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735"/>
  </bookViews>
  <sheets>
    <sheet name="MAY " sheetId="1" r:id="rId1"/>
    <sheet name="JUNE" sheetId="2" r:id="rId2"/>
  </sheets>
  <definedNames>
    <definedName name="_xlnm._FilterDatabase" localSheetId="1" hidden="1">JUNE!$A$1:$Y$913</definedName>
    <definedName name="_xlnm._FilterDatabase" localSheetId="0" hidden="1">'MAY '!$A$1:$AF$7742</definedName>
    <definedName name="_xlnm.Print_Area" localSheetId="0">'MAY '!$A$1:$AB$7733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<sst xmlns="http://schemas.openxmlformats.org/spreadsheetml/2006/main" count="112075" uniqueCount="30621">
  <si>
    <t>ACCOUNT</t>
  </si>
  <si>
    <t>BILLING</t>
  </si>
  <si>
    <t>BOC CD</t>
  </si>
  <si>
    <t>MOB</t>
  </si>
  <si>
    <t>BORROWER_FLAG</t>
  </si>
  <si>
    <t>Incentive Eligible Accounts 3</t>
  </si>
  <si>
    <t>BORROWER_28</t>
  </si>
  <si>
    <t>Incentive Eligible 28</t>
  </si>
  <si>
    <t>BORRO 24</t>
  </si>
  <si>
    <t xml:space="preserve"> Eligible Accounts 24</t>
  </si>
  <si>
    <t>CHR NAME</t>
  </si>
  <si>
    <t>SATTEMENT BALANCE</t>
  </si>
  <si>
    <t>TOTALPAYMENTDUE</t>
  </si>
  <si>
    <t>MINIMUM AMOUNT</t>
  </si>
  <si>
    <t>AS</t>
  </si>
  <si>
    <t>ROBIN</t>
  </si>
  <si>
    <t>FOS NAME</t>
  </si>
  <si>
    <t>SUPARVISOR</t>
  </si>
  <si>
    <t>NUMBER</t>
  </si>
  <si>
    <t>ADDRESS</t>
  </si>
  <si>
    <t xml:space="preserve">OFFICE </t>
  </si>
  <si>
    <t>BLOCK1</t>
  </si>
  <si>
    <t>BLOCK2</t>
  </si>
  <si>
    <t>REGION</t>
  </si>
  <si>
    <t>CIBIL SCORE</t>
  </si>
  <si>
    <t>NRR</t>
  </si>
  <si>
    <t>LAST</t>
  </si>
  <si>
    <t>FIELD</t>
  </si>
  <si>
    <t>FEDBACK DATE</t>
  </si>
  <si>
    <t>DATE</t>
  </si>
  <si>
    <t>0004726428241334653</t>
  </si>
  <si>
    <t>MR GURPREET SINGH</t>
  </si>
  <si>
    <t>AMAR SINGH</t>
  </si>
  <si>
    <t>RAHUL SINGH</t>
  </si>
  <si>
    <t>4/101 PEARLS PARADISE NEAR DOONTRAFALGAR DHRONKHASDEHRADUNUTR 248001</t>
  </si>
  <si>
    <t>75 SECOND FLOOR SHARDA NIKETAN PITAMPURADELHINEW DELHIDEL 110034</t>
  </si>
  <si>
    <t>G</t>
  </si>
  <si>
    <t>Z</t>
  </si>
  <si>
    <t>13. U.P</t>
  </si>
  <si>
    <t>DEH</t>
  </si>
  <si>
    <t>FORWARD FLOW</t>
  </si>
  <si>
    <t>0004207399160750195</t>
  </si>
  <si>
    <t>MR TARUN YADAV</t>
  </si>
  <si>
    <t>DEEPAK</t>
  </si>
  <si>
    <t>RAJESH</t>
  </si>
  <si>
    <t>H.NO-64 VILLAGE BALAUR P.O BAHADURGARHJHAJJAR 1ST FLRJHAJJARHAR  124507</t>
  </si>
  <si>
    <t>64 1ST FLOOR VILLAGE BALAUR P.O BAHADURGARH JHAJJARJHAJJARHAR 124507</t>
  </si>
  <si>
    <t>J</t>
  </si>
  <si>
    <t>11. Punjab</t>
  </si>
  <si>
    <t>JHR</t>
  </si>
  <si>
    <t>0004155759431460290</t>
  </si>
  <si>
    <t>MR NAVEEN KUMAR</t>
  </si>
  <si>
    <t>28 CEMENT ROAD NADI RISPANADEHRADUNDEHRADUNUTR 248001</t>
  </si>
  <si>
    <t>36EC ROADDEHRADUNUTR 248001</t>
  </si>
  <si>
    <t>0004207399343615323</t>
  </si>
  <si>
    <t>MR YUDHISHTAR MAHEWSHARI</t>
  </si>
  <si>
    <t>SHAHNAWAZ</t>
  </si>
  <si>
    <t>9 TILAK NAGAR II ND BHADWASIA JODHPURJODHPURJODHPURRAJ 342001</t>
  </si>
  <si>
    <t>9 TILAK NAGAR 2 BHADWASIA JODHPURMAHALAXMI ART AND CRAFTJODHPURRAJ 342001</t>
  </si>
  <si>
    <t>12. Rajasthan</t>
  </si>
  <si>
    <t>JOD</t>
  </si>
  <si>
    <t>15/04/2023</t>
  </si>
  <si>
    <t>0004047458180366806</t>
  </si>
  <si>
    <t>BORROWER</t>
  </si>
  <si>
    <t>MR SUSHIL SOLANKI</t>
  </si>
  <si>
    <t>UPENDRA</t>
  </si>
  <si>
    <t>VIKAS JOD</t>
  </si>
  <si>
    <t>HOUSE NO. -16 PAL BALAJI THORIYOKI DHANI PAL JODHPURJODHPURRAJ 342001</t>
  </si>
  <si>
    <t>PLOT NO. B-8, SINDHI COLONY, GATE NO.3JODHPUR 138JODHPURRAJ 342001</t>
  </si>
  <si>
    <t>L</t>
  </si>
  <si>
    <t>0005102237560281606</t>
  </si>
  <si>
    <t>MR RAMKISHAN CHOUHAN</t>
  </si>
  <si>
    <t>RAM SARAN</t>
  </si>
  <si>
    <t>SURESH</t>
  </si>
  <si>
    <t>S/O KALYAN CHAUHAN PLOT NO.24 NARAYANVIHAR HAJYAWALA RAMPURA ROAD JAIPURJAIPURRAJ 302020</t>
  </si>
  <si>
    <t>SHOP NO 41 SANGANER RAMPURA ROADRIALWAY PHTAKJAIPURRAJ 302029</t>
  </si>
  <si>
    <t>JAI</t>
  </si>
  <si>
    <t>0005172528152610607</t>
  </si>
  <si>
    <t>MR SUKH RAM</t>
  </si>
  <si>
    <t>PRASHANT</t>
  </si>
  <si>
    <t>KUMHARON KI DHANI BADI SIDD BAP TEHPHALODI JODHPUR JODHPURJODHPURRAJ 342307</t>
  </si>
  <si>
    <t>MAIN BUS STAND BAP JODHPUR JODHPUR(RAJ)JODHPURRAJ 342307</t>
  </si>
  <si>
    <t>A</t>
  </si>
  <si>
    <t>0004335878640646730</t>
  </si>
  <si>
    <t>MR MANOJ JOSHI</t>
  </si>
  <si>
    <t>RAMESH</t>
  </si>
  <si>
    <t>F 1 PLT 229 JANPATH LANE NO 4 RANI SATINIRMAN NAGAR AJMER ROAD JAIPURJAIPURRAJ 302019</t>
  </si>
  <si>
    <t>CHAURA RASTARAMBAGH CIRCLEJAIPURRAJ 302008</t>
  </si>
  <si>
    <t>0005362987430214246</t>
  </si>
  <si>
    <t>MR MUKESH KUMAR</t>
  </si>
  <si>
    <t xml:space="preserve">VIJAY  </t>
  </si>
  <si>
    <t>N-52 FLT 51 2ND FLR MAPLE APT SUN FLOWERCOLONY PRATAP NAGAR JAJPURJAIPURRAJ  302033</t>
  </si>
  <si>
    <t>S-4C RIICO INDUSTRIAL AREA SITAPURANR MAHATMA GANDHI HOPSITAL JAIPURJAIPURRAJ 302022</t>
  </si>
  <si>
    <t>O</t>
  </si>
  <si>
    <t>0004356169182168950</t>
  </si>
  <si>
    <t>MR RAJENDRA KUMAR</t>
  </si>
  <si>
    <t>20, ARYA NAGR OUTSIDE MAHAMANDIR3RD POLE BADLA ROADJODHPURRAJ 342001</t>
  </si>
  <si>
    <t>INDAWAR TEHSIL MERTA CITY NAGAURMERTA CITYRAJ 341510</t>
  </si>
  <si>
    <t>STAB</t>
  </si>
  <si>
    <t>0004047458182620382</t>
  </si>
  <si>
    <t>MS SURBHI SHARMA</t>
  </si>
  <si>
    <t>MANNI</t>
  </si>
  <si>
    <t>SHIVAM</t>
  </si>
  <si>
    <t>C/O ROHAN SHARMA FLAT NO104/ASUN ENCLAVE TOWER RUPNAGARRUPNAGARPUN 140001</t>
  </si>
  <si>
    <t>DRESS LAND SHOP NO-1 PARTAP BAZARROPARRUPNAGARPUN 140001</t>
  </si>
  <si>
    <t>RPU</t>
  </si>
  <si>
    <t>0004726428423325180</t>
  </si>
  <si>
    <t>MR BILAL ASGHAR</t>
  </si>
  <si>
    <t>RAJNISH ROBIN</t>
  </si>
  <si>
    <t>ROBIN 1</t>
  </si>
  <si>
    <t>S/O MAQSOOD HASAN SIRSI SIRSI DEHATSAMBHAL SAMBHAL UTTAR PRADESHSIRSIUP  244301</t>
  </si>
  <si>
    <t>HDF FINANCE DELHI ROAD MURADABADHDB BUILDINGMORADABADUP 244001</t>
  </si>
  <si>
    <t>MDB</t>
  </si>
  <si>
    <t>0004155759430776514</t>
  </si>
  <si>
    <t>MR UMESH TUNDWAL</t>
  </si>
  <si>
    <t>SYED</t>
  </si>
  <si>
    <t>517/41 SINGAR CHAWARIBIHARI GANJ AJMERAJMERRAJ 305001</t>
  </si>
  <si>
    <t>SBI LIFE INSURANCE COMPANY, ABOVEGREAT EASTERN VAISHALI NAGARAJMERRAJ 305001</t>
  </si>
  <si>
    <t>AJM</t>
  </si>
  <si>
    <t>0005362987430396555</t>
  </si>
  <si>
    <t>MR ATINDER PAL SINGH</t>
  </si>
  <si>
    <t>SARVESH</t>
  </si>
  <si>
    <t>VILL KHANPUR PO KAUSHAL GANJ TEHBILASPUR DISTT RAMPUR UDHAM SINGH NAGARRUDRAPURUTR 263153</t>
  </si>
  <si>
    <t>VILL KHANPUR KAUSHALGANJ RAMPURBILASPURUP 244921</t>
  </si>
  <si>
    <t>USN</t>
  </si>
  <si>
    <t>0004335888450068784</t>
  </si>
  <si>
    <t>MS GEETA RANI</t>
  </si>
  <si>
    <t>JITU RAJESH</t>
  </si>
  <si>
    <t>W O SUNIL KUMAR 737-11 JAMALPURSHEKHAN 99 JAMALPUR SHEIKHAN FATEHBAD HAFATEHABADHAR125120</t>
  </si>
  <si>
    <t>VJMC-F96 MODEL TOWNROHTAK HARYANAROHTAKHAR 124001</t>
  </si>
  <si>
    <t/>
  </si>
  <si>
    <t>FAT</t>
  </si>
  <si>
    <t>16/04/2023</t>
  </si>
  <si>
    <t>0004047458061005119</t>
  </si>
  <si>
    <t>MR SOHAN LAL DHAKA</t>
  </si>
  <si>
    <t>C/O HARDEV RAM PNO 27 B AKHE NIWASAHUJA COLONY RATANADA NR TATA TOWER JODHJODHPURRAJ 342001</t>
  </si>
  <si>
    <t>679 HARISH MALL ORBITPETROL PUMP BASNI 2ND PHASE JODHPURJODHPURRAJ 342001</t>
  </si>
  <si>
    <t>0004726428243640651</t>
  </si>
  <si>
    <t>MR DHARMENDRA MEENA</t>
  </si>
  <si>
    <t>KANJI</t>
  </si>
  <si>
    <t>D 21 SUMAN ENCLEAVENEAR KUNDAN PURA,PHATAK JAGATPURA JAIPURJAIPURRAJ 302017</t>
  </si>
  <si>
    <t>RICCO INDARSTRAL AREA NEAR BANK BOBMANSAROWARJAIPURRAJ 302020</t>
  </si>
  <si>
    <t>0004207399160041207</t>
  </si>
  <si>
    <t>MR DEEPAK SINGH DAIYA</t>
  </si>
  <si>
    <t>M NO 3 KARNI NAGAR BASNI 1ST PHASE OPPSIRVI HOSTEL JODHPURJODHPURRAJ 342001</t>
  </si>
  <si>
    <t>AIIMS HOSPITAL IPD 3RD A BLOCK BASNIIND AREA PHASE 2 JODHPURJODHPURRAJ 342001</t>
  </si>
  <si>
    <t>0004611199141376726</t>
  </si>
  <si>
    <t>MR RAKESH TOULIYA</t>
  </si>
  <si>
    <t>B- 2 PHASE 3RD JHALANA DOONGRI JAIPURRAJASTHANN JAWAHAR NAGAR RAJASTHANJAIPURRAJ 302004</t>
  </si>
  <si>
    <t>B - 2 PHASE 3RD JHALANA DOONGRIJAIPURJAIPURRAJ 302004</t>
  </si>
  <si>
    <t>0004207399162350234</t>
  </si>
  <si>
    <t>MR MAYANK SINGH</t>
  </si>
  <si>
    <t>CHANDRVEER</t>
  </si>
  <si>
    <t>1/423 VASTU KHAND GOMTI NAGARLUCKNOWLUCKNOWUP 226010</t>
  </si>
  <si>
    <t>HCL IT CITY SULTANPUR ROADNEAR SULTANPUR ROAD LUCKNOWLUCKNOWUP 226002</t>
  </si>
  <si>
    <t>LUC</t>
  </si>
  <si>
    <t>0005241828331552549</t>
  </si>
  <si>
    <t>MR ASHOK SINGH TANWAR</t>
  </si>
  <si>
    <t>ATAL</t>
  </si>
  <si>
    <t xml:space="preserve">DINESH </t>
  </si>
  <si>
    <t>RAHUL</t>
  </si>
  <si>
    <t>PLT 57 LAXMI NARAYAN PURI NANGAL JAISABOHRA WARD NO 2 JAIPURJAIPURRAJ 302012</t>
  </si>
  <si>
    <t>GUMAN TOWER AMARPALI CIRCLE VAISHALINAGAR JAIPUR JAIPURJAIPURRAJ 302021</t>
  </si>
  <si>
    <t>0004377486000221653</t>
  </si>
  <si>
    <t>MR RAJESH KUMAR YADAV</t>
  </si>
  <si>
    <t>SHER SINGH</t>
  </si>
  <si>
    <t>HOUSE NO 679SECTOR 4NEAR MODEL TOWN POLICE STATIONREWARIHAR123401</t>
  </si>
  <si>
    <t>PLOT NO 663 PHASE 5 UDYOG VIHAR GURGAONGURUGRAMHAR 122016</t>
  </si>
  <si>
    <t>M</t>
  </si>
  <si>
    <t>REW</t>
  </si>
  <si>
    <t>0004155759650036375</t>
  </si>
  <si>
    <t>MR SANJAY SINGH</t>
  </si>
  <si>
    <t>SHIVANK</t>
  </si>
  <si>
    <t>211 KASHIM PUR PAKDI AZAD NAGARALAMBAGH PAKDI PULLUCKNOWUP 226005</t>
  </si>
  <si>
    <t>C/O LUCKNOW DEVELOPMENT AUTHORITYRAMA BAI AMBEDKAR MAYDAN SARDARLUCKNOWUP 226005</t>
  </si>
  <si>
    <t>0004155759433037294</t>
  </si>
  <si>
    <t>MR ASHVINI KUMAR PUROHIT</t>
  </si>
  <si>
    <t>VIRENDRA JOD</t>
  </si>
  <si>
    <t>S/O ASHU LAL 18/531 NEAR DIVYA LOK SEVASANTHAN CHOPASNI HOUSING BOARD NANDANWANJODHPURRAJ 342008</t>
  </si>
  <si>
    <t>110 SOUANDHANIYA JODHPURJODHPURRAJ 342008</t>
  </si>
  <si>
    <t>0004155759430062873</t>
  </si>
  <si>
    <t>MR DEEPAK KATARIA</t>
  </si>
  <si>
    <t>HARISH</t>
  </si>
  <si>
    <t>MANISH</t>
  </si>
  <si>
    <t>S/O AMAR LAL 14 BHOOP COLONY WARD NO 39GALI NO 01 GANGANAGARSRIGANGANAGARRAJ 335001</t>
  </si>
  <si>
    <t>HDFC BANK LTD PN 30 GOSHALA ROAD E BLOCKNHW 15 SRIGANGANAGARSRIGANGANAGARRAJ 335001</t>
  </si>
  <si>
    <t>SGN</t>
  </si>
  <si>
    <t>0006528989400607945</t>
  </si>
  <si>
    <t>MR SATPAL</t>
  </si>
  <si>
    <t>P.NO. 3- CH-18 MADHUBAN HOUSINGBOARD,BASNI, 1ST- PHASE, JODHPURJODHPURRAJ 342001</t>
  </si>
  <si>
    <t>1ST FLOOR, K.N. WANCHOO, POTARYBHAWAN, GAURAV PATH, JODHPURJODHPURRAJ 342003</t>
  </si>
  <si>
    <t>0004611199671101783</t>
  </si>
  <si>
    <t>MR VATAN KUMAR</t>
  </si>
  <si>
    <t>AJIT</t>
  </si>
  <si>
    <t>FLAT NO. A 176 DCMSHAHEED CHANDRA SHEKHAR AJAD COLONY KOTAKOTARAJ 324004</t>
  </si>
  <si>
    <t>HDFC BANK LTD, SHEELA CHOUDHARYROAD NEAR KRISHAN ROTARY CLUBKOTARAJ 324006</t>
  </si>
  <si>
    <t>KTA</t>
  </si>
  <si>
    <t>0004209058612637198</t>
  </si>
  <si>
    <t>MR SANDEEP KUMAR</t>
  </si>
  <si>
    <t>JASVEER</t>
  </si>
  <si>
    <t>S/O OM PAL VISHWKARMA COLONYGT ROAD, GANNAUR SONIPAT HARYANASONEPATHAR 131101</t>
  </si>
  <si>
    <t>C/O ROOP OIL COMPANY GT ROAD,BAHALGARH,SONIPAT HARYANASONEPATHAR 131021</t>
  </si>
  <si>
    <t>SOH</t>
  </si>
  <si>
    <t>0004207399103604475</t>
  </si>
  <si>
    <t>MR MOHD FAIZAN BEG</t>
  </si>
  <si>
    <t>S/O ABDUL HAFEEZ BEG , 293/168HAIDERGANJ , LUCKNOWLUCKNOWUP 226003</t>
  </si>
  <si>
    <t>ROYAL DELIGHT PLAZA , GREAT EASTERNHARIHAR NAGAR LUCKNOWLUCKNOWUP 226005</t>
  </si>
  <si>
    <t>0004047454800097111</t>
  </si>
  <si>
    <t>MR MOHIT KUMAR</t>
  </si>
  <si>
    <t>RAHUL UP</t>
  </si>
  <si>
    <t>C/O V P SINGH H NO 226 GOLDEN GREEN PARKBAREILLYBAREILLYUP 243001</t>
  </si>
  <si>
    <t>CENTRAL BANK OF INDIA DEVCHARABAREILLY UPBAREILLYUP 243401</t>
  </si>
  <si>
    <t>I</t>
  </si>
  <si>
    <t>BRL</t>
  </si>
  <si>
    <t>0004047458061693419</t>
  </si>
  <si>
    <t>MR YOGESH HIRA</t>
  </si>
  <si>
    <t>H NO 1128/A SHAKTI NAGAR KALAKA KALKASHAKTI NAGARKALKAHAR 133302</t>
  </si>
  <si>
    <t>PLOT NO 24 BERKELY SQR OFFIENO 20 2NDFLOOR PHASE 1 INDUSRIAL AREA CHANDIGARHCHANDIGARHCHD 160002</t>
  </si>
  <si>
    <t>CND</t>
  </si>
  <si>
    <t>0004611199392221100</t>
  </si>
  <si>
    <t>C/O SUSHIL THORIYO KI DHANI PAL ROADOPP PAL BALAJI MANDIR NR MAMTA ICE CREAJODHPURRAJ 342001</t>
  </si>
  <si>
    <t>HOME CREDIT FINANCE PVT LTD 4TH FLRSOLATAIR TOWER PWD COLONY RATANADA JODHPJODHPURRAJ 342001</t>
  </si>
  <si>
    <t>0005241827302165265</t>
  </si>
  <si>
    <t>MR KESA RAM</t>
  </si>
  <si>
    <t>KESHAV</t>
  </si>
  <si>
    <t>50 MEHATAB SAGAR SURYA NAGAR MARWARJUNCTION PALIPALIRAJ  306001</t>
  </si>
  <si>
    <t>MILL GATE SURYA NAGAR PALIPALIRAJ 306001</t>
  </si>
  <si>
    <t>PLI</t>
  </si>
  <si>
    <t>0004155759433196371</t>
  </si>
  <si>
    <t>MR KHUSHAL VERMA</t>
  </si>
  <si>
    <t>MANOJ</t>
  </si>
  <si>
    <t>S/O PHOOL CHAND VERMA B 15 PRAGATI PATHBAJAJ NAGAR JAIPUR JAIPUR RAJASTHAN JAIPJAIPURRAJ  302018</t>
  </si>
  <si>
    <t>SHOP NO 21 JTM MALL GROUND FLOORJAGATPURA JAIPUR JAIPURJAIPURRAJ 302017</t>
  </si>
  <si>
    <t>0004611199140942254</t>
  </si>
  <si>
    <t>MR ARVIND ARYA</t>
  </si>
  <si>
    <t>SHAILENDRA SHARMA</t>
  </si>
  <si>
    <t>MOHITASH</t>
  </si>
  <si>
    <t>H NO-346B, SECTOR-13, AVAS VIKASCOLONY SIKANDRA AGRAAGRAUP 282007</t>
  </si>
  <si>
    <t>MAGMA FINCORP LTD SHREE VRINDAVAN TOWER6TH FLOOR,SANJAY PLACE AGRAAGRAUP 282002</t>
  </si>
  <si>
    <t>AGR</t>
  </si>
  <si>
    <t>0004611199672189423</t>
  </si>
  <si>
    <t>MR MOHAMMED IMRAN</t>
  </si>
  <si>
    <t>BHEEM SINGH 1</t>
  </si>
  <si>
    <t>KARAN SINGH</t>
  </si>
  <si>
    <t>C / O NIJAMUDDIN HNO 3636 BABU KA TEENADAFAN RAMGANJ BAZARJAIPURRAJ 302002</t>
  </si>
  <si>
    <t>JAGDAMBA TOWER 3RD FLOOR VAISHALI NAGARNEAR GOA KAJU WALA JAIPURJAIPURRAJ 302021</t>
  </si>
  <si>
    <t>0004611199140364541</t>
  </si>
  <si>
    <t>MR SAGAR TAMBI</t>
  </si>
  <si>
    <t>RANJEET</t>
  </si>
  <si>
    <t>23 SHRI GANESH NAGAR MURLIPURA JAIPUR RAJASTHANJAIPURRAJ  302039</t>
  </si>
  <si>
    <t>22 GODAM BUILDING NO B 44 45 SUDARSHANPUR JAIPUR INDUSTRIAL AREAJAIPURRAJ 302016</t>
  </si>
  <si>
    <t>0004335888452100684</t>
  </si>
  <si>
    <t>MR SHIV SINGH RATHORE</t>
  </si>
  <si>
    <t>AFTAB</t>
  </si>
  <si>
    <t>ANKIT</t>
  </si>
  <si>
    <t>5-A-39 CHANDRA SEKHARAZAD NAGAR BHILWARABHILWARARAJ 311001</t>
  </si>
  <si>
    <t>SANGAM INDIA LTD, BILIYA KALLAN CHITTORROADNEW BRIDGE SWAROOP GANJBHILWARARAJ 311001</t>
  </si>
  <si>
    <t>BLW</t>
  </si>
  <si>
    <t>0004726428883695965</t>
  </si>
  <si>
    <t>MR DATAR SINGH RAIGAR</t>
  </si>
  <si>
    <t>MUKESH</t>
  </si>
  <si>
    <t>C/O THAKUR DAS P NO 86 GOMTICOLONY NR SHIV MANDIR JAGAT PURAJAIPURRAJ 302017</t>
  </si>
  <si>
    <t>3A JAGATPURA ROAD NR JAWAHARCIRCLE SEC 8 MALVIYA NAGAR JAIPURJAIPURRAJ 302017</t>
  </si>
  <si>
    <t>0004611199393237360</t>
  </si>
  <si>
    <t>MR ANANT KUMAR</t>
  </si>
  <si>
    <t>C/O RAJENDER H NO 17/A 9 MARLA SONIPATHARYANA SONEPATSONEPATHAR 131001</t>
  </si>
  <si>
    <t>PLOT NO B 54 SECTOR 67 NOIDANR NOIDA AUTHOTY PARK NOIDANOIDAUP 201301</t>
  </si>
  <si>
    <t>0004356169182093208</t>
  </si>
  <si>
    <t>MR JAIKI RAM</t>
  </si>
  <si>
    <t>0004047458061586829</t>
  </si>
  <si>
    <t>MR KAILASH CHANDRA VARMA</t>
  </si>
  <si>
    <t>SATVEER</t>
  </si>
  <si>
    <t>S O JAGDISH PRASADWARD NO 01 NEAR POLICE STATIONSIKARRAJ 332602</t>
  </si>
  <si>
    <t>MAN JI KI DHANI GHATWANAGAURNAGAURRAJ 341509</t>
  </si>
  <si>
    <t>SIK</t>
  </si>
  <si>
    <t>0004207399160375043</t>
  </si>
  <si>
    <t>MR NITISH BANSAL</t>
  </si>
  <si>
    <t>HOUSE NO 15 SEC 6 I JAWAHAR NAGARNEAR AGARSEN CHOWK SAI GANGA NAGARSRIGANGANAGARRAJ335001</t>
  </si>
  <si>
    <t>SHOP NO 13 IST FLOOR SWAMIDAYA NAND NKATLA SRI GANGA NAGARSRIGANGANAGARRAJ 335001</t>
  </si>
  <si>
    <t>0004047457513654730</t>
  </si>
  <si>
    <t>MR RAM KISHOR YADAV</t>
  </si>
  <si>
    <t>ABHI</t>
  </si>
  <si>
    <t>C/O GEETA DEVI 195 BHAGWAN NAGAR 41NEW LOHA MANDI ROAD MACHEDA SIKARJAIPURRAJ 302013</t>
  </si>
  <si>
    <t>330 A 4C SCHEME NR HOTELHARSH MACHEDA SIKAR R OAD JAIPURJAIPURRAJ 302013</t>
  </si>
  <si>
    <t>0004129470901186315</t>
  </si>
  <si>
    <t>MR YASHPAL YADAV</t>
  </si>
  <si>
    <t>87 MAIN GALI GALI NO-1 JADARA DEHLAWASGULABPUR REWARI HARYANAREWARIHAR123401</t>
  </si>
  <si>
    <t>SHOP NO-5VIJAY NAGAR NEAR CITI MALLREWARIHAR 123401</t>
  </si>
  <si>
    <t>0004209058612325612</t>
  </si>
  <si>
    <t>MR ASHFAQ RASOOL</t>
  </si>
  <si>
    <t>S/O ILTIFAT RASOOL 403/26 KATRA VIJANBEG CHAUPATIYA CHOWKLUCKNOWUP 226003</t>
  </si>
  <si>
    <t>GHATA NO- 61, GROUND FLOORISNTEGRAL UNIVERSITY NEAR MCD HOSPITALLUCKNOWUP 226026</t>
  </si>
  <si>
    <t>0004155759430600839</t>
  </si>
  <si>
    <t>MR LATUR MAL PRAJAPAT</t>
  </si>
  <si>
    <t>C/O CHHOTULAL P NO 34 GANGARAM NAGARGOPAL PURA BY PASS ROAD JAIPURJAIPURRAJ  302018</t>
  </si>
  <si>
    <t>BUILDING NO 74 BHARAT NAGARSULTAN NAGAR GURJAR KI THADIJAIPURRAJ 302018</t>
  </si>
  <si>
    <t>0004726427630597276</t>
  </si>
  <si>
    <t>MR BIKRAM SINGH</t>
  </si>
  <si>
    <t>H NO 3065 SECTOR 37 D CHANDIGARHCHANDIGARHCHD 160036</t>
  </si>
  <si>
    <t xml:space="preserve"> </t>
  </si>
  <si>
    <t>0005287347820124756</t>
  </si>
  <si>
    <t>MR RAMRAJ MEENA</t>
  </si>
  <si>
    <t>ICICI BANK LTD PRITAMPURIPRITAMPURI TEH NEEMKATHANA DIST SIKARSIKARRAJ332708</t>
  </si>
  <si>
    <t>PRITAMPURI TE NEEMKATHANA DIST SIKARSIKARSIKARRAJ 332708</t>
  </si>
  <si>
    <t>0004335876442780061</t>
  </si>
  <si>
    <t>MS INDIRA KEER</t>
  </si>
  <si>
    <t>W O GHISA LAL KEER MOHALLA GANW POSTFATEHGARH FATEHGARH AJMERAJMERRAJ  305412</t>
  </si>
  <si>
    <t>PRATAPNAGARAJMERRAJ 305001</t>
  </si>
  <si>
    <t>0005241828330172687</t>
  </si>
  <si>
    <t>YES</t>
  </si>
  <si>
    <t>Yes</t>
  </si>
  <si>
    <t>MR GIRRAJ PRASAD DEVTWAL</t>
  </si>
  <si>
    <t>HANUMAN NAGAR COLONY PHALSA WALABALAJI KE PASS DIST DOSHAJAIPURRAJ 303303</t>
  </si>
  <si>
    <t>DALRANA KALAN SHEOPURMORENAMAD 476337</t>
  </si>
  <si>
    <t>DAU</t>
  </si>
  <si>
    <t>0006530039660072780</t>
  </si>
  <si>
    <t>MR PARDEEP SINGH</t>
  </si>
  <si>
    <t>HNO 1437/14 SECTOR 29 BCHANDIGARHCHANDIGARHCHD 160030</t>
  </si>
  <si>
    <t>SCO-1093 SEC-22B CHANDIGARHCHANDIGARHCHD 160022</t>
  </si>
  <si>
    <t>0004006676531324815</t>
  </si>
  <si>
    <t>MR DEEPAK KUMAR</t>
  </si>
  <si>
    <t>SAGAR</t>
  </si>
  <si>
    <t>QTR NO 441 TYPE 2 OLD C R P F G CRAMPURRAMPURUP 244901</t>
  </si>
  <si>
    <t>CH CRPF RAMPUR RAMPUR UPOOM NO 7 COME POSIT HOSPITALRAMPURUP 244901</t>
  </si>
  <si>
    <t>RMP</t>
  </si>
  <si>
    <t>0004207399062635882</t>
  </si>
  <si>
    <t>MR SATISH PARIHAR</t>
  </si>
  <si>
    <t>3 GH 6 MADHUBAN HOUSING BOARD BASNIJODHPUR JODHPUR JODHPUR RAJASTHAN JODHPUJODHPURRAJ 342005</t>
  </si>
  <si>
    <t>GALI NO 7 BASNI GALI NO 2 JODHPURJODHPURJODHPURRAJ 342001</t>
  </si>
  <si>
    <t>0004377486572784583</t>
  </si>
  <si>
    <t>MR AMIT</t>
  </si>
  <si>
    <t>H NO 5 CHIPON KI GHATI VEER MOHALLAJODHPURJODHPURRAJ342001</t>
  </si>
  <si>
    <t>SHIVALIK COMPLEX NR GOLE BLDGSARDARPURA JODHPURJODHPURRAJ 342001</t>
  </si>
  <si>
    <t>0006530039662124357</t>
  </si>
  <si>
    <t>MR RAMESHWAR LAL VYAS</t>
  </si>
  <si>
    <t>ZAHID</t>
  </si>
  <si>
    <t>S/O JAGANATH VYAS NEAR SHOBHANATHMANDIR BARISADRI BARI SADRI CHITTORGARHCHITTORGARHRAJ 312001</t>
  </si>
  <si>
    <t>KALPANA ELECTRONICS, GOL CHOURAHABARI SADRI, CHITTORGARHCHITTORGARHRAJ 312001</t>
  </si>
  <si>
    <t>CHG</t>
  </si>
  <si>
    <t>0004726427580424083</t>
  </si>
  <si>
    <t>MR MUKESH GURJAR</t>
  </si>
  <si>
    <t>JOGENDRA</t>
  </si>
  <si>
    <t>22 PRATHMIK SCHOOL KE PASS DOMARAAJMER AJMERAJMERRAJ 305206</t>
  </si>
  <si>
    <t>NEW GANESH NAGAR TARAGARH ROADAJMER AJMERAJMERRAJ 305001</t>
  </si>
  <si>
    <t>0004356169180734647</t>
  </si>
  <si>
    <t>MS SANJAY KUMAR</t>
  </si>
  <si>
    <t>MANU SINGH</t>
  </si>
  <si>
    <t>VILL.KUNA KHERA,P.O. BHABSI ( NANUTA ),SAHARANPURSAHARANPURUP 247451</t>
  </si>
  <si>
    <t>BIJNOR BLOCK NOORPUR BIJNORMORADABADMORADABADUP 244602</t>
  </si>
  <si>
    <t>SHP</t>
  </si>
  <si>
    <t>0006528989403380839</t>
  </si>
  <si>
    <t>MR ROHIT KUMAR</t>
  </si>
  <si>
    <t>0004726428690923212</t>
  </si>
  <si>
    <t>MR TOTAR MAL</t>
  </si>
  <si>
    <t>S/O CHHAJI SINGH HOUSE NO 1445/A GALI NO1 OPP SAI SELIBRATION LINEPAR MAJHOLAMORADABADUP 244001</t>
  </si>
  <si>
    <t>RAILWAY STATION MATLABPURKANTH MORADABADJYOTIBA PHULE NAGARUP 244501</t>
  </si>
  <si>
    <t>0004726428020490718</t>
  </si>
  <si>
    <t>MR MOHAN LAL</t>
  </si>
  <si>
    <t>PATRAM</t>
  </si>
  <si>
    <t>S O HARDEWA RAM VPO GANGIASAR TEHFATEHPUR SHEKHAWATI DIST SIKARSIKARRAJ 332301</t>
  </si>
  <si>
    <t>SEEP AND WOOLS DEPARTMENTANIMAL HUSBENDRY FATEHPURSIKARRAJ 332301</t>
  </si>
  <si>
    <t>0004726428270022443</t>
  </si>
  <si>
    <t>MR SHER SINGH</t>
  </si>
  <si>
    <t>BRHANAND</t>
  </si>
  <si>
    <t>SO BABULAL VILLAGE AGANPURA,NADBAI,BHARATPURNADBAIRAJ 321602</t>
  </si>
  <si>
    <t>BPR</t>
  </si>
  <si>
    <t>0004155759653516787</t>
  </si>
  <si>
    <t>MR DHANA RAM</t>
  </si>
  <si>
    <t>SHISHUPAL</t>
  </si>
  <si>
    <t>WARD NO 5PRATAP JI KI POLLNEAR SBI BANKBARMERRAJ344001</t>
  </si>
  <si>
    <t>CARIN INDIA LTD, GROUND FLOORGATE NO 1 , NAGANA ,BARMERRAJ 344001</t>
  </si>
  <si>
    <t>BAD</t>
  </si>
  <si>
    <t>0004611199392424050</t>
  </si>
  <si>
    <t>MR KALYAN SINGH</t>
  </si>
  <si>
    <t>JITENDRA</t>
  </si>
  <si>
    <t>S/O RAMPRATAP DAN 3 BOBAS BHUDDHJI KABAS BOBAS JAIPUR RAJASTHANJAIPURRAJ  303328</t>
  </si>
  <si>
    <t>MAHATMA GANDHI HOSPITAL 1 FLOORSITAPURA INDUSTRIAL AREA, SITAPURA,JAIPURRAJ 302022</t>
  </si>
  <si>
    <t>0004726428830310114</t>
  </si>
  <si>
    <t>MS PUJA BORANA</t>
  </si>
  <si>
    <t>176 GHANCHI COLONY NEW PALI ROAD BHAGI KKOTHI JODHPUR K V M BHAGAT KI KOTHIJODHPURRAJ342005</t>
  </si>
  <si>
    <t>ANAND RATHI IT PVT LTD CYBER PARK 2 INDLAREA OPP BOOK CAFE SHASTRI NAGAR JODHPURJODHPURRAJ 342005</t>
  </si>
  <si>
    <t>0004030099090160902</t>
  </si>
  <si>
    <t>MR NIRANJAN SINGH RATHORE</t>
  </si>
  <si>
    <t>AMIT</t>
  </si>
  <si>
    <t>391 UDYOG NAGAR JHOTWARA JAIPUR JAIPURRAJASTHAN JHOTWARA JAIPURJAIPURRAJ 302012</t>
  </si>
  <si>
    <t>THE KHAZANA ART GALLERY OPP CHANNICARPETS MOUNT ROAD AMER ROAD JAIPUR JAIPJAIPURRAJ 302028</t>
  </si>
  <si>
    <t>0006529028340891910</t>
  </si>
  <si>
    <t>MR JAGDISH CHAND BHATI</t>
  </si>
  <si>
    <t>S/O RIDMAL RAM SHASATRI NAGARBARMER NEAR NEHRU PUBLIC SCHOOLBARMERRAJ344001</t>
  </si>
  <si>
    <t>MALIYO KA VAS NEAR LAXMI MEDICALSHASTRI NAGAR BARMER NEAR NEHRU PUBLIC SBARMERRAJ 344001</t>
  </si>
  <si>
    <t>0004155759650380609</t>
  </si>
  <si>
    <t>MR AJAY KUMAR</t>
  </si>
  <si>
    <t>S/O JAGDISH CHAND, 240/16,HANUMAN NAGAR,TOHANA MANDI,TOHANA,TOHANA,FATEHABAD,FATEHABADHAR 125120</t>
  </si>
  <si>
    <t>SANGAM TRANSPORT COMPANY,GROUND FLOOR,CHANDIGARH ROAD,PROFFESSIOR COLONY,FATEHABADHAR 125120</t>
  </si>
  <si>
    <t>0004155759651815843</t>
  </si>
  <si>
    <t>MR MANA RAM</t>
  </si>
  <si>
    <t>RAJPAL</t>
  </si>
  <si>
    <t>158 BADODA KUWA WARD NO24 MAKRANA NAGAURNAGAURRAJ341502</t>
  </si>
  <si>
    <t>SHREE SHYAM STORE, GODAWAS,MAKRANA NAGAURMAKRANARAJ 341505</t>
  </si>
  <si>
    <t>NGR</t>
  </si>
  <si>
    <t>0006529028341537173</t>
  </si>
  <si>
    <t>MR KISHOR KUMAR</t>
  </si>
  <si>
    <t>LALJI KI DHANIRAS PALI,TH JAITARAN,PALIPALIRAJ306301</t>
  </si>
  <si>
    <t>PHED OFFICE NIMAJ ROAD JAITARANPALIRAJ 306101</t>
  </si>
  <si>
    <t>0004335888452220557</t>
  </si>
  <si>
    <t>MR HARDEEP SINGH</t>
  </si>
  <si>
    <t>WARD NO 03 VILLAGE 7LCGANGANAGARGANGANAGARRAJ 335702</t>
  </si>
  <si>
    <t>1 GB JAITSAR MAIN MARKET DURGA MANDIR RDGANGANAGARGANGANAGARRAJ 335702</t>
  </si>
  <si>
    <t>0004335877862392072</t>
  </si>
  <si>
    <t>MR HARPREET SINGH</t>
  </si>
  <si>
    <t>KRISHAN KI CHAKKI KE PASS WN 18PILIBANGAN PILIBANGAN HANUMANGARHPILIBANGARAJ 335803</t>
  </si>
  <si>
    <t>POLICE STATION HANUMANGARH P&amp;TCOLONY COLLECTORY CAMPUSGANGANAGARRAJ 335513</t>
  </si>
  <si>
    <t>HNG</t>
  </si>
  <si>
    <t>0004726428880209224</t>
  </si>
  <si>
    <t>MR SOKISHAN GURJAR</t>
  </si>
  <si>
    <t xml:space="preserve">KANJI </t>
  </si>
  <si>
    <t>SHARMA</t>
  </si>
  <si>
    <t>98,99 LUCKY APARTMENTMALVIYA NAGAR JAIPURJAIPURRAJ 302017</t>
  </si>
  <si>
    <t>ROOM NO-203 2ND FLOOR INDUSTRIALAREA SITAPURA JAIPURJAIPURRAJ 302022</t>
  </si>
  <si>
    <t>0004611199140015127</t>
  </si>
  <si>
    <t>MR PRAKAS KUMAR JENA</t>
  </si>
  <si>
    <t>FLT F 6 APNA AASHIVANA MANGAL VIHARNR BAR PITAWAS GOVT SCHOOLJAIPURRAJ 302012</t>
  </si>
  <si>
    <t>G 1 SITAPUR INDSTRI AREYA TONK ROADJAIPUR JAIPURJAIPURRAJ 302022</t>
  </si>
  <si>
    <t>0004726428272083575</t>
  </si>
  <si>
    <t>MS NEHA SWAMI</t>
  </si>
  <si>
    <t>D/O : OMPRAKASH, CHAND GHOTI CHURU CHURU RAJ 331305</t>
  </si>
  <si>
    <t>CRU</t>
  </si>
  <si>
    <t>0004726426851154742</t>
  </si>
  <si>
    <t>MR ANKIT TOSHNIWAL</t>
  </si>
  <si>
    <t>PRAKASH NAGAR GALI NO 1 TOY SAGAR ROADAJMERAJMERRAJ 305001</t>
  </si>
  <si>
    <t>MAHA LAXMI AUTO MOBILE BY PASSAJMERAJMERRAJ 305001</t>
  </si>
  <si>
    <t>0004611199392818038</t>
  </si>
  <si>
    <t>MR LOKESH MALI</t>
  </si>
  <si>
    <t>S/O YASHWANT KUMAR MALI, UPAR KI ROADNEAR ANNPURANA MANDIR FORT CHITTORGARHCHITTORGARHRAJ 312001</t>
  </si>
  <si>
    <t>GOVT OF SEC SCHOOL KILA ROADCHITTORGARHCHITTORGARHRAJ 312001</t>
  </si>
  <si>
    <t>ROLLBACK</t>
  </si>
  <si>
    <t>0004207399343111273</t>
  </si>
  <si>
    <t>MR SHEETAL PATHAK</t>
  </si>
  <si>
    <t>RAVI</t>
  </si>
  <si>
    <t>10 CIVIL LINESINFRONT POLICE CHOWKIMATHURAUP 281001</t>
  </si>
  <si>
    <t>UNITECH CYBER PARK UNIT NO 801 807TOWER C SEC 39 GURGAON NR HSB BANKGURUGRAMHAR 122001</t>
  </si>
  <si>
    <t>MAT</t>
  </si>
  <si>
    <t>0004047457533241674</t>
  </si>
  <si>
    <t>MR NISAR KHAN</t>
  </si>
  <si>
    <t>S O MANASAB KHA WARD 22 HOLI DHORABAEYO KI GALI SUJANGARHCHURURAJ 331507</t>
  </si>
  <si>
    <t>SINGHI MANDIRSUJANGARHCHURURAJ 331507</t>
  </si>
  <si>
    <t>0004047457531648565</t>
  </si>
  <si>
    <t>MOH TALAB KALAN TALGRAM CHHIBRAMAUKANNAUJTALGRAMUP209731</t>
  </si>
  <si>
    <t>TALGRAM 1 KANNAUJ UPKANNAUJTALGRAMUP 209731</t>
  </si>
  <si>
    <t>TGM</t>
  </si>
  <si>
    <t>0005102237560435764</t>
  </si>
  <si>
    <t>MR NARESH KUMAR PRAJAPAT</t>
  </si>
  <si>
    <t>ABHISHEK JADAUN</t>
  </si>
  <si>
    <t>SATYAM</t>
  </si>
  <si>
    <t>PLOTNO 42 LOHIA COLONY VAISHALI NAGARJAIURJAIPURRAJ 302021</t>
  </si>
  <si>
    <t>57 SARDAR PATEL MARG KRISHNA TOWERGROUND FLOOR C-SCHEME JAIPURJAIPURRAJ 302001</t>
  </si>
  <si>
    <t>0005172527721778440</t>
  </si>
  <si>
    <t>MR BANWARI LAL HARITWAL</t>
  </si>
  <si>
    <t>PLOT NO 100 VIKASH NAGARMURLIPURA SCHEME JAIPURJAIPURRAJ 302013</t>
  </si>
  <si>
    <t>284 1 NR PANCH BATTI MI ROADJAIPURJAIPURRAJ 302001</t>
  </si>
  <si>
    <t>0004155759432393904</t>
  </si>
  <si>
    <t>MR SANJAY TIWARI</t>
  </si>
  <si>
    <t>PLOT NO.57 KARNI NAGARVIVEK VIHAR GANDHI PATH WEST LALRPURAJAIPURRAJ 302021</t>
  </si>
  <si>
    <t>PLOT NO. 58, KARNI NAGAR VIVEK VIHARGANDHI PATH LALARPURA JAIPURJAIPURRAJ 302021</t>
  </si>
  <si>
    <t>0004726429053580722</t>
  </si>
  <si>
    <t>MR HANUMAN SINGH</t>
  </si>
  <si>
    <t>KISHAN</t>
  </si>
  <si>
    <t>C/O SAWAI SINGH SKIT COLLEGE RAMNAGARIYA JAGATPURA JAIPUR JAIPURJAIPURRAJ 302017</t>
  </si>
  <si>
    <t>SKIT COLLEGE RAMNAGARIYA JAGATPURAJAIPUR JAIPURJAIPURRAJ 302017</t>
  </si>
  <si>
    <t>0004155759651338523</t>
  </si>
  <si>
    <t>MR NAVEEN SAINI</t>
  </si>
  <si>
    <t>S/O SHIV KUMAR,198B BAHALGARH,JOSHICHOHAN (86),SONIPAT,SONIPAT,HARYANASONEPATHAR  131021</t>
  </si>
  <si>
    <t>SK CONSTRUCIOTN DEEPAL PUR ROADBAHALGARH SONIPAT HARYANASONEPATHAR 131001</t>
  </si>
  <si>
    <t>0004209058611242586</t>
  </si>
  <si>
    <t>MR NARENDRAS RAONA RAJPUT</t>
  </si>
  <si>
    <t>K-106 JYOTI NAGAR CHANDNA BHAKARNR JYOTESHWAR MAHADEV TEMPLE RAJJODHPURRAJ342008</t>
  </si>
  <si>
    <t>G-35A PARSAVANATH CITY SANGARIYABY PASS RD JODHPUR RAJJODHPURRAJ 342008</t>
  </si>
  <si>
    <t>0004611199142633679</t>
  </si>
  <si>
    <t>MR LOKESH KUMAR SEN</t>
  </si>
  <si>
    <t>SAHIL</t>
  </si>
  <si>
    <t>SHADAB</t>
  </si>
  <si>
    <t>C/O BHANWARLAL JI VILLAGE MADAR TEHGIRWA H NO 532 SEN COLONY TEH BADGAONUDAIPURRAJ 313011</t>
  </si>
  <si>
    <t>FATEHPURA CHAURAHA NATHDWARAROAD CHERA MART PULLAUDAIPURRAJ 313001</t>
  </si>
  <si>
    <t>UDA</t>
  </si>
  <si>
    <t>0004335888452100775</t>
  </si>
  <si>
    <t>MS KAUSHLYA KANWAR</t>
  </si>
  <si>
    <t>W/O SHER SINGH NIRWAN PRATAP COLONYCHANDERIYACHITTORGARHRAJ 312001</t>
  </si>
  <si>
    <t>CANDERIYACHITTORGARHRAJ 312001</t>
  </si>
  <si>
    <t>0004726427750101263</t>
  </si>
  <si>
    <t>MR RAHUL SHARMA</t>
  </si>
  <si>
    <t>6 GANESH NAGAR 5 NADI KA PHATAKMURLIPURA JAIPUR JAIPUR RAJASTHANJAIPURRAJ 302039</t>
  </si>
  <si>
    <t>8 GANESH NAGAR 5 NADI KA PHATAKMURLIPURA JAIPUR JAIPURJAIPURRAJ 302039</t>
  </si>
  <si>
    <t>0004335877862491833</t>
  </si>
  <si>
    <t>MR KARRE DAYAKAR</t>
  </si>
  <si>
    <t>STC BSF BALSAMAND MANDORE JODHPURJODHPURJODHPURRAJ342001</t>
  </si>
  <si>
    <t>STC BSF BALSAMAND MANDORE JODHPURJODHPURJODHPURRAJ 342001</t>
  </si>
  <si>
    <t>0004209058613278174</t>
  </si>
  <si>
    <t>MR RAJENDRA PRASAD YADAV</t>
  </si>
  <si>
    <t>WARD NO 01 RAJPURA, RAJPURANEEM-KA-THANA,SIKAR RAJASTHANSIKARRAJ 332001</t>
  </si>
  <si>
    <t>YADAV TOURS AND TRAVELS, RAJPURANR MAHADEV TEMPLESIKARRAJ 332001</t>
  </si>
  <si>
    <t>0004047458180164664</t>
  </si>
  <si>
    <t>MR AMAR SINGH</t>
  </si>
  <si>
    <t>S O HARURAM RATOOSARCHURUSARDARSHAHARRAJ 331403</t>
  </si>
  <si>
    <t>KACHHE BUS STAND KE PASS NEW MARKETBORA COMPLES SARDAR SAHAR SURAY NAGARSARDARSHAHARRAJ 331403</t>
  </si>
  <si>
    <t>0004611198700269082</t>
  </si>
  <si>
    <t>MR RAKESH</t>
  </si>
  <si>
    <t>C/O SUA DEVI PLT NO 21 NEAR SHIVAJISCHOOL SHAILESH NAGAR JHALAMAND CIRCLEJODHPURRAJ 342001</t>
  </si>
  <si>
    <t>LARSEN AND TOVBRO FINANCE SERVICES2ND FLR 5TH AVENUE BUILDING PWD ROAD NEAJODHPURRAJ 342001</t>
  </si>
  <si>
    <t>0004726426853514414</t>
  </si>
  <si>
    <t>MR SAURABH SHARMA</t>
  </si>
  <si>
    <t>SHAILENDRA</t>
  </si>
  <si>
    <t>MIGHT 299 SECTOR 5 AVAS VIKAS COLONYSIKANDRA AGRA AGRAAGRAUP 282001</t>
  </si>
  <si>
    <t>SIKRI HISSA IV POST FATEHPUR SIKRI BLOCKFATEHPUR SIKRI TEHSIL KIRAWALI AGRAFATEHPUR SIKRIUP 283110</t>
  </si>
  <si>
    <t>0004726429000285698</t>
  </si>
  <si>
    <t>MR VIVEK KUMAR</t>
  </si>
  <si>
    <t>H NO 1441 1ST FLOOR 25TH D CROSS MAINMANDHAMA HOUSE PATRAKAR WALI GALIJODHPURRAJ342001</t>
  </si>
  <si>
    <t>C/O HIMALYA OPTICAL PVT LTDEYE CURE CENTER MGH ROAD JODHPURJODHPURRAJ 342001</t>
  </si>
  <si>
    <t>0004155759651904068</t>
  </si>
  <si>
    <t>MR MAHENDRA KUMAR</t>
  </si>
  <si>
    <t>9/226 MOTI KATRAAGRA FORT H O AGRAAGRAUP 282003</t>
  </si>
  <si>
    <t>6 RAGHUNATH NAGAR SURESH PLAZASANJAY PLACE AGRAAGRAUP 282002</t>
  </si>
  <si>
    <t>0004047458061641855</t>
  </si>
  <si>
    <t>MR MAYUR CHAABRA</t>
  </si>
  <si>
    <t>H NO 292 SAHELI NAGAR PLOT NO 12 OPPMAHGIDAS JIKI BADI UDAIPUR RAJSTHANUDAIPURRAJ 313001</t>
  </si>
  <si>
    <t>SHOP NO 91 BAPU BAZAR UDAIPUR UDAIPURUDAIPURRAJ 313001</t>
  </si>
  <si>
    <t>0004335888452621911</t>
  </si>
  <si>
    <t>MR TARA CHAND TELI</t>
  </si>
  <si>
    <t>S/O LACHHI RAM TELI BUJHDABUJRA, BUJHRA, UDAIPURUDAIPURRAJ 313031</t>
  </si>
  <si>
    <t>C/O N.S.T DIGITAL, 3RD FLOORUDIYAPAL NEWAD WALI GALI,UDAIPURRAJ 313031</t>
  </si>
  <si>
    <t>0004611199393343895</t>
  </si>
  <si>
    <t>MR JITENDRA SINGH</t>
  </si>
  <si>
    <t>61 MALA PURAM COLONYBALAGANJ NR-CITY CONVENT SCHOOLLUCKNOWUP 226003</t>
  </si>
  <si>
    <t>1ST FLOOR FAIZABAD ROADINDIRA NAGARLUCKNOWUP 226016</t>
  </si>
  <si>
    <t>0005172527312300208</t>
  </si>
  <si>
    <t>MR BHOMARAM PARMAR</t>
  </si>
  <si>
    <t>BHILO KI DHANI TURBI POST HARSANIGADRA ROAD BARMERBARMERRAJ344013</t>
  </si>
  <si>
    <t>SP OFFICE BARMERBARMERRAJ 344013</t>
  </si>
  <si>
    <t>0006530039662530082</t>
  </si>
  <si>
    <t>MR PRITHVIPAL SINGH</t>
  </si>
  <si>
    <t>96B SECTOR 6 BEHINDPETROL PUMP UDAIPURUDAIPURRAJ 313001</t>
  </si>
  <si>
    <t>PLOT NO. 7, SECTOR-14, NELA TALAB ROADGOVERDHAN VILLS, UDAIPURUDAIPURRAJ 313001</t>
  </si>
  <si>
    <t>0004377484891776703</t>
  </si>
  <si>
    <t>MR GOPAL DUTT UPADHYAY</t>
  </si>
  <si>
    <t>SUNIL UP</t>
  </si>
  <si>
    <t>WARD NO-17 NEW GHAS MANDI ADARSH COLONYRUDRAPUR UDHAM SINGH NAGARRUDRAPURUTR 263153</t>
  </si>
  <si>
    <t>PLOT NO 4 SECTOR-3 PANTNAGARPALI CHOWKNR HINGRAJ COMPANY RUDRAPUR 263153 DISTRUDRAPURUTR 263153</t>
  </si>
  <si>
    <t>0004047458182163854</t>
  </si>
  <si>
    <t>MR SAMRAT SINGH</t>
  </si>
  <si>
    <t>AYUB</t>
  </si>
  <si>
    <t>94 SUBHASH COLONYSHASTRI NAGAR JAIPURJAIPURRAJ 302016</t>
  </si>
  <si>
    <t>B 6 B 11 VIDHYADHAR ENCLAVECENTRE SPINE VIDHYADHAR NAGARJAIPURRAJ 302039</t>
  </si>
  <si>
    <t>0004611199673424951</t>
  </si>
  <si>
    <t>MR JEETU NAT</t>
  </si>
  <si>
    <t>ABHISHEK</t>
  </si>
  <si>
    <t>23 MAHIMA NAGAR VISTARMANSAROVAR JAIPURJAIPURRAJ 302020</t>
  </si>
  <si>
    <t>PLOT NO. 353, D-BLOCK,HANUMAN NAGAR, VAISHALI NAGAR,JAIPURRAJ 302021</t>
  </si>
  <si>
    <t>0005172526822503491</t>
  </si>
  <si>
    <t>MR GAURAV GUPTA</t>
  </si>
  <si>
    <t>SACHIN</t>
  </si>
  <si>
    <t>HNO 35E/1 PC AZAD LANE RAMAPUR GARDENBAREILLY BAREILLYBAREILLYUP  243001</t>
  </si>
  <si>
    <t>SITAPUR CHAURAHA JAI COMPLEX PILIBHITBY PASS BAREILLY BAREILLYBAREILLYUP 243006</t>
  </si>
  <si>
    <t>0004335888762205421</t>
  </si>
  <si>
    <t>MR BHUPENDRA KHATRI</t>
  </si>
  <si>
    <t>S/O HARI SINGH KHATRIHOUSEN O 6 NAIKINA PANDEY PITHORAGRYPITHORAGARHUTR 262501</t>
  </si>
  <si>
    <t>HOUSE NO 6 NAIKANA FANDEY CHERAPITHORAGARHUTR 262501</t>
  </si>
  <si>
    <t>UTK</t>
  </si>
  <si>
    <t>0004047458182428521</t>
  </si>
  <si>
    <t>MR MOHAMED UBAS</t>
  </si>
  <si>
    <t>SHASHIKANT</t>
  </si>
  <si>
    <t>S/O INAMUDDIN CHETNA COLONYNAKATIYA MOHENPUR BAREILLYBAREILLYUP 243123</t>
  </si>
  <si>
    <t>NEAR ARMY CANT BAREILLYBAREILLYUP 243001</t>
  </si>
  <si>
    <t>0004726428273181246</t>
  </si>
  <si>
    <t>MR DURGESH KUMAR</t>
  </si>
  <si>
    <t>UPENDRA UP</t>
  </si>
  <si>
    <t>PAIKOLI BARA BANKILUCKNOWUP 227131</t>
  </si>
  <si>
    <t>TEHSIL RAMSANEHI GHATBARABANKIUP 225409</t>
  </si>
  <si>
    <t>0004155759650627710</t>
  </si>
  <si>
    <t>MR NITIN DANGWAL</t>
  </si>
  <si>
    <t>S O SATISH CHAND DANGWAL 16 BIGHA NAYAGAON NATHIBARKALA VIJAYPUR ANARWALA DEHRDEHRADUNUTR 248001</t>
  </si>
  <si>
    <t>SANDHU CENTER 2ND FLOORSUBHASH NAGAR NEAR MDDA OFFICEDEHRADUNUTR 248001</t>
  </si>
  <si>
    <t>0004611199391950139</t>
  </si>
  <si>
    <t>MR RAHUL MENARIYA</t>
  </si>
  <si>
    <t>35 SHASTRI NAGARCHITTORGARHCHITTORGARHRAJ 312001</t>
  </si>
  <si>
    <t>BHARAT SANCHAR NIGAM LTD SECTOR-5 GANDHINAGAR CHITTORGARHCHITTORGARHRAJ 312001</t>
  </si>
  <si>
    <t>0004047458183063806</t>
  </si>
  <si>
    <t>MR PANCHURAM GURJAR</t>
  </si>
  <si>
    <t>S/O GHEESU JI CHOHANO KA BADIYAJAITGARH BADHORBHILWARARAJ 311302</t>
  </si>
  <si>
    <t>CHOHAUN KABADIYABHILWARARAJ 311302</t>
  </si>
  <si>
    <t>0004047458181902021</t>
  </si>
  <si>
    <t>MR KRISHAN KUMAR</t>
  </si>
  <si>
    <t>H NO 246 STREET NO 9MOHALLA SHAKTI NAGAR REWARI HARYANAREWARIHAR 123401</t>
  </si>
  <si>
    <t>C/O BSNL TELEPHONE EXCHANGEACCOUNTS DEPARTMENT ROOM NO 12REWARIHAR 123401</t>
  </si>
  <si>
    <t>0004047458060828537</t>
  </si>
  <si>
    <t>MR GANESH KUMAR</t>
  </si>
  <si>
    <t>SONU MATHO</t>
  </si>
  <si>
    <t>A 44 LUVKUSH NAGAR SEXC 22 INDIRA NAGARLUCKNOW NR OPP VIKAS LUCKNOWLUCKNOWUP 226016</t>
  </si>
  <si>
    <t>PLOT NO D 2023 2ND FLOOR INDRA NAGARNR KALEVA CHURAHA LUCKNOW LUCKNOWLUCKNOWUP 226016</t>
  </si>
  <si>
    <t>0004611199353964045</t>
  </si>
  <si>
    <t>MR AKSHAY PANWAR</t>
  </si>
  <si>
    <t>C O RAJESH PANWAR HOUSE NO K 1209 SEC 5MANGRI UDAIPURUDAIPURRAJ 313002</t>
  </si>
  <si>
    <t>OFFICE NO G1 11 IT PARK MIA EXTNCONNECT UDAIPURUDAIPURRAJ313001</t>
  </si>
  <si>
    <t>0004356169181748992</t>
  </si>
  <si>
    <t>MR NIRAJ SHARMA</t>
  </si>
  <si>
    <t>PLOT NO-15,FLAT NO- S2,RIDHI SIDHI NAGARHARNATHPURA,JHOTWARA,KARVA ROADJAIPURRAJ  302012</t>
  </si>
  <si>
    <t>74 CHANDRAKALA COLONY,DURGAPURA ,TONK ROAD,JAIPURJAIPURRAJ 302018</t>
  </si>
  <si>
    <t>0004209058610240888</t>
  </si>
  <si>
    <t>MR PINKI</t>
  </si>
  <si>
    <t>MAHENDRA</t>
  </si>
  <si>
    <t>W/ONARESH KUMAR DHANDHUKA TAINDHADHUKA MEWAT HARYANANUHHAR 122107</t>
  </si>
  <si>
    <t>NAYAB WALI GALI NUH MEWATHARYANANUHHAR 122107</t>
  </si>
  <si>
    <t>NUH</t>
  </si>
  <si>
    <t>0004726428273178515</t>
  </si>
  <si>
    <t>MR TIKAM CHAND</t>
  </si>
  <si>
    <t>S/O UDAY RAM RAJKIY SCHOOL KE PICHEKHEME KA KUA PAL ROAD JODHPURJODHPURRAJ 342001</t>
  </si>
  <si>
    <t>RAJKIYE GOVT SCHOOLKHEME KA KUA PAL ROADJODHPURRAJ 342001</t>
  </si>
  <si>
    <t>0004047457533498407</t>
  </si>
  <si>
    <t>MR VIMAL VASU</t>
  </si>
  <si>
    <t>H.NO-58/10 WARD NO-10BAHADURGARH JHAJJAR HARYANAJHAJJARHAR 124507</t>
  </si>
  <si>
    <t>KH NO-383 DERA MOD FATEHPUR BERICHHATARPUR NEW DELHINEW DELHIDEL 110074</t>
  </si>
  <si>
    <t>0004155759653376281</t>
  </si>
  <si>
    <t>MR ANSHUL ANWALA</t>
  </si>
  <si>
    <t>WARD NO 05 NEAR SBI BANKMAHAVEER NAGAR BARMERBARMERRAJ 344001</t>
  </si>
  <si>
    <t>DB CORP LTD , OLD PNB BANK RIICO IND.AREA , BARMERBARMERRAJ 344001</t>
  </si>
  <si>
    <t>0004335877861443348</t>
  </si>
  <si>
    <t>MR KAVITA BHOPANI</t>
  </si>
  <si>
    <t>H NO.A/118 119,WARD NO.5 AVAS VIKASUDHAM SINGH NAGAR KICHHAHALDWANIUTR 263148</t>
  </si>
  <si>
    <t>NEAR SUGAG FACTORY KICHHA UDHAMSINGH NAGAR KICHHAHALDWANIUTR 263148</t>
  </si>
  <si>
    <t>0004047458061909500</t>
  </si>
  <si>
    <t>MR PURU RAJ GUPTA</t>
  </si>
  <si>
    <t>S/O VINOD KUMAR GUPTA P NO 123 SEC 12MALVIYA NAGAR BEHIND PNP HOTELJAIPURRAJ 302017</t>
  </si>
  <si>
    <t>PLOY NO 1 SEC 11 VAIBHAV ENCLAVE BULDINGGIRDHAR MARG NR GIRDHAR HOSPITAL JAIPURJAIPURRAJ 302017</t>
  </si>
  <si>
    <t>0004335888401569161</t>
  </si>
  <si>
    <t>MR PRAMOD KUMAR</t>
  </si>
  <si>
    <t>10 KD P O RAWLA VILLAGE 8PSD BRAWLAGANGANAGARRAJ335707</t>
  </si>
  <si>
    <t>8PSD B, ANUP CUT BIKANER ROAD GANGANAGARHANUMANGARHGANGANAGARRAJ 335707</t>
  </si>
  <si>
    <t>0004207399340454395</t>
  </si>
  <si>
    <t>MS RAKHI GUPTA</t>
  </si>
  <si>
    <t>AKASH</t>
  </si>
  <si>
    <t>FLAT NO. 108 3RD FLR KHUSHI APT D 92/2KAMLA NAGAR NR JAIN MANDIR AGRAAGRAUP 282005</t>
  </si>
  <si>
    <t>FLAT NO. 108 3RD FLR KHUSHI APT D92/2KAMLA NAGAR NR SARASWATI VIDYA MANDIR SCAGRAUP 282005</t>
  </si>
  <si>
    <t>0004209058610910332</t>
  </si>
  <si>
    <t>MR DHEERAJ CHOUDHARY</t>
  </si>
  <si>
    <t xml:space="preserve">VIJAY </t>
  </si>
  <si>
    <t>VIJAY</t>
  </si>
  <si>
    <t>16 DUSHAD NAGAR WARD NO 23
TEHSIL SANGANER SANGANER JAIPUR
JAIPUR
RAJ
302029
INDIA</t>
  </si>
  <si>
    <t>0005102237560546859</t>
  </si>
  <si>
    <t>MR MULA RAM</t>
  </si>
  <si>
    <t>PANCHAYAT SAMITI AAVAS COLONYBEHIND SBI BANK SINDHARIBARMERRAJ344033</t>
  </si>
  <si>
    <t>SINDHARIBARMERRAJ 344033</t>
  </si>
  <si>
    <t>0004047458183067526</t>
  </si>
  <si>
    <t>MR RAJESH SHRI MALI</t>
  </si>
  <si>
    <t>IRFAN</t>
  </si>
  <si>
    <t>S/O NARBADA SHANKAR BRAHM PURI KAMOHALLA DHANOLI PANOTIYA RAJSAMANDRAJSAMANDRAJ313324</t>
  </si>
  <si>
    <t>DHANOLI PANTIYA RAJSAMANDUDAIPURRAJ 313330</t>
  </si>
  <si>
    <t>RJS</t>
  </si>
  <si>
    <t>0004209058611591917</t>
  </si>
  <si>
    <t>MR RAVIKANT YADAV</t>
  </si>
  <si>
    <t>H NO WAC-110/4, AGRA CANTT,AGRAAGRAUP 282001</t>
  </si>
  <si>
    <t>WAC-110/4,AGRA CANTT,AGRAUP 282001</t>
  </si>
  <si>
    <t>0004611199351194215</t>
  </si>
  <si>
    <t>MR SACHIN YADAV</t>
  </si>
  <si>
    <t>VIPIN</t>
  </si>
  <si>
    <t>H NO 79 A BHOMIYA NAGAR IST JHOTWARAKALWAR ROAD JAIPURJAIPURRAJ 302012</t>
  </si>
  <si>
    <t>PLONT NO 3,4 GOVIND NAGARKANTA JHOTWARA KALWAR ROAD JAIPURJAIPURRAJ 302012</t>
  </si>
  <si>
    <t>0004377486573424130</t>
  </si>
  <si>
    <t>MR HARSHIT KUMAR SHARMA</t>
  </si>
  <si>
    <t>TRILOK</t>
  </si>
  <si>
    <t>3A GAYATRI PURI VEERSAWARKERNAGAR BAREILLYBAREILLYUP 243122</t>
  </si>
  <si>
    <t>614 JANAKPURI BAREILLY UPBAREILLYUP 243122</t>
  </si>
  <si>
    <t>0006529028990172991</t>
  </si>
  <si>
    <t>MR KRISHAN PAL SINGH</t>
  </si>
  <si>
    <t>50 RAJPUTO KA VAS GUDA MEHARAMTAH. RANI GURHA MEHRAM PALIPALIRAJ306603</t>
  </si>
  <si>
    <t>GURHA MEHRAM BUS STAND KE PASSPALIRAJ 306603</t>
  </si>
  <si>
    <t>0004726428240897692</t>
  </si>
  <si>
    <t>MR NAVIN CHANDRA KOPSA</t>
  </si>
  <si>
    <t>S/'O JIVA KOPSA JHATA UPLA VEERPURVEERPUR DUNGARPURDUNGARPURRAJ 314001</t>
  </si>
  <si>
    <t>MAA BADI CHANDRA JAPPADUNGARPURRAJ 314001</t>
  </si>
  <si>
    <t>DUN</t>
  </si>
  <si>
    <t>0004726428040190033</t>
  </si>
  <si>
    <t>MS NEETU SINGH FAUZDAR</t>
  </si>
  <si>
    <t>NEAR GOLA KUA NADIYA MOHALLABHARATPURBHARATPURRAJ321001</t>
  </si>
  <si>
    <t>NEAR GURU HARIKISHAN SCHOOLRAJENDRA NAGAR P H E D BHARATPURBHARATPURRAJ 321001</t>
  </si>
  <si>
    <t>0004726429772133308</t>
  </si>
  <si>
    <t>0004377487813523079</t>
  </si>
  <si>
    <t>MR DHARMENDRA LOHAR</t>
  </si>
  <si>
    <t>126 SHYAM NAGAR GALI NO 02 PAL LINKROAD JODHPUR JODHPURJODHPURRAJ 342008</t>
  </si>
  <si>
    <t>VIGILANCE JODHPUR WEST PATELJODHPURJODHPURRAJ 342001</t>
  </si>
  <si>
    <t>0004726427751242777</t>
  </si>
  <si>
    <t>MANISH SINGH</t>
  </si>
  <si>
    <t>168 DOON VIHAR RAJPUR ROADJAKHAN DEHRADUN UTTRAKHANDDEHRADUNUTR 248001</t>
  </si>
  <si>
    <t>RELIANCE CORPORATE PARK 2C 1ST FLOORTHANE BELAPUR ROAD GHANSOLIMUMBAIMAH 400701</t>
  </si>
  <si>
    <t>B</t>
  </si>
  <si>
    <t>0004209058612641653</t>
  </si>
  <si>
    <t>MR RINKU</t>
  </si>
  <si>
    <t>LALHERI KALAN KALAN LALHERI 102LALHERI 102 LARSAULI SONIPATSONEPATHAR 131039</t>
  </si>
  <si>
    <t>NORTHAN RAILWAY ENGINEERING DEPTLOCOSHED DELHI RAILWAY STATION DELHINEW DELHIDEL 110061</t>
  </si>
  <si>
    <t>0004726428882169368</t>
  </si>
  <si>
    <t>MS KIRAN BALA UPADHYAY</t>
  </si>
  <si>
    <t>ASIF</t>
  </si>
  <si>
    <t>506 BABA DHAM ROAD AJUBA NARSRIKE PASSVLUEKAKAND NAGARBHILWARARAJ  311001</t>
  </si>
  <si>
    <t>VIVEKANAND NAGAR NEAR AJUBA NARSRIBHILWARARAJ 311001</t>
  </si>
  <si>
    <t>E</t>
  </si>
  <si>
    <t>0004155759432223713</t>
  </si>
  <si>
    <t>MR HUKAM CHAND SHARMA</t>
  </si>
  <si>
    <t>31/87/12 VARUN PATHMANSAROVAR JAIPURJAIPURRAJ 302020</t>
  </si>
  <si>
    <t>PLOT NO. E1 AND E2 SECTOR -2 RIICOINDUSTRIAL AREA, NR BY MAHATMA GANDHI HOJAIPURRAJ 302022</t>
  </si>
  <si>
    <t>0004207399341230588</t>
  </si>
  <si>
    <t>0004335877861934841</t>
  </si>
  <si>
    <t>MR VIJAY LALWANI</t>
  </si>
  <si>
    <t>S O KISHAN CHAND 19 463 CHOPASANI HOUBOARD JODHPUR NR JASOL MAJISA KA MANDIRJODHPURRAJ342008</t>
  </si>
  <si>
    <t>DALI BAI KA MANDIR JHANWAR ROADJODHPURJODHPURRAJ 342008</t>
  </si>
  <si>
    <t>0004356169180412681</t>
  </si>
  <si>
    <t>MR PRAVESH KUMAR</t>
  </si>
  <si>
    <t>BABU LAL</t>
  </si>
  <si>
    <t>S/O RAJKUMAR SHANTINAGAR WARD NO1 RAJGARH ROAD PILANI RURALJHUNJHUNURAJ  333031</t>
  </si>
  <si>
    <t>OFFICE NO-67-68 1ST FLOORKHANDAKA DIAMOND TRADE CENTRE,JAIPURRAJ 302003</t>
  </si>
  <si>
    <t>JHU</t>
  </si>
  <si>
    <t>0004047458180027416</t>
  </si>
  <si>
    <t>MR VINOD NAUTIYAL</t>
  </si>
  <si>
    <t>H NO 11 VISHNUVIHAR AJABPUR KALANHARIDWAR BYPASS ROAD DEHRADUNDEHRADUNUTR 248001</t>
  </si>
  <si>
    <t>3 DHARAPURA DANDA NEAR AMBIWALAGURUDWARA DEHRADUNDEHRADUNUTR 248001</t>
  </si>
  <si>
    <t>0004155759651024222</t>
  </si>
  <si>
    <t>MR AMAR MOHAMMAD</t>
  </si>
  <si>
    <t>HNO-565 VILLAGE BEGAHSONIPATSONEPATHAR 131101</t>
  </si>
  <si>
    <t>KHAN MOTORS GROUND FLOORGT ROAD GANAUR SONIPAT NEAR BY FLYOVERSONEPATHAR 131103</t>
  </si>
  <si>
    <t>0004377487840063636</t>
  </si>
  <si>
    <t>MR SATISH SHAHI</t>
  </si>
  <si>
    <t>H NO 84 LANE C 20 TURNER ROADDEHRADUN DEHRADUNDEHRADUNUTR 248002</t>
  </si>
  <si>
    <t>GODOWN NO 107 LANE NO C 20 TURNERROAD DEHRADUN DEHRADUNDEHRADUNUTR 248001</t>
  </si>
  <si>
    <t>0005241828330672173</t>
  </si>
  <si>
    <t>MR JEEVRAJ GURJAR</t>
  </si>
  <si>
    <t>VPO BHAGWANPURATEH HURDA,DIST BHILWARA,BHILWARABHILWARARAJ 311029</t>
  </si>
  <si>
    <t>RAMPURAAGOOCHABHILWARARAJ 311022</t>
  </si>
  <si>
    <t>0004726428043363959</t>
  </si>
  <si>
    <t>MR AMIT SINGH RAWAT</t>
  </si>
  <si>
    <t>KISHAN PAL</t>
  </si>
  <si>
    <t>C/O MANBHAR PLT 230 HEERA NAGAR AHEERAPURA AJMER ROAD JAIPUR JAIPURJAIPURRAJ 302024</t>
  </si>
  <si>
    <t>PLT F 160 RIICO INDUSTRIAL AREA SITAPURAJAIPUR JAIPURJAIPURRAJ 302022</t>
  </si>
  <si>
    <t>0004611199392784453</t>
  </si>
  <si>
    <t>MR AJAY BUNKAR</t>
  </si>
  <si>
    <t>BHEEM SINGH</t>
  </si>
  <si>
    <t xml:space="preserve">RAHUL  </t>
  </si>
  <si>
    <t>499 J.D.A COLONYJAMWARAMGARH NARADPURA JAIPURJAIPURRAJ 302028</t>
  </si>
  <si>
    <t>I PROCESS PVT LTD, OPPOSITE SMS HOSPITALNEAR ICICI BANK, TONK ROAD,JAIPURRAJ 302001</t>
  </si>
  <si>
    <t>0004047454880217746</t>
  </si>
  <si>
    <t>MR MURLIDHAR DARJEE</t>
  </si>
  <si>
    <t>WARD NO 21 MAIN MARKET PODDAR HOUSE KEPAASCHURURAJ 331001</t>
  </si>
  <si>
    <t>MAIN MARKETCHURURAJ 331001</t>
  </si>
  <si>
    <t>0004047458061028442</t>
  </si>
  <si>
    <t>MS KIRAN NARUKA</t>
  </si>
  <si>
    <t>PLOT NO 119/215 AGARWAL FARM, SECTOR9, MANSAROVAR , JAIPURJAIPURRAJ 302020</t>
  </si>
  <si>
    <t>CLARS INN D 55 A , MADHO SINGH ROAD ,BANIPARK , JAIPURJAIPURRAJ 302016</t>
  </si>
  <si>
    <t>0004155759431026414</t>
  </si>
  <si>
    <t>MR BABU LAL JAT</t>
  </si>
  <si>
    <t>13 PREM NAGARPURANI CHUNGI AJMER ROADJAIPURRAJ 302019</t>
  </si>
  <si>
    <t>CK BIRLA GROUP KHATIPURA ROADMANGAL NAGAR PRATHVIRAJ NAGARJAIPURRAJ 302006</t>
  </si>
  <si>
    <t>0004726428883098608</t>
  </si>
  <si>
    <t>MR SOHAN LAL CHULA</t>
  </si>
  <si>
    <t>GRAM POST KHANDEL VIA SAMBHAR LAKETEHSIL PHULERA KHANDELJAIPURRAJ 303604</t>
  </si>
  <si>
    <t>GRAM POST KHANDEL VIA SAMBHARLAKE TEHSIL PHULERA KHANDELJAIPURRAJ 303604</t>
  </si>
  <si>
    <t>0004335888450466046</t>
  </si>
  <si>
    <t>MS PREETI SHARMA</t>
  </si>
  <si>
    <t>WO DITIN SHARMASTREET NO 2 WARD 1 SURESHIYA,HANUMANGARHHANUMANGARHRAJ 335512</t>
  </si>
  <si>
    <t>WARD 1 SURESHIYAHANUMANGARHRAJ 335512</t>
  </si>
  <si>
    <t>0004155759431212527</t>
  </si>
  <si>
    <t>MR SANJEEV KUMAR</t>
  </si>
  <si>
    <t>136 GAUNIYA CHAWRHA NEARSPRINGDAL COLLEGE NEAR TANAK PUR ROADPILIBHITUP 262001</t>
  </si>
  <si>
    <t>CHATARI CAHURAHA STATION ROADPILIBHITPILIBHITUP 262001</t>
  </si>
  <si>
    <t>26/04/2023</t>
  </si>
  <si>
    <t>0004047458063265745</t>
  </si>
  <si>
    <t>MR ANOJ SAD</t>
  </si>
  <si>
    <t xml:space="preserve">KISHAN  </t>
  </si>
  <si>
    <t>40 GANESH WATIKA KALLAWALA TEH SANGANERWATIKA JAIPUR JAIPURJAIPURRAJ 303905</t>
  </si>
  <si>
    <t>EMCC HOSPITAL NEAR THE LALIT HOTELMALVIYA NAGAR JAIPUR JAIPURJAIPURRAJ 302017</t>
  </si>
  <si>
    <t>0004335888761368394</t>
  </si>
  <si>
    <t>MR RAIS AHMAD</t>
  </si>
  <si>
    <t>S/O LATE MOHD AFTAB FEEL KHANA LALMASJID ROAD MORADABAD MORADABAD UTTARMORADABADUP 244001</t>
  </si>
  <si>
    <t>RAJAN OVERSEAS LAKARI FAZAKPURMORADABADMORADABADUP 244001</t>
  </si>
  <si>
    <t>0005102237560541249</t>
  </si>
  <si>
    <t>MR MANGAL PALIWAL</t>
  </si>
  <si>
    <t>PNO 1642 KHAWAS JI KA RASTA WNO 57BADI CHOPAD RAMGANJ BAZAR JAIPURJAIPURRAJ 302002</t>
  </si>
  <si>
    <t>5TH FLOOR BRIJ ANUKAMPA TOWER ASHOKMARG C SCHEME JAIPURJAIPURRAJ 302001</t>
  </si>
  <si>
    <t>0004611199391635565</t>
  </si>
  <si>
    <t>MR MOHIT GUPTA</t>
  </si>
  <si>
    <t>0004726428273653947</t>
  </si>
  <si>
    <t>MR TABASUM BANO</t>
  </si>
  <si>
    <t>GOVT PRESS COLONY 34 AKHANJIPEER UDAIPUR UDAIPURUDAIPURRAJ 313001</t>
  </si>
  <si>
    <t>0006530039660919428</t>
  </si>
  <si>
    <t>MR RANU KUMAR GAUTAM</t>
  </si>
  <si>
    <t>FAIZAN</t>
  </si>
  <si>
    <t>SHARDA SADAN, HADOTIYA COLONY,CHULI GATE,GANGAPUR CITY,GANGAPURSWAIMADHOPURRAJ 322201</t>
  </si>
  <si>
    <t>SHRI SHYAM CONSTRUCTION, LODHA BASTIWARD NO.07, SAWAI MADHOPUR ROADSWAIMADHOPURRAJ 322201</t>
  </si>
  <si>
    <t>0004611199670526956</t>
  </si>
  <si>
    <t>MR MAHENDRA NATHAWAT</t>
  </si>
  <si>
    <t>C-69 PALADI ROAD NATHAWAT HOUSESUBHASH NAGAR RAMNAGAR BHILWARABHILWARARAJ311001</t>
  </si>
  <si>
    <t>JINDAL SAW LTD PUR ROAD LABOUR COLONYNR TIRANGA HILL NR ITM COLLAGE NH 79BHILWARARAJ 311001</t>
  </si>
  <si>
    <t>0005172526821710931</t>
  </si>
  <si>
    <t>MR BHARAT BHARGAV</t>
  </si>
  <si>
    <t>WARD NO 35ADARSH NAGAR CHANDANI CHOKCHURURAJ 331001</t>
  </si>
  <si>
    <t>BALAJI EMPIRE ABOVE ICICI BANK NEARBUS STAND CHOMU JAIPUR JAIPURJAIPURRAJ 303702</t>
  </si>
  <si>
    <t>0004611199670123531</t>
  </si>
  <si>
    <t>MR AMRITPAL SINGH</t>
  </si>
  <si>
    <t>S/O SHUKWINDER SINGH H NO 40 BRARNAGAR PHASE 2 RUDRAPUR KICHHARUDRAPURUTR  263153</t>
  </si>
  <si>
    <t>BHAGAT SINGH CHOWK RUDRAPURN/R DR SN GUPTA //RUDRAPURUTR 263153</t>
  </si>
  <si>
    <t>0004207398221771075</t>
  </si>
  <si>
    <t>MR RAHUL KUMAR</t>
  </si>
  <si>
    <t>28/14 RING ROAD VIJAY NAGARAGRAAGRAUP 282004</t>
  </si>
  <si>
    <t>SANKAR SQUARE BUILDING SEMI BASEMENTJIVANI MANDI WATER WORKS CROSSING AGRAAGRAUP 282005</t>
  </si>
  <si>
    <t>0004726428682753015</t>
  </si>
  <si>
    <t>MR MAHENDRA SINGH</t>
  </si>
  <si>
    <t>S/O KESHAR SINGH BHERU JI KA CHOWKBARJAL TEH BHIMUDAIPURRAJ 313331</t>
  </si>
  <si>
    <t>GEETA MOBILE BAGANATH BHIMUDAIPURRAJ 313331</t>
  </si>
  <si>
    <t>0004047458182614351</t>
  </si>
  <si>
    <t>MR DEVI RANWA</t>
  </si>
  <si>
    <t>WARD NO 39 RAMESHWAR RESIDENCYSANVALI ROAD SIKARSIKARRAJ332001</t>
  </si>
  <si>
    <t>AU SMALL FINANC BANK LTD,2ND FLOOR, OCEAN PLAZA, JAIPUR ROADSIKARRAJ 332001</t>
  </si>
  <si>
    <t>0004726424381622684</t>
  </si>
  <si>
    <t>MR GOVIND SINGH</t>
  </si>
  <si>
    <t>S/O SHARVAN SINGH RATNA BHOPA KA BADIYAGANESHPURA BEAWAR AJMERAJMERRAJ 305901</t>
  </si>
  <si>
    <t>CANARA ROAD AAYUSHI COLONY MULCHANDNAGAR BEAWARAJMERRAJ 305901</t>
  </si>
  <si>
    <t>0004155759431440052</t>
  </si>
  <si>
    <t>MR RANJEET</t>
  </si>
  <si>
    <t>413-4B SECTOR 4 GOMTI NAGAREXTENSION NEAR YAMUNA APARTMENTLUCKNOWUP 226010</t>
  </si>
  <si>
    <t>C/O RELIANCE JIO LTD 10 RANAPRATAP MARG CIVIL LINELUCKNOWUP 226001</t>
  </si>
  <si>
    <t>0004155759433856131</t>
  </si>
  <si>
    <t>MR ADNAN KHAN</t>
  </si>
  <si>
    <t>80 AKHASH PURAM VISTAR PILIBHITBYPASS ROAD BAREILLYBAREILLYUP 243005</t>
  </si>
  <si>
    <t>AFM CHILL WATER D-10 BUTTLER PLAZACIVIL LINES BAREILLYBAREILLYUP 243001</t>
  </si>
  <si>
    <t>0004155759433781826</t>
  </si>
  <si>
    <t>MR ALTAMASH BEG</t>
  </si>
  <si>
    <t>S/O RIZWAN BEG GYASPUR WARD NO. 21BISALPUR PILIBIHITPILIBHITUP 262201</t>
  </si>
  <si>
    <t>VISHAL MOBLIE PILIBHITPILIBHITUP 262201</t>
  </si>
  <si>
    <t>0004207399342617494</t>
  </si>
  <si>
    <t>MR RAJKAMAL MISHRA</t>
  </si>
  <si>
    <t>RAJ KUMAR</t>
  </si>
  <si>
    <t>H NO 121 SAMRAT ASHOK NAGAR NEAR SAIHOSPITAL MORADABADMORADABADUP 244001</t>
  </si>
  <si>
    <t>C/O RAJESH SURGICAL KANJRI SARAIMORADABAD NEAR PRATIKSHA HOTEL MORADABADMORADABADUP 244001</t>
  </si>
  <si>
    <t>0004047458180933126</t>
  </si>
  <si>
    <t>MR SUNIL KUMAR</t>
  </si>
  <si>
    <t>HNO 65 VILAS GANJ POST SHAH GANJDIST AGRAAGRAUP 282010</t>
  </si>
  <si>
    <t>1 110 SAHID KUNJ RAJAMANDI AGRAAGRAUP 282002</t>
  </si>
  <si>
    <t>0004155759651493872</t>
  </si>
  <si>
    <t>MR VIJAY SINGH CHOUDHARY</t>
  </si>
  <si>
    <t>HOUSE NO 33 KHERDASAWA MADHOPURSWAIMADHOPURRAJ 322001</t>
  </si>
  <si>
    <t>TRAVELS COMPANY 33 KHERDASAWAI MADHPURSWAIMADHOPURRAJ 322001</t>
  </si>
  <si>
    <t>0004611199673529924</t>
  </si>
  <si>
    <t>MR BALRAM TELAR</t>
  </si>
  <si>
    <t>WARD NO. 15, BADI KHATU, BARI KHATOOKALAN, JAYAL, NAGAURNAGAURRAJ 341503</t>
  </si>
  <si>
    <t>SBI BANK, CHHOTI KHATU, DIDWANA, NAGAURNAGAURRAJ 341503</t>
  </si>
  <si>
    <t>0004377486573089016</t>
  </si>
  <si>
    <t>MS JOYCE ANN SAMUEL</t>
  </si>
  <si>
    <t>SATENDRA</t>
  </si>
  <si>
    <t>C/O MANOJ H NO 37 HIG FLAT CIVIL LINEAGRAAGRAUP 282002</t>
  </si>
  <si>
    <t>17/2/4 DEEPAK WASAN PLAZA SANJAY PLACEAGRAAGRAUP 282002</t>
  </si>
  <si>
    <t>0004047457510307498</t>
  </si>
  <si>
    <t>MR SURESHKUMA DEWASI</t>
  </si>
  <si>
    <t>RABADIYO KA BASKOT BALIYAN PALIPALIRAJ  306701</t>
  </si>
  <si>
    <t>INFRONT OF HINJEWADI GRAM PANCHAYATHINJEWADI, PUNEPUNEMAH 411057</t>
  </si>
  <si>
    <t>0004335888453242113</t>
  </si>
  <si>
    <t>MR ASHISH KUMAR RAWAT</t>
  </si>
  <si>
    <t>RANJEET AGR</t>
  </si>
  <si>
    <t>S/O RAJIV KUMAR RAWAT SHIVPURICOLONY GALINO.2 ETAH ROAD TUNDLA FIROZABTUNDLAUP 283204</t>
  </si>
  <si>
    <t>54/8 UNDER GROUND FLOOR STATION ROADFIROZABADTUNDLAUP 283204</t>
  </si>
  <si>
    <t>0004726428680754213</t>
  </si>
  <si>
    <t>MR MANOJ KUMAR NAGORIYA</t>
  </si>
  <si>
    <t>S/O-JAGADISH JI NAGORIYA,408/21KAMALA BAVDI GANJ,BABUGAD,AJMER BHINAYAJMERRAJ 305001</t>
  </si>
  <si>
    <t>SHOP NO-01 LAL KOTHI KESARGANJAJMER RAJASTHANAJMERRAJ 305001</t>
  </si>
  <si>
    <t>0004726428020379101</t>
  </si>
  <si>
    <t>MR VIKKI HARIJAN</t>
  </si>
  <si>
    <t>175 ,PRATAPGARH WATER WORKS ROADPRATAPGARHCHITTORGARHRAJ 312605</t>
  </si>
  <si>
    <t>175 PRATAP GARH WARD WATERWORKSROAD PRATAPGARHCHITTORGARHRAJ 312605</t>
  </si>
  <si>
    <t>0004611199392326289</t>
  </si>
  <si>
    <t>MS MANJU SHARMA</t>
  </si>
  <si>
    <t>C L</t>
  </si>
  <si>
    <t>30/67 SEC 3 PRATAP NAGARSANGANER JAIPURJAIPURRAJ 302033</t>
  </si>
  <si>
    <t>SMS HOSPITAL, ROOM NO. 30JAWAHAR LAL NEHRU MARGJAIPURRAJ 302004</t>
  </si>
  <si>
    <t>0004047457510746737</t>
  </si>
  <si>
    <t>MR NAVEEN SHEKHAWAT</t>
  </si>
  <si>
    <t>64B AJIT COLONY RATANNANDA RATANANDAJODHPURJODHPURRAJ 342001</t>
  </si>
  <si>
    <t>COLLECTORATE CMPUS BUILIDINGOSIYAN JODHPURJODHPURRAJ 342001</t>
  </si>
  <si>
    <t>0004047457532150587</t>
  </si>
  <si>
    <t>MR BHASKAR JEPH</t>
  </si>
  <si>
    <t>POST BENAR RADHEY KUNJ P N 41 PURANVIHARVIA JHOTWARA JAIPURJAIPURRAJ  302012</t>
  </si>
  <si>
    <t>DISTRICT JAIL RAMGARH ROADJAISALMERJAISALMERRAJ 345001</t>
  </si>
  <si>
    <t>0004335888452573369</t>
  </si>
  <si>
    <t>MR MANJEET</t>
  </si>
  <si>
    <t>S/O SHYAMLAL,H NO 15,CHHATERABAHADURPUR (229), SONIPAT,HARYANASONEPATHAR 131001</t>
  </si>
  <si>
    <t>C/O CARAVAN ROADWAYS, 79.6KM STONE,DELHI JAIPUR HIGHWAY,VILLAGE NIKHRI,REWARIHAR 123106</t>
  </si>
  <si>
    <t>0004611199672573204</t>
  </si>
  <si>
    <t>MR MANOJ SINGH</t>
  </si>
  <si>
    <t>S/O SURESH SINGH 518 BIJASAN MATAKA CHOUK NAYAPURA KOTA KOTA RAJASTHANKOTARAJ 324001</t>
  </si>
  <si>
    <t>PLOT NO. A-47, 3, JHALAWAR ROAD,INDRAPRASTH INDUSTRIAL AREA, KOTAKOTARAJ 324005</t>
  </si>
  <si>
    <t>0004047457532202479</t>
  </si>
  <si>
    <t>H NO 235/16 7 BISWA JATWARA MOHALLABAHADURGARH JHAJJARJHAJJARHAR 124507</t>
  </si>
  <si>
    <t>PARNALA ROAD JHAJJAR BAHADURGARHJHAJJARJHAJJARHAR 124507</t>
  </si>
  <si>
    <t>0004726428270646514</t>
  </si>
  <si>
    <t>MR VYOMESH SINGH RATHORE</t>
  </si>
  <si>
    <t>100 MOTI MAGRI SCHEME GIRWAUDAIPURUDAIPURRAJ 313001</t>
  </si>
  <si>
    <t>115 GAYATRI NAGAR UNIVERSITY MAIN ROADUDAIPURUDAIPURRAJ 313001</t>
  </si>
  <si>
    <t>0004335888760431169</t>
  </si>
  <si>
    <t>MR JAWALA PRASAD RAY</t>
  </si>
  <si>
    <t>C/I PRAVEEN WARD NO 4RAMPURA HOUSE NAIYO KA MOHALLAREWARIHAR 123401</t>
  </si>
  <si>
    <t>PLOT NO 20 SECTOR 3 BAWALREWARIHAR 123401</t>
  </si>
  <si>
    <t>0004726429000724282</t>
  </si>
  <si>
    <t>MR NIKHIL BHATI</t>
  </si>
  <si>
    <t>PLT 153 GALI NO 8 MILK MAN COLONYJODHPUR JODHPURJODHPURRAJ 342005</t>
  </si>
  <si>
    <t>MANDI ROAD BASNI IST PHASE JODHPURAMRITA DEVI CIRCLE JODHPURJODHPURRAJ 342001</t>
  </si>
  <si>
    <t>0004047457512479089</t>
  </si>
  <si>
    <t>MR RAM KUMAR YADAV</t>
  </si>
  <si>
    <t>DINESH</t>
  </si>
  <si>
    <t>ASTI KALA VILLEGE TEH CHOMU JAIPURJAIPURJAIPURRAJ 303702</t>
  </si>
  <si>
    <t>GOVT SEN SEC SCHOOL SADERSAR GOVINDGARHTEH CHOMU JAIPUR RAJJAIPURRAJ 303702</t>
  </si>
  <si>
    <t>0004611199393599694</t>
  </si>
  <si>
    <t>MR SHRAVAN KUMAR BHATI</t>
  </si>
  <si>
    <t>C/O INDRA CHAND BHATI CHOKHI DHANIBADI KA BAS SITAPURA JAIPURJAIPURRAJ 302022</t>
  </si>
  <si>
    <t>LIC OF INDIA, 2ND FLOOR, ROOM NO-8,SECTOR-8, CHETAK MARG, PRATAP NAGARJAIPURRAJ 302033</t>
  </si>
  <si>
    <t>0004726428273935344</t>
  </si>
  <si>
    <t>MR MAHENDRA SINGH RATHORE</t>
  </si>
  <si>
    <t>BAGOTA SAAGTH KALAN SANGHAT KALANRAJSAMANDRAJ313324</t>
  </si>
  <si>
    <t>BAGOTA SAAGTHKALAN SANGHAT KALANRAJSAMANDRAJ 313324</t>
  </si>
  <si>
    <t>K</t>
  </si>
  <si>
    <t>0004155759431094107</t>
  </si>
  <si>
    <t>MR KASHIF ALI</t>
  </si>
  <si>
    <t>10/33 NIZAMI BASTI POST TUNDLA FIROZABADPOST TUNDLATUNDLAUP 283204</t>
  </si>
  <si>
    <t>CITY CENTER TUNDLA STATION ROADCITY CENTRE STATION ROAD TUNDLATUNDLAUP 283204</t>
  </si>
  <si>
    <t>0004611199673107044</t>
  </si>
  <si>
    <t>MR GAJE SINGH RATHORE</t>
  </si>
  <si>
    <t>HOUSE NO 84/101 JAGDAMBA COLONYPRATAP NAGAR JODHPURJODHPURRAJ 342001</t>
  </si>
  <si>
    <t>HI POINT , SHOP NO. 1 NEAR ARORA NAMKEENBHAGAT KI KOTHI , NEW PALI ROAD, JODHPURJODHPURRAJ 342001</t>
  </si>
  <si>
    <t>0004047458063277401</t>
  </si>
  <si>
    <t>MR LAL CHAND</t>
  </si>
  <si>
    <t>PLOT NO 349 WARD NO 57 DHANESH NAGARSARAN NAGAR NANDRI RURAL JODHPURJODHPURRAJ 342027</t>
  </si>
  <si>
    <t>OPP SUNRISE SCHOOL BJS COLONYJODHPUR PLOT NO 86JODHPURRAJ 342001</t>
  </si>
  <si>
    <t>0004726428243064860</t>
  </si>
  <si>
    <t>MS ANJALI SHARMA</t>
  </si>
  <si>
    <t>D O RAM AVTAR SHARMA 2 1153 AWAS VIKASBUDHI VIHAR MAJHOLI MORADABADMORADABADUP 244001</t>
  </si>
  <si>
    <t>0004155759440228761</t>
  </si>
  <si>
    <t>MR NATWAR LAL KHATI</t>
  </si>
  <si>
    <t>C O MOHAN LAL P NO 263 117 PRATAP NAGARG SANGANER SECTOR 26JAIPURRAJ 302033</t>
  </si>
  <si>
    <t>E 10 11 F 14 TO 16 SITAPURA INDUSTRIALAREA SITAPURA JAIPUR NR PODDAR CIRCLEJAIPURRAJ 302022</t>
  </si>
  <si>
    <t>0004155759433502222</t>
  </si>
  <si>
    <t>MR RAJESH VAISHNAV</t>
  </si>
  <si>
    <t>S/O BABUDAS VAISHNAV KAKELAORASTE PAR ROODKALI ROODKLIJODHPURRAJ342027</t>
  </si>
  <si>
    <t>INDIAN RAILWAY WORKSHOP RATANADAJODHPURJODHPURRAJ 342001</t>
  </si>
  <si>
    <t>0004611199673522275</t>
  </si>
  <si>
    <t>MR PREM SINGH RATHORE</t>
  </si>
  <si>
    <t>S/O DAULAT SINGH PLOT NO 69 MOHANNAGAR A B J S COLONY JODHPUR JODHPUR KAJODHPURRAJ 342006</t>
  </si>
  <si>
    <t>TAJ HOTELS, TAJ HARI MAHAL HOTELRESIDENCY ROAD,RIKITIYA BHAIRU JI CIRCLEJODHPURRAJ 342001</t>
  </si>
  <si>
    <t>0004726428692258211</t>
  </si>
  <si>
    <t>MR BALJEET SINGH</t>
  </si>
  <si>
    <t>S/O RAM SINGH VILLAGE KANHERI KANHRI 93FATEHABADHAR 125120</t>
  </si>
  <si>
    <t>BLCOK EDUCATION OFFICE RAILWAY ROADTOHANAFATEHABADHAR 125120</t>
  </si>
  <si>
    <t>0004335888402422105</t>
  </si>
  <si>
    <t>MR MANOJ KUMAR</t>
  </si>
  <si>
    <t>RANASAR JHUNJHUNUJHUNJHUNUJHUNJHUNURAJ 333707</t>
  </si>
  <si>
    <t>RANASARJHUNJHUNUJHUNJHUNURAJ 333707</t>
  </si>
  <si>
    <t>0005241827300828112</t>
  </si>
  <si>
    <t>MR ANUJ SAINI</t>
  </si>
  <si>
    <t>S/O SH AJIT SINGH SAINI BASS ROAD ADARSHNAGAR DHARUHERA DHARUHERA REWARIREWARIHAR 123110</t>
  </si>
  <si>
    <t>BESITECH CITY CENTRE MALL SHOPNO G 33 DHARUHERA REWARIREWARIHAR 123110</t>
  </si>
  <si>
    <t>0004209058612640069</t>
  </si>
  <si>
    <t>MR AMRESH KUMAR CHAURASIYA</t>
  </si>
  <si>
    <t>HNO 396 SECTOR 7 BAHADURGARHJHAJJARJHAJJARHAR 124507</t>
  </si>
  <si>
    <t>PLOT NO 14-15 FOOTWEAR PARKSECTOR 17 BAHADURGARH JHAJJARJHAJJARHAR 124507</t>
  </si>
  <si>
    <t>0006530039662039795</t>
  </si>
  <si>
    <t>MR AMAN SINGH</t>
  </si>
  <si>
    <t>P-7 GOPAL VIHAR COLONY DEORI NEARBABA ATAA CHAKKI AGRAAGRAUP 282001</t>
  </si>
  <si>
    <t>BUIDING NO 2 2ND FLOOR KOTAK MAHINDRABANK KE SAMNE SANJAY PALACE AGRAAGRAUP 282002</t>
  </si>
  <si>
    <t>0004611199352544558</t>
  </si>
  <si>
    <t>MR PARMOD SHRMA</t>
  </si>
  <si>
    <t>WARD NO.11,  MANA KUA GALI, KALADWAS, EKLINGPURA, UDAIPUR UDAIPUR RAJ 313001</t>
  </si>
  <si>
    <t>0004611199393520641</t>
  </si>
  <si>
    <t>MR SANDIP KUMAR</t>
  </si>
  <si>
    <t>PLOT NO 07 UNCHA MANGRA KIDHANI, BAGRU JAIPURJAIPURRAJ 303007</t>
  </si>
  <si>
    <t>INDIA BULL FINANCE, 8TH FLOOR, C-SCHEMEASHINSA CIRCLE, JAIPURJAIPURRAJ 302001</t>
  </si>
  <si>
    <t>0004726427751938341</t>
  </si>
  <si>
    <t>MR ARBAZ KHAN</t>
  </si>
  <si>
    <t>POLICE STATION DABOK UDAIPURUDAIPURRAJ 313022</t>
  </si>
  <si>
    <t>17 A OLD FATEHPURA UDAIPUR UDAIPUR RAJGRAM AAMINI ROAD PIBHARAUDAIPURRAJ 313001</t>
  </si>
  <si>
    <t>0004209058611056614</t>
  </si>
  <si>
    <t>MR RAVI KUMAR</t>
  </si>
  <si>
    <t>68-72 NARAYANPURI DHOLI PYAU MATHURAMATHURAMATHURAUP 281001</t>
  </si>
  <si>
    <t>SHOP NO 80/9 CHANDANVAN NEAR OLD RTOCHANDANVAN MATHURA U PMATHURAUP 281001</t>
  </si>
  <si>
    <t>0004209058611590984</t>
  </si>
  <si>
    <t>MR VIKAS SANCHIHAR</t>
  </si>
  <si>
    <t>- S/O KRISHNA KANTSANCHIHAR NAI ABADI RAJSAMAND KANKROLIRAJSAMANDRAJ 313324</t>
  </si>
  <si>
    <t>ZENITH ACADEMY GRAM PANCHAYATSUNDERCHA RAJSAMAND RAJASTHANUDAIPURRAJ 313326</t>
  </si>
  <si>
    <t>0004335888400075426</t>
  </si>
  <si>
    <t>MS SHABANA BEE</t>
  </si>
  <si>
    <t>21 HARIJAN COLONY JAWADA DARWAJACHITTORGARHCHITTORGARHRAJ 312001</t>
  </si>
  <si>
    <t>ADARSH COLONY LIFE CARE HOSPITALKE PICHE CHITTORGARHCHITTORGARHRAJ312001</t>
  </si>
  <si>
    <t>0004207398221725162</t>
  </si>
  <si>
    <t>MR ROHIT RATHOR</t>
  </si>
  <si>
    <t>HNO 54 4 NEW BASTI TEL MIL ROADTUNDLATUNDLAUP 283204</t>
  </si>
  <si>
    <t>PLOT NO- 1780 JAWAHAR COLONY SECTOR -22 NIT FARIDABADFARIDABADHAR 121005</t>
  </si>
  <si>
    <t>0004335888452099951</t>
  </si>
  <si>
    <t>MR KULDEEP RATHORE</t>
  </si>
  <si>
    <t>B-12 RIGHT INDUSTRIAL AREASHASTRI CIRCLE JODHPUR RAJASTHANJODHPURRAJ 342001</t>
  </si>
  <si>
    <t>D-22 SASTRI NAGARJODHPUR RAJASTHANJODHPURRAJ 342001</t>
  </si>
  <si>
    <t>0004155759650614734</t>
  </si>
  <si>
    <t>H NO 1797 NAI BASTI REWARINR RAILWAY STATIONREWARIHAR 123401</t>
  </si>
  <si>
    <t>PLOT NO 35,36,37INDUSTRIAL AREA REWARIREWARIHAR 123401</t>
  </si>
  <si>
    <t>0004155759460033604</t>
  </si>
  <si>
    <t>MR MAHAVEER SINGH CHOUHAN</t>
  </si>
  <si>
    <t>INDUSTRIRL AREA JODHPUR 4 HEAVYJODHPURRAJ 342003</t>
  </si>
  <si>
    <t>4 HEAVY INDUSTIRAL AREAOPP MARWAR GARDENJODHPURRAJ 342001</t>
  </si>
  <si>
    <t>0006530039661029805</t>
  </si>
  <si>
    <t>MR AJIT SHARMA</t>
  </si>
  <si>
    <t>MANISH SAINI</t>
  </si>
  <si>
    <t>E-12 RAM NAGAR EXT RADHEY GOVINDMANDIR KE PASS SODALA JAIPUR SHYAM NAGARJAIPURRAJ 302019</t>
  </si>
  <si>
    <t>C-62-63, SIDDHARTH NAGAR, NEAR- AIRPORTJAIPUR JAWAHAR CIRCLEJAIPURRAJ 302017</t>
  </si>
  <si>
    <t>0006530039661754717</t>
  </si>
  <si>
    <t>MR VIJAY KUMAR</t>
  </si>
  <si>
    <t>01 SHRI RAM COLONYMISHRA FILING STATION FIROZABADFIROZABADUP 283203</t>
  </si>
  <si>
    <t>BUILDING NAGAR PALIKA MARKET AGRANO 26FIROZABADUP 283203</t>
  </si>
  <si>
    <t>0004726427631978533</t>
  </si>
  <si>
    <t>MR PAWAN KUMAR DEVATWAL</t>
  </si>
  <si>
    <t>753 SHARDA FACTORY KE PASS RAIGARMOHALLA JHOTWARA KRISHNA COLONYJAIPURRAJ 302012</t>
  </si>
  <si>
    <t>RAJASTHAN GRAM RAKSHA KENDRA JAIPURJAIPURJAIPURRAJ 302001</t>
  </si>
  <si>
    <t>0006530039660205752</t>
  </si>
  <si>
    <t>809 SECTOR 6DAVAS VIKASH COLONY SIKANDRA AGRAAGRAUP 282007</t>
  </si>
  <si>
    <t>BUILDING NO 01 SHED ALI NAVI ROAD ASHOKNAGAR PACHKUTYA SHAHGANJAGRAUP 282010</t>
  </si>
  <si>
    <t>0006528897350811161</t>
  </si>
  <si>
    <t>MR KETAN CHHETRI</t>
  </si>
  <si>
    <t>ARPIT</t>
  </si>
  <si>
    <t>HQ 1 CORPS SURVEY BRANCH PIN 908501C/O 56 APO MATHURAMATHURAUP 281001</t>
  </si>
  <si>
    <t>HQ 1 CORPS SURVEY BRANCH PIN-908501C/O 56 APO MATHURAMATHURAUP 281001</t>
  </si>
  <si>
    <t>0004377487811050257</t>
  </si>
  <si>
    <t>MR AJAY KUMAR SHARMA</t>
  </si>
  <si>
    <t>3/3391 PEPAR MILL ROAD KAPIL VIHARSAHARNPURSAHARANPURUP 247001</t>
  </si>
  <si>
    <t>MAYAPUR HARIDWARHARIDWARUTR 249401</t>
  </si>
  <si>
    <t>0004611199392812395</t>
  </si>
  <si>
    <t>MR ANEESH SHAH</t>
  </si>
  <si>
    <t>HOUSE NO. - D1 5 51 METROPOLISNEAR BIG BAZAARRUDRAPURUTR 263153</t>
  </si>
  <si>
    <t>TITAN PLOT NO 10 A SEC 2 ITE SIDCULPANTNAGAR UDHAM SINGH NAGARRUDRAPURUTR 263153</t>
  </si>
  <si>
    <t>0004611199392815273</t>
  </si>
  <si>
    <t>MR MANOJ DIWAKAR</t>
  </si>
  <si>
    <t>828 SECTOR 11 AVAS VIKAS COLONYSIKANDRA AGRAAGRAUP 282007</t>
  </si>
  <si>
    <t>SECTOR -12 BHAWAN PALAZASIKANDRA AGRA BHAWNA PALAZA 3RD FLOORAGRAUP 282007</t>
  </si>
  <si>
    <t>0005172528050448019</t>
  </si>
  <si>
    <t>MR RAJU RAM</t>
  </si>
  <si>
    <t>VILL NAYAKGOTH PO TAMAKPUR DIST CHAMPWATTANAKPURCHAMPAWATUTR 262309</t>
  </si>
  <si>
    <t>0004155759653596771</t>
  </si>
  <si>
    <t>MR PUSHPAK CHOUDHARY</t>
  </si>
  <si>
    <t>PLOT NO A 38 L S NAGAR NEARBIYANI COLLEGE VIDHYADHAR NAGAR JAIPURJAIPURRAJ 302039</t>
  </si>
  <si>
    <t>MAYUT UNIQUOTERS LTD, NEAR RATANDEVI COLLEGE, DODSARJAIPURRAJ 303701</t>
  </si>
  <si>
    <t>0004611199392914191</t>
  </si>
  <si>
    <t>MR SHRAVAN RAM</t>
  </si>
  <si>
    <t>S/O HEMARAM TEH. DEOGARHVIJAYPURA (RURAL) RAJSAMANDUDAIPURRAJ 313331</t>
  </si>
  <si>
    <t>GROUND FLOOR RAMDEV COLONY,100 FEET ROADIN FRONT OF SP KARYALYA //UDAIPURRAJ 313331</t>
  </si>
  <si>
    <t>0004726427750844219</t>
  </si>
  <si>
    <t>MR DHARA SINGH RAWAT</t>
  </si>
  <si>
    <t>171 RADHE NAGAR HARNI ROADBHILWARABHILWARARAJ 311001</t>
  </si>
  <si>
    <t>201 BTC COMPLEX OLD RTO ROADBHILWARABHILWARARAJ 311001</t>
  </si>
  <si>
    <t>0004611199393499978</t>
  </si>
  <si>
    <t>MR JAGAT SINGH JEENA</t>
  </si>
  <si>
    <t>VISHNU</t>
  </si>
  <si>
    <t>C/O ARJUN P NO A 69 JANTA NAGAR RAKHADIHATWARA ROAD JAIPURJAIPURRAJ 302006</t>
  </si>
  <si>
    <t>P NO 663 RICCO INDUSTRIAL AREA SITAPURAJAIPURJAIPURRAJ 302022</t>
  </si>
  <si>
    <t>0004335887853681094</t>
  </si>
  <si>
    <t>MS RUKASANA BANO</t>
  </si>
  <si>
    <t>WO ISAMAILA KHA WARD 22 BHARAT SAINISCHOOL KE PAAS,BHADRA,HANUMANGARHGANGANAGARRAJ 335501</t>
  </si>
  <si>
    <t>0004611199672036525</t>
  </si>
  <si>
    <t>MR RAMESH KUMAR KHARRA</t>
  </si>
  <si>
    <t>C/O RAMESH KUMAR PLOT NO F 13 /57 SHANTICOLONY SANGANER JAIPURJAIPURRAJ 302029</t>
  </si>
  <si>
    <t>GROUND FLOOR F 13 /57 SHANTI COLONYSANGANER JAIPURJAIPURRAJ 302029</t>
  </si>
  <si>
    <t>0004335888400109589</t>
  </si>
  <si>
    <t>MR VIJAY RAWAT</t>
  </si>
  <si>
    <t>S/O RUP SINGH RAWAT BRAHMANWALA WARDNO-46 HARIDWAR BYE PASS ROADDEHRADUNUTR 248171</t>
  </si>
  <si>
    <t>DANCERS MOVEARTH 2ND FLOOR CCEMENTOWNNEAR CHAR CHAMBA GRAPHIC ERA UNIVERSITYDEHRADUNUTR 248002</t>
  </si>
  <si>
    <t>0004209058611379990</t>
  </si>
  <si>
    <t>MR VIKAS MEENA</t>
  </si>
  <si>
    <t>W NO 30 SURAJ POL GATESIKARSIKARRAJ 332001</t>
  </si>
  <si>
    <t>ASIC LTD MARUDHAR MARKETING GROUNDFLOOR NEAR BHUMRA TAPAGI YABAGICHAISIKARRAJ 332001</t>
  </si>
  <si>
    <t>0004726428272103647</t>
  </si>
  <si>
    <t>MR HARISH</t>
  </si>
  <si>
    <t>MAHAMANDIR INDRA COLONYINFRONT OF RAILWAY STATION JODHPURJODHPURRAJ 342001</t>
  </si>
  <si>
    <t>JODHPUR BASNI AIIMS JODHPUR2ND PHASE NR BANK OF BARODAJODHPURRAJ 342005</t>
  </si>
  <si>
    <t>0005172528150726033</t>
  </si>
  <si>
    <t>MR GAURAV SHARMA</t>
  </si>
  <si>
    <t>13/70 CHETNA PATH SWARN PATH MANSAROVARMANSAROVAR JAIPURJAIPURRAJ 302020</t>
  </si>
  <si>
    <t>ADARSH VIDHYA MANDIR RAM GALI NO 04NEAR PANCHWATI CIRCLE RAJAPARKJAIPURRAJ 302004</t>
  </si>
  <si>
    <t>0004726428272028356</t>
  </si>
  <si>
    <t>MR RUKUM SINGH</t>
  </si>
  <si>
    <t>94 RAJPURU MAFIMUDIYA AHMAD NAGAR MIRPURBAREILLYUP 243122</t>
  </si>
  <si>
    <t>SHOP NO. 2 GF BRIJ VILAS MARKET OPPIVRI GATE NO,-3 IZZAT NAGAR BAREILLYBAREILLYUP 243122</t>
  </si>
  <si>
    <t>0004335887853448775</t>
  </si>
  <si>
    <t>MR JATIN MAKHIJA</t>
  </si>
  <si>
    <t>H NO 654/24 GALINO 4 UTTAM COLONYJHAJIAR ROAD BAHADUR GARH JHAJJARJHAJJARHAR 124507</t>
  </si>
  <si>
    <t>NEAR OLD POST OFFICE BEHIND RESTHOUSEJHAJJAR BAHADUR GARHJHAJJARHAR 124507</t>
  </si>
  <si>
    <t>0004611199392798123</t>
  </si>
  <si>
    <t>MR SNEH HANS</t>
  </si>
  <si>
    <t>PLOT NO 92 SUNDER VIHARSANGANER JAIPURJAIPURRAJ 302033</t>
  </si>
  <si>
    <t>SHOP NO-5, ASHOK MARG AHINSA CIRCLEC SCHEME JAIPURJAIPURRAJ 302001</t>
  </si>
  <si>
    <t>0006530047382133731</t>
  </si>
  <si>
    <t>MR DHWAJVIR SINGH CHAUHAN</t>
  </si>
  <si>
    <t>BIJAU BIJAU,BIJAUCHAKRATADEHRADUNUTR 248158</t>
  </si>
  <si>
    <t>3RD BN ITBPBUKHARA CAMP BAREILLYBAREILLYUP 243004</t>
  </si>
  <si>
    <t>0006530039660613385</t>
  </si>
  <si>
    <t>MS PRIYA BHARDWAJ</t>
  </si>
  <si>
    <t>12 JAMUNA NAGARLOHVAN YAMHNA PAR BALDEV ROAD MATHURAMATHURAUP 281001</t>
  </si>
  <si>
    <t>56 C RADHA NAGAR SHANKAR VIHARKRISHNA NAGAR MATHURAMATHURAUP 281004</t>
  </si>
  <si>
    <t>0004726428691666620</t>
  </si>
  <si>
    <t>MR MANISH SINGH</t>
  </si>
  <si>
    <t>9/82 B MOTI MAHAL YAMUNA BRIJAGRA AGRAAGRAUP 282009</t>
  </si>
  <si>
    <t>NEAR SHOE MARKET SANJAY PLACEAGRAAGRAUP 282002</t>
  </si>
  <si>
    <t>0006530047380635729</t>
  </si>
  <si>
    <t>MR MUKESH NITHARWAL</t>
  </si>
  <si>
    <t>S/O BODU RAM NITHARWAL DHANI NEWJIVIKAWALI WARD NO 3 REENGUS SIKARSIKARRAJ 332404</t>
  </si>
  <si>
    <t>54 TH BN SSB BIJNI ANANDA BAZARRD PATKIGURI ASSAMBIJNIASS 783390</t>
  </si>
  <si>
    <t>0004335877862391124</t>
  </si>
  <si>
    <t>MR GITAM SINGH</t>
  </si>
  <si>
    <t>LOV KUMAR</t>
  </si>
  <si>
    <t>S/O TUNDA RAM SHYAM VIHAR COLONY GALINO 5 NARAICH AGRAAGRAUP 282006</t>
  </si>
  <si>
    <t>0006528897350447263</t>
  </si>
  <si>
    <t>MR KULDEEP CHAUHAN</t>
  </si>
  <si>
    <t>7012 EME BN 907012 OPP SBI BRANCHARMY AREA JODHPURJODHPURRAJ 342001</t>
  </si>
  <si>
    <t>7012 EME BNJODHPURAPOAPO 907012</t>
  </si>
  <si>
    <t>0004335888760342192</t>
  </si>
  <si>
    <t>MR SUMIT PURI</t>
  </si>
  <si>
    <t>ASHWANI PURI H NO 28 VAKSON COLONYSONIPAT SONIPAT HARYANASONEPATHAR 131001</t>
  </si>
  <si>
    <t>NAUGHT LAB 63-A8-MALRA ROADSONEPATHAR 131001</t>
  </si>
  <si>
    <t>0006530047380879277</t>
  </si>
  <si>
    <t>MR PAWAN CHAND</t>
  </si>
  <si>
    <t>POST CHARUBETAMUNDELI UDHAM SINGH NAGARKHATIMAUTR 262308</t>
  </si>
  <si>
    <t>3 1 GORKHA RIFLES SECOND GALCIERPARTAPUR BASE CAMP C/O 56 APO LEH LADAKLEHJK 194401</t>
  </si>
  <si>
    <t>0005172528153054177</t>
  </si>
  <si>
    <t>MR VISHNU SANADHAY</t>
  </si>
  <si>
    <t>S/O-HARISH CHANDR- SANADHYA,SUTHARO-MOHALA,GILUND,RAJSAMAND,RAJASTHANUDAIPURRAJ 313207</t>
  </si>
  <si>
    <t>WORK FROM HOME-PLOT NO-145/167SUTHARO KA MOHALLA,GILUNDUDAIPURRAJ 313207</t>
  </si>
  <si>
    <t>0004726427953729787</t>
  </si>
  <si>
    <t>MR PAWAN KUMAR MEENA</t>
  </si>
  <si>
    <t>76 SARPANCH KI DHANI SURATPURALALSOT DAUS RAJASTHANJAIPURRAJ 303303</t>
  </si>
  <si>
    <t>FLAT NO 88 TIRUPATI APARTMENT HANUMANVATIKA 2ND TAGORE JAIPUR RAJASTHANJAIPURRAJ 302012</t>
  </si>
  <si>
    <t>0004155759651369569</t>
  </si>
  <si>
    <t>MR BABLU MALI</t>
  </si>
  <si>
    <t>417 JATO KA KHERA AARJIYABHILWARABHILWARARAJ 311001</t>
  </si>
  <si>
    <t>P NO 203, MIRCHI MANDI ROADKK TOWER, 2ND FLOORBHILWARARAJ 311001</t>
  </si>
  <si>
    <t>0004047458063870577</t>
  </si>
  <si>
    <t>MR MEENESH CHANDRA SHARMA</t>
  </si>
  <si>
    <t>189 JAGDISH VIHAR COLONYGONER ROAD LUNIYAWAS JAIPURJAIPURRAJ 302031</t>
  </si>
  <si>
    <t>PLOT NO. 2, PALIWAL PARKSANGHI FARM TONK ROADJAIPURRAJ 302015</t>
  </si>
  <si>
    <t>0004129470900393508</t>
  </si>
  <si>
    <t>MR NEMICHAND GEHLOT</t>
  </si>
  <si>
    <t>BAWARI BERA GOLASANIBARLI JODHPUR PO BADLIJODHPURRAJ 342001</t>
  </si>
  <si>
    <t>SURAJ COLLECTION NEAR BANK OF BARODAKOT PULIYA NEAR KOTHARI HOSPITALJODHPURRAJ 342001</t>
  </si>
  <si>
    <t>0006530039661660955</t>
  </si>
  <si>
    <t>MS REEMA</t>
  </si>
  <si>
    <t>284 SUHAG NAGARFIROZABADFIROZABADUP 283203</t>
  </si>
  <si>
    <t>BUILDING -34 2ND FLOOR DAVJI SWEET HOUSESTATION ROAD 2ND FLOORFIROZABADUP 283203</t>
  </si>
  <si>
    <t>0004726428682613573</t>
  </si>
  <si>
    <t>MR AMINUR HAQUE</t>
  </si>
  <si>
    <t>S/O SURAT ALI GALI NO-10 VIVEK ANANDNAGAR BAHADURGARH JHAJJAR HARYANAJHAJJARHAR 124507</t>
  </si>
  <si>
    <t>CANDOR FOOTWERE PLOT NO-8 SECTOR-16BAHADURGARH JHAJJAR HARYANAJHAJJARHAR 124507</t>
  </si>
  <si>
    <t>0004209058610367616</t>
  </si>
  <si>
    <t>MR SUNIL SINGH</t>
  </si>
  <si>
    <t>A41 RAJDHANI COLONYGHASIYARI MOHALLA BIJNORLUCKNOWUP 226002</t>
  </si>
  <si>
    <t>C/O BHARAT PETROLEUM CORPN LTDRATAN KHAND BANGLA BAZARLUCKNOWUP 226002</t>
  </si>
  <si>
    <t>0004207399343705272</t>
  </si>
  <si>
    <t>MR NARENDRA JANGID</t>
  </si>
  <si>
    <t>H NO B 10 JAGDAMBA COLONY PALDI MEENAJAMDOLI JAIPURJAIPURRAJ 302031</t>
  </si>
  <si>
    <t>GOVIND MARG OPP DASHERA GROUNDADARSH NAGAR JAIPUR PLOT NO B-19JAIPURRAJ 302004</t>
  </si>
  <si>
    <t>0006530047380150885</t>
  </si>
  <si>
    <t>MR SONU RAM</t>
  </si>
  <si>
    <t>127 SATA REGT JODHPUR CANTTJODHPURJODHPURRAJ 342006</t>
  </si>
  <si>
    <t>0004726428680745427</t>
  </si>
  <si>
    <t>MR NITIN SHARMA</t>
  </si>
  <si>
    <t>A 21 CHANDRALOK COLONY101 RAJPUR ROADDEHRADUNUTR 248001</t>
  </si>
  <si>
    <t>DHARMANAND UNIYAL GOVERNMENT DEGREECOLLEGE NARENDRA NAGARTEHRI GARHWALUTR 249175</t>
  </si>
  <si>
    <t>0004006676532900233</t>
  </si>
  <si>
    <t>MR DHAIGUDE KHANDESHWAR</t>
  </si>
  <si>
    <t>HQ STF HIRAK GREFF CAMP TANAKPURTANAKPURCHAMPAWATUTR 262309</t>
  </si>
  <si>
    <t>HQ STF HIRAK GREEF CAMP TANKAPUR TANAKPUCHAMPAWATUTR 262309</t>
  </si>
  <si>
    <t>0004611199670025660</t>
  </si>
  <si>
    <t>MR SUNIL SAINI</t>
  </si>
  <si>
    <t>PLOT NO 46 RAGHUNATHPURI1ST BP PRATAP NAGAR SANGANERJAIPURRAJ 302033</t>
  </si>
  <si>
    <t>MAHINDRA, 2ND FLOOR, SECTOR-5,PRATAP NAGAR, SANGANER,JAIPURRAJ 302033</t>
  </si>
  <si>
    <t>0004726427953357787</t>
  </si>
  <si>
    <t>MR SAGAR DAYMA</t>
  </si>
  <si>
    <t xml:space="preserve">GHANSHYAM </t>
  </si>
  <si>
    <t>SUMAN STREET NO 7 NR MATAJI TEMPLEBHUNTIYA SOORSAGAR JODHPUR JODHPURJODHPURRAJ 342001</t>
  </si>
  <si>
    <t>2ND FLOOR MAHESH HOSTEL COMPLEXCHOPASANI ROAD JODHPUR JODHPURJODHPURRAJ 342001</t>
  </si>
  <si>
    <t>0004726427753046424</t>
  </si>
  <si>
    <t>MR SURENDRA KUMAR MAURYA</t>
  </si>
  <si>
    <t>MATA WALI GALI DR AMBEDKAR NAGAR HATHRASROAD TERI BAGIA AGRA 6 AGRAAGRAUP 282006</t>
  </si>
  <si>
    <t>MAINPURI POLICE LINEMAINPURIMAINPURIUP 205001</t>
  </si>
  <si>
    <t>0004335888450497439</t>
  </si>
  <si>
    <t>MR VAIBHAV SHARMA</t>
  </si>
  <si>
    <t>S/O CHITRANJAN SHARMA HOUSE NUMBER2759 WARD NUMBER 11 NEAR JAIN MANDIRKHARARPUN 140301</t>
  </si>
  <si>
    <t>PLOT NO A-40 A 2ND FLOOR INDUSTRIALAREA PHASE 8-B MOHALI FOCAL POINTMOHALIPUN 160071</t>
  </si>
  <si>
    <t>0004335888402822205</t>
  </si>
  <si>
    <t>MR PANKAJ YADAV</t>
  </si>
  <si>
    <t>PLOT NO 138A RAVINDRA NAGARJAGATPURA JAIPURJAIPURRAJ 302029</t>
  </si>
  <si>
    <t>AXIS BANK LTD, PLOT NO. 39,JLN ROAD, GIRDHAR MARG, SUNDER NAGARJAIPURRAJ 302017</t>
  </si>
  <si>
    <t>0004335888452870336</t>
  </si>
  <si>
    <t>MR ROSHAN LUNIA</t>
  </si>
  <si>
    <t>G-133 BORANADA INDUSTRIAL AREAJODHPUR RAJASTHAN NR SPG ZONEJODHPURRAJ 342012</t>
  </si>
  <si>
    <t>KGN HANDICRAFT G-133BORANADA INDUSTRIAL AREAJODHPURRAJ 342012</t>
  </si>
  <si>
    <t>0006530047381551164</t>
  </si>
  <si>
    <t>MR PARMESHWAR</t>
  </si>
  <si>
    <t>S O SONA RAM KHAKHOLINAGAURNAGAURRAJ 341506</t>
  </si>
  <si>
    <t>C O 56 APO926299APOAPO 926299</t>
  </si>
  <si>
    <t>0004726427752933390</t>
  </si>
  <si>
    <t>MR VINOD KUMAR PUNIA</t>
  </si>
  <si>
    <t>FIRST BN FCOY MANDORE ROAD JODHPURJODHPURRAJ 342001</t>
  </si>
  <si>
    <t>FIRST BN F COY MANDORE ROAD JODHPURMANDORE JODHPUR RAC CENTERJODHPURRAJ 342001</t>
  </si>
  <si>
    <t>0006530047380584562</t>
  </si>
  <si>
    <t>MR AELAN SINGH GURJAR</t>
  </si>
  <si>
    <t xml:space="preserve">ROBIN </t>
  </si>
  <si>
    <t>S/O RATTI RAM GURJAR NISOORA KARAULINISURA KARAULI VIH SRIMAHAVEER JISWAIMADHOPURRAJ  322220</t>
  </si>
  <si>
    <t>D COY 27 RAJPUT C/O 56 APO TRANSITCAMP NEW DELHIAPOAPO 911607</t>
  </si>
  <si>
    <t>0004611199672867788</t>
  </si>
  <si>
    <t>MR SOURABH JAIN</t>
  </si>
  <si>
    <t>S/O DEV CHAND SAMSUKHA 1BROAD SARDARPURA JODHPUR JODHPURJODHPURRAJ 342001</t>
  </si>
  <si>
    <t>JU BILANT FOODWORKS LTD , 12-TH B ROAD ,SARDARPURA , JODHPURJODHPURRAJ 342001</t>
  </si>
  <si>
    <t>0004335888400145765</t>
  </si>
  <si>
    <t>MR HARISH THANESHWAR</t>
  </si>
  <si>
    <t>P NO 20 BHUVNESHWARI VATIKA VISTARSIRSI ROAD MENA WALA JAIPURJAIPURRAJ 302012</t>
  </si>
  <si>
    <t>B 5 NAVRATNA COMPLEX JOHARI BAZAAR JAIPUJAIPURJAIPURRAJ 302003</t>
  </si>
  <si>
    <t>0004335888402802165</t>
  </si>
  <si>
    <t>MR RAJENDER KUMAR GURJAR</t>
  </si>
  <si>
    <t xml:space="preserve">ABHISHEK   </t>
  </si>
  <si>
    <t>0004611199670259442</t>
  </si>
  <si>
    <t>MR AKASH TALWAR</t>
  </si>
  <si>
    <t>C885 RAJENDRA NAGARNEAR SSD PLAZA BAREILLYBAREILLYUP 243122</t>
  </si>
  <si>
    <t>AMBIKA VIHARBAREILLYUP 243001</t>
  </si>
  <si>
    <t>0004207399343456967</t>
  </si>
  <si>
    <t>MR SURAJ PRAKASH DAS</t>
  </si>
  <si>
    <t>PLT 2 SHIV VIHAR COLONY SIRSI ROADMEENAWALA JAIPURJAIPURRAJ 302034</t>
  </si>
  <si>
    <t>SHOP NO 1 TO 7 PLT 4 BALVINDER PARKNEW SANGANER ROAD JAIPURJAIPURRAJ 302019</t>
  </si>
  <si>
    <t>0004377486002570768</t>
  </si>
  <si>
    <t>MR PRAYANSH CHOUDHARY</t>
  </si>
  <si>
    <t>P NO 15B SAGAR ENCLAVE VIDHASABHA NAGARJAIPURJAIPURRAJ 302020</t>
  </si>
  <si>
    <t>OPP OM TOWER GR FLR OFF CHURCHROAD JAIPURJAIPURRAJ 302001</t>
  </si>
  <si>
    <t>0006530039660184411</t>
  </si>
  <si>
    <t>MR SHUBHAM PANWAR</t>
  </si>
  <si>
    <t>39 GANESH VIHARBHANKROTA JAIPUR RAJASTHANJAIPURRAJ 302026</t>
  </si>
  <si>
    <t>JCB INDIA LTD, BAGRU KHURD,JAIPURJAIPURRAJ 303007</t>
  </si>
  <si>
    <t>0004611199350297456</t>
  </si>
  <si>
    <t>MS AMREEN IQBAL</t>
  </si>
  <si>
    <t xml:space="preserve">BHEEM SINGH </t>
  </si>
  <si>
    <t>H NO 5320 MSB KA RASTA JOHARI BAZARJAIPURJAIPURRAJ 302003</t>
  </si>
  <si>
    <t>9/27 MEERA MARG MANSAROVAR ROADJAIPURJAIPURRAJ 302020</t>
  </si>
  <si>
    <t>0004129470900692933</t>
  </si>
  <si>
    <t>MS NEHA PARVEEN</t>
  </si>
  <si>
    <t>W/O MOHD ZAKIR HUSSAIN MOHALLAMIRDHAN FARIDPUR FARIDPUR FARIDPURBAREILLYUP 243503</t>
  </si>
  <si>
    <t>LUCKY ENTERPRISES-PLOT NO-151 GROUNDFLOOR MOHALLA MIRDHAN FARIDPUR BAREILLYBAREILLYUP 243503</t>
  </si>
  <si>
    <t>0005172528052011542</t>
  </si>
  <si>
    <t>MR ARJUN YADAV</t>
  </si>
  <si>
    <t>C/O KALYAN SINGH H NO 343 BAI KA BASSKALA DERA WARD NO 11 JAIPURJAIPURRAJ 303801</t>
  </si>
  <si>
    <t>WARD NO 11 BAI KA BASS KALADERAJAIPURJAIPURRAJ 303801</t>
  </si>
  <si>
    <t>0004611199391631663</t>
  </si>
  <si>
    <t>MR VINOD KUMAR JANGID</t>
  </si>
  <si>
    <t>136 KATEVA NAGARGURJAR KI THADI JAIPURJAIPURRAJ 302019</t>
  </si>
  <si>
    <t>BHARAT PETROLEUM SAHKAR MARG 22 GODAMNEAR LALVILAS HOTEL JAIPURJAIPURRAJ 302006</t>
  </si>
  <si>
    <t>0006530039662113590</t>
  </si>
  <si>
    <t>MR DEEPAK SHARMA</t>
  </si>
  <si>
    <t>SHIDIPUR 67 JHAJJARHARYANAJHAJJARHAR 124507</t>
  </si>
  <si>
    <t>NIRMAN BHAWAN ROOM NO 324 C.PNEW DELHIDEL 110011</t>
  </si>
  <si>
    <t>0004611199672395558</t>
  </si>
  <si>
    <t>MR MUKESH SAINI</t>
  </si>
  <si>
    <t>PLOT.NO-143 SHRI RAM VIHARSIWAR MOD , DINDAIYKAJAIPURRAJ 302012</t>
  </si>
  <si>
    <t>PLOT NO-01 BAJAJ NAGAR NEAR BYGANDHI NAGAR RAILWAY STATIONJAIPURRAJ 302029</t>
  </si>
  <si>
    <t>0004726427953084134</t>
  </si>
  <si>
    <t>MS ARCHANA CHOUHAN</t>
  </si>
  <si>
    <t>B 36 NEAR ROOP RAJAT TOWENSHIP BALAJINAGAR JODHPUR JODHPURJODHPURRAJ 342001</t>
  </si>
  <si>
    <t>36B NEAR ROOP RAJAT TOWNSHIP OPP BHADUMARKET PAL ROAD JODHPURJODHPURRAJ 342001</t>
  </si>
  <si>
    <t>0004726427631588399</t>
  </si>
  <si>
    <t>S/O DULI CHAND LODIPURAJHUNJHUNUN,TEHSIL CHIRAWAJHUNJHUNURAJ 333028</t>
  </si>
  <si>
    <t>Q NO 178 POLICE LINE DAUSA DAUSA RAJJAIPURRAJ 303303</t>
  </si>
  <si>
    <t>0004006676531557554</t>
  </si>
  <si>
    <t>PRASHANT UP</t>
  </si>
  <si>
    <t>ITBP BUKHARA CAMP SHQ BAREILLY000BAREILLYUP 243004</t>
  </si>
  <si>
    <t>ITBP BUKHARA CAMP BAREILLY U PBAREILLYUP 243004</t>
  </si>
  <si>
    <t>0005172528051405661</t>
  </si>
  <si>
    <t>MR SANJEEV TIWARI</t>
  </si>
  <si>
    <t>H.NO-1 GROUND FLOOR VILLAGE TEHA GANUARSONIPAT SONIPATSONEPATHAR 131101</t>
  </si>
  <si>
    <t>PLOT NO 785 786 PHASE GROUND FLOORBADDI INDUSTRAL AREA SONIPAT SONIPATSONEPATHAR 131101</t>
  </si>
  <si>
    <t>0006530039660873864</t>
  </si>
  <si>
    <t>MR RAJAT GUPTA</t>
  </si>
  <si>
    <t>C-179 SHEKHAWATI NAGARROAD NO-6 VKI MURLIPURA JAIPURJAIPURRAJ 302039</t>
  </si>
  <si>
    <t>PATRAKAR COLONY PARAS RAM NAGARGOLYAWAS MANSAROVAR JAIPURJAIPURRAJ 302020</t>
  </si>
  <si>
    <t>0004726427631745452</t>
  </si>
  <si>
    <t>MR BABU LAL</t>
  </si>
  <si>
    <t>PLOT NO 32 33 DHANI NAGAN JOBNERJAIPURRAJ 303328</t>
  </si>
  <si>
    <t>POLICE STATION KOTHWALI JAIPURJAIPURJAIPURRAJ 302001</t>
  </si>
  <si>
    <t>0006530039662025810</t>
  </si>
  <si>
    <t>MR DEEPAK</t>
  </si>
  <si>
    <t>S/O ANUP DHANANA ALADADPUR(5) DHANANAAHLADPUR GOHANA SONIPAT HARYANASONEPATHAR 131304</t>
  </si>
  <si>
    <t>SUSHASH CHOWK SONIPAT 2ND FLOORMEGAM TOWERSONEPATHAR 131101</t>
  </si>
  <si>
    <t>0004726427631880408</t>
  </si>
  <si>
    <t>MR RAKESH SHARMA</t>
  </si>
  <si>
    <t>4 G 23 CHANDRA SEKHAR AZAD NAGARBHILWARABHILWARARAJ 311001</t>
  </si>
  <si>
    <t>A-47 ENGINEERS COLONY, BEHIND RAMNAGARBHILWARABHILWARARAJ 311001</t>
  </si>
  <si>
    <t>0004726429051094387</t>
  </si>
  <si>
    <t>MR CHHAREL SURESHBHAI MAULABHAI</t>
  </si>
  <si>
    <t>512 ASC BN C/O 56 APO JODHPURJODHPURRAJ 342001</t>
  </si>
  <si>
    <t>512 ASC BN C/O 56 APOJODHPUR (RAJASTHAN)JODHPURRAJ 342001</t>
  </si>
  <si>
    <t>0004726427951462118</t>
  </si>
  <si>
    <t>MR VINEET KUMAR</t>
  </si>
  <si>
    <t>S/O SHRIPAL SINGH RAJA ROAD SELAQUIDEHRADUN DEHARDUNDEHRADUNUTR 248197</t>
  </si>
  <si>
    <t>LANGHA INDUSTRIAL ESTATE CHAKRATA ROADDEHRADUNDEHRADUNUTR 248197</t>
  </si>
  <si>
    <t>0006530039660981345</t>
  </si>
  <si>
    <t>81 CHIRANGIPUR VIKASNAGARDEHRADUN UTTARAKHANDDEHRADUNUTR 248198</t>
  </si>
  <si>
    <t>PLOT NO- 81 NEW COLONYDEHRADUNUTR 248198</t>
  </si>
  <si>
    <t>0006530039660616446</t>
  </si>
  <si>
    <t>MS SUDHA RANEE</t>
  </si>
  <si>
    <t>H.N.570 GALI NO.5 TELEPHONE EXCHANGEWALI GALI NAI BASTIFIROZABADUP 283203</t>
  </si>
  <si>
    <t>1132 JALESHAR ROAD FIROZABADSAMSUNG SHOWROOM NR GOPAL SWEETS HOUSEFIROZABADUP 283203</t>
  </si>
  <si>
    <t>0004356169182006945</t>
  </si>
  <si>
    <t>MR HARENDRA PURI</t>
  </si>
  <si>
    <t>S/O BHANWAR PURI GOTHANNAGAURNAGAURRAJ 342902</t>
  </si>
  <si>
    <t>BUS STAND GOTHAN MAGAURNAGAURRAJ 342902</t>
  </si>
  <si>
    <t>0004726428473346284</t>
  </si>
  <si>
    <t>MR ANUJ JADON</t>
  </si>
  <si>
    <t>YOGENDRA</t>
  </si>
  <si>
    <t>HNO-175 DHIMISRI AGRAUTTAR PRADESHAGRAUP 283125</t>
  </si>
  <si>
    <t>NEAR BY DTC OFFICE KFC N-72CONNAUGHT CIRCLE NEW DELHINEW DELHIDEL 110001</t>
  </si>
  <si>
    <t>0004611199672829713</t>
  </si>
  <si>
    <t>MR SHARAD YADAV</t>
  </si>
  <si>
    <t>252 NEW RAILWAY COLONYNEAR PRIMARY SCHOOL KACHHA TUNDLATUNDLAUP 283204</t>
  </si>
  <si>
    <t>CONTROL OFFICE TUNDLANR COMPANY BAGH GUARD LOBY//TUNDLAUP 283204</t>
  </si>
  <si>
    <t>0004611199352941846</t>
  </si>
  <si>
    <t>MR RAM SINGH GAUR</t>
  </si>
  <si>
    <t xml:space="preserve">MANOJ </t>
  </si>
  <si>
    <t>PLOT NO-72 CHETAK VIHAR AGRAROAD JAMDOLI, LOONIYAWASJAIPURRAJ 302031</t>
  </si>
  <si>
    <t>SHOP NO-25MANK MOTORSJAIPURRAJ302004</t>
  </si>
  <si>
    <t>0004726428042811826</t>
  </si>
  <si>
    <t>MR HARIOM SINGH GURJAR</t>
  </si>
  <si>
    <t>MR HARIOM SINGH GURJAR GHODAROKEGURJAR MOHLLA BANDIKUI S/O DURGA PARSHADBANDIKUIRAJ 303313</t>
  </si>
  <si>
    <t>AEN JVVNL OFFICE BASWADAUSADAUSARAJ 303327</t>
  </si>
  <si>
    <t>0004726427752578815</t>
  </si>
  <si>
    <t>MR SUJIT VERMA</t>
  </si>
  <si>
    <t>1285/6 BUNDELA ENCLAVEJODHPUR JODHPURJODHPURRAJ 342011</t>
  </si>
  <si>
    <t>AIR FORCE STATION JODHPUR JODHPURJODHPURRAJ 342011</t>
  </si>
  <si>
    <t>0004335888402992016</t>
  </si>
  <si>
    <t>MR RAVI BISHNOI</t>
  </si>
  <si>
    <t>VILLAGE CHAMARKHERA BUDHARWALI 30, KSD
( CHAMARKHAR ) SADULSHA HAR GANGANAGAR
SRIGANGANAGAR
RAJ
335001</t>
  </si>
  <si>
    <t>0004611199352156031</t>
  </si>
  <si>
    <t>MR SHAKIR ALI</t>
  </si>
  <si>
    <t>PLOT NO . 123, GAYATRI NAGARTONK ROAD SANGANER JAIPURJAIPURRAJ 302029</t>
  </si>
  <si>
    <t>PLOT NO 124, NAND COLONYTONK ROAD SANGANER JAIPURJAIPURRAJ 302029</t>
  </si>
  <si>
    <t>0004726427750776858</t>
  </si>
  <si>
    <t>MR JITENDRA KUMAR</t>
  </si>
  <si>
    <t>NEAR JEEVAN NIRANJAN SANSTHAN RACROAD LAXMI NAGARBHARATPURRAJ 321001</t>
  </si>
  <si>
    <t>RESERVE POLICE LINEDHOLPURDHOLPURRAJ 328022</t>
  </si>
  <si>
    <t>0006530039660586284</t>
  </si>
  <si>
    <t>MR JAY PRAKASH</t>
  </si>
  <si>
    <t>497 JAT FATEH PURSIKRI ROAD PATHAULI PATHOLI AGRAAGRAUP 283105</t>
  </si>
  <si>
    <t>PLOT NO- 41 CIVIL LINE SANJAY PLACEAGRAUP 282002</t>
  </si>
  <si>
    <t>0004726428042559334</t>
  </si>
  <si>
    <t>MR JAIDEEP SWARNKAR</t>
  </si>
  <si>
    <t>C/O RAVINDRA PALIWAL VRINDA VIHAR 22KALKAMATA ROAD NEAR UPS PAHADA UDAIPURUDAIPURRAJ 313001</t>
  </si>
  <si>
    <t>NEAR CHETAK CIRCLE COURT CHOURAHAUDAIUR(RAJ) RNT MEDICAL COLLAGEUDAIPURRAJ 313001</t>
  </si>
  <si>
    <t>0004726426853286690</t>
  </si>
  <si>
    <t>MR ANSHUL SAHARAN</t>
  </si>
  <si>
    <t>73 RAMDEV COLONY CHAK 5E-CHHOTISTREET NO 2 VRADH ASHRAM ROADSRIGANGANAGARRAJ 335001</t>
  </si>
  <si>
    <t>STATE BANK OF INDIA MANDI DABWALINEAR LIC OFFICE MANDI DABWALI SIRSASIRSAHAR 125104</t>
  </si>
  <si>
    <t>0004377486003352695</t>
  </si>
  <si>
    <t>MR GANESH MARU</t>
  </si>
  <si>
    <t>PLT 21 DC JAIN BAGRECHA SADAN IMERRIYABERA TAOTA ROAD JODHPURJODHPURRAJ 342001</t>
  </si>
  <si>
    <t>C 25 22 GODAM PULIA JAIPURJAIPURJAIPURRAJ 302006</t>
  </si>
  <si>
    <t>0004207399343499454</t>
  </si>
  <si>
    <t>MR KEVIN DAS</t>
  </si>
  <si>
    <t>S/O YESUDAS HNO 1G 33 GAYATRI NGR HIRANMAGARI SEC-5 UDAIPUR NR MEENAKSHI HOTELUDAIPURRAJ 313002</t>
  </si>
  <si>
    <t>3-DHA-7 PRABHAT NAGAR HIRAN MAGARISECTOR 5 UDAIPUR NEAR AMBA MATA PARKUDAIPURRAJ 313002</t>
  </si>
  <si>
    <t>0005172527723814920</t>
  </si>
  <si>
    <t>SOUTH WESTERN COMMAND PRO UNITJAIPURJAIPURRAJ 302012</t>
  </si>
  <si>
    <t>SWC PRO UNITJAIPURAPOAPO 908546</t>
  </si>
  <si>
    <t>0005241827301586792</t>
  </si>
  <si>
    <t>MR SHRAVAN MUKHIYA</t>
  </si>
  <si>
    <t>SIRMOUR MARG LOHARWALA DEHRADUNGP DEHRADUNDEHRADUNUTR 248001</t>
  </si>
  <si>
    <t>SIRMOR MARG KAULAGARH ROADDEHRADUNDEHRADUNUTR 248001</t>
  </si>
  <si>
    <t>0006530039660628334</t>
  </si>
  <si>
    <t>MR ANIKAT</t>
  </si>
  <si>
    <t>HN-93 DATAULI, SONEPATNEAR SARVA HARYANA GRAMIN BANKSONEPATHAR 131101</t>
  </si>
  <si>
    <t>PLOT NO 182 PEERAGARHI ROHTAK CHOWKNEW DELHIDEL 110088</t>
  </si>
  <si>
    <t>0004726429051090302</t>
  </si>
  <si>
    <t>MR VIKRAM SINGH</t>
  </si>
  <si>
    <t>VIKRAM SINGH S/O JAGMAL SINGHVILL-INDOKHA VAYA-TOSHINA TEH- MAKRANANAGAURRAJ 341319</t>
  </si>
  <si>
    <t>VILL-INDOKHA, POST-INDOKHAVAYA- TOSHINA ,TEH- MAKWANANAGAURRAJ 341319</t>
  </si>
  <si>
    <t>0004726427750491540</t>
  </si>
  <si>
    <t>MR MUKESH SINGH DAGUR</t>
  </si>
  <si>
    <t>MUKESH SINGH DAGUR 19 VALLABH NAGAR 377 BALLAV NAGAR GHODAWALA CIRCFLOWR KOTAKOTARAJ 324007</t>
  </si>
  <si>
    <t>KOTAK MAHINDRA BANK KOTAKOTARAJ 324007</t>
  </si>
  <si>
    <t>0006530039661624274</t>
  </si>
  <si>
    <t>MR GOVIND PATEL</t>
  </si>
  <si>
    <t>302/03 ANANDPURIB.S.A ROAD MATHURA BANGAR MATHURAMATHURAUP 281004</t>
  </si>
  <si>
    <t>PLOT NO-11 INDUSTRIAL AREAJAI GURDEV MATGHURA DHARMAKATA KE PASSMATHURAUP 281001</t>
  </si>
  <si>
    <t>0004129470900077655</t>
  </si>
  <si>
    <t>MR HANS RAJ VERMA</t>
  </si>
  <si>
    <t xml:space="preserve">A 206 MAHESHROAD 80 FEET
JAIPUR
JAIPUR
RAJ
302015
</t>
  </si>
  <si>
    <t>0004006676531845454</t>
  </si>
  <si>
    <t>MR KHANGAR SINGH</t>
  </si>
  <si>
    <t>VILL GUGIYA POST OFFICE BARAKHANDIST AJMER RAJAJMERRAJ 305926</t>
  </si>
  <si>
    <t>99 APO ASSAM ASSAMAPOAPO 905870</t>
  </si>
  <si>
    <t>0005241827300788217</t>
  </si>
  <si>
    <t>MR MUKESH CHAND</t>
  </si>
  <si>
    <t>1ST BN RAC C COY MANDORE ROADJODHPUR RAJASTHANJODHPURRAJ 342007</t>
  </si>
  <si>
    <t>1ST BN RAC C COY MANDORE ROADJODHUR JODHPUR RAJJODHPURRAJ 342001</t>
  </si>
  <si>
    <t>0004726428040419093</t>
  </si>
  <si>
    <t>MR RISHI KANT TYAGI</t>
  </si>
  <si>
    <t>NEAR DURGA MANDIR PANJABI BAGHSAHARANPURSAHARANPURUP 247001</t>
  </si>
  <si>
    <t>ADJ COURT 2 CIVIL COURT SAHARANPURSAHARANPURUP 247001</t>
  </si>
  <si>
    <t>0005172528153878153</t>
  </si>
  <si>
    <t>MR ISRAR ALI</t>
  </si>
  <si>
    <t>H N 18 SHANKERPUR HAKUMATPUR POSTRAMPUR KALA SAHAS PUR DEHRADUNDEHRADUNUTR 248197</t>
  </si>
  <si>
    <t>KHASRA NO 300,301,302 AND 303CENTRAL HOPE TOWNDEHRADUNUTR 248197</t>
  </si>
  <si>
    <t>0004726429050562020</t>
  </si>
  <si>
    <t>MR MALLIPATI KRISHNAM RAJU</t>
  </si>
  <si>
    <t>616 EME BATTALIOW C/O 56 APO SADHUWALICANTT SRI GANGANAGARSRIGANGANAGARRAJ 335001</t>
  </si>
  <si>
    <t>Y</t>
  </si>
  <si>
    <t>0004726428423479185</t>
  </si>
  <si>
    <t>MS VARSHA YADAV</t>
  </si>
  <si>
    <t>C119 JP COLONY IMLI PHATAKJAIPUR GAWADHI NAGARJAIPURRAJ 302015</t>
  </si>
  <si>
    <t>0004726427952403152</t>
  </si>
  <si>
    <t>MR SHIV KUMAR SAHU</t>
  </si>
  <si>
    <t>16A/19 NR RAJIYA PASHU CHIRITSALAYASHUBHAM NGR,HORSE HOSPITAL NR MAHIAPLLUCKNOWUP 226001</t>
  </si>
  <si>
    <t>VICTORIA GANJ NAKHASLUCKNOW UPLUCKNOWUP 226003</t>
  </si>
  <si>
    <t>0004726428023991431</t>
  </si>
  <si>
    <t>MR SHYAM SINGH HADA</t>
  </si>
  <si>
    <t>PLOT NO 94 SECOR 7 VIDHADAR NAGAR JAIPURJAIPUR RAJASTHANJAIPURRAJ 302023</t>
  </si>
  <si>
    <t>F 213 215 ROAD NO 16 VKIA AREAJAIPURJAIPURRAJ 302018</t>
  </si>
  <si>
    <t>0004611199391280222</t>
  </si>
  <si>
    <t>MR AMAN LASOD</t>
  </si>
  <si>
    <t>H NO 23 LILA KUNJ SHANTI NAGAR SEC 03 HIRAN MAGRI UDAIPUR RAJASTHAN UDAIPUR RAJ 313001</t>
  </si>
  <si>
    <t>0004726428422332823</t>
  </si>
  <si>
    <t>MR ZAKIR HUSSAIN</t>
  </si>
  <si>
    <t>C/O HAROON RASHID OO TABELA ROAD KASTHMOHALLA JHALAWARJHALAWARRAJ  326001</t>
  </si>
  <si>
    <t>JILA UDHYOG JHALAWARJHALAWARRAJ 326001</t>
  </si>
  <si>
    <t>JLW</t>
  </si>
  <si>
    <t>0004726428420691774</t>
  </si>
  <si>
    <t>MR ANKIT KUMAR</t>
  </si>
  <si>
    <t>00 TELIPURASAHARANPUR, UTTARPRADESHSAHARANPURUP 247232</t>
  </si>
  <si>
    <t>TELIPURASAHARANPURSAHARANPURUP 247232</t>
  </si>
  <si>
    <t>0004726427750976722</t>
  </si>
  <si>
    <t>MR VIJAY BHARDWAJ</t>
  </si>
  <si>
    <t>H NO 2071/29 SECTOR 23 SONIPATSONIPATSONEPATHAR 131001</t>
  </si>
  <si>
    <t>ROOM NO 274 MAULANA AZAD MEDILALCOLLOGE PATHLOGY BLOCK NEW DELHINEW DELHIDEL 110002</t>
  </si>
  <si>
    <t>0004207399342629812</t>
  </si>
  <si>
    <t>MR PRABODH SRIVASTAVA</t>
  </si>
  <si>
    <t>14/136 VIKAS NAGARLUCKNOWLUCKNOWUP 226022</t>
  </si>
  <si>
    <t>KAPOORTHALA COMPLEX ALIGANJKAPOORTHALA CHAURAHALUCKNOWUP 226024</t>
  </si>
  <si>
    <t>0006530039660876594</t>
  </si>
  <si>
    <t>MR NIKHIL NARWAR</t>
  </si>
  <si>
    <t>11 DAYALBAGH KHELGAUN BASERAGUPTA COLONY DAYAL BAGHAGRAUP 282005</t>
  </si>
  <si>
    <t>LIFESTYLE SANJAY PLACE COSMOS BUILDINGAGRAAGRAUP 282002</t>
  </si>
  <si>
    <t>H</t>
  </si>
  <si>
    <t>0004207399340918308</t>
  </si>
  <si>
    <t>MR KHUSHI RAM SHARMA</t>
  </si>
  <si>
    <t>PLT NO 105 GAJANAND COLONY NR AYUSHIAANGAN SOCIETY OPP PAL BALAJI TEMPLE PALJODHPURRAJ 342001</t>
  </si>
  <si>
    <t>VODAFONE STORE SONI BLDG OPP POLICE LINERATNADA JODHPUR JODHPURJODHPURRAJ 342001</t>
  </si>
  <si>
    <t>0004726427633201199</t>
  </si>
  <si>
    <t>MR MITTHU KATHAT</t>
  </si>
  <si>
    <t>S/O RAMA KATHAT VILL SHYAMGARH KUPAWATONKA BARIYA TH MASUDA AJMERAJMERRAJ  305623</t>
  </si>
  <si>
    <t>2692660 YHAV MITTHU KATHAT C COMPANY21 GRENADIERS C/O 56 APO AJMERAJMERRAJ 305623</t>
  </si>
  <si>
    <t>0004047457531613163</t>
  </si>
  <si>
    <t>MR ARVIND KUMAR</t>
  </si>
  <si>
    <t>296 SANIK COLONY GALLI NO 1 SANJAYNAGAR BAREILLYBAREILLYUP  243001</t>
  </si>
  <si>
    <t>TELI GRAND ROAD KANPUR KANPURKANPURUP 208002</t>
  </si>
  <si>
    <t>0004335888762403174</t>
  </si>
  <si>
    <t>MR NARESH RAJPUROHIT</t>
  </si>
  <si>
    <t>S/O ACHAL SINGH 001 WARD NO-2 DHANEJIKA BAS BAWADI KALLA BAORI KALANJODHPURRAJ 342301</t>
  </si>
  <si>
    <t>GHODA KA CHOWK JODHPUR GHANCHIYOKA BAS DEVI KRIPA MARKET KE ANDER THASILJODHPURRAJ 342001</t>
  </si>
  <si>
    <t>0004726428690711088</t>
  </si>
  <si>
    <t>MR MUHEED UR RAHMAN</t>
  </si>
  <si>
    <t>S/O SAGEER AHMAD GIRDHARPURBAREILLY U PBAREILLYUP  243201</t>
  </si>
  <si>
    <t>GIRDHARPURBAREILLY U PBAREILLYUP 243201</t>
  </si>
  <si>
    <t>0004335888761293881</t>
  </si>
  <si>
    <t>MS POONAM YADAV</t>
  </si>
  <si>
    <t>C/O RAJESH YADAV H NO 425 AHIRCHOUPAL QUTUBPUR REWARIREWARIHAR  123401</t>
  </si>
  <si>
    <t>0004726427751845009</t>
  </si>
  <si>
    <t>MR CHHOTU LAL MEENA</t>
  </si>
  <si>
    <t>RESUER POLICE LINE QUATER NO 47RAJSAMANDRAJSAMANDRAJ 313324</t>
  </si>
  <si>
    <t>RAJASTHAN POLICE POLICE SUP OFFICERAJSAMAND RAJUDAIPURRAJ 313326</t>
  </si>
  <si>
    <t>0005241827300805649</t>
  </si>
  <si>
    <t>MR ROHITASHWA SINGH CHUNDAWAT</t>
  </si>
  <si>
    <t>51A SUBHASH NAGAR NEAR PATWARIBHILWARABHILWARARAJ 311001</t>
  </si>
  <si>
    <t>SUBHASH NAGAR BHILWARABHILWARARAJ 311001</t>
  </si>
  <si>
    <t>0004335876441221265</t>
  </si>
  <si>
    <t>MR RATAN LAL RATHI</t>
  </si>
  <si>
    <t>GAON TALIYA DHOONDHA KAVAS BARMERBARMERRAJ  344001</t>
  </si>
  <si>
    <t>AADARSH MARKET K.U.M KE SAAMNEBARMER (RAJASTHAN)BARMERRAJ 344001</t>
  </si>
  <si>
    <t>0004611199353336335</t>
  </si>
  <si>
    <t>MR VISHAMBHAR GOSWAMI</t>
  </si>
  <si>
    <t>PLOT NO.17, GANESH COLONYKALWAR ROAD JHOTWARA, JAIPURJAIPURRAJ 302012</t>
  </si>
  <si>
    <t>PLOT NO.G-5A,2ND FLOOR , CITY MALLJAIPURRAJ 302001</t>
  </si>
  <si>
    <t>0004611199141774904</t>
  </si>
  <si>
    <t>MR ARVIND DUBEY</t>
  </si>
  <si>
    <t>F2 D93 HATODJAIPURJAIPURRAJ  302012</t>
  </si>
  <si>
    <t>207 ALMAS BUILDING DADU BAGHLOHA MANDI SANSAR CHAND ROADJAIPURRAJ 302001</t>
  </si>
  <si>
    <t>0005362987410048077</t>
  </si>
  <si>
    <t>MR DEEPAK KUMAR PAREEK</t>
  </si>
  <si>
    <t>52 BANDHU NAGAR MURLIPURA NEARKANJI SWEETS SIKAR ROAD JAIPURJAIPURRAJ 302039</t>
  </si>
  <si>
    <t>SHOP NO 19 AGRASEN MARKET JOHRIBAZARJAIPURRAJ 302002</t>
  </si>
  <si>
    <t>0004611199141165624</t>
  </si>
  <si>
    <t>MR PRAHALAD YADAV</t>
  </si>
  <si>
    <t>PLOT NO 07 SALASAR VATIKA 8TH MOTHUKA BAS SIKAR ROAD JAIPURJAIPURRAJ 302013</t>
  </si>
  <si>
    <t>PLOT NO 1 BANDI NADI SIKAR ROADNEAR TOLL PLAZA JAIPURJAIPURRAJ 302013</t>
  </si>
  <si>
    <t>0006528989641918499</t>
  </si>
  <si>
    <t>MR ALIM HUSAIN</t>
  </si>
  <si>
    <t>H NO 204 KATRA BANSHIDHAR KATRAMORADABADMORADABADUP 244001</t>
  </si>
  <si>
    <t>KATRA BANSHIDHAR KATRAMORADABADMORADABADUP 244001</t>
  </si>
  <si>
    <t>0004335888403249747</t>
  </si>
  <si>
    <t>MR ARJUN SINGH</t>
  </si>
  <si>
    <t>101 2ND FLR ARVIND NAGAR PARIKH BHAWANUDAIPURUDAIPURRAJ 313001</t>
  </si>
  <si>
    <t>C3 SKY VISTAS 106 A JP ROADDN NAGAR ANDHERI WEST MUMBAIMUMBAIMAH 400093</t>
  </si>
  <si>
    <t>0004207399342218699</t>
  </si>
  <si>
    <t>MR TRILOKI CHAUDHARY</t>
  </si>
  <si>
    <t>12 SURYA NAGAR CHANDRAPURI DHAULI PYAUMATHURAMATHURAUP 281001</t>
  </si>
  <si>
    <t>4TH FLR TOWER-D OXYGEN BUSINESS PARKSEC-144 NOIDANOIDAUP 201304</t>
  </si>
  <si>
    <t>0004047457513609171</t>
  </si>
  <si>
    <t>MR MOHD ADIL</t>
  </si>
  <si>
    <t>P NO 137 HAJRAT ALI NAGAR RAM GARHMODEAMER ROAD JAIPUR JAIPURJAIPURRAJ 302002</t>
  </si>
  <si>
    <t>9A1 ANAND MARKET NIWARU ROAD JHOTWARAJAIPUR JAIPURJAIPURRAJ 302012</t>
  </si>
  <si>
    <t>0004129470900249197</t>
  </si>
  <si>
    <t>MR SACHIN GAUTAM</t>
  </si>
  <si>
    <t>HNO-1 KAILASH PUR ROADDEHRADUNDEHRADUNUTR 248171</t>
  </si>
  <si>
    <t>PITHUWALA KHURDKAILASHPUR ROADDEHRADUN NEAR BY PACIFIC CHILDREN SCHOOLDEHRADUNUTR 248171</t>
  </si>
  <si>
    <t>0004155759651348506</t>
  </si>
  <si>
    <t>MR VINOD SHAH</t>
  </si>
  <si>
    <t>S/O GULAB CHAND SHAH GALI NO 10SINGH COLONY RUDRAPUR UDDAM SINGHRUDRAPURUTR  263153</t>
  </si>
  <si>
    <t>PLOT NO 1 1ST FLOOR SECTOR 1 PANTNAGARRUDRAPUR UDDAM SINGH NAGARRUDRAPURUTR 263153</t>
  </si>
  <si>
    <t>0005241828332746439</t>
  </si>
  <si>
    <t>MS SEEMA SINGH</t>
  </si>
  <si>
    <t>W/O SATYAPAL SINGH, PICHOOMAR,BHARATPURKUMHERRAJ 321201</t>
  </si>
  <si>
    <t>OFFICE NO 71 3RD FLR BKC BLDG NEARINOX CINEMA BANDRA KURLA COMPLEXMUMBAIMAH 400051</t>
  </si>
  <si>
    <t>0004611199393565265</t>
  </si>
  <si>
    <t>MR INDRA SINGH</t>
  </si>
  <si>
    <t>PLOT NO. 317 RAJEEV NAGARST. ANNES PREP SCHOOL KE BASANI JODHPURJODHPURRAJ342005</t>
  </si>
  <si>
    <t>RELIANCE SMSL LIMITED, 1ST FLOOR,RELIANCE MALL, SARASWATI NAGAR, BASNI,JODHPURRAJ 342005</t>
  </si>
  <si>
    <t>17/04/2023</t>
  </si>
  <si>
    <t>0004129470900840748</t>
  </si>
  <si>
    <t>MR SALEEM AKHTAR</t>
  </si>
  <si>
    <t>S/O JAFAR AKHTAR 112 MOHBAJARIYA KILA AONLABAREILLYUP 243301</t>
  </si>
  <si>
    <t>C/O BS AND COMAPNYNAWAB MIYA KI KOTHI MOHALLA BAJARIYA KILBAREILLYUP 243301</t>
  </si>
  <si>
    <t>0005172526820823511</t>
  </si>
  <si>
    <t>MR SURYA PRAKASH SINGH</t>
  </si>
  <si>
    <t>SWARG 74, SAKETPURAM, DEWASIO KI DHANIROAD, PAL, JODHPURJODHPURRAJ342001</t>
  </si>
  <si>
    <t>O/O HRO, RAIL MAIL SERVICE ST DIVISIONJODHPUR, NEAR RAILWAY STATIONJODHPURRAJ 342001</t>
  </si>
  <si>
    <t>0004611198700812162</t>
  </si>
  <si>
    <t>MR HIMANSHU GARG</t>
  </si>
  <si>
    <t>8899287686</t>
  </si>
  <si>
    <t>D 92/9 PHASE-NO-2 TRANS YAMUNA COLONYRAM BAGH AGRA AGRAAGRAUP 282006</t>
  </si>
  <si>
    <t>6/183 BELANGANJ AGRA N/R HDFC BANKAGRAAGRAUP 282004</t>
  </si>
  <si>
    <t>0004207398221612055</t>
  </si>
  <si>
    <t>MR DEVENDER SINGH BISHT</t>
  </si>
  <si>
    <t>C/O MAHINDRA AND MAINDRA LTD FARM DIVIROOM NO 32 VPO LALUR U S NAGAR KICHA RDRUDRAPURUTR 263153</t>
  </si>
  <si>
    <t>C/O MAHINDRA AND MAHINDRA LTD FARM DIVROM NO 32 VPO LALPUR NEAR HDFC KICHA RSRUDRAPURUTR 263153</t>
  </si>
  <si>
    <t>0004335888452596899</t>
  </si>
  <si>
    <t>MS NEETU SINGH</t>
  </si>
  <si>
    <t>D/O DALIP KUMAR 127 NAI BASTIBALUGANJ AGRAAGRAUP 282001</t>
  </si>
  <si>
    <t>UNIT NO-G7 AND 8BLOCK 41/4B TRENDS TOWERAGRAUP 282001</t>
  </si>
  <si>
    <t>0004726428271686451</t>
  </si>
  <si>
    <t>MR NITESH KUMAR</t>
  </si>
  <si>
    <t>S/O RAM DAS79 A GARWHALI COLONY,RAIPUR,DEHRADUNDEHRADUNUTR  248001</t>
  </si>
  <si>
    <t>TAPOVA ROAD NALAPANI DEHRADUNDEHRADUNUTR 248001</t>
  </si>
  <si>
    <t>0004155759651453918</t>
  </si>
  <si>
    <t>MR HIMANSHU SINGH</t>
  </si>
  <si>
    <t>09582624882</t>
  </si>
  <si>
    <t>FLAT NO-9, 2ND FLOOR, SHANTI APARTMENT,1-2, ELLORA ENCLAVE, DAYALBAGH, AGRAAGRAUP 282005</t>
  </si>
  <si>
    <t>E 13 GROUND LFR NEW AGRA AMRITNURSING HOME AGRAAGRAUP 282005</t>
  </si>
  <si>
    <t>0004726428243695952</t>
  </si>
  <si>
    <t>MR BHANWAR SINGH SHAKTWAT</t>
  </si>
  <si>
    <t>DALDA MIL KE SAMNE AMBEDKAR COLONYBHILWARARAJ311001</t>
  </si>
  <si>
    <t>R K TOWER NEAR SITA RAM JI KI BAWDIBHILWARARAJ 311001</t>
  </si>
  <si>
    <t>0004611199673496405</t>
  </si>
  <si>
    <t>MR SUNNY PANWAR</t>
  </si>
  <si>
    <t>S/O ISHWAR SINGH, VILLAGE UDESIPUR,SONIPAT // TEH GANGORSONEPATHAR 131102</t>
  </si>
  <si>
    <t>ATLAS ROAD NEAR BANK OF BARODA MAX PLA2ND FLOOR, ND PLAZA, SUBHASH CHOWK,SONEPATHAR 131101</t>
  </si>
  <si>
    <t>0004611199351575439</t>
  </si>
  <si>
    <t>MR ASHOK KUMAR VERMA</t>
  </si>
  <si>
    <t>43 NEAR NEW SAINT PETER SECONDERYSCHOOL TIRUPATI BALAJI NAGAR SANGANEJAIPURRAJ302011</t>
  </si>
  <si>
    <t>PLOT NO 3 SHRI PURAM COLONYGUJAR KI THADI MANSAROVAR JAIPURJAIPURRAJ 302029</t>
  </si>
  <si>
    <t>0004209058610267345</t>
  </si>
  <si>
    <t>MR MAHARAJ SINGH</t>
  </si>
  <si>
    <t>H NO-23 MPPK HOUSEVAISHALI NAGAR KOTPUTLI JAIPUR RAJASTHANJAIPURRAJ 303108</t>
  </si>
  <si>
    <t>C/O TECH MAHINDRA PLOT NO-76/7 1ST FLOORMAIN SHIPRA PATH MASAROVAR JAIPURJAIPURRAJ 302020</t>
  </si>
  <si>
    <t>0004726429053594715</t>
  </si>
  <si>
    <t>MR PRADEEP KUMAR YADAV</t>
  </si>
  <si>
    <t>H NO F -123 CHAITANYA MARGC-SCHEME ASHOK NAGAR AZAD MARGJAIPURRAJ 302001</t>
  </si>
  <si>
    <t>HOLIDAY INN HOTEL PLOT NO -1 22 GODAMCIRCLE SARDAR PATEL ROAD C SCHEME JAIPUJAIPURRAJ 302001</t>
  </si>
  <si>
    <t>0004207398220081898</t>
  </si>
  <si>
    <t>01 NEW ABADI KASHI NAGAR TUNDPURADEORI ROAD AGRAAGRAUP 282001</t>
  </si>
  <si>
    <t>SHOP NO-1 BARAULI AHIR SHAMSHABAD ROADAGRAAGRAUP 282001</t>
  </si>
  <si>
    <t>0005362987430435312</t>
  </si>
  <si>
    <t>MR BANSHI BHARATI GOSWAMI</t>
  </si>
  <si>
    <t>66 AAMALIYO KI BARI KALKI PURABHILWARABHILWARARAJ  311001</t>
  </si>
  <si>
    <t>VIJAY SINGH PATHIK NAGAR BHILWARABHILWARABHILWARARAJ 311001</t>
  </si>
  <si>
    <t>0004207399343873039</t>
  </si>
  <si>
    <t>MS ANITA CHAUHAN</t>
  </si>
  <si>
    <t>51 A VASHUDEV MARG KRISHNA SORVARMANSAROVAR JAIPURJAIPURRAJ 302020</t>
  </si>
  <si>
    <t>MEDICAL AND HEALTH DEPARTMENT UP HCPATRAKAR COLONY MANSAROVAR JAIPUR RAJASTJAIPURRAJ 302020</t>
  </si>
  <si>
    <t>0004356169180618931</t>
  </si>
  <si>
    <t>MR MANOJ SAGAR</t>
  </si>
  <si>
    <t>0004335888450167107</t>
  </si>
  <si>
    <t>MR KAMAL AJWANI</t>
  </si>
  <si>
    <t>P NO 10 577 SECTOR 10 MALVIYA NAGARJAIPUR NEAR M N MODERN PUBLIC SCHOOLJAIPURRAJ 302017</t>
  </si>
  <si>
    <t>OFFICE NO 3 4 GROUND FLOOR M G F MALL22 GODAM JAIPUR NEAR LIFE STYLEJAIPURRAJ 302006</t>
  </si>
  <si>
    <t>0004377486000008597</t>
  </si>
  <si>
    <t>MR SHAHABUDDI SHEIKH</t>
  </si>
  <si>
    <t>H NO 55 E C ROAD DEHRADUNDEHRADUNDEHRADUNUTR248001</t>
  </si>
  <si>
    <t>12 GANDHI ROAD 1ST FLOOR DEHRADUNDEHRADUNUTR 248001</t>
  </si>
  <si>
    <t>0005172526822384983</t>
  </si>
  <si>
    <t>MR SHAILENDRA PRATAP SINGH</t>
  </si>
  <si>
    <t>C/O PREM PAL SINGH KANGAVA URLAAONLABAREILLYUP 243301</t>
  </si>
  <si>
    <t>112 CIVIL LINES LANDMARK BETWEEN GANDHINR SIDHI VINAYAK HOSPITALBAREILLYUP 243001</t>
  </si>
  <si>
    <t>0004726428270531799</t>
  </si>
  <si>
    <t>MR RANJIT SINGH GOUR</t>
  </si>
  <si>
    <t>S/O NATHU SINGH GOUR GHORONKA KHERA RAWATPURN CHITTORGARH DUNGLACHITTORGARHRAJ 312402</t>
  </si>
  <si>
    <t>GHODOKA KHERA RAWATPURA CHITTORGARHCHITTORGARHRAJ 312402</t>
  </si>
  <si>
    <t>0005172528053047297</t>
  </si>
  <si>
    <t>PNO 187 A SHIV NAGAR KALWAR ROADJOTHWARA JAIPURJAIPURRAJ302012</t>
  </si>
  <si>
    <t>1ST FLOOR UPASANA TOWER SUBHASH MARGPANCH BATTI C-SCHEME JAIPURJAIPURRAJ 302001</t>
  </si>
  <si>
    <t>0004611198700492536</t>
  </si>
  <si>
    <t>MR SANJAY</t>
  </si>
  <si>
    <t>S/O LILU RAM GANAUR SONIPATNR SHIV SHAKTI MANDIRSONEPATHAR 131101</t>
  </si>
  <si>
    <t>NAVKAR FILLING STATION BST ROADGANAURSONEPATHAR 131101</t>
  </si>
  <si>
    <t>0004047457510262784</t>
  </si>
  <si>
    <t>MR MOHAN LAL SARSWAT</t>
  </si>
  <si>
    <t>7 B HANUMAN COLONY KHETANADI MANDOREROAD JODHPURJODHPURRAJ342007</t>
  </si>
  <si>
    <t>7 B HANUMAN COLONY KHETANADI MANDOREROAD JODHPURJODHPURRAJ 342007</t>
  </si>
  <si>
    <t>0004611199350894914</t>
  </si>
  <si>
    <t>MR HEMANT TIWARI</t>
  </si>
  <si>
    <t>19 NOKHA SIKAR MARG DAKSHIN BHAGVPO SANDWA TEHSIL BIDASAR CHURUCHURURAJ 331517</t>
  </si>
  <si>
    <t>ROYAL HITECH EDUCATION SOCIETYNEAR POLICE STATION VPO SANDWACHURURAJ 331517</t>
  </si>
  <si>
    <t>0004726428272988245</t>
  </si>
  <si>
    <t>MR KULDEEP KUMAWAT</t>
  </si>
  <si>
    <t>S/O PRAKASH CHANDRA KUMAWAT STNROAD TEJAL CHOURAYA DHOINDARAJSAMANDRAJ313342</t>
  </si>
  <si>
    <t>BHERUNATH TREDARS J K CIRCLEKAKROLIRAJSAMANDRAJ 313324</t>
  </si>
  <si>
    <t>0004611199352111226</t>
  </si>
  <si>
    <t>MR SURAJ SINGH THAPA</t>
  </si>
  <si>
    <t>C/O SUNIT SHARMA HNO 9A VASUNDHARAVIHAR NEAR MAHARSHI GAUTAM VIDHYA PEETHJAIPURRAJ 302022</t>
  </si>
  <si>
    <t>PLT NO 145 GENPACT E 146 IT PARK ROADSITAPURA INDUSTRIAL AREA JAIPURJAIPURRAJ 302022</t>
  </si>
  <si>
    <t>0004611199393527653</t>
  </si>
  <si>
    <t>MR YOGESH KUMAR</t>
  </si>
  <si>
    <t>A 22 E INDARPURI COLONY LAL KOTHILOLKOTHI JAIPURJAIPURRAJ302015</t>
  </si>
  <si>
    <t>HDB FINANCIAL SERVICES LTD MAHALAXMITOWER 6TH FLOOR CALGIRI ROAD MALVIYE NAGJAIPURRAJ 302017</t>
  </si>
  <si>
    <t>0004335876442979739</t>
  </si>
  <si>
    <t>MR VINAY</t>
  </si>
  <si>
    <t>12/590 LAXMI NARAYAN WALI GALI SIKKACOLONY SONIPATSONEPATHAR 131001</t>
  </si>
  <si>
    <t>EXL SERVICE COM (INDIA) PVT LTD ISTFLOOR TOWER 1 NSL TECH ZONE SEC 144NOIDAUP 201306</t>
  </si>
  <si>
    <t>0005172526822755943</t>
  </si>
  <si>
    <t>MR SHUBHAM SHUKLA</t>
  </si>
  <si>
    <t>557/11 KA OM NAGARALAMBAGH NR OPP MATA MANDIRLUCKNOWUP  226005</t>
  </si>
  <si>
    <t>HALWASIYA HOUSE HAZRATGANJLUCKNOWUP 226001</t>
  </si>
  <si>
    <t>0004047458180592518</t>
  </si>
  <si>
    <t>MR YOGENDER</t>
  </si>
  <si>
    <t>S/O RAMPHAL 276/4 SHANKAR GARDENBAHADURGARH , JHAJJAR HARYANAJHAJJARHAR124507</t>
  </si>
  <si>
    <t>7/27 MAIN BIJWASAN ROAD , KAPASHERANEW DELHINEW DELHIDEL 110037</t>
  </si>
  <si>
    <t>0004207398220403266</t>
  </si>
  <si>
    <t>MR MADAN LAL BISHNOI</t>
  </si>
  <si>
    <t>P NO 29 BAL VIHAR KALWAR ROA JHOTWARAJAIPUR RAJASTHANJAIPURRAJ302012</t>
  </si>
  <si>
    <t>FURNITURE 6B SANJAY NAGAR PANDIT JIKI THADI NR MANOHAR PALACE HOTEL JHOTWAJAIPURRAJ 302012</t>
  </si>
  <si>
    <t>0004209058610273368</t>
  </si>
  <si>
    <t>MR RAKESH CHOPRA</t>
  </si>
  <si>
    <t>S/O NAVNEET KUMAR SECTOR -9/9 A HOUSENO -4135 BAHADURGARH JHAJJAR HARYANAJHAJJARHAR 124507</t>
  </si>
  <si>
    <t>GROUND LFOOR SEC-9/9A HNO 4135BAHADURGARH JHAJJARJHAJJARHAR 124507</t>
  </si>
  <si>
    <t>0004726428042810851</t>
  </si>
  <si>
    <t>MR OMPRAKASH MEENA</t>
  </si>
  <si>
    <t>VILLAGE VEERGAONPO DHOLKHERA DIST DAUSASWAIMADHOPURRAJ 321613</t>
  </si>
  <si>
    <t>G S S SSONTRA THE SHERGARHJODHPURRAJ 342022</t>
  </si>
  <si>
    <t>0004207399062769095</t>
  </si>
  <si>
    <t>MR SHIV SHANKER SAXENA</t>
  </si>
  <si>
    <t>0005241827300870676</t>
  </si>
  <si>
    <t>MR MUKESH GADHWAL</t>
  </si>
  <si>
    <t>37 GARHWALO KI DHANISURPURA LANDMARK KISHAN GARHJAIPURRAJ303603</t>
  </si>
  <si>
    <t>SURMALIKPURA RENWALWARD 37 AREA GARHWALO KI DHANIJAIPURRAJ 303603</t>
  </si>
  <si>
    <t>0004335877860976355</t>
  </si>
  <si>
    <t>MR MANOHAR DAS SWAMI</t>
  </si>
  <si>
    <t>PLOT NO-101 MAHADEV NAGAR NIWARU ROADHARNATH PURA JAIPUR RAJASTHANJAIPURRAJ 302012</t>
  </si>
  <si>
    <t>C/O ANKIT GUPTA CHOMU HOUSE CIRCLE 2NDFLR RAJASTHAN BANK BHAWAN C-SCHEME JAIPUJAIPURRAJ 302001</t>
  </si>
  <si>
    <t>0004207399062622831</t>
  </si>
  <si>
    <t>MR GAJENDRA KR SHARMA</t>
  </si>
  <si>
    <t>09319008424</t>
  </si>
  <si>
    <t>L1/140 SHAHEED NAGAR AGRA AGRAAGRAUP 282001</t>
  </si>
  <si>
    <t>SHINE COMPLEX NEHRU BRIDGE CORNER ASHRAMRD ELLISBRIDGE AHMEDABADAHMEDABADGUJ 380009</t>
  </si>
  <si>
    <t>13/04/2023</t>
  </si>
  <si>
    <t>0004155759652692811</t>
  </si>
  <si>
    <t>MR DEEPAK YADAV</t>
  </si>
  <si>
    <t>VILLAGE KAMALPUR POST BITHWNA (48)NWAR BY HANUMAN MANDIR HARYANAREWARIHAR123401</t>
  </si>
  <si>
    <t>THIRD BATALIYAN VIKAS PURI POLICE STN.DELHINEW DELHIDEL 110018</t>
  </si>
  <si>
    <t>0004356169180722253</t>
  </si>
  <si>
    <t>MR HASEEB AHAMED</t>
  </si>
  <si>
    <t>HOUSE NO 156 MOHALLA LAKADIYAN NAUGAONPILIBHITPILIBHITUP 262001</t>
  </si>
  <si>
    <t>CO AXIS BANK LTD MOHALLA LAKADIYANNAUGAONPILIBHITUP 262001</t>
  </si>
  <si>
    <t>28/04/2023</t>
  </si>
  <si>
    <t>0004335888451110023</t>
  </si>
  <si>
    <t>MR RATINDER SINGH</t>
  </si>
  <si>
    <t>B659 O BLOCKNARAYAN VIHARJAIPURRAJ 302026</t>
  </si>
  <si>
    <t>AU SMALL FINANCE BANK LTD, PLOT NO.10,SHIVARAJ NIKETAN, GOUTAM MARG,JAIPURRAJ 302021</t>
  </si>
  <si>
    <t>0004611199391962506</t>
  </si>
  <si>
    <t>MR PRADEEP MEHRA</t>
  </si>
  <si>
    <t>1/10 NEW WATER WORKSCOLONY KAILASH ROAD SIKANDRAAGRAUP282007</t>
  </si>
  <si>
    <t>NH2 HIGHWAYSIKANDARAAGRAUP 282007</t>
  </si>
  <si>
    <t>0004155759431074414</t>
  </si>
  <si>
    <t>MR AMRISH KUMAR</t>
  </si>
  <si>
    <t>CHANDERVANI BHUTTOWALADEHRADUNDEHRADUNUTR248001</t>
  </si>
  <si>
    <t>IIP MOHKAMPURDEHRADUNDEHRADUNUTR 248001</t>
  </si>
  <si>
    <t>0004155759430058426</t>
  </si>
  <si>
    <t>MR ISHWAR LAL SEN</t>
  </si>
  <si>
    <t>HOUSE NO-103 SEN COLONY.RAJNAGAR,RAJSAMANDRAJSAMANDRAJ  313324</t>
  </si>
  <si>
    <t>DEPUTED IN,M.P OFFICE,COLLECTORATE OFFICE,ROOM NO-121ARAJSAMANDRAJ 313324</t>
  </si>
  <si>
    <t>0004047458183208799</t>
  </si>
  <si>
    <t>MR NAND KISHORE MEENA</t>
  </si>
  <si>
    <t>S/O RAMBAL MEENA NAKE KE PICHE PANJABCOLONY WARD NO 2 CHHIPABAROD BARANKOTARAJ 325221</t>
  </si>
  <si>
    <t>TAHASILDAR OFFICE CHHIPABARODKOTARAJ 325221</t>
  </si>
  <si>
    <t>0004726428881298929</t>
  </si>
  <si>
    <t>MS PREETI DEVI</t>
  </si>
  <si>
    <t>W/O RITIK PAL BHAKTI GARHI LINE PARTUNDLATUNDLAUP 283204</t>
  </si>
  <si>
    <t>TUNDLA JUNCTION FIROZABADTUNDLAUP 283204</t>
  </si>
  <si>
    <t>0004611199392914951</t>
  </si>
  <si>
    <t>MR SHADAB KHAN</t>
  </si>
  <si>
    <t>4985 MITHI KOTHISURAJPOLEJAIPURRAJ 302003</t>
  </si>
  <si>
    <t>HDB FINANCIAL SERVICES LTD,KAMAL RATAN TOWER, 1ST FLOOR,JAIPURRAJ 302016</t>
  </si>
  <si>
    <t>0004207399343521950</t>
  </si>
  <si>
    <t>MR GAGAN BOUNTRA</t>
  </si>
  <si>
    <t>B 18 SEC MAHANAGARLUCKNOWLUCKNOWUP  226006</t>
  </si>
  <si>
    <t>B 18 SECTOR A MAHANAGARLUCKNOW LUCKNOWLUCKNOWUP 226006</t>
  </si>
  <si>
    <t>0005362987430115963</t>
  </si>
  <si>
    <t>MR TUSHAR NARANG</t>
  </si>
  <si>
    <t>117 A BLOCK WARD NO 18SRI KARANPURGANGANAGARRAJ 335073</t>
  </si>
  <si>
    <t>NEAR GURUDWARA SINGH SABHASABZI MANDIGANGANAGARRAJ 335073</t>
  </si>
  <si>
    <t>0004611199673471895</t>
  </si>
  <si>
    <t>S/O ROOP CHAND, 2100, MOHALLA JATTANWALA, RAJPURA, PATIALARAJPURAPUN  140401</t>
  </si>
  <si>
    <t>C/O SWARAJ MECHANICAL WORK, NALAS ROAD,RAJPURA, PATIALARAJPURAPUN 140401</t>
  </si>
  <si>
    <t>0004726428682854847</t>
  </si>
  <si>
    <t>MR NARESH KUMAR</t>
  </si>
  <si>
    <t>59 AMBEDKAR COLONY WOOLAN MIL KEPICHE NR FCI GODOWNJODHPURRAJ 342003</t>
  </si>
  <si>
    <t>2ND FLOOR KHSTRUI RESIDENT DPS CIRCLEJODHPURJODHPURRAJ 342001</t>
  </si>
  <si>
    <t>0004377484891256144</t>
  </si>
  <si>
    <t>MR ARBAJ KHAN</t>
  </si>
  <si>
    <t>T 10 WAQF NAGAR DADABARI LADPURAKOTA RJKOTARAJ324005</t>
  </si>
  <si>
    <t>GOBRIYA BAWDI CIRCLE TRANSPORT NAGARKOTAKOTARAJ 324005</t>
  </si>
  <si>
    <t>0004335877862356697</t>
  </si>
  <si>
    <t>MR SOHANLAL VISHNOI</t>
  </si>
  <si>
    <t>S/O HARCHANDRA RAM 433 JANTA COLONYBASNI 1ST PHASE JODHPUR JODHPUR RAJASTHAJODHPURRAJ 342005</t>
  </si>
  <si>
    <t>PLOT NO 435 JANTA COLONY BASNI1ST PHASE JODHPUR JODHPURJODHPURRAJ 342005</t>
  </si>
  <si>
    <t>0004209058611083287</t>
  </si>
  <si>
    <t>MR YADRAM</t>
  </si>
  <si>
    <t>S/O SHRI CHAND KUMHARO KA BASS KAJ RASURAJGARH CHIRAWAJHUNJHUNURAJ333030</t>
  </si>
  <si>
    <t>0004207399340844124</t>
  </si>
  <si>
    <t>H NO B17/347 NEW RAJ NAGAR AGRA AGRALOHA MANDI NORTHAGRAUP  282002</t>
  </si>
  <si>
    <t>F-30 SHOPPING ARCADE SADAR BAZAR AGRABEHIND PANKAJ EXPRESS AGRAAGRAUP 282001</t>
  </si>
  <si>
    <t>0006530039661083364</t>
  </si>
  <si>
    <t>MR RAHUL</t>
  </si>
  <si>
    <t>S/O RAM AVTAR MO. WASILPILIBHIT UTTAR PRADESHPILIBHITUP 262001</t>
  </si>
  <si>
    <t>JYOTI MOBILE SHOP NO -GAS CHORAHAPILIBHIT NR BLACKBERRY SHOWROOMPILIBHITUP 262001</t>
  </si>
  <si>
    <t>0004207398220228929</t>
  </si>
  <si>
    <t>MR HITANSHU BENIWAL</t>
  </si>
  <si>
    <t>371 GANGAPUR CHAURAHA INFRONT OF TEMPLEBAREILLY BAREILLY UPBAREILLYUP 243001</t>
  </si>
  <si>
    <t>UNITEC PHAONIX MALL BAREILLY BAREILLYBAREILLYUP 243001</t>
  </si>
  <si>
    <t>0004047457531687308</t>
  </si>
  <si>
    <t>MR VIJAY KUMAR PATIDAR</t>
  </si>
  <si>
    <t>VILLAGE KHEDI ARY NAGAR DIS PRATAPGARHTEC CHHOTI SADRI POST BASEDA PRATAPGARHCHHOTI SADRIRAJ 312604</t>
  </si>
  <si>
    <t>12SHANTI NAGAR NEEMUCHNIMBHERANIMBAHERARAJ 312601</t>
  </si>
  <si>
    <t>0004155759652027067</t>
  </si>
  <si>
    <t>MR SUNPREET SINGH</t>
  </si>
  <si>
    <t>MATKHEDA BILASPURRAMPURRAMPURUP244901</t>
  </si>
  <si>
    <t>HERO HONDA MOTOR CORPC/O JAGGI MOTORS MILKKHANAMRAMPURUP 244901</t>
  </si>
  <si>
    <t>0004155759430878146</t>
  </si>
  <si>
    <t>MR ANURAG KUMAR</t>
  </si>
  <si>
    <t>36/10/4B MOHAN PURAIDGAH AGRAAGRAUP 282001</t>
  </si>
  <si>
    <t>BLOCK 4BSANJAY PLACEAGRAUP 282002</t>
  </si>
  <si>
    <t>0004047458182850195</t>
  </si>
  <si>
    <t>MR RATAN KACHAWAH</t>
  </si>
  <si>
    <t>S/O CHUN SINGH KACHAWAH G-68 RICCOFORTH PHASE AWASIYA COLONY BILIYA PURBHILWARARAJ311001</t>
  </si>
  <si>
    <t>P NO. G- 83-84 , 4TH PHASERIICO INDUSTRIAL AREA ,BHILWARARAJ 311001</t>
  </si>
  <si>
    <t>0004155759650698778</t>
  </si>
  <si>
    <t>MR ANURAG MISHRA</t>
  </si>
  <si>
    <t xml:space="preserve">SHIVANK </t>
  </si>
  <si>
    <t>C-7130 SECTOR-13 K.P.S CONVENT SCHOOLRAJAJIPURAM AVAS VIKAS COLONY LUCKNOWLUCKNOWUP  226017</t>
  </si>
  <si>
    <t>SHAKTI BHAWAN 14 ASHOK MARGHAZRATGANJ OPO SHRIRAM TOWER //LUCKNOWUP 226001</t>
  </si>
  <si>
    <t>0004155759651889921</t>
  </si>
  <si>
    <t>MS REKHA</t>
  </si>
  <si>
    <t>W/O RAVINDER RATHEE VPO-PARNALA TEHSIL -BAHADURGARH , DIST JHAJJAR HARYANAJHAJJARHAR 124507</t>
  </si>
  <si>
    <t>REKHA ENTERPRISES, C/O RAVINDER RIGHTHAND SIDE , NEAR KANYA PAAT H SHALAJHAJJARHAR 124507</t>
  </si>
  <si>
    <t>0004726428690901481</t>
  </si>
  <si>
    <t>S/O SHANKAR SINGH RATHORE SAINIKSCHOOL COLONY CHITTAURGARH CHITTAURGARHCHITTORGARHRAJ 312001</t>
  </si>
  <si>
    <t>SAINIK SCHOOL, SHANKAR SINGH RATHORESAINIK SCHOOL, PADMINI HOTEL,CHITTORGARHRAJ 312001</t>
  </si>
  <si>
    <t>0005362987430265131</t>
  </si>
  <si>
    <t>MR JAI RAM</t>
  </si>
  <si>
    <t>HNO 71/G NORTH RLY COLONYMORADABADMORADABADUP244001</t>
  </si>
  <si>
    <t>CIT OFFICE RAILWAY STATIONMORADABADMORADABADUP 244001</t>
  </si>
  <si>
    <t>0004726428693304972</t>
  </si>
  <si>
    <t>MR SANDEEP</t>
  </si>
  <si>
    <t>S/O SHUBE SINGH HULLA HERISONIPAT HARYANASONEPATHAR 131001</t>
  </si>
  <si>
    <t>SONIPAT POLICE KINE SONIPATSONEPATHAR 131001</t>
  </si>
  <si>
    <t>0004047458062896128</t>
  </si>
  <si>
    <t>MR RAVI KANT SHARMA</t>
  </si>
  <si>
    <t>S/O SH NARENDER KUMAR SHARMA H NO 95NEW MANDI TOWNSHIP REWARIREWARIHAR 123401</t>
  </si>
  <si>
    <t>DIST COURT REWARI REWARIREWARIHAR 123401</t>
  </si>
  <si>
    <t>0004611199351508190</t>
  </si>
  <si>
    <t>MR RAJENDRA CHOUDHARY</t>
  </si>
  <si>
    <t>H NO 03 B BLOCK VARDHMANSAROVAR COLONYGANPATPURA, MASAROVAR,JAIPURJAIPURRAJ 302020</t>
  </si>
  <si>
    <t>S.N.5, SUMER NAGAR VISTAR, SHAKSHIMARKET MANSAROVAR, JAIPURJAIPURRAJ 302020</t>
  </si>
  <si>
    <t>0004155759650041649</t>
  </si>
  <si>
    <t>MR KALURAM RADAR</t>
  </si>
  <si>
    <t>331 B ASHOK NAGARROAD NO. 10 NEAR JAIN TEMPLE UDAIPURUDAIPURRAJ 313001</t>
  </si>
  <si>
    <t>AIRTEL 1ST FLOOR SARDARPURA AIRTELSTORE NEAR MEERA GIRLS COLLEGEUDAIPURRAJ 313001</t>
  </si>
  <si>
    <t>0005172527312322434</t>
  </si>
  <si>
    <t>MR KAPIL DEV MATA</t>
  </si>
  <si>
    <t>S/O INDRA JEET MATTA QTR 17 BUNKAR BASTIBEHIND RLY GODOWNCHURURAJ  331507</t>
  </si>
  <si>
    <t>KANDOI BALIKA SCHOOL K SAMNESUJANGARHCHURURAJ 331507</t>
  </si>
  <si>
    <t>0004155759652687431</t>
  </si>
  <si>
    <t>MR SHIVRAM SINGH</t>
  </si>
  <si>
    <t>123 LAJPATNAGAR MATHURAMATHURAUP 281004</t>
  </si>
  <si>
    <t>GUNNER GATEEIGHT TAXMATHURAUP 281001</t>
  </si>
  <si>
    <t>0004611199670553323</t>
  </si>
  <si>
    <t>MR VIKAS SAINI</t>
  </si>
  <si>
    <t>PLOTNO-82 NEW SANGANER ROADGOPAL NAGAR MANYAWAS JAIPURJAIPURRAJ 302020</t>
  </si>
  <si>
    <t>HEALTH DEPARTMENT, SMS HOPITAL,MALE WARD SMS HOSPITAL,JAIPURRAJ 302004</t>
  </si>
  <si>
    <t>0004209058611247676</t>
  </si>
  <si>
    <t>MR KAMALJEET</t>
  </si>
  <si>
    <t>116 ADARSH NAWAL COLONYNBC KE PICHE HASANPURA AJAIPURRAJ302006</t>
  </si>
  <si>
    <t>FIRST FLOOR HARCHAND RAY PLAZANEAR NBC PARKINGJAIPURRAJ 302006</t>
  </si>
  <si>
    <t>0004207399063211105</t>
  </si>
  <si>
    <t>MR VIJAY GUPTA</t>
  </si>
  <si>
    <t>A 33 FLAT NO 5 TRIVENI AWAS BAJRANGNAGAR KOTA KOTA RAJASTHANKOTARAJ  324001</t>
  </si>
  <si>
    <t>88 A GALI NO 3 OPP AMRITLAL BAJRANGNAGAR KOTA KOTAKOTARAJ 324001</t>
  </si>
  <si>
    <t>0004335888771224959</t>
  </si>
  <si>
    <t>MR PREETAM KUMAR JOSHI</t>
  </si>
  <si>
    <t>S O SHYAM SUNDAR JOSHI BEHIND TEHSILJAI NARAYAN VYAS COLONY WARD NO 5NAGAURRAJ341509</t>
  </si>
  <si>
    <t>PURANA BUS STANDNAWANAGAURRAJ 341509</t>
  </si>
  <si>
    <t>0004129470900968283</t>
  </si>
  <si>
    <t>MR KHEMRAJ KUMAWAT</t>
  </si>
  <si>
    <t>PLOT NO-44 GIRDHAR NAGAR BISHAN GARHROAD NO-17 VK AREA BISHANGARH ROAD NOJAIPURRAJ 302013</t>
  </si>
  <si>
    <t>AADHARSH PLAZAKHASA KOTHIJAIPURRAJ 302001</t>
  </si>
  <si>
    <t>0004611199140965776</t>
  </si>
  <si>
    <t>MR NEERAJ SINGH PANWAR</t>
  </si>
  <si>
    <t>H NO -38A JAMS COLONY VIDHYADHAR NAGARJAIPUR RAJASTHAN NR MANDIR MORE SARCOLJAIPURRAJ 302023</t>
  </si>
  <si>
    <t>B 11 VIDHYADHAR ENCLAVE B 6 CENTERSPINE NR CINY STAR CINEMA HALL JAIPURJAIPURRAJ 302023</t>
  </si>
  <si>
    <t>0004611199393915825</t>
  </si>
  <si>
    <t>MR RAMESH KUMAR</t>
  </si>
  <si>
    <t>WARD NO 75 PAHAR GANJ 2NDMANDORE ROAD JODHPURJODHPURRAJ 342026</t>
  </si>
  <si>
    <t>AIIMS, BASNI 2ND PHASE, NEAR MEDIPLUSHOSPITAL, JODHPURJODHPURRAJ 342005</t>
  </si>
  <si>
    <t>0004611199142729105</t>
  </si>
  <si>
    <t>MR DEVENDRA SINGH GAJRAJ</t>
  </si>
  <si>
    <t>S/O MAN SINGH GAJRAJ C 38 RAMNAGAR COLONY TOLL TAX TONK ROADJAIPURRAJ 302033</t>
  </si>
  <si>
    <t>1ST FLOOR SITA PURA INDUSTRIALAREA NR SITAPURA PULIYA JAIPURJAIPURRAJ 302022</t>
  </si>
  <si>
    <t>0004207399162851520</t>
  </si>
  <si>
    <t>MR RAVI SHANKER YADAV</t>
  </si>
  <si>
    <t>C/O UMA SHANKER YADAV H NO 545/36 NAYABADA POLICE LINE NEAR PULIYA KE PASS AJMAJMERRAJ 305001</t>
  </si>
  <si>
    <t>H NO 545/36 NAYA BADA POLICE LINE NEARPULIYA KE PASS AJMERAJMERRAJ 305001</t>
  </si>
  <si>
    <t>0004209058611671933</t>
  </si>
  <si>
    <t>MR PRABHAT SINGH</t>
  </si>
  <si>
    <t>S/O PARAS NATH SINGH VISEN KA PURWARAIBIGO SULTANPUR KADIPUR NEAR RAMESHWARKADIPURUP 228145</t>
  </si>
  <si>
    <t>NORMAL CHAURAHA SULTANPUR NEARDIET OFFICESULTANPURUP 228001</t>
  </si>
  <si>
    <t>0004726427940271612</t>
  </si>
  <si>
    <t>MR PRIYENDRA SINGH RATHOR</t>
  </si>
  <si>
    <t>PLOT NO. 104-105, SHIV VIHAR,GOKULPURA, KALWAR ROAD, JAIPURJAIPURRAJ302012</t>
  </si>
  <si>
    <t>PLOT NO. SB-108, SODHANI SWEETS PVT LTDBAPU NAGAR, OPP. NAGAR NIGAM, LAL KOTHIJAIPURRAJ 302015</t>
  </si>
  <si>
    <t>0004155759430948170</t>
  </si>
  <si>
    <t>MR KULDEEP KUMAR NAGAR</t>
  </si>
  <si>
    <t>C/O LAXMI CHAND B 51 SARVODYA NAGARBORKHERA KOTAKOTARAJ324001</t>
  </si>
  <si>
    <t>SHOP NO 5 MANOJ DISTRI BUTER ARYASAMAJ ROAD RAMPURA KOTA NR SBI ATM BALAJKOTARAJ 324001</t>
  </si>
  <si>
    <t>0004611199140294441</t>
  </si>
  <si>
    <t>MR ZAVED HUSSAIN</t>
  </si>
  <si>
    <t>NEAR GOVT HIGH SCHOOL, VILLAGE MEOLIPOST OFFICE AKEDA,TEH NUH,DISTT NUHNUHHAR122107</t>
  </si>
  <si>
    <t>ZAVED HUSSAIN SDO, NEAR BK HOSPITALBK CHOWK, NIT FARIDABADFARIDABADHAR 121001</t>
  </si>
  <si>
    <t>0004207399102396636</t>
  </si>
  <si>
    <t>MR PRATEEK SHARMA</t>
  </si>
  <si>
    <t>VIRENDRA</t>
  </si>
  <si>
    <t>69 GOVIND NAGAR EAST AMER ROAD JAIPURJAIPUR RAJASTHAN TRIPOLIYA BAZARJAIPURRAJ 302002</t>
  </si>
  <si>
    <t>GIRMAR SOFTWARE COMPANY JIM MALL 6THFLOOR JAIPURJAIPURRAJ 302017</t>
  </si>
  <si>
    <t>0004155759650301241</t>
  </si>
  <si>
    <t>MR BABU LAL SAINI</t>
  </si>
  <si>
    <t>S/O BADRI PRASAD SAINI KUWA KHILARIYAWARD NO 11 UDAIPURWATI NANGAL JHUNJHUNUUDAIPURWATIRAJ333307</t>
  </si>
  <si>
    <t>ICICI BANK LTD ,BRANCH CODE.ICICI0007615SAFI COMPLEX NO. 6, GF TEHSIL ROAD INUDAIPURWATIRAJ 333307</t>
  </si>
  <si>
    <t>0004726428690149719</t>
  </si>
  <si>
    <t>MR MUKESH SHAILESH GARG</t>
  </si>
  <si>
    <t>WARD NO 30 PAWAR NAGAR TIBBI ROADGANGANAGARRAJ335513</t>
  </si>
  <si>
    <t>MAIN BAZAR OPP SHRI RAM LOHIYA SCHOOLGANGANAGARRAJ 335513</t>
  </si>
  <si>
    <t>0004726428691892267</t>
  </si>
  <si>
    <t>MR GIRISH SEN</t>
  </si>
  <si>
    <t>H NO 3 J 25 BEHIND HOTEL ALKREEM VIGYANNAGAR KOTA RAJASTHANKOTARAJ324005</t>
  </si>
  <si>
    <t>MAHAVEER NAGAR 3 ALLEN TOWER 2 BEHINDHOTEL VIDYAN NAGAR KOTAKOTARAJ 324005</t>
  </si>
  <si>
    <t>0004207398220576012</t>
  </si>
  <si>
    <t>MR NITISH KUMAR</t>
  </si>
  <si>
    <t>C/O GOPAL CHATTARPUR NEAR ASHOK LEYLANDUDHAM SINGH NAGAR UTTARAKHANDRUDRAPURUTR 263153</t>
  </si>
  <si>
    <t>PLOT NO 12 11 E SEC 12PANT NAGAR RUDRAPURRUDRAPURUTR 263153</t>
  </si>
  <si>
    <t>0004207398220586672</t>
  </si>
  <si>
    <t>MR MANISH KUMAR NAREDI</t>
  </si>
  <si>
    <t>B-417 WARD NO 3 MURLIPURA SCHEMEJAIPURJAIPURRAJ 302039</t>
  </si>
  <si>
    <t>VINAYAK TMT BARS PVT LTD, VKI AREANEAR FIRE BRIGADE OFFICEJAIPURRAJ 302013</t>
  </si>
  <si>
    <t>0004726428032129320</t>
  </si>
  <si>
    <t>S/O HARLAL SINGHCHELASI DHANIYA,NAWALGARH,JHUNJHUNUNJHUNJHUNURAJ333042</t>
  </si>
  <si>
    <t>CHELASIDHANIYAJHUNJHUNURAJ 333042</t>
  </si>
  <si>
    <t>0004047458630570114</t>
  </si>
  <si>
    <t>MR RAJENDER SINGH RATHOR</t>
  </si>
  <si>
    <t>S/O HUKAM SINGH , ROHINA , NAGAURTEHSIL JAYALNAGAURRAJ341030</t>
  </si>
  <si>
    <t>BHERUNDANAGAURNAGAURRAJ 341001</t>
  </si>
  <si>
    <t>0004356169180284528</t>
  </si>
  <si>
    <t>MR AKASH AGARWAL</t>
  </si>
  <si>
    <t>C 15,16 GROUND FLR GHARANA GOPAL WARISCHEME JAIPURJAIPURRAJ 302006</t>
  </si>
  <si>
    <t>C 15,16 1ST FLOOR JAINGHARANA GOPAL WARIJAIPURRAJ 302006</t>
  </si>
  <si>
    <t>0004726428692025255</t>
  </si>
  <si>
    <t>MR BHERUSINGH RAJPUT</t>
  </si>
  <si>
    <t>H NO-320,NADA NADA-SAKRODARAJSAMAND KUNTESHWER MAHADEV MANDIRRAJSAMANDRAJ 313324</t>
  </si>
  <si>
    <t>GROUND FLOOR,A-BLOCK SHOP NO-8KESARA NO-20,30,S.K PALAZA PUR ROADBHILWARARAJ 311001</t>
  </si>
  <si>
    <t>0005172528051418391</t>
  </si>
  <si>
    <t>MR RAVINDRA KUMAR</t>
  </si>
  <si>
    <t>C/O SHER SINGH PLOT NO 2C/1282DAYAL COLONY HAKIKAT NAGARSAHARANPURUP  247001</t>
  </si>
  <si>
    <t>NICT BANKING SEWA KENDRAAMBALA ROAD NEAR AMAR FURNITURESAHARANPURUP 247001</t>
  </si>
  <si>
    <t>0004335878640692858</t>
  </si>
  <si>
    <t>MR MOHAN RAM</t>
  </si>
  <si>
    <t>S/O JASSA RAM SEWARISEWRI NAGAURNAGAURRAJ 341029</t>
  </si>
  <si>
    <t>0004155759433210495</t>
  </si>
  <si>
    <t>MR VINOD KUMAR KUMAWAT</t>
  </si>
  <si>
    <t>C/O-KUMAWAT BASTI KHEDIYA ODA,RAJASMAND,RAILMAGRA,CHOWKDI,ORARAJSAMANDRAJ313329</t>
  </si>
  <si>
    <t>GOVT.HIGHER SECONDARY SCHOOLBHATOLI,RAJSAMAND,RAJSAMANDRAJ 313342</t>
  </si>
  <si>
    <t>0005102237560165122</t>
  </si>
  <si>
    <t>MR ASHOK BANJARA</t>
  </si>
  <si>
    <t>MASJID KE PICHE PRATAP COLONYCHADERIYACHITTORGARHRAJ 312021</t>
  </si>
  <si>
    <t>BIRLA CORP LTD CHANDERIYACHITTORGARHRAJ 312021</t>
  </si>
  <si>
    <t>0005241828330169055</t>
  </si>
  <si>
    <t>MR PAWAN KUMAR</t>
  </si>
  <si>
    <t>S O LATE SHREE BABULAL AGARWAL419 SUBHASH NAGAR APALIRAJ306401</t>
  </si>
  <si>
    <t>MILL CHALI GATE KE SAMNEJODHPUR ROADPALIRAJ 306401</t>
  </si>
  <si>
    <t>0004155759653050688</t>
  </si>
  <si>
    <t>MR MANISH KULWAL</t>
  </si>
  <si>
    <t>PLOT NO - 15 FANCY MARKETMOHALLA KAYALO KA SHRIMADHOPURSIKARRAJ332715</t>
  </si>
  <si>
    <t>SHOP NO. 03, FANCY MARKET, SURANI BAZARSRI MADHOPUR, SIKARSIKARRAJ 332715</t>
  </si>
  <si>
    <t>0004209058941085374</t>
  </si>
  <si>
    <t>MR POORAN SINGH</t>
  </si>
  <si>
    <t>C/O ARJUN SINGH FLAT NO FIPLOT NO 43 IN SCHEME HANUMAN VATIKAJAIPURRAJ302024</t>
  </si>
  <si>
    <t>VILLAGE CHANDER MOOL POST GIDANI TASHILMOJMABAD JAIPURJAIPURRAJ 303348</t>
  </si>
  <si>
    <t>0004335888760503181</t>
  </si>
  <si>
    <t>MR HARJINDER SINGH</t>
  </si>
  <si>
    <t>S/O BAKSHISH SINGH MOHALLA SHAHGARH(KESAVPURAM COLONY) BAHERI BAREILLYBAREILLYUP 243201</t>
  </si>
  <si>
    <t>CIVIL LINES NEAR CIRCUIT HOUSE CHAURAHABAREILLYBAREILLYUP 243001</t>
  </si>
  <si>
    <t>0005172528051997253</t>
  </si>
  <si>
    <t>MR AKASH SHARMA</t>
  </si>
  <si>
    <t>H NO 21/1 INDUSTRIAL COLONY SLEEPERROAD CB GANJ BAREILLYBAREILLYUP 243502</t>
  </si>
  <si>
    <t>RUDRAPUR GALLA MANDI ROAD UDHAM SINGHUDHAM SING NAGARRUDRAPURUTR 263153</t>
  </si>
  <si>
    <t>0004335888450766189</t>
  </si>
  <si>
    <t>MR SUNIL KUMAR VIJAY</t>
  </si>
  <si>
    <t>PLOT NO-28, KALYAN NAGAR 3RD, SITABARITONK ROAD, JAIPUR, RAJASTHANJAIPURRAJ  302029</t>
  </si>
  <si>
    <t>VIJAYVARGIYA E MITRA , SHOP NO. 3-A ,SURYA NAGAR , TARON KI KOOT ,JAIPURRAJ 302029</t>
  </si>
  <si>
    <t>0004377486573388160</t>
  </si>
  <si>
    <t>MR RAKESH KUMAR YADAV</t>
  </si>
  <si>
    <t>NEAR GOVT SCHOOL GADHAWALO KIDHANI CHAKROJADA KHANNIPURA JAIPUR JAIPUJAIPURRAJ 303701</t>
  </si>
  <si>
    <t>A 2 IIND FLR NEAR SHOOPING CENTERLALKOTHI TONK ROAD JAIPUR JAIPURJAIPURRAJ 302018</t>
  </si>
  <si>
    <t>0004155759650967082</t>
  </si>
  <si>
    <t>MR MOHSIN KHAN</t>
  </si>
  <si>
    <t>S/O-NISAR MOHAMMAD PLOT NO-B7/1,PATHANKOTE COLONY,CHOPASANI ROAD,OPP-FUN WORLDJODHPURRAJ342001</t>
  </si>
  <si>
    <t>PLOT NO-A7/1,DIG FIROZ KHAN COLONYCHOPASANI ROAD,JODHPUR BANK KE PASSJODHPURRAJ 342001</t>
  </si>
  <si>
    <t>0004209058940107013</t>
  </si>
  <si>
    <t>MR ACHAL SINGH SISODIA</t>
  </si>
  <si>
    <t>S/O PREM SINGH RAJPUTO KA VASBEWATA LUNAWAS KHARA BEOTA LUNI JODHPURJODHPURRAJ342001</t>
  </si>
  <si>
    <t>PLOT NO-27/20 AADHRES SOCITEY NAGARITI CHORIYA CIRCULJODHPURRAJ 342001</t>
  </si>
  <si>
    <t>0004155759650976109</t>
  </si>
  <si>
    <t>MR VINAY KUMAR LAKHARA</t>
  </si>
  <si>
    <t>H.NO. 9/5 MADHUVAN COLONY,UDAIPUR ROAD, CHITTORGARHCHITTORGARHRAJ 312001</t>
  </si>
  <si>
    <t>APOLLO MUNICH HEALTH INSURANCE ,INDUSTRIAL AREA, CHITTORGARHCHITTORGARHRAJ 312001</t>
  </si>
  <si>
    <t>0004611199143779711</t>
  </si>
  <si>
    <t>MS SONAKSHI SINGH</t>
  </si>
  <si>
    <t>79 UWAAL MAHANAGAR PILIBHIT ROADBAREILLYBAREILLYUP243001</t>
  </si>
  <si>
    <t>105 CIVIL LINE ALUKHNA CHAURAHANR NSC RESTAURENT BAREILLYBAREILLYUP 243001</t>
  </si>
  <si>
    <t>0004611199391953968</t>
  </si>
  <si>
    <t>MR IRFAN HASHMI</t>
  </si>
  <si>
    <t>475/44/1 SITAPUR RD NIRALA NAGARQADAM RASOOL DALIGANJ NR WATER TANKLUCKNOWUP 226020</t>
  </si>
  <si>
    <t>NEUROLOGY DEPARTMENTSHAHMINA ROAD CHOWKLUCKNOWUP 226003</t>
  </si>
  <si>
    <t>0005102237560774824</t>
  </si>
  <si>
    <t>MR ANAND SWAROOP</t>
  </si>
  <si>
    <t>NAWAYAL BAHERI BAREILLY RASOOLPURBAREILIY BAHERIBAREILLYUP 243201</t>
  </si>
  <si>
    <t>NAWYAL RASOOLPUR BAHERI UPBAREILLYUP 243201</t>
  </si>
  <si>
    <t>0005172526861761703</t>
  </si>
  <si>
    <t>MR DHARMENDRA PANWAR</t>
  </si>
  <si>
    <t>987 BARKAT NAGAR KISAN MARG TONK ROADJAIPUR JAIPURJAIPURRAJ  302015</t>
  </si>
  <si>
    <t>B 525 B VKI ROAD NO 6 JAIPUR JAIPURJAIPURJAIPURRAJ 302013</t>
  </si>
  <si>
    <t>0005241827302186428</t>
  </si>
  <si>
    <t>MR BHANU PRATAP SINGH</t>
  </si>
  <si>
    <t>28 ISHWAR NAGARAGRA UPAGRAUP 282007</t>
  </si>
  <si>
    <t>0004611199670257495</t>
  </si>
  <si>
    <t>MR BHIYA RAM</t>
  </si>
  <si>
    <t>S/O SHANAKAR LAL KIRO KA BASSKALAUNA BILARA JODHPURJODHPURRAJ342602</t>
  </si>
  <si>
    <t>BHARAT PETROLEUM,BILARA ROAD, SHREE AAI JI HOTEL KE SAMNEJODHPURRAJ 342002</t>
  </si>
  <si>
    <t>0004726427952512523</t>
  </si>
  <si>
    <t>MR LALIT SINGH</t>
  </si>
  <si>
    <t>5/299 RAM NAGAR NAI ABADI SHAHGANJAGRAAGRAUP 282010</t>
  </si>
  <si>
    <t>0004726428020985436</t>
  </si>
  <si>
    <t>MR PREM CHAND YADAV</t>
  </si>
  <si>
    <t>09568139676</t>
  </si>
  <si>
    <t>1/15 DM COMPOUND DABRAI FIROZABADFIROZABADUP 283203</t>
  </si>
  <si>
    <t>FIROZABAD TEHSIL SADARDM OFFCIE RAJASVYA VIBHAGFIROZABADUP 283203</t>
  </si>
  <si>
    <t>0004335888761589460</t>
  </si>
  <si>
    <t>MR PRAJESH KUMAR</t>
  </si>
  <si>
    <t>WARD NO.36 RAVINDAR NAGAR NEAR KACHANTARA HOTEL RUDRAPURRUDRAPURUTR263153</t>
  </si>
  <si>
    <t>PLOT-NO-4045, PANT NAGAR SIDCULRUDRAPURRUDRAPURUTR 263153</t>
  </si>
  <si>
    <t>0004155759431226378</t>
  </si>
  <si>
    <t>MR RAKESH KUMAR</t>
  </si>
  <si>
    <t>C/O GOBARI PRASAD NAI BASTIFULSUNGARUDRAPURUTR 263153</t>
  </si>
  <si>
    <t>PLOT NO -51 SEC-11 RUDRAPUR UKRUDRAPURUTR 263153</t>
  </si>
  <si>
    <t>0004047457531281664</t>
  </si>
  <si>
    <t>MR RAJESH KUMAR NAYAK</t>
  </si>
  <si>
    <t xml:space="preserve">08104122314
</t>
  </si>
  <si>
    <t>S O MOTI LAL NAYAK ROOPGARH VIA KOCHHORDANTARAMGARH SIKAR RAJASTHANSIKARRAJ 332406</t>
  </si>
  <si>
    <t>ATAL SEVA KENDRA ROOPGARH SIKAR SIKARRAJSIKARRAJ 332406</t>
  </si>
  <si>
    <t>0004726428680800693</t>
  </si>
  <si>
    <t>MR VIKAS</t>
  </si>
  <si>
    <t>S/O LAYAK RAM,HOUSE NO-197/A,GALI NO-04,ROHTAK ROAD SONIPAT,ARIYA NAGARSONEPATHAR 131001</t>
  </si>
  <si>
    <t>GOVT PRIMARY SCHOOL PLOT NO H-5SECTOR-23 SONIPAT NEAR COMMUNITY CENTERSONEPATHAR 131001</t>
  </si>
  <si>
    <t>0004047457532478723</t>
  </si>
  <si>
    <t>MR TRILOK CHAND CHAUHAN</t>
  </si>
  <si>
    <t>528/2 BEHIND SOPHIA SCHOOL MITHA KUABHOPAN KA BADA AJMERAJMERRAJ 305001</t>
  </si>
  <si>
    <t>DEEPARTMENT OF POST HEAD POSTOFFICE AJMERAJMERRAJ 305001</t>
  </si>
  <si>
    <t>0004726428690269392</t>
  </si>
  <si>
    <t>MR ABHISHEK DIXIT</t>
  </si>
  <si>
    <t>433/495 NEW RAM NAGAR BALAGANJCHOWK NEAR TEEN MURLI MANDIRLUCKNOWUP 226003</t>
  </si>
  <si>
    <t>A/Z KULSHERA BAGH SHOPPING COMPLEX 78GAUTAM BAUDH MARGLUCKNOWUP 226001</t>
  </si>
  <si>
    <t>0004611199350130319</t>
  </si>
  <si>
    <t>MR TANUJ DEWAN</t>
  </si>
  <si>
    <t>S/O RAMESH KUMAR DEWAN HOUSE NO C 87 NEWBAPU NAGAR BHILWARA BHILWARABHILWARARAJ 311001</t>
  </si>
  <si>
    <t>PLOT NO 7 A 131 COLONY NEAR WATER WORKSBHILWARA BHILWARABHILWARARAJ 311001</t>
  </si>
  <si>
    <t>0004611199672673483</t>
  </si>
  <si>
    <t>PLOT NO 180 GALI NO 27 Z S ABJS COLONY JODHPURJODHPURRAJ 342010</t>
  </si>
  <si>
    <t>ACCOUNT DEPARTMENT ROOM NO-2 INCOME TAXOFFICE PAOTA C ROAD JODHPUR NR UNDER BRJODHPURRAJ 342001</t>
  </si>
  <si>
    <t>0004047458182277787</t>
  </si>
  <si>
    <t>MR DEVENDRA KUMAR</t>
  </si>
  <si>
    <t>S/O CHANDRA PAL PEEPALSANA CHAUDHARYBHOJIPURA BAREILLYBAREILLYUP243202</t>
  </si>
  <si>
    <t>CORAL MOTORS BADAUN-BAREILLY ROADNAWADA BADAUNBADAUNUP 243601</t>
  </si>
  <si>
    <t>0004611199351205979</t>
  </si>
  <si>
    <t>MR DAULAT SINGH TANK</t>
  </si>
  <si>
    <t>C/O DAULAT PLOT NO - 19 A 1071 SHYAMNAGAR BABA DHAM MANDIR BHILWARABHILWARARAJ 311001</t>
  </si>
  <si>
    <t>MP BIRLA HOSPITAL UDAIPURROAD SANTHI PURANI ABADI MAHESHPURAMCHITTORGARHRAJ 312001</t>
  </si>
  <si>
    <t>0004047457513907724</t>
  </si>
  <si>
    <t>MR GAJANAND KUMAWAT</t>
  </si>
  <si>
    <t>KUMAWATO KI DHANI KUCHYAWAS VIAKALWAR POST BACHI NAGARJAIPURRAJ 303706</t>
  </si>
  <si>
    <t>SHOP NO 4 GOVINDPURA LINK ROAD NRKRISHNA GARDEN JHOTWARAJAIPURRAJ 302012</t>
  </si>
  <si>
    <t>0004047458180004035</t>
  </si>
  <si>
    <t>MR LOKESH CHAUHAN</t>
  </si>
  <si>
    <t>P NO 528/2 MITHA KUA BHOPAN KA BARAAJMERAJMERRAJ 305001</t>
  </si>
  <si>
    <t>ANJITA BAJAJ MEERSHA ALI JAIPURROAD OPP SOFIA COLLEGEAJMERRAJ 305001</t>
  </si>
  <si>
    <t>0004155759652667094</t>
  </si>
  <si>
    <t>MR BHAGWAN DAS</t>
  </si>
  <si>
    <t>27-28 JONS MILL LINE JEONI MANDIJEEVNI MANDI AGRAAGRAUP282004</t>
  </si>
  <si>
    <t>PADAM PLAZA SHYAM MARKET6 M G ROAD RAGHUNATH NAGARAGRAUP 282003</t>
  </si>
  <si>
    <t>0004611199670112187</t>
  </si>
  <si>
    <t>MR NIKHIL PRATAP</t>
  </si>
  <si>
    <t>MOHITASH 1</t>
  </si>
  <si>
    <t>0004047457513395904</t>
  </si>
  <si>
    <t>MR DNYANESHWA DATTATRAY PATIL</t>
  </si>
  <si>
    <t>H NO 404 NIGER A MOEX RUDRAPURUDRPAUR UTRRUDRAPURUTR  263153</t>
  </si>
  <si>
    <t>PLOT NO 16 17 SEC 11 I ESIDCUL INTER GRATED INDUSTRIAL AREA RUDRRUDRAPURUTR 263153</t>
  </si>
  <si>
    <t>0004726424381265302</t>
  </si>
  <si>
    <t>MR JAGDISH PRASAD SAINI</t>
  </si>
  <si>
    <t>S/O MAHAVEER PRASAD WARD NO 19, VIDYA VIVIHAR NEAR BEDWAL HOSPITAL TEH CHIRAWAJHUNJHUNURAJ 333031</t>
  </si>
  <si>
    <t>CONSUMER CORPORATIVEJHUNJHUNURAJ 333031</t>
  </si>
  <si>
    <t>0004726427580357424</t>
  </si>
  <si>
    <t>MR SHIV RAJ SINGH</t>
  </si>
  <si>
    <t>DANGAR THAL NEWAI NEWAI DISTT TONKTONKTONKRAJ  304021</t>
  </si>
  <si>
    <t>DANGARTHAL NEWAI NEWAI DISTT TONKTONKTONKRAJ 304021</t>
  </si>
  <si>
    <t>0004611199670066862</t>
  </si>
  <si>
    <t>MR DURLABH SHARMA</t>
  </si>
  <si>
    <t>C/O RAJENDRA BODO KI GHATI FATHEPOLE FORT JODHPURJODHPURRAJ 342001</t>
  </si>
  <si>
    <t>JODHPUR DISCOM RATANADA NR RAILWAYSTATION JODHPURJODHPURRAJ 342001</t>
  </si>
  <si>
    <t>0004611199672060418</t>
  </si>
  <si>
    <t>MR MAQSOOD ALI</t>
  </si>
  <si>
    <t>H NO-B 13/2 PRAKASH LOK COLONY NEARAMRAPALI BAZAAR INDIRA NAGAR LUCKNOWLUCKNOWUP 226016</t>
  </si>
  <si>
    <t>AHIBARANPUR POWER HOUSE GROUND FLOORNR GALA MANDI SITAPUR ROAD LUCKNOWLUCKNOWUP 226021</t>
  </si>
  <si>
    <t>0004335877862576237</t>
  </si>
  <si>
    <t>MR CHETAN PRAKASH ASHA</t>
  </si>
  <si>
    <t>PNO-726 AMBEDKAR NAGARMANOHARPUR JAIPUR RAJASTHANJAIPURRAJ 303104</t>
  </si>
  <si>
    <t>AMBEDKAR NAGAR MANOHARPUR JAIPUR RAJASTHMANOHARPUR JAIPUR RAJASTHANJAIPURRAJ 303104</t>
  </si>
  <si>
    <t>0004155759650980945</t>
  </si>
  <si>
    <t>MR RAHUL PAREEK</t>
  </si>
  <si>
    <t>09352280047</t>
  </si>
  <si>
    <t>15/258/2 MARUTI NAGARFATEHABAD ROAD MP PURA TAJGANJ AGRAAGRAUP 282001</t>
  </si>
  <si>
    <t>RAGHUNATH NAGAR OPP SANJAY PALACEM G ROAD AGRAAGRAUP 282002</t>
  </si>
  <si>
    <t>0004209058611701581</t>
  </si>
  <si>
    <t>MR NIRDESH KUMAR</t>
  </si>
  <si>
    <t>S/O SATBIR 04 GNA NA GHASAULI GHASOLI(2) GANAUR SONIPAT HARYANASONEPATHAR131101</t>
  </si>
  <si>
    <t>SHRI GANESH AIR CONDITION BEGA ROADGANAUR SONIPATSONEPATHAR 131101</t>
  </si>
  <si>
    <t>0004155759652206760</t>
  </si>
  <si>
    <t>H NO-1773,SEC-12 PART-3,SONIPAT,HARYANASONEPATHAR 131301</t>
  </si>
  <si>
    <t>C/O RK TRANSPORT COMPANY,H NO-1773SECTOR-12,SECOND FLOOR,PART-3,SONEPATHAR 131001</t>
  </si>
  <si>
    <t>0004155759653095592</t>
  </si>
  <si>
    <t>MR VIPUL SANKHLA</t>
  </si>
  <si>
    <t>C/O RAJENDRA SINGH SANKHLA SURAJPOLGATE MALIYAN HATAI BEAWAR (RAJ) BEAWARAJMERRAJ 305901</t>
  </si>
  <si>
    <t>ANDHERI- DEVARI BEAWAR AJMERAJMERRAJ 305901</t>
  </si>
  <si>
    <t>0004129470900063754</t>
  </si>
  <si>
    <t>MR SURENDRA SINGH SOLANKI</t>
  </si>
  <si>
    <t>T-9TILAK NAGAR HIRAN MAGRISECTOR-3UDAIPURRAJ 313001</t>
  </si>
  <si>
    <t>T-9TILAK NAGAR NULLHIRAN MAGRIUDAIPURUDAIPURRAJ 313001</t>
  </si>
  <si>
    <t>0004335888452599760</t>
  </si>
  <si>
    <t>MR PANKAJ KUMAR YADAV</t>
  </si>
  <si>
    <t>S/O LAXMI NARAYAN YADAV,KHANDAULIRAMNAGAR KHANDAULI,ETMADPUR,AGRAAGRAUP 283126</t>
  </si>
  <si>
    <t>CHOUDHARY BHAGWAN BUILDING GROUNDFLOOR AGRA FIROZPUR BY PASS ROAD TUNDLATUNDLAUP 283204</t>
  </si>
  <si>
    <t>0004611199392824812</t>
  </si>
  <si>
    <t>MR KALEEM AHMAD</t>
  </si>
  <si>
    <t>S/O MUKHTYAR AHMAD, MOHALLA MELA WALEMIYAN, WARD NO.3, POST RICHHA BAHERIBAREILLYUP  243201</t>
  </si>
  <si>
    <t>MAIN HIGHWAY, RICHHA, BAHERI,BAREILLY, UTTAR PRADESH,BAREILLYUP 243201</t>
  </si>
  <si>
    <t>0004335888762587109</t>
  </si>
  <si>
    <t>MR AKASH KUMAR</t>
  </si>
  <si>
    <t>PLOT NO 46 ASHOKA HOSTEL GIRRAJ VIHARINDIA GATE JAIPURJAIPURRAJ302022</t>
  </si>
  <si>
    <t>STL -3 RIICO INDUSTRIAL AREA TANK ROADSITAPURA JAIPURJAIPURRAJ 302022</t>
  </si>
  <si>
    <t>0005172528052202653</t>
  </si>
  <si>
    <t>MR KRISHANA PANDEY</t>
  </si>
  <si>
    <t>H NO 987/7 SHASTRI NAGARLINE PAR BAHADURGARHJHAJJARHAR 124507</t>
  </si>
  <si>
    <t>MAIN BUS STAN BAHADURGARHJHAJJARHAR 124507</t>
  </si>
  <si>
    <t>0004209058941593161</t>
  </si>
  <si>
    <t>MR AKSHAY KUMAR</t>
  </si>
  <si>
    <t>C/O JS MAHANT 2098 BRAMPUR MAHAMANDIRJODHPUR KACHERY JODHPUR RAJASTHANJODHPURRAJ342006</t>
  </si>
  <si>
    <t>VYAS BHAWANSARDARPURA A ROADJODHPURRAJ 342003</t>
  </si>
  <si>
    <t>0004047457532174611</t>
  </si>
  <si>
    <t>MR KANHAIYA LAL</t>
  </si>
  <si>
    <t>SANGRIYA FATA BHOMI YA JI COLONI SALAWASROD BALAJI MANDIR JETARAM HOMEJODHPURRAJ 342006</t>
  </si>
  <si>
    <t>JAHANVI HOSPITAL KE PASS AZAD CHOK BALOT9529544035BALOTRARAJ 344022</t>
  </si>
  <si>
    <t>0004726428691019861</t>
  </si>
  <si>
    <t>MR PANKAJ PARMAR</t>
  </si>
  <si>
    <t>93 A INDRA COLONY PALIPALIRAJ306401</t>
  </si>
  <si>
    <t>MAHADEV BAGECHI RAJENDRANAGARPALIRAJ 306401</t>
  </si>
  <si>
    <t>0004207399343078258</t>
  </si>
  <si>
    <t>MR RAHIL KHAN</t>
  </si>
  <si>
    <t>102 MOHALLA KOT OLD CITYBAREILLY BAREILLY UPBAREILLYUP 243005</t>
  </si>
  <si>
    <t>C/O OPPO MOBILES INDIA PVT LTDE 11 DEN COMMUNICATION BUTLER PLAZA CHOWBAREILLYUP 243001</t>
  </si>
  <si>
    <t>0004726428690889009</t>
  </si>
  <si>
    <t>MR NARENDRA RAO</t>
  </si>
  <si>
    <t>S/O RANJIT SINGH RAO SEGADIYA MADRIASHOLYAN UDAIPURUDAIPURRAJ313201</t>
  </si>
  <si>
    <t>KANPUR MADRIUDAIPURUDAIPURRAJ 313201</t>
  </si>
  <si>
    <t>0004611199392874635</t>
  </si>
  <si>
    <t>MR PRAMOD VERMA</t>
  </si>
  <si>
    <t>S/O LAL CHITTAR VERMA KISHORE PURAPARK KE SAMNE KISHORE PURA KOTAKOTARAJ  324005</t>
  </si>
  <si>
    <t>INDIAN RAILWAY, WRS SOGRIYAROAD KOTA RAILWAY STATION KOTAKOTARAJ 324002</t>
  </si>
  <si>
    <t>0006528989401936533</t>
  </si>
  <si>
    <t>MR NEKPAL RISHIPAL</t>
  </si>
  <si>
    <t>S O RISHI PAL RAM NAGARRAM NAGAR AONLA BAREILLYBAREILLYUP243303</t>
  </si>
  <si>
    <t>RAMNAGAR AONCABAREILLY JAIN MANDIRBAREILLYUP 243303</t>
  </si>
  <si>
    <t>0004155759650271873</t>
  </si>
  <si>
    <t>S/O KAN SINGH HIMMAT COLONYMATABHAR ROAD MAKRANAMAKRANARAJ341505</t>
  </si>
  <si>
    <t>JYOTI MURTI UDHYOG, MATABHAR ROAD,HIMMAT COLONY, MAKRANAMAKRANARAJ 341505</t>
  </si>
  <si>
    <t>0004209058941569708</t>
  </si>
  <si>
    <t>MR BHIM SINGH</t>
  </si>
  <si>
    <t>S/O JAI PARKASH HOUSE NO WARD NO NIKHRIDUNGERWAS REWARI REWARIREWARIHAR123401</t>
  </si>
  <si>
    <t>NEAR BY GOLDEN VILLA SANGWARI N H 8 HARYREWARIREWARIHAR 123401</t>
  </si>
  <si>
    <t>0005102237560371571</t>
  </si>
  <si>
    <t>MR RAHUL NAMA</t>
  </si>
  <si>
    <t>TELIO KI GALI NEAR SATYA NARAIN MANDIROLD TONK TONK RAJASTHANTONKRAJ 304001</t>
  </si>
  <si>
    <t>SANGAM PARADISE KE SAMNE JAIPUR ROADCHAWANI TONK TONKTONKRAJ 304001</t>
  </si>
  <si>
    <t>0004726428470862366</t>
  </si>
  <si>
    <t>MR SAHIL</t>
  </si>
  <si>
    <t>H NO-618/8 KILLA MOHALLA OLD SUBZIMANDI TOHANA FATEHABAD HARYANAFATEHABADHAR125120</t>
  </si>
  <si>
    <t>PFIZER LTD 1ST FLOOR HAYAT RESIDENCYBHIKAJI CAMA PALACE RAM KRISHNA PURAMNEW DELHIDEL 110066</t>
  </si>
  <si>
    <t>0005172528151454130</t>
  </si>
  <si>
    <t>MR SARATAJ</t>
  </si>
  <si>
    <t>H NO 172 MOHALLA ASHRAF KHANPILIBHITPILIBHITUP 262001</t>
  </si>
  <si>
    <t>C O MALIK MEDICAL STORE MOHALLAMASJID PATHAI LAL ROAD PILIBHITPILIBHITUP 262001</t>
  </si>
  <si>
    <t>0004726428042404754</t>
  </si>
  <si>
    <t>MR SINGHRAJ SINGHTANWAR</t>
  </si>
  <si>
    <t>AJAY</t>
  </si>
  <si>
    <t>H NO 40 VILL KALYANPURA KALA KOTPUTLIJAIPURJAIPURRAJ 303108</t>
  </si>
  <si>
    <t>PATEL KIRANA STOREKOTPUTLIJAIPURRAJ 303105</t>
  </si>
  <si>
    <t>0004335888452185149</t>
  </si>
  <si>
    <t>MR OMPRAKASH</t>
  </si>
  <si>
    <t>MODI WALI LOHAR KI GALI MARKET NO-4RAM GANJ MANDI DIST KOTA RAJASTHANKOTARAJ 326519</t>
  </si>
  <si>
    <t>MODI WALI LOHAR KI GALI MARKET NO 4RAMGANJ MANDI KOTAKOTARAJ 326519</t>
  </si>
  <si>
    <t>0004726426852657941</t>
  </si>
  <si>
    <t>MR JAGDISH SAINI</t>
  </si>
  <si>
    <t>PLOT NO 33 WARD NO 7KOT KA MOHALLA THE CHAKSUCHAKSURAJ  303901</t>
  </si>
  <si>
    <t>OFFICE NO 5 2ND FLOOR GURU KRIPACOMPLEX GOSHALA SANGANER JAIPUR RAJASTHAJAIPURRAJ 302029</t>
  </si>
  <si>
    <t>0004155759431757919</t>
  </si>
  <si>
    <t>MR SATISH KUMAR MEHTA</t>
  </si>
  <si>
    <t>S/O BHAGWATI PRASAD MEHTA 27 BALAJINAGAR MANWA KHERA ROAD HIRAN MAGRI SEC-4UDAIPURRAJ 313002</t>
  </si>
  <si>
    <t>UNIVERCITY ROADMAIN ROADUDAIPURRAJ 313001</t>
  </si>
  <si>
    <t>0004155759431754734</t>
  </si>
  <si>
    <t>MR DILIP CHOUHAN</t>
  </si>
  <si>
    <t>PLOT NO 56 KHASRA NO 86/3EKTA NAGAR NANDARI BANAR, BANAR, JODHPURJODHPURRAJ342027</t>
  </si>
  <si>
    <t>B7, CREDIT DEPARTMENT,GROUND FLOOR, VYAS BHAWAN, STATIONJODHPURRAJ 342601</t>
  </si>
  <si>
    <t>0004356169182100821</t>
  </si>
  <si>
    <t>MR OM PRAKASH GIRI</t>
  </si>
  <si>
    <t>H NO-6 CHAPPER WALO KA CHOK VILLAGEAND POST SARSAR NAGAR TESHIL BANERABHILWARARAJ 311401</t>
  </si>
  <si>
    <t>SUBHASHNAGARBHILWARARAJ 311001</t>
  </si>
  <si>
    <t>0006530047382561907</t>
  </si>
  <si>
    <t>MR BANWARI LAL</t>
  </si>
  <si>
    <t>S/O JAWAHAR MAL DHAKA WARD NO 11SIHOT CHHOTI SIKARSIKARRAJ  332041</t>
  </si>
  <si>
    <t>659 TPTUDAIPURUDAIPURRAJ 313702</t>
  </si>
  <si>
    <t>0004611199350917806</t>
  </si>
  <si>
    <t>MR RAJESH R VARMA</t>
  </si>
  <si>
    <t>C/O SUNIL HNO 8 D8 NEW BAPU NAGARBHILWARA BHILWARABHILWARARAJ 311001</t>
  </si>
  <si>
    <t>SHOP NO 4 KERIWAL COMPLEX RIICOINDUSTRIAL AREA BHILWARABHILWARARAJ 311001</t>
  </si>
  <si>
    <t>0004155759432451595</t>
  </si>
  <si>
    <t>MR JITENDRA SAHU</t>
  </si>
  <si>
    <t>H NO 8 VAKIL COLONYKOTA ROAD BHILWARABHILWARARAJ311001</t>
  </si>
  <si>
    <t>GGJ SOLUTIONS PVT LTD VAKIL COLONYKOTA ROAD MANDALGARHBHILWARARAJ 311001</t>
  </si>
  <si>
    <t>0005102237561124250</t>
  </si>
  <si>
    <t>MR GOPAL LAL VISHNOI</t>
  </si>
  <si>
    <t>S/O BHANWAR LAL VISHNOI, 476 BADIHATHAAI VISHNOI MOHALLA PUR BHILWARABHILWARARAJ311001</t>
  </si>
  <si>
    <t>NH-79 BADALI KHERA AATUNBHILWARABHILWARARAJ 311001</t>
  </si>
  <si>
    <t>0004155759650983543</t>
  </si>
  <si>
    <t>MR ANIL TOSAWARA</t>
  </si>
  <si>
    <t>WARD NO 8 KUMARI DARWAJAKHATIK MOHALLA NAGAURNAGAURRAJ 341503</t>
  </si>
  <si>
    <t>AADHAR HOUSING FINANCE LTD,2ND FLOOR, KAMAL TOWER,NAGAURRAJ 341503</t>
  </si>
  <si>
    <t>0004611199392398130</t>
  </si>
  <si>
    <t>MR TRILOK CHAND BHAT</t>
  </si>
  <si>
    <t>94, KUMHARO KA MOHALLA,SATHOOR BUNDIBUNDIRAJ 323024</t>
  </si>
  <si>
    <t>LIC OF INDIA, LIC BUILDING, BAHADURSINGH CIRCLE, BUNDIBUNDIRAJ 323001</t>
  </si>
  <si>
    <t>0004047458182622834</t>
  </si>
  <si>
    <t>MR RAMCHANDRA</t>
  </si>
  <si>
    <t>S/O TAJA RAM 132 KV PAWAR HOUSEBALDEV NAGARBARMERRAJ344001</t>
  </si>
  <si>
    <t>132 KV POWER HOUSEBALDEV NAGAR BARMERBARMERRAJ 344001</t>
  </si>
  <si>
    <t>0006530047380359528</t>
  </si>
  <si>
    <t>MR TOTON SAMADDAR</t>
  </si>
  <si>
    <t>SHQ BARMER BSFBARMERBARMERRAJ 344001</t>
  </si>
  <si>
    <t>RAMBAGH CAMPGANDHIDHAMGANDHIDHAMGUJ 370205</t>
  </si>
  <si>
    <t>0004726428270638081</t>
  </si>
  <si>
    <t>MS SWATI SHARMA</t>
  </si>
  <si>
    <t>137 TIKKAD MAL KA RASTA KISHANPOLBAZAR JAIPUR JAIPURJAIPURRAJ 302001</t>
  </si>
  <si>
    <t>0005172527312342481</t>
  </si>
  <si>
    <t>MR SURAJ</t>
  </si>
  <si>
    <t>TAJ GANG MADARSA ASAD GALI BALMIKIBASTI AGRAAGRAUP  282001</t>
  </si>
  <si>
    <t>LOHAMANDI BARD AGRAAGRAUP 282003</t>
  </si>
  <si>
    <t>0004356169181433678</t>
  </si>
  <si>
    <t>MR GUNJAN JAIN</t>
  </si>
  <si>
    <t>B29 SAKTI NAGAR TONK ROAD JAIPUR POBAJAJ NAGAR PO BAJAJNAGAR GOPALPURAJAIPURRAJ 302018</t>
  </si>
  <si>
    <t>B44 DEV NAGAR TONK ROAD JAIPURPO BAJAJ NAGAR PS BAJAJ NAGARJAIPURRAJ 302018</t>
  </si>
  <si>
    <t>0004726424381552253</t>
  </si>
  <si>
    <t>MR MUDASSIR</t>
  </si>
  <si>
    <t>HOUSE NO 42 VILLAGE CHAR BIBIPURCHILKANA DEHAT SAHARANPURSAHARANPURUP 247231</t>
  </si>
  <si>
    <t>VILLAGE-CHARBIBIPUR CHILKANA DEHATSAHARANPURSAHARANPURUP 247231</t>
  </si>
  <si>
    <t>0004611199142022147</t>
  </si>
  <si>
    <t>MR MOHD YUSUF</t>
  </si>
  <si>
    <t>S/O MOHD YUNUS 440 GALI NO 2 HATWARA RDMEHNAT NAGAR STATION ROAD JAIPURJAIPURRAJ 302006</t>
  </si>
  <si>
    <t>GROUND FLOOR AEN MST AMER KUNDA 220KVGSS POWER HOUSE AMER NR 220 KVGSSJAIPURRAJ 302028</t>
  </si>
  <si>
    <t>0004356169180698800</t>
  </si>
  <si>
    <t>MR MAHENDRA PRATAP JADAUN</t>
  </si>
  <si>
    <t>HOUSE NO. 1168, KISHAN MARG, SHIVCOLONY BARKAT NAGAR, TONK PHATAK, JAIPURJAIPURRAJ 302015</t>
  </si>
  <si>
    <t>SHOP NO. 2, KISHAN PLAZA BARKATNAGAR, TONK PHATAK,JAIPURRAJ 302015</t>
  </si>
  <si>
    <t>0004611199671815846</t>
  </si>
  <si>
    <t>MR MUKESH CHOUDHARY</t>
  </si>
  <si>
    <t>S/O KALU RAM RAVO KA BASSTHABUKRA JODHPUR DAIKARAJODHPURRAJ 342027</t>
  </si>
  <si>
    <t>PLOT NO. 232 HANUWANT B ROAD STREETNO. 20, PAOTA C ROADJODHPURRAJ 342001</t>
  </si>
  <si>
    <t>0004611199143855172</t>
  </si>
  <si>
    <t>MR HITESH CHOUDHARY</t>
  </si>
  <si>
    <t>AMIT 1</t>
  </si>
  <si>
    <t>C/O INDRA DEVI PLOT NO 61 KRISHAN VIHAROPP BHARAT GAS GODAWN KE SAAMNE NIWARU RJAIPURRAJ 302012</t>
  </si>
  <si>
    <t>INFOSYS MAHINDRA SEZ MAHINDRA WORLD CITYMAHAPURA AJMER ROAD NR-JAIP IT COLLEGE JJAIPURRAJ 302019</t>
  </si>
  <si>
    <t>0004335888452147230</t>
  </si>
  <si>
    <t>MR DIMPLE AGARWAL</t>
  </si>
  <si>
    <t>SHRI YASH TOWER BAJAJ ROAD FLATNO 11, SIKAR, SIKAR, RAJASTHANSIKARRAJ 332001</t>
  </si>
  <si>
    <t>KALLYAN HOSPITAL, ROOM NO 291ST FLOOR, KALYAN CIRCLE ROADSIKARRAJ 332001</t>
  </si>
  <si>
    <t>0004726429053948028</t>
  </si>
  <si>
    <t>MR RAM CHARANSING RANAWAT</t>
  </si>
  <si>
    <t>GH 16 NEW HOUSING BOARDBAPU NAGAR,BHILWARA,BHILWARABHILWARARAJ 311001</t>
  </si>
  <si>
    <t>GOVT GIRLS SEC SCHOOL BHILWARARAJ VILL SAHADABHILWARARAJ 311001</t>
  </si>
  <si>
    <t>0006530039662496144</t>
  </si>
  <si>
    <t>MR RAJENDRA</t>
  </si>
  <si>
    <t>S/O RATAN LAL DEORICHITTORGARHCHITTORGARHRAJ 312001</t>
  </si>
  <si>
    <t>PANCHAYAT AND RURAL DEVELOPMENT,DEORI, UDAIPUR ROAD,CHITTORGARHRAJ 312001</t>
  </si>
  <si>
    <t>0006530047380761301</t>
  </si>
  <si>
    <t>MR B ANANTHAKUMAR</t>
  </si>
  <si>
    <t>AMC RECORDS OFFICE PERSNOL LINE CANTTLUCKNOW LUCKNOWLUCKNOWUP  226002</t>
  </si>
  <si>
    <t>AMC RECORD OFFICE CANTT LUCKNOW LUCKNOWLUCKNOWUP 226002</t>
  </si>
  <si>
    <t>0004155759431025481</t>
  </si>
  <si>
    <t>MR GOPAL RAM</t>
  </si>
  <si>
    <t>S/O TILOK CHAND, BRAHAMANO KA VAS,LOONA,LUNA,JODHPUR,LOONA,RAJASTHANJODHPURRAJ 342307</t>
  </si>
  <si>
    <t>87, B-2, BOMBAY MOTOR CIRCLE,CHOPASANI ROAD,JODHPURRAJ 342003</t>
  </si>
  <si>
    <t>0004726428473033999</t>
  </si>
  <si>
    <t>MR CHANDRA VIJAY JAJUND</t>
  </si>
  <si>
    <t>RAJ POLICE LINE SDRF KALA HANUMANMANDIR AMAR NIWAS JAIPURJAIPURRAJ  302028</t>
  </si>
  <si>
    <t>GADOTA GRAMJAIPUR JAIPUR RAJJAIPURRAJ 303007</t>
  </si>
  <si>
    <t>0004155758920115480</t>
  </si>
  <si>
    <t>MR SHYAM SUNDER</t>
  </si>
  <si>
    <t>PLOT NO 125 MATO VALO KI DHANIBILARA JODHPURJODHPURRAJ342605</t>
  </si>
  <si>
    <t>P NO. 64-C, 3RD FLOORNEAR NEW POWER HOUSE ROAD GALI NOJODHPURRAJ 342001</t>
  </si>
  <si>
    <t>0004726424381716460</t>
  </si>
  <si>
    <t>MR MURARI LAL SAINI</t>
  </si>
  <si>
    <t>S/O MOTI LAL SAINI SARPANCH KABAS RANAPARAJAIPURRAJ 303509</t>
  </si>
  <si>
    <t>UCO BANK KE SAMNE LG SHOWROOMKE PASS MANPURJAIPURRAJ 303509</t>
  </si>
  <si>
    <t>0004726428683204265</t>
  </si>
  <si>
    <t>MR DINESH VERMA</t>
  </si>
  <si>
    <t>S/O MADAN LAL WARD NO 8,SARGOTHSARGOTH,SRI MADHOPUR,SIKARSIKARRAJ 332404</t>
  </si>
  <si>
    <t>PLOT NO 51 TAGORE VIHAR COLONYRINGAS SIKARSIKARRAJ 332404</t>
  </si>
  <si>
    <t>0004611199393422756</t>
  </si>
  <si>
    <t>MR VINOD VERMA</t>
  </si>
  <si>
    <t>79 SHIV PURI COLONYNEW SANGANER RODE SODALA JAIPURJAIPURRAJ 302019</t>
  </si>
  <si>
    <t>PLOT NO-A-118,B-119,B-120 RODE NO-9VKI INDUSTRIAL AREA JAIPURJAIPURRAJ 302013</t>
  </si>
  <si>
    <t>0004377486003473244</t>
  </si>
  <si>
    <t>MR AKSHAY BHARGAV</t>
  </si>
  <si>
    <t>WARD NO 2 BHARGAV COLONY RAMGARH RURALRAMGARH SHEKAWATI SIKARSIKARRAJ 331024</t>
  </si>
  <si>
    <t>MAIN MARKET FATEHPUR SHEKHAWATISIKARSIKARRAJ 332301</t>
  </si>
  <si>
    <t>0004611199392885326</t>
  </si>
  <si>
    <t>MR RAJESH KUMAR</t>
  </si>
  <si>
    <t>PLOT NO 31 NIWARU ROAD BY PASS KGNBAGH JHOTWARA JAIPURJAIPURRAJ  302012</t>
  </si>
  <si>
    <t>SHRI RADHE TOWER 3RD FLR KESAR CIRCLEISKCON RD NR KESAR CIRCLE MANSAROVARJAIPURRAJ 302020</t>
  </si>
  <si>
    <t>0004047458061785413</t>
  </si>
  <si>
    <t>MS HARSHITA KHANDELWAL</t>
  </si>
  <si>
    <t>C 102 NEAR SADHNA SCHOOLSHASTRI NAGARBHILWARARAJ311001</t>
  </si>
  <si>
    <t>C 102 NEAR SADHNASCHOOLBHILWARARAJ 311001</t>
  </si>
  <si>
    <t>0006530047380379336</t>
  </si>
  <si>
    <t>MR BAJRANG SINGH RATHORE</t>
  </si>
  <si>
    <t>126 CHADSAR SURATGARHSRIGANGANAGARRAJ 335804</t>
  </si>
  <si>
    <t>OLD MD LINE UNI-19 RAJPUT-BIKANERHYDERABADRANGAREDDYTEL 500008</t>
  </si>
  <si>
    <t>0004726428240056422</t>
  </si>
  <si>
    <t>MR YUGAL JAIN</t>
  </si>
  <si>
    <t>HOUSE NO 55 GALI NO 5A BAHUBALICOLONY BANSWARABANSWARARAJ 327001</t>
  </si>
  <si>
    <t>GROUND FLOOR 55 GALI NO 5A BABHUBALICOLONY BANSWARABANSWARARAJ 327001</t>
  </si>
  <si>
    <t>BSW</t>
  </si>
  <si>
    <t>0004726428880207905</t>
  </si>
  <si>
    <t>MR MAHANT JAIN</t>
  </si>
  <si>
    <t>H NO 141 SHIV NAGAR SADHU THAKUR BASTIAJMERAJMERRAJ 305001</t>
  </si>
  <si>
    <t>YADAV MENTION NEAR TATA IN MOTOR &amp;HOTELS AJMER AJMERAJMERRAJ 305001</t>
  </si>
  <si>
    <t>0006530039661308050</t>
  </si>
  <si>
    <t>MS SARITA</t>
  </si>
  <si>
    <t>C/O ASGAR KHAN HOUSE NO 3 L 32 KUDIBHAGTASNI NEAR CENTRAL ACADEMY SCHOOL JOJODHPURRAJ 342005</t>
  </si>
  <si>
    <t>GOVT SR SEC SCHOOL KUI INDA BALESARJETHANIYA JODHPUR ROAD JODHPURJODHPURRAJ 342023</t>
  </si>
  <si>
    <t>0005172527311059052</t>
  </si>
  <si>
    <t>MR BHARAT</t>
  </si>
  <si>
    <t>P NO-2SA-9 CHOPASANI HOUSING BOARDJODHPUR OPP GANESH PARK JODHPURJODHPURRAJ 342001</t>
  </si>
  <si>
    <t>SHOP NO 4A-18 2ND PULIYA CHOPASANIHOUSING BOARD JODHPUR JODHPURJODHPURRAJ 342001</t>
  </si>
  <si>
    <t>0004611199392807346</t>
  </si>
  <si>
    <t>MR VISHNU SINGH</t>
  </si>
  <si>
    <t>892 JHALANAGRAMMALVIYA NAGAR JAIPURJAIPURRAJ  302017</t>
  </si>
  <si>
    <t>TELEPERFORMANCE C2 PLAZAAPEX CIRCLE MALVIYA NAGARJAIPURRAJ 302017</t>
  </si>
  <si>
    <t>0004335888452171677</t>
  </si>
  <si>
    <t>MR VIJAY SHARMA</t>
  </si>
  <si>
    <t>MOHIT BHATI</t>
  </si>
  <si>
    <t>7 C 4 HOUSE KOTA MAHAVEER NAGAR-3NR VIDHYA MANDIR SCHOOL RAJKOTARAJ 324005</t>
  </si>
  <si>
    <t>C/O INDUSIND BANK 4/16 SHOPPINGCENTER KOTA RAJKOTARAJ 324007</t>
  </si>
  <si>
    <t>0004207399160719786</t>
  </si>
  <si>
    <t>MR PREM CHAND SHARMA</t>
  </si>
  <si>
    <t>A 30 CHAITANYA VIHAR 10 B SCHEMEGOPALPURA BY PASS JAIPUR JAIPUR RAJASTHAJAIPURRAJ 302018</t>
  </si>
  <si>
    <t>3RD FLOOR GENPACT JLN MARG MALVIYA NAGARNEAR SHIV TEMPLE JAIPUR JAIPURJAIPURRAJ 302017</t>
  </si>
  <si>
    <t>0004726428680792858</t>
  </si>
  <si>
    <t>MS ATIYA QUDSI</t>
  </si>
  <si>
    <t>D/O NASEEM UDDIN E-77 NEAR M.H GUESTHOUSE SUFI TOLA BAREILLY BAREILLYBAREILLYUP243005</t>
  </si>
  <si>
    <t>R T O OFFICE NAKATIYA BAREILLYBAREILLYUP 243005</t>
  </si>
  <si>
    <t>0004726428820066213</t>
  </si>
  <si>
    <t>MR MOHAMMAD AZHARUDDIN</t>
  </si>
  <si>
    <t>PLT 3700 BABU KA TIBBA RAMGANJ BAZARJAIPUR JAIPURJAIPURRAJ302002</t>
  </si>
  <si>
    <t>1ST FLR NIDHI KAMAL TWR AJMER PULIANR PETROL PUMP WALE HANUMANJIJAIPURRAJ 302006</t>
  </si>
  <si>
    <t>0004611199672047530</t>
  </si>
  <si>
    <t>MR KUNJ BIHARI CHOUDHARY</t>
  </si>
  <si>
    <t>H236 SOLANKI TALKIES KEPICHE, SHASTRI NAGAR BHILWARABHILWARARAJ 311001</t>
  </si>
  <si>
    <t>JINDAL SAW LTD, TIRANGA HILLS,PUR ROAD, BHILWARABHILWARARAJ 311001</t>
  </si>
  <si>
    <t>0004006676531849308</t>
  </si>
  <si>
    <t>MR KHAJAN SINGH</t>
  </si>
  <si>
    <t>WARD NO - 15, HANSPURSIKAR SRIMADHOPURSIKARRAJ 332715</t>
  </si>
  <si>
    <t>185 BN BSF A COY MAHOL BHOITEH SHAHPUR DISTT KANGRADHARAMASALAHP 176217</t>
  </si>
  <si>
    <t>0004335888403577709</t>
  </si>
  <si>
    <t>MR BEYANT SINGH</t>
  </si>
  <si>
    <t>21 SJM KHOKHARANWALIGANGANAGARANUPGARHRAJ335701</t>
  </si>
  <si>
    <t>HDFC BANK LTD, PLOT NO.26,BIKANER ROAD, NEAR PUBLIC PARK,ANUPGARHRAJ 335701</t>
  </si>
  <si>
    <t>0004726427750140493</t>
  </si>
  <si>
    <t>193 BATALIAN BSF CAMP QUARTER NO TYPE109 NR RAILWAY STATION SRIGANGANAGARSRIGANGANAGARRAJ 335001</t>
  </si>
  <si>
    <t>193 BATALIAN BSF CAMP QUARTER 1 09SRIGANGANAGARSRIGANGANAGARRAJ 335001</t>
  </si>
  <si>
    <t>0005241827300890062</t>
  </si>
  <si>
    <t>MR NAVRATAN SONI</t>
  </si>
  <si>
    <t>S O BASANTILAL SONIBHOMYAJI KI GALI RAILWAY STATIONJAIPURRAJ 303702</t>
  </si>
  <si>
    <t>HIMANSHU JEWELLERSHARMADA GHATIJAIPURRAJ 302013</t>
  </si>
  <si>
    <t>0004047457532553376</t>
  </si>
  <si>
    <t>MR HANISH SHEKH</t>
  </si>
  <si>
    <t>PLOT NO 20, NEHRU NAGAR, BALAJI ROADPHULERA JAIPURJAIPURRAJ 303338</t>
  </si>
  <si>
    <t>OPP PNB BANK INDRA MARKETPHULERA JAIPURJAIPURRAJ 303328</t>
  </si>
  <si>
    <t>0006530039662150840</t>
  </si>
  <si>
    <t>MR RENU SRIVASTAV</t>
  </si>
  <si>
    <t>08868923166</t>
  </si>
  <si>
    <t>9/131 JATTI KATRA MOTIKATRA KHANDELWAL DHARMSHALA AGRA FORTAGRAUP 282003</t>
  </si>
  <si>
    <t>DISTRICT HOSPITALSAI KI KAKIYA AGRAAGRAUP 282001</t>
  </si>
  <si>
    <t>0006528977370103649</t>
  </si>
  <si>
    <t>MR NIKHIL THAPA</t>
  </si>
  <si>
    <t>VILL FULSANI PONDHADEHRADUNDEHRADUNUTR248007</t>
  </si>
  <si>
    <t>5/1 GR5/1 GR GORKHA RIFLES TINSUKIA ASSAM C/ITANAGARARN 791111</t>
  </si>
  <si>
    <t>0005172526822805227</t>
  </si>
  <si>
    <t>MR VISHNU SHARMA</t>
  </si>
  <si>
    <t>H.NO 1065 JHALANIYON KA RASTAKISHANPOLE BAZAR JAIPURJAIPURRAJ 302001</t>
  </si>
  <si>
    <t>PLOT NO 402 MAN UPASANA TOWERCHOMU HOUSE CIRCLE JAIPURJAIPURRAJ 302001</t>
  </si>
  <si>
    <t>0006530039662463177</t>
  </si>
  <si>
    <t>MR MUMTAJ KHAN</t>
  </si>
  <si>
    <t>S/O BABU KHAN WARD WARD NO 20 MEENA KAMOHALLA PAOTA KOTPUTLI JAIPURJAIPURRAJ 303104</t>
  </si>
  <si>
    <t>OFFICE NO. 203- 204, OPP. GALAXY CINEMARIICO INDUSTRIAL AREA ,MANSAOVAR ,JAIPURRAJ 302020</t>
  </si>
  <si>
    <t>0005172528153126652</t>
  </si>
  <si>
    <t>MR HARSH UPADHYAY</t>
  </si>
  <si>
    <t>PLOT NO-6, KHARA- KUA, NEW ASHOK NAGARUDAIPUR, RAJASTHANUDAIPURRAJ 313001</t>
  </si>
  <si>
    <t>E-78, ROAD -B,MADRI INDUSTRIAL AREA MAIN ROADUDAIPURRAJ 313001</t>
  </si>
  <si>
    <t>0004726427953374782</t>
  </si>
  <si>
    <t>MR SURENDRA KUMAR KALWANIA</t>
  </si>
  <si>
    <t>69A ARYA NAGARMURLIPURA NEAR N K SCHOOLJAIPURRAJ 302023</t>
  </si>
  <si>
    <t>HDFC BANK VIDHADHER NAGAR JAIPURMARCHENT SERVICE SIGN SQURE BUILDINGJAIPURRAJ 302039</t>
  </si>
  <si>
    <t>0004726427953742061</t>
  </si>
  <si>
    <t>MR RAKESH RIYAR</t>
  </si>
  <si>
    <t>RIYARO KA BASSOGAWASMERTA CITYRAJ 341510</t>
  </si>
  <si>
    <t>POLICE THANA BHIMRAJSAMANDRAJSAMANDRAJ 305921</t>
  </si>
  <si>
    <t>0004611199352326261</t>
  </si>
  <si>
    <t>MR SHAN MOHAMMAD</t>
  </si>
  <si>
    <t>09219541442</t>
  </si>
  <si>
    <t>16/283 SUSHEEL NAGAR 1 FLOORAGRAAGRAUP 282006</t>
  </si>
  <si>
    <t>0004207399343446521</t>
  </si>
  <si>
    <t>MR DEEPAK AMARWAL</t>
  </si>
  <si>
    <t>S/O DEEPAK AMARWAL WARD NO 8 SINDHIYO KAMOHALLA BAFNA MOHALLA KACHERI CHOWK SADAAJMERRAJ 305801</t>
  </si>
  <si>
    <t>PLOT NO 645 NR OLD STATION OKAYPLUS TOWER 1ST FLOOR KISHANGARH MADANGANAJMERRAJ 305801</t>
  </si>
  <si>
    <t>0004047457512720607</t>
  </si>
  <si>
    <t>MR KANWAR LAL SOLANKY</t>
  </si>
  <si>
    <t>C/O NARRAT RAM PNO-7 KP TOWERUPPER FLR CHOPASANI ROAD JODHPURJODHPURRAJ 342001</t>
  </si>
  <si>
    <t>PAOTA C ROAD OPP ASTHA HOSPITAL JODHPURJODHPURRAJ 342001</t>
  </si>
  <si>
    <t>0004611199391500199</t>
  </si>
  <si>
    <t>MR HIMANSHU SHARMA</t>
  </si>
  <si>
    <t xml:space="preserve">MOHIT BHATI   </t>
  </si>
  <si>
    <t xml:space="preserve">09887958839
</t>
  </si>
  <si>
    <t>H. NO. 578-B RAM KRISHN NAGAR
ENGINEERING COLLEGE KOTA LADPURA KOTA
KOTA
RAJ
324010</t>
  </si>
  <si>
    <t>0006530039660990171</t>
  </si>
  <si>
    <t>MR VISHAL VAISHNAV</t>
  </si>
  <si>
    <t>WARD NO 2 NEAR SHAKARI SMETISANWAR KANKROLI RAJSAMANDRAJSAMANDRAJ 313324</t>
  </si>
  <si>
    <t>IDFC FIRST BANK LTD,TVS CHOURAHA , KANKROLIRAJSAMANDRAJ 313324</t>
  </si>
  <si>
    <t>0004129470901190366</t>
  </si>
  <si>
    <t>MR ARVIND SARVAN SHARMA</t>
  </si>
  <si>
    <t>144/13B SHIV NAGAR 2NEAR NANU JI KI CHAKKIJAIPURRAJ302039</t>
  </si>
  <si>
    <t>SWASTIK DEPARTMENT STORE VAISHALIJAIPURJAIPURRAJ 302021</t>
  </si>
  <si>
    <t>0004611199392389782</t>
  </si>
  <si>
    <t>MR MUNISH KUMAR</t>
  </si>
  <si>
    <t>H N 25 BHOLA BABA HOME SOCSHAMSHABAD AGRAAGRAUP282001</t>
  </si>
  <si>
    <t>TDI MALL SHOP NO G1 G2 G3PLOT NO 3 FATEHABAD ROADAGRAUP 282001</t>
  </si>
  <si>
    <t>0004611199392804251</t>
  </si>
  <si>
    <t>MS FARHEEN FATIMA</t>
  </si>
  <si>
    <t>424/18 DARGAH ROADWAZEER BAGH MOULA NAGARI CHOWK LUCKNOWLUCKNOWUP 226003</t>
  </si>
  <si>
    <t>A BLOCK LIBERTY COLONY PARKSARVODAYA NAGAR INDIRA NAGARLUCKNOWUP 226016</t>
  </si>
  <si>
    <t>0004611199392030378</t>
  </si>
  <si>
    <t>MR PRAVEEN KUMAR</t>
  </si>
  <si>
    <t>HOUSE NO.834/121 LAXMAN NAGAR CRAMJAN HATHA NANDRI JODHPURJODHPURRAJ  342015</t>
  </si>
  <si>
    <t>SHOP NO 370 4TH C ROAD OPP POLICESTATION SARDARPURA JODHPURJODHPURRAJ 342003</t>
  </si>
  <si>
    <t>0004726428033646215</t>
  </si>
  <si>
    <t>MR VIJAY SINGH MEENA</t>
  </si>
  <si>
    <t>C/O PUNAM CHAND BHIWALLAMBA PARA WARD NO. 7,LALSOT,DAUSALALSOTRAJ 303503</t>
  </si>
  <si>
    <t>VIJAY MOBILE POINT NEARPURANI TEHSILLALSOTRAJ 303503</t>
  </si>
  <si>
    <t>0004155759653023750</t>
  </si>
  <si>
    <t>MR DEEPAK HARWANI</t>
  </si>
  <si>
    <t>159 ARJUN LAL SETHICOLONY PRABAT PURA BYE PASS AJMERAJMERRAJ 305001</t>
  </si>
  <si>
    <t>THE GANESHA PROPERTY, ADARSH NAGARAJMERAJMERRAJ 305001</t>
  </si>
  <si>
    <t>0005264685312181801</t>
  </si>
  <si>
    <t>VICKRAM  CHAINANI</t>
  </si>
  <si>
    <t>2503/29 NATRAJ BHAWAN DHOELA BHATA ROADAJMERRAJ 305001</t>
  </si>
  <si>
    <t>2ND FLOOR INDIA SQUARE INDIA MOTORCIRCLE KUTCHERY ROADAJMER 305001</t>
  </si>
  <si>
    <t>0004207399341202108</t>
  </si>
  <si>
    <t>MR SANJAY TALAVIYA</t>
  </si>
  <si>
    <t>C/O SURESH GOYAL FLAT NO 623 UARDHMANSILVER CROWN GANDHI PATH WEST LALARPURJAIPURRAJ 302021</t>
  </si>
  <si>
    <t>SHOP NO101 ARTROOT NEAR SILVER CROWNGANDHI PATHWEST LALARPUR VAISHALI NAGARJAIPURRAJ302021</t>
  </si>
  <si>
    <t>0004209058611614669</t>
  </si>
  <si>
    <t>MR DINESH KUMAR SAINI</t>
  </si>
  <si>
    <t>45 AMBIKA COLONY AIRPORT CIRCLESANGANER JAIPURJAIPURRAJ 302029</t>
  </si>
  <si>
    <t>PLOT NO. E-68, EPIP ZONERIICO INDUSTRIAL AREA, SITAPURAJAIPURRAJ 302029</t>
  </si>
  <si>
    <t>0004207399343802152</t>
  </si>
  <si>
    <t>MR YOGESH MISHRA</t>
  </si>
  <si>
    <t>C 446 RAJAJI PURAM LUCKNOW UTTARPRADESHLUCKNOWUP 226017</t>
  </si>
  <si>
    <t>C 446 RAJAJI PURAM LUCKNOW UTTARPRADESH NEAR LAKHRAJ RESIDENCY LUCKNOWLUCKNOWUP 226017</t>
  </si>
  <si>
    <t>0004611199350466234</t>
  </si>
  <si>
    <t>MR ASHOK KUMAR SEN</t>
  </si>
  <si>
    <t>C/O PRABHU LAL SEN H NO 16 BAGAR GALIHATHIPOLE GIRWA SHASTRI CIRCLE UDAIPURUDAIPURRAJ 313001</t>
  </si>
  <si>
    <t>ROYAL HAIR SALON KAMLA NAGAR SINDHIDHARAMSALA KE PASS SURAJPOLE GULABBAGH RUDAIPURRAJ 313001</t>
  </si>
  <si>
    <t>0004611199672191965</t>
  </si>
  <si>
    <t>MS JYOTI</t>
  </si>
  <si>
    <t>W/O GIRIRAJ INDRA COLONYBUNDIBUNDIRAJ 323001</t>
  </si>
  <si>
    <t>JYOTI GOVERNMENT NAMANA BUNDI ROADSILOR BUNDIBUNDIRAJ 323001</t>
  </si>
  <si>
    <t>0005241827301291591</t>
  </si>
  <si>
    <t>136 ROHINI VIHAR MOHIT TANTHOUSE KA SAMNE BADHANA NEAR SANG SHIVAJAIPURRAJ 302013</t>
  </si>
  <si>
    <t>136 ROHINI VIHAR MOHIT TANT HOUSE KE SAMBADHANAJAIPURRAJ 302013</t>
  </si>
  <si>
    <t>0004726428471613727</t>
  </si>
  <si>
    <t>MR YOGESH</t>
  </si>
  <si>
    <t>LINE PAAR 1106/1 VIKAS NAGAR GALI NO 3BAHADURGARH BAHADURGARH JHAJJARJHAJJARHAR 124507</t>
  </si>
  <si>
    <t>SHIV BUX PARK GALI NO 15NANGLOI DELHINEW DELHIDEL 110024</t>
  </si>
  <si>
    <t>0004611199392804822</t>
  </si>
  <si>
    <t>MR RAJENDRA BAIRWA</t>
  </si>
  <si>
    <t>P. NO-A-17, JAGANATHPURI VISTAR,TRIVENI NAGAR, GOPALPURA BYPASS, JAIPURJAIPURRAJ 302018</t>
  </si>
  <si>
    <t>J-141, ADARSH NAGAR,JAIPUR,JAIPURRAJ 302004</t>
  </si>
  <si>
    <t>0004726429051714679</t>
  </si>
  <si>
    <t>MS BINDU</t>
  </si>
  <si>
    <t>C- BLOCK QUARTER NO 302 CRPF CAMP KHEWRABAHALGARH SONIPATSONEPATHAR  131022</t>
  </si>
  <si>
    <t>CRPF CAMP KHEWRA BAHALGARH SONIPATSONEPATHAR 131022</t>
  </si>
  <si>
    <t>0004611199351703304</t>
  </si>
  <si>
    <t>MR ATUL BABBAR</t>
  </si>
  <si>
    <t>11/1 MOHINI ROAD DALANWALLDEHRADUNDEHRADUNUTR 248001</t>
  </si>
  <si>
    <t>52/1GHOSI GALI PALTAN BAZARDEHRADUNDEHRADUNUTR 248001</t>
  </si>
  <si>
    <t>0004209058613612760</t>
  </si>
  <si>
    <t>MR RAJESHKUMA VARDARAM SOLANKI</t>
  </si>
  <si>
    <t>, HANUMAN MANDIRKE PASS AT-KOT TA- BALI KOT PALIPALIRAJ 306706</t>
  </si>
  <si>
    <t>B. OIL PETROL PUMPNEAR FIRE STATION DIUDIUDD 362520</t>
  </si>
  <si>
    <t>0004335888452610823</t>
  </si>
  <si>
    <t>MR HARISH SHARMA</t>
  </si>
  <si>
    <t>S/O RAMSWAROOP SHARMA CHOTE RAMDWAREK PASS KISHOREPURA DADABADI KOTA KOTAKOTARAJ 324006</t>
  </si>
  <si>
    <t>MOHAN KIRANA STORE K PAAS KISHOREPURAKOTAKOTARAJ 324006</t>
  </si>
  <si>
    <t>0004611199672779140</t>
  </si>
  <si>
    <t>MR VIKKI</t>
  </si>
  <si>
    <t>28/189 BIHARI KA NAGLA RATANPURABELAN GANJ AGRAAGRAUP  282004</t>
  </si>
  <si>
    <t>M G ROAD ADARSH NAGAR DISTRICT HOSPITALCHIPIOLA AGRA WARD NO 3 NAKABGANJ MAHATAGRAUP 282001</t>
  </si>
  <si>
    <t>0006530039660868104</t>
  </si>
  <si>
    <t>MR RATAN KUMAR</t>
  </si>
  <si>
    <t>HOUSE NO 40 MAHARAJPUR LALPURUDHAMSINGH NAGARHALDWANIUTR263148</t>
  </si>
  <si>
    <t>KICHHA BY PASS ROAD BA UDHAMSINGH NAGARRUDRAPURUTR 263153</t>
  </si>
  <si>
    <t>0006528989403470945</t>
  </si>
  <si>
    <t>S/O NEM CHAND SINGHVILL. GAURASHAHGARH,POST-MANGUPURA,BILARMORADABADUP 244411</t>
  </si>
  <si>
    <t>POST MAN GOPURA TEH BILARI MORADABAD UPMORADABADUP 244411</t>
  </si>
  <si>
    <t>0006530039661690184</t>
  </si>
  <si>
    <t>MR ANIL</t>
  </si>
  <si>
    <t>373/1 GALI 16 WARD NO 1 LINE PARBAHADURGARH HARYANAJHAJJARHAR 124507</t>
  </si>
  <si>
    <t>F 236 BALDEV PLAZA DELHI ROAD ROHTAKROHTAKHAR 124001</t>
  </si>
  <si>
    <t>0006530039660867403</t>
  </si>
  <si>
    <t>MR MOHAN SINGH</t>
  </si>
  <si>
    <t>51 NAGLA NEEMSEMRA AGRA SAMEERA AGRAAGRAUP 283126</t>
  </si>
  <si>
    <t>BN O- 1 SAYYAD ALI NABI ROADASHOK NAGAR SHAHGANJAGRAUP 282010</t>
  </si>
  <si>
    <t>0004209058612829316</t>
  </si>
  <si>
    <t>MR GYAN CHANDRA</t>
  </si>
  <si>
    <t>07500148261</t>
  </si>
  <si>
    <t>H NO-246 RAMNAGARKRISHNANAGAR MATHURA U PMATHURAUP 281004</t>
  </si>
  <si>
    <t>GLA UNIVERSITY 17 KM STONE NH 2MATHURA DELHI ROADMATHURAUP 281406</t>
  </si>
  <si>
    <t>0004726427630046159</t>
  </si>
  <si>
    <t>MR DEVESH KANKHERIA</t>
  </si>
  <si>
    <t>S/O GIRDHARI LAL WARD NO 34 REGARBASTI CHURU CHURUCHURURAJ 331001</t>
  </si>
  <si>
    <t>G S S KAKLASAR CHURUCHURURAJ 331001</t>
  </si>
  <si>
    <t>0005172527311967817</t>
  </si>
  <si>
    <t>MR RANJODH SINGH</t>
  </si>
  <si>
    <t>10 JAK RIFLES C/O 56 APO STN HEAD QTRSADHUWALI CANTT SRIGANGANAGARSRIGANGANAGARRAJ 335001</t>
  </si>
  <si>
    <t>10 JAK RIFLES C/O 56 APOSADHUWALI CANTTSRIGANGANAGARRAJ 335001</t>
  </si>
  <si>
    <t>0006529028342075926</t>
  </si>
  <si>
    <t>MR PRAKASH</t>
  </si>
  <si>
    <t>S/O MAGA RAMCHIRWAI VILL TEORI JODHPUPRSHERGARHJODHPURRAJ 342306</t>
  </si>
  <si>
    <t>CHIRWAI TEORI SHERGARM JODHPURJODHPURRAJ 342306</t>
  </si>
  <si>
    <t>0004006676531488180</t>
  </si>
  <si>
    <t>MR VIJAY SINGH</t>
  </si>
  <si>
    <t>6 MTN DOU CANTT BAREILLY BAREILLYBAREILLYUP 243001</t>
  </si>
  <si>
    <t>6 MTN DOU CANTT BAREILLY BAREILLY UPBAREILLYUP 243001</t>
  </si>
  <si>
    <t>0004726428243091558</t>
  </si>
  <si>
    <t>MR SOFIYA</t>
  </si>
  <si>
    <t>3909 KUMHARON KI NADIRAMGANJ BAZAR, JAIPURJAIPURRAJ302003</t>
  </si>
  <si>
    <t>PLOT NO. 4, G T CENTRALMALVIYA NAGARJAIPURRAJ 302017</t>
  </si>
  <si>
    <t>0004726428881000648</t>
  </si>
  <si>
    <t>MR VIJAY KUMAR JANGID</t>
  </si>
  <si>
    <t>S/O RAMJI LAL JANGID WARD NO-1AGRWALO KA MOHALLA BARSINGHPURASIKARRAJ332713</t>
  </si>
  <si>
    <t>WARD NO 10 VIDHAYAK MOHALLABARSINGHPURA ROAD KHANDELA SIKARSIKARRAJ 332713</t>
  </si>
  <si>
    <t>0004726428682003734</t>
  </si>
  <si>
    <t>MR PADAM SINGH</t>
  </si>
  <si>
    <t>06397554644</t>
  </si>
  <si>
    <t>C/O MAHESH SINGH, 47A,DASHRAT KUNJ,NEAR SHAHEED PARK,ARJUN NAGAR POST SARAIAGRAUP 282001</t>
  </si>
  <si>
    <t>P NO. B4- 3/4A,RASHMI PALACE ,BY PASS ROAD, GHATWASAN KAMLA NAGARAGRAUP 282005</t>
  </si>
  <si>
    <t>0004207398220195052</t>
  </si>
  <si>
    <t>MR ABHISEK PD</t>
  </si>
  <si>
    <t>ASHIANA UTSAV CARE HOMES VILL MACHWAKALWAD ROAD JAIPUR NEER RAMKUTYA MANDIRJAIPURRAJ302012</t>
  </si>
  <si>
    <t>ASHIANA UTSAV CARE HOMES, VILL-MACHWA. NROAD JAIPURJAIPURRAJ 303706</t>
  </si>
  <si>
    <t>0006530039661289029</t>
  </si>
  <si>
    <t>MR AFROZ KHAN</t>
  </si>
  <si>
    <t>286 ETMADPUR SWAINETMADPUR AGRAAGRAUP 283202</t>
  </si>
  <si>
    <t>PLOT NO-28/12 URJA BHAWAN DELHI BY PASSROAD SIKANDRAAGRAUP 282007</t>
  </si>
  <si>
    <t>0005102237560998480</t>
  </si>
  <si>
    <t>MR SUJIT KUMAR</t>
  </si>
  <si>
    <t>HNO 55 VPO KHARMAN BAHADURGARH JHAJJARJHAJJARHAR 124507</t>
  </si>
  <si>
    <t>D 293 A NAWADA HOUSING BOARD UTTAMNAGAR DELHINEW DELHIDEL 110059</t>
  </si>
  <si>
    <t>0004207399161835714</t>
  </si>
  <si>
    <t>MR SURYA KANT SHUKLA</t>
  </si>
  <si>
    <t>HNO 17/351 SECTOR17 INDRANGARLUCKNOWLUCKNOWUP 226016</t>
  </si>
  <si>
    <t>LEVANA CYBER HEIGHT 5TH FLOOR VIBHUTIKHAGOMTI NAGAR NEAR NEXA BUILDINGLUCKNOWUP 226010</t>
  </si>
  <si>
    <t>0004209058612120419</t>
  </si>
  <si>
    <t>MR SHIVAM CHAHAR</t>
  </si>
  <si>
    <t>08429998157</t>
  </si>
  <si>
    <t>S/O SATYA PRAKASH HNO.73,GRAMSALEMABAD,POST KIRAOLI AGRA UPAGRAUP 283122</t>
  </si>
  <si>
    <t>15 BN PAC AGRAAGRAUP 283122</t>
  </si>
  <si>
    <t>0004611199351798205</t>
  </si>
  <si>
    <t>MR VINOD KUMAR</t>
  </si>
  <si>
    <t xml:space="preserve">C L </t>
  </si>
  <si>
    <t>C/O DEEPAK FLAT NO 301 BUILDING NO 18KRISHI ANUSANDHAN NAGAR BUDDHSINGHPURJAIPURRAJ 302029</t>
  </si>
  <si>
    <t>E 8 EPIP RIICO INDUSTRIAL AREA SITAPURAJAIPUR JAIPURJAIPURRAJ 302022</t>
  </si>
  <si>
    <t>0004726428420633487</t>
  </si>
  <si>
    <t>MR DHARMA RAM GURJAR</t>
  </si>
  <si>
    <t>S O RAMCHANDRA GURJAR SARADHANO KI DHANIDEVGARHNAGAURRAJ 305026</t>
  </si>
  <si>
    <t>SARADHANO KI DHANIDEVGARHNAGAURRAJ 305026</t>
  </si>
  <si>
    <t>0005172527722664334</t>
  </si>
  <si>
    <t>MR RUPENDRA TRIPATHI</t>
  </si>
  <si>
    <t>92 B- S PRABHU KUTIR MANDPURICOLONY HAWA SADAKJAIPURRAJ 302019</t>
  </si>
  <si>
    <t>COMMUNITY HEALTH CENTERLINK ROAD BAGARU JAIPURJAIPURRAJ 303007</t>
  </si>
  <si>
    <t>0004726428420766550</t>
  </si>
  <si>
    <t>MR SUNEEL KUMAR</t>
  </si>
  <si>
    <t>09760035258</t>
  </si>
  <si>
    <t>S/O KOK SINGH VILLAGE KANCHANPUR TEHRAAGRAUP 283124</t>
  </si>
  <si>
    <t>TEHRA GWALIOR ROADAGRAUP 282009</t>
  </si>
  <si>
    <t>0004726427751532318</t>
  </si>
  <si>
    <t>MR MAYANK MALIK D</t>
  </si>
  <si>
    <t>SERVENT QUATTER THAMA PARANEAR THANALUCKNOWUP 226017</t>
  </si>
  <si>
    <t>THAMA PARALUCKNOWUP 226017</t>
  </si>
  <si>
    <t>0004726427633506449</t>
  </si>
  <si>
    <t>MR DEEPAK SONI</t>
  </si>
  <si>
    <t>C A D 5/2 SAMUDAYK KENDER KEWARD NO.39HANUMANGARHRAJ 335512</t>
  </si>
  <si>
    <t>TEHSIL TIBBIGANGANAGARRAJ 335526</t>
  </si>
  <si>
    <t>0004726428423427432</t>
  </si>
  <si>
    <t>MR SURENDRA KUMAR SAINI</t>
  </si>
  <si>
    <t>WARD NO 05 RAMRAY KI DHANIBALWATPURAJHUNJHUNURAJ 333042</t>
  </si>
  <si>
    <t>AGENCY MANAGERADITIYA BIRLA NR NAGAR PALIKA //JHUNJHUNURAJ 333001</t>
  </si>
  <si>
    <t>0004726428690959950</t>
  </si>
  <si>
    <t>MR AAKASH</t>
  </si>
  <si>
    <t>S/O PRATAP SINGH GHUMANSAR KALANJHUNJHUNUJHUNJHUNURAJ 333031</t>
  </si>
  <si>
    <t>GHUMANSARKALANJHUNJHUNURAJ 333031</t>
  </si>
  <si>
    <t>0006530047382708771</t>
  </si>
  <si>
    <t>MR SURENDRA KUMAR ROLANIA</t>
  </si>
  <si>
    <t>S/O HANUMAN SAHAI ROLANIA CHHOTAGUDDA CHHOTA GUDHA GUDHALIYA JAIPURJAIPURRAJ 303602</t>
  </si>
  <si>
    <t>CTC SSB PAURI GARHWALSRINAGARSRINAGARJK 246174</t>
  </si>
  <si>
    <t>0004726428683237273</t>
  </si>
  <si>
    <t>MR DEEPAK RAO</t>
  </si>
  <si>
    <t>S/O SHAMBHU LAL SADAR BAAJAR POSTMIINDOLIYABHILWARARAJ 311403</t>
  </si>
  <si>
    <t>SHAHPURA SBI BANK KE SAMNEKHERWARA BHCL WARASHAHPURARAJ 311404</t>
  </si>
  <si>
    <t>0004611199353562666</t>
  </si>
  <si>
    <t>MR ABHINAV RAGHUVANSHI</t>
  </si>
  <si>
    <t>A 318 SHAKTI NAGAR INDIRA NAGARLUCKNOWLUCKNOWUP 226016</t>
  </si>
  <si>
    <t>ELDECO CHAURAH AND VINAMRA KHANDGOMTI NAGAR LUCKNOWLUCKNOWUP 226010</t>
  </si>
  <si>
    <t>0006530039661690606</t>
  </si>
  <si>
    <t>MR NETRAPAL SINGH</t>
  </si>
  <si>
    <t>284 BALRAM CITYSONKH ROAD MATHURAMATHURAUP 281004</t>
  </si>
  <si>
    <t>PLOT NO 6 TOWNSHIP FLIFKAT INDIA PVT LTDGROUND FLOORMATHURAUP 281005</t>
  </si>
  <si>
    <t>0006530039661257125</t>
  </si>
  <si>
    <t>MR CHANDAN SIKDAR</t>
  </si>
  <si>
    <t>WARD NO 2 TRANSIT CAMP NEAR SBI ATMUDHAM SINGH NAGAR C/O CHENDER SHEKHARRUDRAPURUTR 263153</t>
  </si>
  <si>
    <t>DINESHPUR AND KALI NAGAR ROAD RAILWAYCROSSINGRUDRAPURUTR 263153</t>
  </si>
  <si>
    <t>0006530039661661714</t>
  </si>
  <si>
    <t>MS POONAM</t>
  </si>
  <si>
    <t>601, GALI NO. 08 MATHURA NAGARFIROZABADFIROZABADUP 283203</t>
  </si>
  <si>
    <t>BLDG NO 34 3RD FLOOR NEAR DAUJI SWEETSHOUSE FIROZABADFIROZABADUP 283203</t>
  </si>
  <si>
    <t>0004726428422722155</t>
  </si>
  <si>
    <t>MR RAMESH KUMAR THANVI</t>
  </si>
  <si>
    <t>S/O AASKARAN 1004PANCHAYAT SAMITI KE PICHE BAPJODHPURRAJ  342307</t>
  </si>
  <si>
    <t>OPG ENERGY PVT LTD BAPJODHPURJODHPURRAJ 342307</t>
  </si>
  <si>
    <t>0004006676531559774</t>
  </si>
  <si>
    <t>MR RACHARLA SANTHOSH</t>
  </si>
  <si>
    <t>203 INGEENEARIN REGIMENT COY 171FD COY BAREILLYBAREILLYUP 243001</t>
  </si>
  <si>
    <t>203 INGEENEARIN REGIMENTBAREILLY UPBAREILLYUP 243001</t>
  </si>
  <si>
    <t>0004611199672781385</t>
  </si>
  <si>
    <t>MR YOGESH TYAGI</t>
  </si>
  <si>
    <t>46 AMMBIKA VIHARCOLONY TEDIBAGIA AGRAAGRAUP 282006</t>
  </si>
  <si>
    <t>TYAG RAJ HOTEL BASEMENTPLOT NO 553B HIG KALINDI VIHARAGRAUP 282006</t>
  </si>
  <si>
    <t>0004335888400237356</t>
  </si>
  <si>
    <t>MR RAHUL KUMAR SOUGUN</t>
  </si>
  <si>
    <t xml:space="preserve">RAHUL   </t>
  </si>
  <si>
    <t>SO SITARAM MEENA SAYPURKONCHPURI DAUSA MAHWA RAJASTHANMAHWARAJ 321608</t>
  </si>
  <si>
    <t>0006530039662601990</t>
  </si>
  <si>
    <t>MR VISHAL KUMAR SAIN</t>
  </si>
  <si>
    <t>HOUSE NO 34 AADARSH NAGARBSNL OFFICE KOTPUTLIJAIPURRAJ 303108</t>
  </si>
  <si>
    <t>M.S PHOTOGRAPHY STUDIO, MAIN MARKETLAXMI NAGAR, KOTPUTLI, JAIPURJAIPURRAJ 303108</t>
  </si>
  <si>
    <t>0005241827300896861</t>
  </si>
  <si>
    <t>MR NIMISH NEMIWAL</t>
  </si>
  <si>
    <t>A 22 BASANT VIHARJHUNJHUNUJHUNJHUNURAJ 333001</t>
  </si>
  <si>
    <t>GOVT VETERINARY KENNEISKOLENDAJHUNJHUNURAJ 333001</t>
  </si>
  <si>
    <t>0006530039661682314</t>
  </si>
  <si>
    <t>MR PRADEEP</t>
  </si>
  <si>
    <t>08057809518</t>
  </si>
  <si>
    <t>12 JHEEL KI PULIYAJALESAR ROAD FIROZABADFIROZABADUP 283203</t>
  </si>
  <si>
    <t>SHOP NO-21/22 RAMLEELA GROUND FIROZABADFIROZABADUP 283203</t>
  </si>
  <si>
    <t>0004726428691042012</t>
  </si>
  <si>
    <t>MR DEVENDRA KUMAR SINGH</t>
  </si>
  <si>
    <t>S/O BULAKI SINGH 1-227-228 VISHALKHAND GOMTI NAGAR LUCKNOW GOMTINAGARLUCKNOWUP 226010</t>
  </si>
  <si>
    <t>KTL TRUE VALUE ALL INDIARADIO TOWER SEMRA FAIZABADLUCKNOWUP 226028</t>
  </si>
  <si>
    <t>0004726428682324890</t>
  </si>
  <si>
    <t>MR GOPAL SINGH RAWAL</t>
  </si>
  <si>
    <t>S/O MAN SINGH RAWAL, 4, MAIN ROADCENTRAL AREA, SAVINA (RURAL),UDAIPUR,UDAUDAIPURRAJ 313002</t>
  </si>
  <si>
    <t>HOM GUARD OFFICE CHETAK CIRCLEUDAIPURUDAIPURRAJ 313001</t>
  </si>
  <si>
    <t>0004335888401598780</t>
  </si>
  <si>
    <t>MR LALIT PRATAP SINGH</t>
  </si>
  <si>
    <t>C/O KESHAR SINGH GALI NO 2 WARD 4 TRANJICAMP VIVEKNAGAR NEAR CHAMUNDA MANDIR RUDRUDRAPURUTR 263153</t>
  </si>
  <si>
    <t>SHOP NO 203 NR GANDHI PARK RANAK PURROAD RUDRAPURRUDRAPURUTR 263153</t>
  </si>
  <si>
    <t>0004726424381273637</t>
  </si>
  <si>
    <t>MR ABHAY KUMAR</t>
  </si>
  <si>
    <t>SHIV VIHAR COLONY NEAR GEETA MANDIRDELHI ROAD SAHARANPURSAHARANPURUP 247001</t>
  </si>
  <si>
    <t>NAVEEN NAGAR SAHARANPURSAHARANPURUP 247001</t>
  </si>
  <si>
    <t>0004726428471984334</t>
  </si>
  <si>
    <t>MR OM PRAKASH</t>
  </si>
  <si>
    <t>589/33 JAIL ROADBANGLA BAZAR RUCHI KHAND MAURYA TOLALUCKNOWUP 226002</t>
  </si>
  <si>
    <t>RAMA BAI AMBEDKAR MAIDANLUCKNOWUP 226012</t>
  </si>
  <si>
    <t>0004726428420650630</t>
  </si>
  <si>
    <t>MR RAGHUVEER GURJAR</t>
  </si>
  <si>
    <t>WARD NO 10 PRATAPPURAPRATAPPURAJHUNJHUNURAJ 333501</t>
  </si>
  <si>
    <t>C/O 56 APOSRINAGARSRINAGARJK 190001</t>
  </si>
  <si>
    <t>0005172528151496784</t>
  </si>
  <si>
    <t>MR LINTO THOMAS</t>
  </si>
  <si>
    <t>H NO. SS-1433 34 SEC-H LDA COLONYKANPUR ROAD LUCKNOWLUCKNOWUP  226012</t>
  </si>
  <si>
    <t>C O APALLOMEDICS SUPER SPECIALTYHOSPITALS K B C 31 SECTOR B LDA COLONYLUCKNOWUP 226012</t>
  </si>
  <si>
    <t>0004377487800589711</t>
  </si>
  <si>
    <t>MR PREM CHANDRA SUMAN</t>
  </si>
  <si>
    <t>GRAM MANPUR PO BADGAONTAH ANTA R HANUMAN JI KA CHOWKKOTARAJ  325206</t>
  </si>
  <si>
    <t>SUMAN AGRICUTARE MANDPUR RAJASTHANANTA RAJASTHANKOTARAJ 325206</t>
  </si>
  <si>
    <t>0004602147000078223</t>
  </si>
  <si>
    <t>MR MOHIT PIPLIWAL</t>
  </si>
  <si>
    <t>I 33 JP COLONY SECTOR 3 SHASTRINAGARJAIPURRAJ  302016</t>
  </si>
  <si>
    <t>BEAWAR ROADAJMERAJMERRAJ 305001</t>
  </si>
  <si>
    <t>0004726427751198763</t>
  </si>
  <si>
    <t>MR RAVINDER KUMAR DHAKA</t>
  </si>
  <si>
    <t>S/O PREM KUMAR DHAKA WARD NO 1 VILLAGEDHAKA WALI DHANI PO NETEWALA SRI GANGANASRIGANGANAGARRAJ 335001</t>
  </si>
  <si>
    <t>C/O RAJATHAN PESTICIDES PURANI DHANMANDI SURATGARH SRIGANGANAGARGANGANAGARRAJ 335704</t>
  </si>
  <si>
    <t>0004726427753421049</t>
  </si>
  <si>
    <t>MR RANVEER KUMAR</t>
  </si>
  <si>
    <t>NEW ABADI KISHANPURA,PO-RAJPURA PINPERANTEH SURATGARH B/H THE RLY STN DISTSRIGANGANAGARRAJ 335804</t>
  </si>
  <si>
    <t>C/O CITY BIKANER RAJCO CITY OFFICE BIKANERBIKANERRAJ 334001</t>
  </si>
  <si>
    <t>0004377487800664993</t>
  </si>
  <si>
    <t>MR GOVIND RAM</t>
  </si>
  <si>
    <t>PWD SRI KARANPUR 42F PO KHARLANSRI KARANPUR SRI KARANPURGANGANAGARRAJ 335073</t>
  </si>
  <si>
    <t>SRI KARANPUR PWD OFFICE SR IKARANPURSRI KARANPURGANGANAGARRAJ 335073</t>
  </si>
  <si>
    <t>0004335877862584942</t>
  </si>
  <si>
    <t>MS MANZAR PRAVEEN</t>
  </si>
  <si>
    <t>W/O MASOOD 4/396 CHAKRATA ROAD NEARVIJAY TALKIES MOHALLA SHAHMADAR SAHARANPSAHARANPURUP 247001</t>
  </si>
  <si>
    <t>CHAKRATA ROAD NEAR VIJAY TALKIESSAHARANPURSAHARANPURUP 247001</t>
  </si>
  <si>
    <t>0005102237560801577</t>
  </si>
  <si>
    <t>MR AKEEL AHMED</t>
  </si>
  <si>
    <t>HOUSE NO 122 NEW MARKET RAWATBHATACHITTAURGARHCHITTORGARHRAJ 323307</t>
  </si>
  <si>
    <t>RAPP 7 8 NPCIL PUNJ CYYOD LTDRAWATBHATA CHITTAURGARHCHITTORGARHRAJ 323307</t>
  </si>
  <si>
    <t>18/04/2023</t>
  </si>
  <si>
    <t>0006528989401992882</t>
  </si>
  <si>
    <t>130 G MAIN ROAD KE PAAS PULIYAE PAASRAJ PURA HANUMANGARHGANGANAGARRAJ 335501</t>
  </si>
  <si>
    <t>WARD 02 9 BHD RAJ PURAHANUMANGARHGANGANAGARRAJ 335501</t>
  </si>
  <si>
    <t>0004030099080054404</t>
  </si>
  <si>
    <t>MR ANUP SINGH CHOUDHARY</t>
  </si>
  <si>
    <t>5/521 GURU DWARA KE UPAR NEAR SCHOOLW NO 48 JAIPUR RAJASTHANJAIPURRAJ 302004</t>
  </si>
  <si>
    <t>JAIPUR CENTREL PINK SQUARE MALL GOVINDMARG RAJA PARK JAIPUR JAIPURJAIPURRAJ302004</t>
  </si>
  <si>
    <t>0006530047380321833</t>
  </si>
  <si>
    <t>MR BHEEM SINGH</t>
  </si>
  <si>
    <t>SO S LINE GOLF COURSE ROAD G C 1 CRPFAJMER KUNDAN NAGAR AJMERAJMERRAJ 305001</t>
  </si>
  <si>
    <t>SO S LINE GOFF COURSE ROAD GC 1CRPF KUNDAN NAGAR AJMERAJMERRAJ 305001</t>
  </si>
  <si>
    <t>0004047457511494832</t>
  </si>
  <si>
    <t>MR AMAN SHARMA</t>
  </si>
  <si>
    <t>H NO 25/29 KAVERI PATH MANSAROVARJAIPURJAIPURRAJ 302020</t>
  </si>
  <si>
    <t>ANUKAMMPA 2 1ST FLOOR M I ROAD NRCANARA BANK JAIPURJAIPURRAJ 302001</t>
  </si>
  <si>
    <t>0004726428023260134</t>
  </si>
  <si>
    <t>MR VINOD</t>
  </si>
  <si>
    <t>S/O PRITHVI RAJ WARD NO 30 SRIGANGANARSRIGANGANAGARRAJ335804</t>
  </si>
  <si>
    <t>BRD TELECOM BIKANE ROAD NEAR MISHRACOMPLEX SURATGARHSRIGANGANAGARRAJ 335804</t>
  </si>
  <si>
    <t>0004155759750008175</t>
  </si>
  <si>
    <t>MR SHAMBHU SHARMA</t>
  </si>
  <si>
    <t>HOUSE NO B 14 NEW COLONYCHANDNI CHOWK KALWAR ROAD JHOTWARAJAIPURRAJ 302012</t>
  </si>
  <si>
    <t>42 SCHEME ASHOK NAGAR JAIPUR RAJASTHANJAIPURRAJ 302001</t>
  </si>
  <si>
    <t>0004207399160726039</t>
  </si>
  <si>
    <t>MR PRADEEP DADHICH</t>
  </si>
  <si>
    <t>HNO-E-69-A SECTOR NO-4 CHITRAKOOTVAISHALI NAGAR JAIPUR RAJASTHANJAIPURRAJ 302021</t>
  </si>
  <si>
    <t>SHOP NO 16 NAVJEEVAN COMPLEX STATIONROAD NEAR POLO VECTRY CINEMA JAIPURJAIPURRAJ 302001</t>
  </si>
  <si>
    <t>0004155759650641174</t>
  </si>
  <si>
    <t>MR RAKESH RANJAN</t>
  </si>
  <si>
    <t>H NO.4 R-17 SECTOR 4TALWANDI , NR GOVT DISPENSARY ,KOTAKOTARAJ 324005</t>
  </si>
  <si>
    <t>CP TOWER , ROAD NO.1 INDRAPRASTHAINDUSTRIAL AREA, KOTAKOTARAJ 324005</t>
  </si>
  <si>
    <t>0004155759651069854</t>
  </si>
  <si>
    <t>MR SHAILENDRA SINGH</t>
  </si>
  <si>
    <t>C/O PREM PAL SINGH VILL KANGAVA URLA THEAONLA BAREILLYBAREILLYUP 243301</t>
  </si>
  <si>
    <t>112 CIVIL LINE BAREILLYBAREILLYUP 243001</t>
  </si>
  <si>
    <t>0004726428023906512</t>
  </si>
  <si>
    <t>MR MUKESH PRAJAPAT</t>
  </si>
  <si>
    <t>PLOT NO 574 PHADESHWAR MAHADEV COLONYKABIR NAGAR SOORSAGAR ROAD GALI NO 1JODHPURRAJ 342024</t>
  </si>
  <si>
    <t>B 67 B1 &amp; B2 MARUDHAR INDUSTRIAL AREABASNI PHASE 2ND JODHPURJODHPURRAJ 342005</t>
  </si>
  <si>
    <t>0004207398221710727</t>
  </si>
  <si>
    <t>MR SAURABH MISHRA</t>
  </si>
  <si>
    <t>S/O VINOD KUMAR MISHRA KURSI ROAD 521/18BARA CHAND GANJ MAHANAGAR S O LUCKNOWLUCKNOWUP 226024</t>
  </si>
  <si>
    <t>E 2 185 VINAY KHAND GOMTINAGAR NEARMALIK TIMBER LUCKNOWLUCKNOWUP 226010</t>
  </si>
  <si>
    <t>0004726428472198694</t>
  </si>
  <si>
    <t>MR RAVINDER SINGH</t>
  </si>
  <si>
    <t>S/O RAKESH SINGH RAJGARHDHARAN (7)REWARIHAR123401</t>
  </si>
  <si>
    <t>BAWAL NH 8ROADREWARIHAR 123401</t>
  </si>
  <si>
    <t>0004726426853526632</t>
  </si>
  <si>
    <t>MR LALIT OJHA</t>
  </si>
  <si>
    <t>C O CHAIN SUKH PLOT NO 3U 10 SUNDARAMKUDI BHAGTASNI HOUSING BOARD JODHPURJODHPURRAJ 342005</t>
  </si>
  <si>
    <t>INDUSIND BANK LTD GROUND FLOOR CITY CITYCENTER OLYMPIC JODHPURJODHPURRAJ 342001</t>
  </si>
  <si>
    <t>0004207399160824206</t>
  </si>
  <si>
    <t>MR VIJAY SALVI</t>
  </si>
  <si>
    <t>S/O TULSI RAM SALVI 77 B BLOCK HIRANMAGRI SECTOR 9 SAWEENA UDAIPURUDAIPURRAJ313002</t>
  </si>
  <si>
    <t>PRATHAM EDUCATION FOUNDATION EKLINGPURAJHAMAR KOTRA ROAD NEAR HP PETROL PUMPUDAIPURRAJ 313001</t>
  </si>
  <si>
    <t>0004207399161445530</t>
  </si>
  <si>
    <t>MR AJAY SINGH</t>
  </si>
  <si>
    <t>PLT 5/333 KACCHI BASTI SECTOR 4 NEARTILA NO 5 JAWAHAR NAGAR JAIPUR JAIPURJAIPURRAJ 302004</t>
  </si>
  <si>
    <t>MONILEK HOSPITAL GRD FLR SECTOR 4JAWAHAR NAGAR ,NR SBI BANKJAIPURRAJ302004</t>
  </si>
  <si>
    <t>0004207399161120026</t>
  </si>
  <si>
    <t>MR AMAN SUNEJA</t>
  </si>
  <si>
    <t>HOUSE NO 59 B RAILWAY COLONY SUDHIR KUMAR NEAR RAILWAY STATION SRI GANGANAGARSRIGANGANAGARRAJ 335001</t>
  </si>
  <si>
    <t>SHOP NO 78 MAHI FOODS INDUSTRIES OLDDHAN MANDI NEAR VALMIKI CHOWKSRIGANGANAGARRAJ 335001</t>
  </si>
  <si>
    <t>0004726426852347204</t>
  </si>
  <si>
    <t>MR RAMESH KUMAR KALIRAVANA</t>
  </si>
  <si>
    <t>S/O KESHAR DEV WARD NO 21 KALIRAVANA KIDHANI KHIROD NAWALGARH JHUNJHUNUJHUNJHUNURAJ 333042</t>
  </si>
  <si>
    <t>INDIAN AIR FORCE STATION KALAIKUNDAKHARAGPURKHARAGPURWBG 721304</t>
  </si>
  <si>
    <t>0004155759431836325</t>
  </si>
  <si>
    <t>MR LALIT KANT SISODIA</t>
  </si>
  <si>
    <t>162/216 PRATAP NAGARSECTOR16 JAIPURJAIPURRAJ 302033</t>
  </si>
  <si>
    <t>GENUS POWER INFRASTRUC, SPL-3, RIICOINDUSTRIAL AREA, SITAPURA JAIPURJAIPURRAJ 302022</t>
  </si>
  <si>
    <t>0004611199672483941</t>
  </si>
  <si>
    <t>MR AMANJIT SINGH</t>
  </si>
  <si>
    <t>H NO 1179 SECTOR 34 C CHANDIGARHCHANDIGARHCHANDIGARHCHD 160022</t>
  </si>
  <si>
    <t>SECTOR 43 B CHANDIGARH CHANDIGARHCHANDIGARHCHD 160036</t>
  </si>
  <si>
    <t>0004207398220658190</t>
  </si>
  <si>
    <t>MR RAMRAJ SONI</t>
  </si>
  <si>
    <t>H. NO. 5/75, NEHRU PARKNEAR AXIS BANK, OPP TEHSIL, BAHADURGARHJHAJJARHAR 124507</t>
  </si>
  <si>
    <t>H NO 5/75, NEHRU PARK, NEAR AXIS BANKFIRST FLOOR, BAHADURGARHJHAJJARHAR 124507</t>
  </si>
  <si>
    <t>0004335878640280449</t>
  </si>
  <si>
    <t>MR BIRENDER SINGH</t>
  </si>
  <si>
    <t>COMMUNITY HEALTH CENTRE , MEETHRI MARWARLADNUDIDWANARAJ 341303</t>
  </si>
  <si>
    <t>COMMUNITY AND FAMILY MEDICINE AIIMSJODHPUR RAJJODHPURRAJ 342008</t>
  </si>
  <si>
    <t>0005172526723661190</t>
  </si>
  <si>
    <t>MR RAM DAYAL SHARMA</t>
  </si>
  <si>
    <t>56 GANESH VIHAR COLONY GONER ROADJAIPURJAIPURRAJ 302004</t>
  </si>
  <si>
    <t>TODIRAMZANIPURA KHO NAGORIAN ROADJAGATPURA OPP-ASHIANA FLATJAIPURRAJ 302017</t>
  </si>
  <si>
    <t>0004155759650499789</t>
  </si>
  <si>
    <t>MR LOKESH SONI</t>
  </si>
  <si>
    <t>H NO 86 B KUNHADIBALITA ROAD KOTANEAR KALA VIDHYA MANDIRKOTARAJ 324008</t>
  </si>
  <si>
    <t>KOTA BERAJ SAKTPURA KOTAKUNHADI KUNHADIKOTARAJ 324008</t>
  </si>
  <si>
    <t>0004611199670730806</t>
  </si>
  <si>
    <t>MR AMAR SINGH CHOUHAN</t>
  </si>
  <si>
    <t>DHULESHWAR GARDEN 1ST HATHROI MARKETAJMER ROAD JAIPUR RAJASTHANJAIPURRAJ302001</t>
  </si>
  <si>
    <t>19-A, DULESHWAR GARDEN, AJMER ROADNR- GOVT SCHOOL, JAIPURJAIPURRAJ 302001</t>
  </si>
  <si>
    <t>0004155759433992829</t>
  </si>
  <si>
    <t>MR AJARAR MOHD</t>
  </si>
  <si>
    <t>S/O SABIR MO. NAGAUR GATJODHPURJODHPURRAJ 342006</t>
  </si>
  <si>
    <t>RELIANCE MALL,SARASWATI NAGAR, JHALAMANDJODHPURRAJ 342005</t>
  </si>
  <si>
    <t>0004611199142035107</t>
  </si>
  <si>
    <t>MR VIJAY KUMAR MORDIA</t>
  </si>
  <si>
    <t>S/O KHAIRATI LAL 1720 SANJAY NAGAR DCMAJMER ROAD JAIPURJAIPURRAJ 302021</t>
  </si>
  <si>
    <t>F 49 ANUKAMPA SL MARG LAL BAHADURNAGAR DURGAPURA NEAR DURGAPURA FLYOVERJAIPURRAJ 302018</t>
  </si>
  <si>
    <t>0004335888452951250</t>
  </si>
  <si>
    <t>MR AJEET SINGH</t>
  </si>
  <si>
    <t>169 RAMLILA GROUND FATEHGANJ BESTBAREILLYBAREILLYUP 243501</t>
  </si>
  <si>
    <t>0004155759433124142</t>
  </si>
  <si>
    <t>MR GAJENDRA RAJPUROHIT</t>
  </si>
  <si>
    <t>S/O MAN SINGH 67 RAJPUROHITO KI POLGRAM MODI SOTHARA MORI JOSHIYAN JODHPURJODHPURRAJ342027</t>
  </si>
  <si>
    <t>EDUCATION DEPARTMENT,GOVT SEN SEC SCHOOL ,JODHPURRAJ 342305</t>
  </si>
  <si>
    <t>0004726427753450592</t>
  </si>
  <si>
    <t>MR VISHRAM SAINI</t>
  </si>
  <si>
    <t>S/O RAMDHAN SAINI PAITEWALO KI DHANI DBASWA DAUSA DAUSA DHANI DAUSADAUSARAJ 303327</t>
  </si>
  <si>
    <t>SAINI ROAD LINES BASWA DAUSADAUSA RAJ BASWA GULAANA ROAD GUDHAWALO KDAUSARAJ 303327</t>
  </si>
  <si>
    <t>0005172526822058678</t>
  </si>
  <si>
    <t>MR TANMOY KHASKEL</t>
  </si>
  <si>
    <t>HOUSE NO 661 KISHINGARH RAJIBGANDHIIT PARK ROAD PO MANIMAJRA CHANDIGARHMANI MAJRACHD 160101</t>
  </si>
  <si>
    <t>PLOT NO 23 1ST FLOOR RAJIBGANDHI IT PARKPO MANIMAJRA /CHANDIGARHMANI MAJRACHD 160101</t>
  </si>
  <si>
    <t>0004611199143384256</t>
  </si>
  <si>
    <t>MR CHIRANJEEV KOHLI</t>
  </si>
  <si>
    <t>H NO 13/7 INDER BABA MARG RAJPURROAD DEHRADUNDEHRADUNUTR248001</t>
  </si>
  <si>
    <t>H NO 13/7 INDER BABA MARG RAJPUR ROADBEHIND GOVT SCHOOL DEHRADUNDEHRADUNUTR 248001</t>
  </si>
  <si>
    <t>0004207399341891488</t>
  </si>
  <si>
    <t>MR MOHSIN ALAM</t>
  </si>
  <si>
    <t>PLOT NO 361, TILESWAR MAHADEVMANDIR, VYAS COLONY SHASTRI NAGAR JAIPURJAIPURRAJ 302016</t>
  </si>
  <si>
    <t>SHOP NO 7, SHYAM SALES 2,NS ROAD SODALAJAIPURRAJ 302019</t>
  </si>
  <si>
    <t>0004726428472126737</t>
  </si>
  <si>
    <t>C/O SURAJ BHAN #2162/2 PWTMANIMAJRA NEAR POLICE STATION MANI MAJRAMANI MAJRACHD 160101</t>
  </si>
  <si>
    <t>SCO NO-66SECTOR - 46 CHANDIGARHCHANDIGARHCHD 160047</t>
  </si>
  <si>
    <t>0004155759651901692</t>
  </si>
  <si>
    <t>MR SOURAV SINGH</t>
  </si>
  <si>
    <t>109-A NEHRU PARK JHAJJARBAHADURGARH HARYANAJHAJJARHAR 124507</t>
  </si>
  <si>
    <t>MOBILE FACTORY METRO PILLAR NO 872BAHADUGARHJHAJJARHAR 124507</t>
  </si>
  <si>
    <t>0004335876442571502</t>
  </si>
  <si>
    <t>MR GULAM MOHAMMAD</t>
  </si>
  <si>
    <t>S/O IDA SALARPUR KALA SALARPUR KALANSAMBHALSAMBHALUP 244302</t>
  </si>
  <si>
    <t>SALARPUR KALASAMBHALUP 244302</t>
  </si>
  <si>
    <t>0004611199141725369</t>
  </si>
  <si>
    <t>MR AZAD JAIN</t>
  </si>
  <si>
    <t>PLOT NO 501 5 FLOR GOLDEN TIMES CENTRALSPINE VIDHYADHAR NAGAR JAIPURJAIPURRAJ 302039</t>
  </si>
  <si>
    <t>PLOT NO 274 VEDJI CHIURAHAMURLIPUARJAIPUR COLONY NAME PRATAP NAGAR VISTARJAIPURRAJ 302039</t>
  </si>
  <si>
    <t>0004726428421093640</t>
  </si>
  <si>
    <t>MR RAVI VERMA</t>
  </si>
  <si>
    <t>S/O KALURAM VERMA CHIMANPURATEH SANGANER BAGRU JAIPUR RAJASTHANJAIPURRAJ 303007</t>
  </si>
  <si>
    <t>EXL SERVICE.COM (I) PVT LTD BLOC ATOWER 2 MAHINDRA WORLD CITY AJMER ROADJAIPURRAJ 302039</t>
  </si>
  <si>
    <t>0005241827303342731</t>
  </si>
  <si>
    <t>MR SURESH SHARMA</t>
  </si>
  <si>
    <t>PLOT NO 35 SHIV NAGAR, AJMER ROAD,200 FIT NY PASS, HIRA PURA POWER HOUSEJAIPURRAJ 302024</t>
  </si>
  <si>
    <t>JAIPUR AJMER EXPRESS HIGHWAY B7 B2BLOCK DEHMI KALANJAIPURRAJ 303007</t>
  </si>
  <si>
    <t>0004047457510153348</t>
  </si>
  <si>
    <t>MS PRENIKA DIVAKAR</t>
  </si>
  <si>
    <t>FLAT NO.735, VARDHMAN SILVER CROWNGANDHIPATH WEST, LALARPURA ROAD,VAISHALIJAIPURRAJ 302021</t>
  </si>
  <si>
    <t>NEAR HANUMAN DHAMBA RELIANCE FRESH FIRSTFLOOR RAJA PARK JAIPUR RAJASTHANJAIPURRAJ 302004</t>
  </si>
  <si>
    <t>0004335877860407948</t>
  </si>
  <si>
    <t>MR DURGESH TRIPATHI</t>
  </si>
  <si>
    <t>12 BAPU NAGAR WARD 46 KUMAHAR MOHALLASHREE GANGANAGAR NR-JAWAHAR NAGARPOLICE STATION SRIGANGNNAGRAJ 335001</t>
  </si>
  <si>
    <t>12 BAPU NAGAR KUMHAR MOHALLA WARD NO 46NEAR JAWAHAR NAGAR POLICE STATIONSRIGANGANAGARRAJ 335001</t>
  </si>
  <si>
    <t>0004726428422346849</t>
  </si>
  <si>
    <t>MS SONIA</t>
  </si>
  <si>
    <t>W/O AMIT KUMAR 2859 PATEL NAGAR SONIPATSONEPATHAR 131001</t>
  </si>
  <si>
    <t>PATEL NAGAR SONIPATSONEPATHAR 131001</t>
  </si>
  <si>
    <t>0004207399160722319</t>
  </si>
  <si>
    <t>MR CHETAN SHARMA</t>
  </si>
  <si>
    <t>PLOT NO 280 TIRUPATI VIHAR 6 NAGAL ROADJHOTWARA NEAR JAGBAMA SCHOOL JAIPURJAIPURRAJ302012</t>
  </si>
  <si>
    <t>VEDANTA INTERNATIONAL SCHOOL SUSHANTCITY BEHIND KARDHANI HATHOJ KALWAR ROADJAIPURRAJ 302012</t>
  </si>
  <si>
    <t>0004335888401252024</t>
  </si>
  <si>
    <t>MR ARUN KUMAR</t>
  </si>
  <si>
    <t>0004611199141240260</t>
  </si>
  <si>
    <t>MS JASWANT KAUR</t>
  </si>
  <si>
    <t>PLOT NO 125 VYAPARI MOHALLA WARD NO 15KISHANGARH MADAN GANJAJMERRAJ 305801</t>
  </si>
  <si>
    <t>GSSS SURSURA (S I LORA) SURSURAKISHANGARH AJMERAJMERRAJ 305801</t>
  </si>
  <si>
    <t>0004209058611886176</t>
  </si>
  <si>
    <t>MR AMARESH KUMAR</t>
  </si>
  <si>
    <t>30/139 KIDWAI PARK RAJA KI MANDIAGRAAGRAUP 282002</t>
  </si>
  <si>
    <t>C/O FIROZ PHARMA HOSPITAL ROADFOUTAIN AGRAAGRAUP 282003</t>
  </si>
  <si>
    <t>0005172526821019689</t>
  </si>
  <si>
    <t>MR ASHISH SHARMA</t>
  </si>
  <si>
    <t>H NO 3-S-40 KUDI HOUSING BOARD JODHPURKUDI BHAKTASNI JODHPURJODHPURRAJ342005</t>
  </si>
  <si>
    <t>SARDARPURA D ROAD JODHPUR JODHPURJODHPURRAJ 342006</t>
  </si>
  <si>
    <t>0004335888403151133</t>
  </si>
  <si>
    <t>MS NEELAM</t>
  </si>
  <si>
    <t>PLOT NO 141 PANIJI KA BERA NAHADEVGAYATRI NAGAR PALIROAD JODHPURJODHPURRAJ 342001</t>
  </si>
  <si>
    <t>83 A ARTSON COLONY PALI ROAD MASURIYAJODHPURJODHPURRAJ 342001</t>
  </si>
  <si>
    <t>0004207399162205990</t>
  </si>
  <si>
    <t>MR HARISH KUMAR</t>
  </si>
  <si>
    <t>NEAR HAMMIR BRIDGE,TONK ROAD, BAJARIYASWAIMADHOPURRAJ 322001</t>
  </si>
  <si>
    <t>OLD TRUCK UNION, BAJARIYA, SAWAI MADHOPU9983302555SWAIMADHOPURRAJ 322001</t>
  </si>
  <si>
    <t>0004047458630256946</t>
  </si>
  <si>
    <t>MR SANJAY SHRIVASTAV</t>
  </si>
  <si>
    <t>S/O HARI KISHAN SHRIVASTAV PRABHU KUNJCOLONY , SIROLI ROAD AJIJPURAGRAUP 282001</t>
  </si>
  <si>
    <t>AGRA CANTTAGRAUP 282001</t>
  </si>
  <si>
    <t>0006530039660024773</t>
  </si>
  <si>
    <t>MR PAWAN KUMAR BACHCH</t>
  </si>
  <si>
    <t>PLOT NO 56 ASHOK NAGARMAHA MANDIR JODHPURJODHPURRAJ 342001</t>
  </si>
  <si>
    <t>AMAZON INDIA, OFFICE NO 201 SARDARPURAJODHPURJODHPURRAJ 342003</t>
  </si>
  <si>
    <t>0004047458630628896</t>
  </si>
  <si>
    <t>MR PANNE SINGH SHEKHAWAT</t>
  </si>
  <si>
    <t>SEB NAWA NAWA CITY NAGAURNAGAURNAGAURRAJ 341508</t>
  </si>
  <si>
    <t>AJMER VIDYT VILM NAGAR NAGAURNAWA CITY RAJNAGAURRAJ 341509</t>
  </si>
  <si>
    <t>0004155759431839048</t>
  </si>
  <si>
    <t>MR ZAHID HUSSAIN</t>
  </si>
  <si>
    <t>S O AFSAR ALI VILL NANPURPOST HUSAINPUR HAMIR DISTT MORADABADMORADABADUP 244001</t>
  </si>
  <si>
    <t>SURVEY NO 1006 OLD SURVEY NO 582VIRAMGAMAHMEDABADGUJ 382150</t>
  </si>
  <si>
    <t>0004207398221210272</t>
  </si>
  <si>
    <t>MR JAVED KHAN</t>
  </si>
  <si>
    <t>0004726428423566817</t>
  </si>
  <si>
    <t>MR KAILASH CHOUDHARY</t>
  </si>
  <si>
    <t>S/O BHALA RAM INDRA COLONY BARMERBARMERRAJ 344001</t>
  </si>
  <si>
    <t>INDRA COLONY BARMERBARMERRAJ 344001</t>
  </si>
  <si>
    <t>0004611199672110221</t>
  </si>
  <si>
    <t>MR AMIT SWAMI</t>
  </si>
  <si>
    <t>S/O CHOUTH MAL SWAMI,SWAMIYO KIDHANI,KALADERA,DISAN,AMBERJAIPURRAJ 303801</t>
  </si>
  <si>
    <t>PLOT NO 1 JLN MARG SECTOR 9 MALVIYANAGARJAIPURRAJ 302017</t>
  </si>
  <si>
    <t>0005172526820964489</t>
  </si>
  <si>
    <t>MR VIJAY SINGH PALSANIYA</t>
  </si>
  <si>
    <t xml:space="preserve">MANISH  </t>
  </si>
  <si>
    <t>SARVE NO 86 NEW SANJAY NAGAR SHASTRINAGAR JAIPUR JAIPURJAIPURRAJ 302016</t>
  </si>
  <si>
    <t>HANUMANT PLAZANR PIPLI TIRAHA SHAHPURAJAIPURRAJ 303103</t>
  </si>
  <si>
    <t>0004207399103260161</t>
  </si>
  <si>
    <t>MR MANISH RAJPUT</t>
  </si>
  <si>
    <t>HNO B 107 ASHIRWAD VAIBAV INDRA VIHARVIGYAN NAGAR KOTA KOTA RAJASTHANKOTARAJ 324005</t>
  </si>
  <si>
    <t>OFFICE F 4 IST FLOOR KAKA COMPLEX KOTRIROAD GUMANPURA NEAR KAKA CAR BAZAR KOTAKOTARAJ 324007</t>
  </si>
  <si>
    <t>0004207399341799657</t>
  </si>
  <si>
    <t>MR BILAL KHAN</t>
  </si>
  <si>
    <t>H NO B 14 DHANNA DAS KI BAGICHI FATEHTIBA ADARSH NAGAR JAIPURJAIPURRAJ302004</t>
  </si>
  <si>
    <t>BHAMASHA TECH NO HUB 3RD FLOOR KENDRIYAVIDYALAYA NO 3 JALANA DONGRI JAIPURJAIPURRAJ 302017</t>
  </si>
  <si>
    <t>0004611199351713253</t>
  </si>
  <si>
    <t>MR RAM PAL KUMAWAT</t>
  </si>
  <si>
    <t>C/O RAM PAL KUMAWAT PLT NO 194 SHILPCOLONY KALWAR ROAD JHOTWARA JAIPUR JAIPUJAIPURRAJ302012</t>
  </si>
  <si>
    <t>PLT NO 194 SHILP COLONY KALWAR RAODJHOTWARA JAIPUR JAIPURJAIPURRAJ 302012</t>
  </si>
  <si>
    <t>0004207399161186019</t>
  </si>
  <si>
    <t>MR PANKAJ SHARMA</t>
  </si>
  <si>
    <t>HOUSE NO 4/65 SFS MANSAROVAR NEARGALAXY CINEMA JAIPUR JAIPURJAIPURRAJ 302020</t>
  </si>
  <si>
    <t>TELEPER FORMANCE RIICO INDUSTRIALAREA NEAR GALAXY CINEMA SHIPRA PATH MANSJAIPURRAJ 302020</t>
  </si>
  <si>
    <t>0004141680300036234</t>
  </si>
  <si>
    <t>MS KANCHAN SAINI</t>
  </si>
  <si>
    <t>C/O VIPIN KUMAR VEER SHAH HAZARINAMKEEN FACTORY KATGHAR MEHBULLA GANJMORADABADUP 244001</t>
  </si>
  <si>
    <t>VIMLESH BRASS CORPORATION GROUND FLOORVEER SHAH HAZARI KATGHAR MEHBULLA GANJMORADABADUP 244001</t>
  </si>
  <si>
    <t>0004335888763204779</t>
  </si>
  <si>
    <t>MR MITHALAL PRAJAPAT</t>
  </si>
  <si>
    <t>S O BHANWAR LAL PRAJAPAT KUMAHARO KABASS GIRIPALIRAJ 306102</t>
  </si>
  <si>
    <t>SHRI CEMENT BANGUR GATERASPALIRAJ 306101</t>
  </si>
  <si>
    <t>0004155759650703677</t>
  </si>
  <si>
    <t>MR VIKASH SINGH</t>
  </si>
  <si>
    <t>A-90 GOKUL VIHARBHILWARABHILWARARAJ 311001</t>
  </si>
  <si>
    <t>PLOT NO-103 NAVKAR CITY CENTERGANDHI NAGAR BHILWARABHILWARARAJ 311001</t>
  </si>
  <si>
    <t>0004141680300010940</t>
  </si>
  <si>
    <t>MR NAYYAR KHAN</t>
  </si>
  <si>
    <t>STREET NO 2 HANS NAGAR MATHLAXMIPUR IZZAT NAGAR BAREILLYBAREILLYUP 243122</t>
  </si>
  <si>
    <t>PLOT NO-516 PHASE-3 SECTOR-20UDYOG VIHAR PHASE-3 GURGAONGURUGRAMHAR 122015</t>
  </si>
  <si>
    <t>0004047458061115801</t>
  </si>
  <si>
    <t>MR SARVESH KUMAR</t>
  </si>
  <si>
    <t>H. NO-ES-1/730, SEC-A SITAPUR ROAD,YOJANA, ALIGANJ LUCKNOWLUCKNOWUP 226024</t>
  </si>
  <si>
    <t>2ND FLR CYBER HEIGHTS BUIDING VIBHUTIKHAND, GOMTI NAGAR, LUCNOWLUCKNOWUP 226010</t>
  </si>
  <si>
    <t>0004047458062554990</t>
  </si>
  <si>
    <t>MS ANEETA KUMARI</t>
  </si>
  <si>
    <t>H. NO.-54 GALI NO 2ANAND NAGAR KHERA FIROZABADFIROZABADUP 283203</t>
  </si>
  <si>
    <t>ANAND NAGAR KHERA FIROZABADFIROZABADUP 283203</t>
  </si>
  <si>
    <t>0004207399340310225</t>
  </si>
  <si>
    <t>MR NARENDER PANWAR</t>
  </si>
  <si>
    <t>QUARTER NO 174/4 CLERWATER COMPLEXSADHUWALU CANTT SRI GANGANAGAR SRIGANGANSRIGANGANAGARRAJ 335001</t>
  </si>
  <si>
    <t>INDIAN ARMY UNIT NO AGEBRZGE GATE NOTCE IIND DADHUWALI CANTT SRIGANGANAGARSRIGANGANAGARRAJ 335001</t>
  </si>
  <si>
    <t>0004047457510268229</t>
  </si>
  <si>
    <t>MR NAKUL MEDATWAL</t>
  </si>
  <si>
    <t>33 LAXMI COLONY NR STEDIAM SANGANERJAIPUR RAJASTHANJAIPURRAJ 302029</t>
  </si>
  <si>
    <t>139 ARJUN NAGAR NR KRISHNI FARM DURGAPURJAIPUR RAJASTHANJAIPURRAJ 302018</t>
  </si>
  <si>
    <t>0005172526822461625</t>
  </si>
  <si>
    <t>MR ANAND YADAV</t>
  </si>
  <si>
    <t>C O ANAND YADAV PLOT NO B 14 1ST FLOORBASNI ANAJ MANDI BASNI 1 PHASE BHAGAT KIJODHPURRAJ 342005</t>
  </si>
  <si>
    <t>PLOT NO B 14 BASNI ANAJ MANDI BASNI 1PHASE BHAGAT KI KOTHI BASNI JODHPURJODHPURRAJ 342005</t>
  </si>
  <si>
    <t>0004335888400722639</t>
  </si>
  <si>
    <t>MR MOHD REHMAN</t>
  </si>
  <si>
    <t>HOUSE N0 39K KHAGGU SARAITH SAMBAL NEAR NIZAM WALI MASSJIDSAMBHALUP244302</t>
  </si>
  <si>
    <t>SHOP NO 254 GALINO 4 INDRA MODERNSCHOOL MOONGA NAGAR DELINEW DELHIDEL 110094</t>
  </si>
  <si>
    <t>0004611199351026631</t>
  </si>
  <si>
    <t>MR GIRDHARI LAL</t>
  </si>
  <si>
    <t>C/O GIRDHARI PLOT NO 509 LOTUS PARKCHITRAKUT NAGAR UDAIPURUDAIPURRAJ313001</t>
  </si>
  <si>
    <t>PLOT NO 33/11 BHAWANA GSSUDAIPURUDAIPURRAJ 313001</t>
  </si>
  <si>
    <t>0005102237560350344</t>
  </si>
  <si>
    <t>MR VIVEK CHANDRA</t>
  </si>
  <si>
    <t>AVAS VIKAS NR SHIV SHAKTI MANDIRRUDRAPUR UTTRAKHANDRUDRAPURUTR263153</t>
  </si>
  <si>
    <t>KHATRA NO 391/1, KICHA ROAD, VILLAGESHIMLA PISTOR, RUDRAPUR, NR DAV PUBLIC SRUDRAPURUTR 263153</t>
  </si>
  <si>
    <t>0004335887850055706</t>
  </si>
  <si>
    <t>MR VISHVA DEEP SHARMA</t>
  </si>
  <si>
    <t>MATHUR</t>
  </si>
  <si>
    <t>472 KATEWA NAGAR GUJAR KI THADINEW SANGANER ROAD JAIPURJAIPURRAJ 302019</t>
  </si>
  <si>
    <t>472 KATEWA NAGAR GUJAR KI THADI N S ROADSODALA JAIPURJAIPURRAJ 302019</t>
  </si>
  <si>
    <t>0004207399101712213</t>
  </si>
  <si>
    <t>MR MAHENDRA PAL SINGH</t>
  </si>
  <si>
    <t>52/127 SECTOR 5 NEAR PRATAP PLAZA PRATAPNAGAR SANGANER JAIPUR RAJASTHAN PRATAPJAIPURRAJ 302033</t>
  </si>
  <si>
    <t>GI 920 PHASE 3RD SITAPURA INDUSTRIALAREA JAIPUR JAIPURJAIPURRAJ 302022</t>
  </si>
  <si>
    <t>0006528897351143267</t>
  </si>
  <si>
    <t>MR MAHANTESH MINACHE</t>
  </si>
  <si>
    <t>50 I PARA BDE OFP MALL ROADAGRA CANNT AGRAAGRAUP 282001</t>
  </si>
  <si>
    <t>50 1 PARA BRF DEP OPPOSITE MALLROAD AGRA CANNT AGRAAGRAUP 282001</t>
  </si>
  <si>
    <t>0004726428032869958</t>
  </si>
  <si>
    <t>MR RATAN LAL</t>
  </si>
  <si>
    <t>S/O DHANNA RAM VILL SANGIIYA TEHDANTARAMGARH SIHAR SIKARLOSALRAJ 332025</t>
  </si>
  <si>
    <t>WARD NO 03 PARASARAM PURA SANGALYASIKARLOSALRAJ 332025</t>
  </si>
  <si>
    <t>0004155759431818448</t>
  </si>
  <si>
    <t>MR NARPAT GEHLOT</t>
  </si>
  <si>
    <t>S/O-RAJENDRA GEHLOT K-58,BALAJI COLONYBALDEV NAGAR,JODHPUR,RAJASTHANJODHPURRAJ 342003</t>
  </si>
  <si>
    <t>AKALYA CIRCLE,CHAUPANSHI HOUSING BOARDJODHPUR,RAJASTHANJODHPURRAJ 342003</t>
  </si>
  <si>
    <t>0004726428031894981</t>
  </si>
  <si>
    <t>MR MANOHAR LAL NAI</t>
  </si>
  <si>
    <t>VILL BHOJAKOUR PO PEELWASANJAY NAGAR COLONY PHALODI,PHALODI,JODHJODHPURRAJ 342301</t>
  </si>
  <si>
    <t>PWD OFFICE AMBEDKAR CHURAHAPHALODI JODHPURJODHPURRAJ 342301</t>
  </si>
  <si>
    <t>0004726426853736983</t>
  </si>
  <si>
    <t>MR SUKHVINDER SINGH</t>
  </si>
  <si>
    <t>234 WARD NO 12NEAR GAURI PALACEANUPGARHRAJ 335701</t>
  </si>
  <si>
    <t>AXIS BANK, ,MAIN BRANCH, MEERA CHOWK,SRIGANGANAGARSRIGANGANAGARRAJ 335001</t>
  </si>
  <si>
    <t>0004335888761715263</t>
  </si>
  <si>
    <t>R K PURAM TARLA ADHOIWALA DEHRADUNDEHRADUNUTR248001</t>
  </si>
  <si>
    <t>NEAR HOTEL INDER LOKOPPOSITE SAINT JOSEPH ACADEMYDEHRADUNUTR 248001</t>
  </si>
  <si>
    <t>0004611199143679259</t>
  </si>
  <si>
    <t>MR RAKESH KUMAR JANGID</t>
  </si>
  <si>
    <t>S O SHANKAR JANGID P NO 266 RAY COLONYHASANPURA BLK CJAIPURRAJ 302006</t>
  </si>
  <si>
    <t>B 22 SHARMA COLONY EXT NANDPURI 22 GODAMNEAR MANGAL MANCH GARDENJAIPURRAJ 302006</t>
  </si>
  <si>
    <t>0004207399342963153</t>
  </si>
  <si>
    <t>MR PRAMOD SINGH</t>
  </si>
  <si>
    <t>PLOT NO. 1, A-BLOCK, TARA NAGAR,KHATIPURA ROAD, JHOTWARA, JAIPURJAIPURRAJ 302012</t>
  </si>
  <si>
    <t>FIRST FLOOR, BHATI ENCLAVE,QUEENS ROAD, VAISHALI NAGAR,JAIPURRAJ 302021</t>
  </si>
  <si>
    <t>0004611199671599580</t>
  </si>
  <si>
    <t>B-326 327 EWS BLOCK-B SASTRI PURAMSIKANDRA BARIPURAAGRAUP 282007</t>
  </si>
  <si>
    <t>POST BAS KOPA DURGAPUR C 31 SIGHT CUPADHAYPURAM UPSIDE INDUSTRIAL AREAAGRAUP 282007</t>
  </si>
  <si>
    <t>0004335887853266615</t>
  </si>
  <si>
    <t>MR ARVIND</t>
  </si>
  <si>
    <t>VPO DULANIYA SURAJGARH JHUNJHUNURAJASTHANJHUNJHUNURAJ333031</t>
  </si>
  <si>
    <t>PEERU SINGH CIRCLEJHUNJHUNURAJ 333001</t>
  </si>
  <si>
    <t>0004155759430135836</t>
  </si>
  <si>
    <t>MR LOKESH SHARMA</t>
  </si>
  <si>
    <t>PLOT NO-2/209, HOUSING BOARD,GUPTESHWAR ROAD, DAUSA, JAIPUR,RAJASTHANJAIPURRAJ 303303</t>
  </si>
  <si>
    <t>104- 105, AMRAPALI MARG,VAISHALI NAGAR,JAIPURRAJ302021</t>
  </si>
  <si>
    <t>0004726428880605280</t>
  </si>
  <si>
    <t>MR SUJEET KUMAR</t>
  </si>
  <si>
    <t>VINOD VIHAR COLONY 100 FUTA ROAD TEDIBAGIYA AGRA GALI NO. 9AGRAUP282006</t>
  </si>
  <si>
    <t>VINOD VIHAR COLONY 100 FEET ROADGALI NO 9 TEDI BAGIYA AGRAAGRAUP 282006</t>
  </si>
  <si>
    <t>0004207399162512908</t>
  </si>
  <si>
    <t>MR AKASH JASORIYA</t>
  </si>
  <si>
    <t>C O RADAHEYSHYAM JASORIYA PLOT NO 358VASUNDRA COLONY NEAR KAMAL ANDJAIPURRAJ 302015</t>
  </si>
  <si>
    <t>FLAT NO S14 15 OPPOSITE KHANKA HOUSESHUBASH NAGAR SHOPPING CENTER VAISHALIJAIPURRAJ302021</t>
  </si>
  <si>
    <t>0004726427753904101</t>
  </si>
  <si>
    <t>H.NO 36/237 BEHIND SHIVA TAKIES NEARTRIMOORTI TEMPLE SAHYOG NAGAR BHARATPURBHARATPURRAJ321001</t>
  </si>
  <si>
    <t>303 3RD FLOOR BRIJ ANUKAMPA TOWERJAIPURJAIPURRAJ 302001</t>
  </si>
  <si>
    <t>0004047457533143425</t>
  </si>
  <si>
    <t>MR MAHENDRA SAINI</t>
  </si>
  <si>
    <t>K-49 MURLIPURA GRAM MURLIPURA JAIPURVISHWAKARMA INDUSTRIAL AREAJAIPURRAJ302013</t>
  </si>
  <si>
    <t>NEAR JHOTWARA POLICESTATION JHOTWARAJAIPURRAJ 302012</t>
  </si>
  <si>
    <t>0004377487802407367</t>
  </si>
  <si>
    <t>MR AJEET KUMAR</t>
  </si>
  <si>
    <t>HANUMANT CLOTH HOUSE,RMGB BANK KE SAMNENEAR SHIV MANDIR,SSB ROAD,MEERA CHAWKSRIGANGANAGARRAJ 335001</t>
  </si>
  <si>
    <t>GOVT.S.S.SCHOOL DAULATPURASHRIGANGANAGARGANGANAGARRAJ 335038</t>
  </si>
  <si>
    <t>0004047458061604036</t>
  </si>
  <si>
    <t>MR LOKESH</t>
  </si>
  <si>
    <t>HNO 3327 A/152ANANDNAGARREWARIHAR 123401</t>
  </si>
  <si>
    <t>PLOT NO 121 SECTOR 8 IMT MANESAR GURGAON7988047169MANESARHAR 122050</t>
  </si>
  <si>
    <t>0004047457530916872</t>
  </si>
  <si>
    <t>MR PAWAN JAIN</t>
  </si>
  <si>
    <t>138 AWAS VIKAS COLONY SECTOR 4 ALBATIYAAGRAAGRAUP 282007</t>
  </si>
  <si>
    <t>13 GARHI NAUHWAR KAKUA GWALIOR ROADAGRAAGRAUP 282009</t>
  </si>
  <si>
    <t>0004047457531172715</t>
  </si>
  <si>
    <t>263 DEHTORA GANDESHPURA SHASTRIPURAMAGRAAGRAUP 282007</t>
  </si>
  <si>
    <t>263 DEHTORA GANDESHPURA AGRAAGRAUP 282007</t>
  </si>
  <si>
    <t>0004726428033054543</t>
  </si>
  <si>
    <t>MR SUNIL SANGWAN</t>
  </si>
  <si>
    <t>H N 11/539 GALI N 3DAYANAND NAGAR,BAHADURGARH JHAJJAR,JHAJJJHAJJARHAR 124507</t>
  </si>
  <si>
    <t>589 STREET NO 3 DAYANAND BAHADURGARHJHAJJARHAR 124507</t>
  </si>
  <si>
    <t>0004335888760628939</t>
  </si>
  <si>
    <t>MR RAJENDRA KUMAR SHARMA</t>
  </si>
  <si>
    <t>S O CHOUTHMAL SHARMA H NO 21 NARAYANVIHAR DEVALI ARAB ROAD BORKHEDA KOTA KOTKOTARAJ 324001</t>
  </si>
  <si>
    <t>SURAJ DHARMA DADABARI NEAR BHARTI VIKASPARISHAD HOSPITAL KOTA KOTAKOTARAJ 324001</t>
  </si>
  <si>
    <t>0004611199353125878</t>
  </si>
  <si>
    <t>MR DINESH YADAV</t>
  </si>
  <si>
    <t>H NO. 180-A, SANTOSHI NAGARDADABARI, KOTAKOTARAJ 324005</t>
  </si>
  <si>
    <t>SHOP NO. 1, VAISHNO DARWAR MOBILEPOINT SANTOSHI NAGAR CHOURAHA, KOTAKOTARAJ 324003</t>
  </si>
  <si>
    <t>0004726428420125005</t>
  </si>
  <si>
    <t>MR NEERAJ KUMAR</t>
  </si>
  <si>
    <t>589/33 SALEH NAGARBANGLA BAZAR RUCHI KHANDLUCKNOWUP 226002</t>
  </si>
  <si>
    <t>RAMA BAI AMBEDKAR MAIDANAURANGABADLUCKNOWUP 226002</t>
  </si>
  <si>
    <t>0004207398220350053</t>
  </si>
  <si>
    <t>MR VISHWANATH PRATAP SINGH</t>
  </si>
  <si>
    <t>H NO-460 A INDRA NAGAR COLONY DEHRADUNDEHRADUNUTR 248001</t>
  </si>
  <si>
    <t>PACIFIC MALL 3RD FLR NEAR CINEMA RAJPURRAOD DEHRADUNDEHRADUNUTR 248001</t>
  </si>
  <si>
    <t>0004611199393381572</t>
  </si>
  <si>
    <t>LAKHARA BAZAR OPP MOHNOT BUILDINGJODHPURRAJ342001</t>
  </si>
  <si>
    <t>JUNI MANDI SARAFA BAZAR NEAR GHANSHYAMMANDIR GHANSHYAMJODHPURRAJ 342001</t>
  </si>
  <si>
    <t>0004155759651469179</t>
  </si>
  <si>
    <t>MR SURENDER GARG</t>
  </si>
  <si>
    <t>3 - I -28 JAWAHARNAGARSRIGANGANAGARRAJ335001</t>
  </si>
  <si>
    <t>47 CSETIA FARMSRIGANGANAGARRAJ 335001</t>
  </si>
  <si>
    <t>0005241828331241002</t>
  </si>
  <si>
    <t>S O SHYAM SUNDERH NO 918 WARD NO 5 AZAD NAGARREWARIHAR 123401</t>
  </si>
  <si>
    <t>AZADNAGARREWARIHAR 123401</t>
  </si>
  <si>
    <t>0004207399062958441</t>
  </si>
  <si>
    <t>MR RAJKUMAR K</t>
  </si>
  <si>
    <t>PLOT NO H1 NEAR GEETA KONAR BANGLOR BHAWAN 3RD ROAD SARDAR PURA JODHPURJODHPURRAJ 342003</t>
  </si>
  <si>
    <t>PLOT NO H 1 NEAR GEETA KANOR BAGLORBHAWAN SARDAR PURA JODHPURJODHPURRAJ 342003</t>
  </si>
  <si>
    <t>0004155759432150999</t>
  </si>
  <si>
    <t>MS NISHA RATHORE</t>
  </si>
  <si>
    <t>C/O NAVEEN KUMAR PLOT NO.53 A,FLAT NO.203,NANDPURI 22, GODAM SHYAMJAIPURRAJ 302019</t>
  </si>
  <si>
    <t>BHAGWAN MAHAVEER CANCER HOSPITALJAWAHAR LAL NEHRU MARG BAJAJ NAGARJAIPURRAJ 302017</t>
  </si>
  <si>
    <t>0004611199142971061</t>
  </si>
  <si>
    <t>MR PRADEEP RAJWANI</t>
  </si>
  <si>
    <t>S/O PRAKASH CHAND RAJWANI 239 JWALAVIHAR SUTHALA CHOPASNI HOUSING BOARDJODHPURRAJ 342008</t>
  </si>
  <si>
    <t>GRD FLR MACHIO KI GALI GHANTAGHARNEAR CLOCK TOWER JODHPUR JODHPURJODHPURRAJ 342001</t>
  </si>
  <si>
    <t>0004155759653400198</t>
  </si>
  <si>
    <t>MR BALWANT SINGH</t>
  </si>
  <si>
    <t>S/O KULWANT NOORPUR, HAJURPURPO PUSHWARA,TEH-SWAR DIST RAMPURRAMPURUP244901</t>
  </si>
  <si>
    <t>C/O SKY OVERSEAS,2ND FLOOR,C/O GAHTHODI HOSPITAL, RAM NAGAR ROADHALDWANIUTR 244713</t>
  </si>
  <si>
    <t>0004726428421235993</t>
  </si>
  <si>
    <t>MR YOGESH DUBEY</t>
  </si>
  <si>
    <t>H. NO 51 PREM NAGARRAJPUR CHUNGIAGRAUP 282001</t>
  </si>
  <si>
    <t>RD SEEDS PUSHPANJALI MARKETSIKANDARA AGRAAGRAUP 282007</t>
  </si>
  <si>
    <t>0004155759431236245</t>
  </si>
  <si>
    <t>MR NARPAT SINGH</t>
  </si>
  <si>
    <t>C/O CHAGAN SINGH NAYABAS MEHTA MARKETDANDIYO KA CHOWK JODHPURJODHPURRAJ 342001</t>
  </si>
  <si>
    <t>GROUND FLOOR, SHEETAL BUILDINGPAOTA C ROADJODHPURRAJ 342001</t>
  </si>
  <si>
    <t>0005172528152225505</t>
  </si>
  <si>
    <t>MR JAVED RAZA</t>
  </si>
  <si>
    <t>S/O AIWAZ ALI H N 153 MOH. ANSARIYAN 2TEH KAJRANA KAJRANAKAIRANAUP 247774</t>
  </si>
  <si>
    <t>VIKASH RHAWAN SHAMLI SHAMLIMUZAFFARNAGARUP 247776</t>
  </si>
  <si>
    <t>0006528989400879601</t>
  </si>
  <si>
    <t>MR SONY GUMBAR</t>
  </si>
  <si>
    <t>117 KOTI WAL NAGARSTATION ROADMORADABADUP 244001</t>
  </si>
  <si>
    <t>KOTI WAL NAGAR GEETA GYANMANDIRMORADABADUP 244001</t>
  </si>
  <si>
    <t>0004155759652205135</t>
  </si>
  <si>
    <t>MS ANITA MEENA</t>
  </si>
  <si>
    <t>PLOT NO A 70 TULSI NAGARGALI NO 5 SHASTRI NAGAR JAIPURJAIPURRAJ 302016</t>
  </si>
  <si>
    <t>P NO.23 , JAI SHRI PERIWAL SCHOOLAJMER ROAD, CHITRAKOOT,JAIPURRAJ 302021</t>
  </si>
  <si>
    <t>0004155759651948453</t>
  </si>
  <si>
    <t>MR NAHAR SINGH MEENA</t>
  </si>
  <si>
    <t>HOUSE NO. 2SC 3/12 2ND FLOOR, SEC-2,INDRA GANDHI NAGAR, JAGATPURA JAIPURJAIPURRAJ302017</t>
  </si>
  <si>
    <t>PLOT NO. 145-146, IT PARK ROAD,SITAPURA INDUSTRIAL AREAJAIPURRAJ 302022</t>
  </si>
  <si>
    <t>0004209058612140177</t>
  </si>
  <si>
    <t>MR MOHAMMAD NAFIS</t>
  </si>
  <si>
    <t>HOUSE NO. 131 BALAI MOHALLAKEKRI AJMERAJMERRAJ 305404</t>
  </si>
  <si>
    <t>FAIZ COLLECTION, KHIDKI GATEKHETRI, AJMERAJMERRAJ 305404</t>
  </si>
  <si>
    <t>0004335888771817984</t>
  </si>
  <si>
    <t>MR SUMIT</t>
  </si>
  <si>
    <t>WARD NO 06 VILLAGE MANNIWALITAH SADULSHAHAR 36 PTP GANGANAGARSADULSHAHARRAJ 335062</t>
  </si>
  <si>
    <t>MANNIWALI,GANGANAGARSADULSHAHARRAJ 335062</t>
  </si>
  <si>
    <t>0005172527311526639</t>
  </si>
  <si>
    <t>MR PRADEEP KUMAR G</t>
  </si>
  <si>
    <t>H NO 54 GANPATI NAGAR WARDNANGAL JAISA BOHRA JHOTWARJAIPURRAJ 302012</t>
  </si>
  <si>
    <t>91 SHIV SHAKTI NAGAR KINGS ROAD NIRMANNAGAR NR RN HOSPITALALWARRAJ 301019</t>
  </si>
  <si>
    <t>0004726427750816167</t>
  </si>
  <si>
    <t>MR KHURRAM RAHMAN</t>
  </si>
  <si>
    <t>H NO 170 SHAHBAD MOIN KHAN KA FATAKBAREILLYBAREILLYUP 243003</t>
  </si>
  <si>
    <t>BUTLER PLAZA CIVIL LINES NEAR CHOWKICHAURAHA BAREILLY UPBAREILLYUP 243001</t>
  </si>
  <si>
    <t>0005172528151418630</t>
  </si>
  <si>
    <t>S O PEMA RAM KHATRIYO KA VAS V P SHEOTEH SHEO DIST BARMERBARMERRAJ 344701</t>
  </si>
  <si>
    <t>OM TAILOERS SHEOMANSAROVAR ROADBARMERRAJ 344701</t>
  </si>
  <si>
    <t>0004726428243025036</t>
  </si>
  <si>
    <t>MR SANJAY SHARMA</t>
  </si>
  <si>
    <t>49 VEDIKA ENCLAVE JHALAMAND VILLAGENEAR SHREE YADE MATA MANDIRJODHPURRAJ 342005</t>
  </si>
  <si>
    <t>17 SECTOR 534 CHB JODHPUR JODHPURJODHPURRAJ 342008</t>
  </si>
  <si>
    <t>0004047457532188736</t>
  </si>
  <si>
    <t>MR VIRENDRA KUMAR GANGWAR</t>
  </si>
  <si>
    <t>HNO 15 TULSI NAGAR OPP ROHILKHANDUNIVERSITY PILIBHIT BYPASS ROAD BAREILLYBAREILLYUP243006</t>
  </si>
  <si>
    <t>H NO 15 TULSI NAGAR OPP ROHILKHANDUNIVERSITY PILIBHIT BYPASS ROAD BAREILLYBAREILLYUP 243006</t>
  </si>
  <si>
    <t>0004155759650560168</t>
  </si>
  <si>
    <t>MR BUDHA RAM</t>
  </si>
  <si>
    <t>S/O DHEERA RAM BIRDAWAS BIRAMI JODHPURJODHPURJODHPURRAJ 342027</t>
  </si>
  <si>
    <t>H NO 3 GRD FLR NEAR DHAKA HOTALDANGIYAWAS ROAD JALELI CHAMPAWATA JODHPUJODHPURRAJ 342001</t>
  </si>
  <si>
    <t>0004335888400143919</t>
  </si>
  <si>
    <t>MR VIKAS GIDWANI</t>
  </si>
  <si>
    <t>A 283 PANCHSHEEL NAGAR MAKARWALI RAODAJMER AJMERAJMERRAJ305001</t>
  </si>
  <si>
    <t>1ST FLR OPP BUS STAND 2/10 AMOLAK BHAWANAJMER AJMERAJMERRAJ 305001</t>
  </si>
  <si>
    <t>0005172528051041045</t>
  </si>
  <si>
    <t>MR VIKAS JAIN</t>
  </si>
  <si>
    <t>PLOT NO 811 YADAV BHAWAN KE PICHE PARSADKE MAKAN KE PASS KISHANGARH AJMERAJMERRAJ 305801</t>
  </si>
  <si>
    <t>KHORA GANESH ROAD RAWAT FARMHOUSE KE PASS MADANGANJ AJMERAJMERRAJ 305801</t>
  </si>
  <si>
    <t>0004155759651988384</t>
  </si>
  <si>
    <t>MS SWETA RATHORE</t>
  </si>
  <si>
    <t>30 MANSAROVAR COLONYAVADH PURI AGRAAGRAUP282007</t>
  </si>
  <si>
    <t>CLOTH MARKET I FLOOR SHOP NO -3 SANJAYPALACE AGRAAGRAUP 282002</t>
  </si>
  <si>
    <t>0004207398220581780</t>
  </si>
  <si>
    <t>MR BHAWANI SHANKAR GAUR</t>
  </si>
  <si>
    <t>B3/4A VYAS COLONY GALI NO 6 SHASTRINAGAR JAIPURJAIPURRAJ 302016</t>
  </si>
  <si>
    <t>LAL KOTHI TANK ROAD NEAR POLICEHEAD QUARTER JAIPURJAIPURRAJ 302033</t>
  </si>
  <si>
    <t>0005172528050412015</t>
  </si>
  <si>
    <t>MR LAXMAN SINGH RAJPUROHIT</t>
  </si>
  <si>
    <t>POLICE CINEBARMERBARMERRAJ 344001</t>
  </si>
  <si>
    <t>RESERVE POLICELINEBARMERRAJ 344001</t>
  </si>
  <si>
    <t>0004335888401123696</t>
  </si>
  <si>
    <t>MR AKSHAY SHARMA</t>
  </si>
  <si>
    <t>C/O AKSHAY SHARMA PREET VIHAR COLONYNEAR EKTA COMPUTER CENTERMORADABADUP244001</t>
  </si>
  <si>
    <t>RASTOGI COMPLEX PLOT NO.-1 1ST FLOORCIVIL LINES MORADABADMORADABADUP 244001</t>
  </si>
  <si>
    <t>0004726427580630333</t>
  </si>
  <si>
    <t>MR BAL MUKUND SOMANI</t>
  </si>
  <si>
    <t>46 VINAYAK NAGAR THIRD FLR FLT 301CHANTI KERA ROAD CHITTORGARHCHITTORGARHRAJ 312001</t>
  </si>
  <si>
    <t>1ST FLR SHUBHAM COMPLEX BHILWARA ROADCHITTORGARH RAJCHITTORGARHRAJ 312001</t>
  </si>
  <si>
    <t>0004155759431820840</t>
  </si>
  <si>
    <t>MR SHAMBHU LAL SEN</t>
  </si>
  <si>
    <t>A - 325 AZAD NAGARBHILWARABHILWARARAJ 311001</t>
  </si>
  <si>
    <t>JINDAL SAW LTD, NEAR- TIRANGA HILLSPUR ROAD, SAMODI CHOURAHA, BHILWARABHILWARARAJ 311001</t>
  </si>
  <si>
    <t>0004047458060859029</t>
  </si>
  <si>
    <t>MR RAJ KUMAR</t>
  </si>
  <si>
    <t>S/O SRAJ MAL SAIN WARD NO 11 JAIN MOHALLKHANDELA SIKAR RAASTHANSIKARRAJ332404</t>
  </si>
  <si>
    <t>JAIN MOHALLA SUBH LABH COMPLEXKHANDELA SIKAR SIKARSIKARRAJ 332404</t>
  </si>
  <si>
    <t>0004047457512723890</t>
  </si>
  <si>
    <t>MR SHIVJI RAM KHOKHAR</t>
  </si>
  <si>
    <t>SECRETARY PANCHAYAT SAMLTI TONKTONK PLOT NO 41 GANESH BAHIR COLONY MODITONKRAJ 304001</t>
  </si>
  <si>
    <t>PANCHAYAT SAMITI TONKTONKTONKRAJ 304001</t>
  </si>
  <si>
    <t>0004207399340132090</t>
  </si>
  <si>
    <t>MR PRAVENDRA KUMAR</t>
  </si>
  <si>
    <t>D-27 VATENARY COLLEGE MATHURAMATHURAMATHURAUP281001</t>
  </si>
  <si>
    <t>ROOM NO-52 COMPLAINT OFFICE MATHURAN/R CHAUDHARY CHARAN SINGH KI MURTIMATHURAUP 281001</t>
  </si>
  <si>
    <t>0004356169181849923</t>
  </si>
  <si>
    <t>S/O JABBAR SINGHRAJPUT VAS VELAR CHAMUNDERI,TEH BALI DISPALIRAJ306504</t>
  </si>
  <si>
    <t>CHAMUNDRA RANAVATAN ROAD VELAR PALI RAJPALIRAJ 306504</t>
  </si>
  <si>
    <t>0004155759430592721</t>
  </si>
  <si>
    <t>MR KAMAL KISHORE</t>
  </si>
  <si>
    <t>1/1089 SECTOR-1JAIPUR MALVIYA NAGAR JAIPURJAIPURRAJ 302017</t>
  </si>
  <si>
    <t>1ST FLOOR, VAISHALI NAGAR AMARPALICIRCLE JAIPURJAIPURRAJ 302019</t>
  </si>
  <si>
    <t>0005172526861120025</t>
  </si>
  <si>
    <t>MR MAHESH JOSHI</t>
  </si>
  <si>
    <t>PLT NO 25 PRAGYA NAGAR S/O OM PRAKASHJOSHI FOY SAGAR ROAD AJMER AJMERAJMERRAJ 305005</t>
  </si>
  <si>
    <t>DESUZA BLDG NR MARTINDLE BRIDGE GRD FLRMUTHOOT FINCORP LTD BEAWAR ROAD AJMERAJMERRAJ 305001</t>
  </si>
  <si>
    <t>0004155759431838446</t>
  </si>
  <si>
    <t>MR RANJIT SINGH</t>
  </si>
  <si>
    <t>WARD NO 02 SHIV NAGARRUDRAPUR T C RUDRAPURRUDRAPURUTR 263153</t>
  </si>
  <si>
    <t>GOVT FLOOR GOVT DEGREEPG COLLEGE RAMPUR ROADRUDRAPURUTR 263153</t>
  </si>
  <si>
    <t>0004726428473369765</t>
  </si>
  <si>
    <t>MR SHARUKH KHAN</t>
  </si>
  <si>
    <t>S/O AJIJ MEEYA 57 GANGA VIHAR COLONY SANGANER SANGAANER JAIPUR RAJSTHAN JAIPUR RAJ 302029</t>
  </si>
  <si>
    <t>0004335888762827810</t>
  </si>
  <si>
    <t>MR KESHA RAM</t>
  </si>
  <si>
    <t>KESA RAM S O PURKHA RAM TERANIYA KIDHANI SARASWATI NAGAR KA PURIA JODHPUR JJODHPURRAJ 342312</t>
  </si>
  <si>
    <t>0004047457510310104</t>
  </si>
  <si>
    <t>MR SHAVEZ FAREED KHAN</t>
  </si>
  <si>
    <t>HERO HONDA SHORUM KE PICHHE BAPAVERROAD SANGOD SANGOD KOTA KOTAKOTARAJ325601</t>
  </si>
  <si>
    <t>AEN OFFICE JUVNL JOLPA ROAD SANGOD KOTAKOTARAJ 325601</t>
  </si>
  <si>
    <t>0004207399341056801</t>
  </si>
  <si>
    <t>S/O RAJENDRA SINGH D 24 AMAR NIVASNEW AGRA COLONY DAYAL BAGH AGRA U PAGRAUP 282005</t>
  </si>
  <si>
    <t>10 LIC NEAR IMPERIAL HOTEL DHOLPURHOUSE AGRAAGRAUP 282001</t>
  </si>
  <si>
    <t>0005318588083012757</t>
  </si>
  <si>
    <t>MR DEVI SHANKAR VIJAY</t>
  </si>
  <si>
    <t>12 ASOK VIHAR VISTAR DIGGI ROADSANGANER JAIPURJAIPURRAJ302029</t>
  </si>
  <si>
    <t>SHOP NO 63 JADIYON KA RASTA JOHARI BAZARJAIPUR JAIPURJAIPURRAJ 302003</t>
  </si>
  <si>
    <t>0004207398220249404</t>
  </si>
  <si>
    <t>MR PAVAN GEHLOT</t>
  </si>
  <si>
    <t>H NO EC 71 C/O RAM CHANDRA SAJJAN NAGARA BLOCK MALLA TALAI SAJJAN GARH ROADUDAIPURRAJ 313001</t>
  </si>
  <si>
    <t>BUILDING NO 5 A DURGA NURSERY ROAD OPPMEHTA SADAN UAIPURUDAIPURRAJ 313001</t>
  </si>
  <si>
    <t>0005172527313316088</t>
  </si>
  <si>
    <t>MR SANJAY KUMAR</t>
  </si>
  <si>
    <t>S/O JAGRAM SINGHNANGAL PATHANI (101) KOSLIREWARIHAR 123302</t>
  </si>
  <si>
    <t>25TH BN SSB GHITORNI NEW DELHINEW DELHINEW DELHIDEL 110047</t>
  </si>
  <si>
    <t>0004377486572941019</t>
  </si>
  <si>
    <t>MR M SHAAZ MALIK</t>
  </si>
  <si>
    <t>66-B C/O GHAREEB NAWAZ SCHOOL,AIJAZ NAGAR, JAGATPUR, OLD CITYBAREILLYUP 243005</t>
  </si>
  <si>
    <t>2525/7 BEADON PURA KAROL BAGH DELHIAVAS VIKAS BAREILLYNEW DELHIDEL 110005</t>
  </si>
  <si>
    <t>0004726428690074123</t>
  </si>
  <si>
    <t>MR FEHMI ABIDI</t>
  </si>
  <si>
    <t>178/97 MAQBARA GOLAGANJAMINABAD PARKLUCKNOWUP 226018</t>
  </si>
  <si>
    <t>CHACK GAJARIA FARM SULTANPUR ROADLUCKNOWLUCKNOWUP 226002</t>
  </si>
  <si>
    <t>0004726426852536699</t>
  </si>
  <si>
    <t>MR DEEPESH CHANDORA</t>
  </si>
  <si>
    <t>S O TIKAM CHAND BEHIND RAJKIYA SCHOOLKHEMKA KUA NEAR BHAWANI MARBEL PAL RDJODHPURRAJ 342001</t>
  </si>
  <si>
    <t>NEAR GORU SWEET HOMESARDARPURA 1 ST , B ROAD , JODHPURJODHPURRAJ 342003</t>
  </si>
  <si>
    <t>0004335888762672216</t>
  </si>
  <si>
    <t>MR BHERU ACHARYA</t>
  </si>
  <si>
    <t>9832442332</t>
  </si>
  <si>
    <t>S O RAKESH ACHARY KILI KHANA KI GHATIACHARYO KA BASS JODHPURJODHPURRAJ 342001</t>
  </si>
  <si>
    <t>POST OFFICE RMS OFFICE PLATFORM NO-1RAILWAY STATION JODHPURJODHPURRAJ 342001</t>
  </si>
  <si>
    <t>0004611199672807214</t>
  </si>
  <si>
    <t>VIKAS COLONY W NO 41NEAR SHEKHAWATI SCHOOLSIKARRAJ 332001</t>
  </si>
  <si>
    <t>GANPATI ELECTRONICS VIKAS COLONYWARD NO-41 NEAR SHEKHAWATI SCHOOLSIKARRAJ 332001</t>
  </si>
  <si>
    <t>0004726428680804240</t>
  </si>
  <si>
    <t>MR BHAWANI SINGH</t>
  </si>
  <si>
    <t>S/O MOHAN SINGH 46 PUROHIT KA BAS22 GODAM JAIPUR JAIPUR RSJAIPURRAJ 302006</t>
  </si>
  <si>
    <t>LIC OF INDIA, LIC OFFICE, BHAWANI SINGHROAD, NEAR- STATUE CIRCLE, JAIPURJAIPURRAJ 302005</t>
  </si>
  <si>
    <t>0004207399342689352</t>
  </si>
  <si>
    <t>MR RAJVEER SINGH</t>
  </si>
  <si>
    <t>H NO. 46A, STREET NO. 1,WARD NO. 2, BHARAT NAGAR PURANI ABADISRIGANGANAGARRAJ 335001</t>
  </si>
  <si>
    <t>9C BLOCK BIRBAL CHOWKSRIGANGANAGARSRIGANGANAGARRAJ 335001</t>
  </si>
  <si>
    <t>0004335887853982963</t>
  </si>
  <si>
    <t>MR MOHD SAZID</t>
  </si>
  <si>
    <t>LANE NO 5 AZAD COLONY MAJRA DEHRADUNDEHRADUNUTR 248171</t>
  </si>
  <si>
    <t>NEERANJANPUR GMS ROAD NEAR KAMLAPALACE DEHRADUNDEHRADUNUTR 248001</t>
  </si>
  <si>
    <t>0004155759431968011</t>
  </si>
  <si>
    <t>MS BHARTI CHOUHAN</t>
  </si>
  <si>
    <t>D/O MANOHAR LAL 18E -328 CHOPASNIHOUSING BOARD NANDANWAN JODHPURJODHPURRAJ 342008</t>
  </si>
  <si>
    <t>SMS GROUP 36 HARI OM NAGARJODHPURJODHPURRAJ 342008</t>
  </si>
  <si>
    <t>0004047458061029960</t>
  </si>
  <si>
    <t>MR HARSH SHARMA</t>
  </si>
  <si>
    <t xml:space="preserve">VIPIN </t>
  </si>
  <si>
    <t>C/O HARSH SHARMA PLOT NO-18A SHRI RAMNAGAR JAIPURJAIPURRAJ302012</t>
  </si>
  <si>
    <t>PLOT NO-1 KALYANKUNJ SHARMA PRODUCTSKHIRNI PHATAK ROAD JHOTWARA JAIPURJAIPURRAJ 302012</t>
  </si>
  <si>
    <t>0004611199671273871</t>
  </si>
  <si>
    <t>MR RAJESH</t>
  </si>
  <si>
    <t>HNO. 64 RATHDHANASONIPAT HARYANASONEPATHAR 131001</t>
  </si>
  <si>
    <t>TATA MOTORS GROUND FLOORDELHI ROAD SONEPATSONEPATHAR 131001</t>
  </si>
  <si>
    <t>0004377484610113667</t>
  </si>
  <si>
    <t>MR SITA RAM SHARMA</t>
  </si>
  <si>
    <t>NARAYAN VIHAR Y BLOCK JAISINGHPURAPLOT NO 35 PHASE 26 JAIPURJAIPURRAJ302021</t>
  </si>
  <si>
    <t>ABOVE AXIS BANK KARISHNA TOWER V TROAD MANSAROVER JAIPUR JAIPURJAIPURRAJ 302021</t>
  </si>
  <si>
    <t>0004726428033152222</t>
  </si>
  <si>
    <t>MR ANIS A</t>
  </si>
  <si>
    <t>ANEESH S/O ILEEYASLUHESHAR,KAMAN,BHARATPURKAMANRAJ 321022</t>
  </si>
  <si>
    <t>R K CONTRACTOR KAMAWBHARATPUR RAJ BHARATPURKAMANRAJ 321022</t>
  </si>
  <si>
    <t>0006530039660072970</t>
  </si>
  <si>
    <t>MR VIJENDER</t>
  </si>
  <si>
    <t>S/O RAJPAL H NO-36 ATERNA ATERNAATERNA (44) SONIPAT SONIPAT HARYANASONEPATHAR 131023</t>
  </si>
  <si>
    <t>PLOT NO-210 PHASE-4SEC-56 KUNDLI INDUSTRIAL AREASONEPATHAR 131027</t>
  </si>
  <si>
    <t>0004611199391250308</t>
  </si>
  <si>
    <t>MR KARTIK SINGLA</t>
  </si>
  <si>
    <t>25A KRISHNA PALM APARTMENT SINDHUNAGAR LKO NEAR GANPATI LAWANLUCKNOWUP 226023</t>
  </si>
  <si>
    <t>SECTOR - 1 BLOCK - 3 CHACK GAJARIA FARMSULTANPUR ROAD //NEAR BY// AXIX ATMLUCKNOWUP 226002</t>
  </si>
  <si>
    <t>0005102237560696571</t>
  </si>
  <si>
    <t>MR RAJANIKANT</t>
  </si>
  <si>
    <t>SAMRAJYA VILL A BHAGWANPUR ROADDEHRADUN HIMALAYAN GARDENDEHRADUNUTR 248001</t>
  </si>
  <si>
    <t>PYDS ACADEMY VILL PURKALP/O BHAGWANPUR DEHRADUNDEHRADUNUTR  248001</t>
  </si>
  <si>
    <t>0004356169180425998</t>
  </si>
  <si>
    <t>MR VIKAS VAISHNAV</t>
  </si>
  <si>
    <t>HOUSE NO. 7/179, K.K COLONY SANGARIYAROAD, BSNI 1ST PHASE JODHPURJODHPURRAJ 342001</t>
  </si>
  <si>
    <t>PLOT NO. 26/2/1,MAIN SALAWAS ROAD ,JODHPURRAJ 342001</t>
  </si>
  <si>
    <t>0006530039660017181</t>
  </si>
  <si>
    <t>MR YOGESH SHAKYA</t>
  </si>
  <si>
    <t>1337 SECTOR 7AVAS VIKASH COLONY SIKANDRAAGRAUP282007</t>
  </si>
  <si>
    <t>SEC-14 BUILDING NAME BAJAJ FINANCE4TH FLOOR SECTOR-4 LOHA MANDIAGRAUP 282001</t>
  </si>
  <si>
    <t>0004726428881966509</t>
  </si>
  <si>
    <t>MR ANIL KUMAR SHARMA</t>
  </si>
  <si>
    <t>JAIPUR DENTAL HOSPIT9GOPINATH NATH MARGRAMSINGH BUILDING,NEAR DARBAR SCHOOLJAIPURRAJ 302001</t>
  </si>
  <si>
    <t>9 GOPI NATH MARG NEW COLONY JAIPURJAIPURJAIPURRAJ 302001</t>
  </si>
  <si>
    <t>0004155759460027218</t>
  </si>
  <si>
    <t>MR SAWAN KUMAR</t>
  </si>
  <si>
    <t>C/O DHARAMBIR SINGH VPO PARNALA GRAMINBANK WALI GLI BAHADURGARHJHAJJARHAR 124507</t>
  </si>
  <si>
    <t>SHOP NO 2 MAIN DELHI ROHATK ROADNR VISHAL MEGA MART METRO PILLOR NO 844JHAJJARHAR 124507</t>
  </si>
  <si>
    <t>0004356169180253176</t>
  </si>
  <si>
    <t>MR AMIT SINGH SISODIA</t>
  </si>
  <si>
    <t>F1 TENAMENTS AKSHAT MEADOWSSIRSI ROAD JAIPUR JAIPURJAIPURRAJ302012</t>
  </si>
  <si>
    <t>F1 G/F TENAMENTS AKSHAT MEADOWSSIRSI ROAD JAIPUR JAIPURJAIPURRAJ 302012</t>
  </si>
  <si>
    <t>0004726426852575358</t>
  </si>
  <si>
    <t>MR MOHAMMED ASIF</t>
  </si>
  <si>
    <t>PLT 721 3RD CHOPASANI ROAD SARDARPURAJODHPURJODHPURRAJ 342001</t>
  </si>
  <si>
    <t>4F 15 OLIVER HOUSE NEW POWER HOUSE ROADJODHPURJODHPURRAJ 342001</t>
  </si>
  <si>
    <t>0004726427953425675</t>
  </si>
  <si>
    <t>MR RAMSAMUJH YADAV</t>
  </si>
  <si>
    <t>UNIT 736 C/O 56 APO NAGTALABPIN 935014 JODHPURJODHPURRAJ 342001</t>
  </si>
  <si>
    <t>UNIT 736 C/O 56 APO NAGRTALABPIN 935014 JODHPUR RAJOJODHPURRAJ 342001</t>
  </si>
  <si>
    <t>0004611199671127416</t>
  </si>
  <si>
    <t>MR ALTAF</t>
  </si>
  <si>
    <t>199 MEDIUM REGIMENT 56 PRATAPLINE HALDIGHATI GATE NO.410 KHATIPURAJAIPURRAJ 302012</t>
  </si>
  <si>
    <t>199/1992 MESJUM REGIMENT OPP 56HALDIGHATI GATE KHATIPURA ROADJAIPURRAJ 302012</t>
  </si>
  <si>
    <t>0004611199393548261</t>
  </si>
  <si>
    <t>H.N.582 RAMCHANDRAPURACHAWANI KOTA NEW GRAIN MANDI LADPURAKOTARAJ 324007</t>
  </si>
  <si>
    <t>COLLECTOR OFFICE NEAR RAILWAY STATIONNAYAPURA ,KOTAKOTARAJ 324001</t>
  </si>
  <si>
    <t>0004335888402852103</t>
  </si>
  <si>
    <t>0004155759431265640</t>
  </si>
  <si>
    <t>MR WASEEM AHMED</t>
  </si>
  <si>
    <t>4174 OPP BADI MASJID RAHAMANIYARAMGANJ BAZAR JAIPUR CITYJAIPURRAJ 302003</t>
  </si>
  <si>
    <t>HDB FINANCIAL SER. LTD, 6TH FLOORMAHALAXMI TOWERJAIPURRAJ 302017</t>
  </si>
  <si>
    <t>0004335888761799374</t>
  </si>
  <si>
    <t>MR NAVEEN JANGIR</t>
  </si>
  <si>
    <t>WARD N 28 SIKARSIKARRAJ 332311</t>
  </si>
  <si>
    <t>CROWN HEIGHTS ,402NEW DELHIDEL 110085</t>
  </si>
  <si>
    <t>0004335888400161945</t>
  </si>
  <si>
    <t>MR SHUBHAM AGARWAL</t>
  </si>
  <si>
    <t>S/O SATYA NARAYAN AGRAWAL JAGDISHCOLONY SK SCHOOL KE PICHHE WARD NO 34SIKARRAJ 332001</t>
  </si>
  <si>
    <t>HDFC BANK LTD NEAR KALYAN CIRCLESTATION ROAD SIKARSIKARRAJ 332001</t>
  </si>
  <si>
    <t>0004335888760349619</t>
  </si>
  <si>
    <t>MR ROHIT PAREWA</t>
  </si>
  <si>
    <t>KISHANGARH AJMER 327 VAISHNAV BASTIWARD NO 1AJMERRAJ305801</t>
  </si>
  <si>
    <t>WARD NO.2 FRONT OF DIPTI OFFICE MADANGAAJMERRAJ 305801</t>
  </si>
  <si>
    <t>0004611199390650326</t>
  </si>
  <si>
    <t>MR SHAHRUKH KHAN</t>
  </si>
  <si>
    <t>C O SHAHURKH HOUSE 936 RAJASTHAMI COLONYKUNDI SONIPAT HARYANASONEPATHAR 131028</t>
  </si>
  <si>
    <t>SHOP NO 2 MAKHAN BHOG RESTAURANTNEAR MAKHAN BHOG RESTAURANTSONEPATHAR 131028</t>
  </si>
  <si>
    <t>0004726426852281403</t>
  </si>
  <si>
    <t>MR ANIL KUMMAR</t>
  </si>
  <si>
    <t>4/193 MALAVIY NAGAR SECTER 4JAIPURJAIPURRAJ 302017</t>
  </si>
  <si>
    <t>F-30 IT PARK EPID RIICO IND AREA.SITAPURA JAIPURJAIPURRAJ 302022</t>
  </si>
  <si>
    <t>0004611199391791517</t>
  </si>
  <si>
    <t>MS BABITA</t>
  </si>
  <si>
    <t>PLOT NO. C38 AMAR NAGARKHIRNI PHATAK KHATIPURA JAIPURJAIPURRAJ 302012</t>
  </si>
  <si>
    <t>5TH FLOOR MANGLAM EMBISIOM TOWERTOWER B 46 D MALAN KA CHOURAHAJAIPURRAJ 302001</t>
  </si>
  <si>
    <t>0004611199393482198</t>
  </si>
  <si>
    <t>MR BAL KISHAN KUMAWAT</t>
  </si>
  <si>
    <t>342/5 GANDHI NAGARNETAJI SUBHASH COLONY, CHITTORGARHCHITTORGARHRAJ 312001</t>
  </si>
  <si>
    <t>ROOM NO-2, PLET FORM NO-5, RAILWAYSTATION CHITTORGARHCHITTORGARHRAJ 312001</t>
  </si>
  <si>
    <t>0004726427952123354</t>
  </si>
  <si>
    <t>MR PUSHPENDRA SINGH</t>
  </si>
  <si>
    <t>VILLAGE NAGLA BASUAPOST PATHAULI DISTT AGRAAGRAUP 283105</t>
  </si>
  <si>
    <t>508 ARMY BASE WORKSHOPPRAYAGRAJALLAHABADUP 211008</t>
  </si>
  <si>
    <t>0004611199672526558</t>
  </si>
  <si>
    <t>MR KANARAM GAYARASI LALKUMAWAT</t>
  </si>
  <si>
    <t>PLOT NO 01,WARD NO 13,ALEESAR,JAIPURRAJASTHANJAIPURRAJ 303801</t>
  </si>
  <si>
    <t>PLOT NO-A-11 GROUND FLOOR GOVINDGARHSTAYSM KE SAMNE INDRA COLONY JAIPURJAIPURRAJ 303801</t>
  </si>
  <si>
    <t>0006528989640772871</t>
  </si>
  <si>
    <t>MS SHOBHA GEHLOT</t>
  </si>
  <si>
    <t>JALORIA KA BAS KHANI KI GALI INSIDE NAGAURI GATE JODHPURJODHPURRAJ 342001</t>
  </si>
  <si>
    <t>PAOTA KI ROAD LAXMINAGARJODHPURRAJ 342001</t>
  </si>
  <si>
    <t>0004207399162062565</t>
  </si>
  <si>
    <t>MR ANKIT JHALANI</t>
  </si>
  <si>
    <t>C/O URMILA JHALANI PLOT NO 25 SAHAKARNAGAR B B KHATIPURA ROAD JHOTWARA JAIPURJAIPURRAJ 302012</t>
  </si>
  <si>
    <t>PLOT NO 25 SAHAKAR NAGAR B KHATIPURA RDJHOTWARA JAIPUR NR TEJAJI TEMPLE JAIPURJAIPURRAJ 302012</t>
  </si>
  <si>
    <t>0005172528152725009</t>
  </si>
  <si>
    <t>MR HIMANSHU JATAV</t>
  </si>
  <si>
    <t>25/2 RAJENDRA NAGARP W D COLONY BAREILLYBAREILLYUP 243122</t>
  </si>
  <si>
    <t>C/O GLOBAL ANALYTICS INDIA PVT LTDA 271/4 RAJENDRA NAGARBAREILLYUP 243122</t>
  </si>
  <si>
    <t>0004155759651990901</t>
  </si>
  <si>
    <t>H NO 75 MAIN SARAN NAGARVEER TEJA BRIGE C ROAD JODHPURJODHPURRAJ 342015</t>
  </si>
  <si>
    <t>P NO. 23 , SECTOR- C,SARASWATI NAGAR MADHUBANJODHPURRAJ 342005</t>
  </si>
  <si>
    <t>0004611199391081190</t>
  </si>
  <si>
    <t>MR RAMRAJ SHARAN</t>
  </si>
  <si>
    <t>W. NO.11,S/O RAMPAL NENJI SARAN KI DHANIRATKUDIYA BILARA JODHPURJODHPURRAJ 342602</t>
  </si>
  <si>
    <t>S.E. WATER RESOURCES CIRCLE JODHPUR(607) KISHORE BAGH, LAL SAGARJODHPURRAJ 342001</t>
  </si>
  <si>
    <t>0004611199391542498</t>
  </si>
  <si>
    <t>MR SHIVPRAKAS SEN</t>
  </si>
  <si>
    <t>PN 16 SHIV VIHARINDIA GATE SITA PURA INDUSTRIAL AREAJAIPURRAJ 302022</t>
  </si>
  <si>
    <t>PLOT NO-E-145/146, GROUND FLOOR,SITAPURA , INDUSTRIAL AREA SITAPURAJAIPURRAJ 302022</t>
  </si>
  <si>
    <t>0005172528152069903</t>
  </si>
  <si>
    <t>MR MANCHHA RAM</t>
  </si>
  <si>
    <t>SARAN NAGAR NEAR GAUTAM SCHOOL JODHPURJODHPURJODHPURRAJ 342001</t>
  </si>
  <si>
    <t>SARAN NAGAR NEAR GAUTAM SCHOOLJODHPURJODHPURRAJ 342027</t>
  </si>
  <si>
    <t>0004335888401564246</t>
  </si>
  <si>
    <t>MR AKASH YOGI</t>
  </si>
  <si>
    <t>P NO 21 VISHWAMITRA NAGAR MURLIPURASCHEME JAIPUR JAIPURJAIPURRAJ302039</t>
  </si>
  <si>
    <t>ROOM NO 16 SDM AMER COLLECTRATE JAIPURJAIPURJAIPURRAJ 302006</t>
  </si>
  <si>
    <t>0004726428423748985</t>
  </si>
  <si>
    <t>MR ARUN NEGI</t>
  </si>
  <si>
    <t>H NO M/1 MOHALLA BDA COLONY NAINITALROAD NEAR TIBRINATH MANDIR BAREILLY BAREBAREILLYUP 243001</t>
  </si>
  <si>
    <t>C/O SAHANI MEDICOSE GALI NAWABAN BARABAZAR BAREILLY UPBAREILLYUP 243001</t>
  </si>
  <si>
    <t>0004611199673012509</t>
  </si>
  <si>
    <t>H NO D 18 JAI RAM BAGH DAYALBAGH AGRA
AGRA
AGRA
UP
282005
INDIA</t>
  </si>
  <si>
    <t>0004611199142649915</t>
  </si>
  <si>
    <t>MR DINESH SETH</t>
  </si>
  <si>
    <t>C/O PARASRAM SETH H NO 6 SAMOTA NAGARGAS GODAM ROAD SEC3 UDAIPUR UDIAPUR RAJAUDAIPURRAJ 313001</t>
  </si>
  <si>
    <t>P NO 337 338 SAMRIDHI COMPLEX 3RD FLROPP KRISHI MANDI SAVINA UDAIPURUDAIPURRAJ 313001</t>
  </si>
  <si>
    <t>0004155759431113832</t>
  </si>
  <si>
    <t>MR SONARAM GAVARIYA</t>
  </si>
  <si>
    <t>S/O BUDHA RAM GAVARIYA,BADLA CHOWKNEWRA GANV T,OSIAN VICA,JODHPUR,NEORAJODHPURRAJ 342303</t>
  </si>
  <si>
    <t>LIC OFFICE, MANG JI KA PAOTAJODHPUR,RAJSATHANJODHPURRAJ 342011</t>
  </si>
  <si>
    <t>0004155759433737950</t>
  </si>
  <si>
    <t>MR ZAHID ALI</t>
  </si>
  <si>
    <t>38/24 KATGHAR IDGAHAGRAAGRAUP 282001</t>
  </si>
  <si>
    <t>38/24KATGHAR IDGAHAGRAUP 282001</t>
  </si>
  <si>
    <t>0004726428022334872</t>
  </si>
  <si>
    <t>MS MAMTA SEN</t>
  </si>
  <si>
    <t>SUB HEALTH CENTER KESUNDA,CHHOTISADRI,BHILWARABHILWARARAJ 311001</t>
  </si>
  <si>
    <t>GOVT HOSPITAL KESUNRA TEH CHHOTI SADRIPRATAPGARHCHHOTI SADRIRAJ 312604</t>
  </si>
  <si>
    <t>0004006676531216466</t>
  </si>
  <si>
    <t>MR SARGURU GAFAR MIYASHA</t>
  </si>
  <si>
    <t>ME LINE COD AGRA AGRAAGRAUP 282009</t>
  </si>
  <si>
    <t>ME LINE C O D AGRANR HASTINAPURI GATEAGRAUP 282009</t>
  </si>
  <si>
    <t>0004207399342765038</t>
  </si>
  <si>
    <t>MR BAJRANG JOGI</t>
  </si>
  <si>
    <t>C/O RAHUL MITTAL F 9A NEW COLONYMURLIPURAJAIPURRAJ 302013</t>
  </si>
  <si>
    <t>RK TOWER 1ST FLOOR PITAL FACTORYSHASTRI NAGARJAIPURRAJ 302016</t>
  </si>
  <si>
    <t>0004335888453626307</t>
  </si>
  <si>
    <t>MS PARUL RATHORE</t>
  </si>
  <si>
    <t>30/205, PRATAP NAGAR, TONK ROADJAIPURJAIPURRAJ 302033</t>
  </si>
  <si>
    <t>TELEPERFORMANCE MANSAROVARSHIPRA PATHJAIPURRAJ 302020</t>
  </si>
  <si>
    <t>0004006676532993287</t>
  </si>
  <si>
    <t>MR SAMBHU OJHA</t>
  </si>
  <si>
    <t>PATHANKOT MAMUN CANNT 51/7A SCBATTALION C/O 56 APO PATHANKOT APOAPOAPO 905117</t>
  </si>
  <si>
    <t>UTRAKHAND FAMILY QTR 09 SEC 10BLOCK QTR PITHORAGARH 1076 QTR NOPITHORAGARHUTR 262501</t>
  </si>
  <si>
    <t>0004726427751872045</t>
  </si>
  <si>
    <t>BHAGAWAD TEHSIL BHIM RAJSAMANDPIPLA MATA MANDIRRAJSAMANDRAJ 305921</t>
  </si>
  <si>
    <t>GOVT AADARSH SENIOR SECONDARY SCHOOLKUKRA RAJSAMANDRAJSAMANDRAJ 305921</t>
  </si>
  <si>
    <t>0005172528051496611</t>
  </si>
  <si>
    <t>MR DWARIKA PRASAD KUMAWAT</t>
  </si>
  <si>
    <t>PN 285 RAM NAAR 5 KHORABEESALJAIPUR MURLIPURAJAIPURRAJ 302012</t>
  </si>
  <si>
    <t>285 RAM NAGAR 5 KHORABEESALJAIPURJAIPURRAJ 302012</t>
  </si>
  <si>
    <t>0004207399342625091</t>
  </si>
  <si>
    <t>MR SHAILENDRA PUNDIR</t>
  </si>
  <si>
    <t>FLAT NO B-301 STAFF QUARTERS SHIVALIKCOLLEGE OF ENGINEERING SHIMLA BY PSS RDDEHRADUNUTR 248197</t>
  </si>
  <si>
    <t>SHINI WALA POST OFFICE SHARPURSHIMLA BY PASS ROADDEHRADUNUTR 248197</t>
  </si>
  <si>
    <t>0005172527310116861</t>
  </si>
  <si>
    <t>MR VIJENDRA KUMAR SHARMA</t>
  </si>
  <si>
    <t>HNO 30B NEW COLONY PANCHYAT SAMITIJHOTWARA JAIPUR RAJASTHANJAIPURRAJ302012</t>
  </si>
  <si>
    <t>S 34 TO 37 VKI ROAD NO 1 VISHWAKARMANR PINK CITY HONDA SHOWROOMJAIPURRAJ 302013</t>
  </si>
  <si>
    <t>0004611199392134295</t>
  </si>
  <si>
    <t>MR HEMANT PANWAR</t>
  </si>
  <si>
    <t>H NO 36 RAO COLONYMASURIYA JODHPURJODHPURRAJ 342008</t>
  </si>
  <si>
    <t>INDIAN RAILWAY, RAILWAY STATIONRATANADAJODHPURRAJ 342001</t>
  </si>
  <si>
    <t>0004377484890238309</t>
  </si>
  <si>
    <t>MR ASHOK KUMAR MEENA</t>
  </si>
  <si>
    <t>S/O DHANSHI RAM MEENA 235/1 INDRA COLONYDAUSA DAUSA RAJASTHAN AGRA ROADJAIPURRAJ 303303</t>
  </si>
  <si>
    <t>INDIRA COLONY AGRA ROAD DAUSAJAIPURRAJ 303303</t>
  </si>
  <si>
    <t>0005102237560695730</t>
  </si>
  <si>
    <t>MR LALIT KUMAR PURASWANI</t>
  </si>
  <si>
    <t>PLT NO 30 SINDHI COLONY OPPOSITE POSTOFFICE JALJOG CHORAHA JODHPUR JODHPURJODHPURRAJ 342001</t>
  </si>
  <si>
    <t>MISSION INSTITUTE GOAL BLDG ROADJALORI GATE JODHPUR JODHPUR RAJJODHPURRAJ 342001</t>
  </si>
  <si>
    <t>0005241827300141151</t>
  </si>
  <si>
    <t>MS HONEY ARORA</t>
  </si>
  <si>
    <t>C/O HNO 44 SARAI JUNCTION THANA BAREILLYNEAR CIVIL MILITARY HOTEL STATION ROADBAREILLYUP243001</t>
  </si>
  <si>
    <t>SHOP NO 5 STATION MARKET NEAR RAILWAYSTATION BAREILLY (UP)BAREILLYUP 243001</t>
  </si>
  <si>
    <t>0004611199392914662</t>
  </si>
  <si>
    <t>MR DILIP MORYA</t>
  </si>
  <si>
    <t>PLOT NO 77 HIRA NAGAR COLONYINDIA GATE GOVERDHAN NAGAR SANGANERJAIPURRAJ 302033</t>
  </si>
  <si>
    <t>01, SHREE JI NAGAR, CHHOTI CHOPADDURGAPURA, JAIPURJAIPURRAJ 302018</t>
  </si>
  <si>
    <t>0005172528150534155</t>
  </si>
  <si>
    <t>MR SHALU KUMAR</t>
  </si>
  <si>
    <t>GYAN LOAK COLONY TANKI CHOWK ELECTRICAVAS VIKAS 2D SOUTH COLONY BAREILLYBAREILLYUP 243001</t>
  </si>
  <si>
    <t>BAREILLY JUNCTION BAREILLY UPSOUTH RAILWAY CLONEYBAREILLYUP 243001</t>
  </si>
  <si>
    <t>0004726427953816063</t>
  </si>
  <si>
    <t>MR SITENDER</t>
  </si>
  <si>
    <t>H NO 1980 SEC 12 2419 SONIPATSONIPAT HARYANASONEPATHAR131001</t>
  </si>
  <si>
    <t>C/O MOBILE SANSAAR GANDHI CHOWKNEAR TULIP MALL SONIPATSONEPATHAR 131001</t>
  </si>
  <si>
    <t>0006530047382805619</t>
  </si>
  <si>
    <t>69 MTN BDE C/O 56 APOAMATARI PITHORAGARHPITHORAGARHUTR 262501</t>
  </si>
  <si>
    <t>STATION HEADQUATERBHARKATIYA PITHORAGARHPITHORAGARHUTR 262501</t>
  </si>
  <si>
    <t>0004726429050144191</t>
  </si>
  <si>
    <t>MR BHUNESHWAR</t>
  </si>
  <si>
    <t xml:space="preserve">SYED </t>
  </si>
  <si>
    <t>146 LT AD (SP)C/O 56 APOAJMERRAJ 305601</t>
  </si>
  <si>
    <t>146 LT (SP)C/O 56 APOAJMERRAJ 305601</t>
  </si>
  <si>
    <t>0004611199352096864</t>
  </si>
  <si>
    <t>MR NAVDEEP</t>
  </si>
  <si>
    <t>H.NO.597 WARD NO.1VPO LITANI HISARFATEHABADHAR 125113</t>
  </si>
  <si>
    <t>SHOP NO 3 LUCKKYK EOMPUTERMINIHISAR HISAR OPP VITA BOOTHISSARHAR 125001</t>
  </si>
  <si>
    <t>0004726429050560743</t>
  </si>
  <si>
    <t>MR BRIJENDRA SINGH MEENA</t>
  </si>
  <si>
    <t>VILLAGE MULLA KA PURAPOST BARGAWAN TEH HINDAUN CITYSWAIMADHOPURRAJ 322230</t>
  </si>
  <si>
    <t>GOVT HOSPITAL HINDAUN CITYHINDAUN CITY RAJKARAULIRAJ 322232</t>
  </si>
  <si>
    <t>0004611199391518530</t>
  </si>
  <si>
    <t>MR RAHUL CHOUDHARY</t>
  </si>
  <si>
    <t>WARD NO 51 GORU SWEET HOME LANE1ST B ROAD SARDARPURA JODHPURJODHPURRAJ 342001</t>
  </si>
  <si>
    <t>PLOT NO. 56-57-58. PRATAPNAGAR ROAD, AAKHILYA CIRCLEJODHPURRAJ 342001</t>
  </si>
  <si>
    <t>0004726427751221326</t>
  </si>
  <si>
    <t>MR MADHU SUDAN VYAS</t>
  </si>
  <si>
    <t>WARD NO 14 ANDHERI GALI OPP ASOP KI POLENR BAL KISHAN TEMPLE JUNI MANDIJODHPURRAJ 342001</t>
  </si>
  <si>
    <t>C 1 VYAS PARK BAKRA MANDI ROAD JODHPURJODHPUR RAJASTHANJODHPURRAJ 342001</t>
  </si>
  <si>
    <t>0006528897350510813</t>
  </si>
  <si>
    <t>MR RAM CHANDRA</t>
  </si>
  <si>
    <t>AIR FORCE RATNADA JODHPURJODHPURJODHPURRAJ 342011</t>
  </si>
  <si>
    <t>NEW DELHI RATNADA JODHPURJODHPURJODHPURRAJ 342011</t>
  </si>
  <si>
    <t>0004611199142028383</t>
  </si>
  <si>
    <t>MR PARWEZ ALI</t>
  </si>
  <si>
    <t>C/O ANTAR MOHAMMED PLOT NO 7071 SHREERAM LOCO COLONY KOTAKOTARAJ 324002</t>
  </si>
  <si>
    <t>GRD FLR RAILWAY OFFICE STATION JUNCTIONNEAR RAILWAY STATION KOTAKOTARAJ 324002</t>
  </si>
  <si>
    <t>0004726428690069248</t>
  </si>
  <si>
    <t>MR VISHAL BHARDWAJ</t>
  </si>
  <si>
    <t>S/O LATE RAJ KUMAR BHARDWAJ 11/32C/8SITA NAGAR RAMBAGHAGRAUP282001</t>
  </si>
  <si>
    <t>C/O HDFC BANK LTD20/20 A FIRST FLOOR TAJ ROADAGRAUP 282001</t>
  </si>
  <si>
    <t>0004006676532111666</t>
  </si>
  <si>
    <t>MR VINAY KUMAR</t>
  </si>
  <si>
    <t>506 ASC BN C/O 56 APO CANTT BAREILLYBAREILLYBAREILLYUP 243001</t>
  </si>
  <si>
    <t>0004726428422772820</t>
  </si>
  <si>
    <t>MR AKEEL AHMAD</t>
  </si>
  <si>
    <t>S/O RASEED AHMAD MOHALLA UNCHANEW BASTI FARIDPUR BAREILLYBAREILLYUP243503</t>
  </si>
  <si>
    <t>BHUTA FAIZ NAGAR BAREILLYBAREILLYUP 243503</t>
  </si>
  <si>
    <t>0004207399340662922</t>
  </si>
  <si>
    <t>MR KULDEEP KUMAR YADAV</t>
  </si>
  <si>
    <t>C/O BHAWANI SINGH RAJAWAT PLOT NO 53DADI BARI BEHIND ALKA CINEMA SIKAR ROADJAIPURRAJ302039</t>
  </si>
  <si>
    <t>SHOP NO 38 1ST FLOOR BALAJI TOWER1ST SIKAR ROAD NR SUNMOON MODE NR BALAJIJAIPURRAJ 302039</t>
  </si>
  <si>
    <t>0004129470900971584</t>
  </si>
  <si>
    <t>MR SANDEEP SINGH</t>
  </si>
  <si>
    <t>S/O RAM RAHISH ITAURIYA ILAKASHIVPURI POST JAROUL JARAUL JAROULABAREILLYUP 243506</t>
  </si>
  <si>
    <t>C/O SDS G/FIZZAT NAGAR HATMEN COLLEGEBAREILLYUP 243122</t>
  </si>
  <si>
    <t>0004726426853860056</t>
  </si>
  <si>
    <t>MR LALIT VERMA</t>
  </si>
  <si>
    <t>ward 23 Piple chouk Banarashi Devi Road Nawalgrah Rajasthan JHUNJHUNU RAJ 333042</t>
  </si>
  <si>
    <t>0004726429051710842</t>
  </si>
  <si>
    <t>MR JAYANTA KUMAR SWAIN</t>
  </si>
  <si>
    <t>UNIT-103 AD REGT C/O 56 APOJODHPURJODHPURRAJ 342001</t>
  </si>
  <si>
    <t>UNIT-103 AD REGT C/O 56 APOJODHPUR (RAJASTHAN)JODHPURRAJ 342001</t>
  </si>
  <si>
    <t>0004726428470726355</t>
  </si>
  <si>
    <t>S O DAYA RAM SHARMA DURGA NAGAR MAIN ROANEW ARORA TENT HOUSE BARIELYBAREILLYUP243006</t>
  </si>
  <si>
    <t>28 B SADANA COLONYSTADIUM ROADBAREILLYUP 243122</t>
  </si>
  <si>
    <t>0004726428031105693</t>
  </si>
  <si>
    <t>S O CHANDGI RAM VILL GINDOKHARPO BORIA KAMALPURREWARIHAR 123401</t>
  </si>
  <si>
    <t>KRISHNANAGARREWARIHAR 123401</t>
  </si>
  <si>
    <t>0004726428692441759</t>
  </si>
  <si>
    <t>P NO 4 B 8 RANGABDI NEAR CHACHUKI BARIKOTAKOTARAJ 324001</t>
  </si>
  <si>
    <t>HOTEL RAJ PALCE CHHAWANI FLY OVERNR HOTEL CHANDIRAM GUMANPURA KOTAKOTARAJ 324001</t>
  </si>
  <si>
    <t>0004377487811801402</t>
  </si>
  <si>
    <t>MR AAMBA RAM MALI</t>
  </si>
  <si>
    <t>DHAMA CHULI KA BERA,DHARNABARMERBARMERRAJ 344801</t>
  </si>
  <si>
    <t>SIWANA BARMER (RAJASTHAN)BARMERRAJ 344801</t>
  </si>
  <si>
    <t>0004726428681426191</t>
  </si>
  <si>
    <t>MR MOHD FAIZAN SIDDIQUI</t>
  </si>
  <si>
    <t>0004726429050912555</t>
  </si>
  <si>
    <t>MR ANKIT PANWAR</t>
  </si>
  <si>
    <t>NEW POLICE LINENR POLICE LINEBAREILLYUP 243001</t>
  </si>
  <si>
    <t>NEW POLICE LINE BAREILLYBAREILLYBAREILLYUP 243001</t>
  </si>
  <si>
    <t>0005172528050193771</t>
  </si>
  <si>
    <t>MR JITENDRA FAGERIA</t>
  </si>
  <si>
    <t>S/O SHIV PAL SINGHVILL SHIVSINGHPURA, POST KUDLI,SIKAR,SIKSIKARRAJ 332001</t>
  </si>
  <si>
    <t>O &amp;M FATHPUR ROAD SIKAR RAJAEN 2NDSIKARRAJ 332001</t>
  </si>
  <si>
    <t>0004726428030622896</t>
  </si>
  <si>
    <t>MS RUKIYA BANO</t>
  </si>
  <si>
    <t>D OF ABDUL GANINAGARON KI GALI N0 9,TODARAISINGH,TONKTONKRAJ 304505</t>
  </si>
  <si>
    <t>0005172527313090097</t>
  </si>
  <si>
    <t>MR RAJU LAL MEENA</t>
  </si>
  <si>
    <t>PLOT NO 21/30 SHIV COLONY BAI JI KI KOTHI JHALANA DOONGARI JAIPUR RAJ 302004</t>
  </si>
  <si>
    <t>0006530047380448545</t>
  </si>
  <si>
    <t>C-236 UTTAM NAGAR DELHI ROADNEAR GOOD SHEPHERD SCHOOLREWARIHAR123401</t>
  </si>
  <si>
    <t>27 PUNJAB LOMPO SEPPA SEPPASEPPAARN 790104</t>
  </si>
  <si>
    <t>0004335888451526277</t>
  </si>
  <si>
    <t>MR SONA RAM</t>
  </si>
  <si>
    <t>S O JAIVATA RAM SINVARO KA BASSROODKALI JODHPURJODHPURRAJ 342027</t>
  </si>
  <si>
    <t>RAJASTHAN RAJYA VIDHYUT PRASARANSEC-7 NEW POWER HOUSE ROADJODHPURRAJ 342001</t>
  </si>
  <si>
    <t>0004335888451529750</t>
  </si>
  <si>
    <t>MR MOHD FAIZ</t>
  </si>
  <si>
    <t>0004726428040550897</t>
  </si>
  <si>
    <t>MS INDRA BILONY</t>
  </si>
  <si>
    <t>W/O MAHENDRA BEHIND JAIN MANDIR CHHAONIBEAWAR BEAWARAJMERRAJ 305901</t>
  </si>
  <si>
    <t>GOHANA BEAWAR BEAWARAJMERRAJ 305901</t>
  </si>
  <si>
    <t>0006530039662483662</t>
  </si>
  <si>
    <t>MR KANTI VERMA</t>
  </si>
  <si>
    <t>64 BARKATPURGAZIPUR FIROZABADFIROZABADUP 283203</t>
  </si>
  <si>
    <t>52/B/3 MEHRA CHAURAHA NH2FIROZABADFIROZABADUP 283203</t>
  </si>
  <si>
    <t>0005241827303347342</t>
  </si>
  <si>
    <t>MR GAURAV KUMAR</t>
  </si>
  <si>
    <t>C/O VASUDEV SINGH, VILL APRAULA MAYBAGPOST KHERA DISTRICT AMROHA 244251MORADABADUP 244251</t>
  </si>
  <si>
    <t>STREET NO 523WARD NO 48KHANDWAMAD 450001</t>
  </si>
  <si>
    <t>0005172528052801678</t>
  </si>
  <si>
    <t>MR ANKUSH</t>
  </si>
  <si>
    <t>H NO 703 GALI CHOIAD WALI JAGSI VILLAGESONIPAT SONIPATSONEPATHAR 131301</t>
  </si>
  <si>
    <t>PLT NO 407/4 GOHANA BUS STANDSONIPAT SONIPATSONEPATHAR 131301</t>
  </si>
  <si>
    <t>0004726428042107803</t>
  </si>
  <si>
    <t>MR DHEERAJ KUMAR MAHESHWARI</t>
  </si>
  <si>
    <t>C/O DHEERAJ KUMAR PLOT NO E 523MURLIPURA SCHEME MURLIPURAJAIPURRAJ302039</t>
  </si>
  <si>
    <t>PLOT NO E1 E2 PHASE 2 SITAPURAINDUSTRIAL AREA JAIPURJAIPURRAJ 302022</t>
  </si>
  <si>
    <t>0004726429050926282</t>
  </si>
  <si>
    <t>MR PRADEEP KUMAR</t>
  </si>
  <si>
    <t>42 BN ITBP FORCE PALDI KHICHIYAN MANDALNATH MANDORE JODHPURJODHPURRAJ 342304</t>
  </si>
  <si>
    <t>42 BN ITBP FORCE PALDI KHICHIYANMANDALNATH MANDORE JODHPUR (RAJ)JODHPURRAJ 342304</t>
  </si>
  <si>
    <t>0004726427752033993</t>
  </si>
  <si>
    <t>MR KAMAL KISHORE SHARMA</t>
  </si>
  <si>
    <t>VILL SHRIRAMPURA DEDLI LALSOT DAUSADAUSAJAIPURRAJ 303303</t>
  </si>
  <si>
    <t>GOVT H S S TENTRA SADALARH MP SABALARHDAUSAJAIPURRAJ 303303</t>
  </si>
  <si>
    <t>0006530047380594686</t>
  </si>
  <si>
    <t>S/O ATTAR SINGH VILL GANGAYACHA AHIRBIKANER REWARI REWARIREWARIHAR 123401</t>
  </si>
  <si>
    <t>109 BN HEAD QUATER CRPF MANGSHANGEIIMPHALIMPHALMAN 795003</t>
  </si>
  <si>
    <t>0004726426853879916</t>
  </si>
  <si>
    <t>3 535 RUCHI KHAND 1 SHARDA NAGAR YOJNALUCKNOWLUCKNOWUP 226002</t>
  </si>
  <si>
    <t>SHOP NO 4 SHANTI PLAZA BUDHESHWARRAJAJIPURAM NEAR BUDHESHWAR MANDIR LUCKNLUCKNOWUP 226017</t>
  </si>
  <si>
    <t>0004726427631885704</t>
  </si>
  <si>
    <t>MR SHER SINGH SHER</t>
  </si>
  <si>
    <t>WARD NO 3 BSNL TOWER KE PASSANAND NAGAR COLONY BHARATPURBHARATPURRAJ 321001</t>
  </si>
  <si>
    <t>INSPECTOR GENRAL OF POLICE RANGE OFFICESARAS CHORHYA BHARATPURBHARATPURRAJ 321001</t>
  </si>
  <si>
    <t>0004335876441995751</t>
  </si>
  <si>
    <t>MR AKRAM KHAN</t>
  </si>
  <si>
    <t>0004726428020474720</t>
  </si>
  <si>
    <t>MR RAM GOPAL MEENA</t>
  </si>
  <si>
    <t>VILL AKHEPURA PO BHARA JAHAZPURBHILWARABHILWARARAJ 311201</t>
  </si>
  <si>
    <t xml:space="preserve">VILL AKHEPUR PO BIHARA </t>
  </si>
  <si>
    <t>0004006676531247446</t>
  </si>
  <si>
    <t>MR SUBHASH SINGH</t>
  </si>
  <si>
    <t>12 RAPID DUE CAMP C/O APOJODHPURJODHPURRAJ 342001</t>
  </si>
  <si>
    <t>12 RAPID DUE CAMP C/O 56 APO JODHPURJODHPURRAJ 342001</t>
  </si>
  <si>
    <t>0004335888451181545</t>
  </si>
  <si>
    <t>MR SALIM KHAN</t>
  </si>
  <si>
    <t xml:space="preserve">VISHNU </t>
  </si>
  <si>
    <t>PLOT NO 730 NAWAL ADARSH COLONY CHAIZAN BASTI HASANPURA A JAIPUR JAIPUR JAIPUR RAJ 302006</t>
  </si>
  <si>
    <t>0004611199143167198</t>
  </si>
  <si>
    <t>MR AMIT SHARMA</t>
  </si>
  <si>
    <t>C/O RAMAVTAR SHARMA PLOT NO 38 PRATAPNAGAR KALWAR ROAD GOVINDPURA JAIPURJAIPURRAJ 302012</t>
  </si>
  <si>
    <t>SHOP NO 38 KHATIPURA ROAD SHILP COLONYNR JHOTWARA PULIYA JHOTWARAJAIPURRAJ 302012</t>
  </si>
  <si>
    <t>0004726428043363017</t>
  </si>
  <si>
    <t>MR MANOJ KUMAR MEENA</t>
  </si>
  <si>
    <t>VAISHNAV COLONY W NO 39 PIPRALI ROADSIKARSIKARRAJ 332001</t>
  </si>
  <si>
    <t>INCOME TAX DEPARTMENT TODI NAGARSANWALI ROAD SIKARSIKARRAJ 332001</t>
  </si>
  <si>
    <t>0005172528052286979</t>
  </si>
  <si>
    <t>MR CHIRAG VIJAYVARGIA</t>
  </si>
  <si>
    <t>P NO 51 WAR DNO 13 AMBEY COLONY FATEHNAGAR UDAIPURUDAIPURRAJ313005</t>
  </si>
  <si>
    <t>18 120 FEET ROAD SEC 5 RICCO INDDUSTRIAL AREA HIRAN MAGRI UDAIPURUDAIPURRAJ 313001</t>
  </si>
  <si>
    <t>0004611199392410877</t>
  </si>
  <si>
    <t>MR MAHAVEER GAHLOT</t>
  </si>
  <si>
    <t>S/O BUDH RAM MALIYON KI DHANIPACHPADRA CITY BARMERBARMERRAJ 344032</t>
  </si>
  <si>
    <t>RAILWAY STATION,RAILWAY COLONY, NEAR NATIONALBARMERRAJ 344001</t>
  </si>
  <si>
    <t>0006530039660055116</t>
  </si>
  <si>
    <t>MR BABLU GURJAR</t>
  </si>
  <si>
    <t>C/O PANCHU RAM GURJAR MOHALLAKALIYANIPURA AJMERAJMERRAJ 305001</t>
  </si>
  <si>
    <t>SUN PHARMA, CHATTARPAL HOSPITAL, SEC 3PANCHSHEEL, VAISHALI NAGAR, JAIPURAJMERRAJ 305001</t>
  </si>
  <si>
    <t>0004335888453330801</t>
  </si>
  <si>
    <t>MR YOGINDER SINGH</t>
  </si>
  <si>
    <t># 309, SECTOR-15 A MAIN ROAD CHANDIGARHCHANDIGARHCHD 160015</t>
  </si>
  <si>
    <t>SUN PHARMACEUTICAL INDUSTRIES LIMITED SUN HOUSE PLOT NO 201 B/1 WESTERN HIGHWA GMUMBAIMAH 400003</t>
  </si>
  <si>
    <t>0004335888451815381</t>
  </si>
  <si>
    <t>46/33 ANAND NAGAR KHATAINA LOHA MANDIANRAAGRAUP 282002</t>
  </si>
  <si>
    <t>LOHA BANDI ASRAKATAINA JAGDISHPURA LOHA MANDIAGRAUP 282002</t>
  </si>
  <si>
    <t>0004335888450454885</t>
  </si>
  <si>
    <t>MR JANMEJAY SINGH</t>
  </si>
  <si>
    <t>UPENDRA LUC</t>
  </si>
  <si>
    <t>S O RAM NIWAS 2-B KURSI ROADPHOOLBAG COLONY GURAMBA THANALUCKNOWUP 226026</t>
  </si>
  <si>
    <t>CHAR BAGH RAILWAY STATIONSCHARBAGHLUCKNOWUP 226001</t>
  </si>
  <si>
    <t>0004335888452789650</t>
  </si>
  <si>
    <t>H NO 58 B TILAK NAGAR CHAWANI NEAR BY GURUDWARA KOTA KOTA RAJ 324007</t>
  </si>
  <si>
    <t>0004335888402005710</t>
  </si>
  <si>
    <t>MR RAJESH GOYAL</t>
  </si>
  <si>
    <t>P NO 22 BASNI 2ND PHASE JODHPUR BEHIND FIRE STATION JODHPUR JODHPUR JODHPUR RAJ 342005</t>
  </si>
  <si>
    <t>0004335888450276197</t>
  </si>
  <si>
    <t>17 A JAGNATH PURI GOPAL PURA BYE PASS JAIPUR JAIPUR RAJASTHAN JAIPUR RAJ 302018</t>
  </si>
  <si>
    <t>0004726428470962075</t>
  </si>
  <si>
    <t>MR SURESH BIRANIYA</t>
  </si>
  <si>
    <t>H NO-124 SHREE GOVIND NAGAR-2NADI KA PHATAK MURLIPURA JAIPURJAIPURRAJ 302039</t>
  </si>
  <si>
    <t>ROAD NO-14VKI ROAD JAIPURJAIPURRAJ 302013</t>
  </si>
  <si>
    <t>0004207398220248869</t>
  </si>
  <si>
    <t>MR MAYANK KUMAR MISHRA</t>
  </si>
  <si>
    <t>H NO 490 H1/040 HAIBAT MAU MAWAIYARAF BAREILI ROAD LUCKNOWLUCKNOWUP 226014</t>
  </si>
  <si>
    <t>SUMANS ENTERPRISES HILOULI ROAD BUSSTATION NEAR BUS STATION UNNAOUNNAOUP 209801</t>
  </si>
  <si>
    <t>0004726429050521331</t>
  </si>
  <si>
    <t>MR LALIT KUMAR</t>
  </si>
  <si>
    <t>HQ 12 CORPS DEF &amp; EMP COY C/O 56 APOHAMID PARK JODHPURJODHPURRAJ 342001</t>
  </si>
  <si>
    <t>HQ 12 CORPS DEF AND EMP COY C/O 56 APOJODHPURJODHPURRAJ 342001</t>
  </si>
  <si>
    <t>0004726426853812339</t>
  </si>
  <si>
    <t>S O SHYAM KUMAR JAIN P NO 69 421 HEERAPATH MANSAROVAR JAIPUR RAJASTHANJAIPURRAJ 302020</t>
  </si>
  <si>
    <t>4TH FLOOR GAURAV TOWER MALVIYANAGAR JAIPURJAIPURRAJ 302017</t>
  </si>
  <si>
    <t>0004335888760228011</t>
  </si>
  <si>
    <t>MR ABHINAY KUMAR</t>
  </si>
  <si>
    <t>MOHAAN ROAD FATEHGANJ LUCKNOWKAKORIUP 227107</t>
  </si>
  <si>
    <t>FATEH GANJ KAKORI LUCKNOWLUCKNOWUP 226012</t>
  </si>
  <si>
    <t>0004335888451313346</t>
  </si>
  <si>
    <t>MR ARJUN LAL SEN</t>
  </si>
  <si>
    <t>PLOT NO 148 28 MALI KHEDA RAM DWARAKE PASS MANIKYA NAGAR BHILWARA NEHRU ROBHILWARARAJ 311001</t>
  </si>
  <si>
    <t>WARD NO 13 HEERA PANNA MARKETP N C-1 C-4 PUR ROAD BHILWARABHILWARARAJ 311001</t>
  </si>
  <si>
    <t>0004335888450074006</t>
  </si>
  <si>
    <t>MR RAHUL NAGAR</t>
  </si>
  <si>
    <t>1 CH 12   TEACHERS COLONY MAHAVEER NAGAR 3 KOTA KOTA RAJ 324005</t>
  </si>
  <si>
    <t>0004335888452011246</t>
  </si>
  <si>
    <t>MR VASEEM AKRAM</t>
  </si>
  <si>
    <t>HNO 52 SILAWAT WALI THE GIRVA UDAIPUR NR APOLLO ART UDAIPUR RAJ 313001</t>
  </si>
  <si>
    <t>0004611199393573814</t>
  </si>
  <si>
    <t>MS KAVITA SALVI</t>
  </si>
  <si>
    <t>04 SHIVA NAGARPANERIO KI MADRI TEKARI ROAD UDAIPURUDAIPURRAJ 313001</t>
  </si>
  <si>
    <t>MB HOSPITAL, NEAR CHETAK CIRCLE,UDAIPURUDAIPURRAJ 313001</t>
  </si>
  <si>
    <t>0004726428031182205</t>
  </si>
  <si>
    <t>S/O KISHORE SINGH JI CHOUHAN, KANWARONBHANWARON KA BAS NATHDWARA ROADJODHPURRAJ 342602</t>
  </si>
  <si>
    <t>J V V D N L OFFICE BILARAJODHPURRAJ 342602</t>
  </si>
  <si>
    <t>0004726428240306215</t>
  </si>
  <si>
    <t>MR AJAY BHARGAV</t>
  </si>
  <si>
    <t>S/O PRABHATI BHARAGAV WARD NO 26BHARGAVA MOHELLA JHUNJHUNUJHUNJHUNURAJ 333001</t>
  </si>
  <si>
    <t>KARUDINYA ROAD WARD NO 26 JHUNJHUNU RAJJHUNJHUNURAJ 333001</t>
  </si>
  <si>
    <t>0004377487840135301</t>
  </si>
  <si>
    <t>MR RAKSHIT KUMAR MANGTANI</t>
  </si>
  <si>
    <t>C 222 MODEL TOWN JAGATPURA ROADMALVIYA NAGAR JAIPURJAIPURRAJ 302017</t>
  </si>
  <si>
    <t>MANSAROVER NEAR GALXY CINIMAJAIPURJAIPURRAJ 302020</t>
  </si>
  <si>
    <t>0004726428030956559</t>
  </si>
  <si>
    <t>MR DHARMENDER KUMAR</t>
  </si>
  <si>
    <t>WN 02 12 KSD RASUWALASADULSHAHARRAJ 335062</t>
  </si>
  <si>
    <t>SADULSHAHARSADULSHAHARRAJ 335062</t>
  </si>
  <si>
    <t>0004726427753729698</t>
  </si>
  <si>
    <t>MR ROHITASHV YADAV</t>
  </si>
  <si>
    <t>DHANI SALA WALI PO GANESWAR NEEM KATHANA SIKARSIKARRAJ 332404</t>
  </si>
  <si>
    <t>GOVT UPPER PRIMARY SCHOOL NAWODIKHANDELA SIKAR RAJSIKARRAJ 332404</t>
  </si>
  <si>
    <t>0005172527722231571</t>
  </si>
  <si>
    <t>MR PARVIN KUMAR</t>
  </si>
  <si>
    <t>H NOBAHADURGARHJHAJJARHAR 124507</t>
  </si>
  <si>
    <t>HAJJAR ROAD BAHADUR GARHJHAJJARJHAJJARHAR 124507</t>
  </si>
  <si>
    <t>0004726427630237865</t>
  </si>
  <si>
    <t>MR SUBHAJIT SAHA</t>
  </si>
  <si>
    <t>C/O K N DALAKOTI 279 CHUNNA BHATTA ROADKAULAGARH NR PIPAL CHOWKDEHRADUNUTR 248195</t>
  </si>
  <si>
    <t>CHUNNA BHATTA ROAD KAULAGARH DEHRADUNDEHRADUNUTR 248001</t>
  </si>
  <si>
    <t>0004611199670676918</t>
  </si>
  <si>
    <t>MR VIKRAM MONGA</t>
  </si>
  <si>
    <t>26/9-3 CHAKKI TOLAGMS ROAD G P CHAKRATA DEHRADUNDEHRADUNUTR 248001</t>
  </si>
  <si>
    <t>RELIANCE MARTGMS ROAD PATEL NAGARDEHRADUNUTR 248001</t>
  </si>
  <si>
    <t>0004155759430573697</t>
  </si>
  <si>
    <t>MR MANISH GUPTA</t>
  </si>
  <si>
    <t>6/233 MADAR DARUAJA 1 POLICE STATIONAGRA FORT AGRA AGRAAGRAUP  282003</t>
  </si>
  <si>
    <t>B 49 CENTRAL BANK ROAD SULTANGANJ KIPULIYA KAMLA NAGAR AGRA AGRAAGRAUP 282005</t>
  </si>
  <si>
    <t>0004207399102688594</t>
  </si>
  <si>
    <t>MR KISHAN LAL SHARMA</t>
  </si>
  <si>
    <t>1 B MALI COLONY TEKRI UDAIPUR GIRWAUDAIPUR RAJASTHAN UDAIPUR RAJASTHANUDAIPURRAJ  313001</t>
  </si>
  <si>
    <t>S 16 2ND FLOOR TEKRI NEAR HANUMAN MANDIRUDAIPUR UDAIPURUDAIPURRAJ 313001</t>
  </si>
  <si>
    <t>0004611199390604141</t>
  </si>
  <si>
    <t>MR ABHISHEK GUPTA</t>
  </si>
  <si>
    <t>HNO-1/107 TEELA RISALDARPIPAL MANDIAGRAUP  282003</t>
  </si>
  <si>
    <t>SHOP NO-8,9 BLOCK-16 SANJAY PLACE AGRAAGRAUP 282002</t>
  </si>
  <si>
    <t>0004335876441291599</t>
  </si>
  <si>
    <t>MR SHASHANK GARG</t>
  </si>
  <si>
    <t>55/57 RAJAT PATHMANSAROVERJAIPURRAJ 302020</t>
  </si>
  <si>
    <t>2/616 DHANWATRI BINSRTITUTE OFKAVRI PATH MANSAROWERJAIPURRAJ 302020</t>
  </si>
  <si>
    <t>0004611199351894004</t>
  </si>
  <si>
    <t>MR VISHAL RAGHAV</t>
  </si>
  <si>
    <t>16/27 LADLI KATRA SHAHGANJ AGRA AGRAAGRAUP 282010</t>
  </si>
  <si>
    <t>B2/4 KAMLA NAGAR CENTRAL BANK ROAD AGRAAGRAAGRAUP 282005</t>
  </si>
  <si>
    <t>0004726428043873254</t>
  </si>
  <si>
    <t>MS DIPTI</t>
  </si>
  <si>
    <t>DO RAJPAL SINGH 1577 SECTOR 15 HBCSONIPAT SONIPATSONEPATHAR 131001</t>
  </si>
  <si>
    <t>STATE BANK OF INDIA MAIN BRANCH OLDROHTAK ROAD SONIPAT SONIPATSONEPATHAR 131001</t>
  </si>
  <si>
    <t>0004335876442323730</t>
  </si>
  <si>
    <t>MR RAVINDRA SINGH SHEKHAWAT</t>
  </si>
  <si>
    <t>PLOT NO 138 B SHILP COLONY KALWARROAD JHOTWARA JAIPUR BACK SIDE PANCHAYATJAIPURRAJ  302012</t>
  </si>
  <si>
    <t>S R MOBILE 186 A OPP ITO DIGITALSTOR NEAR GORAS BHANDAR MULTIPURAJAIPURRAJ 302039</t>
  </si>
  <si>
    <t>0004335888451902726</t>
  </si>
  <si>
    <t>MR SHYAM SUNDER TUTLANI</t>
  </si>
  <si>
    <t>C/O RADHARANI HOUSE NO 161 A WORD NO 7/4PURANI ABADI C/O SHRI MUNSHIRAMSRIGANGANAGARRAJ 335001</t>
  </si>
  <si>
    <t>67 H BLOCK VODAFONE STORESRIGANGANAGARSRIGANGANAGARRAJ 335001</t>
  </si>
  <si>
    <t>0004155759430767919</t>
  </si>
  <si>
    <t>MR RAJESH KUMAR JAIN</t>
  </si>
  <si>
    <t>35 TOTA NAGAR SEWLA JAT GWALIOR ROADAGRA AGRAAGRAUP  282001</t>
  </si>
  <si>
    <t>8/871 AP PHARMA FOUNTAIN AGAR HING MANDIROAD AGRAAGRAUP 282003</t>
  </si>
  <si>
    <t>0004207399163792608</t>
  </si>
  <si>
    <t>MR MUKESH CHHIPA</t>
  </si>
  <si>
    <t>S/O SATYA NARAYAN CHHIPA PLOT NO 20MAHAVEER NAGAR NEAR RAILWAY STATIONJAIPURRAJ  302029</t>
  </si>
  <si>
    <t>E 68 SITAPURA RIICO INDUSTRIAL AREAJAIPURJAIPURRAJ 302022</t>
  </si>
  <si>
    <t>0005172526822912692</t>
  </si>
  <si>
    <t>MR HEMANT CHAUHAN</t>
  </si>
  <si>
    <t>129 DHARERAETMADPUR AGRAAGRAUP 283202</t>
  </si>
  <si>
    <t>STATION ROADNR SABJI MANDI TUNDALA STATIONTUNDLAUP 283204</t>
  </si>
  <si>
    <t>0004155759650971415</t>
  </si>
  <si>
    <t>MR MOHAMMAD YUSUF KHAN</t>
  </si>
  <si>
    <t>S/O ABDUL LATIF KHAN GAYRI MOHALLANIMBAHERA CHITTAURGARHCHITTORGARHRAJ 312022</t>
  </si>
  <si>
    <t>HINDUSTAN ZINC LTD,CHANDERIYA PATHOLIOCHITTORGARHRAJ 312022</t>
  </si>
  <si>
    <t>19/04/2023</t>
  </si>
  <si>
    <t>0004726428472952603</t>
  </si>
  <si>
    <t>MR VIJAY KUMAR SARASWAT</t>
  </si>
  <si>
    <t>S/O ASHOK KUMAR SARASWAT, 11C/745SUDAMPURI NARAYACH AGRA YAMUNA BRIDGEAGRAUP 282006</t>
  </si>
  <si>
    <t>VILLAGE DAMOORI DHALLON LINK ROAD,POST OFFICE DHARAMPURSOLANHP 173209</t>
  </si>
  <si>
    <t>0004335888450575663</t>
  </si>
  <si>
    <t>MR BHARAT KUMAR</t>
  </si>
  <si>
    <t>86 WARD NO 22 SINDHI MOHALLANEAR JAAT DHARMSHALA HANUMANGARH TOWNHANUMANGARHRAJ 335512</t>
  </si>
  <si>
    <t>SHOP NO 10 ANEW DHANMANDI HANUMANGARH TOWNGANGANAGARRAJ 335513</t>
  </si>
  <si>
    <t>0004155759650707314</t>
  </si>
  <si>
    <t>MR ROHITASHV KUMAR UPADHAY</t>
  </si>
  <si>
    <t>206/135 G F GANDHI NAGAR POSTKRISHNA NAGAR BANGARMATHURAUP 281004</t>
  </si>
  <si>
    <t>KRISHNA PLAZA 1ST FLOORKRISHNA NAGARMATHURAUP 281004</t>
  </si>
  <si>
    <t>0004726428423455482</t>
  </si>
  <si>
    <t>MR NITIN PAHWA</t>
  </si>
  <si>
    <t>F 452 RAJAJIPURAM NEARPOLICE STATION TALKATORA LUCKNOWLUCKNOWUP  226017</t>
  </si>
  <si>
    <t>HIND NAGAR COLONY T P NAGAR LKOLUCKNOWUP 226012</t>
  </si>
  <si>
    <t>0004047457532642302</t>
  </si>
  <si>
    <t>MR BANVARI LAL</t>
  </si>
  <si>
    <t>C/O BANVARI LAL PARVEEN NAGAR KOTLIBAGICHI DEORI ROAD AGRAAGRAUP 282001</t>
  </si>
  <si>
    <t>PARVEEN NAGAR KOTLI BAGICHI DEORI ROADGROUND FLR FRO NT SIDE SHOP AGRAAGRAUP 282001</t>
  </si>
  <si>
    <t>0004207399100480408</t>
  </si>
  <si>
    <t>MR RAVI SHANKAR</t>
  </si>
  <si>
    <t>645/2 AWAS VIKAS COLONY SECTOR 14SIKANDRA AGRAAGRAUP  282007</t>
  </si>
  <si>
    <t>1ST FLR UNIT NO 220E BLOCK NO 39/2/4SANJAY PLACE SKY TOWER AGRA AGRAAGRAUP 282002</t>
  </si>
  <si>
    <t>0005241828332325218</t>
  </si>
  <si>
    <t>MR TIKAM CHAND SUMAN</t>
  </si>
  <si>
    <t>HOUSE NO 63 AMBEDKAR COLONY KUNHADIKOTA KOTAKOTARAJ 324008</t>
  </si>
  <si>
    <t>R R V P N L SAKATPURA KOTAKOTAKOTARAJ 324008</t>
  </si>
  <si>
    <t>0004726428421359942</t>
  </si>
  <si>
    <t>MR NEMI CHAND SHARMA</t>
  </si>
  <si>
    <t>B 80 ASHOK VIHAR MANAYAS MANSAROVERJAIPURJAIPURRAJ  302020</t>
  </si>
  <si>
    <t>B7 SHIV MARG BANI PARKJHOTWARA ROAD JAIPURJAIPURRAJ 302016</t>
  </si>
  <si>
    <t>0004356169181225280</t>
  </si>
  <si>
    <t>MR VIKRAM SHARMA</t>
  </si>
  <si>
    <t>76 G 2 SUNRISECITY NIWARA JHOTWARAJAIPUR JAIPUR RAJASTHANJAIPURRAJ  302012</t>
  </si>
  <si>
    <t>A 52 LAXMI COLONY NAYA KHEDA AMMBHADIJAIPUR NEAR VIVEKANAND SCHOOL JAIPURJAIPURRAJ 302039</t>
  </si>
  <si>
    <t>0004207399160623921</t>
  </si>
  <si>
    <t>MR AGAM KUMAR CHANDEL</t>
  </si>
  <si>
    <t>PLT-284 RAJ PATH RAM NAGAR SODALANEAR SODALA THANA JAIPUR JAIPURJAIPURRAJ  302019</t>
  </si>
  <si>
    <t>SHOP-298 GUZAR KI THADI NEW ATHISHMETRO STATION JAIPUR JAIPJAIPURRAJ 302019</t>
  </si>
  <si>
    <t>0004611199390242835</t>
  </si>
  <si>
    <t>MR NIRMAL SINGH</t>
  </si>
  <si>
    <t>PLOT NO 202 MAJOR SATTAN SINGHNAGAR DHAPIMARBAL BANNAR ROADJODHPURRAJ 342001</t>
  </si>
  <si>
    <t>CHOK NO 19 SANKRIYA BLDG JALORIGATE JODHPUR JODHPURJODHPURRAJ 342001</t>
  </si>
  <si>
    <t>0004611199671043829</t>
  </si>
  <si>
    <t>MR SUGAM DUBEY</t>
  </si>
  <si>
    <t>S/O AJAY KUMAR DUBEY DURGA MANDIR WALI GGALI DAK PATHAR ROAD VIKAS NAGARDEHRADUNUTR  248198</t>
  </si>
  <si>
    <t>HDFC BANK GROUND FLOOR VIKAS NAGARDEHRADUNUTR 248198</t>
  </si>
  <si>
    <t>0006528989402279693</t>
  </si>
  <si>
    <t>MR SHIV YADAV</t>
  </si>
  <si>
    <t>584KHA/41 SECTOR-NASHIYANA NEAR-MAHARAHA BIJLI PAASILUCKNOWUP  226002</t>
  </si>
  <si>
    <t>C/O CIPLA LTDTRANSPORT NAGARLUCKNOWUP 226012</t>
  </si>
  <si>
    <t>0005172527312568481</t>
  </si>
  <si>
    <t>MR AMIT KUMAR</t>
  </si>
  <si>
    <t>538/10 ROOPPUR KHASRA SITPAUR ROADLUCKNOW LUCKNOWLUCKNOWUP  226020</t>
  </si>
  <si>
    <t>SHOP N O123 HALWASIYA MARKETHAZARATGUNJ LUKCNOWLUCKNOWUP 226001</t>
  </si>
  <si>
    <t>0005102237560038840</t>
  </si>
  <si>
    <t>MR ATUL KUMAR</t>
  </si>
  <si>
    <t>47 A TEA STATE BANJARAWALAOPP BADRISH APPARTMENTDEHRADUNUTR  248001</t>
  </si>
  <si>
    <t>47A TEA ESTATE BANJARAWALAOPP BADRISH APT DEHRADUNDEHRADUNUTR 248001</t>
  </si>
  <si>
    <t>0004726428043678844</t>
  </si>
  <si>
    <t>MR MONU KUMAR</t>
  </si>
  <si>
    <t>VARD NO 9 DANALPURDANALPUR KARAULISWAIMADHOPURRAJ  322220</t>
  </si>
  <si>
    <t>K R Y UP MITTI PROGSHAYALAKARAULISWAIMADHOPURRAJ 322241</t>
  </si>
  <si>
    <t>0004207399162595911</t>
  </si>
  <si>
    <t>MR KAPIL SHARMA</t>
  </si>
  <si>
    <t>S/O GOPAL LAL SHARMA 1442 SHRI SITA RAMJI MANDIR SUBHASH CHOK JAIPUR JAIPURJAIPURRAJ 302002</t>
  </si>
  <si>
    <t>HOUSE NO 372-B SHANKAR NAGAR SAI BABAMANDIR AMER ROAD NEAR SAI BABA MANDIRJAIPURRAJ 302028</t>
  </si>
  <si>
    <t>0004687436071515645</t>
  </si>
  <si>
    <t>MR ASHTOSH SINGH</t>
  </si>
  <si>
    <t>H NO 538 KHA/196 TRIVANI NAGAR SITAPURROAD ADARSH PURAM TRIVENI 2LUCKNOWUP  226021</t>
  </si>
  <si>
    <t>PLOT 3/5A RADHA KRISHNA BHAWAN PARKROAD HAZRATGANJ OPP CIVIL HOSPITALLUCKNOWUP 226001</t>
  </si>
  <si>
    <t>0004611199353927000</t>
  </si>
  <si>
    <t>MR NASEEM KHAN</t>
  </si>
  <si>
    <t>0004726427751722919</t>
  </si>
  <si>
    <t>MR ANAND KUMAR SHARMA</t>
  </si>
  <si>
    <t>119B,RAGHUNATHPURI VISTAR-2NEAR AIRPORT SANGANERJAIPURRAJ  302033</t>
  </si>
  <si>
    <t>G 1 95-96 SITAPURA INDUSTRIAL AREAJAIPURJAIPURRAJ 302022</t>
  </si>
  <si>
    <t>0004207398220334586</t>
  </si>
  <si>
    <t>S/O D P YADAV , ES-11/216 SECTOR-F,YADAV SWEET HOUSE JANKIPURAMLUCKNOWUP  226021</t>
  </si>
  <si>
    <t>D 2/390 SECTOR-,A SITAPUR ROAD ALIGANJNEAR ENGINEERING COLLEGE CHAURAHALUCKNOWUP 226021</t>
  </si>
  <si>
    <t>0004726428243721139</t>
  </si>
  <si>
    <t>MR PREM SINGH</t>
  </si>
  <si>
    <t>TUHIYA TONTPUR BHARATPUR BHARATPURBHARATPURBHARATPURRAJ  321001</t>
  </si>
  <si>
    <t>0004726428243699392</t>
  </si>
  <si>
    <t>MR SAHIL KAMRA</t>
  </si>
  <si>
    <t>D4 SARASVATI NAGAR NEAR NWR JAIPURFALT NO 3JAIPURRAJ 302017</t>
  </si>
  <si>
    <t>D 102 1ST FLOOR D BLOCK MALVIYA NAGARNR SINGH KING PARKJAIPURRAJ 302017</t>
  </si>
  <si>
    <t>0004207398221360036</t>
  </si>
  <si>
    <t>MR PARAG LUDHANI</t>
  </si>
  <si>
    <t>84/194 PATEL MARG MANSAROVER JAIPURJAIPURRAJ 302020</t>
  </si>
  <si>
    <t>119/532 SHOP NO 1 AGARWAL PHARMMANSAROWER JAIPUR JAIPURJAIPURRAJ 302020</t>
  </si>
  <si>
    <t>0006530039660592761</t>
  </si>
  <si>
    <t>MR SATYANARAY SHARMA</t>
  </si>
  <si>
    <t>S-17/333 PARATAP NAGAR PURROAD BHILWARA BHILWARABHILWARARAJ  311001</t>
  </si>
  <si>
    <t>P NO. G-4 ,INDUSTRIAL AREA , RIICO MANDPIYABHILWARARAJ 311025</t>
  </si>
  <si>
    <t>0004207399102509972</t>
  </si>
  <si>
    <t>MR GORAV SINGH</t>
  </si>
  <si>
    <t>D 709 B JAGDAMBA NAGAR BEHIND HEERAPURAPOWER HOUSE DHAWAS ROAD JAIPURJAIPURRAJ  302021</t>
  </si>
  <si>
    <t>1ST BABBALA INSTITUTIONAL AREA PRATAPNAGAR SANGANER JAIPURJAIPURRAJ 302033</t>
  </si>
  <si>
    <t>0004030099090214345</t>
  </si>
  <si>
    <t>MR SHAILENDRA BAHADUR SINGH</t>
  </si>
  <si>
    <t>S/O RAM BAHADUR SINGH 3/340 VIRAT KHANDGOMTI NAGAR LUCKNLOWLUCKNOWUP  226010</t>
  </si>
  <si>
    <t>FF 20 VIRAT MARKET VIRAT KHAND 1 GOMTINAGAR NR SAHARA HOSPITAL LUCKNOWLUCKNOWUP 226010</t>
  </si>
  <si>
    <t>0004726428271995985</t>
  </si>
  <si>
    <t>MS RICHA MEHTA</t>
  </si>
  <si>
    <t>C/O HARSHAD MEHTA 301 OKY PLUS ANANDAPPARTMENT S 1 VIVEKANAND MAR C SCHEMEJAIPURRAJ 302001</t>
  </si>
  <si>
    <t>A 21 DEEPAK COLONY LOVEKUSH NAGARII ND BARKAT NAGARJAIPURRAJ 302015</t>
  </si>
  <si>
    <t>0004611199391996025</t>
  </si>
  <si>
    <t>MR HIMMAT SINGH</t>
  </si>
  <si>
    <t xml:space="preserve">PRASHANT   </t>
  </si>
  <si>
    <t>6U 1269 KUDI BHAGTASANIHOUSING BOARD JODHPURJODHPURRAJ 342005</t>
  </si>
  <si>
    <t>TEXTILE COMMITTEE, PLOT NO. E-197,MIA 2ND PHASE, BASNI, JODHPURJODHPURRAJ 342001</t>
  </si>
  <si>
    <t>0004155759430763595</t>
  </si>
  <si>
    <t>MR LAXMI NARAYAN SHARMA</t>
  </si>
  <si>
    <t xml:space="preserve">KISHAN PAL </t>
  </si>
  <si>
    <t>PLOT NO 1A BHUVANESWAR VATIKA VISTAR 2ND60 FEET ROAD KANAKPURA JAIPURJAIPURRAJ 302021</t>
  </si>
  <si>
    <t>39 A DUGALS COLONY 60 FEET ROAD BASRIMANDI JAIPURJAIPURRAJ 302034</t>
  </si>
  <si>
    <t>0004356169180365020</t>
  </si>
  <si>
    <t>MR TRILOK KUMAR</t>
  </si>
  <si>
    <t>HOUSE NO- 1516 TALWANDIOPP MATA JI KA MANDIR KOTAKOTARAJ  324005</t>
  </si>
  <si>
    <t>GROUND FLOORINDRAPRASTH AREAKOTARAJ 324007</t>
  </si>
  <si>
    <t>0004611199143238296</t>
  </si>
  <si>
    <t>MR OM SINGH RATHOR</t>
  </si>
  <si>
    <t xml:space="preserve">KISHAN </t>
  </si>
  <si>
    <t>PLOT NO 218 NR C 2 PLAZAJHALANA GRAM MALVIYA NAGAR JAIPURJAIPURRAJ 302017</t>
  </si>
  <si>
    <t>C44 SARDAR PETAL C SCHEME JAIPURSARDAR PATEL MARG MANUPASNA PLAZAJAIPURRAJ 302001</t>
  </si>
  <si>
    <t>0004047458182211679</t>
  </si>
  <si>
    <t>MR JOGENDER YADAV</t>
  </si>
  <si>
    <t>S/O DHARAM DUTT,119 GRAM LAKHNOURGRAM LAKHNOUR,BUDHPUR,LAKHNOR(115)REWARIHAR 123401</t>
  </si>
  <si>
    <t>BAHLWAN MANUFACTURING COMPANYBUDHPUR REWARI HARYANA BUS STANDREWARIHAR 123401</t>
  </si>
  <si>
    <t>0004726428241931060</t>
  </si>
  <si>
    <t>567 B TAPKESHWAR COLONY GARHI CANTTDEHRADUNDEHRADUNUTR 248003</t>
  </si>
  <si>
    <t>GARHI CANTT DEHRADUNNEAR GARHI CHOWKDEHRADUNUTR 248003</t>
  </si>
  <si>
    <t>0004155759432303127</t>
  </si>
  <si>
    <t>MR ARUN SINGH</t>
  </si>
  <si>
    <t>SAHAR , SAHADJHUNJHUNUNJHUNJHUNURAJ 333502</t>
  </si>
  <si>
    <t>A-44, SECTOR-16, NOIDANEAR METRO STATIONNOIDAUP 201301</t>
  </si>
  <si>
    <t>0004356169180605243</t>
  </si>
  <si>
    <t>MR BADAL SINGH</t>
  </si>
  <si>
    <t>SAHYOG NAGAR NEAR TEMPLEBHARATPURBHARATPURRAJ 321001</t>
  </si>
  <si>
    <t>MUNICIPAL AGRA CHOWK, PALWALHARYANAPALWALHAR 121102</t>
  </si>
  <si>
    <t>0004726428681036057</t>
  </si>
  <si>
    <t>MR RAMAKANT</t>
  </si>
  <si>
    <t>07078019845</t>
  </si>
  <si>
    <t>S/O OMVEER SINGH JAITAI SADABAD SADABADDIST HATRASHSADABADUP 281306</t>
  </si>
  <si>
    <t>NANDARBARNABAPUR CHAKDHULEMAH 425415</t>
  </si>
  <si>
    <t>0004611199142123051</t>
  </si>
  <si>
    <t>MR SANJAY VYAS</t>
  </si>
  <si>
    <t>S/O RAM GOPAL VYAS 114 JANTA NAGAR SODALA RAKRI JAIPURJAIPURRAJ 302006</t>
  </si>
  <si>
    <t>105 1ST FLOOR CENTRAL SPINE VIDHYADHARNAGAR NEAR CINESTAR JAIPUR JAIPURJAIPURRAJ 302039</t>
  </si>
  <si>
    <t>0004155759433026263</t>
  </si>
  <si>
    <t>MR HIMMAT SINGH RATHORE</t>
  </si>
  <si>
    <t>DHEERAJ</t>
  </si>
  <si>
    <t>PLOT NO 40 BHOMIYAJI COLONYSANGARIYA FANTA JODHPURJODHPURRAJ  342005</t>
  </si>
  <si>
    <t>SHREE BALAJI AGENCY , NEARGOLDEN GYM ,SANGARIYA , FANTA , JODHPURJODHPURRAJ 342005</t>
  </si>
  <si>
    <t>0004207399162140841</t>
  </si>
  <si>
    <t>MR HANUMAN SINGH RAWANARAJPUT</t>
  </si>
  <si>
    <t>C O KAILASH DEVI HOUSE NO 45 TULSICOLONY WARD NO 18 STREET NO 12SRIGANGANAGARRAJ  335001</t>
  </si>
  <si>
    <t>UJJIVAN SMALL FINANCE BANK BIRBAL CHOWKMAIN BRANCH GAUSHALA ROAD SRI GANGANAGARSRIGANGANAGARRAJ 335001</t>
  </si>
  <si>
    <t>0004207399343906805</t>
  </si>
  <si>
    <t>MS MANJU LATA</t>
  </si>
  <si>
    <t>LG-1 144 VAISHALI PRIMESOCIETY NEAR DHAWAS ROAD HEERAPURAJAIPURRAJ 302021</t>
  </si>
  <si>
    <t>SECTOR-5, GIRDHAR MARG, JLN MARGNEAR JAWAHAR CIRCLE MALVIYA NAGARJAIPURRAJ 302017</t>
  </si>
  <si>
    <t>0004335877862014098</t>
  </si>
  <si>
    <t>MR RAVI SINGH TANWAR</t>
  </si>
  <si>
    <t>PLOT NO 1 GANESH NAGAR VISTARJHOTWARAJAIPURRAJ 302012</t>
  </si>
  <si>
    <t>P NO 1 PART 2 GANESH NAGARVISTAR JHOTWARAJAIPURRAJ 302012</t>
  </si>
  <si>
    <t>0004047457512491001</t>
  </si>
  <si>
    <t>MR KINNY KUMAR SAINI</t>
  </si>
  <si>
    <t>PLOT NO -53 LALWAS KA BHANDA RAMGARHROAD JAIPUR RAJASTHANJAIPURRAJ  302027</t>
  </si>
  <si>
    <t>IST FLR ANAND BHAWAN SANSAR CHANDROAD NR SINDHI CAMP JAIPURJAIPURRAJ 302001</t>
  </si>
  <si>
    <t>0004726428242510590</t>
  </si>
  <si>
    <t>MR SURJA RAM</t>
  </si>
  <si>
    <t>89, CHANDELI KA BASS,TEHSIL- DANTARAMGARH,SIKARSIKARRAJ 332702</t>
  </si>
  <si>
    <t>CHANDELI KA BASSDHOLASARI 332702SIKARRAJ 332702</t>
  </si>
  <si>
    <t>0004047458061024078</t>
  </si>
  <si>
    <t>MR CHAINA RAM</t>
  </si>
  <si>
    <t>C/O MOHAN HOUSE NO 11 NEAR ICICI BANKNEHRU NAGAR STATION ROAD BARMER BARMERBARMERRAJ 344001</t>
  </si>
  <si>
    <t>TEAM LEASE LTD ROOM NO 3 GROUND FLOORMANGLA TERMINAL PROCESS NAGANA NH 25 BARBARMERRAJ 344001</t>
  </si>
  <si>
    <t>0004209058940294522</t>
  </si>
  <si>
    <t>MR PRINCE HOODA</t>
  </si>
  <si>
    <t>H NO- T-12, FIRST FLOOR, S PLUS 4,NORTH AVENUE-2, OMAXCITY BAHADURGARHJHAJJARHAR 124507</t>
  </si>
  <si>
    <t>PLOT NO-3A TOWER NO-3 SECTOR-126NOIDA UTTAR PRADESHNOIDAUP 201303</t>
  </si>
  <si>
    <t>0005102237561216130</t>
  </si>
  <si>
    <t>MR SURENDRA RAMNIWAS SIMAR</t>
  </si>
  <si>
    <t>VILLAGE JHAMAWASHPOST LADPURSIKARRAJ 332601</t>
  </si>
  <si>
    <t>SHOBA NAGAR JAIPURDELHI JAIPUR DELHI HIGHWAYJAIPURRAJ 302012</t>
  </si>
  <si>
    <t>0004335888453667533</t>
  </si>
  <si>
    <t>MR SHRAWAN KUMAR</t>
  </si>
  <si>
    <t>WARD NO-10 PATODA JHUNJHUNUBISSAURAJ  331027</t>
  </si>
  <si>
    <t>GURUKUL S S SCHOOL MAWDAWAMANDAWAMANDAWARAJ 333704</t>
  </si>
  <si>
    <t>0004335876443400792</t>
  </si>
  <si>
    <t>MR SANJEEV SAXENA</t>
  </si>
  <si>
    <t>3/5 B D A COLONYKARGAINGA NEAR BADAUN ROAD BAREILLYBAREILLYUP 243001</t>
  </si>
  <si>
    <t>PRIYANSHI TRADERS ADARSH INTER COLLEGEMARKET DEOCHARA BAREILLYBAREILLYUP 243401</t>
  </si>
  <si>
    <t>0004155759653320040</t>
  </si>
  <si>
    <t>MR SHIV DAN JAT</t>
  </si>
  <si>
    <t>S/O KISHANA RAM, JAJUNDA KI DHANI,VILL-SINGARA, SINGARA, SALEMABAD, AJMERAJMERRAJ 305801</t>
  </si>
  <si>
    <t>JAJUNDA MARBALS , ROOPGARH ROAD,KISHANGARH AJMER ,AJMERRAJ 305801</t>
  </si>
  <si>
    <t>0004377486001206042</t>
  </si>
  <si>
    <t>MR SANTOSH KUMAR SINGH</t>
  </si>
  <si>
    <t>C/O AMALA SINGH PLOT NO A 299 SHASTRINAGAR JODHPURJODHPURRAJ 342008</t>
  </si>
  <si>
    <t>INTAS PHARMACEUTICALS INDRA PATHASSOCIATES NR HIGH COURT CHORAHAJODHPURRAJ342001</t>
  </si>
  <si>
    <t>0004726428270459413</t>
  </si>
  <si>
    <t>MR LILA RAM SAINI</t>
  </si>
  <si>
    <t>FLAT NO 405 4TH FLOOR ABHINAV MEGISTYHANUMAN VITKA LOHAMANDI ROAD VKI 14 NOJAIPURRAJ 302013</t>
  </si>
  <si>
    <t>CISF UNIT AMER KINDAJAIPURJAIPURRAJ 302002</t>
  </si>
  <si>
    <t>0004726426753585472</t>
  </si>
  <si>
    <t>MR JAYESH</t>
  </si>
  <si>
    <t>B BLOCK 310 DIVYA JYOTI APARTMENTBHOPALPURA OPPOSITE LAXMAN VATIKAUDAIPURRAJ 313001</t>
  </si>
  <si>
    <t>1552/32 BADGAON CHIKALWAS MAIN ROADUDAIPUR UDAIPURUDAIPURRAJ 313001</t>
  </si>
  <si>
    <t>0004155759652454535</t>
  </si>
  <si>
    <t>MR AZHAR QURESHI</t>
  </si>
  <si>
    <t>H NO 4251 SANJAY MARKET SANGANERIGATE JAIPUR JAIPUR CITY JAIPUR RAJASTHANJAIPURRAJ 302003</t>
  </si>
  <si>
    <t>SMS HOSPITAL GATE NO 2BASMENT SHOP NO 3JAIPURRAJ 302004</t>
  </si>
  <si>
    <t>0006530039663249104</t>
  </si>
  <si>
    <t>MR KARAN SINGH</t>
  </si>
  <si>
    <t>C/O RISHAL SINGH, WARD NO-13, UKLANAGAON, UKLANA (RURAL)(113), HISAR,FATEHABADHAR 125113</t>
  </si>
  <si>
    <t>C/O SHREE VISHVKARMA SOLUTION PVT LTD,UKLANA MANDI, HISAR,FATEHABADHAR 125113</t>
  </si>
  <si>
    <t>0004335888763359086</t>
  </si>
  <si>
    <t>MR SATISH KUMAR</t>
  </si>
  <si>
    <t>H. NO. 790 HARSANA KALAN 208SONIPATSONEPATHAR 131001</t>
  </si>
  <si>
    <t>POST OFFICEWALI GALISONEPATHAR 131001</t>
  </si>
  <si>
    <t>0004155759650032671</t>
  </si>
  <si>
    <t>26/106 SUBJI MANDIAGRA CHHIPITOLA AGRAAGRAUP  282001</t>
  </si>
  <si>
    <t>SUMMET RAHUL GOYEL MEMORIALSR SEC SCHOOL KAMLA NAGAR AGRA PAGRAUP 282005</t>
  </si>
  <si>
    <t>0004335878640036619</t>
  </si>
  <si>
    <t>WARD NO 25 VIKAS NAGAR CHIRAWAJHUNJHUNU PILANIJHUNJHUNURAJ 333026</t>
  </si>
  <si>
    <t>OPP SBI BANK NEELKANTH COMPLEXPILANI ROAD CHIRAWAJHUNJHUNURAJ 333026</t>
  </si>
  <si>
    <t>0004356169180788858</t>
  </si>
  <si>
    <t>MR TEJBIR</t>
  </si>
  <si>
    <t>H NO 187 S/O BHAJAN LAL ANANDPUR JHAROTHSONIPAT SONIPATSONEPATHAR  131402</t>
  </si>
  <si>
    <t>ANANDPUR JHAROTH SONIPAT SONIPATSONEPATHAR 131402</t>
  </si>
  <si>
    <t>0004155759431299789</t>
  </si>
  <si>
    <t>MR PARBHU DAYAL SHARMA</t>
  </si>
  <si>
    <t>S/O NARAYAN, 99 BAD KI DHANIGOLYAWAS JAIPURJAIPURRAJ  302020</t>
  </si>
  <si>
    <t>HDFC BANK LTD, RL MOTORS RIICOINDUSTRIAL AREA MANSROVAR JAIPURJAIPURRAJ 302020</t>
  </si>
  <si>
    <t>0004207399062806913</t>
  </si>
  <si>
    <t>MR SAJID BELIM</t>
  </si>
  <si>
    <t>I/S SOJATI GATE BEHIND OLD NAGAR NIGAMOPP ABABEEL HOTELJODHPURRAJ  342001</t>
  </si>
  <si>
    <t>E528 BASNI 2ND PHASE JODHPURJOSHPURJODHPURRAJ 342001</t>
  </si>
  <si>
    <t>0004611199353293684</t>
  </si>
  <si>
    <t>HL 214 NEAR GURUDWARAPHASE 2 MOHALI,PUNJABCHANDIGARHCHD  160054</t>
  </si>
  <si>
    <t>SCO NO 11, SECTOR 82, MOHALIINDUSTRIALAREA, MOHALI PUNJABMOHALIPUN 140308</t>
  </si>
  <si>
    <t>0004047458062933566</t>
  </si>
  <si>
    <t>MR RAJEEV VERMA</t>
  </si>
  <si>
    <t>HNO 647/C/93 KRISHNA VIHARCOLONY JANKIPURAM MADIYON LUCKNOWLUCKNOWUP  226021</t>
  </si>
  <si>
    <t>LOWER GROUND FLOOR 14 VASUNDHRA COMPLEXKURSI ROAD ALLIGANJ LUCKNOW LG14LUCKNOWUP 226024</t>
  </si>
  <si>
    <t>0004129470901112261</t>
  </si>
  <si>
    <t>0004047457531641008</t>
  </si>
  <si>
    <t>HOUSE NO 283 A VILAGE MAULI JAGRANCHANDIGARHCHD  160102</t>
  </si>
  <si>
    <t>HARYANA SCO NO 200 201 SECTOR 17CCHANDIGARHCHD 160017</t>
  </si>
  <si>
    <t>0004047458060172746</t>
  </si>
  <si>
    <t>MR JITENDRA KUMAR MEENA</t>
  </si>
  <si>
    <t>C O POORANMAL A 19 F NO 201 RIDDHISIDDHI APARTMENT VIGYAN NAGAR JAGTAPJAGATPURARAJ 302025</t>
  </si>
  <si>
    <t>MAHATMA GANDHI HOSPITAL TONKRDNR INDRA INTERNATIONAL SCHOOL RICCOJAIPURRAJ 302022</t>
  </si>
  <si>
    <t>0004611199353898128</t>
  </si>
  <si>
    <t>MR PAWAN SINGH CHAUHAN</t>
  </si>
  <si>
    <t>S/O KANWAR SINGH CHAUHAN 130 VISHWANATHDHAM COLONY NIWARU ROAD JHOTWARA JAIPURJAIPURRAJ 302012</t>
  </si>
  <si>
    <t>PLOT NO. 83, GURUNANAK PURA, NEARVAIDIK KANYA COLLEGE,JAIPURRAJ 302004</t>
  </si>
  <si>
    <t>0004047457510138893</t>
  </si>
  <si>
    <t>MR BHUWAN CHANDRA OJHA</t>
  </si>
  <si>
    <t>L 1/156 SEC G LDA COLONY KANPURROAD LUCKNOWLUCKNOWUP  226012</t>
  </si>
  <si>
    <t>B 60 ANNAPURNA COMPLEX SEC H LDA COLONYKANPUR ROAD LUCKNOWLUCKNOWUP 226012</t>
  </si>
  <si>
    <t>0004207399340999159</t>
  </si>
  <si>
    <t>MR VIVEK NARA</t>
  </si>
  <si>
    <t>C/O HARISH NARA H NO 8 B JAWAHAR NAGARUDAIPUR RAJASTHANUDAIPURRAJ 313001</t>
  </si>
  <si>
    <t>OPPO 1ST FLOOR BACK SIDE LODHA COMPLEXSHASTRI CIRCLE UDAIPURUDAIPURRAJ 313001</t>
  </si>
  <si>
    <t>0004207399161144158</t>
  </si>
  <si>
    <t>MR IRFAN KHAN</t>
  </si>
  <si>
    <t>S/O TARADEEN GHOSI COLONYMERTA NAGAURMERTA CITYRAJ  341510</t>
  </si>
  <si>
    <t>KRISHIMANDI ROAD MERTA CITYNAGAUR RAJASTHAN 341510MERTA CITYRAJ 341510</t>
  </si>
  <si>
    <t>0004047458182228418</t>
  </si>
  <si>
    <t>MR ANIL NAINWAL</t>
  </si>
  <si>
    <t>SAMSHER GARH LOWER TUNWALADEHRADUN KASTURI CHOWKDEHRADUNUTR 248001</t>
  </si>
  <si>
    <t>56 RAJPUR ROADDEHRADUNDEHRADUNUTR 248001</t>
  </si>
  <si>
    <t>0004335876442978095</t>
  </si>
  <si>
    <t>MR AMZAD KHAN</t>
  </si>
  <si>
    <t>S/O ANIF KHAN PATHAN 716 KRISHNA COLONYHIRAN MAGRI SECTOR-9 UDAIPUR HIRANUDAIPURRAJ 313001</t>
  </si>
  <si>
    <t>DATAR WELLDING GIRJA VIVYAS PETROLPAMP KE PASS SECTOR 9 SAVINAUDAIPURRAJ 313001</t>
  </si>
  <si>
    <t>0004726428273931376</t>
  </si>
  <si>
    <t>MR SURESH KUMAWAT</t>
  </si>
  <si>
    <t>MU PO KUCHRIYA KOCHRIYABHILWARARAJ 311802</t>
  </si>
  <si>
    <t>13 BADAL TAXTILE MARKETBHILWARARAJ 311802</t>
  </si>
  <si>
    <t>0004047458061387327</t>
  </si>
  <si>
    <t>MR ANIRUDH CHAUDHARY</t>
  </si>
  <si>
    <t>P NO CF 6 CGR CITY VILL 2MLSRI GANGANAGARSRIGANGANAGARRAJ 335001</t>
  </si>
  <si>
    <t>P NO 63 MUKHRAJI NAGAR BUS STANDSRI GANGANAGARSRIGANGANAGARRAJ 335001</t>
  </si>
  <si>
    <t>0004207399100530806</t>
  </si>
  <si>
    <t>MR BEGRAJ SHARMA</t>
  </si>
  <si>
    <t>11 MANU PATH STREET NO 5ASHOKPURA SODALAJAIPURRAJ  302019</t>
  </si>
  <si>
    <t>HN 11 MANU PATH ROAD NO 5ASHOKPURA SODALAJAIPURRAJ 302019</t>
  </si>
  <si>
    <t>0004209058940140352</t>
  </si>
  <si>
    <t>MR ASIF MASOOD</t>
  </si>
  <si>
    <t>DEVANG</t>
  </si>
  <si>
    <t>S/O SARTAJ ALAM SHAFATPOTA AMROHAAMROHAUP 244221</t>
  </si>
  <si>
    <t>SHAFAT POTAAMROHAAMROHAUP 244221</t>
  </si>
  <si>
    <t>0004155759433855356</t>
  </si>
  <si>
    <t>MR SATYENDRA SINGH HADA</t>
  </si>
  <si>
    <t>HOUSE NO 3-C-41 DADABARICHOTA CHORAHA KOTA EXTAION IN FRONT OF PKOTARAJ 324009</t>
  </si>
  <si>
    <t>PLOT NO-18 1ST FLOOR KOTRI CIRCLE NEWGRAIN MANDI JHALWAR ROAD KOTAKOTARAJ 324007</t>
  </si>
  <si>
    <t>0004335888450552373</t>
  </si>
  <si>
    <t>MR MOHD MUNEEF</t>
  </si>
  <si>
    <t>S/O NAFEES, 70, ASADPUR DINGARPURMORADABAD, BILARISIRSIUP 244301</t>
  </si>
  <si>
    <t>SAMBHAL ROAD ASADPUR KI PULIYA NEARTHANA MAINATHER MORADABADSIRSIUP 244301</t>
  </si>
  <si>
    <t>0006528989403497708</t>
  </si>
  <si>
    <t>MR NARESH HARUMAL DADLANI</t>
  </si>
  <si>
    <t>18E/269 CHOPASNI HOUSING BOARDJODHPURJODHPURRAJ  342008</t>
  </si>
  <si>
    <t>PLOT NO-204 GALI NO-9 MILKMAN COLONYPAL ROAD JODHPURJODHPURRAJ 342008</t>
  </si>
  <si>
    <t>0004047454360117820</t>
  </si>
  <si>
    <t>MR SATPAL VERMA</t>
  </si>
  <si>
    <t>S/O MANFUL RAM 208 WARD NO 7 4 GBGANGANAGARGANGANAGARRAJ  335702</t>
  </si>
  <si>
    <t>5 GB NEAR RAILWAY PHATAKGANGANAGARGANGANAGARRAJ 335702</t>
  </si>
  <si>
    <t>0004155759431783246</t>
  </si>
  <si>
    <t>MR LOKENDRA GAUR</t>
  </si>
  <si>
    <t>B-157 KAMLA VIHARBHILWARABHILWARARAJ  311001</t>
  </si>
  <si>
    <t>SAI ENTERPRISES PUR ROAD BHILWARABHILWARARAJ 311001</t>
  </si>
  <si>
    <t>0004155759432121933</t>
  </si>
  <si>
    <t>MR VIPENDRA SINGH</t>
  </si>
  <si>
    <t>PLOT NO 2/33 SFS MANSAROVERJAIPURJAIPURRAJ  302020</t>
  </si>
  <si>
    <t>PLOT NO-1,JLN MARG SECTOR-9 SIDDHARTHNAGAR MALVIYA NAGAR JAIPURJAIPURRAJ 302017</t>
  </si>
  <si>
    <t>0004356169181244125</t>
  </si>
  <si>
    <t>MR BHAVANI SHANKAR PRAJAPAT</t>
  </si>
  <si>
    <t>45JAITAPURA,ASIND,BHILWARABHILWARARAJ 311024</t>
  </si>
  <si>
    <t>JETPURA BANKIYARANI ROAD BHILWARABHILWARARAJ 311024</t>
  </si>
  <si>
    <t>0004047458062241333</t>
  </si>
  <si>
    <t>MR VARUN</t>
  </si>
  <si>
    <t>HOUSE NO 441 SECTOR 6 BAHADUR GARHJHAJJARJHAJJARHAR  124507</t>
  </si>
  <si>
    <t>SANDOZ PVT LTD PLOT NO A 16 GROUNDFLOOR FREEDOM ROOST BUILDING MAYAPURINEW DELHIDEL 110064</t>
  </si>
  <si>
    <t>0004726427752071969</t>
  </si>
  <si>
    <t>MR GOPAL PARASHAR</t>
  </si>
  <si>
    <t>H NO F 6 GOVT QTR MAHARANA PRATAP SETUMARG NAGAR PALIKA COLONY MUKHYA DAKGHRCHITTORGARHRAJ 312001</t>
  </si>
  <si>
    <t>AENPHED DAK BANGLA ROADNIMBAHERACHITTORGARHRAJ 312001</t>
  </si>
  <si>
    <t>0004726426851963969</t>
  </si>
  <si>
    <t>MR ABHAY KUMAR SINGH</t>
  </si>
  <si>
    <t>PLT 43 SHIV PARK COLONY JAIPURSIRSI ROAD MIRWALA JAIPURJAIPURRAJ 302034</t>
  </si>
  <si>
    <t>SHOP NO 52 SHASTRI SHOPPING CENTRE NEARPITAL FACTORY SHASTRI NAGAR JAIPURJAIPURRAJ 302016</t>
  </si>
  <si>
    <t>0004155759650298454</t>
  </si>
  <si>
    <t>MR PARVEZ MALIK CHURIGER</t>
  </si>
  <si>
    <t>C/O JAMILUDDIN CHURIGER RAJNNAGARPATHAN WALI WARD NO.7 RAJSAMAND KANKROLIRAJSAMANDRAJ 313324</t>
  </si>
  <si>
    <t>JK TYRE AND INDUSTRIES LTD , AAMDI ,RAJSAMAND , KANKROLIRAJSAMANDRAJ 313324</t>
  </si>
  <si>
    <t>0004155759650436955</t>
  </si>
  <si>
    <t>MR ABHINAV LAVANIYAN</t>
  </si>
  <si>
    <t>C/O AMIT SHARMA H NO 72A NEERAVNIKUNJ SIKANDARAGRAUP 282007</t>
  </si>
  <si>
    <t>ESHAN COLLEGE OF ENGINEERING NH 2 SHAHZAPURA PAURI NEAR SACHDEVA ENGINEERING COLMATHURAUP 281001</t>
  </si>
  <si>
    <t>0004047457513402684</t>
  </si>
  <si>
    <t>MR KESHV KUMAR SINGH</t>
  </si>
  <si>
    <t>PLOT NO 06 SECTOR 02 IIE SIDCULSTAFF GUEST HOUSE PANT NAGAR RUDRAPURRUDRAPURUTR  263153</t>
  </si>
  <si>
    <t>PLOT NO 06 SECTOR 2 IIE SIDCUL PANTNAGAR RUDRAPUR NEAR PARLE CHOWKRUDRAPURUTR 263153</t>
  </si>
  <si>
    <t>0004155759651366300</t>
  </si>
  <si>
    <t>MR MOHAMMED YAKOOB GOUR</t>
  </si>
  <si>
    <t>S/O GULAM SARVER GOUR IMAM CHOWK GORABASS MANGALANA ROAD MAKRANAMAKRANARAJ 341505</t>
  </si>
  <si>
    <t>OPP- BUS STAND MANGALANAROAD MAKRANAMAKRANARAJ 341505</t>
  </si>
  <si>
    <t>0004207399343922364</t>
  </si>
  <si>
    <t>MR KARTIKEY KAUSHIK</t>
  </si>
  <si>
    <t>B 116 10B SCHEME GOPALPURA BYPASSNEAR CAREER POINT INSTITUTEJAIPURRAJ 302018</t>
  </si>
  <si>
    <t>GRD FLR NR CHITRAYA CIRCLE SITAPURAJAIPURJAIPURRAJ 302022</t>
  </si>
  <si>
    <t>0004155759430667838</t>
  </si>
  <si>
    <t>MR MAHENDRA KUMAR YADAV</t>
  </si>
  <si>
    <t>WN 12 MJF COLLAGE KE PASSHADOTA CHOMU JAIPURJAIPURRAJ  303702</t>
  </si>
  <si>
    <t>SHOP NO-4,5,CHOMU THANA MODE CHOMUJAIPURJAIPURRAJ 303702</t>
  </si>
  <si>
    <t>0004726429053336901</t>
  </si>
  <si>
    <t>MR MUL SHANKER CHOUDHARY</t>
  </si>
  <si>
    <t>V/P THANA TEH SHRADA DIST UDAIPURUDAIPURUDAIPURRAJ 313904</t>
  </si>
  <si>
    <t>NEAR ARAMASIN TRANSPORT NAGARUDAIPUR UDAIPURUDAIPURRAJ 313901</t>
  </si>
  <si>
    <t>0004155759650031319</t>
  </si>
  <si>
    <t>MR RADHE MISHRA</t>
  </si>
  <si>
    <t>S/O RAJ BAHADUR 168 KANCHAN VIHARBAINAD ROAD JHOTWARA JAIPURJAIPURRAJ 302012</t>
  </si>
  <si>
    <t>PLOT NO A 134 ROAD NO 12VISHWA KARMA INDUSTRIAL AREAJAIPURRAJ 302012</t>
  </si>
  <si>
    <t>0005172526821570277</t>
  </si>
  <si>
    <t>0004335888452760883</t>
  </si>
  <si>
    <t>S/O RAJ SINGHBERLI KHURD 93REWARIHAR 123401</t>
  </si>
  <si>
    <t>CGO COMPLEX SUCHNA BHAWANLODHI ROADNEW DELHIDEL 110003</t>
  </si>
  <si>
    <t>0004155759650488535</t>
  </si>
  <si>
    <t>MR RUDRAKSH CHOUHAN</t>
  </si>
  <si>
    <t>2/33 SFS COLONYMANSROWAR JAIPURJAIPURRAJ  302020</t>
  </si>
  <si>
    <t>N-124 174/176 RIICO INDUSTRIAL AREAMALVIYA NAGAR JAIPURJAIPURRAJ 302017</t>
  </si>
  <si>
    <t>0004155759431788419</t>
  </si>
  <si>
    <t>MR RAJENDRA BAIRAGI</t>
  </si>
  <si>
    <t>C/O BAISCOPE ROAD NEARHEERA FECTORY SUBHASH NAGAR BHILWARABHILWARARAJ  311001</t>
  </si>
  <si>
    <t>KANCHAN INDIA LTD,NANAKPURA AJMER ROADBHILWARARAJ 311001</t>
  </si>
  <si>
    <t>0004377486000167138</t>
  </si>
  <si>
    <t>MR SAMAR GUPTA</t>
  </si>
  <si>
    <t>AGARWAL TRADING COMPANY G 27 S R MARKETRAWAT PARA AGRAAGRAUP 282003</t>
  </si>
  <si>
    <t>AGARWAL TRADING COMPANY G 27 S R MARKETRAWAT AREA AGRA AREA RAWATPARAAGRAUP 282003</t>
  </si>
  <si>
    <t>0004611199393314094</t>
  </si>
  <si>
    <t>MR PANKAJ SAHU</t>
  </si>
  <si>
    <t>C 18 KAILASHPURI NEAR ECO GARDEN PARKALAMBAGH LUCKNOWLUCKNOWUP  226005</t>
  </si>
  <si>
    <t>SHOP NO 5 124 INDIRA PALACE NEAR LEKHRAMETRO STATION FAIZABAD RAOD LUCKNOWLUCKNOWUP 226028</t>
  </si>
  <si>
    <t>0004726428471245371</t>
  </si>
  <si>
    <t>MR KARANVEER SINGH</t>
  </si>
  <si>
    <t>118, SUMER NAGAR, NEW SANGANER ROAD,AGARWAL FARM, MANSAROVAR, JAIPURJAIPURRAJ 302020</t>
  </si>
  <si>
    <t>393 SECOND FLR ABOVE REEBOOK SHOWROOMSHOPPING CENTRE NEAR GHODE WALE BABA CIRKOTARAJ 324007</t>
  </si>
  <si>
    <t>0004047458182273570</t>
  </si>
  <si>
    <t>MR PREMPAL MAURYA</t>
  </si>
  <si>
    <t>C/O MIHILAL MAURYA, RAMNAGAR ROAD,MAHARAJPURUM, AONLA, BAREILLYBAREILLYUP 243301</t>
  </si>
  <si>
    <t>RAMNAGAR ROAD MAHARAJPURAM AONLABAREILLYBAREILLYUP 243301</t>
  </si>
  <si>
    <t>0004726428472042603</t>
  </si>
  <si>
    <t>MR RADHESHYAM GEHLOT</t>
  </si>
  <si>
    <t>S/O MANAK LAL GEHLOT SURAJ BERASOORSAGAR JODHPUR JODHPURJODHPURRAJ  342024</t>
  </si>
  <si>
    <t>NEW POWER HOUSE INDUSTRIAL AREAJODHPUR RAJASTHANJODHPURRAJ 342003</t>
  </si>
  <si>
    <t>0005172528050595736</t>
  </si>
  <si>
    <t>MR ROHIT KUMAR SONKARIA</t>
  </si>
  <si>
    <t>SO RAJU LAL PLOT NO 64 GALI NO 3 WARD NO55 SURYA NAGAR GALAV NAGAR DELHIJAIPURRAJ 302003</t>
  </si>
  <si>
    <t>SD 169 SHANTI NAGAR HATWARA ROADNEAR JODHPUR MISHTHAN BHANDARJAIPURRAJ 302006</t>
  </si>
  <si>
    <t>0004047454880189846</t>
  </si>
  <si>
    <t>MR SURESH KUMAR SAINI</t>
  </si>
  <si>
    <t>S/O RAM LAL SAINI 3/196 KE SAMNEMALVIYA NAGARJAIPURRAJ 302017</t>
  </si>
  <si>
    <t>SHOP NO 54 NEW SACHIVALYA VIHARMANSAROVARJAIPURRAJ 302020</t>
  </si>
  <si>
    <t>0004356169180366309</t>
  </si>
  <si>
    <t>MR ANIL KUMAR</t>
  </si>
  <si>
    <t>H NO 602/1135 CITY VIHAR COLONY DUBAGGABARAWAN KALAN KAKORI LUCKNOWLUCKNOWUP  226001</t>
  </si>
  <si>
    <t>PLOT NO 121 RAIBARELI ROAD SAINIK NAGARSOUTH CITY LUCKNOWLUCKNOWUP 226025</t>
  </si>
  <si>
    <t>0004155759430156097</t>
  </si>
  <si>
    <t>MR RAMAVTAR NAGAR</t>
  </si>
  <si>
    <t>H.NO. 40/4 KRISHNA APARTMENT PARTAPNAGAR SEC.28 SANGNAER JAIPURJAIPURRAJ 302033</t>
  </si>
  <si>
    <t>PLOT NO. SPL-3, RIICO INDUSTRIAL AREA,SITAPURA, JAIPURJAIPURRAJ 302022</t>
  </si>
  <si>
    <t>0004726428882023664</t>
  </si>
  <si>
    <t>MR SONVIR CHAUDHARY</t>
  </si>
  <si>
    <t>GF-270 SEC 16 OMEX CITYBAHADURGARHJHAJJARHAR 124507</t>
  </si>
  <si>
    <t>DEHKHORA SAMPLA ROADVILL- DEHKHORA DISTTROHTAKHAR 124501</t>
  </si>
  <si>
    <t>0004726428690127798</t>
  </si>
  <si>
    <t>MS SHEETAL KUMARI</t>
  </si>
  <si>
    <t>H NO-78 GROUND FLOOR GALI NO-3NEW SABZI MANDI BAWALPUR REWARI HARYANAREWARIHAR 123401</t>
  </si>
  <si>
    <t>UJJWAL HOSPITAL GROUND FLOOR DITHWANAKI DHANI BAWAL ROAD NR SABJI MANDIREWARIHAR 123401</t>
  </si>
  <si>
    <t>0004602148000110164</t>
  </si>
  <si>
    <t>MR JINESH JAIN</t>
  </si>
  <si>
    <t>22, PACIFIC MEDICAL BOYSHODTAL BEDLA UDAIPURUDAIPURRAJ 313001</t>
  </si>
  <si>
    <t>PACIFIC MEDICAL COLL AND HOSPITALBHILO KA BEDLA UDAIPURUDAIPURRAJ 313001</t>
  </si>
  <si>
    <t>0005102237560547493</t>
  </si>
  <si>
    <t>MR MANGALA RAM</t>
  </si>
  <si>
    <t>THE BIG BOSS MOBILE GALARYG 46 PALIKA BAZAR BARMER RAJASTHANBARMERRAJ 344001</t>
  </si>
  <si>
    <t>PALIKA BAZAR BARMER RAJASTHANBARMERRAJ 344001</t>
  </si>
  <si>
    <t>0004047457530553030</t>
  </si>
  <si>
    <t>MR MANGE RAM</t>
  </si>
  <si>
    <t>127,SHREE RAM VIHAR COLONYRIICO INDUSTRIAL AREA MANSAROVARJAIPURRAJ  302020</t>
  </si>
  <si>
    <t>102/103 NEMI NAGAR VISTAR VAISHALINAGAR JAIPURJAIPURRAJ 302021</t>
  </si>
  <si>
    <t>0004335888402788596</t>
  </si>
  <si>
    <t>MR MOHAMMAD AARIF HUSSAIN</t>
  </si>
  <si>
    <t>S/O AAS MOHAMMAD NUH SALAMBA (154)NUH MEWAT DATA VALI MASJIDNUHHAR 122107</t>
  </si>
  <si>
    <t>3RD FLOOR NUH GANDHI PARK MEWATALWER ROADNUHHAR 122107</t>
  </si>
  <si>
    <t>0005172526820813330</t>
  </si>
  <si>
    <t>S-1 A-7 SHANKAR VIHAR SIDHARTH NAGARSAWAI GATOR JAWAHAR CIRCLE JAIPURJAIPURRAJ  302017</t>
  </si>
  <si>
    <t>RCSC SHIKSHA SANKUL JLN MARGMALVIYA NAGAR JAIPURJAIPURRAJ 302017</t>
  </si>
  <si>
    <t>0004726426853425124</t>
  </si>
  <si>
    <t>MR DEVENDRA GOYAL</t>
  </si>
  <si>
    <t>548 MANGROL RD NR.SANTOSI MATA MANDIRMANIYAN DHOLPURDHOLPURRAJ  328024</t>
  </si>
  <si>
    <t>1 2 3 4 MGE METROPOLICE MALL BHAWANISINGH MARG SARDAR PATEL MARG 22 GODAM JAJAIPURRAJ 302006</t>
  </si>
  <si>
    <t>DHP</t>
  </si>
  <si>
    <t>0004207399102012647</t>
  </si>
  <si>
    <t>MR RAJENDRA SINGH RAWAT</t>
  </si>
  <si>
    <t>L 166 BAPPA RAWAL NAGAR HIRAN MAGRISEC 6 UDAIPUR UDAIPURUDAIPURRAJ 313001</t>
  </si>
  <si>
    <t>CELEBRATION MALL GRD FLR BIG BAZARELECTRONIC SECTION UDAIPUR NEAR DEVENDRAUDAIPURRAJ 313001</t>
  </si>
  <si>
    <t>0004726429000867875</t>
  </si>
  <si>
    <t>MS SHASHIKALA PRAJAPAT</t>
  </si>
  <si>
    <t>W/O MUKESH PRAJAPAT PURANE PULICE THANEKE PEECHA NAKASH GATE NAGAUR NAGAURNAGAURRAJ 341502</t>
  </si>
  <si>
    <t>SHOP NO 10 SHASTRI BHAWANVYAS COLONY NAGAURNAGAURRAJ 341001</t>
  </si>
  <si>
    <t>0006530039660456108</t>
  </si>
  <si>
    <t>MR SALMAN</t>
  </si>
  <si>
    <t>H NO-246 VILLAGE PARNALA BAHADURGARHJHAJJARJHAJJARHAR  124507</t>
  </si>
  <si>
    <t>PLOT NO-25/3 WELCO FARM WALI METRO GALIPILLAR -777JHAJJARHAR 124507</t>
  </si>
  <si>
    <t>0004335888402155481</t>
  </si>
  <si>
    <t>MR SUBHASH NAYAK</t>
  </si>
  <si>
    <t>PL NO 200 SHIVAJI NAGAR SHASTRI NAGARJAIPURJAIPURRAJ  302016</t>
  </si>
  <si>
    <t>GF 18 GRD FLR MGF MALL 22 GOUDAM CIRCLEJAIPURJAIPURRAJ 302006</t>
  </si>
  <si>
    <t>0004207399160242110</t>
  </si>
  <si>
    <t>MR NIKHIL KUMAR</t>
  </si>
  <si>
    <t>0004726428850066232</t>
  </si>
  <si>
    <t>MS DAVINDER KAUR</t>
  </si>
  <si>
    <t>PLOT NO 191 INDUSTRIAL AREA PHASE 2CHANDIGARHCHANDIGARHCHD 160002</t>
  </si>
  <si>
    <t>0005241827300951955</t>
  </si>
  <si>
    <t>MR DEVI LAL PRAJAPATI</t>
  </si>
  <si>
    <t>MOTI NAGAR BARMER AAGORBARMERBARMERRAJ 344001</t>
  </si>
  <si>
    <t>0004611199672017376</t>
  </si>
  <si>
    <t>MR ZEESHAN KHAN</t>
  </si>
  <si>
    <t>GOVT SCHOOL,PANERIYO KI MADRISECTOR 4 HIRAN MAGRI NR MENARI GUSET HOSUDAIPURRAJ 313001</t>
  </si>
  <si>
    <t>0004377487810262036</t>
  </si>
  <si>
    <t>MR DHAN VIR SINGH</t>
  </si>
  <si>
    <t>09634295056</t>
  </si>
  <si>
    <t>JAIPUR HOUSE JOINT COMMISSIONER RANGEAAGRA JAIPUR HOUSE AGRAAGRAUP 282002</t>
  </si>
  <si>
    <t>0004047458182172822</t>
  </si>
  <si>
    <t>MR PARVEEN</t>
  </si>
  <si>
    <t>H NO 239 VPO SAIDPUR SONIPATSONEPATHAR  131402</t>
  </si>
  <si>
    <t>MUTHOOT FINANCE LTD 2ND FLOORKISSAN BHAWAN BAWANANEW DELHIDEL 110039</t>
  </si>
  <si>
    <t>0004525729130028253</t>
  </si>
  <si>
    <t>MR MOHD ARIF</t>
  </si>
  <si>
    <t>C/O MOHD ARIF H NO 64 WARD NO 10MOHALLA SHEKHUPUR NAINITAL ROAD BAHERIBAREILLYUP  243201</t>
  </si>
  <si>
    <t>C/O MOHD ARIF H NO 64 WARD NO 10 MOHALLASHEKHUPUR NAINITAL ROAD BAHERI NEAR BAHEBAREILLYUP 243201</t>
  </si>
  <si>
    <t>0004726428881242356</t>
  </si>
  <si>
    <t>MR RAM KARAN YADAV</t>
  </si>
  <si>
    <t>ISHWAR DAS WALI DHANI LISADIYA SIKARSIKARRAJ 332712</t>
  </si>
  <si>
    <t>0004377484892073233</t>
  </si>
  <si>
    <t>MS KHUSHBOO</t>
  </si>
  <si>
    <t>26/139 BASAI KALAN TAJGANJ AGRAAGRAUP  282001</t>
  </si>
  <si>
    <t>26/139 BASAI KALAN TAJGANJAGRAUP 282001</t>
  </si>
  <si>
    <t>0004047458181630036</t>
  </si>
  <si>
    <t>MR DESHVEER SINGH</t>
  </si>
  <si>
    <t>SK SINGH HATHIKHANA WARD NO 9 SITARGANJU S NAGARUDHAM SINGH NAGARUTR 262405</t>
  </si>
  <si>
    <t>B 99 ELDECO SIDCUL SITARGANJ U S NAGARN/R BALAJI ACTION JAMBO FILLING ROADWAYSUDHAM SINGH NAGARUTR 262405</t>
  </si>
  <si>
    <t>0004726428681115281</t>
  </si>
  <si>
    <t>C/O MADAN LAL ,RAMESH NAGAR DARASHIVPURI,NAYA ANKIT VIHAR,SAHARANPURSAHARANPURUP 247001</t>
  </si>
  <si>
    <t>C/O TIRUPATI VEHICLE PVT LTDGROUND FLOOR CHUNATI GAOA SAHARANPURSAHARANPURUP 247001</t>
  </si>
  <si>
    <t>0004611199673132505</t>
  </si>
  <si>
    <t>MR VIJAY GEHLOT</t>
  </si>
  <si>
    <t>L-50 GANDHI NAGAR MULLATALAI,NEAR SUBHASH CHOURAHAUDAIPURRAJ 313001</t>
  </si>
  <si>
    <t>PACIFIC INDUSTRIES LIMITEDVILLAGE BEDLAUDAIPURRAJ 313001</t>
  </si>
  <si>
    <t>0004726428241534401</t>
  </si>
  <si>
    <t>MR MAHENDRA SINGH ROYAL</t>
  </si>
  <si>
    <t>S/O JAIRAMVILL-KHOJAS,TEH-DIDWANA DIST-NAGAUR RAJ.DIDWANARAJ 341303</t>
  </si>
  <si>
    <t>S/O JAYRAM DIGARIYA ROAD KHOJASNAGAURRAJ 341318</t>
  </si>
  <si>
    <t>0004155759651940005</t>
  </si>
  <si>
    <t>MR HARSH MITTAL</t>
  </si>
  <si>
    <t>D-132 RANJEET NAGARBHARTPURBHARATPURRAJ 321001</t>
  </si>
  <si>
    <t>HEERA DAS BUS STAND KE PASS, RR TRAVELSHEERADAS CIRCLE BHARATPURBHARATPURRAJ 321001</t>
  </si>
  <si>
    <t>0004335888402189142</t>
  </si>
  <si>
    <t>MR GAURAV SINGH NEGI</t>
  </si>
  <si>
    <t>C/O DILEEP SINGH SINGH COLONY GALINO 4 NEAR KALYANESHWER MANDIR RUDRAPURRUDRAPURUTR  263153</t>
  </si>
  <si>
    <t>1ST FLOOR GANDHI PARK GOL MARKETRUDRAPUR U K NR KANIYA INTER COLLAGERUDRAPURUTR 263153</t>
  </si>
  <si>
    <t>0004314597570333235</t>
  </si>
  <si>
    <t>MR GURCHAND SINGH</t>
  </si>
  <si>
    <t>B-43/6 ONGC COLONY KAULAGARH ROADDEHRADUNDEHRADUNUTR 248001</t>
  </si>
  <si>
    <t>SPORTS SECTION TELBHAWAN DEHRADUNDEHRADUNUTR 248003</t>
  </si>
  <si>
    <t>0004726428022464836</t>
  </si>
  <si>
    <t>MR ALEEM BEG</t>
  </si>
  <si>
    <t>MAWAI KAZIA PANDERA SHERGARH TEHSIKBAHERI BAREILIY BAREILLYBAREILLYUP 243505</t>
  </si>
  <si>
    <t>MAWAI KAZIAN PANDERA SHERGARH TEHSILBAHERI BAREILLY BAREILLYBAREILLYUP 243505</t>
  </si>
  <si>
    <t>0004209058610376401</t>
  </si>
  <si>
    <t>MR DIWAKAR SAKLANI</t>
  </si>
  <si>
    <t>TRIMURTI ENCLAVE DEHRAKHASDEHRADUN UTTARA KHANDDEHRADUNUTR 248001</t>
  </si>
  <si>
    <t>DEE DEE CARS PVT LTD 1C TYAGI ROADDEHRADUN UTTARA KHANDDEHRADUNUTR 248001</t>
  </si>
  <si>
    <t>0004207399101732856</t>
  </si>
  <si>
    <t>OPPOSITE NIKI TAILS SARDARPURA C ROADJODHPUR JODHPURJODHPURRAJ  342001</t>
  </si>
  <si>
    <t>B SIDE KANJI SWEET HOME MOBILE HOUSEPAOTA NEAR KANI SWEET HOME JODHPURJODHPURRAJ 342001</t>
  </si>
  <si>
    <t>0004047458061272941</t>
  </si>
  <si>
    <t>MR BRAJPAL SINGH</t>
  </si>
  <si>
    <t>S/O CHARAN SINGH P.N 164/137 SEC 16PRATAP NAGAR SANGANER PANNADHAY CIRCLE JJAIPURRAJ 302033</t>
  </si>
  <si>
    <t>E D97/972 G 973 974 PHASE 3 BIOTECHPARK SITAPURA POORNIMA UNIVERSITY JAIPURJAIPURRAJ 302022</t>
  </si>
  <si>
    <t>0004611199391785170</t>
  </si>
  <si>
    <t>MR SUNNY TANWAR</t>
  </si>
  <si>
    <t>144 GOPAL BHAWAN JALORIYONKA BASS JODHPURJODHPURRAJ  342001</t>
  </si>
  <si>
    <t>SAMSUNG INDIA ELECTRONIC , JALORI GATECHOPASANI ROAD JODHPURJODHPURRAJ 342001</t>
  </si>
  <si>
    <t>0004726428693197665</t>
  </si>
  <si>
    <t>MR BALRAM</t>
  </si>
  <si>
    <t>S/O PARTAP SINGH INDA CHHOIINDACHHOI 104 TOHANA FATEHABAD HARYANAFATEHABADHAR  125120</t>
  </si>
  <si>
    <t>BUS STAND INDACHHOI TOHANA FATEHABADFATEHABADHAR 125120</t>
  </si>
  <si>
    <t>0004611199393901874</t>
  </si>
  <si>
    <t>MR ROHIT CHOUDHARY</t>
  </si>
  <si>
    <t>1569 FIRST FLOORSECTOR 38BCHANDIGARHCHD  160036</t>
  </si>
  <si>
    <t>SCO NO 335 SECTOR 35BCHANDIGARHCHANDIGARHCHD 160035</t>
  </si>
  <si>
    <t>0004726428693221093</t>
  </si>
  <si>
    <t>MR DEBU RAM SAINI</t>
  </si>
  <si>
    <t>S/O GIRDHARI LAL SAINI KUWA MISHRIYAWARD NO 1 UDAIPURWATI JHUNJHUNUUDAIPURWATIRAJ 333307</t>
  </si>
  <si>
    <t>GALI NO 2 JHUNJHUNU ROAD UDAIPUR WATIJHUNJHUNU RAJASTHANUDAIPURWATIRAJ 333307</t>
  </si>
  <si>
    <t>0004155759432156350</t>
  </si>
  <si>
    <t>MR JITENDRA MEENA</t>
  </si>
  <si>
    <t>69 BOBAS BOBASJAIPURJAIPURRAJ 303328</t>
  </si>
  <si>
    <t>RELIANCE JIO LTD, GROUN FLOORPOLICE STATION KE PASS KALWAR ROADJAIPURRAJ 302028</t>
  </si>
  <si>
    <t>0005241828332016569</t>
  </si>
  <si>
    <t>MR JOGENDRA SINGH</t>
  </si>
  <si>
    <t>AO2 JAI JAWAN APARTMENT VIDHYDHAR
NAGAR JAIPUR
JAIPUR
RAJ
302039</t>
  </si>
  <si>
    <t>0004047458181630515</t>
  </si>
  <si>
    <t>MS NEETU MEENA</t>
  </si>
  <si>
    <t>G1-125 KRISHNA VIHARROAD TARVANI NAGAR JAIPURJAIPURRAJ 302015</t>
  </si>
  <si>
    <t>BOSCH, RIICO INDUSTRIAL AREA, NEAR-MAHATMA GANDHI HOSPITAL, SITAPURAJAIPURRAJ 302022</t>
  </si>
  <si>
    <t>0004155759431463765</t>
  </si>
  <si>
    <t>MR RAMJI LAL</t>
  </si>
  <si>
    <t>7A SHAKTI VIHAR COLONYKALYANPURA ROAD MANSAROVAR JAIPURJAIPURRAJ 302020</t>
  </si>
  <si>
    <t>256 RIICO KANTA MANSAROVARRIICO INDUSTRIAL AREA JAIPURJAIPURRAJ 302020</t>
  </si>
  <si>
    <t>0004611199390530015</t>
  </si>
  <si>
    <t>MR NAJIM HUSAIN</t>
  </si>
  <si>
    <t>156 HANUMAN MURTIKATGAR BY PASS INDRA COLONY MORADABADMORADABADUP  244001</t>
  </si>
  <si>
    <t>PREM BROTHER BUDH BAZAR NEAR PRICEHOTELMORADABADUP 244001</t>
  </si>
  <si>
    <t>0004335887850328541</t>
  </si>
  <si>
    <t>MS KHUSHBU GUPTA</t>
  </si>
  <si>
    <t>POT NO 42 BAIRAV NAGAR BWEST VAISHALI NAGAR JAIPURJAIPURRAJ 302021</t>
  </si>
  <si>
    <t>BHARAT FILMS GOKUL DHAM SHOP NO 3RANISATH NAGAR LINE NO 6 NIRAMAN NAGARJAIPURRAJ 302019</t>
  </si>
  <si>
    <t>0004377486572747200</t>
  </si>
  <si>
    <t>MR ROHIT BILANDI</t>
  </si>
  <si>
    <t>73 A WARD NO-20,A BLOCK,PREMNAGAR,GANGANAGAR,SRIGANGANAGARRAJ 335001</t>
  </si>
  <si>
    <t>73 A, WARD NO-20, A BLOCK PREM NAGARGANGANAGARGURGAONHAR 120002</t>
  </si>
  <si>
    <t>0004335888400728974</t>
  </si>
  <si>
    <t>MR RAM KUMAR VERMA</t>
  </si>
  <si>
    <t>2501 GALI NO 3 NAYA NAGLADAMPIER NAGAR MATHURAMATHURAUP 281001</t>
  </si>
  <si>
    <t>PLOT NO -571 2ND FLOOR RADHIKA BIHARMATHURAMATHURAUP 281004</t>
  </si>
  <si>
    <t>0004047458062236929</t>
  </si>
  <si>
    <t>MR ANUJ KAUSHIK</t>
  </si>
  <si>
    <t>H.NO-7 G/F ADARSH VIHAR COLONYDELHI ROAD SAHARANPURSAHARANPURUP  247001</t>
  </si>
  <si>
    <t>HOUSE NO-7 1 FLOORADARSH VIHAR COLONYSAHARANPURUP 247001</t>
  </si>
  <si>
    <t>0004155759651881092</t>
  </si>
  <si>
    <t>MR MANOJ UPADHYAY</t>
  </si>
  <si>
    <t>15 BABARIBARARI, NEAR REFINERY MATHURAMATHURAUP 281005</t>
  </si>
  <si>
    <t>PUSHPANJALI LAJPAT NAGARAWADHPURI 65 WARD THANA HIGHWAYMATHURAUP 281004</t>
  </si>
  <si>
    <t>0004209058612779958</t>
  </si>
  <si>
    <t>MR PIYUSH PAREEK</t>
  </si>
  <si>
    <t>S/O MURARILALMORWA TEH SURAJGARHJHUNJHUNURAJ 333031</t>
  </si>
  <si>
    <t>PRATAP NAGARJAIPURJAIPURRAJ 302033</t>
  </si>
  <si>
    <t>0004611199670829756</t>
  </si>
  <si>
    <t>MR RAVINDER KUMAR</t>
  </si>
  <si>
    <t>TYPE -2/4 CANAL COLONY YAMUNALINK CHANNEL NIRMAN KHAND DEHRADUN ROADSAHARANPURUP  247001</t>
  </si>
  <si>
    <t>CANAL COLONYYAMUNA LINK CHANNEL NIRMAL KHANDSAHARANPURUP 247001</t>
  </si>
  <si>
    <t>0004155759651359438</t>
  </si>
  <si>
    <t>MR ASHAFAK HUSSAIN</t>
  </si>
  <si>
    <t>H.NO.C 905 RAJINDRA NAGAR NEAR SALOONISHOWROOM BAREILLYBAREILLYUP 243001</t>
  </si>
  <si>
    <t>NATIONAL HEATH MISSION NAINITAL ROADBAREILLYUP 243001</t>
  </si>
  <si>
    <t>0004335888453523850</t>
  </si>
  <si>
    <t>MR SHIV PRAKASH</t>
  </si>
  <si>
    <t>99 KANYA PATHSHALA PATHSHALA KE PASSNARSHINGHPURA 49 LLWGANGANAGARRAJ 335025</t>
  </si>
  <si>
    <t>SHOP NO 08 GOVT HOSPITAL CAMPUSSURATGARH ROADSRIGANGANAGARRAJ 335001</t>
  </si>
  <si>
    <t>0004155759652087053</t>
  </si>
  <si>
    <t>MR SHIV RAJ SHARMA</t>
  </si>
  <si>
    <t>2-E-8 CHANDRA SEKHARAZAD NAGAR BHILWARABHILWARARAJ 311001</t>
  </si>
  <si>
    <t>16-17 K.M STONE, CHITTOR ROAD,HAMIRGARH, BHILWARABHILWARARAJ 311001</t>
  </si>
  <si>
    <t>0004726428040843052</t>
  </si>
  <si>
    <t>HARSHVARDHAN  .</t>
  </si>
  <si>
    <t>S/O MR PK SHARMA B-4 J K COLONY NO-1PO-GOTAN TEH-MERTA DISTT-NAGOT GOTANNAGAURRAJ 342902</t>
  </si>
  <si>
    <t>MERTA CITY ROAD PO GOTANJOHSPURJODHPURRAJ 342001</t>
  </si>
  <si>
    <t>0004726426853739060</t>
  </si>
  <si>
    <t>MR JABAR ALI</t>
  </si>
  <si>
    <t>S O JAHUR MOHAMMAD TELIYON KA WASBARMER BARMER RAJASTHANBARMERRAJ 344001</t>
  </si>
  <si>
    <t>ALLEN CAREER INSTITUTE, NH-68SHASTRI NAGAR,BARMERRAJ 344001</t>
  </si>
  <si>
    <t>0004155759651390896</t>
  </si>
  <si>
    <t>MS PRITI BOHRA</t>
  </si>
  <si>
    <t>F-96 AZAD NAGARBHILWARABHILWARARAJ 311001</t>
  </si>
  <si>
    <t>PALAK ENTERPRISES, PLOT NO. F-96AZAD NAGAR, BHILWARABHILWARARAJ 311001</t>
  </si>
  <si>
    <t>0005172526822758228</t>
  </si>
  <si>
    <t>MR RAMA SHANKAR MISHRA</t>
  </si>
  <si>
    <t>0004155759432142111</t>
  </si>
  <si>
    <t>MR AMIT BANERJEE</t>
  </si>
  <si>
    <t>C/O AMITA P NO 29 FLAT NO 101 ASTHAVEDANT VIVEK VIHAR NEW SANGANER JAIPURJAIPURRAJ 302019</t>
  </si>
  <si>
    <t>ROOM NO 105 1ST FLOOR GATE NO 3 NCRBUILDING BHAGWAN DAS ROAD C SCHEME JAIPUJAIPURRAJ 302001</t>
  </si>
  <si>
    <t>0004155759431304795</t>
  </si>
  <si>
    <t>MR MAHESH SHARMA</t>
  </si>
  <si>
    <t>SON OF KALAISH CHAND VILLAGENASNODA DADOTA JAIPURJAIPURRAJ 303007</t>
  </si>
  <si>
    <t>ANGEL BROKING PVT LTD, 2ND FLOOROM TOWER KE PASS, SODALA, JAIPURJAIPURRAJ 302019</t>
  </si>
  <si>
    <t>0004726428043116720</t>
  </si>
  <si>
    <t>MR LAKHAN KUMAWAT</t>
  </si>
  <si>
    <t>PLT 22 ARJUN NAGAR SOUTH JAIPURFATAK KE SAMNE JAIPURJAIPURRAJ 302018</t>
  </si>
  <si>
    <t>AUTO LOAN DIVISION C O SBI F S MBRANCH APEX MALL LAL KOTHIJAIPURRAJ 302015</t>
  </si>
  <si>
    <t>0005172528152678638</t>
  </si>
  <si>
    <t>MR SHAHNAWAZ AKBAR KHAN</t>
  </si>
  <si>
    <t>H NO 17 NIZAMI STREET ZIYARATKHURMERAMPURRAMPURUP 244901</t>
  </si>
  <si>
    <t>C/O S L SOFTECH D.S PLAZA 2ND FLR GREENPARK BAREILLY BAREILLYBAREILLYUP 243006</t>
  </si>
  <si>
    <t>0005318588073058133</t>
  </si>
  <si>
    <t>MR SHAHNAWAZ ANWAR</t>
  </si>
  <si>
    <t>H.NO-501, 5TH FLOOR DARUL ULOOM, ARABICCOLLEGE AGRA NR PALIWAL PARKNR PALIWAL PAGRAUP  282004</t>
  </si>
  <si>
    <t>H.NO-501, GROUND FLOOR, DARUL ULOOM,ARABIC COLLEGE AGRA NR PALIWAL PARKAGRAUP 282004</t>
  </si>
  <si>
    <t>0004209058613418721</t>
  </si>
  <si>
    <t>MR ISHWAR CHAND BHATI</t>
  </si>
  <si>
    <t>S/O DEENDAYAL BHATI MAYALIMANDAWATAJODHPURRAJ 342304</t>
  </si>
  <si>
    <t>MANODRE THANE KE PASSRUKDI KI PYAUJODHPURRAJ 342001</t>
  </si>
  <si>
    <t>0004047457511825639</t>
  </si>
  <si>
    <t>MR SUNIL NARASAWAT</t>
  </si>
  <si>
    <t>LILA SADAN DAL ROADSALUMBARUDAIPURRAJ 313027</t>
  </si>
  <si>
    <t>P S NEDI BHATWARA KOLEDHI PANCHAYATJHALLARA SALUMBER UDAIPURUDAIPURRAJ 313027</t>
  </si>
  <si>
    <t>0004726427940232457</t>
  </si>
  <si>
    <t>MR SAMEER KHAN</t>
  </si>
  <si>
    <t>TABUTO KA CHOWK SINDHIYON KABASS SIWANCHI GATE JODHPUR JODHPURJODHPURRAJ 342001</t>
  </si>
  <si>
    <t>TABUTO KA CHOWK SINDHIYONKA BASSSIWANCHI GATE JODHPUR NR AAMJAT KIRANAJODHPURRAJ 342001</t>
  </si>
  <si>
    <t>0004726427950048330</t>
  </si>
  <si>
    <t>MR JITENDRA PAREEK</t>
  </si>
  <si>
    <t>PLT 90 MAHAVEER NAGAR KUDH 1 BHAGTASNIHOUSING BOARD NR APEX SCHOOL JODHPURJODHPURRAJ  342001</t>
  </si>
  <si>
    <t>ANJAL MARKET SHOP NO 316 SANGIRA KATAJODHPURJODHPURRAJ 342001</t>
  </si>
  <si>
    <t>0005172526821643090</t>
  </si>
  <si>
    <t>MR GUMAN SAIN</t>
  </si>
  <si>
    <t>C O SHRAWAN LAL SAIN 108 NAYA BAZARCHAR GOKHO MANDIR CHOMU JAIPURJAIPURRAJ 303702</t>
  </si>
  <si>
    <t>272 WARD NO 16 INFRONT OF BANK OF INDIADHOLI MANDI RANWAL CHOMU JAIPURJAIPURRAJ 303702</t>
  </si>
  <si>
    <t>0004155759431501580</t>
  </si>
  <si>
    <t>MR KAUSHALA RAM</t>
  </si>
  <si>
    <t>WARD NO 20 NEAR BHAWANI GIRI MATHRAY COLONY BARMERBARMERRAJ 344001</t>
  </si>
  <si>
    <t>CAIRN ENERGY, MPT NAGNA NAGAR GATENO-2, POLICE THANA BARMERBARMERRAJ 344001</t>
  </si>
  <si>
    <t>0004209058612825165</t>
  </si>
  <si>
    <t>MR BHARAT MISHRA</t>
  </si>
  <si>
    <t>S/O NORATMAL MISHRA PATWARI GALI VARAHGHAT PUSHKAR PUSHKAR BAGHPURA AJMERAJMERRAJ 305022</t>
  </si>
  <si>
    <t>BM GROUP SERVICE VIP ROAD AJMERAJMERRAJ 305022</t>
  </si>
  <si>
    <t>0005241828330716434</t>
  </si>
  <si>
    <t>MR ADITYA SINGH</t>
  </si>
  <si>
    <t>14/286 VIKAS NAGAR SECT 14VIKAS NAGARLUCKNOWUP  226022</t>
  </si>
  <si>
    <t>ENGINEERING COLLEGE CHAURAHAJANKIPURAM LUCKNOWLUCKNOWUP 226021</t>
  </si>
  <si>
    <t>0004047457532809893</t>
  </si>
  <si>
    <t>MR AJAY SAINI</t>
  </si>
  <si>
    <t>P NO 1267 E RANI SATI NAGAR NIRMAN NAGARKINGS ROAD JAIPURJAIPURRAJ  302019</t>
  </si>
  <si>
    <t>A 119 2ND FLR CHITRAKOOT MARG VIDYUTNAGAR C VAISHALI NAGAR NR ICICI BANK JAJAIPURRAJ 302021</t>
  </si>
  <si>
    <t>0005287347821152590</t>
  </si>
  <si>
    <t>MR MOHIN CHOUHAN</t>
  </si>
  <si>
    <t>S/O RAMJAN KHAN, JUNA DARU KA THEKA,MIYO KA GHAR, JODHPUR, JODHPUR, JODHPURJODHPURRAJ 342001</t>
  </si>
  <si>
    <t>SHOP NO 1 CYCLE MARKETNAI SADAK ROADJODHPURRAJ 342001</t>
  </si>
  <si>
    <t>0004356169180912284</t>
  </si>
  <si>
    <t>MR RAHUL PUROHIT</t>
  </si>
  <si>
    <t>44 ASU VILLA SUKHANAND JI KI BAGECHISIWANCHI GATE JODHPUR JODHPUR RAJASTHANJODHPURRAJ 342001</t>
  </si>
  <si>
    <t>IIND FLR SHUBHAM TOWER C ROADSARDARPUR JODHPUR NEAR POLICE THANA JODHJODHPURRAJ 342001</t>
  </si>
  <si>
    <t>0004726427750126674</t>
  </si>
  <si>
    <t>MR AVINASH CHAUDHARY</t>
  </si>
  <si>
    <t>70/29 DEFENCE COLONY BENAR ROAD NANDRIPHATA JODHPURJODHPURRAJ 342001</t>
  </si>
  <si>
    <t>PLOT NO 70/29, DEFENCE COLONY BENAR ROADNANDRI PHATA NEAR HILODHI MARKET JODHPURJODHPURRAJ 342001</t>
  </si>
  <si>
    <t>0004155758920341938</t>
  </si>
  <si>
    <t>MR RANJIT</t>
  </si>
  <si>
    <t>H NO-55 GALI NO-6 SATYAPALCOLONY KUNDLI SONIPAT PIAUMANIHARISONEPATHAR 131028</t>
  </si>
  <si>
    <t>C/O MINDA INDUSTRIES LTD GROUND FLOORGRAND TRUCK ROAD NEW TARA NAGAR SONIPATSONEPATHAR 131039</t>
  </si>
  <si>
    <t>0004047457533098850</t>
  </si>
  <si>
    <t>MR SUNIL KUMAR MANDHAL</t>
  </si>
  <si>
    <t>S/O BABU LAL MANDHAL AVASIA COLONYRICCO SGNR GANGANAGARSRIGANGANAGARRAJ 335001</t>
  </si>
  <si>
    <t>SHOP NO 399 QICO AREA SGNR SGNRSRIGANGANAGARRAJ 335002</t>
  </si>
  <si>
    <t>0004047458062237034</t>
  </si>
  <si>
    <t>MR MANDEEP MALIK</t>
  </si>
  <si>
    <t>H NO 1445 SEC 23 SONIPAT HARYANASONEPATHAR 131001</t>
  </si>
  <si>
    <t>ASHOK NAGAR KACHCHE QRTR MARKETKHUSHI GARMENTS NR HANUMANSONEPATHAR 131001</t>
  </si>
  <si>
    <t>0004047458630269105</t>
  </si>
  <si>
    <t>SANDEEP KUMAR S/O SUBHASH CHANDVILLAGE POST CHARAWAS TEHSIL KHETRIJHUNJHUNURAJ 333026</t>
  </si>
  <si>
    <t>COMMANDENT 60 BATALIYA CRPF ASANTALIYACHAKRADHARPUR WEST-SINGHBHUM JHARKHANDCHAKRADHARPURJHK 833102</t>
  </si>
  <si>
    <t>0004726426852215740</t>
  </si>
  <si>
    <t>MR ARCHIT GARG</t>
  </si>
  <si>
    <t>H NO 91/92 SULTANPURA AGRA CANTTAGRAAGRAUP 282001</t>
  </si>
  <si>
    <t>13/14 NEW RAILWAY MARKET AGRA CANTTAGRAAGRAUP 282001</t>
  </si>
  <si>
    <t>0005172528153075115</t>
  </si>
  <si>
    <t>MR MANOJ YADAV</t>
  </si>
  <si>
    <t>H.NO 488-A ARYA SAMAJ MANDIRNEAR RAMLILA STAGE ,SADAR BAZAR CANTTBAREILLYUP 243001</t>
  </si>
  <si>
    <t>15 WING AIR FORCE BAREILLYBAREILLYUP 243002</t>
  </si>
  <si>
    <t>0004207399340610475</t>
  </si>
  <si>
    <t>MR YOGENDRA SINGH</t>
  </si>
  <si>
    <t>MIG B 227 SHASHTRIPURAM SIKANDRA AGRAIST FLR B BLOCK AGRAAGRAUP 282007</t>
  </si>
  <si>
    <t>H NO 21 DEV NAGAR NH 2 IST FLRINFRONT OF RUDRA ACADEMY AGRAAGRAUP 282005</t>
  </si>
  <si>
    <t>0004726428241833175</t>
  </si>
  <si>
    <t>MR OMA RAM</t>
  </si>
  <si>
    <t>MAHAVEER NAGAR NEAR CITY CENTREWARD NO 31BARMERRAJ 344001</t>
  </si>
  <si>
    <t>GOVT HOSPITALBARMERBARMERRAJ 344001</t>
  </si>
  <si>
    <t>0004335888401080789</t>
  </si>
  <si>
    <t>PLOT NO 3613 BABU KA TIBA LADDAFAN MASZID BASAN WALON KA MOHALLA JAIPURJAIPURRAJ  302003</t>
  </si>
  <si>
    <t>108 EDEN HEIGHTS BUILDING OPPOSITE LAXMISHARAM KANTA 22 GODAM INDUSTRIAL AREAJAIPURRAJ 302005</t>
  </si>
  <si>
    <t>0005241828332251638</t>
  </si>
  <si>
    <t>MR SUNIL BHARTI</t>
  </si>
  <si>
    <t>1478 JOGI NAWADA NEAR HARIOMCOMMUNICATION BAREILLY MULLA GARMENTSBAREILLYUP 243006</t>
  </si>
  <si>
    <t>C/O FLIPKART INTERNET PRIVATE LTDSHREE GURU KRIPA BLDG OPP BK CHETAN HOSPBAREILLYUP 243122</t>
  </si>
  <si>
    <t>0004726427750818619</t>
  </si>
  <si>
    <t>MR ASHWANI KUMAR</t>
  </si>
  <si>
    <t>H NO 566/4 GALINO 3 SHANKAR GARDEN LINEPAR BAHADURGARH HARYANAJHAJJARHAR  124507</t>
  </si>
  <si>
    <t>KHASRA NO 57/AB BEHIND SHREE RAM DHRAMKANTA TIKRI KALAN NEW DELHI DELHINEW DELHIDEL 110041</t>
  </si>
  <si>
    <t>0004335888760064861</t>
  </si>
  <si>
    <t>MR MOHD NAZIM</t>
  </si>
  <si>
    <t>S/O JALALUDDIN ISLAM NAGAR UMRUKHURD KHATIMA UDHAM SINGH NAGARKHATIMAUTR 262308</t>
  </si>
  <si>
    <t>LOHIYA HEAD ROAD KHATIMA UDHAM SINGHNAGARKHATIMAUTR 262308</t>
  </si>
  <si>
    <t>14/04/2023</t>
  </si>
  <si>
    <t>0004726428270734047</t>
  </si>
  <si>
    <t>MR RAMSWAROOP SINGH</t>
  </si>
  <si>
    <t>S/O BANWARI LAL VILL &amp; PO UDAWASJHUNJHUNUJHUNJHUNURAJ 333001</t>
  </si>
  <si>
    <t>0006530039660877246</t>
  </si>
  <si>
    <t>MR ABHISHEK PANDEY</t>
  </si>
  <si>
    <t>C/O SAURABH MISHRA HIMCITY PART -3TIWARIGANJ LUCKNOWLUCKNOWUP  226028</t>
  </si>
  <si>
    <t>WESTERN COMPLEX DEVA ROAD INDUSTRIALAREA MATIYARI CHINHAT LUCKNOWLUCKNOWUP 226019</t>
  </si>
  <si>
    <t>0004006676530924391</t>
  </si>
  <si>
    <t>MR AVNISH SINGH</t>
  </si>
  <si>
    <t>10 CORPS ZONE WKSP C/O 56 APO SURATGARHSURATGARHRAJ  335804</t>
  </si>
  <si>
    <t>10 CORPS ZONE WKSP C/O 56 APO SURATGARHRAJSURATGARHRAJ 335804</t>
  </si>
  <si>
    <t>0005172528051070770</t>
  </si>
  <si>
    <t>7-H-36 CHANDRA SHEKHAR AZAD NAGARBHILWARABHILWARARAJ 311001</t>
  </si>
  <si>
    <t>SR PLAZA BHILWARASK PLAZAPUR ROADBHILWARARAJ 311001</t>
  </si>
  <si>
    <t>0005172526821504052</t>
  </si>
  <si>
    <t>MR SUMER SINGH RAO</t>
  </si>
  <si>
    <t>24 SAMANTHA VIHAR CHITTRAKOOT NAGARUDAIPUR UDAIPURUDAIPURRAJ 313001</t>
  </si>
  <si>
    <t>15A TRANSPORT NAGAR GOVERDHANVILLAS BALICHA KE PASS N H 8 UDAIPURUDAIPURRAJ 313001</t>
  </si>
  <si>
    <t>0006530039661760193</t>
  </si>
  <si>
    <t>MR VANKESH MEENA</t>
  </si>
  <si>
    <t>D41 DEVA NAGAR GOPALPURA ROADJAIPURJAIPURRAJ 302015</t>
  </si>
  <si>
    <t>B-16, SHAKTI NAGAR, GOPALPURAJAIPURJAIPURRAJ 302018</t>
  </si>
  <si>
    <t>0004155759431115233</t>
  </si>
  <si>
    <t>HOUSE-9/7 CHOPASNI HOUSING BOARDJODHPUR NANDANVAN JODHPURJODHPURRAJ 342008</t>
  </si>
  <si>
    <t>BHAGAT KI KOTHI NEW POWER HOUSE ROADNEAR RAILWAY MAL GODOWN JODHPUR RAJASTHAJODHPURRAJ 342001</t>
  </si>
  <si>
    <t>0004155759431253125</t>
  </si>
  <si>
    <t>PLOT NO.8 NARAYANA VIHARRAMPURA ROAD SANGANER JAIPURJAIPURRAJ 302029</t>
  </si>
  <si>
    <t>SPL -1297 SITAPURA INDUSTRIAL AREASITAPURA JAIPUR TEHSIL SANGANERJAIPURRAJ 302022</t>
  </si>
  <si>
    <t>0004129470900006829</t>
  </si>
  <si>
    <t>MR PUNIT YADAV</t>
  </si>
  <si>
    <t>4/126 SFS COLONY MANSAROVARJAIPURJAIPURRAJ 302020</t>
  </si>
  <si>
    <t>4/126 NULLSFS COLONY MANSAROVARJAIPURJAIPURRAJ 302020</t>
  </si>
  <si>
    <t>0005172526822672676</t>
  </si>
  <si>
    <t>MR HARIOM MISHRA</t>
  </si>
  <si>
    <t>538KA/1711 SHIVLOK NEAR 60 FEET ROADTRIVENI NAGAR 3RD NIRALA NAGAR LUCKNOWLUCKNOWUP  226020</t>
  </si>
  <si>
    <t>BAKSHI KA TALABSITAPUR ROAD OPP NANDANAGOANLUCKNOWUP 227202</t>
  </si>
  <si>
    <t>0004335888450516014</t>
  </si>
  <si>
    <t>C/O NANCHHU RAM SHARMA 48 SAROJBHAWAN MANDIR WALI LAXMINARAYANPURA AKHEJAIPURRAJ  302013</t>
  </si>
  <si>
    <t>SHOP NO 4 SIKAR ROADOPPO CHOMU PULIYA BUS STANDJAIPURRAJ 302039</t>
  </si>
  <si>
    <t>0004611199353969390</t>
  </si>
  <si>
    <t>MR RAJTILAK</t>
  </si>
  <si>
    <t>H.NO-335, JAI SINGH PURA KHOR,KESHAV VIDYAPEETH ROAD,OM SHIV NAGAR COLJAIPURRAJ  302027</t>
  </si>
  <si>
    <t>MARDA PLAZA,MI ROAD,LEVIS STORE,JAIPURRAJ 302001</t>
  </si>
  <si>
    <t>0004611199392937796</t>
  </si>
  <si>
    <t>MR SHANKAR LAL</t>
  </si>
  <si>
    <t>S/O- KANHAIYA KAL ACHARAVALAKAPOORAWALA, SANGANER BAJAR ,JAIPURJAIPURRAJ 302029</t>
  </si>
  <si>
    <t>FOREST DEPARTMENT,AREA JAWAHAR NAGARARANYA BHAWAN MAHATMA GANDHI ROAD,JAIPURRAJ 302004</t>
  </si>
  <si>
    <t>0005172527311955838</t>
  </si>
  <si>
    <t>MR DHAREPPA MAHADEV ANKALAGI</t>
  </si>
  <si>
    <t>ACPNK DHAREPPA ANKALAGI 680 1 TPTRASC PL SIKARGHR ARMY CANNTJODHPURRAJ  342001</t>
  </si>
  <si>
    <t>680 1 TPTR ASC PL SIKARGARH ARMYCANNTJODHPURRAJ 342001</t>
  </si>
  <si>
    <t>0005172528151075489</t>
  </si>
  <si>
    <t>MR ABHISHEK JAISWAL</t>
  </si>
  <si>
    <t>5/9 JAISWAL HOMES NYAYA VIHAR COLONYSITAPUR ROAD NEAR- SEWA HOSPITAL LUCKNOWLUCKNOWUP  226020</t>
  </si>
  <si>
    <t>GOVINDA APARTMENT 3RD FLOORSAHEUAZAF ROAD HAZRATGANJLUCKNOWUP 226001</t>
  </si>
  <si>
    <t>0004726428682971427</t>
  </si>
  <si>
    <t>MR VIKASH</t>
  </si>
  <si>
    <t>S/O RAJ KUMAR MAKAN NO 219 WARD NO-6REWARI REWARI MURADPURI (184) RAWARIREWARIHAR 123401</t>
  </si>
  <si>
    <t>PLOT NO 413SUSHANT LOK 1GURUGRAMHAR 122018</t>
  </si>
  <si>
    <t>0004611199671965724</t>
  </si>
  <si>
    <t>MR DANISH MOHAMMED CHHIPA</t>
  </si>
  <si>
    <t>42/1485 SANGANERROAD BHILWARABHILWARARAJ 311001</t>
  </si>
  <si>
    <t>CAMPION COMMERCIAL CO LTD, NEAR CHITTORROAD, BHILWARABHILWARARAJ 311001</t>
  </si>
  <si>
    <t>0004726428040204552</t>
  </si>
  <si>
    <t>MR SHARAD JAIN</t>
  </si>
  <si>
    <t>S/O NIRMAL KUMAR JAIN A 288 MAHESH NAGARJAIPUR GANDHI NAGAR JAIPUR JAIPURJAIPURRAJ 302015</t>
  </si>
  <si>
    <t>SHOP NO G S 2 SIDHANT COMLEX GALI NO 6BARKAT NAGAR ADARSH BAZAR TONK PHATAK JAJAIPURRAJ 302015</t>
  </si>
  <si>
    <t>0004726428241332996</t>
  </si>
  <si>
    <t>MR BALU DODIYAR</t>
  </si>
  <si>
    <t>VILLAGE AGORIYA POST 1 TANDA RATNATEHSIL SAJJANGARH BANSWARA RAJASTHANBANSWARARAJ 327602</t>
  </si>
  <si>
    <t>GOVT SR SEZ SCHOOL SAGWA SAGWABANSWARA RAJBANSWARARAJ 327602</t>
  </si>
  <si>
    <t>0004726426853081273</t>
  </si>
  <si>
    <t>MR CHATAR SINGH RATHORE</t>
  </si>
  <si>
    <t>DARIBA ONEY CHORYA RAISAMANDRAJSAMANDRAJ 313211</t>
  </si>
  <si>
    <t>ONEY CHORYA DARIBARAJSAMANDRAJ 313211</t>
  </si>
  <si>
    <t>0006530039662676018</t>
  </si>
  <si>
    <t>MR RAJESH VERMA</t>
  </si>
  <si>
    <t>08445336224</t>
  </si>
  <si>
    <t>5 GOPAL NAGARAVADHPURI SHAHAGANJ AGRAAGRAUP 282010</t>
  </si>
  <si>
    <t>SAI KI TAKIYA AGRAAGRAUP 282001</t>
  </si>
  <si>
    <t>0004726426850729247</t>
  </si>
  <si>
    <t>MR MUMTAZ AHMAD</t>
  </si>
  <si>
    <t>SHUBHAM</t>
  </si>
  <si>
    <t>172 OPP BALJATI MAZAR KATRA CHAND KHAN
OLD CITY SHAMAT GANJ BAREILLY
BAREILLY
UP
243005</t>
  </si>
  <si>
    <t>0004611199672813261</t>
  </si>
  <si>
    <t>MR RAJESH KUMAR SAIN</t>
  </si>
  <si>
    <t>S/O RAM DEV SAIN 43 KACHCHI BASTI BAMBALA SANGANER JAIPUR RAJASTHANJAIPURRAJ 302033</t>
  </si>
  <si>
    <t>PLOT NO. SP-663, BOSCH,RIICO INDUSTRIAL AREA, AREA SITAPURA N/RJAIPURRAJ 302022</t>
  </si>
  <si>
    <t>0004726428421324565</t>
  </si>
  <si>
    <t>S/ HARLAL SINGH BHOJDESAR SIKAR ROLSARARSIKAR RAJASTHANSIKARRAJ 332304</t>
  </si>
  <si>
    <t>GOVT UPPER PRIMARY SCHOOLBAGOR SIKARSIKARRAJ 332001</t>
  </si>
  <si>
    <t>0004726427631601317</t>
  </si>
  <si>
    <t>MR RAJESH BHOGAWAT</t>
  </si>
  <si>
    <t>1405/26 BHAGWAN GANJ SAANSI BASTI AJMERAJMERAJMERRAJ  305001</t>
  </si>
  <si>
    <t>DY DIR AGRICULTURE CHORSIYAWAS ROADVAISHALI NAGAR AJMER AJMER RAJAJMERRAJ 305001</t>
  </si>
  <si>
    <t>0004611199672417089</t>
  </si>
  <si>
    <t>MR MUKESH KUMAR SHARMA</t>
  </si>
  <si>
    <t>C-410 AZAD NAGARBHILWARABHILWARARAJ 311001</t>
  </si>
  <si>
    <t>NITIN SPINNERS LTD, 16-17 K.M STONE,NH-79, CHITTOR ROAD, BHILWARABHILWARARAJ 311001</t>
  </si>
  <si>
    <t>0006529028343512281</t>
  </si>
  <si>
    <t>MR NAUSHAD AHMED</t>
  </si>
  <si>
    <t>4/103 BALUGANJ BALUHANJAGRAAGRAUP 282001</t>
  </si>
  <si>
    <t>BALUGANJ AGRAAGRAUP 282001</t>
  </si>
  <si>
    <t>0005241827303674299</t>
  </si>
  <si>
    <t>MS KANTA SHARMA</t>
  </si>
  <si>
    <t>C/O AMIT PNO-B-25 FLAT NO 3 ASHISHRESIDENCY SHRI NIWAS NAGAR ROAD NO 6 JAIJAIPURRAJ 302013</t>
  </si>
  <si>
    <t>411 NEEL KANTH TOWERS 1 BHAWANI SINGHROAD C-SCHEME JAIPURJAIPURRAJ 302001</t>
  </si>
  <si>
    <t>0004611199391807594</t>
  </si>
  <si>
    <t>MR JITENDRA CHARAN</t>
  </si>
  <si>
    <t>7/183, K.K COLONY BASNI FIRST PHASEJODHPURJODHPURRAJ 342005</t>
  </si>
  <si>
    <t>PLOT NO. D-452, SARASWATU BAGARBASABI 1ST PHASE, JODHPURJODHPURRAJ 342005</t>
  </si>
  <si>
    <t>0005172528153906483</t>
  </si>
  <si>
    <t>MR SHREY TYAGI</t>
  </si>
  <si>
    <t>H.NO-53B , GANPATI APARTMENTCANAL ROAD DEHRADUNDEHRADUNUTR 248001</t>
  </si>
  <si>
    <t>DOON BUSINESS PARK, NEARISBT DEHRADUNDEHRADUNUTR 248001</t>
  </si>
  <si>
    <t>0004335888451641423</t>
  </si>
  <si>
    <t>1823 BHARAT COLONY SHIP HOUSE ANANDVILLA JODHPURJODHPURRAJ  342001</t>
  </si>
  <si>
    <t>1823 SHIP HOUSE JODHPURJODHPURRAJ 342001</t>
  </si>
  <si>
    <t>0004611199393546950</t>
  </si>
  <si>
    <t>MR CHIRAG SAXENA</t>
  </si>
  <si>
    <t>09520195326</t>
  </si>
  <si>
    <t>15/123 AKKA WALI GALINURI GATE AGRAAGRAUP 282002</t>
  </si>
  <si>
    <t>6 RAGHUNATH NAGAR SURESH PLAZAMARKET MG ROADAGRAUP 282002</t>
  </si>
  <si>
    <t>0006528989400961250</t>
  </si>
  <si>
    <t>MR SHAH FAISAL</t>
  </si>
  <si>
    <t xml:space="preserve">KISHAN   </t>
  </si>
  <si>
    <t>FLAT NO 02 ROUND FLOOR PARK RESIDENCYSHIVAM NAGAR RAMNAGRIYA JAGATPURAJAGATPURARAJ 302025</t>
  </si>
  <si>
    <t>7TH FLOOR CORPORATIOVE TOWER JLN MARGNR JAWAHAR CIRCLE MALVIYA NAGARJAIPURRAJ 302017</t>
  </si>
  <si>
    <t>0005172527313099981</t>
  </si>
  <si>
    <t>MR KAMLESH KAILASH WAKODE</t>
  </si>
  <si>
    <t>61 SUB AREAJAIPUR CANTTJAIPURRAJ  302012</t>
  </si>
  <si>
    <t>61 SUB AREAJAIPUR RAJJAIPURRAJ 302012</t>
  </si>
  <si>
    <t>0004207398220250428</t>
  </si>
  <si>
    <t>MR DHANANJAY KUMAR TIWARY</t>
  </si>
  <si>
    <t>H NO 39 LANE 3 RAJESHWAR NAGARPHASE 1 CHANDTARA SAHASTRADHARA ROADDEHRADUNUTR 248001</t>
  </si>
  <si>
    <t>PLT 33 MPS LTD IT PARKSAHASTRADHARA ROAD DEHRADUNDEHRADUNUTR 248001</t>
  </si>
  <si>
    <t>0006530039660592993</t>
  </si>
  <si>
    <t>MR SUNIL TOSAWARA</t>
  </si>
  <si>
    <t xml:space="preserve">ROBIN   </t>
  </si>
  <si>
    <t>S/OMADAN LAL TOSAWARA,KHATIKOKA MOHALLA,KUMAHARI DARWAJA,NAGAURNAGAURRAJ 341503</t>
  </si>
  <si>
    <t>ROYAL BULLAT ACCESSORIES ,OPP HOTEL GANGA SINGH PALACENAGAURRAJ 341501</t>
  </si>
  <si>
    <t>0005172528052862563</t>
  </si>
  <si>
    <t>MS NIRMALA VAISHNAV</t>
  </si>
  <si>
    <t>PLOT NO SI 52 BRAHMA KUMARI ASHRAMKE PASS MAHESH COLONY GULABPURABHILWARARAJ 311001</t>
  </si>
  <si>
    <t>INDUSTRIAL TRAINING JS STREETBHILWARABHILWARARAJ 311001</t>
  </si>
  <si>
    <t>0004611199351216067</t>
  </si>
  <si>
    <t>MS RIZWANA KHANAM</t>
  </si>
  <si>
    <t>W/O RIZWAN KHAN 206 BALAJI K RASTARAMGANJ BAZAR JAIPUR RAJASTHAN JAIPURJAIPURRAJ 302003</t>
  </si>
  <si>
    <t>GENPACT INDIA PVT LTD JLN MARG NR WTPMALVIYA NAGAR JAIPUR JAIPURJAIPURRAJ 302017</t>
  </si>
  <si>
    <t>0004726428022824393</t>
  </si>
  <si>
    <t>MR AZAD SHARMA</t>
  </si>
  <si>
    <t>S/O KAILASH CHAND SHARMA347, ASHOK VIHAR, SUBHASH NAGAR,BHARATPUBHARATPURRAJ  321001</t>
  </si>
  <si>
    <t>SHRI SHAKUN HYUNDAI RANJEET NAGARBHARATPUR RAJBHARATPURRAJ 321001</t>
  </si>
  <si>
    <t>0004611199672458240</t>
  </si>
  <si>
    <t>MS KU ANJANA</t>
  </si>
  <si>
    <t>07017823184</t>
  </si>
  <si>
    <t>211 SANTHA BAHARAWATI SANTHAAGRAAGRAUP 283101</t>
  </si>
  <si>
    <t>KANGA PATHSHALA BLOCK GULAB NAGARKALINDI VIHAR AGRAAGRAUP 283101</t>
  </si>
  <si>
    <t>0004726429050669676</t>
  </si>
  <si>
    <t>MR GAMA RAM</t>
  </si>
  <si>
    <t>POLICE LINE BARMERBARMERRAJ  344001</t>
  </si>
  <si>
    <t>S P OFFICE RESERVE POLICE NINE BARMERQUATER NO K 4 POLICE LINE LAXMI NAGARBARMERRAJ 344001</t>
  </si>
  <si>
    <t>0004611199393156248</t>
  </si>
  <si>
    <t>MR HAMRAJ MEENA</t>
  </si>
  <si>
    <t>PLOT NO 49 MITELA VIHAR 2JAGATPURA JAIPURJAIPURRAJ 302017</t>
  </si>
  <si>
    <t>PLOT NO. 36-37, SDC VINY BUILLDINGMAUJI COLONY MALVIYA NAGAR JAIPURJAIPURRAJ 302017</t>
  </si>
  <si>
    <t>0006530039662574171</t>
  </si>
  <si>
    <t>MS MEENA</t>
  </si>
  <si>
    <t>09837407617</t>
  </si>
  <si>
    <t>15 NEEBU WALA BAGGALI NO 5FIROZABADUP 283203</t>
  </si>
  <si>
    <t>572/1 SUHAG NAGAR FIROZABADFIROZABADUP 283203</t>
  </si>
  <si>
    <t>0004726428681961585</t>
  </si>
  <si>
    <t>MS VIDHYA GURJAR</t>
  </si>
  <si>
    <t>W/O PAPPU LAL GURJAR21 GOJARI BHOOKA SAWAI MADHOPURSWAIMADHOPURRAJ 322028</t>
  </si>
  <si>
    <t>VILLAGE GOJYARI POST BHUKHATEHSIL MALARANA DUNGARSWAIMADHOPURRAJ 322028</t>
  </si>
  <si>
    <t>0005172528153469045</t>
  </si>
  <si>
    <t>MR VIJAY VIJAY</t>
  </si>
  <si>
    <t>S/O SATNARAYANSIWANKA(26),SONIPAT CHHETRA,SONIPATSONEPATHAR 131306</t>
  </si>
  <si>
    <t>INDIAN RAILWAY RAILWAY STATION GOHANASONIPATSONEPATHAR 131301</t>
  </si>
  <si>
    <t>0004687436071670648</t>
  </si>
  <si>
    <t>MR SANJAY KUMAR NANDWANA</t>
  </si>
  <si>
    <t>GALI NO- 3 RAJASTHAN VILL KANKRONIMUNIM JI KA MAKANRAJSAMANDRAJSAMANDRAJ  313324</t>
  </si>
  <si>
    <t>0006530039661711899</t>
  </si>
  <si>
    <t>MR AKHIL AGARWAL</t>
  </si>
  <si>
    <t>276 K GALI NO. 1NAI ABADI LAL BAGH MORADABADMORADABADUP 244001</t>
  </si>
  <si>
    <t>LAL BAGH GALI NO. 1 NAI BASTI MORADABADNAI ABADIMORADABADUP 244001</t>
  </si>
  <si>
    <t>0004726428690221914</t>
  </si>
  <si>
    <t>MR KAILASH CHAND BHARGAV</t>
  </si>
  <si>
    <t>HOUSING BOARD TAUSAR ROAD PLOT NO 1/122SANI MANDI NAGAUR NEAR GANESH TEMPLENAGAURRAJ 341001</t>
  </si>
  <si>
    <t>GOVT MIRDA COLLEGE KE SAMNENAGAUR RAJNAGAURRAJ 341001</t>
  </si>
  <si>
    <t>0004726427750220725</t>
  </si>
  <si>
    <t>MR BHERU SINGH</t>
  </si>
  <si>
    <t>P N 36 RAM NAGAR B J S B/H RTO OFFICEJODHPUR JODHPURJODHPURRAJ 342001</t>
  </si>
  <si>
    <t>12 CSR BANAR ROAD C/O 56 APOJODHPUR JODHPURJODHPURRAJ 342001</t>
  </si>
  <si>
    <t>0004047457513941160</t>
  </si>
  <si>
    <t>MR SHAKTI SINGH</t>
  </si>
  <si>
    <t>S/O RISHI KUMAR D 121 SARASWATI NAGAGETOR ROAD MALVIYA NAGAR JAIPURJAIPURRAJ 302017</t>
  </si>
  <si>
    <t>SP 663 RIICO INDUSTRIAL AREA SITAPURAJAIPUR NEAR IIGS GIRLS COLLEGE MAHATMAJAIPURRAJ 302022</t>
  </si>
  <si>
    <t>0004611199353572988</t>
  </si>
  <si>
    <t>MR RAJENDRA SHARMA</t>
  </si>
  <si>
    <t>P NO 26 BHAWANI SHANKAR COLONY JAMNAPURIBENAR ROAD MURLIPURA JAIPURJAIPURRAJ 302013</t>
  </si>
  <si>
    <t>J 27 1ST FLOOR 104 GANESHAN JI APARTMENTBAGADIYA BHAWAN C SCHEME JAIPURJAIPURRAJ 302001</t>
  </si>
  <si>
    <t>0004726427751878026</t>
  </si>
  <si>
    <t>MR PIN BAHADUR THAPA</t>
  </si>
  <si>
    <t>8 ENGR REGT C/O 56 APO JODHPURJODHPURRAJ  342001</t>
  </si>
  <si>
    <t>8 ENGR REGT C/O 56 APO JODHPURJODHPURRAJ 342001</t>
  </si>
  <si>
    <t>0004726427750820656</t>
  </si>
  <si>
    <t>MR LOKSHDEEP SWAMI</t>
  </si>
  <si>
    <t>VPO OJTU JHUNJHUNU JHUNJUNU JHUNJHUNUJHUNJHUNURAJ 333026</t>
  </si>
  <si>
    <t>CTC ALWAR ITBP BEHRABAS RAMGARH JAIPURRAJJAIPURRAJ 303101</t>
  </si>
  <si>
    <t>0004006676531657933</t>
  </si>
  <si>
    <t>MR NARAYAN THAKUR</t>
  </si>
  <si>
    <t>108 INF BN TA MAHAR ATTCH IMADEHRADUNDEHRADUNUTR  248007</t>
  </si>
  <si>
    <t>108 INF BN TA MAHAR ATTCH IMADEHRADUNDEHRADUNUTR 248007</t>
  </si>
  <si>
    <t>0004209058611635318</t>
  </si>
  <si>
    <t>MR GANESH LAL PALIWAL</t>
  </si>
  <si>
    <t>S/O PUNA SHANKAR 605 DIPAK NIWASBRAHAMANO KI BHAGAL NANDESHMAUDAIPURRAJ 313708</t>
  </si>
  <si>
    <t>HYUNDAI MOTOR INDIA LTD PLOT NO E-87MAIN BY PASS ROAD MADRI INDUSTRIAL AREAUDAIPURRAJ 313001</t>
  </si>
  <si>
    <t>0005172528051156470</t>
  </si>
  <si>
    <t>MR VISHAL SINGH CHOUHAN</t>
  </si>
  <si>
    <t>FATEH GADI KHEDLI FATAK KACHI BASTIKOTAKOTARAJ 324001</t>
  </si>
  <si>
    <t>RAWAT BHATA ROAD KOTAK MAHINDRA BANKKOTAKOTARAJ 324007</t>
  </si>
  <si>
    <t>0004611199671697491</t>
  </si>
  <si>
    <t>MR AJEET KUSHWAH</t>
  </si>
  <si>
    <t>26/104 SULTANGANJ GANDHI NAGAR AGRAFORT AGRAAGRAUP  282003</t>
  </si>
  <si>
    <t>25/26 1 2 FATEHABAD ROADAGRAAGRAUP 282001</t>
  </si>
  <si>
    <t>0006530047381066148</t>
  </si>
  <si>
    <t>MR MADAN LAL</t>
  </si>
  <si>
    <t>S/O RAMA RAM JAGATIYO KA VAS KURI KUDIBARMER PACHPADRABARMERRAJ  344032</t>
  </si>
  <si>
    <t>EAST BLOCK 10 BSF HOSPITALR K PURAM SEC 1NEW DELHIDEL 110066</t>
  </si>
  <si>
    <t>0004155759652204187</t>
  </si>
  <si>
    <t>MR HARKAMAL SINGH</t>
  </si>
  <si>
    <t>NETAJI NAGAR DINESHPUR ROAD NEARPETROL PUMP RUDRAPUR UDHAM SINGH NAGARRUDRAPURUTR  263153</t>
  </si>
  <si>
    <t>KICHAL BY PASS ROAD RUDRAPURUDHAM SINGH NAGARRUDRAPURUTR 263153</t>
  </si>
  <si>
    <t>0005241828330749039</t>
  </si>
  <si>
    <t>C/O SUKHA RAM H NO 353 2ND FLR ROOM NO9 PH 1 MOHALI PUNJABMOHALIPUN  160055</t>
  </si>
  <si>
    <t>SCF 11 PH 7 OPP CHAWLA NURSING HOMEMOHALIPUN 160059</t>
  </si>
  <si>
    <t>0004726428041334713</t>
  </si>
  <si>
    <t>MR SANTU RAM</t>
  </si>
  <si>
    <t>WN 3 SURAJGARH CHIRAWAJHUNJHUNU NR BARASIA COLLEGEJHUNJHUNURAJ  333029</t>
  </si>
  <si>
    <t>AEN O&amp;M BUHAMA TEH BUHANA JHUNJHUNUJHUNJHUNU RAJJHUNJHUNURAJ 333502</t>
  </si>
  <si>
    <t>0005241827302268036</t>
  </si>
  <si>
    <t>S/O MADAN SINGH NIMABARK COLONY DANTAA 98 DANTA RAMGARHSIKARRAJ 332001</t>
  </si>
  <si>
    <t>STATON WORK SHOP JAIPUR JAIPURJAIPURRAJ 302012</t>
  </si>
  <si>
    <t>0004611199391702662</t>
  </si>
  <si>
    <t>MR ABHISHEK VISHNOI</t>
  </si>
  <si>
    <t>WARD NO. 2 JAMBHESHWAR NAGARBHILWARA BHILWARABHILWARARAJ 311001</t>
  </si>
  <si>
    <t>S.K. PLAZA 2ND FLOOR, AZAB NAGARCHOURAHA PUR ROADBHILWARARAJ 311001</t>
  </si>
  <si>
    <t>0006530047380908225</t>
  </si>
  <si>
    <t>MR PARMESHWAR SEWDA</t>
  </si>
  <si>
    <t>S O CHOTH MAL VILL ROOPURAPOST DOOGOLI VIA TANTANUASSIKARRAJ 332042</t>
  </si>
  <si>
    <t>IMS MAYSORE C O FMO NAVALDOCKYARD GHARPURI MAHARASHTRAMUMBAIMAH 400001</t>
  </si>
  <si>
    <t>0006530039661643852</t>
  </si>
  <si>
    <t>MR SHANKAR LAL CHOUDHARY</t>
  </si>
  <si>
    <t>JAT MOHALLA,VILLAGE LAXMIPURA, POST PURWARD NO.1, BHILWARA, BHILWARA, RAJASTHANBHILWARARAJ 311001</t>
  </si>
  <si>
    <t>PANCHMUKHI KIRANA STORE, SHOP NO.23 NO. CHOURAHA, NEW RTO OFFICEBHILWARARAJ 311001</t>
  </si>
  <si>
    <t>0004155759431868591</t>
  </si>
  <si>
    <t>MR HARKESH GURJAR</t>
  </si>
  <si>
    <t>256 DEVRAJ NAGAR 2ND, MADRAMPURA,DIGGI ROAD, SANGANER, SANGANER BAZARJAIPURRAJ 302029</t>
  </si>
  <si>
    <t>INDIAN ARMY, ARMY CAMP, JHARKHAN MODEJHOTWARA, JAIPURJAIPURRAJ 302012</t>
  </si>
  <si>
    <t>0006530039662506363</t>
  </si>
  <si>
    <t>MR RAVENDRA KUMAR</t>
  </si>
  <si>
    <t>07466920427</t>
  </si>
  <si>
    <t>1 RAKESH NAGARNAGLA MOHAN LAL NARAICH AGRAAGRAUP 282006</t>
  </si>
  <si>
    <t>BUIDLING NO-1JEAN KI MANDIAGRAUP 282006</t>
  </si>
  <si>
    <t>0004726424380997954</t>
  </si>
  <si>
    <t>MR ABDUL VAHID</t>
  </si>
  <si>
    <t>S/O MO RAHAMAN CHHOTI GALINAGAURNAGAURRAJ  341021</t>
  </si>
  <si>
    <t>CHHOTI GALIKUMARINAGAURRAJ 341021</t>
  </si>
  <si>
    <t>0004207399161685556</t>
  </si>
  <si>
    <t>MR SACHIN SHUKLA</t>
  </si>
  <si>
    <t>268/668 TILAK NAGAR AISHBAGH LUCKNOWLUCKNOWUP  226004</t>
  </si>
  <si>
    <t>B 24 SEC K ALIGANJ LUCKNOW NEAR MR BROWBAKERY LUCKNOWLUCKNOWUP 226001</t>
  </si>
  <si>
    <t>0004611199392820240</t>
  </si>
  <si>
    <t>MR AKASH</t>
  </si>
  <si>
    <t>422 VILLAGE RASOI SHIVMANDIR NEAR PNB BANKSONEPATHAR 131029</t>
  </si>
  <si>
    <t>18 KM MILESTONE KARNALGOT ROAD NATHU PUR ROADSONEPATHAR 131029</t>
  </si>
  <si>
    <t>0004726426851846867</t>
  </si>
  <si>
    <t>C 288 FLT 001 SIDHARTH NAGARJAIPURJAIPURRAJ 302017</t>
  </si>
  <si>
    <t>JNU HOSPITAL JAGATPUR NR RTO OFFICELUCKNOW RAJSTHANJAIPURRAJ 302017</t>
  </si>
  <si>
    <t>0004726428031589185</t>
  </si>
  <si>
    <t>MR NAWAB KHAN KAYAMKHANI</t>
  </si>
  <si>
    <t>BACHELOR HOSTEL ROOM NO 14 RSWMLTDKHARIGRAM GULABPURAGULABPURARAJ  311021</t>
  </si>
  <si>
    <t>RSWM KHARIGRAMGULABPURA BHILWARAGULABPURARAJ 311021</t>
  </si>
  <si>
    <t>0004726427750113508</t>
  </si>
  <si>
    <t>KONARK CIRCLE ARMY AREA RATANADA PIN925780 JODHPURJODHPURRAJ  342001</t>
  </si>
  <si>
    <t>KONARK CIRCLE ARMY AREA 80 MID RGMTRATANADA PIN 925780 C/O 56 APO JODHPURJODHPURRAJ 342001</t>
  </si>
  <si>
    <t>0004611199352141645</t>
  </si>
  <si>
    <t>MR ROHITASH KUMAR YADAV</t>
  </si>
  <si>
    <t>C/O ROHITASH PLT NO 64 SHATABDI NAGARSITAPURA INDIA GATE JAIPUR JAIPURJAIPURRAJ 302022</t>
  </si>
  <si>
    <t>PLT NO 10 BHAGWATI NAGAR NEAR KALYANNAGAR VAISHALI NAGAR JAIPUR JAIPURJAIPURRAJ 302021</t>
  </si>
  <si>
    <t>0004611199390294323</t>
  </si>
  <si>
    <t>MS POOJA RANI</t>
  </si>
  <si>
    <t>H N 765/8 NETA JI NAGAR LINE GALI NO 1PAR BAHADUR GARH JHAJJARJHAJJARHAR 124507</t>
  </si>
  <si>
    <t>ANSAL CLASSIR TOWER RAJOURIGARDEN DELHI NEAR METRO STATIONNEW DELHIDEL 110027</t>
  </si>
  <si>
    <t>0004726428041501782</t>
  </si>
  <si>
    <t>LAL SINGH COLONY RADHAKISHANPURASIKARRAJ 332001</t>
  </si>
  <si>
    <t>IND AREA JAIPUR ROADSIKARSIKARRAJ 332001</t>
  </si>
  <si>
    <t>0004611199673113406</t>
  </si>
  <si>
    <t>MR ROHIT JOON</t>
  </si>
  <si>
    <t>S/O DHIR SINGH VPO KHUNGAI(91)JHAJJAR HARYANAJHAJJARHAR 124104</t>
  </si>
  <si>
    <t>PLOT NO.68441DESHWAL COMPLEX JANJIR HARDIST JHAJJARSONEPATHAR 124403</t>
  </si>
  <si>
    <t>0004207399342658407</t>
  </si>
  <si>
    <t>MR LALIT MOHAN SHARMA</t>
  </si>
  <si>
    <t>20 A PREM NAGAR SANGANER JAIPURJAIPURSANGANERRAJ 302029</t>
  </si>
  <si>
    <t>2ND FLR CHATRANGAN MARG C SCHEME JAIPURJAIPURJAIPURRAJ 302001</t>
  </si>
  <si>
    <t>0006530039661498927</t>
  </si>
  <si>
    <t>MR MINTU</t>
  </si>
  <si>
    <t>S/O-LAKHAN SINGH WARD NO-14MALUKAWALAROAD,CHOTTUWALA BADAMAWALA VIKASNAGARDEHRADUNUTR 248198</t>
  </si>
  <si>
    <t>BPM -3 ,83 F3 AJM E INUSTRIAL AREASELAQUIDEHRADUNUTR 248001</t>
  </si>
  <si>
    <t>0004726428421374875</t>
  </si>
  <si>
    <t>MR PRINTO JOSE</t>
  </si>
  <si>
    <t>312 B A K GOPALAN NAGAR KHATIPURA ROADJHOTWARA JAIPURJAIPURRAJ 302020</t>
  </si>
  <si>
    <t>70 ASHIYANA MANJIL OPP FIRE STATIONGIHAT GATE JAIPURJAIPURRAJ 302003</t>
  </si>
  <si>
    <t>0004726428423453826</t>
  </si>
  <si>
    <t>MS SHIVANI SHARMA</t>
  </si>
  <si>
    <t>09027595539</t>
  </si>
  <si>
    <t>31 A/170 A/8 INDRAJEET NAGAR SHIVVATIKAWALI GALI SHAMSHABAD ROAD AGRA,AGRA,AGRAAGRAUP 282001</t>
  </si>
  <si>
    <t>0005172527313105291</t>
  </si>
  <si>
    <t>MR BIPIN TOPNO</t>
  </si>
  <si>
    <t>19 FAD CO 56 APO ARMY AREABANAR JODHPURJODHPURRAJ  342037</t>
  </si>
  <si>
    <t>19 FAD CO 56 APO ARMY AREABANAR JODHPUR RAJSAMBALPURORI 768221</t>
  </si>
  <si>
    <t>0004006676531858457</t>
  </si>
  <si>
    <t>MR SHIVESH RANJAN</t>
  </si>
  <si>
    <t>SMQ 81/3 TRISHUL VIEW AIR FORCE STATIONBAREILLYIZZATNAGAR AREABAREILLYUP  243002</t>
  </si>
  <si>
    <t>ARMOURY SECTION 15 WING AIR FORCESTATION BAREILLYIZZATNAGAR AREABAREILLYUP 243002</t>
  </si>
  <si>
    <t>0004726429050862461</t>
  </si>
  <si>
    <t>MR JAY SINGH CHOUHAN</t>
  </si>
  <si>
    <t>POLICE STATIONCHARBHUJARAJSAMANDRAJ  313333</t>
  </si>
  <si>
    <t>RAJASTAHN POLICE STATION CHARBHUJAPOLICE STATION CHARBHUJA RAJSAMANDRAJSAMANDRAJ 313333</t>
  </si>
  <si>
    <t>0006530039661844278</t>
  </si>
  <si>
    <t>MR ANJUM KHAN</t>
  </si>
  <si>
    <t>3/218N RUI KI MANDISHAHGANJ AGRAAGRAUP  282010</t>
  </si>
  <si>
    <t>RAYMOND LTD OFFICE NO 2 KAMLA NAGARAGRAUP 282005</t>
  </si>
  <si>
    <t>0004726428273937605</t>
  </si>
  <si>
    <t>MS VERSHA BHARDWAJ</t>
  </si>
  <si>
    <t>SHAYAM SINGH 185 STREET NO 19ASHUTOSH NAGAR RISHIKESHDEHRADUNUTR 249201</t>
  </si>
  <si>
    <t>HNO A31 GALINO 7 TEACHER COLONYSAMAYPUR DELHINEW DELHIDEL 110042</t>
  </si>
  <si>
    <t>0004726424380776945</t>
  </si>
  <si>
    <t>MR KALU MOHAMMAD</t>
  </si>
  <si>
    <t xml:space="preserve">ABHISHEK  </t>
  </si>
  <si>
    <t>S/O SULEMAN KHAN MAAL KI DHANI DUDU TEHMOJAMABAD DISTK JAIPURJAIPURRAJ 303008</t>
  </si>
  <si>
    <t>RAM NAGAR STEN DUDU AOMERROAD JAIPURJAIPURRAJ 303008</t>
  </si>
  <si>
    <t>0004726426852496910</t>
  </si>
  <si>
    <t>MR CHETAN PUROHIT</t>
  </si>
  <si>
    <t>18/531 CHOPASNI HOUSING BOARD NEARHANUMAN TEMPLE JODHPUR JODHPUR RAJASTHANJODHPURRAJ  342001</t>
  </si>
  <si>
    <t>SUNO KI DHANIYA NEAR BY PASS JODHPURJODHPURJODHPURRAJ 342001</t>
  </si>
  <si>
    <t>0006530039661341374</t>
  </si>
  <si>
    <t>MR SURAJ RATHORE</t>
  </si>
  <si>
    <t>PLOT NO 19 A MAHARANAPRATAPNAGAR KHATIPURA JAIPURJAIPURRAJ 302012</t>
  </si>
  <si>
    <t>PLOT NO-1 GHAT KI GUNI TRANSPORTNAGAR AGRA ROAD JAIPURJAIPURRAJ 302004</t>
  </si>
  <si>
    <t>0004611199351744878</t>
  </si>
  <si>
    <t>MR DINESH SAINI</t>
  </si>
  <si>
    <t>53/4256 KANDIYANK KIDHANIWARD NO 90 PALI KI TALAI , AMER , JAIPURJAIPURRAJ 302028</t>
  </si>
  <si>
    <t>ROOP NAGAR LALWAS KA BANDHAJAJOLA KI TALAI WARD NO 90 AMER JAIPURJAIPURRAJ 302002</t>
  </si>
  <si>
    <t>0004611198700043966</t>
  </si>
  <si>
    <t>MR SAHIL KHAN</t>
  </si>
  <si>
    <t>H NO. 3-1-1 TALWANDIKOTA RAJASTHANKOTARAJ 324005</t>
  </si>
  <si>
    <t>MEIDCAL COLLEGE, NR LIC BUILDINGNEW MEDICAL COLLEGE, GANESH NAGARKOTARAJ 324010</t>
  </si>
  <si>
    <t>0004377487812274997</t>
  </si>
  <si>
    <t>MR BIRBAL YADAV</t>
  </si>
  <si>
    <t>KRISHNA KUNJ COLONY, H NO 5, ANOKHA MOADHARWADA, JAIPUR RAJASTHANJAIPURRAJ  302013</t>
  </si>
  <si>
    <t>TODI HARMADA SIKAR ROAD JAIPUR (RAJ)JAIPURRAJ 302032</t>
  </si>
  <si>
    <t>0004726428420659433</t>
  </si>
  <si>
    <t>MR HEMANT SAINI</t>
  </si>
  <si>
    <t>S/O SHYAM SUNDER W N 31 BARA BAG KIDHANI DHANA DHANA BUHANAJHUNJHUNURAJ 333504</t>
  </si>
  <si>
    <t>BARA BAG KI DHANI DHANAJHUNJHUNURAJ 333504</t>
  </si>
  <si>
    <t>0004726428421305846</t>
  </si>
  <si>
    <t>MS RADHIKA VYAS</t>
  </si>
  <si>
    <t>2533-2535 JAILAL MUNSHI MARG 4THCROSIING CHANDPOLE JAIPURJAIPURRAJ  302001</t>
  </si>
  <si>
    <t>A 1 A 2 EVOLVE TOWER MAHINDRA WORLDCITY SEZ MAHAPURA AJMER ROAD JAIPURJAIPURRAJ 302026</t>
  </si>
  <si>
    <t>0004726428240609329</t>
  </si>
  <si>
    <t>MR RAMAKANT YOGI</t>
  </si>
  <si>
    <t>13 SATYA VATIKA KARTARPURA JAIPURRAJASTHANJAIPURRAJ  302020</t>
  </si>
  <si>
    <t>BAPU BAZAR JAIPURJAIPURRAJ 302003</t>
  </si>
  <si>
    <t>0004006676532112300</t>
  </si>
  <si>
    <t>MR AKHILESH KUMAR</t>
  </si>
  <si>
    <t>VILL-MANGADPUR,P.O-RICHHA,TAH-BAHERI,DIST-BAREILLYBAREILLYUP 243201</t>
  </si>
  <si>
    <t>BARAMULA J.K BARAMULAOFC ADD 22 RR SOPORBARAMULLAJK 193201</t>
  </si>
  <si>
    <t>0004611199390201674</t>
  </si>
  <si>
    <t>MR KAMLESH KUMAR</t>
  </si>
  <si>
    <t>155 33 GEETAPURI EXTENSIONKHARAGAPUR GOMTI NAGARLUCKNOWUP  226010</t>
  </si>
  <si>
    <t>SANT MARRY HOSPITAL KURSI ROADJANKI PURAMLUCKNOWUP 226021</t>
  </si>
  <si>
    <t>0004335888770219240</t>
  </si>
  <si>
    <t>MR HARISHNARA SHARMA</t>
  </si>
  <si>
    <t>0 S/O KAILASH SHARMANEAR FCI GODOWN ADARSH NAGAR GANGAPURSWAIMADHOPURRAJ 322201</t>
  </si>
  <si>
    <t>MIRZAPUR GANAPUR CITYSWAIMADHOPURRAJ 322201</t>
  </si>
  <si>
    <t>0006530039661845291</t>
  </si>
  <si>
    <t>E-3/1329, SHAHID NAGAR AGRAAGRAAGRAUP  282001</t>
  </si>
  <si>
    <t>C4/11 FRIENDS VASANI PLAZA GROUND FLOORAGRAUP 282002</t>
  </si>
  <si>
    <t>0005172528153300521</t>
  </si>
  <si>
    <t>MR SAURABH CHITLANGIYA</t>
  </si>
  <si>
    <t>HNO 955 MISHRA RAJAJI KA RASTACHANDPOLE BAZAR JAIPURJAIPURRAJ  302001</t>
  </si>
  <si>
    <t>PLOT NO E 27 PRAGYA PLAZATRANSPORT NAGAR JAIPURJAIPURRAJ 302004</t>
  </si>
  <si>
    <t>0004726427631542545</t>
  </si>
  <si>
    <t>MR MAHAVEER PRASAD MALOO</t>
  </si>
  <si>
    <t>SPP FOOD PRODUCTS PVT LTD PLT 04SEC 01 I I E SIDCUL PANTNAGAR UDHAM SINGRUDRAPURUTR 263153</t>
  </si>
  <si>
    <t>PLT 4 SECTOR NO 1 PANTNAGAR RUDARPURRUDRAPURUTR 263153</t>
  </si>
  <si>
    <t>0004726428680945175</t>
  </si>
  <si>
    <t>MR IMRAN KHAN</t>
  </si>
  <si>
    <t>PLOT NO-135 SANJAY NAGAR-B JHOTWALAJAIPUR RAJASTHANJAIPURRAJ 302012</t>
  </si>
  <si>
    <t>NBC BEARINGS COMPANY KAMLA NEHRU NAGARHASAN PURA-3 KHATIPURA JAIPUR ROADJAIPURRAJ 302006</t>
  </si>
  <si>
    <t>0004726428881411928</t>
  </si>
  <si>
    <t>MR LIKHMA RAM</t>
  </si>
  <si>
    <t>S/O CHANANA RAM KHIYANIYO KA BERABALESAR SATAN SHERGARH JODHPURJODHPURRAJ 342023</t>
  </si>
  <si>
    <t>SHREE BALAJI WATER SUPPLIER GROUND FLOORKHI YANIYO KA BERA BALESAR SATAN RAMDWARJODHPURRAJ 342023</t>
  </si>
  <si>
    <t>0004726428472528478</t>
  </si>
  <si>
    <t>HATHI WALA JOHAD 229JAIJUSAR NAWALGARHJHUNJHUNURAJ 333707</t>
  </si>
  <si>
    <t>INDIAN ARMY 8 JATC/O 56 APO GURDASPUR TIWARI CAMPAMRITSARPUN 143001</t>
  </si>
  <si>
    <t>0004726428420922096</t>
  </si>
  <si>
    <t>MR GAURAV SINGH</t>
  </si>
  <si>
    <t>S/0 RAJENDRA SINGH MOHALLA RATANPURIWARD NO11 TOWN AND POST MEERGANJBAREILLYUP  243504</t>
  </si>
  <si>
    <t>NAWABGANJ BAREILLYBAREILLYUP 262406</t>
  </si>
  <si>
    <t>0004726428241396488</t>
  </si>
  <si>
    <t>MR SARITA DEVIWORAMDHAN</t>
  </si>
  <si>
    <t>VPO BHORKIVIA GUDHA GORJI KA,TEH UDAIPURWATI,JHUNJHUNJHUNURAJ 333032</t>
  </si>
  <si>
    <t>0006530039660623657</t>
  </si>
  <si>
    <t>MR JAGDISH CHOUDHARY</t>
  </si>
  <si>
    <t>HOUSE NO 54 NEAR GOVT SCHOOLMADERNA COLONY BHADWASIYA JODHPURJODHPURRAJ  342006</t>
  </si>
  <si>
    <t>SHRI RAM HOSPITAL, 2ND FLOOR,NEAR RESIDENCY HOTEL, BANAR ROADJODHPURRAJ 342001</t>
  </si>
  <si>
    <t>0004047458630039508</t>
  </si>
  <si>
    <t>MR MOHAN LAL SAHU</t>
  </si>
  <si>
    <t>356 SURYA PLAZA UNIVERSITY ROA UDAIPURUDAIPURUDAIPURRAJ  313001</t>
  </si>
  <si>
    <t>SURYA PLAZA UNIVERCITTY ROAD UDAIPURUDAIPURUDAIPURRAJ 313001</t>
  </si>
  <si>
    <t>0004207398220154323</t>
  </si>
  <si>
    <t>MR VAIBHAV PANDEY</t>
  </si>
  <si>
    <t>H.NO 11/1109 SECTOR 11INDRAPURAM LUCKNOWLUCKNOWUP  226016</t>
  </si>
  <si>
    <t>14/918 INDIRA NAGAR LUCKNOWLUCKNOWUP 226016</t>
  </si>
  <si>
    <t>0004726428023523283</t>
  </si>
  <si>
    <t>1795 ROTI GODAM CHAMUNDA MANDIRMATHURAMATHURAUP  281001</t>
  </si>
  <si>
    <t>KENDRIYA VIDHYALAY SADAR MATHURAMATHURAUP 281001</t>
  </si>
  <si>
    <t>0004377484891086434</t>
  </si>
  <si>
    <t>MR ARWINDER SINGH</t>
  </si>
  <si>
    <t>S/O PARMJNDER SINGH HOUSE NO 1006 CHAJJUMAJRA COL SECTOR CHHAJU MAJRA SAS SEC4KHARARPUN  140301</t>
  </si>
  <si>
    <t># 15 SANTE MAJRA COLONY KHARARMOHALIKHARARPUN 140301</t>
  </si>
  <si>
    <t>0005241828330270259</t>
  </si>
  <si>
    <t>MR NAND KISHORE</t>
  </si>
  <si>
    <t>H NO V 89 BALAJI VIHAR -6BEHAR ROAD JHOTWARA JAIPUR RAJASTHANJAIPURRAJ  302012</t>
  </si>
  <si>
    <t>REHAB RESEARCH CENTER SMS HOSPITAL2ND FLOOR TONK ROAD JAIPUR RAJASTHANJAIPURRAJ 302012</t>
  </si>
  <si>
    <t>0004611199352204948</t>
  </si>
  <si>
    <t>MR VANDANA</t>
  </si>
  <si>
    <t>1/379 LDA COLONY SEC -1 JANKIPURAMLUCKNOWLUCKNOWUP  226031</t>
  </si>
  <si>
    <t>SHOP NO 1 MAA VAISHNO DHAM PLAZA60 FIT ROAD JANKIPURAM LUCKNOWLUCKNOWUP 226031</t>
  </si>
  <si>
    <t>0004377487840144030</t>
  </si>
  <si>
    <t>MR JITTIN DIWAKAR</t>
  </si>
  <si>
    <t>NEAR BHOLA NATH TRADERSLINE PAAR, MAJHOLA,MORADABAD,MORADABADMORADABADUP  244001</t>
  </si>
  <si>
    <t>7TH FLR COMMERCE HOUSE PRAHLAD NAGARAHMEDABADAHMEDABADGUJ 380015</t>
  </si>
  <si>
    <t>0004726428470793074</t>
  </si>
  <si>
    <t>MR SURESH JHAKHAR</t>
  </si>
  <si>
    <t>S/O BASTI RAM CHHAWATA KHURD NAGAURABA GAMNAGAURRAJ 341001</t>
  </si>
  <si>
    <t>CHHAWATA KHURDTHA JAILALNAGAURRAJ 341026</t>
  </si>
  <si>
    <t>0004726428420729459</t>
  </si>
  <si>
    <t>MR RAJPAL SINGH RATHORE</t>
  </si>
  <si>
    <t>350 RAJAT NAGARPALIPALIRAJ 306401</t>
  </si>
  <si>
    <t>L ANT T BEHIND KISHAN KESHRI PETROLPUMPPALIRAJ 306401</t>
  </si>
  <si>
    <t>0004377487811031901</t>
  </si>
  <si>
    <t>MR RAM LAKHAN SHARMA</t>
  </si>
  <si>
    <t>72, KUMBHA NAGAR, HIRAN MANGRISECTOR 4UDAIPURRAJ 313001</t>
  </si>
  <si>
    <t>GANGAPUR BHILWARA RAJBHILWARARAJ 311801</t>
  </si>
  <si>
    <t>0004335888402560532</t>
  </si>
  <si>
    <t>MR KAMLESH SODANI</t>
  </si>
  <si>
    <t>226/281 SHIVM GREEN COLONYBHILWARABHILWARARAJ 311001</t>
  </si>
  <si>
    <t>BSL LTD, CHITTOR ROAD MANDPAMHAMIRGARHBHILWARARAJ311001</t>
  </si>
  <si>
    <t>0005172528153086666</t>
  </si>
  <si>
    <t>MR MOHD ZAHID</t>
  </si>
  <si>
    <t>H.NO 20 MOHALLA TALPURANAINITAL ROAD BAHERI BAREILLYBAREILLYUP 243201</t>
  </si>
  <si>
    <t>NEAR SHANE PUNJAB RESTUARENTBY PASS ROAD BAHERIBAREILLYUP 243201</t>
  </si>
  <si>
    <t>0004335878640614852</t>
  </si>
  <si>
    <t>MR RAVI SHARMA</t>
  </si>
  <si>
    <t>H NO 1559/31 SHASTRI COLONY GALI NO-1 SOHARYANA 1 FLOORSONEPATHAR 131001</t>
  </si>
  <si>
    <t>BALAJI PLOT NO 15 1ST FLOOR MODEL TOWN SHARYANA NR GURUDUWARASONEPATHAR 131001</t>
  </si>
  <si>
    <t>0004726428880751969</t>
  </si>
  <si>
    <t>MR BALDEVRAM CHOUDHARY</t>
  </si>
  <si>
    <t>18 ARYA NAGAR OUTSIDE OF 3RD POLMAHAMANDIR,JODHPUR,JODHPURJODHPURRAJ 342010</t>
  </si>
  <si>
    <t>HEAD OFFICE SUG MSKUMBHALGARHRAJSAMANDRAJ 313325</t>
  </si>
  <si>
    <t>0004207399102491122</t>
  </si>
  <si>
    <t>MR DILAWAR SINGH RATHORE</t>
  </si>
  <si>
    <t>6 F VARDHAMAN NAGAR SECTOR 12 SAWEENARURAL UDAIPUR RAJASTHAN UDAIPUR H MAGRIUDAIPURRAJ 313002</t>
  </si>
  <si>
    <t>C 40 INDRAPRAST COMPLEX SECTOR 14 UDAIPURUDAIPURRAJ 313001</t>
  </si>
  <si>
    <t>0004726426852347642</t>
  </si>
  <si>
    <t>MR KARAN SINGH RAJPUT</t>
  </si>
  <si>
    <t>GALI NO 5 FCI GODOWAN KE PICHECHANDERIYA DIST- CHITTORGARH CHITTORGARHCHITTORGARHRAJ 312021</t>
  </si>
  <si>
    <t>BIRLA CORPORATION LIMITED CHANDERIYACHITTORGARH CHITTORGARH (RAJ.)CHITTORGARHRAJ 312021</t>
  </si>
  <si>
    <t>0004377484891824271</t>
  </si>
  <si>
    <t>MR CHETAN</t>
  </si>
  <si>
    <t>S/O PREM RATAN DARA STATION MORUKALAN KOTAKOTARAJ 325602</t>
  </si>
  <si>
    <t>DARA BUSSTATIONKOTARAJ 325602</t>
  </si>
  <si>
    <t>0004611199393472454</t>
  </si>
  <si>
    <t>MR AWAB HUSAIN</t>
  </si>
  <si>
    <t>S/O AFSAR HUSAIN KISROL NAYA KUANMORADABADMORADABADUP 244001</t>
  </si>
  <si>
    <t>KISROL STREET MORADABADMORADABADUP 244001</t>
  </si>
  <si>
    <t>0004207398221866370</t>
  </si>
  <si>
    <t>MS BHAWANA TANWAR</t>
  </si>
  <si>
    <t>39 AMARNATH KI BAGHICHI JANTA COLONYADARSH NAGAR JAIPUR JAIPURJAIPURRAJ 302004</t>
  </si>
  <si>
    <t>367 368 NEAR SAI BABA TAMPLE KE SAMNECHODHA RASTA JAIPUR NR VINOOD STOREJAIPURRAJ 302003</t>
  </si>
  <si>
    <t>0004726429053657462</t>
  </si>
  <si>
    <t>MR SATYENDRA PRAKASH</t>
  </si>
  <si>
    <t>0005172527310596278</t>
  </si>
  <si>
    <t>MS MANABHRI DEVI</t>
  </si>
  <si>
    <t>V-AMARPURA MADANPURA P-MINDOLIYASHAHPURA BHILWARASHAHPURARAJ 311404</t>
  </si>
  <si>
    <t>CHARBUJATENT HOUSE AMARPURA MINDOLIYASHAHPURA BHILWARA RAJSHAHPURARAJ 311404</t>
  </si>
  <si>
    <t>0004335888402308494</t>
  </si>
  <si>
    <t>MR OMPRAKASH KRISHNIYA C</t>
  </si>
  <si>
    <t>OMPRAKASH KRISHNIYA DHANI RAMSAGARVPO NAPAWALI THESIL NEEMKATHANA DISSIKARSIKARRAJ 332713</t>
  </si>
  <si>
    <t>LOR , 23 ED AIR FORCE STATION AVADICHENNAITMN 600055</t>
  </si>
  <si>
    <t>0004155759430945218</t>
  </si>
  <si>
    <t>MR AJAY MUNDRA</t>
  </si>
  <si>
    <t>67, JAMES COLONY, VIDHYADHAR NAGARMANDIR MODEJAIPURRAJ 302023</t>
  </si>
  <si>
    <t>61, KRISHNA COLONYAMBABARIJAIPURRAJ 302039</t>
  </si>
  <si>
    <t>0004047457531395811</t>
  </si>
  <si>
    <t>MR SURESH KUMAR MEHTA</t>
  </si>
  <si>
    <t>G 171 GAMESH GUWADI PANCHSHEEL NAGARAJMER AJMERAJMERRAJ 305001</t>
  </si>
  <si>
    <t>0004155759433580905</t>
  </si>
  <si>
    <t>S/O SANWAT SINGH TANWAR 57 LAXMI
NARAYANPURI MEDA MEEL KE PICHE NANGAL JA
JAIPUR
RAJ
302012</t>
  </si>
  <si>
    <t>0005241828331922882</t>
  </si>
  <si>
    <t>MR PANKAJ GUPTA</t>
  </si>
  <si>
    <t>120/71/1 BELDARI LANE LALBAGH LUCKNOWLUCKNOWUP  226001</t>
  </si>
  <si>
    <t>SHOP NO 12,13 BABA BHOOTHNATH MARKETINDIRA NAGAR LUCKNOWLUCKNOWUP 226016</t>
  </si>
  <si>
    <t>0004155759430137725</t>
  </si>
  <si>
    <t>MR MOHD IQBAL</t>
  </si>
  <si>
    <t>H NO 75 89 GROUND FLOOR EKTA NAGARRAMJAN JI KA HATHA BANAR ROADJODHPURRAJ 342001</t>
  </si>
  <si>
    <t>EKTA NAGAR NANDRI JODHPURJODHPURRAJ 342001</t>
  </si>
  <si>
    <t>20/04/2023</t>
  </si>
  <si>
    <t>0005241828332266172</t>
  </si>
  <si>
    <t>H NO 521/18 BARA CHANDGANJ KURSI ROAD
LUCKNOW
LUCKNOW
UP
226006</t>
  </si>
  <si>
    <t>0004155759432925028</t>
  </si>
  <si>
    <t>MR VIVEK O KUSHWAH</t>
  </si>
  <si>
    <t>0004726428692380106</t>
  </si>
  <si>
    <t>S/O NARAYAN SINGHBARTAI,KUMHER,BHARATPURKUMHERRAJ 321201</t>
  </si>
  <si>
    <t>ADHAIYA ROAD KUMHER BHARATPUR RAJBHARATPURRAJ 321001</t>
  </si>
  <si>
    <t>0004207399161233654</t>
  </si>
  <si>
    <t>MR AMIT GUPTA</t>
  </si>
  <si>
    <t>221 MOTI MAGRI SCHEME NEAR ZINC PARKWARD NO 21 GIRWA UDAIPUR SHASTRI CIRCLEUDAIPURRAJ 313001</t>
  </si>
  <si>
    <t>S NO 15 3RD FLOOR CELEBRATION MALLBHUWANA UDAIPURUDAIPURRAJ 313001</t>
  </si>
  <si>
    <t>0004335877861790938</t>
  </si>
  <si>
    <t>MR SAZID S</t>
  </si>
  <si>
    <t>S/O MOHBEY HASAN R/O VILL PARA KHALSAPOST AHRAULA MAFI DIST AMROHA DHANAURAMORADABADUP 244231</t>
  </si>
  <si>
    <t>VENKTESHWARA UNIVERSITY NH 24VENKTESHWARA NAGAR NIPANIA RAJABPUR GAJRMORADABADUP 244236</t>
  </si>
  <si>
    <t>0005362987410057011</t>
  </si>
  <si>
    <t>MR RAM NIWAS</t>
  </si>
  <si>
    <t>C/O POONA RAM, PNO-22, KHASRA NO-49BHAGWAN MAHAVEER NAGAR,TIRUPATI NAGAR,JODHPURRAJ 342027</t>
  </si>
  <si>
    <t>637 -B,GROUND FLOOR, BHANSHALITOWER MAIN RESIDENCY ROAD, JODHPURJODHPURRAJ 342011</t>
  </si>
  <si>
    <t>0004335888400639908</t>
  </si>
  <si>
    <t>336 WARD NO 12 NEARMUKTI SAHIB GURUDWARA ANUPGARHANUPGARHRAJ 335701</t>
  </si>
  <si>
    <t>SHOP NO-12 BIKANER ROAD ANUPGARHANUPGARHRAJ 335701</t>
  </si>
  <si>
    <t>0004335876441224087</t>
  </si>
  <si>
    <t>MR MAHIPAL SINGH</t>
  </si>
  <si>
    <t>S/O MANSINGH SARDAR GARH HOUSE CHIKATWASLOYRA UDAIPUR UDAIPUR RAJASTHANUDAIPURRAJ 313011</t>
  </si>
  <si>
    <t>SARDAR GARH HOUSE CHIKATWAS LOYRAUDAIPURUDAIPURRAJ 313011</t>
  </si>
  <si>
    <t>0004335888453510147</t>
  </si>
  <si>
    <t>MR RICHH PAL VERMA</t>
  </si>
  <si>
    <t>C O RAM CHANDER HOUSE NO 403 WARD NO 9GALI NO 3 PURANI ABADI SRIGANGANAGARSRIGANGANAGARRAJ 335001</t>
  </si>
  <si>
    <t>HOUSE NO 403 WARD NO 9 GALI NO 3 PURANIABADI NEAR DOORDARSHAN TOWERSRIGANGANAGARRAJ 335001</t>
  </si>
  <si>
    <t>0004611199353023529</t>
  </si>
  <si>
    <t>MR KESHAV KUMAR SINGH</t>
  </si>
  <si>
    <t>C/O NK CHAUHAN GALI NO. 5 SINGHCOLONY RUDRAPUR PLT NO.6 SEC 2RUDRAPURUTR 263153</t>
  </si>
  <si>
    <t>NO. 6 SIDCUL SECTOR 2 INDUSTRIALAREA RUDRAPUR SIDCUL RUDRAPURRUDRAPURUTR 263153</t>
  </si>
  <si>
    <t>0004611199143345307</t>
  </si>
  <si>
    <t>MR SUSHIL KUMAR YADAV</t>
  </si>
  <si>
    <t>H NO 19 R K PURAM GAILANA ROAD IST FLRAGRA AGRAAGRAUP 282007</t>
  </si>
  <si>
    <t>PLT 19 1ST FLR R K PURAMGAILANA ROAD AGRA NR ASHOKA HOSPITALAGRAUP 282007</t>
  </si>
  <si>
    <t>0004726428471884740</t>
  </si>
  <si>
    <t>MR DINESH KAUSHIK</t>
  </si>
  <si>
    <t>H NO 24/147 NEHRU PARK GURU NANAK COLONYNEAR S R SENIOR SEC SCHOOL BAHADURGARHJHAJJARHAR 124507</t>
  </si>
  <si>
    <t>KG -1 /19 VIKASPURI NEW DELHINEAR GOVER SWEET DELHINEW DELHIDEL 110018</t>
  </si>
  <si>
    <t>0004207399163395253</t>
  </si>
  <si>
    <t>MR ANKUR GUPTA</t>
  </si>
  <si>
    <t>C/O MANGATI LAL GUPTA BUILDING NO 3435 FLAT NO B 301 3RD FLOOR GOLDEN HOJAIPURRAJ 302020</t>
  </si>
  <si>
    <t>PLOT NO H 6 RIICO INDUSTRIAL AREAMANSAROVAR JAIPURJAIPURRAJ 302020</t>
  </si>
  <si>
    <t>0004335876443044160</t>
  </si>
  <si>
    <t>S/O INDRAJ SINGH MURADPURMURADPURJHUNJHUNURAJ 333516</t>
  </si>
  <si>
    <t>MURADPURJHUNJHUNURAJ 333516</t>
  </si>
  <si>
    <t>0004335878640371404</t>
  </si>
  <si>
    <t>MR RAMNARESH</t>
  </si>
  <si>
    <t>S/O KANHAIYA LAL BUIL NO 14 RASULPURRASULPURAGRAUP 283121</t>
  </si>
  <si>
    <t>CSP RASOOLPUR KHERAGARHAGRAUP 283121</t>
  </si>
  <si>
    <t>0004335877861617396</t>
  </si>
  <si>
    <t>MR ANUP SINGH</t>
  </si>
  <si>
    <t>H NO 299 HANUMAN NAGAR VISTARSIRSI ROAD PLOT NO 14 KHATIPURA JAIPURJAIPURRAJ 302012</t>
  </si>
  <si>
    <t>SHOP NO 9 POLOVICTORY CINEMASTATION ROAD JAIPURJAIPURRAJ 302006</t>
  </si>
  <si>
    <t>0004207399162212467</t>
  </si>
  <si>
    <t>MR BALVEERSIN UDAISINGH RAJPUT</t>
  </si>
  <si>
    <t>BALVEER SINGHGURHA GOPINATH SANSARI PALI RAJASTHANPALIRAJ  306022</t>
  </si>
  <si>
    <t>GIRLS SCHOOL NEAR RICKSHAW STANDJOJAWARPALIRAJ 306022</t>
  </si>
  <si>
    <t>0004047457512062133</t>
  </si>
  <si>
    <t>MS ANAMIKA</t>
  </si>
  <si>
    <t>P NO 54 AMAR NAGAR A KHIRNI PHATAKKHATIPURA JAIPUR RAJASTHANJAIPURRAJ 302012</t>
  </si>
  <si>
    <t>SB 111 LAL KOTHI TONK ROADJAIPURJAIPURRAJ 302015</t>
  </si>
  <si>
    <t>0004356169181332177</t>
  </si>
  <si>
    <t>HSN 124 SHREE GOVIND NAGAR 2 NADIKA PHATAK MURLIPURA JAIPURJAIPURRAJ 302039</t>
  </si>
  <si>
    <t>GLOVES INVERSION VKI ROADROAD NO 14JAIPURRAJ 302013</t>
  </si>
  <si>
    <t>0005102237560620258</t>
  </si>
  <si>
    <t>S/O PATIA RAM POLICE LINE QTR NO C36/255RATANADA JODHPURJODHPURRAJ 342001</t>
  </si>
  <si>
    <t>POLICE LINE RATANADAJODHPURJODHPURRAJ 342001</t>
  </si>
  <si>
    <t>0004207399103653548</t>
  </si>
  <si>
    <t>S/O VED PRAKASH ,539,SITHOURA SHANTIVIHAR SUBHASH NAGAR BAREILLYBAREILLYUP 243001</t>
  </si>
  <si>
    <t>PLOT NO-540 SHANTI VIHAR NEAR HOLI CHOWKSITHORA ROAD BAREILLYBAREILLYUP 243001</t>
  </si>
  <si>
    <t>0004611199392475771</t>
  </si>
  <si>
    <t>MR RAHUL MODI</t>
  </si>
  <si>
    <t>4409 YAGHSHALA KI BAWADI BAIRVA BASTIPURANI BASTIJAIPURRAJ 302001</t>
  </si>
  <si>
    <t>403 404 NEE KANTH TOWER OPP NEHRU SHEKHABHAWAN 22 GODAM JAIPUR 4TH FLOORJAIPURRAJ 302001</t>
  </si>
  <si>
    <t>0004335877862862819</t>
  </si>
  <si>
    <t>MS RUKMAN SEN</t>
  </si>
  <si>
    <t>PREMNAGARGULJAR NAGAR,GALI NO 5,BHILWARA,BHILWARABHILWARARAJ 311001</t>
  </si>
  <si>
    <t>GALI NO 5 GULJAR NAGAR BHILWARABHILWARARAJ 311001</t>
  </si>
  <si>
    <t>0005172526822580085</t>
  </si>
  <si>
    <t>MS REKHA SHARMA</t>
  </si>
  <si>
    <t># 3480 SECTOR 40 D 1TH FLLORCHANDIGARH, CHANDIGARHCHANDIGARHCHD 160036</t>
  </si>
  <si>
    <t>SCO NO 231 FIRST FLOORSECTOR 40 D CHANDIGARHCHANDIGARHCHD 160036</t>
  </si>
  <si>
    <t>0006528989641872407</t>
  </si>
  <si>
    <t>MR SANWAR MAL SHARMA</t>
  </si>
  <si>
    <t>PLOT NO 30 LAXMI NAGAR NIWARU ROADSHIV MANDIR MARG JHOTWARA JAIPURJAIPURRAJ 302012</t>
  </si>
  <si>
    <t>OFFICE NO B 2 2 ND FLOORSS TOWER NEW COLONY JAIPURJAIPURRAJ 302001</t>
  </si>
  <si>
    <t>0004726428273852465</t>
  </si>
  <si>
    <t>MR RAMESHEVER LAL SHARMA</t>
  </si>
  <si>
    <t>S/O SOM PRAKASH SHARMA SWWOGA KA BASKUCHERAN NAGAURKUCHERARAJ  341024</t>
  </si>
  <si>
    <t>SEVGO KA BAS KUCHERANAGAURRAJ 341001</t>
  </si>
  <si>
    <t>0005172527722750760</t>
  </si>
  <si>
    <t>334/2/4 MEENA BAZAR WARD-9, NANAK COLONYNEAR BIJTI CHOURAHA SITARGANJ SITARGANJUDHAM SINGH NAGARUTR 262405</t>
  </si>
  <si>
    <t>B 96 ELDECO SIDCUL SITARGANJ 262405HALWANIHALDWANIUTR 263139</t>
  </si>
  <si>
    <t>0004047458063884867</t>
  </si>
  <si>
    <t>MR TARACHAND SAINI</t>
  </si>
  <si>
    <t>S/O MOTA RAM VILL- MANDHA MADNIVIA - PALSANA,TEH - DANTARAMGARH,SIKARSIKARRAJ 332402</t>
  </si>
  <si>
    <t>JUJHAR JI TEMPAL KE PASS MANDHAMADNI PALSANA SIKAR TEH DANTARAMGARHSIKARRAJ 332402</t>
  </si>
  <si>
    <t>0004207398220003496</t>
  </si>
  <si>
    <t>MR RAJNEESH LAVANIYA</t>
  </si>
  <si>
    <t>C/O SUNIL LAVANIYA 12 PUSHPANJALI PURAMPHASE 2 TAJ NAGAR FETHABAD ROAD AGRAAGRAUP 282004</t>
  </si>
  <si>
    <t>KAGAROLAGRAAGRAUP 282007</t>
  </si>
  <si>
    <t>0004726428021071624</t>
  </si>
  <si>
    <t>WARD NO-5 MOONDIA NAGAR BRAMAN MOHALLATAHASILNAGARBHARATPURRAJ 321205</t>
  </si>
  <si>
    <t>NAGAR VPO MOONDIANAGAR WARD NO 5 BRAMAN MOHALLABHARATPURRAJ 321205</t>
  </si>
  <si>
    <t>0004155759651930139</t>
  </si>
  <si>
    <t>MS POOJA</t>
  </si>
  <si>
    <t>H NO 98 SULTANPURA P S SADAR BAZARAGRAUP 282001</t>
  </si>
  <si>
    <t>H NO 98 G/F SULTANPURA P S SADARBAZARAGRAUP 282001</t>
  </si>
  <si>
    <t>0004155759440348973</t>
  </si>
  <si>
    <t>MR RAM GAUR</t>
  </si>
  <si>
    <t>S/O SHAMBHU SINGH GAUR,72,CHETAK VIHARAGARA ROAD, JAMDOLI ,JAIPUR, LUNIAWASJAIPURRAJ 302031</t>
  </si>
  <si>
    <t>25, TRANSPORT NAGAR,JAIPUR,JAIPURRAJ302003</t>
  </si>
  <si>
    <t>0006528989402755494</t>
  </si>
  <si>
    <t>MR JAVED AKHTAR</t>
  </si>
  <si>
    <t>S/O HAROON HUSAIN F 56 BLOCK A DENDAYALNAGAR SUBHASH NAGAR BOMBAY YOJNA KOTAKOTARAJ 324005</t>
  </si>
  <si>
    <t>3RD FLOOR OLA CABS KALPATRU VIGYANNAGAR 1 KOTA NEAR SUDHA HOPITALKOTARAJ 324005</t>
  </si>
  <si>
    <t>0005172527311526951</t>
  </si>
  <si>
    <t>MR CHANDRAKAN AGARWAL</t>
  </si>
  <si>
    <t>HNO-29/274,1ST FLOOR MANSHADEVI GALIRAJAMANDI,LOHA MANDI AGRA AGRAAGRAUP 282002</t>
  </si>
  <si>
    <t>H.NO-29/274 GROUND FLOOR MANSHA DEVIGALI,RAJAMANDI,LOHAMANDI AGRAAGRAUP 282002</t>
  </si>
  <si>
    <t>0004335876443498382</t>
  </si>
  <si>
    <t>MS FATIMA ZOHRA</t>
  </si>
  <si>
    <t>PLOT NO 38 SHRI VIHARRANGPUR,KOTA, RAJASTHANKOTARAJ 324002</t>
  </si>
  <si>
    <t>OFFICE NO 2 WALCHAND MARG GUMANPURAKOTAKOTARAJ 324003</t>
  </si>
  <si>
    <t>0004726428042911642</t>
  </si>
  <si>
    <t>MR BASANT YADAV</t>
  </si>
  <si>
    <t>P. NO. 180/166 SEC-18, PRATAP NAGAR
SANGANER, JAIPUR
JAIPUR
RAJ
302033</t>
  </si>
  <si>
    <t>0006528989400530089</t>
  </si>
  <si>
    <t>MR PRATAPSING RATHORE</t>
  </si>
  <si>
    <t>PLOT NO 416 MOHAN NAGAR BJS COLONY,JODHPUR RAJ,JODHPURJODHPURRAJ 342006</t>
  </si>
  <si>
    <t>P NO 416 MOHAN NAGAR B J S COLONYJODHPR KACHERYJODHPURRAJ 342001</t>
  </si>
  <si>
    <t>0005172528151820611</t>
  </si>
  <si>
    <t>MR AZIZ FATIMA</t>
  </si>
  <si>
    <t>BIHARIPUR DHAAL ROAD BAREILLYBAREILLYUP 243001</t>
  </si>
  <si>
    <t>717 LOVELY FASHION POINT SADAR BAZARBHURJI MOHALLA CANTT BAREILLYBAREILLYUP 243001</t>
  </si>
  <si>
    <t>0004047458180749886</t>
  </si>
  <si>
    <t>MR RAJESH KUMAR MEENA</t>
  </si>
  <si>
    <t>VILL KEDARAKI JHOUPRIYA POST KARWARTH NAINWAN DIST BUNDIBUNDIRAJ 323616</t>
  </si>
  <si>
    <t>SBI DHANPURI NO 03 TH BURHAR DIST SHAHDOSHAHDOLSHAHDOLMAD 484114</t>
  </si>
  <si>
    <t>0004155759652298189</t>
  </si>
  <si>
    <t>MR SURAJ KUMAR MEENA</t>
  </si>
  <si>
    <t>PLOT NUMBER 65 BADAGANW DHAEIYA SHYAMWARDNMB 10 SISIYAWAS NEAR VISWARMAJAIPURRAJ 302013</t>
  </si>
  <si>
    <t>PLOT NO-119 KARNI VIHAR B ROAD NO-17VKI AREA JAIPURJAIPURRAJ 302013</t>
  </si>
  <si>
    <t>0004155759652421450</t>
  </si>
  <si>
    <t>MR RIYAJUDDIN</t>
  </si>
  <si>
    <t>C/O NASRUDDIN,PITH WALI GALI JAMANPUR,SELAKUI CENTRAL HOPE TOWN DEHRADUNDEHRADUNUTR 248197</t>
  </si>
  <si>
    <t>SONU ANSARI CAR SERVICEJAMANPUR SELAQUIDEHRADUNUTR 248011</t>
  </si>
  <si>
    <t>0004155759650340322</t>
  </si>
  <si>
    <t>HOUSE NO.-1/6 HOUSING BOARDSRIGANGANAGARSRIGANGANAGARRAJ 335001</t>
  </si>
  <si>
    <t>PLOTNO.30,2ND FLOOR, E-BLOCK, GAUSHALAROAD,SRI GANGANAGARSRIGANGANAGARRAJ 335001</t>
  </si>
  <si>
    <t>0004047457511231994</t>
  </si>
  <si>
    <t>MR POOJA CHATUR</t>
  </si>
  <si>
    <t>PIYUSH CHATUR 21 NAVLOK NEW NAVROATANCOMPLEX BEDLA ROAD BHUWANA UDAIPURUDAIPURRAJ 313001</t>
  </si>
  <si>
    <t>21 NAVLOK NEW NAGRATAN COMPLEX ROAD BHUWUDAIPURUDAIPURRAJ 313001</t>
  </si>
  <si>
    <t>0004155759653227187</t>
  </si>
  <si>
    <t>MR VIJENDRA</t>
  </si>
  <si>
    <t>FLAT NO 103 RAMESHWARRESIDENCE SAWALI CIRCLE SIKARSIKARRAJ 332001</t>
  </si>
  <si>
    <t>HERO HONDA MOTORS LTD, GROUNDFLOOR, JHUNJHUNUN BY PASS, NEAR RTOSIKARRAJ 332001</t>
  </si>
  <si>
    <t>0005172526821938391</t>
  </si>
  <si>
    <t>MR BAHADUR SINGH SHEKHAWAT</t>
  </si>
  <si>
    <t>H NO 85 SHRI RAM NAGAR D JHOTWARAKALWAR ROAD JAIPURJAIPURRAJ 302012</t>
  </si>
  <si>
    <t>C/O ACME CLEAN TECH SOLUTIONS PVTLTD PLT 52 COSMO COLONY VAISHALI NAGARJAIPURRAJ 302021</t>
  </si>
  <si>
    <t>0004207399160080585</t>
  </si>
  <si>
    <t>MS POOJA SARASWAT</t>
  </si>
  <si>
    <t>H NO 12 A 10 BRIDHGU APPARTMENTBRIGHU PATH MANSAROVAR JAIPURJAIPURRAJ 302020</t>
  </si>
  <si>
    <t>GENPACT J L N MARG NEAR WTPMALVIYA NAGAR JAIPURJAIPURRAJ 302017</t>
  </si>
  <si>
    <t>0004335877861928546</t>
  </si>
  <si>
    <t>MS VIMLA</t>
  </si>
  <si>
    <t>D/O LAKHA RAM KHADDHO KIDHANI BAYTU BHIMJOIBARMERRAJ 344034</t>
  </si>
  <si>
    <t>GOVT SEN SEC SCHOOLBAYTU NOSARBARMERRAJ 344034</t>
  </si>
  <si>
    <t>0004155759650519800</t>
  </si>
  <si>
    <t>MR SHAMSHER KHAN</t>
  </si>
  <si>
    <t>C/O TEJARAM 1/1 DDP NAGAR BASNI 1 PHASEJODHPUR NEAR SABJI MANDI JODHPURJODHPURRAJ 342005</t>
  </si>
  <si>
    <t>PLOT NO 2 NEAR PILITANKI BAGAT KIKOTHI NEW PALI ROAD JODHPURJODHPURRAJ 342005</t>
  </si>
  <si>
    <t>0004155759432166854</t>
  </si>
  <si>
    <t>MR ARVIND SINGH</t>
  </si>
  <si>
    <t>H NO 533 PRAM NAGAR ALBATIYAROAD SHAHAGANJAGRAUP 282010</t>
  </si>
  <si>
    <t>632 ARTHONI MATHURA ROADAGRAUP 282007</t>
  </si>
  <si>
    <t>0004209058610414384</t>
  </si>
  <si>
    <t>MR ASAPHAK ALI</t>
  </si>
  <si>
    <t>S/O YAKUB ALI 939 CHODHRIYO KABASS BAPJODHPURRAJ  342307</t>
  </si>
  <si>
    <t>SADAR BAZARBAPJODHPURRAJ 342307</t>
  </si>
  <si>
    <t>0005362987430517341</t>
  </si>
  <si>
    <t>MR RAMPRASAD SAINI</t>
  </si>
  <si>
    <t>KISHANPURA NILOJKISHANPURA NILOJBANDIKUIRAJ 303313</t>
  </si>
  <si>
    <t>P.NO. B- 7, GOVIND MARG , SAKET COLONYRAJAPARK , JAIPURJAIPURRAJ 302004</t>
  </si>
  <si>
    <t>0004155759431527072</t>
  </si>
  <si>
    <t>MS SANDHYA SHARMA</t>
  </si>
  <si>
    <t>595 SECTOR-8 AVAS VIKASKALONI SIKANDARA AGRAAGRAUP 282002</t>
  </si>
  <si>
    <t>SMT R D PUBLIC JUNIOR HIGH SCHOOLNAGLA PYAREAGRAUP 282002</t>
  </si>
  <si>
    <t>0004155759653188934</t>
  </si>
  <si>
    <t>MR SHOBHIT GUPTA</t>
  </si>
  <si>
    <t>118 A THAKURDWARASETHAL BAREILLYBAREILLYUP 262407</t>
  </si>
  <si>
    <t>ESIC HOSPITAL SLEEPAR ROAD C.B. GANJBAREILLYBAREILLYUP 243502</t>
  </si>
  <si>
    <t>0004335877862760716</t>
  </si>
  <si>
    <t>MR SHAHADAT HUSAIN</t>
  </si>
  <si>
    <t>C 58 POLICE LINES AGRA SHAHAGANJ AGRAAGRAAGRAUP 282010</t>
  </si>
  <si>
    <t>P M T W/S AGRA AGRAAGRAUP 282001</t>
  </si>
  <si>
    <t>0004207399103644034</t>
  </si>
  <si>
    <t>MR MANISH VYAS</t>
  </si>
  <si>
    <t>PLOT NO 99 3RD FLOOR NARENDRA NAGAR SWEJFARM SODALA JAIPURJAIPURRAJ 302019</t>
  </si>
  <si>
    <t>PLOT NO IT 2012 A RICCO IT ZONERAMCHANDRAPURA INDUSTRIAL AREA SITAPURAJAIPURRAJ 302022</t>
  </si>
  <si>
    <t>0004155759650973874</t>
  </si>
  <si>
    <t>MR YATINDRA JAIN</t>
  </si>
  <si>
    <t>G-2/B-22 KRISHNA PURI ROADBADARWAS CHORAHA MANSAROVARJAIPURRAJ 302020</t>
  </si>
  <si>
    <t>EDUCATION DEPARTMENT, ROOM NO.1111ST FLOOR, MAIN BUILDING SHIKSHA SANKULJAIPURRAJ 302017</t>
  </si>
  <si>
    <t>0004047458060907638</t>
  </si>
  <si>
    <t>MR SOHAN SINGH</t>
  </si>
  <si>
    <t>1649 SHYAM NATH TIWARI KI GALI CHAURARASTA JAIPUR JAIPURJAIPURRAJ 302003</t>
  </si>
  <si>
    <t>GROUND FLOOR GANESHAM 1ST OPP STANDARDCHARTRS BANK MI ROAD JAIPUR JAIPURJAIPURRAJ 302001</t>
  </si>
  <si>
    <t>0004207398220780671</t>
  </si>
  <si>
    <t>MR SAURAV VERMA</t>
  </si>
  <si>
    <t>1/2 JOSHI NIWASSUNDHROWALI CANAL ROAD DEHRADUNDEHRADUNUTR 248001</t>
  </si>
  <si>
    <t>FF04 MULTI SHOWROOMRAJPUR ROAD PACIFIC MALLDEHRADUNUTR 248001</t>
  </si>
  <si>
    <t>0005172526822677972</t>
  </si>
  <si>
    <t>MR SONU KUMAR</t>
  </si>
  <si>
    <t>01 SHYAM JI MANDIRKE PAS KAJI PADA BIJALI GHAR CHAURAHAAGRAUP 282001</t>
  </si>
  <si>
    <t>JAYPEE INFRATECH YAMUNA EXPRESS WAYTOLL TAX AGRAAGRAUP 282006</t>
  </si>
  <si>
    <t>0004726428682126469</t>
  </si>
  <si>
    <t>MR DURGESH KUMAR SINGH</t>
  </si>
  <si>
    <t>S/O BRIJ MOHAN SINGH PRAGATI NAGARBADAUN ROAD BAREILLY KARELIBAREILLYUP 243001</t>
  </si>
  <si>
    <t>CIVIL LINE 117 JUDGES COLONYBAREILLYBAREILLYUP 243001</t>
  </si>
  <si>
    <t>0004611199140314488</t>
  </si>
  <si>
    <t>RAVI  SONI</t>
  </si>
  <si>
    <t>A 42 TARA NAGAR JHOTWARA JAIPURRAJASTHAN JHOTWARA JAIPUR RAJASTHANJAIPURRAJ  302012</t>
  </si>
  <si>
    <t>43 ANAND NAGAR SIRSI ROAD JAIPUR JAIPURGANGA PATHJAIPURRAJ 302021</t>
  </si>
  <si>
    <t>0004726428880914864</t>
  </si>
  <si>
    <t>MR MAJID KHAN</t>
  </si>
  <si>
    <t>PO BARNEL VILL CHAWRA NAGAR JAYALJAEL NAGAURNAGAURRAJ 341023</t>
  </si>
  <si>
    <t>P.O BARNALVILLAGE CHAWRA NAGARNAGAURRAJ 341023</t>
  </si>
  <si>
    <t>0004047458061594872</t>
  </si>
  <si>
    <t>MR RISHABH JAIN</t>
  </si>
  <si>
    <t>S/O NEM CHANDRA JAIN UDAY DEBTA CHANDDAUSIMORADABADUP 244412</t>
  </si>
  <si>
    <t>STATION ROAD CHANDAUSIMORADABADUP 244412</t>
  </si>
  <si>
    <t>0004726428023386558</t>
  </si>
  <si>
    <t>H NO 6286MOH LALITPURI, TEHSIL ROAD MEERGANJBAREILLYUP 243504</t>
  </si>
  <si>
    <t>3RD FLOOR, BHAGWAN SAHAI TOWERNR-NOIDA SEC 15 METRO STATION NOIDANOIDAUP 201301</t>
  </si>
  <si>
    <t>0004356169181315222</t>
  </si>
  <si>
    <t>MR HUMAIS SARFARAZ</t>
  </si>
  <si>
    <t>72 GAL SHAHEEDMORADABADUP 244001</t>
  </si>
  <si>
    <t>AIRTEL TELECOM BUDH BAZARMORADABAD INFRONT OF SAI COMPLEXMORADABADUP 244001</t>
  </si>
  <si>
    <t>0004377486572805420</t>
  </si>
  <si>
    <t>MR PRAVEEN DWIVEDI</t>
  </si>
  <si>
    <t>472 D PHASE 4,NEAR PHASE 4 GURUDWARAMOHALIPUN 160059</t>
  </si>
  <si>
    <t>OPP ORBIT MALL SCH NO 54 A B ROAD VIJAYNAGAR INDORE INDORE MADINDOREMAD 452001</t>
  </si>
  <si>
    <t>0004155759650362003</t>
  </si>
  <si>
    <t>MR HARISH CHANDER</t>
  </si>
  <si>
    <t>C/O NANK CHAND HOUSE NO 360 LALAUDALALAUDA (82) TOHNA FATEHABAD HARAYANAFATEHABADHAR 125120</t>
  </si>
  <si>
    <t>SARVPRIYA CLOTHES HOUSENAYA BAZAR TOHANAFATEHABADHAR 125120</t>
  </si>
  <si>
    <t>0006528989402307437</t>
  </si>
  <si>
    <t>MR DEEPAK KUMAR SHARMA</t>
  </si>
  <si>
    <t>S O ASHOK SHARMA H NO 30 SECTORNO 6HANUMANGARHRAJ 335512</t>
  </si>
  <si>
    <t>SURISHIYAHANUMANGARHRAJ 335512</t>
  </si>
  <si>
    <t>0004155759651848760</t>
  </si>
  <si>
    <t>MR MOOL CHAND BAHARWANI</t>
  </si>
  <si>
    <t>F-172 SUBHASH NAGARPURAV VISTAR BHILWARABHILWARARAJ 311001</t>
  </si>
  <si>
    <t>EDUCATION DEPARTMENT, MAHATMA GANDHIGOVT SCHOOL, POLICE LINE, BHILWARABHILWARARAJ 311001</t>
  </si>
  <si>
    <t>0005362987430427103</t>
  </si>
  <si>
    <t>MR NARAYAN LAL PARMAR</t>
  </si>
  <si>
    <t>VILL PANTLI PO PUNALI DUNGARPURTEL DUNGARPUR NR SHIV TEMPLEDUNGARPURRAJ 314028</t>
  </si>
  <si>
    <t>GOVT SENIOR SECONDARY SCHOOL RAMGARHDUNGARPUR DUNGARPURDUNGARPURRAJ 314028</t>
  </si>
  <si>
    <t>0004155759430276382</t>
  </si>
  <si>
    <t>MR ALOK BHARDWAJ</t>
  </si>
  <si>
    <t>PLOT- 502-A G. L. G APARTMENTFATEHPURA UDAIPURUDAIPURRAJ313001</t>
  </si>
  <si>
    <t>P.NO. 53 ARAVALI COMPLEX, GROUND FLOOR,NEAR RTO OFFICE, UNIVERSITY ROADUDAIPURRAJ 313001</t>
  </si>
  <si>
    <t>0004209058611656629</t>
  </si>
  <si>
    <t>MR SHYAM</t>
  </si>
  <si>
    <t>C O SURESH KAMTI GALI NO 5 KIRTINAGARA KALUPUR SONIPATSONEPATHAR 131001</t>
  </si>
  <si>
    <t>1523 B 20 CHHOTU RAM COLONY GOHANAROAD SONIPATSONEPATHAR 131001</t>
  </si>
  <si>
    <t>0004377484890740353</t>
  </si>
  <si>
    <t>MR PARMESWAR PARETA</t>
  </si>
  <si>
    <t>VASUNDHRA HOTEL AKLERA MANOHARTHANAJHALAWARMANOHAR THANARAJ 326037</t>
  </si>
  <si>
    <t>AKLERA ROAD MANOHARTHANAMANOHAR THANARAJ 326037</t>
  </si>
  <si>
    <t>0004209058612224799</t>
  </si>
  <si>
    <t>MR MANSHUKHLA SINGHAL</t>
  </si>
  <si>
    <t>0004377484892038988</t>
  </si>
  <si>
    <t>MR KAILASH DAN</t>
  </si>
  <si>
    <t>S/O PUKHRAJ DAN BAHARATHO KI DHANIJILIYA NAGAUR RAJASTHANNAGAURRAJ 341508</t>
  </si>
  <si>
    <t>DIDWANATEJA CIRCLE 5TH ROADNAGAURRAJ 341001</t>
  </si>
  <si>
    <t>0004726426852745852</t>
  </si>
  <si>
    <t>MR MAHESH KUMAR</t>
  </si>
  <si>
    <t>H NO 39/88 KK GROUND FLOOR TUNDPURA NAIABADI DEVRI ROAD AGRA AGRAAGRAUP 282001</t>
  </si>
  <si>
    <t>8/168 JIVANI MANDIR ROAD BELAGANJCIVIL LINES AGRA N/R BHARAT PETROL PUMPAGRAUP 282004</t>
  </si>
  <si>
    <t>0005172528050904631</t>
  </si>
  <si>
    <t>MR VIKAS BHATI</t>
  </si>
  <si>
    <t>S/O MADAN LAL BHATI 273 NEHRU COLONYDEFENCE LAB ROAD PAACH BATI CHOURAHAJODHPURRAJ 342011</t>
  </si>
  <si>
    <t>SHOP NO 900 GROUND FLOORRATANADA SHUBHAS CHOWK JODHPURJODHPURRAJ 342001</t>
  </si>
  <si>
    <t>0006529028342511888</t>
  </si>
  <si>
    <t>MR LALA RAM KUMAWAT</t>
  </si>
  <si>
    <t>S/O RAMCHANDRA KUMAWAT JABDI NAGAR KARASTA WARD NO 17 NAGAUR NAWACITYNAGAURRAJ 341509</t>
  </si>
  <si>
    <t>BUS STAND KE PASS NAWANAGAURRAJ 341509</t>
  </si>
  <si>
    <t>0004335888400143752</t>
  </si>
  <si>
    <t>MR PUNAM CHAND CHOUHAN</t>
  </si>
  <si>
    <t>KHANDA FALSA BADER STREET BHEEM JI KAMOHALLA JODHPURJODHPURRAJ 342001</t>
  </si>
  <si>
    <t>ALKEM HOUSE S B ROAD LOWER PARELWEST MUMBAIMUMBAIMAH 400013</t>
  </si>
  <si>
    <t>0004726428241429537</t>
  </si>
  <si>
    <t>MR JAYROOPA RAM</t>
  </si>
  <si>
    <t>9 AKADLI DHANSINGH,TEH PACHPADRABARMER9 AKADLI DHANSINGH,TEH PACHPADRA,BARMERBALOTRARAJ 344022</t>
  </si>
  <si>
    <t>JANIYO KI DHANI DHANA SINGH POST PACHPADARA AKARLIBARMERRAJ 344026</t>
  </si>
  <si>
    <t>0004611199352703071</t>
  </si>
  <si>
    <t>MR ASHOK KUMAR SHARMA</t>
  </si>
  <si>
    <t>PLOT NO. 1, NAI KOTHI KI DHANI,JAGATSHIROMANI PURA, MANDAU, JAIPURJAIPURRAJ 302026</t>
  </si>
  <si>
    <t>SHYAM BUILDING, 2ND FLOOR, RACP PROJECTAGRICULTURE CAMPUS, DURGAPURA JAIPURJAIPURRAJ 302018</t>
  </si>
  <si>
    <t>0004726428420072298</t>
  </si>
  <si>
    <t>MR PARAS KANWAR</t>
  </si>
  <si>
    <t>W/O SANJAY SINGH SOLANKI 3 MAHARANAPRATAP COLONY RANGEELA HANUMAN MANDIR KEUDAIPURRAJ 313002</t>
  </si>
  <si>
    <t>3 MAHARANA PRATAP COLONY RANGEELAHANUMAN JI MANDIR KE PAS UDAIPURUDAIPURRAJ 313002</t>
  </si>
  <si>
    <t>0004209058611407957</t>
  </si>
  <si>
    <t>MR RAHUL KUMAR SONI</t>
  </si>
  <si>
    <t>S/O BANWARI LAL SONI,BANIYANADAUSAJAIPURRAJ  303303</t>
  </si>
  <si>
    <t>PLOT NO.136LAXMI NAGAR,JAIPURRAJ 302031</t>
  </si>
  <si>
    <t>0004155759433118292</t>
  </si>
  <si>
    <t>MR UDHAV AGARWAL</t>
  </si>
  <si>
    <t>S/O SUKHNANDAN AGARWAL MOHAN TAKIJKOTA CITY KOTA NR HARISH CHANDI WALEKOTARAJ 324006</t>
  </si>
  <si>
    <t>MAMSAHAB ENTERPRISESSHOP NO-2 NEW CLOCK MARKETKOTARAJ 324006</t>
  </si>
  <si>
    <t>0004155759651942357</t>
  </si>
  <si>
    <t>MR VISHNU SAMARIYA</t>
  </si>
  <si>
    <t>941-B, SHREENATH TH- PURAM,KOTAKOTARAJ 324010</t>
  </si>
  <si>
    <t>HDFC BANK LTD, L-70, KOTRI CIRCLECHHAWANI, KOTAKOTARAJ 324007</t>
  </si>
  <si>
    <t>0004611199392826106</t>
  </si>
  <si>
    <t>MR YATENDRA SINGH LODHI</t>
  </si>
  <si>
    <t>822 LODO KA MOHALLA
NEAR MINARWA CENEMA LAL KOTI MD ROAD
JAIPUR
RAJ
302004
INDIA</t>
  </si>
  <si>
    <t>0004726428041070978</t>
  </si>
  <si>
    <t>MS ANJU BALA</t>
  </si>
  <si>
    <t>SYNERGY INSTITUTE OF MEDICAL SCIENCEBLDG BALLUPUR CHOWK CANAL ROADDEHRADUNUTR 248001</t>
  </si>
  <si>
    <t>BALLUPUR CHAWK CANAL ROAD DEHRADUNDEHRADUNDEHRADUNUTR 248001</t>
  </si>
  <si>
    <t>0004047457513464478</t>
  </si>
  <si>
    <t>MR VIKAS SHARMA</t>
  </si>
  <si>
    <t>PNO 2 S 29 30 MADHUBAN HOUSINGBOARD BASNIJODHPURRAJ  342005</t>
  </si>
  <si>
    <t>AIRTEL OFFICE G 74 78 BORANADAINDUSTRIAL AREA NR SBI BANKJODHPURRAJ 342001</t>
  </si>
  <si>
    <t>0005102237561253463</t>
  </si>
  <si>
    <t>MR SURESH PRAJAPAT</t>
  </si>
  <si>
    <t>C/O 483 WARD 30 BRIJ KOT MATA MANDIRKE PASS, MALI KHERA BHILWARABHILWARARAJ 311001</t>
  </si>
  <si>
    <t>RIICO INDUSTRIAL AREA PHASE -3PUR ROAD BHILWARABHILWARARAJ 311001</t>
  </si>
  <si>
    <t>0004611199353892279</t>
  </si>
  <si>
    <t>MR MANISH KUMAR YADUVANSHI</t>
  </si>
  <si>
    <t>PLOT NO B 22 ARJUN NAGAR UNDER PASS
BORKED NAGAR TONK FHATAK VISTAR JAIPUR
JAIPUR
RAJ
302015</t>
  </si>
  <si>
    <t>0005241827302305507</t>
  </si>
  <si>
    <t>MR NASEEM AHMAD</t>
  </si>
  <si>
    <t>135 FATTEHPUR SARAI PO BHAWANIPURSAMBHALSAMBHALUP 244302</t>
  </si>
  <si>
    <t>135 VILL FATTEHPUR SARAI SAMBHALSAMBHALUP 244302</t>
  </si>
  <si>
    <t>0004047457511493057</t>
  </si>
  <si>
    <t>PLT 99 SHIV SHAKTI VIHAR BENAD ROADJHOTHWARA JAIPURJAIPURRAJ 302012</t>
  </si>
  <si>
    <t>PLT 3 A 3B GOPAL BADI AJMER ROAD RATANDEEP VILLA BLDG JAIPURJAIPURRAJ 302006</t>
  </si>
  <si>
    <t>0004155759430711636</t>
  </si>
  <si>
    <t>MR NARENDAR</t>
  </si>
  <si>
    <t>HOUSE NO 7/195 K K COLONY BASNI1ST PHASE JODHPURJODHPURRAJ 342005</t>
  </si>
  <si>
    <t>GEETA BHAWAN ROAD 2ND CHUPASANI ROADGROUND FLOOR, SABU TOWER, GEETA BHAWANJODHPURRAJ 342003</t>
  </si>
  <si>
    <t>0004377484891874920</t>
  </si>
  <si>
    <t>MR ISHWAR</t>
  </si>
  <si>
    <t>S/O BHURARAM JI PILRANI NADI SUMERPURPALI RAJASTHANPALIRAJ 306902</t>
  </si>
  <si>
    <t>GANDHI CHOURAHA MAIN BAZARPALIRAJ 306902</t>
  </si>
  <si>
    <t>0004155759431533013</t>
  </si>
  <si>
    <t>MR LOKENDRA SINGH</t>
  </si>
  <si>
    <t>C/O GAJRAJ SINGH DANGI FACTORY KPICHE AZAD NAGAR BHILWARABHILWARARAJ  311001</t>
  </si>
  <si>
    <t>SANGAM INDIA LTD, SWAROOP GANJ CHOURAHACHITTOR ROAD, BHILWARABHILWARARAJ 311001</t>
  </si>
  <si>
    <t>0004356169180724101</t>
  </si>
  <si>
    <t>MR PIYUSH TRIPATHI</t>
  </si>
  <si>
    <t>H NO. H-4 PANTAGON COLONYJAY NAGAR NO. 4 NEAR HP PETROL PUMPRUDRAPURUTR 263153</t>
  </si>
  <si>
    <t>H.NO H4 PANTAGON COLONY JAYNAGAR NO-04NR HP PETROL PUMP DISTRICT UDDHAM SINRUDRAPURUTR 263153</t>
  </si>
  <si>
    <t>0004047457512757245</t>
  </si>
  <si>
    <t>MR HANUMAN SAINI</t>
  </si>
  <si>
    <t>PLOT NO 22 INCOME TAX NAGAR AAYKAR NAGAR
NEW SANGANER ROAD MANSAROVAR JAIPUR
JAIPUR
RAJ
302020</t>
  </si>
  <si>
    <t>0004335888760401360</t>
  </si>
  <si>
    <t>MR NISHANT</t>
  </si>
  <si>
    <t>517 GOPAL GALI RAMAN MISTHAN BHANDARDHAULI PYAUMATHURAUP 281001</t>
  </si>
  <si>
    <t>DHAULI PYAU MATHURAMATHURAUP 281001</t>
  </si>
  <si>
    <t>0004047458182831930</t>
  </si>
  <si>
    <t>MR SAURABH SINGH</t>
  </si>
  <si>
    <t>53 ASHOK NAGARNEAR SANKAT MOCHAN MANDIR MADINATHBAREILLYUP 243001</t>
  </si>
  <si>
    <t>SECTOR-9 SIDCUL RUDRAPURRUDRAPURUTR 263153</t>
  </si>
  <si>
    <t>0004335888761418363</t>
  </si>
  <si>
    <t>MR DHARAMVEER</t>
  </si>
  <si>
    <t>WARD NO 3 JATON KA MOHALA CHAK 1617 SDS16 SDS SADULSHAHARSADULSHAHARRAJ 335062</t>
  </si>
  <si>
    <t>PANCHYAT KUNDALAWALI 6 LNPGANGANAGARRAJ 335037</t>
  </si>
  <si>
    <t>0005172528152665486</t>
  </si>
  <si>
    <t>MS MIMMYMERLI MONCY</t>
  </si>
  <si>
    <t>VILLA 69OMAGA GREEN PARK,FAIZABAD ROAD,LUCKNOWLUCKNOWUP 226028</t>
  </si>
  <si>
    <t>OMAGA GREEN PARK FAIZABAD ROADLUCKNOWUP 226028</t>
  </si>
  <si>
    <t>0004207399340569481</t>
  </si>
  <si>
    <t>MR SAURABH KUMAR</t>
  </si>
  <si>
    <t>07830000980</t>
  </si>
  <si>
    <t>S/O RAKESH KUMAR 35/202/2 NAGLA BHAWAANISINGH BUNDU KATRA AGRAAGRAUP 282001</t>
  </si>
  <si>
    <t>C/O VODAFONE STORE SHOPNO 1 BHAGATMARKE BALKESHWAR PARK AGRAAGRAUP 282004</t>
  </si>
  <si>
    <t>0004155759431371547</t>
  </si>
  <si>
    <t>MR DEVI LAL</t>
  </si>
  <si>
    <t>WARD NO 20 NEAR MAHARASTRA BANKRAY COLONY BARMERBARMERRAJ 344001</t>
  </si>
  <si>
    <t>CAIRN ENERGY, MPT NAGANA, GATE NO. 2POLICE THANA, BARMERBARMERRAJ 344001</t>
  </si>
  <si>
    <t>0004209058941375775</t>
  </si>
  <si>
    <t>MR LILA RAM</t>
  </si>
  <si>
    <t>S/O SITARAM JI PAWER HNO 59WARD NO 61 PUNAJA MAGRA GANDI NAGAR 80JODHPURRAJ 342304</t>
  </si>
  <si>
    <t>SALABAD ROAD RAMNAGARJODHPURRAJ 342001</t>
  </si>
  <si>
    <t>0004047458630137229</t>
  </si>
  <si>
    <t>MR SHAILENDRA SHUKLA</t>
  </si>
  <si>
    <t>RAJASTHAN GRAMIN MARUDHARA BANKTULSI TOWER 9TH III FLR B ROADJODHPURRAJ 342001</t>
  </si>
  <si>
    <t>HEAD OFFICE RAJASTHAN GRAMIN MARUDHARABANK TULSI TOWER 9TH B ROAD SARDARPURAJODHPURRAJ 342001</t>
  </si>
  <si>
    <t>0004155759650049279</t>
  </si>
  <si>
    <t>MR GAURAV SINGH SISODIA</t>
  </si>
  <si>
    <t>51/52 D CHITRAKOOT NAGARBHUWANA GIRWA UDAIPUR SHASTRI CIRCLEUDAIPURRAJ 313001</t>
  </si>
  <si>
    <t>SECURE METERS LTD, PRATAP NAGAR ROADKHEMPURA, UDAIPURUDAIPURRAJ 313001</t>
  </si>
  <si>
    <t>0004726428470771302</t>
  </si>
  <si>
    <t>MR AMAR PAL</t>
  </si>
  <si>
    <t>S/O MANOHAR LAL C B GANJ PASTAURBAREILLYBAREILLYUP 243502</t>
  </si>
  <si>
    <t>411 412 MATHARAPUR RAMPUR ROAD BAREILLYBAREILLYUP 243502</t>
  </si>
  <si>
    <t>0004611199143402959</t>
  </si>
  <si>
    <t>MR ANIL PAHUJA</t>
  </si>
  <si>
    <t>C O DINESH CHIROTA H NO 41 A SHANTICOLONY KESHAV NAGAR NEAR CHANDAN BADIUDAIPURRAJ 313001</t>
  </si>
  <si>
    <t>PL NO 1J SHOP NO 4 SHAKTI NAGAR MAINROAD NEAR BHAGWATI TEMPLE UDAIPURUDAIPURRAJ 313001</t>
  </si>
  <si>
    <t>0004047457533432612</t>
  </si>
  <si>
    <t>MR MOHD SALMAN</t>
  </si>
  <si>
    <t>S/O NAFISH H NO 3/1102 MANDIR WALI GALIKHANALAMPURA SAHARANPUR 8868983886SAHARANPURUP 247001</t>
  </si>
  <si>
    <t>H NO 3/1102 MANDIR WALI GALI KHANKHANALAMPURASAHARANPURUP 247001</t>
  </si>
  <si>
    <t>0005241828332776444</t>
  </si>
  <si>
    <t xml:space="preserve">MOHIT BHATI </t>
  </si>
  <si>
    <t>H NO 1/3KRESHAR ROAD INFRONT OF
INDIAN OIL PETROL PUMP ANANTPURA KOTA
KOTA
RAJ
324005</t>
  </si>
  <si>
    <t>0004726428471613305</t>
  </si>
  <si>
    <t>MR SHIV KUMAR</t>
  </si>
  <si>
    <t>548/V612 VIKRAM NAGARMANAK NAGARLUCKNOWUP 226011</t>
  </si>
  <si>
    <t>C/O INFOSYS LTD SILAI CHOLI138 OLD MAHABALIPURAM ROAD NEDUNCHEZIANCHENNAITMN 600119</t>
  </si>
  <si>
    <t>0004611199143865239</t>
  </si>
  <si>
    <t>MR ARJUN LAL</t>
  </si>
  <si>
    <t>S/O GOVERDHAN LAL SEN 148/28 MALI KHEDARAM DWARA KE PASS MANIKYA NAGARBHILWARARAJ 311001</t>
  </si>
  <si>
    <t>2ND FLOOR THE GRAND STAND G - 38VARDHMAN COLONY LOVE GARDEN ROADBHILWARARAJ311001</t>
  </si>
  <si>
    <t>0004726429052915192</t>
  </si>
  <si>
    <t>MR DEEPAK PRASAD SHARMA</t>
  </si>
  <si>
    <t>S/O JAGDISH PRASAD SHRMA P NO 467/28BHAJAN GANJ NEAR SHIVA TEMPLEAJMERRAJ 305001</t>
  </si>
  <si>
    <t>P NO 7 OPPOSITE MAYO POST OFFICE SHRINAGAR ROAD NEAR RAJA CYCLE CIRCLEAJMERRAJ 305001</t>
  </si>
  <si>
    <t>0005172527310599785</t>
  </si>
  <si>
    <t>MR VIJENDRA VYAS</t>
  </si>
  <si>
    <t>VEER MOHALLA BEHIND VYAS PARKLODHON KI GALI JODHPUR JODHPURJODHPURRAJ  342001</t>
  </si>
  <si>
    <t>NEAR DISEAL SAIP 2 NO STREET BASNIJODHPUR JODHPUR RAJJODHPURRAJ 342005</t>
  </si>
  <si>
    <t>0004726429000673802</t>
  </si>
  <si>
    <t>MR VIRENDRA KUMAR JAJRA</t>
  </si>
  <si>
    <t>JAJRA KRISHI FARM CHUNDIYA ROAD DANGAWASNAGAURMERTA CITYRAJ 341510</t>
  </si>
  <si>
    <t>SURYA FASHION MERTA CITYNAGAURMERTA CITYRAJ 341510</t>
  </si>
  <si>
    <t>0004335887850071273</t>
  </si>
  <si>
    <t>MR NAHAR RATHORE</t>
  </si>
  <si>
    <t>288 RATHORE NIWAS SURYA NAGAR TITARDIUDAIPUR RAJSTHANUDAIPURRAJ 313002</t>
  </si>
  <si>
    <t>OP NARAYAN SEVA SANSTHANSECTOR 4 UDAIPURUDAIPURRAJ 313002</t>
  </si>
  <si>
    <t>0004335876441172609</t>
  </si>
  <si>
    <t>MR RAMESH CHANDRA MISHRA</t>
  </si>
  <si>
    <t>S/O KISHORI LAL MISHRA W N 19FATEHPUR ROAD VPO MANDAWAMANDAWARAJ 333704</t>
  </si>
  <si>
    <t>GOVT SEN SEC SCHOOL TETRA JHUNJHUNUMANDAWARAJ 333704</t>
  </si>
  <si>
    <t>0004611199353184685</t>
  </si>
  <si>
    <t>MR SURAJMAL BAIRWA</t>
  </si>
  <si>
    <t>C/O GAUTAM PNO 22 KAUSHALYA VIHAR 2NDRAMPURA SANGANER NR AANAND CITYJAIPURRAJ 302029</t>
  </si>
  <si>
    <t>G 113 RHCO INDUSRIAL AREAMANSAROVAR NR BANK OF BARODAJAIPURRAJ302020</t>
  </si>
  <si>
    <t>0004047458060918205</t>
  </si>
  <si>
    <t>MR AJAY KUMAR GAUR</t>
  </si>
  <si>
    <t>SS 529 SECTOR 1 ALIGANJ NEAR AWATARBLDG LUCKNOWLUCKNOWUP 226024</t>
  </si>
  <si>
    <t>SS 529 SEC N 1 ALIGANJ LUCKNOWLUCKNOWUP 226024</t>
  </si>
  <si>
    <t>0005172526861953235</t>
  </si>
  <si>
    <t>MS KUSUM LATA KUMAWAT</t>
  </si>
  <si>
    <t>25 NEW KALYAN COLONYOPP. OLD R.T.O OFFICE KEKRIAJMERRAJ 305404</t>
  </si>
  <si>
    <t>UBS SCHOOL NIMODBEEO OFFICE KEKRIAJMERRAJ 305404</t>
  </si>
  <si>
    <t>0004335888763314164</t>
  </si>
  <si>
    <t>MR VARUN KUMAR</t>
  </si>
  <si>
    <t>S/O HARI PRAKASH RAMPURA 132 REWARIREWARIHAR 123401</t>
  </si>
  <si>
    <t>BILASPUR MANSER IMTNARNAULHAR 123413</t>
  </si>
  <si>
    <t>0004726429053352049</t>
  </si>
  <si>
    <t>MR MAHESH KUMAR KULHARI</t>
  </si>
  <si>
    <t>PLT 80 C/O RAM KISHAN SHARMA RAMKISHANRESIDENCY MUKTANAND NAGAR CHANDRA NAGARJAIPURRAJ 302018</t>
  </si>
  <si>
    <t>GRD FLR MOHAN NGAR TRIVENI NAGARARJUN NAGAR GOPALPURA BYPASS JAIPURJAIPURRAJ 302018</t>
  </si>
  <si>
    <t>0004335888402180927</t>
  </si>
  <si>
    <t>MR MAHENDER SINGH</t>
  </si>
  <si>
    <t>VILLAGE AELWADA POST SHAHPUR TEHSILCHHATA DISTRICT MATHURAMATHURAUP 281401</t>
  </si>
  <si>
    <t>PLOT NO C-101 ,102 , 2ND FLOOR , LAJPATNAGAR -1 , DELHINEW DELHIDEL 110024</t>
  </si>
  <si>
    <t>0004155759650754878</t>
  </si>
  <si>
    <t>MR MAHESH KUMAR BAIRWA</t>
  </si>
  <si>
    <t>C/O SITA RAM BAIRWA PLOT NO.158GOVERDHAN DHAM 2 LOONIYAWAS JAIPURJAIPURRAJ 302031</t>
  </si>
  <si>
    <t>BARWADA HOUSE//NR BALAJI TEMPLEMILLENNIUM, AJMER ROADJAIPURRAJ 302006</t>
  </si>
  <si>
    <t>0005241827303083269</t>
  </si>
  <si>
    <t>MR MASROOR ALAM</t>
  </si>
  <si>
    <t>08077375691</t>
  </si>
  <si>
    <t>3/199/1A SHIV NAGARSHAHGANJ AGRAAGRAUP 282010</t>
  </si>
  <si>
    <t>5/282 GALIB PURA ROAD NAI MANDIAGRAAGRAUP 282010</t>
  </si>
  <si>
    <t>0004155759432177729</t>
  </si>
  <si>
    <t>MR NAVEEN CHAMOLI</t>
  </si>
  <si>
    <t>S/O R P CHAMOLI D 102 PREM NAGARJHOTWARA JHOTWARA JHOTWARAJAIPURRAJ 302012</t>
  </si>
  <si>
    <t>GENPACT BUILDING BASEMENT J.L.N MARGMALVIYA NAGAR JAIPURJAIPURRAJ 302017</t>
  </si>
  <si>
    <t>0004726429050039359</t>
  </si>
  <si>
    <t>MR LALIT KUMAR SAINI</t>
  </si>
  <si>
    <t>WARD NO 09 DHANDHELA RAJPURATEH NEEM KA THANA H NO 183SIKARRAJ 332718</t>
  </si>
  <si>
    <t>MOHALLA-SEDWALA, VILL- DHANDHELA, POST-TEH- NEEM KA THANASIKARRAJ 332718</t>
  </si>
  <si>
    <t>0004155759432777569</t>
  </si>
  <si>
    <t>MR MANGILAL PARIHAR</t>
  </si>
  <si>
    <t>WARD 10 BABA RAMDEV NAGARRIICO BARMER MS 4 HOSTELBARMERRAJ 344001</t>
  </si>
  <si>
    <t>WOMAN AND CHILD DEVELOPMENT,GROUND FLOOR, NEAR COLLECTORATEBARMERRAJ 344001</t>
  </si>
  <si>
    <t>0004047458061619638</t>
  </si>
  <si>
    <t>MR RITESH KUMAR SINGH</t>
  </si>
  <si>
    <t>SS677/678 SECTOR H LDA COLONYLUCKNOWLUCKNOWUP 226012</t>
  </si>
  <si>
    <t>USHA INTERNATIONAL 5TH FLOOR CYBER HIGHTVIBHUTI KHAND GOMTI NAGARLUCKNOWUP 226010</t>
  </si>
  <si>
    <t>0004047457532109302</t>
  </si>
  <si>
    <t>MR DURGESH DANGI</t>
  </si>
  <si>
    <t>PLT 45 RAMGIRI MONPAI BAD GAUNUDAIPUR UDAIPURUDAIPURRAJ 313011</t>
  </si>
  <si>
    <t>EARTH DIGNOSTIC CENTER FORCE C APPEXCHAMBAL MADHUBAN UDAIPUR UDAIPURUDAIPURRAJ 313011</t>
  </si>
  <si>
    <t>0004155759433399041</t>
  </si>
  <si>
    <t>MR UMAIR HUSAIN</t>
  </si>
  <si>
    <t>205 NEAR HIND INTERCOLLEGE SHER KHAN SARAI SAMBHALSAMBHALUP 244302</t>
  </si>
  <si>
    <t>SARTHAL CHOWKI SAMBHALSAMBHALUP 244302</t>
  </si>
  <si>
    <t>0004047457532086369</t>
  </si>
  <si>
    <t>MR ROHITASH YADAV</t>
  </si>
  <si>
    <t>TATALA KI DHANI TEH NEEM KA THANA BIHARSIKAR RAJASTHANSIKARRAJ 332718</t>
  </si>
  <si>
    <t>SALODADA RATAN NEEM KA THANASIKAR /S/O BIHARI LAL YADAVSIKARRAJ 332404</t>
  </si>
  <si>
    <t>0004155759650366913</t>
  </si>
  <si>
    <t>MR JAGDISH PRASAD GURJAR</t>
  </si>
  <si>
    <t>PLOT NO G 105 RIICO COLONY
SITAPURA JAIPUR
JAIPUR
RAJ
302022</t>
  </si>
  <si>
    <t>0004207398220899687</t>
  </si>
  <si>
    <t>MR HEMANT CHOUHAN</t>
  </si>
  <si>
    <t>341 GACHIYO KS BASS JALORI GATE KE ANDARJODHPUR JODHPUR RAJASTHAN JODHPURJODHPURRAJ 342003</t>
  </si>
  <si>
    <t>GLAZE AUTOZSPA NEAR ASHOK UDHYAN PALROAD JODHPUR JODHPURJODHPURRAJ 342001</t>
  </si>
  <si>
    <t>0004207399160809868</t>
  </si>
  <si>
    <t>S/O DORI LAL, E-14 TARANAGAR E-SECTER,KHIRNI PHATAK KE PASS, JHOTWARA, JAIPURJAIPURRAJ 302012</t>
  </si>
  <si>
    <t>P.N.E-102 ROAD NO.-8 YKI AREA NEAR PREMMOTORS MAIN SIKAR ROAD JAIPURJAIPURRAJ 302013</t>
  </si>
  <si>
    <t>0004155759433819022</t>
  </si>
  <si>
    <t>MS ANURADHA RANI</t>
  </si>
  <si>
    <t>EMAAR GURGAON GREENS F NO 1002TOWER 2 DWARKA EXPRESSWAY SEC 102BHIWADIRAJ 122106</t>
  </si>
  <si>
    <t>B 104 ANJUMAN CGHS LTD PLT 20 TRIMURHAPT SEC 12 DWARKA NEW DELHI DELHINEW DELHIDEL 110078</t>
  </si>
  <si>
    <t>BRR</t>
  </si>
  <si>
    <t>0004611199393435790</t>
  </si>
  <si>
    <t>PLOT NO 5C 96 KUDI BHAGTASNIHOUSING BOARD JODHPURJODHPURRAJ 342005</t>
  </si>
  <si>
    <t>KIA MOTORS CABIN NO-3 NEW POWERHOUSE ROAD ITI CIRCLE JODHPURJODHPURRAJ 342001</t>
  </si>
  <si>
    <t>0005172526822505249</t>
  </si>
  <si>
    <t>MR VISHAL</t>
  </si>
  <si>
    <t>S/O ANIL 473 BAYYANPUR 207BAYYANPUR 207 SONIPAT SONIPATSONEPATHAR 131001</t>
  </si>
  <si>
    <t>STATE BANK OF INDIA KHARKHODA SONIPATSONIPATSONEPATHAR 131402</t>
  </si>
  <si>
    <t>0004377485653098590</t>
  </si>
  <si>
    <t>MR PRAMOD KUMAR VARUN</t>
  </si>
  <si>
    <t>3/8 JHULY LAL COLONY JIVENI ROADBELANGANJ AGRAAGRAUP 282004</t>
  </si>
  <si>
    <t>E 95 KAMLA NAGAR AGRANEAR ANJUMAL HOTELAGRAUP 282004</t>
  </si>
  <si>
    <t>0004726427630400331</t>
  </si>
  <si>
    <t>MR MANGAT RAM</t>
  </si>
  <si>
    <t>H NO 304 SEC NO 12 WARD NO 6 OLD KHUNJAHMH HANUMANGARH HANUMANGARHHANUMANGARHRAJ 335512</t>
  </si>
  <si>
    <t>POLICE STATION PILIBANGA RAJPILIBANGARAJ 335803</t>
  </si>
  <si>
    <t>0004155759430937777</t>
  </si>
  <si>
    <t>MR RAVINDRA JAIN</t>
  </si>
  <si>
    <t>S/O NARENDRA KUMAR P N 17 18 KRITI NAGARUTSAV KIRANA STORE VATIKA ROAD SITAPURAJAIPURRAJ 302022</t>
  </si>
  <si>
    <t>SP 663 RIICO INDUSTRIAL AREASITAPURANEAR MAHATMA GANDHI HOSPITAL JAIPURJAIPURRAJ 302022</t>
  </si>
  <si>
    <t>0004726428883335646</t>
  </si>
  <si>
    <t>87 LALA LALA (228)ROHRAIREWARI HARYANAREWARIHAR 123401</t>
  </si>
  <si>
    <t>JHAJJAR ROADHARYANAROHTAKHAR 124102</t>
  </si>
  <si>
    <t>0004209058611123901</t>
  </si>
  <si>
    <t>MR ANKIT SHARMA</t>
  </si>
  <si>
    <t>84A/85 VISHWAMITRA NAGARVAIDHJI KA CHORAHA MURLIPURAJAIPURRAJ 302039</t>
  </si>
  <si>
    <t>19B SANGAM VIHAR DADI KA FATAKJAIPURJAIPURRAJ 302012</t>
  </si>
  <si>
    <t>0004611199141244395</t>
  </si>
  <si>
    <t>MR RAVINDRA PANCHAL</t>
  </si>
  <si>
    <t>H NO 217 HOLI CHOWK VILL PO RAIYANATEH GARHI NR SCHOOL GROUNDBANSWARARAJ 327034</t>
  </si>
  <si>
    <t>64/MS OFFICE TOWER OPP POWERHOUSE MADHUBANUDAIPURRAJ 313004</t>
  </si>
  <si>
    <t>0004047457531956810</t>
  </si>
  <si>
    <t>MR BHAGWAN SINGH</t>
  </si>
  <si>
    <t>388 JAYANTI NAGAR AGRA ROAD PO KANOTA JAKANOTA JAIPURJAIPURRAJ 302003</t>
  </si>
  <si>
    <t>POLICE STATION MANAK CHOWK BADI CHOPADDAIPUR JAIPURJAIPURRAJ 302003</t>
  </si>
  <si>
    <t>0004155759431822309</t>
  </si>
  <si>
    <t>MR KULDEEP KUMAR</t>
  </si>
  <si>
    <t>S/O HEERA RAM V/P DUDIYON KA TALASARLIBARMERRAJ  344001</t>
  </si>
  <si>
    <t>RAJASTHAN RAJYA VIDUT PRASARAN 33 KVRIICO OM COMPUTERS SINDRI RD OPPOSITE PABARMERRAJ 344001</t>
  </si>
  <si>
    <t>0004047457533490032</t>
  </si>
  <si>
    <t>H NO 2042 FF SECTOR 28C GOVTQUARTERSCHANDIGARHCHD 160022</t>
  </si>
  <si>
    <t>SICHAI VIBHAG 2ND FLOOR SECTOR 5PANCHKULAPANCHKULAHAR 134109</t>
  </si>
  <si>
    <t>0004155759650705235</t>
  </si>
  <si>
    <t>MR MANISH KUMAR BAIRWA</t>
  </si>
  <si>
    <t>HN 41/7 JAWAHAR NAGARBHILWARABHILWARARAJ 311001</t>
  </si>
  <si>
    <t>KIA MOTORS , AJMER ROAD, BIOSCOPE CINEMAHALL , BHILWARABHILWARARAJ 311001</t>
  </si>
  <si>
    <t>0004611199391570960</t>
  </si>
  <si>
    <t>H NO 6 SUBHDEALS COLONYNEAR JPS SCHOOLRUDRAPURUTR 263153</t>
  </si>
  <si>
    <t>SHOP NO 1 GROUND FLOOR PSAPLAZA SARAWATI SHISHU MANDIR,UDHAM SINGHRUDRAPURUTR 263153</t>
  </si>
  <si>
    <t>0004335888403295872</t>
  </si>
  <si>
    <t>36 RUPANAGAR WARD NO 27HANUMANGARHGANGANAGARRAJ 335513</t>
  </si>
  <si>
    <t>SHARMA MOBILE LALA JI CHOWKHANUMANGARHGANGANAGARRAJ 335513</t>
  </si>
  <si>
    <t>0004611199392956580</t>
  </si>
  <si>
    <t>MR UMRAV DHANKA</t>
  </si>
  <si>
    <t>S/O NANDA KANOTA KUTHARA KHURDBASSI JAIPURJAIPURRAJ 302031</t>
  </si>
  <si>
    <t>MAHATMA GANDHI HOSPITAL, 4TH FLOOR,SITAPURA INDUSTRIAL AREA, JAIPURJAIPURRAJ 302022</t>
  </si>
  <si>
    <t>0004611199391229765</t>
  </si>
  <si>
    <t>MR RAHUL MALAWAT</t>
  </si>
  <si>
    <t>H-N-32 AMBEDKAR COLONYBHILWARABHILWARARAJ  311001</t>
  </si>
  <si>
    <t>SANGAM INDIA LTD, ATUN , CHITTOR ROAD,BHILWARABHILWARARAJ 311001</t>
  </si>
  <si>
    <t>0005172527722732123</t>
  </si>
  <si>
    <t>MR MAHENDRA KUMAR BAIRWA</t>
  </si>
  <si>
    <t>HNO-79 2ND FLR KANYAN NAGAR-3 TONKROAD JAIPUR JAIPURJAIPURRAJ 302010</t>
  </si>
  <si>
    <t># G-1-143/144 2ND FLR SITAPURA JAIPURJAIPURJAIPURRAJ 302010</t>
  </si>
  <si>
    <t>0006530039660422068</t>
  </si>
  <si>
    <t>MR SURYA BHAN</t>
  </si>
  <si>
    <t>11A SURENDRA NAGAR KAMTA NR HARIMASJID ISMAIL GANJ CHINHAT LUCKNOWLUCKNOWUP 226028</t>
  </si>
  <si>
    <t>C/O IFIC LOANSSURENDRA NAGAR 631/88 LUCKNOWLUCKNOWUP 226028</t>
  </si>
  <si>
    <t>0004155759650044544</t>
  </si>
  <si>
    <t>MR MANISH MEERCHANDANI</t>
  </si>
  <si>
    <t>H.N.B158 SHANKER NAGAR CHOPASANIHOUSING BOARD JODHPURJODHPURRAJ  342008</t>
  </si>
  <si>
    <t>THE CITY WOK , SARDARPURA C ROAD NEARPOLICE LINE STATION , JODHPURJODHPURRAJ 342001</t>
  </si>
  <si>
    <t>0004726426852621228</t>
  </si>
  <si>
    <t>MR SURENDRA SINGH CHOUDHARY</t>
  </si>
  <si>
    <t>62 CIVIL LINE BIKANER K PICHE CHOUPLAROAD BAREILLY BAREILLYBAREILLYUP 243001</t>
  </si>
  <si>
    <t>62 CIVIL LINCES BAREILLY BAREILLY U PBAREILLYUP 243001</t>
  </si>
  <si>
    <t>0004047458061940679</t>
  </si>
  <si>
    <t>MR MAHESH DAN</t>
  </si>
  <si>
    <t>VPO OGALA BAMARLA BARMERBARMERRAJ 344704</t>
  </si>
  <si>
    <t>GSS BALUKHAN KI DHANI DHORIMANA ATALTEH SEDWA BARMERBARMERRAJ 344704</t>
  </si>
  <si>
    <t>0004155759652761723</t>
  </si>
  <si>
    <t>WARD-39 RAMESHWAR RESIDENCYSAWALI ROAD SIKARSIKARRAJ 332001</t>
  </si>
  <si>
    <t>BANDHAN BANK LTD, 1ST FLOORNEAR SAGALWA PETROL PUMP, STATION ROADSIKARRAJ 332001</t>
  </si>
  <si>
    <t>0004726428243217229</t>
  </si>
  <si>
    <t>MR ABHISHEK CHOUHAN</t>
  </si>
  <si>
    <t>C O MAKHAN SINGH P NO 225 SUMER NAGARAGARWAL FARM MANSAROVARJAIPURRAJ 302020</t>
  </si>
  <si>
    <t>MAHARSHI ARVIND INSTITUTE SEC 7 ARAVALMARG SHIPRA PATH MANSAROVARJAIPURRAJ302020</t>
  </si>
  <si>
    <t>0004155759653575890</t>
  </si>
  <si>
    <t>MR MOHIT KHARAB</t>
  </si>
  <si>
    <t>S/O BALBIR SINGH H.NO-PRITAMPURA (67)SONIPATSONEPATHAR 131029</t>
  </si>
  <si>
    <t>C/O HARYANA POLICE, MINING OFFICE,HISAR ROAD, ROHTAKROHTAKHAR 124001</t>
  </si>
  <si>
    <t>0004047457533048137</t>
  </si>
  <si>
    <t>MR KARANI SINGH</t>
  </si>
  <si>
    <t>S/O GULAJAR SINGHWARD NO 09 NEAR SHEKHAWAT FLOOR MILL,SUSRIGANGANAGARRAJ 335804</t>
  </si>
  <si>
    <t>TAGORE COLLEGE SURATGARHNEAR SHEKHAWAT FLOOR MILLSRIGANGANAGARRAJ 335804</t>
  </si>
  <si>
    <t>0004611199143438334</t>
  </si>
  <si>
    <t>MR MONU YADAV</t>
  </si>
  <si>
    <t>C/O RAJESH VERMA C24 ASHOK VIHAR NANDPURMALVIYA NAGAR JAIPUR JAIPURJAIPURRAJ 302017</t>
  </si>
  <si>
    <t>NIDHI KAMAL TOWER IST FLR CIVIL LINESJAIPUR JAIPURJAIPURRAJ 302006</t>
  </si>
  <si>
    <t>0006529028343376117</t>
  </si>
  <si>
    <t>MR DAUL SINGH</t>
  </si>
  <si>
    <t>S/O ANNE SINGH 15 16CENTURION GARDENROAD NEAR CENTURION GARDEN PALIPALIRAJ 306401</t>
  </si>
  <si>
    <t>SUMERPUR ROADPALIPALIRAJ 306401</t>
  </si>
  <si>
    <t>0004726428422137149</t>
  </si>
  <si>
    <t>MS POOJA SHARMA</t>
  </si>
  <si>
    <t>HNO , 456, SENIOR SCHOOL KE PASSSALASARCHURURAJ 331506</t>
  </si>
  <si>
    <t>SENIOR SCHOOL KE PASSSALASAR 331506CHURURAJ 331506</t>
  </si>
  <si>
    <t>0004155759440601777</t>
  </si>
  <si>
    <t>MR M KARTHIKEYAN</t>
  </si>
  <si>
    <t>PLOT NO. - 224 JAIPUR HIGHWAY ROADGOLDEN VILLAGE, DISTRICT REWARI, HARYANAREWARIHAR 123401</t>
  </si>
  <si>
    <t>PLOT NO. - 36, HUDDA INDUSTRIAL AREADELHI ROAD, REWARI, HARYANAREWARIHAR 123401</t>
  </si>
  <si>
    <t>0004611199350227206</t>
  </si>
  <si>
    <t>MR SUNIL NAYAK</t>
  </si>
  <si>
    <t>S.O BHANWAR LAL PLOT NO 185 AJIT COLONYRATANADA WARD NO 39 CIRCUIT HOUSEJODHPURRAJ 342001</t>
  </si>
  <si>
    <t>OFFICE NO 205 2ND FLOOR MAHADEV PLACECIRCUIT HOUSE JODHPUR JODHPURJODHPURRAJ 342001</t>
  </si>
  <si>
    <t>0004611199350195783</t>
  </si>
  <si>
    <t>MR RAHUL MISHRA</t>
  </si>
  <si>
    <t>643A /16 PALTAN CHHAWANI SITAPUR ROADYOJANA BEHTA LUCKNOW LUCKNOWLUCKNOWUP 226021</t>
  </si>
  <si>
    <t>I FLOOR SURAJ MARKET COMPLEX SECTOR KALIGANJ LUCKNOW LUCKNOWLUCKNOWUP 226021</t>
  </si>
  <si>
    <t>0004155759653086476</t>
  </si>
  <si>
    <t>MR SUSHEEL JAT</t>
  </si>
  <si>
    <t>S/O RATAN LAL JAT PUNAM CHOK SOIRAMJI KA KHERA NANDSA BHILWARABHILWARARAJ 311802</t>
  </si>
  <si>
    <t>SAI RAM JI KA KHERA,NEAR GOVT SCHOOL AMLI ROAD,BHILWARARAJ 311802</t>
  </si>
  <si>
    <t>0004611199670781437</t>
  </si>
  <si>
    <t>4 VILLAGE RAIPURAFIROZABADFIROZABADUP 283203</t>
  </si>
  <si>
    <t>FATEHABAD ROAD VABHA NAGARAGRAAGRAUP 282006</t>
  </si>
  <si>
    <t>0004726428880904345</t>
  </si>
  <si>
    <t>S/O BHOORI SINGH BEMAN KIRAWALIAGRAAGRAUP 283122</t>
  </si>
  <si>
    <t>CHAUDHARY BADAN SINGH SENIOR SCHOOLAGRA IKRAM NAGAR JINGARA KIRAWALIAGRAUP 283119</t>
  </si>
  <si>
    <t>0006530047381864849</t>
  </si>
  <si>
    <t>MR MANDEEP</t>
  </si>
  <si>
    <t>HQ 51 BN CRPF CAMPUS HALLOMAJRACHANDIGARHCHANDIGARHCHD 160002</t>
  </si>
  <si>
    <t>51 BN CRPF CAMPUS HALLOMAJRACHANDIGARHCHANDIGARHCHD 160002</t>
  </si>
  <si>
    <t>0004726427950656249</t>
  </si>
  <si>
    <t>MR SANJAY KUMAR PANDEY</t>
  </si>
  <si>
    <t>584/128 AD REGT C/O 56 APO PIN 926128SURATGARHSURATGARHRAJ 335804</t>
  </si>
  <si>
    <t>584/128 AD REGT C/O 56 APO PIN 926128SURATGARH RAJSURATGARHRAJ 335804</t>
  </si>
  <si>
    <t>0004335888770875322</t>
  </si>
  <si>
    <t>MR VIRENDRA MAHICH</t>
  </si>
  <si>
    <t>S/O RAMNIWAS MAHICH WARD NO 11OJTU JHUNJHUNU TAL CHIRAWAJHUNJHUNURAJ 333026</t>
  </si>
  <si>
    <t>OJTUJHUNJHUNUJHUNJHUNURAJ 333026</t>
  </si>
  <si>
    <t>0004155759653815437</t>
  </si>
  <si>
    <t>MR DHEERAJ VAISHNAV</t>
  </si>
  <si>
    <t>S/O NAVEEN PRAKASH AJAY CHOWK KUDALAHOUSE JODHPURJODHPURRAJ 342001</t>
  </si>
  <si>
    <t>BOND AND JAINT HOSPITAL, CHEERGHARPAL ROAD JODHPURJODHPURRAJ 342001</t>
  </si>
  <si>
    <t>0004377486002687216</t>
  </si>
  <si>
    <t>MR BHAGWAN LAL MEGHWAL</t>
  </si>
  <si>
    <t>C/O BHARAT PANDYA JI PLT 5 KHANANGHATI BHATIYANI CHHOTA UDAIPURUDAIPURRAJ 313001</t>
  </si>
  <si>
    <t>G 1 11 IT PARK MIA EXTENSIONUDAIPUR UDAIPURUDAIPURRAJ 313003</t>
  </si>
  <si>
    <t>0004726428472621224</t>
  </si>
  <si>
    <t>MR JUNED KHAN</t>
  </si>
  <si>
    <t>S/O HASAN MOHD BAINSI (204)MEWAT HARYANANUHHAR 122107</t>
  </si>
  <si>
    <t>ABDUL COMMUNICATION TAURU ROADBAYPASS NUHNUHHAR 122107</t>
  </si>
  <si>
    <t>0004335888403095967</t>
  </si>
  <si>
    <t>MR NAVJOT SINGH</t>
  </si>
  <si>
    <t>SCO 1045, SECTOR-22 B,CHANDIGARH,NEAR HOTEL ARICENTCHANDIGARHCHD 160022</t>
  </si>
  <si>
    <t>PLOT NO 1, RAJIV GANDHI,IT PARK, PHASE -1,DIST CHANDIGARHMANI MAJRACHD 160101</t>
  </si>
  <si>
    <t>0004047458182446846</t>
  </si>
  <si>
    <t>MR HARE KRISHNA</t>
  </si>
  <si>
    <t>S/O MAGELAL BATPURA MADHA BHOJMATHURAUP 281307</t>
  </si>
  <si>
    <t>AGRA RAOD NEAR MARUTI SUZUKISERVICESSADABADUP 281306</t>
  </si>
  <si>
    <t>0004335888760465258</t>
  </si>
  <si>
    <t>MR MUKESH LOHAR</t>
  </si>
  <si>
    <t>WARD NO 5 JHALON KI WARD NO 5 JHALON KIMADAR RAJSAMANDRAJSAMANDRAJ  313321</t>
  </si>
  <si>
    <t>WARD NO 5RAJSAMANDRAJ 313321</t>
  </si>
  <si>
    <t>0004129470901081490</t>
  </si>
  <si>
    <t>MR GURPRIT SINGH</t>
  </si>
  <si>
    <t>138, SUNDER PATH BANI PARKNEAR CRYSTAL MALLJAIPURRAJ 302016</t>
  </si>
  <si>
    <t>138, SUNDER PATH AH SHOE ZONE NEARJAIPURJAIPURRAJ 302016</t>
  </si>
  <si>
    <t>0006529028342886694</t>
  </si>
  <si>
    <t>MR RATAN DAS VAISHNAV</t>
  </si>
  <si>
    <t>C/O SITARAM DAS VAISHNAV PEEPALIMISHRON KI PEEPALI, CHITTORGARHCHITTORGARHRAJ 312201</t>
  </si>
  <si>
    <t>MAIN ROAD GHOSUNDADHANET KALACHITTORGARHRAJ 312201</t>
  </si>
  <si>
    <t>0004726427951069863</t>
  </si>
  <si>
    <t>MR HARISH SINGH PANWAR</t>
  </si>
  <si>
    <t>VILL CHOILA POST MOHEBEWALA DEHRADUNDEHRADUN UTRDEHRADUNUTR 248002</t>
  </si>
  <si>
    <t>14 TRANSPORT NAGAR SAHARANPUR ROADDEHRADUN DEHRADUNDEHRADUNUTR 248001</t>
  </si>
  <si>
    <t>0005102237560819207</t>
  </si>
  <si>
    <t>MR BABU RAM</t>
  </si>
  <si>
    <t>SEKHALA VIA SETRAWA TEHSILSHERGARH JODHPUR JODHPURJODHPURRAJ 342025</t>
  </si>
  <si>
    <t>132 K V GSS RRVPNL BALESARJODHPUR JODHPURJODHPURRAJ 342023</t>
  </si>
  <si>
    <t>0004335888402780411</t>
  </si>
  <si>
    <t>MR AMIT DESHWAL</t>
  </si>
  <si>
    <t>S/O DGARAMVIR SINGH WARD 13 NEAR NEWSABZI MANDI GOHANA GOHANA GOHANA SONIPATSONEPATHAR 131301</t>
  </si>
  <si>
    <t>ARYA MULTI SPECIALITY HOSPITAL GROUNDFLOOR DEPT OF MRD TAU DEVI LAL NAGARSONEPATHAR 131301</t>
  </si>
  <si>
    <t>0006528989641418912</t>
  </si>
  <si>
    <t>MR RAJAT YADAV</t>
  </si>
  <si>
    <t>E/13, OFFICERS COLONY, RACE COURSEDEHRADUNDEHRADUNUTR 248001</t>
  </si>
  <si>
    <t>UTTRAKHAND POLICE CIVIL LINE OFFICEGROUND FLOOR NEHRU COLONYDEHRADUNUTR 248001</t>
  </si>
  <si>
    <t>0004726428471060861</t>
  </si>
  <si>
    <t>MR MAHESH SONEL</t>
  </si>
  <si>
    <t>C/O PAPU RAM SONEL NAYAPURA SUBHASHCOLONI PZPAR CITY PIPAR CITYJODHPURRAJ 342601</t>
  </si>
  <si>
    <t>LIC OFFICE KE PASS PIPAR CITYJODHPURJODHPURRAJ 342601</t>
  </si>
  <si>
    <t>0004726428690353550</t>
  </si>
  <si>
    <t>MR MOHAMMAD ASIF</t>
  </si>
  <si>
    <t>S/O MOHAMMAD UMAR MUSLAMANO KA BASSBILARA JODHPUR RAJASTHANJODHPURRAJ 342602</t>
  </si>
  <si>
    <t>2ND PHASE BASNI OPP AIIMS CAMPUSJODHPUR RAJASTHANJODHPURRAJ 342005</t>
  </si>
  <si>
    <t>0004207398220088133</t>
  </si>
  <si>
    <t>MR GIRINDRA MOHAN SINGH</t>
  </si>
  <si>
    <t>C 104 MEWAR APARTMENT SECTOR 15 HALDIGHATI MARG PRATAP NAGAR SANGANER JAIPURJAIPURRAJ 302033</t>
  </si>
  <si>
    <t>PLOT NO F 20 SEZ 2 SITAPURA INDUSTRIALAREA NEAR BOI BANK JAIPUR JAIPURJAIPURRAJ 302022</t>
  </si>
  <si>
    <t>0005172526822842907</t>
  </si>
  <si>
    <t>MR LAKSHAY DALAL</t>
  </si>
  <si>
    <t>S/O PADAM SINGH ASODA TODRAN (28)JHAJJAR HARYANAJHAJJARHAR 124507</t>
  </si>
  <si>
    <t>STAR HEALTH ALLIED INSURANCE MODELTOWN BAHADURGARHJHAJJARHAR 124507</t>
  </si>
  <si>
    <t>0004611199393553923</t>
  </si>
  <si>
    <t>PLOT NO 33A JAGANNATHPURI-AJHOTWARA JAIPURJAIPURRAJ 302012</t>
  </si>
  <si>
    <t>51-A, JHOTWARA INDUSTRIAL AREA, JHOTWARAJAIPURJAIPURRAJ 302012</t>
  </si>
  <si>
    <t>0006530039660686605</t>
  </si>
  <si>
    <t>MR JITENDRA BISHNOI</t>
  </si>
  <si>
    <t>WARD 75 GURU KUNJ PAHARGANJ 2 LAL SAGAR ROADJODHPURRAJ 342007</t>
  </si>
  <si>
    <t>JITENDRA BISHNOI COMPANY WARD NO-75GURU KUNJ PAHARGANJ 2 LAL SAGAR RDJODHPURRAJ 342007</t>
  </si>
  <si>
    <t>0004726427750218810</t>
  </si>
  <si>
    <t>MR VIKRAM SINGH MOYAL</t>
  </si>
  <si>
    <t>13 MOYAL VILLA SARAN NAGAR BANAR ROADJODHPUR RAJASTHANJODHPURRAJ 342015</t>
  </si>
  <si>
    <t>13 MOYAL VILLA 1ST FLR SARAN NAGARBANAR ROAD OPP RAILWAY QTRS JODHPURJODHPURRAJ 342015</t>
  </si>
  <si>
    <t>0004726428271880138</t>
  </si>
  <si>
    <t>MR RAJESHKUMA MEENA</t>
  </si>
  <si>
    <t>WARD N 11 MEENO KIDHANI,JODHPURA,JAIPURJAIPURRAJ 303702</t>
  </si>
  <si>
    <t>GUPTESHWAR ROADDAUSHAJAIPURRAJ 303702</t>
  </si>
  <si>
    <t>0005172526821610396</t>
  </si>
  <si>
    <t>MS MAJIDAN</t>
  </si>
  <si>
    <t>PLOT NO 530 S K NAGAR KHANPURA BEAWARROAD AJMERAJMERRAJ 305001</t>
  </si>
  <si>
    <t>687 NASIRABAD ROAD NEAR RAILWAY LINENR MUKUND GARDEN AJMER AJMERAJMERRAJ 305001</t>
  </si>
  <si>
    <t>0004335878640125438</t>
  </si>
  <si>
    <t>MR KULDEEP SHARMA</t>
  </si>
  <si>
    <t>PLOT NO 8 TEJAJI MANDIR MARG NEWSANGANER ROAD SODALA JAIPURJAIPURRAJ 302019</t>
  </si>
  <si>
    <t>GENPALT JLN MARG NEAR LUTPMALL-MALVIYA NAGAR JAIPUR JAIPURJAIPURRAJ 302017</t>
  </si>
  <si>
    <t>0006530039660911482</t>
  </si>
  <si>
    <t>MR RUPENDRA NAGAR</t>
  </si>
  <si>
    <t>B-13 BLOCK A KANLINDI VIHAR BAJRANG NGRTEDI BAGIYA 100FEET ROAD RAMBAGH AGRAAGRAUP 282006</t>
  </si>
  <si>
    <t>PLOT NO- 1 TTOLL TAX YAMUNA EXPRESSYAMUNA EXPRESS WAYAGRAUP 282006</t>
  </si>
  <si>
    <t>0004611199673971001</t>
  </si>
  <si>
    <t>MR RITESH YADAV</t>
  </si>
  <si>
    <t>A - 62 VIMAL NAGAR KAMTA CHINHAT NEARVASUDEV GIRLS DEGREE COLLEGELUCKNOWUP 226028</t>
  </si>
  <si>
    <t>138 OLD MAHABALIPURAM ROADNEDUNCHEZIAN SALAI,SHOLLINGNALLURCHENNAITMN 600119</t>
  </si>
  <si>
    <t>0004377484892306765</t>
  </si>
  <si>
    <t>MR DHARM RAJ CHOUDHARY</t>
  </si>
  <si>
    <t>S/O MADAN LAL CHOUDHARY GURJAR BASTITHAMLAW ANUSHAKTI S O CHITTAVRGARHCHITTORGARHRAJ 323303</t>
  </si>
  <si>
    <t>NUCLEAR POWER CORPORATION OF INDIA LTD7 &amp; 8 RAWATBHATA RAJASTHANCHITTORGARHRAJ 323307</t>
  </si>
  <si>
    <t>0004209058611656546</t>
  </si>
  <si>
    <t>MR KOMAL DHIMAN</t>
  </si>
  <si>
    <t>S/O VIRENDRA DHIMAN WARD NO 35DEEP NAGAR AJABPUR KALANDEHRADUNUTR 248121</t>
  </si>
  <si>
    <t>DEEP NAGAR AJAB PURKALADEHRADUNUTR 248121</t>
  </si>
  <si>
    <t>0004726429051490460</t>
  </si>
  <si>
    <t>MR KANHIALAL SAHARIYA</t>
  </si>
  <si>
    <t>AJRONDA SAMRANIYA SHAHBAD BARANSAMRANIYABARANRAJ 325217</t>
  </si>
  <si>
    <t>VILL/POST KASHBA NONERA TEH SHAHBADDICT BARAN RAJASTHAN SAMRANIYABARANRAJ 325217</t>
  </si>
  <si>
    <t>0004207399160327499</t>
  </si>
  <si>
    <t>MR RAKESH CHOUDHARY</t>
  </si>
  <si>
    <t>MANDA BHOPAWAS POST KALWARMANDA BHOPWASJAIPURRAJ 303706</t>
  </si>
  <si>
    <t>F 10/ 11 RADHA GOVIND COMPLEX SIKAR HSINDHU NAGAR NAHARI KA KAKA SHASTRI NAGJAIPURRAJ 302016</t>
  </si>
  <si>
    <t>0004356169180385846</t>
  </si>
  <si>
    <t>MR SARTAJ AHAMAD</t>
  </si>
  <si>
    <t>PLT 33-34 SHAFAKAT COLONY CHARDARWAJA JAIPUR JAIPURJAIPURRAJ 302002</t>
  </si>
  <si>
    <t>P NO. B-17,SURAJPOLE ANAJ MANDIJAIPURJAIPURRAJ 302003</t>
  </si>
  <si>
    <t>0006530039662041122</t>
  </si>
  <si>
    <t>MR FAIZAN MANSURI</t>
  </si>
  <si>
    <t>ISLAM NAGAR WARD NO 6KHATIMA UDHAM SINGH NAGARKHATIMAUTR  262308</t>
  </si>
  <si>
    <t>KHASRA NO 981 1ST FLOOR HNO- 410SILAR GANJ ROAD KHATIMAKHATIMAUTR 262308</t>
  </si>
  <si>
    <t>0004611199672530865</t>
  </si>
  <si>
    <t>MR RAJESH TELI</t>
  </si>
  <si>
    <t>WARD NO 08 RAMDEV MANDIR KE PASJAT MOHLA ARJIYA GAV BHILWARABHILWARARAJ  311001</t>
  </si>
  <si>
    <t>RSWM LTD GROUND FLOOR CHITTOR ROADNEAR SANGAM INDIA PVT LTD NR DEV NARAYBHILWARARAJ 311001</t>
  </si>
  <si>
    <t>0004155759431929138</t>
  </si>
  <si>
    <t>MR MOHD SALIM SHAIKH</t>
  </si>
  <si>
    <t>20/217 BEGAM DIYODI PAYCHAUKI AGRA AGRAAGRAUP 282003</t>
  </si>
  <si>
    <t>B-6, PPIT, SITE-C SHASTRIPURAMSIKANDRAAGRAUP 282007</t>
  </si>
  <si>
    <t>0004726428472150059</t>
  </si>
  <si>
    <t>PLOT NO 31 MANU ENCLAVEKALWAR ROAD HATHOJ HATHOJ JAIPURJAIPURRAJ 302012</t>
  </si>
  <si>
    <t>KANTA CHOURAHA BORING ROADJHOTWARA JAIPUR NEAR BHARAT PTROL PUMP KJAIPURRAJ302012</t>
  </si>
  <si>
    <t>0006530039660712062</t>
  </si>
  <si>
    <t>MR VIKAS KUMAR JANGIR</t>
  </si>
  <si>
    <t>MEELO KI DHANI MIRAN LACHHAMANGARDSIKARSIKARRAJ  332311</t>
  </si>
  <si>
    <t>DSLS, MEELON KI DHANILAXMANGARH SIKARSIKARRAJ 332311</t>
  </si>
  <si>
    <t>0004611199673499664</t>
  </si>
  <si>
    <t>MR GOVIND GAUTAM</t>
  </si>
  <si>
    <t>AA36 SHRI JI GOVIND DHAMCOLONY GOVERDHAN ROAD MATHURA GANESHRAMATHURAUP 281004</t>
  </si>
  <si>
    <t>KISHNA NAGAR MATHURA JAL NIGAMKE AAGE F KAIN TOWER 2ND FLRMATHURAUP 281004</t>
  </si>
  <si>
    <t>0004611199671541939</t>
  </si>
  <si>
    <t>MR CHANDRA PRAKASH JANGID</t>
  </si>
  <si>
    <t>PLOT NO-B-9 BAL NAGAR MAHESHNAGAR KARTARPURA AJMER ROAD JAIPURJAIPURRAJ 302006</t>
  </si>
  <si>
    <t>EDUCATION DEPARTMENT, GOVT SE SEC SCHOOLWARD NO. 17 NR BAGRU THANA, NR BUS STANDJAIPURRAJ 303007</t>
  </si>
  <si>
    <t>0004611199350092022</t>
  </si>
  <si>
    <t>MR CHHITAR MAL</t>
  </si>
  <si>
    <t>S/O RAMU WARD NO 2 GANWAR BRAHMA NANTEH SANGANER JAIPUR UJASBED COLLEGE JAIPSANGANERRAJ 303906</t>
  </si>
  <si>
    <t>PLT F200 201 EPIP SITAPURA INDUSTRIALAREA JAIPUR JAIPURJAIPURRAJ 302022</t>
  </si>
  <si>
    <t>0004047457532934022</t>
  </si>
  <si>
    <t>MR ASU RAM</t>
  </si>
  <si>
    <t>S/O KALA RAMSAR KA PAR,KAVAS BARMER,BARMERBARMERRAJ 344035</t>
  </si>
  <si>
    <t>SAR KA PAR KAWAS BARMERBARMERRAJ 344035</t>
  </si>
  <si>
    <t>0004335888452738459</t>
  </si>
  <si>
    <t>MR MOHAMAD YUNUS</t>
  </si>
  <si>
    <t>S/O YALI MOHAMADKHANPURA V/P JALODA,PHALODI,JODHPURJODHPURRAJ  342301</t>
  </si>
  <si>
    <t>KHANPURA VIP JALODA TAHASEEL LOHAWATDUMADERI KHANPUR JILA JODHPURJODHPURRAJ 342301</t>
  </si>
  <si>
    <t>0004155759650482785</t>
  </si>
  <si>
    <t>MR NAND KISHOR GURJAR</t>
  </si>
  <si>
    <t>18 SARASWATI COLONYSANGANERJAIPURRAJ 302029</t>
  </si>
  <si>
    <t>DEV CONTRACTIONS , 1-ST FLOOR, P.NO. 18SARASWATI COLONY , SANGANER , JAIPURJAIPURRAJ 302029</t>
  </si>
  <si>
    <t>0004611199391577825</t>
  </si>
  <si>
    <t>MR NAND SINGH</t>
  </si>
  <si>
    <t>PLOT NO 80 VIPRA VIHARJAGATHPURA JAIPURJAIPURRAJ 302017</t>
  </si>
  <si>
    <t>RAJASTHAN UNIVERSITY, CAMPUS, JLN MARG,JAIPUR NR BIRLA MANDIRJAIPURRAJ 302004</t>
  </si>
  <si>
    <t>0004611199670801565</t>
  </si>
  <si>
    <t>MR SURESH KUMAR</t>
  </si>
  <si>
    <t>HOUSE NO 169/170 RAJASTHAN HOSPITALKE PICHHE SUBHAM VIHAR BANAR ROADJODHPURRAJ 342001</t>
  </si>
  <si>
    <t>PLOT NO. 219/16, CHARTHAMBA AREA,NAGAUR ROAD, JODHPURJODHPURRAJ 342007</t>
  </si>
  <si>
    <t>0004726427952142867</t>
  </si>
  <si>
    <t>DURGA ENCLAVE NEW ABADI SHAMSHABADROAD AGRAAGRAUP 282001</t>
  </si>
  <si>
    <t>RAJPUR CHUNGI SHAMSHABAD ROAD AGRAAGRAAGRAUP 282001</t>
  </si>
  <si>
    <t>0006530039660469408</t>
  </si>
  <si>
    <t>MR BHUPENDRA PRATAP SINGH</t>
  </si>
  <si>
    <t>S/O SANTOSH SINGH CANTT STAFF QUARTERCHHOTI LAL KURTI SADAR LUCKNOWLUCKNOWUP 226002</t>
  </si>
  <si>
    <t>NEHRU ROAD CANTTLUCKNOWUP 226002</t>
  </si>
  <si>
    <t>0004726428693073981</t>
  </si>
  <si>
    <t>MR ALEEM AHMAD</t>
  </si>
  <si>
    <t>S/O JALEES AHMAD JAFERPUR BAREILLYSHEESGARH UTTAR PRADESHBAREILLYUP 243505</t>
  </si>
  <si>
    <t>PILIBHIT BY PASS ROADBAREILLYUP 243001</t>
  </si>
  <si>
    <t>0006529028341552685</t>
  </si>
  <si>
    <t>MR PANKAJ KUMAR</t>
  </si>
  <si>
    <t>VILLAGE CHANDELA CHANDELARAMPURRAMPURUP 244921</t>
  </si>
  <si>
    <t>RUDRAPUR UDHAMSINGHRUDRAPURUTR 263153</t>
  </si>
  <si>
    <t>0005172527722712075</t>
  </si>
  <si>
    <t>MR DHEEAJ KUMAR</t>
  </si>
  <si>
    <t>VILLA NO 48 MAHIMA KOPAL GONER
JAIPUR
JAIPUR
RAJ
302004</t>
  </si>
  <si>
    <t>0006530047382709878</t>
  </si>
  <si>
    <t>MR ANKIT LOTASARA</t>
  </si>
  <si>
    <t>S/O RAMESH KUMAR WARD NO 6LOTASARA KI DHANI PUROHITON KIJHUNJHUNURAJ  333001</t>
  </si>
  <si>
    <t>CELLU COY RRRCDELHI CANTTNEW DELHIDEL 110010</t>
  </si>
  <si>
    <t>0005172528153649737</t>
  </si>
  <si>
    <t>MR DUSHYANT</t>
  </si>
  <si>
    <t>C/O SURENDRA 210 CHANDRA GUPT HOTELNEAR CITY JUNCTION, C/O SURESH S/O SURENBAREILLYUP 243001</t>
  </si>
  <si>
    <t>CHAUPLA ROAD CIVIL LINES BAREILLYBAREILLYUP 243001</t>
  </si>
  <si>
    <t>0004377485653302661</t>
  </si>
  <si>
    <t>MR RAMSWROOP MEENA</t>
  </si>
  <si>
    <t>HNO 327 HANUMAN BASTI DADA BARI KOTARAJASTHANKOTARAJ 324009</t>
  </si>
  <si>
    <t>3RD FLOOR LKAKA COMPLEX GUMANPURA KOTRIROAD KOTA NR CENTER SQUARE MALL KOTAKOTARAJ 324007</t>
  </si>
  <si>
    <t>0004335888452242197</t>
  </si>
  <si>
    <t>MR SURENDRA KUMAR</t>
  </si>
  <si>
    <t>SO AMARCHAND KUSUMDESARTAH RATANGARH CHURURATANGARHRAJ 331022</t>
  </si>
  <si>
    <t>GUPS KUSUMDESARRATANGARHRAJ 331022</t>
  </si>
  <si>
    <t>0006530039660947866</t>
  </si>
  <si>
    <t>01 MOHALLA KOTLASTATION ROAD FIROZABADFIROZABADUP 283203</t>
  </si>
  <si>
    <t>SEC 2 SUHAG NAGAR BUILDING NO- 3ND FLOOR ROOM NO- 3FIROZABADUP 283203</t>
  </si>
  <si>
    <t>0004726428473586392</t>
  </si>
  <si>
    <t>MR RITU KUMAWAT</t>
  </si>
  <si>
    <t>PLOT NO D 9 VISHAL CITY JAITUSAR ROADRINGAS SIKAR RAJASTHANSIKARRAJ 332404</t>
  </si>
  <si>
    <t>RAMA HERITAGE A8 CENTRAL SPINEBASEMENT &amp; GROUND FLOOR VIDHYADHAR NAGARJAIPURRAJ 302039</t>
  </si>
  <si>
    <t>0004726428241565769</t>
  </si>
  <si>
    <t>MR AMIT BHARDWAD</t>
  </si>
  <si>
    <t>S/O BANWARILAL SHARMA,02,VIPRA VIHARNR SR SEC SCHOOL,KHORABISAL,JHOTWARAJAIPURRAJ 302012</t>
  </si>
  <si>
    <t>C/O- SHAMBHU DAYAL LATAPANCHYAWALA, SIRSI ROAD JAIPURJAIPURRAJ 302034</t>
  </si>
  <si>
    <t>0006530039661291207</t>
  </si>
  <si>
    <t>MR NAIMUDDIN</t>
  </si>
  <si>
    <t>S/O MYEENUDEEN GULZAR PURAMAKRANA NAGAURMAKRANARAJ 341505</t>
  </si>
  <si>
    <t>HDFC BANK GODA BASS ROADMAKRANAMAKRANARAJ 341505</t>
  </si>
  <si>
    <t>0005473598210380390</t>
  </si>
  <si>
    <t>MR AAKASH KHANDELWAL</t>
  </si>
  <si>
    <t>S/O MAHESH CHAND KHANDELWAL 2 GOVINDVIHAR INDRAPURI SITAPURA OPP PETROL PUMPJAIPURRAJ 302022</t>
  </si>
  <si>
    <t>SHOP NO 6,7,8,9 PALIKA BAZAR SHYAMNAGAR SWEJ FARM OPP OKAY PLUS JAIPURJAIPURRAJ 302019</t>
  </si>
  <si>
    <t>0004611199143008392</t>
  </si>
  <si>
    <t>MR BHAGWAN SAHAY</t>
  </si>
  <si>
    <t>S/O MOHAN LAL 130 GOVIND VIHAR AIRPORTTURMINAL 1ST KE SAMNE SANGANERJAIPURRAJ 302029</t>
  </si>
  <si>
    <t>CHOUDHARY PETROL PUMP KE SAMNEE GAYATRINAGAR TONK ROAD SANGANER NR OVER BRIDGEJAIPURRAJ 302029</t>
  </si>
  <si>
    <t>0006530039660613476</t>
  </si>
  <si>
    <t>MR RAVI TOMAR</t>
  </si>
  <si>
    <t>2071 ARJUNPURADEEG GATE MATHURAMATHURAUP 281001</t>
  </si>
  <si>
    <t>INDU PURAM TOWNSHIP ABOVE TOUNION BANK 1ST FLOOR HDB FINANCIALMATHURAUP 281004</t>
  </si>
  <si>
    <t>0004726429050492806</t>
  </si>
  <si>
    <t>MR BALWINDER SINGH</t>
  </si>
  <si>
    <t>18 RAPID CAMP C/O 56 APO KOTAKOTA ARMY PIN 908418KOTARAJ 324001</t>
  </si>
  <si>
    <t>18 RAPID CAMP C/O 56 APO KOTAKOTA RAJASTHANKOTARAJ 324001</t>
  </si>
  <si>
    <t>0006530039662906613</t>
  </si>
  <si>
    <t>MR DEEP CHANDRA</t>
  </si>
  <si>
    <t>WARD NO 4 NANAK PURABHILWARABHILWARARAJ 311001</t>
  </si>
  <si>
    <t>KANCHAN INDIA LTD, SPINNGING MILLRAYLA ROAD, NANAKPURA, BHILWARABHILWARARAJ 311001</t>
  </si>
  <si>
    <t>0006529028341777001</t>
  </si>
  <si>
    <t>S/O BHAWANI LAL 141 MOKAMAPURA ROAD RANIKHURD RANI PALIPALIRAJ  306115</t>
  </si>
  <si>
    <t>141 MOKAMAPURA ROAD RANI KHURDPALIPALIRAJ 306115</t>
  </si>
  <si>
    <t>0006530039660982921</t>
  </si>
  <si>
    <t>MR ASGAR ALI</t>
  </si>
  <si>
    <t>AKBAR COLONY SELAQUI CENTRAL HOPETOWN VIKASNAGAR DIST HARIDWARDEHRADUNUTR 248197</t>
  </si>
  <si>
    <t>BUILDING -97 SELAQUI INDUSTRIAL AREACENTRAL HOPE TOWN DIST HARIDWARDEHRADUNUTR 248197</t>
  </si>
  <si>
    <t>0006530039661650261</t>
  </si>
  <si>
    <t>MR MUNENDRA KUMAR</t>
  </si>
  <si>
    <t>NAGAR NIGAM ROOM NO-8 AGRA GATEFIROZABADFIROZABADUP 283203</t>
  </si>
  <si>
    <t>0004726427631026606</t>
  </si>
  <si>
    <t>VILL KISHOREPURA TEH CHIRAWAJHUNJHUNU JHUNJHUNUJHUNJHUNURAJ 333028</t>
  </si>
  <si>
    <t>RV ENTERPRISES VPO CHIRAWAJHUNJHUNU RAJJHUNJHUNURAJ 333028</t>
  </si>
  <si>
    <t>0005172528152791076</t>
  </si>
  <si>
    <t>MR MOHIT PUROHIT</t>
  </si>
  <si>
    <t>H NO 548 SING POLE STREET NAVCHOKIYAINSIDE JALORI GATE JODHPUR RAJASTHANJODHPURRAJ 342001</t>
  </si>
  <si>
    <t>VILL-MOGRAPALI ROADJODHPURRAJ 342001</t>
  </si>
  <si>
    <t>0006528897350489075</t>
  </si>
  <si>
    <t>MR DEEP ROSESUN BASUMATARY</t>
  </si>
  <si>
    <t>6 MOUNTAIN DIVISION SIGNAL REGT C/O 56APO CANTT BAREILLYBAREILLYUP 243001</t>
  </si>
  <si>
    <t>0004611199391202408</t>
  </si>
  <si>
    <t>MR FAKHRUDDIN</t>
  </si>
  <si>
    <t>140 WARD NO 5 FATMA MANZIL ANDERKOTAJMERAJMERRAJ 305001</t>
  </si>
  <si>
    <t>SUNDRAM FINANANCE LTD, 2ND FLOOR, NEARDEVLAT BAG KC COMPLEX, AJMERAJMERRAJ 305001</t>
  </si>
  <si>
    <t>0004047458182830387</t>
  </si>
  <si>
    <t>MR RAMAVTAR MEENA</t>
  </si>
  <si>
    <t>S/O JAGDISH PRASAD MEENA WARD NO-05JAISINGH NAGAR JAIPUR RAJASTHANJAIPURRAJ 303104</t>
  </si>
  <si>
    <t>GOVT OF INDIA 7B DEV NAGAR TONK PHATAKGOPALPURA BY PAAS JAIPURJAIPURRAJ 302018</t>
  </si>
  <si>
    <t>0005241827301425686</t>
  </si>
  <si>
    <t>MR MUKESH KUMAR MEGHWAL</t>
  </si>
  <si>
    <t>INFRANT OF ARUN CABLE BHILWARA ROADNEW JORAWARPUR GULABPURA HURDA BHILWARAGULABPURARAJ 311021</t>
  </si>
  <si>
    <t>HURDA BHILWARA (RAJ.)GULABPURARAJ 311021</t>
  </si>
  <si>
    <t>0004726428273529717</t>
  </si>
  <si>
    <t>MR VIKAS KORI</t>
  </si>
  <si>
    <t>C/O NETRPAL MOHALLA KAYSTAN RAMPURMANIHARAN DEHATSAHARANPURUP 247451</t>
  </si>
  <si>
    <t>OLD FARIDABAD SECTOR-120 AMARPALI ZODIACFARIDABADHAR 121002</t>
  </si>
  <si>
    <t>0004611199670352007</t>
  </si>
  <si>
    <t>MR AMAN</t>
  </si>
  <si>
    <t>GALI-1, PATEL NAGAR NEAR DS ARYA SCHOOLBAHADURGARHJHAJJARHAR  124507</t>
  </si>
  <si>
    <t>CH 7 CH 10 A - B INDUSTRIAL AREAROHARTAK ROAD BAHADURGARHJHAJJARHAR 124507</t>
  </si>
  <si>
    <t>0004611199670901191</t>
  </si>
  <si>
    <t>MR VIJAY</t>
  </si>
  <si>
    <t>C/O VIJAY PLT NO 2/24 DDP NAGER MADHUBANHOUSING BOARD BASNI IST PHASE JODHPURJODHPURRAJ 342001</t>
  </si>
  <si>
    <t>MDM HOSITAL WORKSHOP DEPT SHASTRI NAGARJODHPUR GROUND FLR JODHPURJODHPURRAJ 342001</t>
  </si>
  <si>
    <t>0004006676531190869</t>
  </si>
  <si>
    <t>MR RAJENDRA PRASAD</t>
  </si>
  <si>
    <t>51 BN ITBP PUNJAB AND HARYANA HIGH COURTSECTOR 1 CHNDIGARHCHANDIGARHCHD 160001</t>
  </si>
  <si>
    <t>51 BN ITBP PUNJAB AND HARYANA HIGHCOURT SECTOR 1 CHANDIGARHCHANDIGARHCHD 160001</t>
  </si>
  <si>
    <t>0004335888401390592</t>
  </si>
  <si>
    <t>MR KULDEEP PANWAR</t>
  </si>
  <si>
    <t>2 SHIV COLONYOLD RTO OFFICE ROAD PRATAP NAGARUDAIPURRAJ 313001</t>
  </si>
  <si>
    <t>TVS MOTOR COMPANY LTD, JP ROAD LINESAHMEDABAD HIGHWAY, BALICHA,UDAIPURRAJ 313001</t>
  </si>
  <si>
    <t>0004611199350938166</t>
  </si>
  <si>
    <t>MR HIMANSHU RAV</t>
  </si>
  <si>
    <t>C/O GAMERLAL H NO 143 SUNDARWAS OPPRAJASTHAN PATRIKA UDAIPUR UDAIPURUDAIPURRAJ 313001</t>
  </si>
  <si>
    <t>HDFC BANK MADHUBAN CHETAK CIRCLEUDAIPUR UDAIPURUDAIPURRAJ 313001</t>
  </si>
  <si>
    <t>0005287347820782397</t>
  </si>
  <si>
    <t>MR SHUBHAM RATHORE</t>
  </si>
  <si>
    <t>S/O HEMANT KUMAR GANDHI TOLANAWABGANJ BAREILLYBAREILLYUP 262406</t>
  </si>
  <si>
    <t>TEHSIL CHAURAHA RAMLEELA MARKETNAWABGANJ BAREILLYBAREILLYUP 262406</t>
  </si>
  <si>
    <t>0004726428690050420</t>
  </si>
  <si>
    <t>MR AZIM KHAN</t>
  </si>
  <si>
    <t>18/147 A-1 KHAIRATI TOLATAJGANJ AGRAAGRAUP 282001</t>
  </si>
  <si>
    <t>S 18 NR SANJAY PLACE NR ST PETER COLLAGRAAGRAUP 282002</t>
  </si>
  <si>
    <t>0004207398220911094</t>
  </si>
  <si>
    <t>MR RITESH KUMAR SINHA</t>
  </si>
  <si>
    <t>H NO B 10 SEC L ASHIYANA BANGLA BAZARLUCKNOWLUCKNOWUP 226012</t>
  </si>
  <si>
    <t>B5/29 VINAY KHAND GOMTI NAGAR NEARPCICENTER NEAR MVD PLAZA LUCKNOWLUCKNOWUP 226010</t>
  </si>
  <si>
    <t>0006530039662452451</t>
  </si>
  <si>
    <t>MR MANEESH KUMAR</t>
  </si>
  <si>
    <t>95 HUMAUNPURFIROZABADFIROZABADUP 283203</t>
  </si>
  <si>
    <t>1ST FLOOR MONA PURAM GANESH NAGARFIROZABADFIROZABADUP 283203</t>
  </si>
  <si>
    <t>0004611199393049948</t>
  </si>
  <si>
    <t>MS PINKY ARYA</t>
  </si>
  <si>
    <t>73, C BLOCK LANE 1, NEAR AMAN
APARTMEN, AMAN VIHAR SAHASTRADHARA.
DEHRADUN
UTR
248001</t>
  </si>
  <si>
    <t>0006530039661648661</t>
  </si>
  <si>
    <t>MR RATAN BABU</t>
  </si>
  <si>
    <t>962 DADUNAGARHIMAYUNPUR FIROZABADFIROZABADUP 283203</t>
  </si>
  <si>
    <t>NH2 N 4 NEAR T JOHNS CROSSINGFIROZABADFIROZABADUP 283203</t>
  </si>
  <si>
    <t>0004611199353919882</t>
  </si>
  <si>
    <t>0006528989400529602</t>
  </si>
  <si>
    <t>MS LAXMI DEVI</t>
  </si>
  <si>
    <t>W/O AJAYGORAKHPUR SHAHNAGAR PO DEFENCE COLONY,DEDEHRADUNUTR 248001</t>
  </si>
  <si>
    <t>0004726429051323489</t>
  </si>
  <si>
    <t>MR T MURIN TIKHIR</t>
  </si>
  <si>
    <t>01 NAGA REGT C/O 56 APO KOTAKOTARAJ 324002</t>
  </si>
  <si>
    <t>01 NAGA REGT C/O 56 APOKOTA (RAJASTHAN)KOTARAJ 324002</t>
  </si>
  <si>
    <t>0004726429053836488</t>
  </si>
  <si>
    <t>MR SARDAR SINGH BAJYA</t>
  </si>
  <si>
    <t>W NO 2 HEMANIWALI DHANI VILL KHEJROLITEH CHOMU JAIPURJAIPURRAJ 303803</t>
  </si>
  <si>
    <t>N H 8 DELHI HIGHWAY VILL CHONP BILOCHIJAIPUR RAJJAIPURRAJ 302029</t>
  </si>
  <si>
    <t>0004129470900476352</t>
  </si>
  <si>
    <t>MR ANKUR SONI</t>
  </si>
  <si>
    <t>18 BALAGANJNEAR- NEELKANTH HOSPITALLUCKNOWUP 226003</t>
  </si>
  <si>
    <t>AIRTEL STORE NEAR- KOTAK MAHINDRALUCKNOWLUCKNOWUP 226003</t>
  </si>
  <si>
    <t>0004047457511872029</t>
  </si>
  <si>
    <t>MR MINHAJ MUSARRAT</t>
  </si>
  <si>
    <t>M/S EXPORTS PRINCE ROAD NEAR BHOORACHOWRAHA MORADABAD MORADABADMORADABADUP 244001</t>
  </si>
  <si>
    <t>PRINCE ROAD NEAR BHOORA CHOWRAHAMORADABAD MORADABAD UPMORADABADUP 244001</t>
  </si>
  <si>
    <t>0004006676531983958</t>
  </si>
  <si>
    <t>MR JAGMOHAN SINGH RANA</t>
  </si>
  <si>
    <t>5TH BN SSB CHAMPAWATCHAMPAWATUTR 262523</t>
  </si>
  <si>
    <t>0006530047381201752</t>
  </si>
  <si>
    <t>S/O SHIYO NARAYAN 294 WARD NUMBER26 TEHSIL REWARIGALI NO 11REWARIHAR 123401</t>
  </si>
  <si>
    <t>23 FAD C/O 56 APO SURANUSSISURANASSIPUN 144027</t>
  </si>
  <si>
    <t>0004335888760574752</t>
  </si>
  <si>
    <t>MR UMED SINGH</t>
  </si>
  <si>
    <t>H NO-178/93 WARD NO-7 PANA CHULAYANBERI JHAJJAR HARYANAJHAJJARHAR 124507</t>
  </si>
  <si>
    <t>PLOT NO B -5 G FLOOR SIVALIK COLONYMALVIYA NAGARNEW DELHIDEL 110017</t>
  </si>
  <si>
    <t>0006530039660885785</t>
  </si>
  <si>
    <t>14/179 MOTI MAHAL POSTOFFICE KE PASS CHAUGAN YAMUNA BRIDGEAGRAUP 282006</t>
  </si>
  <si>
    <t>PLOT -B6 SITE -C SHASTRI PURAM SIKANDRAAGRAAGRAUP 282007</t>
  </si>
  <si>
    <t>0004726429051380711</t>
  </si>
  <si>
    <t>MR SAMAY SINGH KANWAR</t>
  </si>
  <si>
    <t>S/O CHHUTTAN LAL KANWAR VILL-KANWAR BASCHORWARA PO- MUNDGHISYA TEH BASWA DAUSABANDIKUIRAJ 303313</t>
  </si>
  <si>
    <t>157 BN BSF KAJWALA BIKANERBIKANERBIKANERRAJ 334023</t>
  </si>
  <si>
    <t>0004129470901388580</t>
  </si>
  <si>
    <t>MR ADITYA SHARMA</t>
  </si>
  <si>
    <t>279 LANKAPURINEAR BY GULSHAN PLAZAJAIPURRAJ 302016</t>
  </si>
  <si>
    <t>G1 G2 NEW MARKET NEAR BY FLY OVERKHASAJAIPURJAIPURRAJ 302001</t>
  </si>
  <si>
    <t>0004611199390528878</t>
  </si>
  <si>
    <t>MR RAMESH CHAUHAN</t>
  </si>
  <si>
    <t>C/O HEERA LAL , GALI NO.1, CHANKYANAGAR, LAL SAGAR, JODHPURJODHPURRAJ 342001</t>
  </si>
  <si>
    <t>ALL INDIA INSTITUTE OF MEDICAL SCEINCESBASNI 2ND PHASE, BASNI INDUSTRIAL AREAJODHPURRAJ 342001</t>
  </si>
  <si>
    <t>0006530039661283105</t>
  </si>
  <si>
    <t>MS CHANCHAL SARASWAT</t>
  </si>
  <si>
    <t>261/26 JAMUNA VIHARBSA ROAD MATHURAMATHURAUP 281004</t>
  </si>
  <si>
    <t>BHAKTI VEDANTA HOSPITAL KESHAV KUNGCHAITANYA VIHAR ROOM NO 5MATHURAUP 281001</t>
  </si>
  <si>
    <t>0004155759650036243</t>
  </si>
  <si>
    <t>MR GUNESHA RAM</t>
  </si>
  <si>
    <t>WARD NO 05 NEAR K I HOTALSHASTRI NAGAR BARMERBARMERRAJ 344001</t>
  </si>
  <si>
    <t>TATA MOTORS FINANCE LTD, OPP. KAILASHINTERNATIONAL HOTEL, SHASTRI NAGARBARMERRAJ 344001</t>
  </si>
  <si>
    <t>0005241827301125658</t>
  </si>
  <si>
    <t>MR MEHBOOB KHAN</t>
  </si>
  <si>
    <t>S/O NOOR DEEN KI DHANIYA JOD PHALODIJODHPUR TUBEWELL KE PASS JODHPUR RAJJODHPURRAJ  342301</t>
  </si>
  <si>
    <t>TUBEWELL KE PASS KI DHANIYA JODPHALODI JODHPURJODHPURRAJ 342301</t>
  </si>
  <si>
    <t>0004726427953850815</t>
  </si>
  <si>
    <t>MR SUNIL KUMAWAT</t>
  </si>
  <si>
    <t>12A SUKHANAND JI KI BAGECHI NEW CHANDPOL ROAD JODHPUR NANDANWANJODHPURRAJ 342003</t>
  </si>
  <si>
    <t>RAGHAV PATH BYE PASS CHOMUJAIPUR RAJJAIPURRAJ 303702</t>
  </si>
  <si>
    <t>0004611199352754306</t>
  </si>
  <si>
    <t>MR ASHISH KUMAR SHARMA</t>
  </si>
  <si>
    <t>PLOT NO.16 WARD NO.16, DOBALOKA MOHALLA,CHAKSU,JAIPURCHAKSURAJ 303901</t>
  </si>
  <si>
    <t>SHOP NO-3, OPP SBI BANKNAGAR NIGAM ROAD,JAIPURRAJ 302029</t>
  </si>
  <si>
    <t>0004129470900476360</t>
  </si>
  <si>
    <t>MR LOKESH KUMAR</t>
  </si>
  <si>
    <t>GELAWAS SINLI SINLIGELAWAS DHAWAJODHPURRAJ  342001</t>
  </si>
  <si>
    <t>PLOT 10/13 1ST FLOOR PAUTA ROAD B-IIJODHPUR OPP RAJASTHAN PRATRIKA OFFICE MAJODHPURRAJ 342006</t>
  </si>
  <si>
    <t>0004155759431877428</t>
  </si>
  <si>
    <t>MR SHIVRAJ RAV</t>
  </si>
  <si>
    <t>H NO 38 NAGORI MOHLLASHIV MANDIR BHILWARABHILWARARAJ 311001</t>
  </si>
  <si>
    <t>RSWM LTD, NEAR CHITTOR ROAD,NR BSL LTD, BHILWARABHILWARARAJ 311001</t>
  </si>
  <si>
    <t>0004611199671769423</t>
  </si>
  <si>
    <t>MR SAMAR DEBNATH</t>
  </si>
  <si>
    <t>HOUSE NO. 22 MOJI COLONY SECTOR 8PRATAP NAGAR SANGANER JAIPURJAIPURRAJ 302033</t>
  </si>
  <si>
    <t>PLOT NO E-68, RIICO INDUSTRIAL AREASITAPURAJAIPURRAJ 302022</t>
  </si>
  <si>
    <t>0005172526822245747</t>
  </si>
  <si>
    <t>1 MALSI VILLAGE MALSI
POST OFFICE BAGWARA UDDHAM SINGH
RUDRAPUR
UTR
263153</t>
  </si>
  <si>
    <t>0006529028342460862</t>
  </si>
  <si>
    <t>MS SONIYA MANGHANI</t>
  </si>
  <si>
    <t>HOUSE NO 23 LINK ROAD NEAR VIDHYABHARTI SCHOOL BEAWAR AJMERAJMERRAJ 305901</t>
  </si>
  <si>
    <t>0004129470900744155</t>
  </si>
  <si>
    <t>MR SPARSH MITTAL</t>
  </si>
  <si>
    <t>S/O PANKAJ MITTAL HOUSE NO 23 WARD NO 1HOUSING BOARD COLONY NUH MEWAT HARYANANUHHAR 122107</t>
  </si>
  <si>
    <t>PIONEER URBAN SQUARE 2ND FLOOR204 TOWER C GURGAON SECTOR 62GURUGRAMHAR 122002</t>
  </si>
  <si>
    <t>0004335888453351856</t>
  </si>
  <si>
    <t>MR GULSHAN KUMAR</t>
  </si>
  <si>
    <t>MANESHWAR PURAM, ALAM NAGAR,LUCKNOWLUCKNOWUP 226017</t>
  </si>
  <si>
    <t>RAILWAY PROTECTION FORCE,CANTT VARANASI STATION, VARANASI,VARANASIUP 221002</t>
  </si>
  <si>
    <t>0004611199673589720</t>
  </si>
  <si>
    <t>MR GANESH</t>
  </si>
  <si>
    <t>89 BALAJIPURAM NAWADAMATHURAMATHURAUP 281006</t>
  </si>
  <si>
    <t>SI COLLEGE INNER WRING ROAD KOSHI KALANMATHURAMATHURAUP 281403</t>
  </si>
  <si>
    <t>0004377487812713515</t>
  </si>
  <si>
    <t>MS ANANTA SHARDA</t>
  </si>
  <si>
    <t>D-18 SHASTRI NAGAR BHILWARABHILWARARAJ  311001</t>
  </si>
  <si>
    <t>0004006676531141284</t>
  </si>
  <si>
    <t>MR LOKESH KUMAR JOSHI</t>
  </si>
  <si>
    <t>QTR 39B TYPE G C CRPF PINJOREPINJOREPANCHKULAHAR 134104</t>
  </si>
  <si>
    <t>QTR 39 B TYPE II G C CRPF PINJOREPINJOREPANCHKULAHAR 134104</t>
  </si>
  <si>
    <t>0004377487840148247</t>
  </si>
  <si>
    <t>MR JUGNU SINGH</t>
  </si>
  <si>
    <t>PAL SINGH VILLAGE19PSRAISINGHNAGARRAJ  335051</t>
  </si>
  <si>
    <t>NEAR BY RAISINGHNAGAR19P SRAISINGHNAGARRAJ 335051</t>
  </si>
  <si>
    <t>0004726426851849903</t>
  </si>
  <si>
    <t>MR GOPAL SINGH</t>
  </si>
  <si>
    <t>WARD NO 10 SINGH HASANSIKARRAJ  332404</t>
  </si>
  <si>
    <t>ASSISTNT ENGINEERING FIS 1 AVVNLSABALPURA POWER HOUSE FATHPUR ROADSIKARRAJ 332404</t>
  </si>
  <si>
    <t>0004047458182447158</t>
  </si>
  <si>
    <t>MR KAMLESH SHARMA</t>
  </si>
  <si>
    <t>S/O DEVILAL SHARMA 54 NAVGRAHCOLONY PUSHKAR ROAD AJMERAJMERRAJ 305001</t>
  </si>
  <si>
    <t>NAV GRH COLONY PUSHKARROAD AJMERAJMERRAJ 305001</t>
  </si>
  <si>
    <t>0004047457531226149</t>
  </si>
  <si>
    <t>MS MANJU DEVI SHARAM</t>
  </si>
  <si>
    <t>STATION ROAD SUJANGARH B/H DREEN LIGHTCINEMA HALL NR PWD OPP VENKATESH TEMPLECHURURAJ  331507</t>
  </si>
  <si>
    <t>OPP VENTESH WAR TEMPLE SUJANGARHCHURURAJ 331507</t>
  </si>
  <si>
    <t>0004155759432526354</t>
  </si>
  <si>
    <t>MR SACHIN CHHANGANI</t>
  </si>
  <si>
    <t>WARD NO. 15,HANUMAN CHOWK, UMMEDPURAPHALODI, PHALODI, PHALODI, JODHPURJODHPURRAJ  342301</t>
  </si>
  <si>
    <t>ADROIT FINANCIAL SERVICE PVT LTD,AGARWALTOWER, 1ST TOWER, B ROAD, SARDARPURAJODHPURRAJ 342003</t>
  </si>
  <si>
    <t>0004047457513353796</t>
  </si>
  <si>
    <t>MR MOHAR SINGH MEENA</t>
  </si>
  <si>
    <t>S/O GANGA SAHAY MEENA VPO SAHARAKARTEH TODABHIM KARAULISWAIMADHOPURRAJ 321611</t>
  </si>
  <si>
    <t>SEHRAKHARKARAULISWAIMADHOPURRAJ 322241</t>
  </si>
  <si>
    <t>0005172527311060779</t>
  </si>
  <si>
    <t>MR HEMANT KUMAR PAREEK</t>
  </si>
  <si>
    <t>PLOT NO 227 SHIVNAGAR 2 MURLIPURA SCHEMEJAIPURJAIPURRAJ 302039</t>
  </si>
  <si>
    <t>A.131 ROAD NO 9D VK1 AREA JAIPURJAIPURJAIPURRAJ 302013</t>
  </si>
  <si>
    <t>0004335877862055802</t>
  </si>
  <si>
    <t>MR SUNIL KUMAR MEENA</t>
  </si>
  <si>
    <t>WARD NO 40 PAKKA BAGHBHARATPURBHARATPURRAJ 321001</t>
  </si>
  <si>
    <t>VATNARY DEPARTMNETBHARATPURBHARATPURRAJ 321001</t>
  </si>
  <si>
    <t>21/04/2023</t>
  </si>
  <si>
    <t>0004335876440440841</t>
  </si>
  <si>
    <t>MR MOOL SINGH</t>
  </si>
  <si>
    <t>12 A BHAWANI NAGAR KHEMA KA KUA PALROAD JODHPURJODHPURRAJ  342001</t>
  </si>
  <si>
    <t>MURLI NAGAR NEAR SHOBHAWOTO KIDHANI JODHPURJODHPURRAJ 342001</t>
  </si>
  <si>
    <t>0004726428273010742</t>
  </si>
  <si>
    <t>MR VIJAY SARASWAT</t>
  </si>
  <si>
    <t>H NO 4 WARD NO 1 FULSUNGA UDHAMSINGH NAGAR RUDRAPURRUDRAPURUTR  263153</t>
  </si>
  <si>
    <t>PLT NO 17 SECTOR 9 IIE SIDCUL PANTNAGARUDHAM SINGH NAGAR OPP ROOP POLYMERSRUDRAPURUTR 263153</t>
  </si>
  <si>
    <t>0004155759653570826</t>
  </si>
  <si>
    <t>MR RANG LAL MEENA</t>
  </si>
  <si>
    <t>478 OFFICER FLATKRISHNA BHARATPURBHARATPURRAJ 321001</t>
  </si>
  <si>
    <t>LIC OF INDIA , KUMHER GATE ANAJ MANDIKE SAMNE , SATTARLITE OFFICE,BHARATPURRAJ 321001</t>
  </si>
  <si>
    <t>0004047457513668425</t>
  </si>
  <si>
    <t>MR AJAY KINDRA</t>
  </si>
  <si>
    <t>H NO 21/21 SANT COLONY BAHADUR GARHJHAJJAR HARYANA RLY RDJHAJJARHAR 124507</t>
  </si>
  <si>
    <t>MOHAN NAGAR JHAJJAR ROAD BAHADURGARHNR SUBZI MANDI VIKAS NAGARJHAJJARHAR 124507</t>
  </si>
  <si>
    <t>0004726428240070837</t>
  </si>
  <si>
    <t>MR ANOOP KUMAR</t>
  </si>
  <si>
    <t>S/O SH. SHIV SINGHNAGLA UDAIYA RD, ANAND PUBLIC SCHOOL GALAGRAUP  283121</t>
  </si>
  <si>
    <t>NAGLA UDAIYA RD ANAND PUBLIC SCHOOLGAL KHERAGARH AGRAAGRAUP 283121</t>
  </si>
  <si>
    <t>0004611199142124984</t>
  </si>
  <si>
    <t>MR MANISH KUMAR</t>
  </si>
  <si>
    <t>C/O NEHA 26C SETIA FARM GATE NO-11NEAR POLKA BREAD FACTORY BLOCK GALI NO1SRIGANGANAGARRAJ 335001</t>
  </si>
  <si>
    <t>33 C BLOCK GAUSHALA ROAD NEAR BIRBAL CCHOWKSRIGANGANAGARRAJ 335001</t>
  </si>
  <si>
    <t>0005172528153728861</t>
  </si>
  <si>
    <t>MS RINKU R</t>
  </si>
  <si>
    <t>H NO 995 KABIR BASTIBAHADURGARH HARYANAJHAJJARHAR  124507</t>
  </si>
  <si>
    <t>PLOT NO 36 A2 GANPAT DHAM INDUSTRIALAREA BAHADURGARH NR CITY PARKJHAJJARHAR 124507</t>
  </si>
  <si>
    <t>0005241828331693616</t>
  </si>
  <si>
    <t>MR VIKASH SHARMA</t>
  </si>
  <si>
    <t>RK MOBILE OPPOSITE BUS STAND TOHANAVIKASH SHARMA TOHANAFATEHABADHAR 125120</t>
  </si>
  <si>
    <t>HNO 2187 SECTOR 37C CHANDIGARHCHANDIGARHCHD 160036</t>
  </si>
  <si>
    <t>0004047458630598560</t>
  </si>
  <si>
    <t>MR BABU RAM CHOWDHARY</t>
  </si>
  <si>
    <t>S/O PARAHLAD RAM CHOUDHARY VILL RAJBERYMALWA POST KHARAPAR BAYTU BARMERBARMERRAJ  344034</t>
  </si>
  <si>
    <t>NAYA BUS STAND BALOTRA BARMERRAJASTHANBALOTRARAJ 344022</t>
  </si>
  <si>
    <t>0004207399342480190</t>
  </si>
  <si>
    <t>MR RUPESH PATHAK</t>
  </si>
  <si>
    <t>BLOCK NO 5 M 419 ASHIANA DWARKA JODHPURJODHPURJODHPURRAJ 342001</t>
  </si>
  <si>
    <t>AIR FORCE AREA JODHPUR 3-2 3RD FLRSUBHASH ENCLAVE PNB BANK BLDG JODHPUR JOJODHPURRAJ 342011</t>
  </si>
  <si>
    <t>0004726427940263890</t>
  </si>
  <si>
    <t>MR YOGESH VAISHNAV</t>
  </si>
  <si>
    <t>C/O CHANDA DEVI PLT 52 KESHAV VIHARCOLONY KRISHNAPURI KISHANGARH NR SHANI TAJMERRAJ 305801</t>
  </si>
  <si>
    <t>CHITVAN GARDEN KRISHNAPURINEAR AIRPORTAJMERRAJ 305801</t>
  </si>
  <si>
    <t>0004356169181003075</t>
  </si>
  <si>
    <t>MR ASHOK KUMAR</t>
  </si>
  <si>
    <t>H NO 1 AMAR COLONY GOVERDHAN ROAD NEAR NBAKALPUR MATHURAMATHURAUP  281004</t>
  </si>
  <si>
    <t>SHOP NO 4 YADAV MARKET ARYA SAMAJRAOD HOLIGATE MATHURA MATHURAMATHURAUP 281001</t>
  </si>
  <si>
    <t>0004335874950035085</t>
  </si>
  <si>
    <t>MR BAJRANG LAL VISHNOI</t>
  </si>
  <si>
    <t>S/O PUNAM CHAND DARON KI DHANI NAGAURREN RAJASTHANNAGAURRAJ  341514</t>
  </si>
  <si>
    <t>BISHNOI KI DHANI REN NAGAURNAGAURRAJ 341514</t>
  </si>
  <si>
    <t>0005241828330011281</t>
  </si>
  <si>
    <t>C/O ARJUN SINGH GALI NO 3 SUBHASH NAGARLINE PAAR BAHADURGARH JHAJJARJHAJJARHAR 124507</t>
  </si>
  <si>
    <t>DTDC OFFICE GROUND FLOOR NAJAF GARHROAD JHAJJARJHAJJARHAR 124507</t>
  </si>
  <si>
    <t>0004207399160427083</t>
  </si>
  <si>
    <t>MR VISHNU KUMAR KHEECHI</t>
  </si>
  <si>
    <t>H NO L-212 UIT COLONY KANSWA KOTARAJASTHAN KOTA RAJASTHANKOTARAJ  324007</t>
  </si>
  <si>
    <t>MULTIPURPOSE SCHOOL DEO OFFICE GUMANPURAKOTA KOTAKOTARAJ 324007</t>
  </si>
  <si>
    <t>0005241828332442088</t>
  </si>
  <si>
    <t>H NO 1720 SANJAY NAGAR DCMAJMER ROAD JAIPURJAIPURRAJ 302007</t>
  </si>
  <si>
    <t>GITANJALI TOWER OFFICE NO 308TO 311 3RD FLOOR AJMER ROAD SODALA JAIPUJAIPURRAJ302010</t>
  </si>
  <si>
    <t>0004047458180868991</t>
  </si>
  <si>
    <t>MS ARSHI</t>
  </si>
  <si>
    <t>H NO 513 MOHALLA BARKHERIYAN SARAITAREEN SAMBHALSAMBHALUP  244302</t>
  </si>
  <si>
    <t>SHOP NO 1 MAIN MARKET BARKHERIYAN SARAITAREEN SAMBHALSAMBHALUP 244302</t>
  </si>
  <si>
    <t>0005241828330082258</t>
  </si>
  <si>
    <t>MR SURENDRA SINGH LODHA</t>
  </si>
  <si>
    <t>IBRAHIM</t>
  </si>
  <si>
    <t>S/O HARI SINGH LODHA HOUSE NO 12 BPATHO KI MANGARI GIRWA SHIVASHARAM CHAURUDAIPURRAJ 313001</t>
  </si>
  <si>
    <t>13 SNG COMPLEX GROUND FLOORFATEHPURA CHAURAHA UDAIPURUDAIPURRAJ313001</t>
  </si>
  <si>
    <t>0004335877861381191</t>
  </si>
  <si>
    <t>VILL MILON KI DHANI POST UDAWAS DISTJHUNJHUNU JHUNJHUNUJHUNJHUNURAJ 333001</t>
  </si>
  <si>
    <t>81 BN CRPF JASHPUR CHATTISGARH JASHPURCHATTISGARHJAGDALPURCG 494001</t>
  </si>
  <si>
    <t>0004335888401691064</t>
  </si>
  <si>
    <t>MR MOHAMMAD AKIB HANFEE</t>
  </si>
  <si>
    <t>1506/69 PATEL NAGAR BEHINDROYAL ENFIELD SHOROOM DAUSAJAIPURRAJ 303303</t>
  </si>
  <si>
    <t>HDFC BANK, GROUND FLOOR, SHAKSHICOMPUTER, AGRA ROAD, DAUSAJAIPURRAJ 303303</t>
  </si>
  <si>
    <t>0004335877862772513</t>
  </si>
  <si>
    <t>32/68 SECTOR 3 PRATAP NAGAR JAIPURJAIPURRAJ 302023</t>
  </si>
  <si>
    <t>B 145 ROAD NO 9 UKI AREA JAIPURJAIPURRAJ 302013</t>
  </si>
  <si>
    <t>0004611199143728908</t>
  </si>
  <si>
    <t>MR RAJENDRA KHICHI</t>
  </si>
  <si>
    <t>C O JANAK DULARI PLOT NO 149 ASIND NAGARNCW SANGANER ROAD SANGANER JAIPURJAIPURRAJ 302029</t>
  </si>
  <si>
    <t>ICICI BANK LTD 2ND FLOOR JAIPUR STOCKEXCHANGE BHAWAN MALVIYA NAGAR JAIPURJAIPURRAJ 302017</t>
  </si>
  <si>
    <t>0004207399162083660</t>
  </si>
  <si>
    <t>MR NARESH MODIYANI</t>
  </si>
  <si>
    <t>F L- NO- 205 SAI AMRIT COMPLEX BLOCKN AR K PURAM TITARDI UDAIPURUDAIPURRAJ  313002</t>
  </si>
  <si>
    <t>23 PARAGON MOBILE GANGA GALIGULABBAGH UDAIPUR NEARUDAIPURRAJ 313001</t>
  </si>
  <si>
    <t>0004155759430431573</t>
  </si>
  <si>
    <t>MR JAI PRAKASH</t>
  </si>
  <si>
    <t>H NO 76/21 JYOTI VIDYA PEETHSCHOOL, SONIPAT, HARYANASONEPATHAR 131001</t>
  </si>
  <si>
    <t>C/O MALWA HONDA CARS, BAHALGARHCHOWK, GT ROAD, SONIPAT, NR SAI CLINICSONEPATHAR 131021</t>
  </si>
  <si>
    <t>0004047458181649010</t>
  </si>
  <si>
    <t>MR BHERA RAM MALI</t>
  </si>
  <si>
    <t>S/O DHARMA RAM WARD NO.19 SHARDABAL NIKETAN KE PASS BALOTRA BARMERBARMERRAJ  344001</t>
  </si>
  <si>
    <t>DHRMA RAM ENTERPRISES, JODHPUR ROADNEAR BHAGAT SINGH CIRCLEBARMERRAJ 344001</t>
  </si>
  <si>
    <t>0004047457532260121</t>
  </si>
  <si>
    <t>MR BIJENDER YADAV</t>
  </si>
  <si>
    <t>S/O SH MAHENDER VILL DANA ALAMPURPO NANGLI GODHA TEH REWARIREWARIHAR  123401</t>
  </si>
  <si>
    <t>GOVT VETERINARY POLYCLINIC SAHARANWASREWARIREWARIHAR 123401</t>
  </si>
  <si>
    <t>0004155759652517638</t>
  </si>
  <si>
    <t>MR KAILASH JAT</t>
  </si>
  <si>
    <t>G POST BAPUGAON CHAKSU, JAIPURRAJASTHANJAIPURRAJ  303903</t>
  </si>
  <si>
    <t>JAMNA LAL BAJAJ MARG ,C-SCHEMEJAIPUR ,SWASTYA BHAWANJAIPURRAJ 302005</t>
  </si>
  <si>
    <t>0004047457513763945</t>
  </si>
  <si>
    <t>MR JASWANT SINGH PARIHAR</t>
  </si>
  <si>
    <t>C/O VIJAY SINGH PARIHAR 140 HARSHITVILLA KATEWA NAGAR NEW SANGANER ROADJAIPURRAJ 302019</t>
  </si>
  <si>
    <t>140 GROUND FLOOR HARSHIT VILLAKATEWA NAGAR NEW SANGANER ROAD JAIPURJAIPURRAJ 302019</t>
  </si>
  <si>
    <t>0004611199142672099</t>
  </si>
  <si>
    <t>MR DHRUV NARAIN DIXIT</t>
  </si>
  <si>
    <t>H.NO-C-1/81, RAIL NAGAR COLONY, KANPURROAD YOJANA, SEC-J, LDA COLONY LUCKNOWLUCKNOWUP  226012</t>
  </si>
  <si>
    <t>OFFICE NO-2 ABOVE INDIAN BANK-139RAILWAY STATION ROAD VIJAY KHAND GOMTILUCKNOWUP 226010</t>
  </si>
  <si>
    <t>0004047458180388313</t>
  </si>
  <si>
    <t>S/O SATBIR SINGH 257 DANGRA (89)FATEHABADFATEHABADHAR 125120</t>
  </si>
  <si>
    <t>SHOP NO -21 NEW ANAJ MANDI TOHANAFATEHABADHAR 125120</t>
  </si>
  <si>
    <t>0004209058612794395</t>
  </si>
  <si>
    <t>MR PURSHOTTAM</t>
  </si>
  <si>
    <t>353/27 DEV NAGARSONIPATSONEPATHAR 131001</t>
  </si>
  <si>
    <t>PLOT-93 ,94 PHASE-3 HSIIDCSECTOR-53 KINDALI SONEPATSONEPATHAR 131028</t>
  </si>
  <si>
    <t>0005172527310303741</t>
  </si>
  <si>
    <t>MR JAIKAWAR</t>
  </si>
  <si>
    <t>S/O BIRIJESH HN 1489 VPO KHEWRASONIPATSONEPATHAR  131021</t>
  </si>
  <si>
    <t>VPO KHEWRA NEAR NEW TAGOUR SR SECSCHOOL SONIPATSONEPATHAR 131001</t>
  </si>
  <si>
    <t>0005241827303759074</t>
  </si>
  <si>
    <t>MR PRAMOD KUMAR SAINI</t>
  </si>
  <si>
    <t>C/O PHOL CHAND WARD NO-54, CLCPIPRALI ROAD, SAMRATHPURA, SIKARSIKARRAJ 332001</t>
  </si>
  <si>
    <t>SHAGUN HALL, RADHAKRISHANPURA, JAIPUR-JHUNJHUNU BYPASS ROAD, JALDHARI NAGAR,SIKARRAJ 332001</t>
  </si>
  <si>
    <t>0004047458180026699</t>
  </si>
  <si>
    <t>MR Bhanwar Samadar Singh</t>
  </si>
  <si>
    <t>PLOT NO 128 SHIKSHAK COLONY GALI NO 5CHOPASANI NR NEW CHAPRASI SCHOOLJODHPURRAJ  342001</t>
  </si>
  <si>
    <t>HOTEL NIRALIDHANI SIDHNATH CIRCLE CHOPASANI ROAD JODHPUR RAJJODHPURRAJ 342001</t>
  </si>
  <si>
    <t>0004155759431571294</t>
  </si>
  <si>
    <t>MR AJAY SHARMA</t>
  </si>
  <si>
    <t>PLOT NO 15 BEHIND T.B HOSPITALJAY AMBAY COLONY JODHPURJODHPURRAJ 342001</t>
  </si>
  <si>
    <t>SAMSUNG, 1ST FLOOR,NEHRU PARK, SARDARPURA AREAJODHPURRAJ 342001</t>
  </si>
  <si>
    <t>0004335888762895965</t>
  </si>
  <si>
    <t>FLAT NO 18, POLICE LINE,DELHI ROAD, REWARIREWARIHAR 123401</t>
  </si>
  <si>
    <t>REWARI POLICE LINE,IG OFFICE,REWARIREWARIHAR 123401</t>
  </si>
  <si>
    <t>0004335876441209344</t>
  </si>
  <si>
    <t>S/O VIJAY KUMAR SHARMA H NO-3988 MOH-SHUKARPURA REWARI REWARIREWARIHAR  123401</t>
  </si>
  <si>
    <t>B-44 MAYAPURI INDUSTRIAL AREA NEW DELHINEW DELHI (DELHI) PHASE 1NEW DELHIDEL 110064</t>
  </si>
  <si>
    <t>0004335878640227341</t>
  </si>
  <si>
    <t>MR VISHAL GAUTAM</t>
  </si>
  <si>
    <t>3/4476 NEW BHAGAT SINGH COLONY NEAR SHIVMANDIR BAJORIA ROAD SAHARANPURSAHARANPURUP  247001</t>
  </si>
  <si>
    <t>313 A CIVIL COURT SAHARANPURSAHARANPURUP 247001</t>
  </si>
  <si>
    <t>0004335878640729312</t>
  </si>
  <si>
    <t>MR RAMESH KUMAWAT</t>
  </si>
  <si>
    <t>S/O GIRDHARI LAL HARSH SIKARSIKARRAJ 332021</t>
  </si>
  <si>
    <t>R.K E-MITRA VILLAGE HARSH POST HARSHVIA SANWALI SIKARSIKARRAJ 332021</t>
  </si>
  <si>
    <t>0004726427633368410</t>
  </si>
  <si>
    <t>MR NEPAL SINGH</t>
  </si>
  <si>
    <t>V I MIRJAPUR PO MALPURA AGRAAGRAAGRAUP 282001</t>
  </si>
  <si>
    <t>GROUP YARD COD AGRA AGRAAGRAUP 282009</t>
  </si>
  <si>
    <t>0004155759431093646</t>
  </si>
  <si>
    <t>A 02 J JAWAN APPARTMENT
SECTOR 1 VIDYA DHAR VIJETAR NAGAR
JAIPUR
RAJ
302039</t>
  </si>
  <si>
    <t>0004335877862902821</t>
  </si>
  <si>
    <t>MR NARENDRA SINGH</t>
  </si>
  <si>
    <t>STAFF CHALI D-11 M.S.U.M LIMITEDPALIPALIRAJ 306401</t>
  </si>
  <si>
    <t>0005172527723311950</t>
  </si>
  <si>
    <t>MR PRIYAVRAT</t>
  </si>
  <si>
    <t>1ST FLOOR 20/156 SECTOR 25 CROSSINGINDIRA NAGAR LUCKNOWLUCKNOWUP  226016</t>
  </si>
  <si>
    <t>GROUND FLOOR 20/156 SECTOR 25 CROSSINGINDIRA NAGAR LUCKNOWLUCKNOWUP 226016</t>
  </si>
  <si>
    <t>0004335876440855600</t>
  </si>
  <si>
    <t>MS RACHNA GIRI GOSWAMI</t>
  </si>
  <si>
    <t>H NO 37 RAJ ENCLVE NEAR 21 E SECTORCHOPASNI HOUSING BOARD JODHPURJODHPURRAJ 342001</t>
  </si>
  <si>
    <t>159 RIICO INDUSTRIAL AREA PHASE IIIBORANDA JODHPURJODHPURRAJ 342001</t>
  </si>
  <si>
    <t>0004726428271926139</t>
  </si>
  <si>
    <t>F-763/1 KAMLA NAGARNEAR TILA KA MANDIR AGRAAGRAUP 282005</t>
  </si>
  <si>
    <t>PLOT NO 1 YAMUNA EXPRESS WAYTOLL TAX PLAZA AGRAAGRAUP 282006</t>
  </si>
  <si>
    <t>0004129470900066211</t>
  </si>
  <si>
    <t>MR YASHWANT KHANDELWAL</t>
  </si>
  <si>
    <t>4/255 VIDHYADHAR NAGAROPPOSITE RADHA GOVIND MANDIRJAIPURRAJ 302039</t>
  </si>
  <si>
    <t>INDUSIND BANK LTD JAWAHAR NAGARSECTORJAIPURJAIPURRAJ 302004</t>
  </si>
  <si>
    <t>0004687436070509581</t>
  </si>
  <si>
    <t>MR SURESH MEENA</t>
  </si>
  <si>
    <t>SURESH MEENA VPO DANTA DISTTSIKAR NEAR SHRI SITA RAM KA MANDIRSIKARRAJ 332702</t>
  </si>
  <si>
    <t>BLOCK 10 CGO CAMPLEX NEW DELHINEW DELHIDEL 110003</t>
  </si>
  <si>
    <t>0004611199350108307</t>
  </si>
  <si>
    <t>MR PAWAN KUMAR JANGID</t>
  </si>
  <si>
    <t>S/O SATYANARAYAN HOUSE NO 101 ROAD NO 17VKI AREA AKEDA DOONGAR AKHEPURA JAIPURJAIPURRAJ  302013</t>
  </si>
  <si>
    <t>H 78 PHASE 2ND BAGRU INDUSTRIAL AREABAGRU NR SONI HOSPITAL JAIPURJAIPURRAJ 303007</t>
  </si>
  <si>
    <t>0006528989640137984</t>
  </si>
  <si>
    <t>MR GYANENDRA SINGH NATHAWAT</t>
  </si>
  <si>
    <t>C/O SHREE RADHE SHYAM PLOT NO 87 VINAYAKVIHAR D KALWAR ROAD JHOTWARA JAIPUR JAIPJAIPURRAJ 302012</t>
  </si>
  <si>
    <t>PLOT NO 2367 MONARCH BUILDING 1ST FLOORAMRAPALI MARG VAISHALI NAGAR JAIPURJAIPURRAJ 302021</t>
  </si>
  <si>
    <t>0004726428270322678</t>
  </si>
  <si>
    <t>MR NAR SINGH PUROHIT</t>
  </si>
  <si>
    <t>KABUTARON KA CHOWK PHALODI JODHPURJODHPURRAJ 342301</t>
  </si>
  <si>
    <t>NAY BAJAR PHALODI JODHPURJODHPURRAJ 342301</t>
  </si>
  <si>
    <t>0004335877862727673</t>
  </si>
  <si>
    <t>MR ANIL KULMI</t>
  </si>
  <si>
    <t>MAIN ROAD KARANPURUDAIPURUDAIPURRAJ  313601</t>
  </si>
  <si>
    <t>MAIN ROAD KARANPURUDAIPURUDAIPURRAJ 313601</t>
  </si>
  <si>
    <t>0004209058940922262</t>
  </si>
  <si>
    <t>MR MANVENDRA SINGH</t>
  </si>
  <si>
    <t>07388363409</t>
  </si>
  <si>
    <t>46 NAVADA TATVARDARSHI VATIKAAURANGABAD KHADARMATHURAUP 281006</t>
  </si>
  <si>
    <t>POLICE LINE MATHURACIVIL LINEMATHURAUP 281001</t>
  </si>
  <si>
    <t>0005172528153671962</t>
  </si>
  <si>
    <t>MR DHARMENDRA SINGH</t>
  </si>
  <si>
    <t>S/O BALBIR SINGH, GALI NO -2,NEW GANESH NAGAR, SAHARANPURSAHARANPURUP  247001</t>
  </si>
  <si>
    <t>C/O DTDC COURIER EXPRESS LTD,BUILDING NO. 469R, MODEL TOWN,YAMUNANAGARHAR 135001</t>
  </si>
  <si>
    <t>0004335877861014610</t>
  </si>
  <si>
    <t>MR RAJESH SAINI</t>
  </si>
  <si>
    <t>PLOT NO 25 VIKAS NAGAR VISTAR MURLIPURAJAIPURRAJ 302039</t>
  </si>
  <si>
    <t>25 VIKAS NAGAR VISTAR MURLIPURAJAIPURJAIPURRAJ 302039</t>
  </si>
  <si>
    <t>0004726428040734269</t>
  </si>
  <si>
    <t>MR NAND LAL SUTHAR</t>
  </si>
  <si>
    <t>P NO 59 GAYTRI NAGAR PAL ROAD JODHPURRAJASTHANJODHPURRAJ 342008</t>
  </si>
  <si>
    <t>SHOP NO 20 B/H BABA RAMDEV TEMPLE12 TH ROAD CIRCLE JODHPURJODHPURRAJ 342001</t>
  </si>
  <si>
    <t>0005172526820669567</t>
  </si>
  <si>
    <t>MR UMED SINGH SHEKHAWAT</t>
  </si>
  <si>
    <t>E 3 JAGDAMBA COLONY NAYA KHEDA AMBABARIJAIPURJAIPURRAJ 302016</t>
  </si>
  <si>
    <t>K S FORI OPP PILLER NO 115 NEW SANGANERROAD SHYAM NAGAR JAIPURJAIPURRAJ 302019</t>
  </si>
  <si>
    <t>0006529028342183274</t>
  </si>
  <si>
    <t>H NO 205 ANAND VAN PH 1NAWADAMATHURAUP 281006</t>
  </si>
  <si>
    <t>H NO 205 ANANDVAN PH-1NAWADAMATHURAUP 281006</t>
  </si>
  <si>
    <t>0005362987430693878</t>
  </si>
  <si>
    <t>MR RAMROOP KUMAR</t>
  </si>
  <si>
    <t>C/O ANIL KUMAR WARD NO 25 TARAI VHARFAJALPUR GRD FLR RUDRAPUR RUDRAPURRUDRAPURUTR 263153</t>
  </si>
  <si>
    <t>C/O ANIL KUMAR WARD NO 25 TARAI VIHARCOLONY FAJALPUR MAHARAULA RUDRAPUR RUDRARUDRAPURUTR 263153</t>
  </si>
  <si>
    <t>0004155759432185078</t>
  </si>
  <si>
    <t>MR VINSENT AUSTIN</t>
  </si>
  <si>
    <t>7-M-46 MAHAVEER NAGAR-3KOTA RAJASTHANKOTARAJ 324005</t>
  </si>
  <si>
    <t>HDB FINANCIAL SERVICES LTD 1ST FLOORPLOT NO-2 KA-33 AMAN BUSINESSKOTARAJ 324005</t>
  </si>
  <si>
    <t>0004155759431835939</t>
  </si>
  <si>
    <t>MR KAMLESH VISHNOI</t>
  </si>
  <si>
    <t>C/O JAGDISH VISHNOI OPP SITE O. S MOTORSBANDHAN BANK, K PICHE BOMBAY MOTORJODHPURRAJ 342001</t>
  </si>
  <si>
    <t>MANDEL TOWER 1ST FLOORNR. RESIDENCY ROAD SARDARPURAJODHPURRAJ 342003</t>
  </si>
  <si>
    <t>0004611199350150499</t>
  </si>
  <si>
    <t>MS PUSHPA DEVI DAYA</t>
  </si>
  <si>
    <t>C/O NAND LAL H NO 35 RAM DWARA CHOKBHOPAL BADI UDAIPUR UDAIPURUDAIPURRAJ  313001</t>
  </si>
  <si>
    <t>KUNAL GRAH UDHYOG MAIN ROAD AMBA MATAGHATI TI TARDI UDAIPUR UDAIPURUDAIPURRAJ 313001</t>
  </si>
  <si>
    <t>0004207399161356786</t>
  </si>
  <si>
    <t>H NO. 120/71/1 BELDARI LANE LALABAGHLUCKNOWLUCKNOWUP  226001</t>
  </si>
  <si>
    <t>BLCK NO. 1213 BABA BHOOTNATH MARKETINDIRA NAGAR LUCKNOWLUCKNOWUP 226016</t>
  </si>
  <si>
    <t>0004209058611943167</t>
  </si>
  <si>
    <t>MR AKUL KUMAR</t>
  </si>
  <si>
    <t>S/O KISHAN LAL RAJKIYE MUDRALEY PRESSRAMPUR CITYRAMPURUP 244901</t>
  </si>
  <si>
    <t>AVAS VIKAS COLONY NEAR SERKIT HOUSEBAREILLYUP 243001</t>
  </si>
  <si>
    <t>0004155759431584024</t>
  </si>
  <si>
    <t>MR MADANLAL BHAVAT</t>
  </si>
  <si>
    <t>S/O RUPLAL ADWANEEYA NALWAYANAUWA CHADESERA UDAIPURUDAIPURRAJ  313201</t>
  </si>
  <si>
    <t>PLOT NO. 64,MS OFFICE TOWER, HATHIPOL, OPP VARUNUDAIPURRAJ 313001</t>
  </si>
  <si>
    <t>0004047458181185155</t>
  </si>
  <si>
    <t>MR BRIJ MOHAN YADAV</t>
  </si>
  <si>
    <t>75 A GOKUL VIHAR BUDDHISINGH PURASANGANER JAIPURJAIPURRAJ 302029</t>
  </si>
  <si>
    <t>19 A DHULESHWAR GARDEN C SCHMEAJMER ROAD JAIPURJAIPURRAJ 302001</t>
  </si>
  <si>
    <t>0004377486000080240</t>
  </si>
  <si>
    <t>MR NITIN KUMAR SINGH</t>
  </si>
  <si>
    <t>D 34 JAYARAM BAG DAYAL BAGH AGRAAGRA UPAGRAUP  282005</t>
  </si>
  <si>
    <t>NH 2 OPP SIKANDRA MATHURA ROAD INDUSTRIAL AREA AGRAAGRAUP 282007</t>
  </si>
  <si>
    <t>0004155759651479384</t>
  </si>
  <si>
    <t>MR JITENDRA NAGAR</t>
  </si>
  <si>
    <t>1 M 22 MAHAVEER NAGARVISTAR YOJNA KOTA RAJASTHANKOTARAJ 324009</t>
  </si>
  <si>
    <t>BHARAT FINANCIAL INCLUSION LTD,1ST FLOOR, NR JAWA SHOWROOM,KOTARAJ 324009</t>
  </si>
  <si>
    <t>0006530039660790050</t>
  </si>
  <si>
    <t>MR MOHAMMAD AZRUDDEN</t>
  </si>
  <si>
    <t>C/O MOHAMMAD ISMAIL 304 KORT KE PASSRAJPUTO KA MOHALLA BORUNDA BOROONDAJODHPURRAJ 342604</t>
  </si>
  <si>
    <t>HERBAL LIFE, 4-A/19, SECTOR-4, CHOPASNIHOUSING, BOARD, JODHPURJODHPURRAJ 342008</t>
  </si>
  <si>
    <t>0004155759433543929</t>
  </si>
  <si>
    <t>20 RADHA NAGAR FOUNDRY NAGARKUBERPUR AGRA NR JAGDAMMAH DIGREE COLLAGAGRAUP  282006</t>
  </si>
  <si>
    <t>SHOP NO 61 ETAH CHINGI VISHAL MEGA MARTALIGARH NR ETAH CHINGI CHOWRAHAALIGARHUP 202001</t>
  </si>
  <si>
    <t>0005172528153102612</t>
  </si>
  <si>
    <t>0004155759433055841</t>
  </si>
  <si>
    <t>MR MUSADDIQ ARIF KHAN</t>
  </si>
  <si>
    <t>H NO-148/1 AKBAR NAGARFAIZABAD ROAD LUCKNOWLUCKNOWUP  226010</t>
  </si>
  <si>
    <t>PLOT NO -30 STP ROADKHARGAPUR GOMITI NAGARLUCKNOWUP 226010</t>
  </si>
  <si>
    <t>0006529028341767408</t>
  </si>
  <si>
    <t>MR BRIJMOHAN MEENA</t>
  </si>
  <si>
    <t>83 BADOLIYA BARODIYA CHITTORGARHRAWATBHATACHITTORGARHRAJ 323307</t>
  </si>
  <si>
    <t>RAWATBHATACHITTORGARHRAJ 323307</t>
  </si>
  <si>
    <t>0004155759430278792</t>
  </si>
  <si>
    <t>MR RAJESH MATHUR</t>
  </si>
  <si>
    <t>S/O MURLI LAL MATHUR 11/15 CHOPASANIHOUSING BOARD JODHPUR JODHPUR RAJASTHANJODHPURRAJ 342008</t>
  </si>
  <si>
    <t>P NO 11/15 1ST FLOOR CHOPA SANI HOUSINGBOARD NEAR SHREE HOSPITALJODHPURRAJ 342001</t>
  </si>
  <si>
    <t>0005172526821335804</t>
  </si>
  <si>
    <t>MR BHARAT SINGH RAJAWAT</t>
  </si>
  <si>
    <t>S/O R S RAJAWAT A 167 MODI NAGARAJMER ROAD JAIPUR SHYAM NAGAR RAJ JAIPURJAIPURRAJ 302019</t>
  </si>
  <si>
    <t>S 24 AMRAPALI SHOPPING CENTRE AAMRAPALICIRCLE BEHIND JAGDAMBA TOWER 2ND FLOORJAIPURRAJ 302021</t>
  </si>
  <si>
    <t>0004155759650816727</t>
  </si>
  <si>
    <t>PLOT NO 128 SANJAY COLONYBASNI 1ST PHASE JODHPURJODHPURRAJ  342005</t>
  </si>
  <si>
    <t>HERITAGE FOODS (INDIA) LTD STREET NO.8MARUDHAR INDUSTRIAL AREAJODHPURRAJ 342001</t>
  </si>
  <si>
    <t>0004207399340580728</t>
  </si>
  <si>
    <t>MR UMESH KUMAR SHARMA</t>
  </si>
  <si>
    <t>H NO 1/174 VISHAL KHAND 1 GMOTI NAGARLUCKNOWUP 226010</t>
  </si>
  <si>
    <t>4/302 VIVIEK KHAND PATRAKARPURAMGOMTI NAGAR NR POLICE CHOWK LUCKNOWLUCKNOWUP 226010</t>
  </si>
  <si>
    <t>0004047457532562732</t>
  </si>
  <si>
    <t>MR HETRAJ NAGAR</t>
  </si>
  <si>
    <t>637 NAGAR COLONY RAMCHANDRAPURA KOTAKOTAKOTARAJ  324007</t>
  </si>
  <si>
    <t>637 NAGAR COLONY RAMCHANDRAPURA KOTAKOTAKOTARAJ 324007</t>
  </si>
  <si>
    <t>0004726428690114234</t>
  </si>
  <si>
    <t>MR AJIT SINGH</t>
  </si>
  <si>
    <t>HOSHIAR SINGH 487 GALI NO3 SHIV COLONYREWARI REWARI REWARI HARYANA NR RAILWAYREWARIHAR 123401</t>
  </si>
  <si>
    <t>PLOT NO 73SECTOR 5 BAWALREWARIHAR 123401</t>
  </si>
  <si>
    <t>0004356169180297959</t>
  </si>
  <si>
    <t>MR RAVINDRA SINGH RATHORE</t>
  </si>
  <si>
    <t>C/O GOVIND SINGH G-1 NEW INDRA COLONYRURAL POLICE LINE JALWAHAL AMER ROADJAIPURRAJ  302002</t>
  </si>
  <si>
    <t>C/O MAHINDRA RURAL HOUSING FINANCE LTD46-47 SHREENATH TOWER COSMO COLONY AMRAPJAIPURRAJ 302021</t>
  </si>
  <si>
    <t>0004377485653314864</t>
  </si>
  <si>
    <t>MR HARI RAM JAT</t>
  </si>
  <si>
    <t>H NO 2 /433 VIDYADHAR NAGARJAIPURJAIPURRAJ  302039</t>
  </si>
  <si>
    <t>PLOT NO 60 KHUDABADI SONARI MARGBANI PARK SINDHI MARG NEAR INDIAN INSTITJAIPURRAJ 302016</t>
  </si>
  <si>
    <t>0006530047382169065</t>
  </si>
  <si>
    <t>MR SHUBHAM GAURAV</t>
  </si>
  <si>
    <t>ROOM NO 12 LION COMPLEX RATANADAJODHPURJODHPURRAJ 342001</t>
  </si>
  <si>
    <t>ROOM NO 12 CION COMPLEX RATANADAJODHPURJODHPURRAJ 342001</t>
  </si>
  <si>
    <t>0004726428690089139</t>
  </si>
  <si>
    <t>MR RAM NIWAS PRAJAPAT</t>
  </si>
  <si>
    <t>S/O CHANDA LAL PRAJAPAT VILL VINODIVINODIJAIPURRAJ  303903</t>
  </si>
  <si>
    <t>E 96 GARMENT ZONE RIICO INDRIICO INDJAIPURRAJ 302022</t>
  </si>
  <si>
    <t>0005172528153154639</t>
  </si>
  <si>
    <t>MR DHIRAJ GANGWAR</t>
  </si>
  <si>
    <t>S/O SUKH LAL HOLI CHAURAHASANJAY NAGAR BAREILLYBAREILLYUP 243005</t>
  </si>
  <si>
    <t>63 CIVIL LINESBAREILLYUP 243001</t>
  </si>
  <si>
    <t>0004155759433444433</t>
  </si>
  <si>
    <t>MR RAMJI LAL SAINI</t>
  </si>
  <si>
    <t>42, ADARSH KIRISHNA NAGAR, KARTARPURAJAIPURJAIPURRAJ 302006</t>
  </si>
  <si>
    <t>JVVNL AEN B-1ST RAMBAG CIRCLERAMBAG JAIPURJAIPURRAJ 302015</t>
  </si>
  <si>
    <t>0004047457532536728</t>
  </si>
  <si>
    <t>MR SUNIL KUMAR SHARMA</t>
  </si>
  <si>
    <t>PLOT NO 230 11 MADERNA SCHOOL MADERNACOLONY MANDORE RDJODHPURRAJ  342007</t>
  </si>
  <si>
    <t>KRISHI UPAJ MANDIMANDORE RDJODHPURRAJ 342026</t>
  </si>
  <si>
    <t>0004155759651862183</t>
  </si>
  <si>
    <t>MR MAHESH SINGH</t>
  </si>
  <si>
    <t>123 JANAK PURI FISTEMLI PHATAK JAIPURJAIPURRAJ 302007</t>
  </si>
  <si>
    <t>SODA KING, EMLI PHATAK,KARTARPURA ROAD, JAIPURJAIPURRAJ 302007</t>
  </si>
  <si>
    <t>0004335888403075621</t>
  </si>
  <si>
    <t>0 WARD N NARAYANPUR 000JASPUR UDHAM SINGH NAGARUDHAM SINGH NAGARUTR  244712</t>
  </si>
  <si>
    <t>CENTURE PULP AND PAPER GHANSHYAMDHAM LALKUA DIST NAINITAL UKNAINITALUTR 262402</t>
  </si>
  <si>
    <t>0004207399342292025</t>
  </si>
  <si>
    <t>MS REETA RANI</t>
  </si>
  <si>
    <t>C/O-BOBY TUTEJA,WARD NO-33,GALI NO-1,SATYA NARAYAN COLONY RUDRAPURRUDRAPURUTR  263153</t>
  </si>
  <si>
    <t>H.NO-191,ADARSH COLONY,NEAR-RAINBOWPUBLIC SCHOOL RUDRAPURRUDRAPURUTR 263153</t>
  </si>
  <si>
    <t>0004209058612219138</t>
  </si>
  <si>
    <t>MR MAHENDRA SINGH YADAV</t>
  </si>
  <si>
    <t>S/O RAGUVIR SINGH YADAV AGRAYA KALWARIKATHUMAR ALWARKHERLIRAJ  321606</t>
  </si>
  <si>
    <t>KHERLIKHERLIRAJ 321606</t>
  </si>
  <si>
    <t>0004726428043432325</t>
  </si>
  <si>
    <t>MR HABIBUR RAHMAN</t>
  </si>
  <si>
    <t>C/O ABDUL WARD NO 18 MAIN MARKETANUPGARHANUPGARHRAJ  335701</t>
  </si>
  <si>
    <t>HDFC BANK SHREE VIJAY NAGAR POLICESTATION SRI GANGANAGARSRIGANGANAGARRAJ 335001</t>
  </si>
  <si>
    <t>0004155759433241383</t>
  </si>
  <si>
    <t>MR DEVENDRA SINGH RAJAWAT</t>
  </si>
  <si>
    <t>HNO.10/28 SWAMI VIVEKANANDANAGAR KOTAKOTARAJ 324010</t>
  </si>
  <si>
    <t>EUREKA FORBES LIMITED, 3RD FLOOR,PANCHWANI COMPLEX, GUMANPURAKOTARAJ 324007</t>
  </si>
  <si>
    <t>0004047457532035655</t>
  </si>
  <si>
    <t>MR SURESH KUMAR MAHARIA</t>
  </si>
  <si>
    <t>VILL SIMARLA JANGIR VIA MAGHAROLITYEH SHRI MAD HOPUR S IKAR SIKARSIKARRAJ 332404</t>
  </si>
  <si>
    <t>J 8 EMI CAMPUS JHALANA DOPONGRIJAIPURJAIPURRAJ 302004</t>
  </si>
  <si>
    <t>0004047458182656022</t>
  </si>
  <si>
    <t>MS ANJALI</t>
  </si>
  <si>
    <t>HNO-52/2 HOUSING BOARD OFFICESECTOR-5 PRATAP NAGAR JAIPURJAIPURRAJ 302033</t>
  </si>
  <si>
    <t>HDFC BANK LTD SM-102/CS/5/4KUBA MARG PRATAP NAHARJAIPURRAJ 302033</t>
  </si>
  <si>
    <t>0005241827300152547</t>
  </si>
  <si>
    <t>S/O PURANMAL WARD NO 30 GALI NO 3MAHLANA ROAD SARASWATI VIHAR BLOCK ASONEPATHAR  131001</t>
  </si>
  <si>
    <t>SEC 23 SONIPATSONEPATHAR 131001</t>
  </si>
  <si>
    <t>0004611199353900742</t>
  </si>
  <si>
    <t>0004155759431296306</t>
  </si>
  <si>
    <t>MR KHEM CHAND KUMAR</t>
  </si>
  <si>
    <t>S/O BHANWAR LAL MEGHWAL ,SHIVAAJINAGAR ,BEHIND RAILWAY CLNY,TALERA,BUNDIBUNDIRAJ  323024</t>
  </si>
  <si>
    <t>WORK FROM HOME,463 SHIVAAJI NAGAR BEHIND RAILWAY COLONYBUNDIRAJ 323024</t>
  </si>
  <si>
    <t>0004209058611793679</t>
  </si>
  <si>
    <t>MR UDIT JAIN</t>
  </si>
  <si>
    <t>FLAT NO-G2 SHYAM NIKUNJ 3RD,VINAYAKENCLAVE RAMNAGARIYA JAGATPURA JAIPURJAIPURRAJ  302017</t>
  </si>
  <si>
    <t>JTM MALL 1ST FLOOR, JAGAT PURA JAGAT PURNEAR RAILWAY CROSSINGJAIPURRAJ 302017</t>
  </si>
  <si>
    <t>0004356169181063178</t>
  </si>
  <si>
    <t>MR SUNIL KUMAR CHOUHAN</t>
  </si>
  <si>
    <t>VILL GILUND PO GILUNDKHATIK MOHALLA TEH RELMAGRA DIST RAJSAMAUDAIPURRAJ  313207</t>
  </si>
  <si>
    <t>GILUNDUDAIPURRAJ 313207</t>
  </si>
  <si>
    <t>0004209058611496604</t>
  </si>
  <si>
    <t>MR DAYA SWAMI</t>
  </si>
  <si>
    <t>H NO-753 SECTOR NO-03NEAR-SISHUSHALA SCHOOL REWARIREWARIHAR  123401</t>
  </si>
  <si>
    <t>PLOT NO-SP-1-44/35 JAPNESE ZONENEEMRANA ALWAR HRALWARRAJ 301705</t>
  </si>
  <si>
    <t>0004047458061856628</t>
  </si>
  <si>
    <t>MR MUKESH SONI</t>
  </si>
  <si>
    <t>H NO-A 63, SHANTI NAGAR , VRINDAWAN VIHRNIRMAN NAGAR , AJMER ROAD ,JAIPURRAJ  302019</t>
  </si>
  <si>
    <t>SHRI RATNAM HEIGHTS 4TH FLOOR,KAMLANEHARU NAGAR ,AJMER ROAD JAIPURJAIPURRAJ 302021</t>
  </si>
  <si>
    <t>0004377484890264511</t>
  </si>
  <si>
    <t>MR BUDH RAM SHARMA</t>
  </si>
  <si>
    <t>S O RAM JI LAL SHARMA 32/5 SPECIAL WINGPREM NAGAR DEHRADUNDEHRADUNUTR  248007</t>
  </si>
  <si>
    <t>PREM NAGARDEHRADUNDEHRADUNUTR 248007</t>
  </si>
  <si>
    <t>0004155759650751635</t>
  </si>
  <si>
    <t>MR SHREE NARAYAN</t>
  </si>
  <si>
    <t xml:space="preserve">YOGENDRA </t>
  </si>
  <si>
    <t>35/610 A/2 NAUBASTA LOHA MANDIAGRAAGRAUP 282002</t>
  </si>
  <si>
    <t>BP OIL MEELMATHANAGRAUP 282002</t>
  </si>
  <si>
    <t>0004047457511209180</t>
  </si>
  <si>
    <t>MR SANTOSHKUM K SINGH</t>
  </si>
  <si>
    <t>A-299
SHASTRI NAGAR
JODHPUR
RAJ</t>
  </si>
  <si>
    <t>0005241828330834104</t>
  </si>
  <si>
    <t>MR NIKHIL SINGH</t>
  </si>
  <si>
    <t>H.NO 18 TRIVENI NAGAR 2SITAPUR ROADLUCKNOWUP  226020</t>
  </si>
  <si>
    <t>BUILDING-1 VIBHUTI KHANDGOMTI NAGARLUCKNOWUP 226010</t>
  </si>
  <si>
    <t>0004129470901204191</t>
  </si>
  <si>
    <t>MR DEEPAK SINGH CHAUHAN</t>
  </si>
  <si>
    <t>ALAIRDI, KHATIMA UDHAM SINGH NAGARUTTARAKHANDKHATIMAUTR 262308</t>
  </si>
  <si>
    <t>POLICE STATIONKHATIMA DISTRICT UDHAM SINGH NAGARKHATIMAUTR 262308</t>
  </si>
  <si>
    <t>0004209058612779800</t>
  </si>
  <si>
    <t>MR HUKAM SINGH</t>
  </si>
  <si>
    <t>S/O RAGHUVEER LILOJ KA GOLADAUSA RAJASTHANBANDIKUIRAJ 303313</t>
  </si>
  <si>
    <t>BADIYAL KALA BANDIKUI DAUSADAUSABANDIKUIRAJ 303313</t>
  </si>
  <si>
    <t>0004611199143002577</t>
  </si>
  <si>
    <t>MR VIKAS TAK</t>
  </si>
  <si>
    <t>S/O PREM SINGH TAK SARKARI CHIKITSALAY KUTI COLONY DHOLA BHATA COLONYAJMERRAJ 305001</t>
  </si>
  <si>
    <t>13/7 NEAR SYNDICATE BANK NAYA BAZAARAJMERAJMERRAJ 305001</t>
  </si>
  <si>
    <t>0004155759431528294</t>
  </si>
  <si>
    <t>241 HIMMAT NAGARTONK ROAD JAIPURJAIPURRAJ  302018</t>
  </si>
  <si>
    <t>BSNL OFFICE,SANJEEVANI MARG, D-BLOCKJAIPURRAJ 302021</t>
  </si>
  <si>
    <t>0004047458182661501</t>
  </si>
  <si>
    <t>MR SHYAMVENDR KUMAR</t>
  </si>
  <si>
    <t>S/O RAM BABU O NAGLA BHAVSINGH DONKELIFIROZABADFIROZABADUP  283203</t>
  </si>
  <si>
    <t>PABRAIFIROZABADUP 283203</t>
  </si>
  <si>
    <t>0004030099090039544</t>
  </si>
  <si>
    <t>MR AJAY KUMAR CHOUHAN</t>
  </si>
  <si>
    <t>0004726428682667041</t>
  </si>
  <si>
    <t>MR RIJAVAN RIJVAN</t>
  </si>
  <si>
    <t>S/O ALI AHMADH.N.-86 VILL P.O.-AMBARPUR,BILASPUR RRAMPURUP  244921</t>
  </si>
  <si>
    <t>AMBERPUR BILASPURRAMPURUP 244921</t>
  </si>
  <si>
    <t>0004726428422154060</t>
  </si>
  <si>
    <t>MR ABHISHEK MISHRA</t>
  </si>
  <si>
    <t>PLOT NO-25 DIPTI GANJ NEELMATHAVERMA BUILDING MATERIALLUCKNOWUP 226002</t>
  </si>
  <si>
    <t>GENPACT INDIA PVT LTD PLOT NO-135STELLAR BUILDING NOIDANOIDAUP 201304</t>
  </si>
  <si>
    <t>0004356169181713897</t>
  </si>
  <si>
    <t>MR KRISHAN GOPAL GURJAR</t>
  </si>
  <si>
    <t>BAJUNDA ASIND BHILWARARAMPURA VILL RAMPURA TEHSIL BAJNOR JILABHILWARARAJ  311301</t>
  </si>
  <si>
    <t>ASIND BHILWARA RAJRICO INDUSTIRAL AREYA ASINDBHILWARARAJ 311301</t>
  </si>
  <si>
    <t>0004129470900849665</t>
  </si>
  <si>
    <t>MS JAYASHRI SINGH</t>
  </si>
  <si>
    <t>05 GOVERDHAN RAOD SHRIJI BABA HOSPITALKE PICHE RAM SHYAM NAGAR COLONYMATHURAUP  281004</t>
  </si>
  <si>
    <t>05 GOVERDHAN ROAD SHRI JI BABA HOSPITALKE PICHE RAM SHYAM NAGAR COLONYMATHURAUP 281004</t>
  </si>
  <si>
    <t>0004726428422650364</t>
  </si>
  <si>
    <t>MR MOHAMMAD AALIM</t>
  </si>
  <si>
    <t>HOUSE NO.6 KILA ROADNAGORI GATE POLICE STATIONJODHPURRAJ 342001</t>
  </si>
  <si>
    <t>GOTAM MOBILE , B- 601, SARDARPURA10TH B ROAD , JODHPURJODHPURRAJ 342007</t>
  </si>
  <si>
    <t>0004155759431230362</t>
  </si>
  <si>
    <t>MR PAWAN GADWAL</t>
  </si>
  <si>
    <t>S/O HANUMAN PRASAD GODWAL WARD N-8/1118AGARWALO KA MOHALLA JHOTWARA JAIPURJAIPURRAJ  302012</t>
  </si>
  <si>
    <t>ALCIS SPORTS PVT LTD PLOT NO-1-A GROUNDFLOOR RSEB COLONY VAISHAL CIRCLE GAUTAMJAIPURRAJ 302021</t>
  </si>
  <si>
    <t>0004726428472707312</t>
  </si>
  <si>
    <t>MR ROOP SINGH</t>
  </si>
  <si>
    <t>H NO-111/2 2ND FLOOR ARYAN CHILDRENACADEMY SECTOR-11 PRATAP NAGAR KUMBAJAIPURRAJ  302033</t>
  </si>
  <si>
    <t>C/O GAYATRI ENTERPRISES MANSAROVARPLOT NO H-1 RIICO IND AREA MANSAROVARJAIPURRAJ 302020</t>
  </si>
  <si>
    <t>0004611199670740524</t>
  </si>
  <si>
    <t>MR KULDEEP KUMAR JAIN</t>
  </si>
  <si>
    <t>8909507282</t>
  </si>
  <si>
    <t>FLT NO UG 1 BHAGWATI RAM HANS BLDGSECTOR 4B AVAS VIKAS COLONY SIKANDRA AGRAGRAUP 282007</t>
  </si>
  <si>
    <t>UG 1 GROUND FLR BHAGWATI HANS BLDGSECTOR 4B AVAS VIKAS COLONY SIKANDRA AGRAGRAUP 282007</t>
  </si>
  <si>
    <t>0005172526821501199</t>
  </si>
  <si>
    <t>MR BRIJESH SHARMA</t>
  </si>
  <si>
    <t>H NO T -9 NARAYAN VIHAR SHRANGARPURAMANYAWAS MANSAROVER JAIPUR RAJASTHANJAIPURRAJ  302020</t>
  </si>
  <si>
    <t>95 HIMMAT NAGAR GOPAL PURA BY PASSJAIPURJAIPURRAJ 302018</t>
  </si>
  <si>
    <t>0004155759652269446</t>
  </si>
  <si>
    <t>MR MANOJ</t>
  </si>
  <si>
    <t>ROOM NO.2, BHATO KA BASS, PANCHMUKHIBALAJI MANDIR , MASURIYA , JODHPURJODHPURRAJ 342003</t>
  </si>
  <si>
    <t>PLOT NO. 58, RESIDENCY ROAD, OPP.MEDICAL COLLEGE, SARDARPURA, JODHPURJODHPURRAJ 342001</t>
  </si>
  <si>
    <t>0004047458630136759</t>
  </si>
  <si>
    <t>MR SUNIL</t>
  </si>
  <si>
    <t>NEW P 12 POLICE LINE PALIPALIRAJ 306401</t>
  </si>
  <si>
    <t>NEW P 12 POLICE LINE PALI RAJPALIRAJ 306401</t>
  </si>
  <si>
    <t>0004209058611811026</t>
  </si>
  <si>
    <t>MR SANJAY NAYAK</t>
  </si>
  <si>
    <t>S/O-ROOP CHAND NAYAK,KH-90,SECTOR-6KESHPURA,DADABADI KOTA,DADABADI,KOTAKOTARAJ  324009</t>
  </si>
  <si>
    <t>RBL BANK LTD, P NO. 7VILLAGE- SEENTA TALERAKOTARAJ 324001</t>
  </si>
  <si>
    <t>0006529028342171303</t>
  </si>
  <si>
    <t>MR LADU LAL GURJAR</t>
  </si>
  <si>
    <t>00 S/O KALURAM GURJARGUNDLI BHILWARABHILWARARAJ  311802</t>
  </si>
  <si>
    <t>SHIKANDRA CHAURAHA DAUSAJAIPURRAJ 302003</t>
  </si>
  <si>
    <t>0004207399342322228</t>
  </si>
  <si>
    <t>MR AJAY SINGH TOMAR</t>
  </si>
  <si>
    <t>67 BAHO REWALI GALI AURANGABAD MATHURAMATHURAMATHURAUP  281006</t>
  </si>
  <si>
    <t>230/15 CHANDRALOK COLONY KRISHNA MATHURAMATHURAMATHURAUP 281004</t>
  </si>
  <si>
    <t>0004155759651003606</t>
  </si>
  <si>
    <t>MR LOVESH MANSINGHKA</t>
  </si>
  <si>
    <t>416/2 SADAR BAZARNEAR POLICE STATION MATHURAMATHURAUP 281001</t>
  </si>
  <si>
    <t>L53/62 LGF HIGHWAY PLAZA NH2 HIGHWAYMATHURAUP 281004</t>
  </si>
  <si>
    <t>0004155759431936844</t>
  </si>
  <si>
    <t>MR DHARMENDRA</t>
  </si>
  <si>
    <t>18 NEW PRAKASH NAGARNAVNEET NAGAR MATHURAMATHURAUP  281004</t>
  </si>
  <si>
    <t>SHOP NO 3 GROUND FLOOR LINK ROADMATHURAMATHURAUP 281004</t>
  </si>
  <si>
    <t>0004047458183350971</t>
  </si>
  <si>
    <t>MR SHIVENDRA PRATAP SINGH</t>
  </si>
  <si>
    <t>VILLAGE GARHI BHOOPAL POST JARKHITUNDLATUNDLAUP 283204</t>
  </si>
  <si>
    <t>RORAWAR THANAALIGARHUP 202001</t>
  </si>
  <si>
    <t>0004155759653536892</t>
  </si>
  <si>
    <t>MR VINOD KUMAR JAT</t>
  </si>
  <si>
    <t>WARD NO 1 JATO KA MOHALLA SHIVNATHPURABHILWARABHILWARARAJ 311802</t>
  </si>
  <si>
    <t>SANGAM INDIA LTD,CHHITOR ROAD, BHILWARABHILWARARAJ 311001</t>
  </si>
  <si>
    <t>0005172528151257251</t>
  </si>
  <si>
    <t>MR HARISH SAMRIYA</t>
  </si>
  <si>
    <t>C/O MITHOO LAL SANJAY NAGARSAMRIYA COLONY FATEHPURIYA ROAD BEAWARAJMERRAJ 305901</t>
  </si>
  <si>
    <t>SHOP NO 1 1ST FLOORSARAD COMPLEX CHANG GATEAJMERRAJ 305901</t>
  </si>
  <si>
    <t>0004611199390936592</t>
  </si>
  <si>
    <t>MR OMPRAKASH CHOUDHARY</t>
  </si>
  <si>
    <t>JATO KA MOHALLA KHUMARIYA BASSPLOT NO. 36, TEH-CHAKSU, JAIPURJAIPURRAJ  303903</t>
  </si>
  <si>
    <t>SHOP NO. 158, GOVERDHAN NAGAR,TOLL TAXPRATAP NAGAR, SANGANER, JAIPURJAIPURRAJ 302022</t>
  </si>
  <si>
    <t>0004611199393699197</t>
  </si>
  <si>
    <t>MR VEERU YADAV</t>
  </si>
  <si>
    <t>S/O K JAGDEESH YADAV BARAWAN KALANNEAR CHITLA DEVI MANDIRKAKORIUP  227107</t>
  </si>
  <si>
    <t>SHAKTI BHAWAN 14 ASHOK MARGHAZRATGANJLUCKNOWUP 226001</t>
  </si>
  <si>
    <t>0004209058612242130</t>
  </si>
  <si>
    <t>MR TALIB HUSSAIN</t>
  </si>
  <si>
    <t>S/O KHURSHEED TAIN (152)NUH MEWAT HARYANA S/O KHURSHEED AHMEDNUHHAR  122107</t>
  </si>
  <si>
    <t>AOV AGRO FOODS VILL-TAPANNUH MEWAT HARYANANUHHAR 122107</t>
  </si>
  <si>
    <t>0005172526821425506</t>
  </si>
  <si>
    <t>PNO 95 SHIV TEMPLESTREET POLICE LINEAJMERRAJ 305001</t>
  </si>
  <si>
    <t>4TH FLOOR ANINDYA SHIVA COMPLEXMEERSHA ALI JAIPUR ROAD NR BAJAJ SHOWROOAJMERRAJ 305001</t>
  </si>
  <si>
    <t>0006529028342155926</t>
  </si>
  <si>
    <t>MR DULICHAND</t>
  </si>
  <si>
    <t>CHAK KERA 2 LLG(CHAK KHERA)GANGANAGARGANGANAGARRAJ 335037</t>
  </si>
  <si>
    <t>CHAK KERA, 2LLGLALGARH JATTAN8 WALA MOGAGANGANAGARRAJ 335037</t>
  </si>
  <si>
    <t>0004155759430833737</t>
  </si>
  <si>
    <t>08881891164</t>
  </si>
  <si>
    <t>30/9A GOBAR CHOKI SIDDHARTH NAGAR AGRAAGRAUP 282001</t>
  </si>
  <si>
    <t>MANGALICK SALES PVT LTD PLOT NO 5 TAJROAD CHAAT GALI SADAR BAZAR AGRAAGRAUP 282001</t>
  </si>
  <si>
    <t>0004335888453662955</t>
  </si>
  <si>
    <t>MR RAJKUMAR</t>
  </si>
  <si>
    <t>S/O PARMAL SINGH GRAM SALEHNAGARPOST BARVAR TEHSIL KHERAGARH SALAHNAGARAGRAUP 283119</t>
  </si>
  <si>
    <t>BAHRUCH DIYADRA/ PATEL INFRA ISTECTURE LTDRAJKOTGUJ 360001</t>
  </si>
  <si>
    <t>0004726424380794971</t>
  </si>
  <si>
    <t>MR SURENDRA</t>
  </si>
  <si>
    <t>S/O CHHELA RAM BHANANGO KIDHANI BHOPALGARHJODHPURRAJ  342603</t>
  </si>
  <si>
    <t>BHOPALGARH SABAJI MANDIROADJODHPURRAJ 342603</t>
  </si>
  <si>
    <t>0004335888451788257</t>
  </si>
  <si>
    <t>MR ASHOK BAIRWA</t>
  </si>
  <si>
    <t>PLOT NO 21 H NO 9887 SHIVNIKUNJCOLONY JAIPURJAIPURRAJ  302012</t>
  </si>
  <si>
    <t>PRAKASH HOSPITALSEC 6 GULAB VIHAR PRATAP NAGAR JAIPURJAIPURRAJ 302033</t>
  </si>
  <si>
    <t>0006529028342890159</t>
  </si>
  <si>
    <t>MR SUNIL PATEL</t>
  </si>
  <si>
    <t>S/O RAM CHANDRA HARSH ROAD BERANICHALA MALIYO KA ARAT BILARAJODHPURRAJ 342602</t>
  </si>
  <si>
    <t>BILARA AJMER ROADJODHPURRAJ 342602</t>
  </si>
  <si>
    <t>0004726428240604536</t>
  </si>
  <si>
    <t>MR AVINASH CHANDRA BAIRWA</t>
  </si>
  <si>
    <t>13/140 NEHRU VIHARBHILWARABHILWARARAJ 311001</t>
  </si>
  <si>
    <t>BSL LTD, POST BOX NO.17, MANDAPAM ,NH-79, CHITTOR ROAD, BHILWARABHILWARARAJ311001</t>
  </si>
  <si>
    <t>0004155759431131016</t>
  </si>
  <si>
    <t>MR MAN SINGH SHEKHAWAT</t>
  </si>
  <si>
    <t>S/O-DHUD SINGH SHEKHAWAT,32,HANUMANNAGAR,GREEN PARK,DADI KA PHATAK,NEAR KAUJAIPURRAJ  302012</t>
  </si>
  <si>
    <t>P NO-A-01, PHASE-1, IT PARK,MAHINDRA SEZ,SANGANER,JAIPURRAJ 302026</t>
  </si>
  <si>
    <t>0004047457510579344</t>
  </si>
  <si>
    <t>MR MUSTAK MOHD</t>
  </si>
  <si>
    <t>C/O ANIL RATHI 01 JEEVANATARA RESORT DEWGOVERDHAN VILAS GIRWA UDAIPUR UDAIPURUDAIPURRAJ 313001</t>
  </si>
  <si>
    <t>SEC 13 NEAR MINING OFFICE UDAIPURUDAIPURRAJ 313001</t>
  </si>
  <si>
    <t>0004611199392949247</t>
  </si>
  <si>
    <t>MR JITENDRA FOZDAR</t>
  </si>
  <si>
    <t>45 ADINATH NAGAR JAWAHAR CIRCLE MALVIYANAGAR JAIPUR JAIPURJAIPURRAJ  302017</t>
  </si>
  <si>
    <t>PLOT NO 55 LAL SOT DHAM NEAR AGRAKANOTA JAIPUR JAIPURJAIPURRAJ 302012</t>
  </si>
  <si>
    <t>0004377484891961628</t>
  </si>
  <si>
    <t>MS SUNDARI</t>
  </si>
  <si>
    <t>WARD NO 06 KOHLA 14 SSWGANGANAGARRAJ  335513</t>
  </si>
  <si>
    <t>KOMLA 14 SSW WARD NO 6GANGANAGARRAJ 335513</t>
  </si>
  <si>
    <t>0004047457510577819</t>
  </si>
  <si>
    <t>MR KASHIF KHAN</t>
  </si>
  <si>
    <t>H NO 99 KANKAR TOLA OLD CITYBAREILLYBAREILLYUP 243005</t>
  </si>
  <si>
    <t>ASHUTOSH CITY NEAR FUN CITY BAREILLYBAREILLY UPBAREILLYUP 243001</t>
  </si>
  <si>
    <t>0004377486573109533</t>
  </si>
  <si>
    <t>MR SATISH SHARMA</t>
  </si>
  <si>
    <t>B 9 JAI SINGH MARKET 1ST FLOOR SIRSIROAD PANCHYAWALA JAIPUR RAJSTHANJAIPURRAJ  302034</t>
  </si>
  <si>
    <t>B 9 JAI SSINGH MARKET GROUND FLOORSIRSI ROAD PANCHYAWALA JAIPURJAIPURRAJ 302034</t>
  </si>
  <si>
    <t>0004155759653446050</t>
  </si>
  <si>
    <t>H NO-42 VILLAGE NAGLA KESHRIBEERAI SAIYAN AGRAAGRAUP 283124</t>
  </si>
  <si>
    <t>H NO-91 POLICE LINE ETAHETWAHUP 207001</t>
  </si>
  <si>
    <t>0004611199392952969</t>
  </si>
  <si>
    <t>MR MAHENDRA SINGH NARUKA</t>
  </si>
  <si>
    <t>D 238 MONACH AMRPALI MARGVAISHALI NAGARJAIPURRAJ  302021</t>
  </si>
  <si>
    <t>B-109, RFC COLONY, VAISHALI NAGARJAIPUR NR MJMJ JEWELLRSJAIPURRAJ 302021</t>
  </si>
  <si>
    <t>0004611198700139434</t>
  </si>
  <si>
    <t>MR SURAJ KUMAR</t>
  </si>
  <si>
    <t>391 JDA COLONYVKI ROAD NO 17 JAIPURJAIPURRAJ  302013</t>
  </si>
  <si>
    <t>FLIPKART INDIA, 47, GROUND FLOOR,NEAR CINE STAR, ROAD NO 14 VIDHAYDHARJAIPURRAJ 302039</t>
  </si>
  <si>
    <t>0004207398221480891</t>
  </si>
  <si>
    <t>MR RAJINDER KUMAR</t>
  </si>
  <si>
    <t>H NO 2183/1 SEC 40 C CHANDIGARHPUNJABCHANDIGARHCHD  160036</t>
  </si>
  <si>
    <t>SCO 118 119 SEC 34 CHANDIGARHCHANDIGARHCHD 160022</t>
  </si>
  <si>
    <t>0004155759431886585</t>
  </si>
  <si>
    <t>MR SAJID KHAN</t>
  </si>
  <si>
    <t>MUSLIM MOHALLA KHANMORRAJSAMANDRAJSAMANDRAJ 313322</t>
  </si>
  <si>
    <t>SHOP NO. 1, PANCHYAT SAMITI KE SAMNEKHAMNOR , RAJSAMANDRAJSAMANDRAJ 313322</t>
  </si>
  <si>
    <t>0004687436071575656</t>
  </si>
  <si>
    <t>MR PRIYANK RAJ</t>
  </si>
  <si>
    <t>H NO 2/382 MALVIYA NGRNR GOVT GIRLS HIGH SCHOOLJAIPURRAJ 302017</t>
  </si>
  <si>
    <t>PLOT NO72 GOVIND PURA ROAD GOVERDHANNAGAR GRANDJAIPURRAJ 302033</t>
  </si>
  <si>
    <t>0004047457513384734</t>
  </si>
  <si>
    <t>MR RAVI JAIN</t>
  </si>
  <si>
    <t>CINEMAN GALI DHARIAWAD TEH DHARIAWADPRATAPGARHCHITTORGARHRAJ  312605</t>
  </si>
  <si>
    <t>CINEMA GALI DHARIAWAD TEH DHARIAWADPRATAPGARHCHITTORGARHRAJ 312605</t>
  </si>
  <si>
    <t>0004726428421384593</t>
  </si>
  <si>
    <t>MR MAHINDER PAL</t>
  </si>
  <si>
    <t>H NO 35 PRIYANKA PURAM DAYALBAGHAGRAAGRAUP  282005</t>
  </si>
  <si>
    <t>A 700 MADHUBAN SOCIETY KAMLA NAGAR AGRAAGRAUP 282004</t>
  </si>
  <si>
    <t>0004726428242053278</t>
  </si>
  <si>
    <t>MR SHIV SHANKAR</t>
  </si>
  <si>
    <t>S/O RAM NIWAS SHARMA OO ELANI NAGARASFABAD FIROZABAD PEMESHWAR GATEFIROZABADUP  283203</t>
  </si>
  <si>
    <t>SAI MARKET ASFABAD FIROZABADFIROZABADUP 283203</t>
  </si>
  <si>
    <t>0004377484890255519</t>
  </si>
  <si>
    <t>MR JHABAR SINGH</t>
  </si>
  <si>
    <t>PLOT NO A 297 KARDHNIKALWAR ROAD JAIPUR PAIT HOSPITALJAIPURRAJ  302012</t>
  </si>
  <si>
    <t>0004209058611663815</t>
  </si>
  <si>
    <t>MR DHERENDRA MISHRA</t>
  </si>
  <si>
    <t>C/O AVDESH MISHRA, SURYA NAGAR DOCTORBHAGWAN DAS KE SAMNE WALI GALI,LINEPARMORADABADUP 244001</t>
  </si>
  <si>
    <t>BLUE DART EXPRESS LTD, DELHI ROADOPP. BUDDI VIHAR GATE NO 2,MORADABADUP 244001</t>
  </si>
  <si>
    <t>0004726426851019341</t>
  </si>
  <si>
    <t>43 JANAPURI HEERAPURA POWER HOUSEAJMER ROAD JAIPUR RAJASTHANJAIPURRAJ 302024</t>
  </si>
  <si>
    <t>10/524 KAVERI PATH MADHYAM MARGMANSOROVAR FRONT OF KL SAINI SATADIUM JJAIPURRAJ 302020</t>
  </si>
  <si>
    <t>0005102237560942702</t>
  </si>
  <si>
    <t>150 GURUDWARA ROAD SAIGALI PREM NAGARBAZAR DOIWALA DEHRADUNDEHRADUNUTR  248140</t>
  </si>
  <si>
    <t>AYEFINANCE PVT LTD IST FLR SHIMLA BYPASS ROAD NEAR SBI BANK DEHRADUNDEHRADUNUTR 248001</t>
  </si>
  <si>
    <t>0004155759430842902</t>
  </si>
  <si>
    <t>MR DINESH CHAND SAINI</t>
  </si>
  <si>
    <t>PLOT NO -88 KRISHNA NAGARGOLAWAS MANSAROVAR JAIPURJAIPURRAJ  302020</t>
  </si>
  <si>
    <t>HK SEWING E-24 SIDHARTH NAGARTERMINAL 2 JAIPURJAIPURRAJ 302017</t>
  </si>
  <si>
    <t>0004209058940950511</t>
  </si>
  <si>
    <t>MR NEMPAL SINGH</t>
  </si>
  <si>
    <t>S/O RAJPAL SINGH EKTA COLONY MANDISAMITI MAJHOLA SACHIN DAUD BHANDARKE PASMORADABADUP 244001</t>
  </si>
  <si>
    <t>MANDI SAMITI MAJHOLA NEAR SACHIN DAUDBHAND AR MORADABADMORADABADUP 244001</t>
  </si>
  <si>
    <t>0004611199390244534</t>
  </si>
  <si>
    <t>MR BALVEER SINGH</t>
  </si>
  <si>
    <t>C/O MAHENDRA SINGH PLT NO 13 BAJRANGVIHAR COLONY 2 LOHA MANDI ROAD MURLIPURAJAIPURRAJ 302013</t>
  </si>
  <si>
    <t>OFFICE NO F2 FIRST FLOOR JAGDAMBA TOWERAMRAPALI CIRCLE VAISHALI NAGAR JAIPURJAIPURRAJ 302021</t>
  </si>
  <si>
    <t>0004726429053175408</t>
  </si>
  <si>
    <t>MR RAMSINGH KALIRAWANA</t>
  </si>
  <si>
    <t>SO HEERA LAL KALI RAWANA PL NO 23 GANESHNAGAR OLD NEAR KARDHANI MANDIR KALWAR RJAIPURRAJ  302012</t>
  </si>
  <si>
    <t>MAYA MOBILE POINT KALWAR RAOD HATOINEAR CHIRAV HOSPITAL JAIPUR JAIPUR QJAIPURRAJ 302012</t>
  </si>
  <si>
    <t>0006530039660755806</t>
  </si>
  <si>
    <t>MR VINAY SHUKLA</t>
  </si>
  <si>
    <t>290/43KHA PANDAY KA TALABMOTI JHEEL AISHBAGH LUCKNOWLUCKNOWUP  226004</t>
  </si>
  <si>
    <t>FUN MALL 1ST FLOOR GOMTI NAGAR LUCKNOWLUCKNOWUP 226010</t>
  </si>
  <si>
    <t>0004611199353905139</t>
  </si>
  <si>
    <t>MR SUNNY GUPTA</t>
  </si>
  <si>
    <t>H.N. 1 PAMESHWER GATE KANHAIYA NAGARASHRAM GALI FIROZABADFIROZABADUP  283203</t>
  </si>
  <si>
    <t>PLOT NO 210 JAIN MANDIRAGRA GATE FIROZABAD UTTAR PRADESHFIROZABADUP 283203</t>
  </si>
  <si>
    <t>0004207398220574363</t>
  </si>
  <si>
    <t>42 GIRRAJ VATIKAPHASE-2 RONCHI BANGAR MATHURAMATHURAUP  281006</t>
  </si>
  <si>
    <t>PLT NO C 1 B SITE B PACIFIC MALL AGRA RDGRD FLR NEAR THANA REFINARY MATHURAMATHURAUP 281001</t>
  </si>
  <si>
    <t>0004335888401117607</t>
  </si>
  <si>
    <t>MR MOHAMMAD SHUAIB</t>
  </si>
  <si>
    <t>C/O HAIDAE MIAN CHOWK MOHD SAEEDKHAN NEAR HAMID GATE QILA RAMPURRAMPURUP 244901</t>
  </si>
  <si>
    <t>AXIS BANK LTD BRANCH CODE -0795GROUND FLOOR SHAUKAT ALIRAMPURUP 244901</t>
  </si>
  <si>
    <t>0004726428882590134</t>
  </si>
  <si>
    <t>MR GOVIND PRAJAPAT</t>
  </si>
  <si>
    <t>S/O GANESH LAL PRAJAPATO KA MOHALLA MERTUDAIPURUDAIPURRAJ 313022</t>
  </si>
  <si>
    <t>KALDWAS UDAIPURUDAIPURRAJ 313022</t>
  </si>
  <si>
    <t>0004047458182475217</t>
  </si>
  <si>
    <t>MR BHAWANI SHANKAR</t>
  </si>
  <si>
    <t>S/O BHERULAL 64 BALAJI TOWN SECONDBALITA ROAD KUNHADI GIRDHARPURAKOTARAJ 324008</t>
  </si>
  <si>
    <t>HERO SHOW ROOM 64 BALAJI TOWN SECOND BAKUNHADI GIRDHARPURAKOTARAJ 325205</t>
  </si>
  <si>
    <t>0006529028342500394</t>
  </si>
  <si>
    <t>MR MAKABUL</t>
  </si>
  <si>
    <t>S/O RAJU LABIYA RAILWAY STATION RAMDEV MANDIR KE SAMNEBHILWARARAJ  311024</t>
  </si>
  <si>
    <t>BANEDA TAHSIL DATA PAYRA BHILWARASUZUKI FACTORY KE PASSBHILWARARAJ 311001</t>
  </si>
  <si>
    <t>0004611198700390268</t>
  </si>
  <si>
    <t>MR SURENDRA SEN</t>
  </si>
  <si>
    <t>PLOT NO K 4 28 KUDI BHAKTASNIHOUSING BOARDJODHPURRAJ  342005</t>
  </si>
  <si>
    <t>FIRST A- ROAD, NEAR GOLD BUILDING, SARDARPURA, JODHPUR NR NEHRU PARKJODHPURRAJ 342001</t>
  </si>
  <si>
    <t>0004155759432729610</t>
  </si>
  <si>
    <t>MR GIRRAJ SHARMA</t>
  </si>
  <si>
    <t>70 B SURAJ NAGARSANGANER JAIPURJAIPURRAJ  302029</t>
  </si>
  <si>
    <t>PLOT NO. SP-663 RIICO INDUSTRIAL AREASITAPURA JAIPURJAIPURRAJ 302022</t>
  </si>
  <si>
    <t>0006530047380623428</t>
  </si>
  <si>
    <t>MR GAJENDER</t>
  </si>
  <si>
    <t>MOOLTAN COY THE JAT REGIMENT CENTREBAREILLLY BAREILLYBAREILLYUP  243001</t>
  </si>
  <si>
    <t>MOOLTAN COY THE JAT REGIMENT CENTREBAREILLY BAREILLYBAREILLYUP 243001</t>
  </si>
  <si>
    <t>0004377487813359540</t>
  </si>
  <si>
    <t>MR ZISHAN ALI</t>
  </si>
  <si>
    <t>MUSHLIM MOHALLA VILLAGE KHIRNI TEH.MALARNA DUNGAR SAWAI MADHOPURSWAIMADHOPURRAJ 322024</t>
  </si>
  <si>
    <t>PANCHAYAT SAMITI BONLISAWAI MADHOPURSWAIMADHOPURRAJ 322023</t>
  </si>
  <si>
    <t>0004726428880185119</t>
  </si>
  <si>
    <t>MR MOHD TAHASIN</t>
  </si>
  <si>
    <t>S/O YASIN NEAR TURKO WALI MASJIDTURTIPUR ELHA SAMBHALSAMBHALUP 244302</t>
  </si>
  <si>
    <t>TURKO WALI MASJID TURTIPUR ELHA SAMBHALSAMBHALUP 244302</t>
  </si>
  <si>
    <t>0004207399103133822</t>
  </si>
  <si>
    <t>MR KAILASH CHAND SAINI</t>
  </si>
  <si>
    <t>PLOT NO 34 SHIV NATH VIHAR SIRSI ROADBHANKROTA JAIPUR JAIPUR RAJASTHANJAIPURRAJ  302026</t>
  </si>
  <si>
    <t>P N DTA 0042009 10 AND 004/011 2 ND FLRMAHINDRA WORLD CITY VILL TILAWAS TEH SANJAIPURRAJ 302037</t>
  </si>
  <si>
    <t>0004209058611187633</t>
  </si>
  <si>
    <t>C/O.VISHWKARMA SOLUTION POINT,WARD NO-10,UKLANA MANDI,FATEHABADHAR 125113</t>
  </si>
  <si>
    <t>0004726428031686858</t>
  </si>
  <si>
    <t>MR PRASHANT KUMAR</t>
  </si>
  <si>
    <t>H NO 263/3 HARI NAGAR GANAW SONIPATSONIPATSONEPATHAR  131101</t>
  </si>
  <si>
    <t>SSE DORAHA LUDHIANA LUDHIANALUDHIANAPUN 141418</t>
  </si>
  <si>
    <t>0004209058612167824</t>
  </si>
  <si>
    <t>MR FATEH LAL RAJORA</t>
  </si>
  <si>
    <t>HOUSE NO 202 KARNI VIHAR HIRAPURAAJMER ROAD JAIPUR RAJASTHANJAIPURRAJ 302020</t>
  </si>
  <si>
    <t>PLOT NO 128JODHWARA INDUSTRIALJAIPURRAJ 302020</t>
  </si>
  <si>
    <t>0004611199392498617</t>
  </si>
  <si>
    <t>MR ARYAN BHATT</t>
  </si>
  <si>
    <t>F120 AUTO STANDSUBHASH NAGARBHILWARARAJ  311001</t>
  </si>
  <si>
    <t>0004726429052675671</t>
  </si>
  <si>
    <t>MR ARVIND VYAS</t>
  </si>
  <si>
    <t>C O DINESH CHANDRA HOUSE 38 RATAN CHOWKVEER MOHALLA JODHPURJODHPURRAJ 342001</t>
  </si>
  <si>
    <t>PLOT NO 27 BHAGAT KI KOTHI EXTENSION N H65 PALI ROADJODHPURRAJ 342001</t>
  </si>
  <si>
    <t>0006530039661142939</t>
  </si>
  <si>
    <t>MR ARVIND RATHOUR</t>
  </si>
  <si>
    <t>02 GALI NO.5 KARABLAFIROZABADFIROZABADUP  283203</t>
  </si>
  <si>
    <t>NAGAR NIGAM BUS STATION ROADNR HDFC BANK ROOM NO 12FIROZABADUP 283203</t>
  </si>
  <si>
    <t>0004155759430257333</t>
  </si>
  <si>
    <t>MR DEEPAK CHOUDHARY</t>
  </si>
  <si>
    <t>PLOT NO-C-43,LAXMI VATIKA VIHAYPURAROAD PURANI CHUNGI AGRA ROAD LUNIAWASJAIPURRAJ 302031</t>
  </si>
  <si>
    <t>KHASRA NO-102 BAGRANA RING ROADKHORI ROPADA AGRA ROAD JAIPURJAIPURRAJ 302031</t>
  </si>
  <si>
    <t>0006530039662657596</t>
  </si>
  <si>
    <t>20/3, PEER KALYANI FREEGANJ NAGLA MAHADEV AGRA BELANGANJ AGRA,AGRAUP  282004</t>
  </si>
  <si>
    <t>SEC-13 NEAR KARGIL PETROL PUMPBODLAAGRAUP 282004</t>
  </si>
  <si>
    <t>0004726429053358707</t>
  </si>
  <si>
    <t>MR PANCHA RAM</t>
  </si>
  <si>
    <t>S/O SOHAN RAM BHERUOPURA COLONYPO KUCHERA DIST NAGARNAGAURRAJ 341503</t>
  </si>
  <si>
    <t>PRINCIPAL GOVTSEC SCHNAGAURRAJ 341301</t>
  </si>
  <si>
    <t>0004611199390613894</t>
  </si>
  <si>
    <t>MS ANAMIKA SAXENA</t>
  </si>
  <si>
    <t>HO NO 22/56 MOKHAPADA KAHARO KEMANDIR KE PAAS KEITHUNIPOL KOTAKOTARAJ 324006</t>
  </si>
  <si>
    <t>01 KAITHOONIPOL MAIN ROAD MOKHA PARA0744KOTARAJ 324005</t>
  </si>
  <si>
    <t>0004611199390632761</t>
  </si>
  <si>
    <t>41/8 NAGLA DEEM POST DHANDHUPURA TAJGANJAGRA AGRAAGRAUP 282001</t>
  </si>
  <si>
    <t>SRK MALL IST FLR NAGLA PADI AGRA AGRAAGRAUP 282001</t>
  </si>
  <si>
    <t>0004726428471127611</t>
  </si>
  <si>
    <t>MR MOHAMMED SHOAIB QURESHI</t>
  </si>
  <si>
    <t>S/O ABDULLAH QUERSHI MOCHIYO KI MASJIDKE PASS SAHDI GALI MEET MARKET GHANTAGHAJODHPURRAJ 342001</t>
  </si>
  <si>
    <t>MOCHIYO KI MASJID KE PAS SAKDI GALIMEET MARKET GHANTAGHARJODHPURRAJ 342001</t>
  </si>
  <si>
    <t>0004335888452732221</t>
  </si>
  <si>
    <t>MR SYED RAFI ULLAH</t>
  </si>
  <si>
    <t>60 MITRA NAGAR RATI DANG AJMERNR ST CHISHTIYA SCHOOLAJMERRAJ 305004</t>
  </si>
  <si>
    <t>60 MITRA NAGAR NR. SAINI CHISHTIYA SCHOOL RATI DANGAJMERRAJ 305004</t>
  </si>
  <si>
    <t>0006530039661415657</t>
  </si>
  <si>
    <t>MR DIPENDRA SINGH</t>
  </si>
  <si>
    <t>H.N.53 MALVIYE NAGARBUNDIBUNDIRAJ  323001</t>
  </si>
  <si>
    <t>AAVAS FINANCIERS LTD, LANKA GATE,DHAN MANDI ROAD, BUNDIBUNDIRAJ 323001</t>
  </si>
  <si>
    <t>0004209058611858043</t>
  </si>
  <si>
    <t>MR KAMLESH PAREEK</t>
  </si>
  <si>
    <t>S/O BHAGWAN SAHAY PAREEK MAHARAM KIDHANI CHOMU JAIPUR RAJASTHANJAIPURRAJ  303802</t>
  </si>
  <si>
    <t>JAMNA COMPLEX 1ST FLOOR SUDHAKARPETROL PUMP JAIPURJAIPURRAJ 303702</t>
  </si>
  <si>
    <t>0004335888403378371</t>
  </si>
  <si>
    <t>MR PRAKASH SINGH</t>
  </si>
  <si>
    <t>S/O DULAR SINGH CHAI NEW POLICE LINEBAREILLYBAREILLYUP 243001</t>
  </si>
  <si>
    <t>RESERVE POLICE LINEBAREILLYUP 243001</t>
  </si>
  <si>
    <t>0004335877862123790</t>
  </si>
  <si>
    <t>MR SHAITAN SINGH RATHOR</t>
  </si>
  <si>
    <t>133 RAJPUTO KA BAS GUDA SHYAMA(SOJAT)PALIRAJ 306103</t>
  </si>
  <si>
    <t>GAJANI PALIRAJASTHANPALIRAJ 306114</t>
  </si>
  <si>
    <t>0006530047382149463</t>
  </si>
  <si>
    <t>MR MUKUND RAY</t>
  </si>
  <si>
    <t>270 FD WKSP COY EME ARMY CANTT ARMYAREAKOTARAJ 324002</t>
  </si>
  <si>
    <t>MILITRY STATION ARMY CANTT ARMYAREAKOTARAJ 324002</t>
  </si>
  <si>
    <t>0004726428472693967</t>
  </si>
  <si>
    <t>MR DEVENDRA SINGH</t>
  </si>
  <si>
    <t>S/O DILIP SINGH M N .21 MEHARATTO KIGUWADI MOYANA MOYANAAJMERRAJ  305623</t>
  </si>
  <si>
    <t>M N 21 MEHARATTO KI GUWADIMOYANA AJMER TEH MASUDHAAJMERRAJ 305623</t>
  </si>
  <si>
    <t>0004611199391664144</t>
  </si>
  <si>
    <t>MR SURESH</t>
  </si>
  <si>
    <t>0004356169180468709</t>
  </si>
  <si>
    <t>MR ANIL KUMAR BAIRWA</t>
  </si>
  <si>
    <t>PNO. 41-A DUSAD NAGAR 2NDSANGANER JAIPURJAIPURRAJ 302029</t>
  </si>
  <si>
    <t>PLOT NO. 167, MAHAVEER NAGAR -4,MAHAVEER NAGAR Y NR KOHINOOR GARDEN APPTJAIPURRAJ 302029</t>
  </si>
  <si>
    <t>0004335888760547386</t>
  </si>
  <si>
    <t>MR INTEJAR ALI</t>
  </si>
  <si>
    <t>S/O BADE MUNNE 43 GODHI POST GODHIBILASPUR RAMPURRAMPURUP  244921</t>
  </si>
  <si>
    <t>BILASPURGODHIRAMPURUP 244921</t>
  </si>
  <si>
    <t>0004611199672091090</t>
  </si>
  <si>
    <t>MR SANJEEV YADAV</t>
  </si>
  <si>
    <t>S/O BHURAY SINGH GRAM NAUGAWANGHATAMPUR POST MADOLY BAREILLYBAREILLYUP 243502</t>
  </si>
  <si>
    <t>HDFC BANK LTD 154 KRISHNA PALACEOPPOSITE DM COMPAUNDBAREILLYUP 243001</t>
  </si>
  <si>
    <t>0006529028342889011</t>
  </si>
  <si>
    <t>MR JABRA RAM</t>
  </si>
  <si>
    <t>S/O CHAMPA LAL CHOKIDARO KI DHANNIMADLIYA MADALIYAJODHPURRAJ 342601</t>
  </si>
  <si>
    <t>KHASARA NO 251 MADIYA CHOKIDAROKI DHANI TEH- PIPAR CITYJODHPURRAJ 342601</t>
  </si>
  <si>
    <t>0004155759650872423</t>
  </si>
  <si>
    <t>MR RISHI SINGH</t>
  </si>
  <si>
    <t>AWAS VIKAS RUDRAPUR NEARGURUDWARARUDRAPURUTR  263153</t>
  </si>
  <si>
    <t>GROUND FLOOR SEC 1 PLOT NO 3SIDCUL PANT NAGAR RUDRAPURRUDRAPURUTR 263153</t>
  </si>
  <si>
    <t>0004335888400390551</t>
  </si>
  <si>
    <t>MR FIROZ ALI</t>
  </si>
  <si>
    <t>442 GALI NO 2 NEW JALUPURASHASTRI NAGARJAIPURRAJ 302016</t>
  </si>
  <si>
    <t>PLOT NO 458 NEW JALUPURA MEN ROADHOUSING BOARD SHASTRI NAGARJAIPURRAJ302016</t>
  </si>
  <si>
    <t>0004207399160261581</t>
  </si>
  <si>
    <t>MR SANJAY KUMAR SHARMA</t>
  </si>
  <si>
    <t>PLOT NO 728 JMAHAVEER NAGAR NEAR AYYAPPATEMPLE GOPALPURA JAIPURJAIPURRAJ 302018</t>
  </si>
  <si>
    <t>GENPALT JLN MARG MACVIYA NAGAR NRFORTIS HOSPITAL JAIPURJAIPURRAJ 302017</t>
  </si>
  <si>
    <t>0004611199353028585</t>
  </si>
  <si>
    <t>MR ANSHUMAN DEORA</t>
  </si>
  <si>
    <t>HOUSE NO. D-29, PANCHVATI COLONYBHILWARABHILWARARAJ  311001</t>
  </si>
  <si>
    <t>SUBHASH NAGARBHILWARABHILWARARAJ 311001</t>
  </si>
  <si>
    <t>0004335888761580311</t>
  </si>
  <si>
    <t>MR HIMMAT SINGH MEENA</t>
  </si>
  <si>
    <t>S/O MADAN LAL GATERA GHATERANIMBAHERARAJ  312601</t>
  </si>
  <si>
    <t>GHATERA TEH NIMBAHERACHITTORGARH RAJASTHANNIMBAHERARAJ 312601</t>
  </si>
  <si>
    <t>CSG</t>
  </si>
  <si>
    <t>0006530039661741482</t>
  </si>
  <si>
    <t>MS RITU THAKUR</t>
  </si>
  <si>
    <t>5/A10, TEELA BALUGANJ, AGRAAGRA,AGRAUP  282001</t>
  </si>
  <si>
    <t>WATD NO-53 100 FEET BY PASS ROAD BODLASHAHGANJ AGRAAGRAUP 282001</t>
  </si>
  <si>
    <t>0006530039661729503</t>
  </si>
  <si>
    <t>MR ANUPAM TIWARI</t>
  </si>
  <si>
    <t>S/O VIDYANAND SHARMA 815K HARUNAGLA BISALPUR ROAD BAREILLY NAWABGANJBAREILLYUP 243006</t>
  </si>
  <si>
    <t>PLOT NO 137 SHAJAHAN PUR ROAD CIVIL LINEBARELLYBAREILLYUP 243001</t>
  </si>
  <si>
    <t>0004611199390357666</t>
  </si>
  <si>
    <t>MR JESTHI BHARAT KUMARPRAMODBHA</t>
  </si>
  <si>
    <t>H.NO. 684, WARD NO. 29, JETHIYO KA BADA,AKHADA NANTA KUNHARI KOTAKOTARAJ  324008</t>
  </si>
  <si>
    <t>KOTA SUPER THERMAL STATION, BIJLI PLANT,SAKATPURA, KOTAKOTARAJ 324008</t>
  </si>
  <si>
    <t>0004726428423859246</t>
  </si>
  <si>
    <t>MR PRAHALAD SINGH FAGERIA</t>
  </si>
  <si>
    <t>S/O MANGI LAL FAGERIA VILL KANDLAVPOST BATRANAV LAXMANGARHSIKARRAJ 332404</t>
  </si>
  <si>
    <t>44 BN IT BP NEW VANTAWARIBELGAM KARNATAKABELGAUMKTK 590001</t>
  </si>
  <si>
    <t>0006530039662069222</t>
  </si>
  <si>
    <t>MR JATIN LOHAR</t>
  </si>
  <si>
    <t>S/O SHIV SANKAR LOHAR DARJI YOKA MOHHALA PIPARDA PIPARDA ROADRAJSAMANDRAJ 313324</t>
  </si>
  <si>
    <t>JCB INDIA LTD , PLOT NO. 56, KELWA ,RAJSAMAND NR BY MAIN CHOPATIRAJSAMANDRAJ 313324</t>
  </si>
  <si>
    <t>0004611199392567668</t>
  </si>
  <si>
    <t>MR JAI PUNEET VERMA</t>
  </si>
  <si>
    <t>39 LAXMI VIHAR,RAMPURAROAD, SANGANER JAIPURJAIPURRAJ 302029</t>
  </si>
  <si>
    <t>HDB FINANCIAL SERVICES LTD, TONK ROADSANGANER THANA JAIPUR OPP SANGANER THANAJAIPURRAJ 302029</t>
  </si>
  <si>
    <t>0005172528152690146</t>
  </si>
  <si>
    <t>MR RAJVEER SINGH SEHGAL</t>
  </si>
  <si>
    <t>S/O JASPAL SINGH NAGARIYA PRIKSHITIZZATNAGAR BAREILLYBAREILLYUP 243122</t>
  </si>
  <si>
    <t>SANJAY NAGAR STADIUM ROAD BAREILLYBAREILLYUP 243001</t>
  </si>
  <si>
    <t>0004611199392788264</t>
  </si>
  <si>
    <t>MR VISHAL KAMAL</t>
  </si>
  <si>
    <t>43/A HANUMAN CITY VEERSAWAR KAR NAGARMIRPUR BAREILLYBAREILLYUP  243122</t>
  </si>
  <si>
    <t>MOHINI TOWER FIRST FLR A 25-26 BAREILLYBAREILLYUP 243122</t>
  </si>
  <si>
    <t>0004611199391778738</t>
  </si>
  <si>
    <t>MR CHANDRAVIR SINGH</t>
  </si>
  <si>
    <t>S/O GOPAL SINGH, RAJPUTO KA WAS,RAMSAR, BARMER, RAMSAR, RAJASTHANBARMERRAJ  344001</t>
  </si>
  <si>
    <t>AU SMALL FINANCE, FETIYA COMPLEX1ST FLOOR NEAR KELASH INTERNATIONAL HOTEBARMERRAJ 344001</t>
  </si>
  <si>
    <t>0004611199673180215</t>
  </si>
  <si>
    <t>MR SHAHRUKH QURESHI</t>
  </si>
  <si>
    <t>WARD NO.4,TEH-NEEM KA THANA, SIROHI,
SIROHI, SRI MADHOPUR, SIKAR
SIKAR
RAJ</t>
  </si>
  <si>
    <t>0004047457513745504</t>
  </si>
  <si>
    <t>S/O RAJENDRA SINGH 451 SEC 14 MAHENDRACOMUNICATIONS AVAS VIKAS COLONY SIKANDRAAGRAUP 282007</t>
  </si>
  <si>
    <t>1192/1 SEC 10 AVAS VIKAS COLONY SIKANDRAAGRA NR CANARA BANK AGRAAGRAUP 282007</t>
  </si>
  <si>
    <t>0004207399340865921</t>
  </si>
  <si>
    <t>MR SONU GUMBER</t>
  </si>
  <si>
    <t>C/O SONU GUMBER PLOT NO 2 OPP CGR MALLNEAR CHAHAL CHOWK GANGANAGAR SRI GANGANASRIGANGANAGARRAJ 335001</t>
  </si>
  <si>
    <t>PLOT NO 2 OPPOSITE CGR MALL NEAR CHAHALCHOWK GANGANAGAR SRI GANGANAGARSRIGANGANAGARRAJ 335001</t>
  </si>
  <si>
    <t>0004611199391337717</t>
  </si>
  <si>
    <t>MR MUKESH JAT</t>
  </si>
  <si>
    <t>C/O SHYOJIRAM WARD NO 04 MUNDIYAKHURD CHAKSU MOONDIYA KHURDCHAKSURAJ 303901</t>
  </si>
  <si>
    <t>G-973/974 PHASE-3RD BIOTECH PARKSITAPURA INDUSTRIAL ESTATE NEAR ARAVLI HJAIPURRAJ 302022</t>
  </si>
  <si>
    <t>0004611198700009298</t>
  </si>
  <si>
    <t>MS AASMA</t>
  </si>
  <si>
    <t>WARD NO 18 KEMRI GENRAL STORE NAIBASTI KHERA NEAR POLICE CHOWKI RUDRAPURRUDRAPURUTR  263153</t>
  </si>
  <si>
    <t>MAIN MARKET UDHAM SINGH NAGARRUDRPUR SIDE BY TANISHQ SHOWROOMRUDRAPURUTR 263153</t>
  </si>
  <si>
    <t>0004335888402277616</t>
  </si>
  <si>
    <t>MR SUDESH SAXENA</t>
  </si>
  <si>
    <t>H NO 211 GALLI NO 2 INDRA COLONYNEAR SANTOSHI MATA MANDIR RUDRAPURRUDRAPURUTR 263153</t>
  </si>
  <si>
    <t>SEC 14 IIE PANT NAGARNR -SANJAY VANRUDRAPURUTR 263153</t>
  </si>
  <si>
    <t>0004726429002000731</t>
  </si>
  <si>
    <t>S/O JAGE RAM BILYAN PANA DULHERAJHAJJAR HARYANA NR DALEEP BAND SHOPJHAJJARHAR 124507</t>
  </si>
  <si>
    <t>PLOT NO B 6 MAMA CHOWK MI DELHIROHTAK ROAD BAHADARGARH JHAJJARJHAJJARHAR 124507</t>
  </si>
  <si>
    <t>0004726424381569240</t>
  </si>
  <si>
    <t>MR DURG SINGH</t>
  </si>
  <si>
    <t>S O UGAM SINGH 374 BHAKHARI WALAPHATEGARH DECHOOJODHPURRAJ 342314</t>
  </si>
  <si>
    <t>BHAKHARI WALA PHATHGARH DECHOOVILL PHATEGARH TQ DECU DIST JODH PUR /JODHPURRAJ 342314</t>
  </si>
  <si>
    <t>0005241827302362235</t>
  </si>
  <si>
    <t>59 CHITRAKOOT COLONY KALWAR ROADJHOTWADAJAIPURRAJ302012</t>
  </si>
  <si>
    <t>VASUDEVPURI RAM NAGAR ROADJHOTWARAJAIPURRAJ 302012</t>
  </si>
  <si>
    <t>0004611199390008954</t>
  </si>
  <si>
    <t>MR AMAN KUMAR MITTAL</t>
  </si>
  <si>
    <t>H NO 64/120 PRATAP NAGAR SEC 64
JAIPUR
JAIPUR
RAJ
302033</t>
  </si>
  <si>
    <t>0004726427631588688</t>
  </si>
  <si>
    <t>MR GOPAL KATARA</t>
  </si>
  <si>
    <t>PUNIYA KHEDI PEEPHALTEH CHOTI SARVANTBANSWARARAJ  327001</t>
  </si>
  <si>
    <t>RESERVE POLICE LINE DAHOD ROAD BANSWARABANSWARA RAJ,RESERVE POLICE LINE DAHOD RBANSWARARAJ 327001</t>
  </si>
  <si>
    <t>0004047458182469699</t>
  </si>
  <si>
    <t>MR POKHAR MAL BIJARNIH</t>
  </si>
  <si>
    <t>S/O BHANA RAM BIJARNIYA KUWA MEHSDANGIWALA POST-KANSRDA VIA-JAJOD SHRIMADHOPURSIKARRAJ 332404</t>
  </si>
  <si>
    <t>MAV GOVT SEC SCHOOL MAVSIKAR (RAJ)SIKARRAJ 332715</t>
  </si>
  <si>
    <t>0004335876441038438</t>
  </si>
  <si>
    <t>MR MOTI RAM</t>
  </si>
  <si>
    <t>RADHEY KA PURA BASERI DHOLPURDHOLPURRAJ  328022</t>
  </si>
  <si>
    <t>0006530039661700298</t>
  </si>
  <si>
    <t>MR AARTI GIGNA</t>
  </si>
  <si>
    <t>CO RAMAVTAR D-74 INDRA NAGAR PHASE2JHALANA DUGARI JAWAHAR NAGARJAIPURRAJ 302004</t>
  </si>
  <si>
    <t>NAGAR NIGAR OFFICE LALKOTHIRAMBAGH JAIPURJAIPURRAJ 302004</t>
  </si>
  <si>
    <t>0004006676531336231</t>
  </si>
  <si>
    <t>165/B/N BSF BAADMATHURAMATHURAUP  281006</t>
  </si>
  <si>
    <t>MATHURA BAADMATHURAMATHURAUP 281006</t>
  </si>
  <si>
    <t>0006530047382458260</t>
  </si>
  <si>
    <t>MR BOOMICHELV G</t>
  </si>
  <si>
    <t>631 SATA BATTERYC/O 56 APOSRIGANGANAGARRAJ  335001</t>
  </si>
  <si>
    <t>631 SATA BATTERYC/O 56 APO 335001SRIGANGANAGARRAJ 335001</t>
  </si>
  <si>
    <t>0004207399160499157</t>
  </si>
  <si>
    <t>MR VIKRAM SAINI</t>
  </si>
  <si>
    <t>H NO-117 BHAGWATI NAGAR-1ST KARTARPURA CROSSING RAILWAY JAIPUR JAIPURJAIPURRAJ 302006</t>
  </si>
  <si>
    <t>OFFICE NO C-35 TERMINAL MARKETMOHANA MANDI SANGANER JAIPUR JAIPURJAIPURRAJ 302029</t>
  </si>
  <si>
    <t>0004129470901203128</t>
  </si>
  <si>
    <t>MR JITENDRA PARMAR</t>
  </si>
  <si>
    <t>27 SHRI RAM COLONY RAM NAGAR SODALAJAIPURJAIPURRAJ 302019</t>
  </si>
  <si>
    <t>ROSMERTA TECHNOLOGIES LTD NEARLAXMISAGARB,VAISHALI NAGARJAIPURRAJ 302021</t>
  </si>
  <si>
    <t>0004207399062029771</t>
  </si>
  <si>
    <t>MR PRAKASH BORANA</t>
  </si>
  <si>
    <t>H NO 383 MAHESHWARI NYATI NOHRA KE PASINSIDE JALORI GATE JODHPUR JODHPURJODHPURRAJ 342001</t>
  </si>
  <si>
    <t>C/O SHIVAM MEDICAL AGENCY MEDICALMARKET JODHPUR JODHPURJODHPURRAJ 342001</t>
  </si>
  <si>
    <t>0004726428470086222</t>
  </si>
  <si>
    <t>MR TARUN BHATNAGAR</t>
  </si>
  <si>
    <t>S/O SHYAM BIHAR,H.NO.1 KH 6,HIRANMANGARI SEC.4,UDAIPURUDAIPURRAJ  313002</t>
  </si>
  <si>
    <t>APANA NARIYAL PANIWALA SHOP NO-43 SAVINAMANDI UDAIPURUDAIPURRAJ 313001</t>
  </si>
  <si>
    <t>0004611199672841973</t>
  </si>
  <si>
    <t>39 GANESH VIHARBANKHROTA JAIPUR RAJASTHANJAIPURRAJ  302026</t>
  </si>
  <si>
    <t>JCB INDIA LTD, MAHINDRA SEZ,BAGRU, JAIPURJAIPURRAJ 302026</t>
  </si>
  <si>
    <t>0006530047382268677</t>
  </si>
  <si>
    <t>MR PRABHAT KUNTAL</t>
  </si>
  <si>
    <t>S/O BALKISHAN SINGH 297 TILAK NAGARBHARATPURBHARATPURRAJ  321001</t>
  </si>
  <si>
    <t>SONAMARG ARMY AREAC/ 56 APO C/O 56 APO JUMMUSRINAGARJK 191203</t>
  </si>
  <si>
    <t>0004611199673232594</t>
  </si>
  <si>
    <t>MR GOPI</t>
  </si>
  <si>
    <t>S/O RAJESH, JAY AMBIKA COLONYCHIRGHAR KE PICHE TB HOSPITAL JODHPURJODHPURRAJ 342001</t>
  </si>
  <si>
    <t>MAHATMA GANDHI HOSPITAL, ROOM NO.4JALORI GATE, NEAR- RAILWAY STATION,JODHPURRAJ 342001</t>
  </si>
  <si>
    <t>0004047458180046416</t>
  </si>
  <si>
    <t>MR BHUVNESH NATH</t>
  </si>
  <si>
    <t>C/O HARI KISHAN NATH HOUSE-K 24 NATHONKI BAGECHI SIWANCHI GATE WARD-16JODHPURRAJ 342001</t>
  </si>
  <si>
    <t>117/4 FLOOR NO 01 ABOVE YES BANK PWDCOLONY JODHPUR JODHPURJODHPURRAJ 342001</t>
  </si>
  <si>
    <t>0004209058610109869</t>
  </si>
  <si>
    <t>MR DULAL DRISHANA DEBNATH</t>
  </si>
  <si>
    <t>S/O SURENDRA CHANDR DEBNATH H NO 7/615SAINI MARKET MODAL TOWN BAHADURGARH BAHAJHAJJARHAR 124507</t>
  </si>
  <si>
    <t>HINDUSTAN SANITARYWARE INDUSTRIES LTDHSIL GD HSIL GROUP BAHADURGARH HARYANAJHAJJARHAR 124507</t>
  </si>
  <si>
    <t>0006530039661288096</t>
  </si>
  <si>
    <t>MS SAPNA UPADHYAY</t>
  </si>
  <si>
    <t>08445065780</t>
  </si>
  <si>
    <t>20,HARINAGAR, POLICE STATION-TUNDLA,TAHSHIL-TUNDLA,DISTRICT-FIROZABADTUNDLAUP  283204</t>
  </si>
  <si>
    <t>PLOT NO 01 RAILWAY ROAD NR SHANI MANDIRTUNDLA PRIMARY SCHOOL ROOM NO 04 TUNDLATUNDLAUP 283204</t>
  </si>
  <si>
    <t>0004335888761397559</t>
  </si>
  <si>
    <t>S/O BHURA SINGH WARD NO. 03 3GD7 GD GANGANAGAR GHARSANA RAJASTHANANUPGARHRAJ 335701</t>
  </si>
  <si>
    <t>HDB FINANCIAL SERVICES LTD, ADARSHCOLONY, 56-M-3, ANUPGARH BIKANER ROADANUPGARHRAJ 335701</t>
  </si>
  <si>
    <t>0004726427753211226</t>
  </si>
  <si>
    <t>MR VIJAYESHWA NATH YOGI</t>
  </si>
  <si>
    <t>YOGENDRA BHAWAN IROYA MOHALLAWARD 9 KAPASANKAPASANRAJ 312202</t>
  </si>
  <si>
    <t>TURKIYAKHURDKAPASANRAJ 312202</t>
  </si>
  <si>
    <t>0004611199672803346</t>
  </si>
  <si>
    <t>21 CHAURAHA MOHALLAFATEHABAD AGRAFATEHABADUP  283111</t>
  </si>
  <si>
    <t>SHOP NO-01 SHEKHAR KIRANA STOREAMBEDKAR CHOWK SADAR BAZAR FATEHABADFATEHABADUP 283111</t>
  </si>
  <si>
    <t>0004726427751913583</t>
  </si>
  <si>
    <t>MR DHARMENDER SINGH</t>
  </si>
  <si>
    <t>SBI BANK JAIPUR CANTTJAIPUR NIWARUJAIPURRAJ  302012</t>
  </si>
  <si>
    <t>2 RAJ RIF C/O 56 APO NIWARU CANTTJAIPUR RAJJAIPURRAJ 302012</t>
  </si>
  <si>
    <t>0005172527313365549</t>
  </si>
  <si>
    <t>H NO 39 LAKSHMI VIHAR RAMPURAROAD SANGANER JAIPUR JAIPURJAIPURRAJ 302029</t>
  </si>
  <si>
    <t>39 LAKSHMI VIHAR RAMPURA ROADSANGANER JAIPUR JAIPURJAIPURRAJ 302029</t>
  </si>
  <si>
    <t>0004726428692288283</t>
  </si>
  <si>
    <t>CO / RAMNARAYAN , VOP KALOIKALOI (268), JHAJJARJHAJJARHAR 124104</t>
  </si>
  <si>
    <t>BUILDING NO 72 GROUND FLOORJANPAT DELHINEW DELHIDEL 110001</t>
  </si>
  <si>
    <t>0004726427752813915</t>
  </si>
  <si>
    <t>MR ASHISH</t>
  </si>
  <si>
    <t>BARAK NO 02 POLICE LINE MORADABADMORADABADMORADABADUP  244001</t>
  </si>
  <si>
    <t>BARAK NO 2 POLICE LINE MORADABADMORADABAD U PMORADABADUP 244001</t>
  </si>
  <si>
    <t>0004726424381695714</t>
  </si>
  <si>
    <t>MR RAM KARAN KHOJA</t>
  </si>
  <si>
    <t>S/O NEMA RAM KHOJA KA BASKHANGATAJODHPURRAJ 342606</t>
  </si>
  <si>
    <t>KHOJA KA BASS KHANGTA NEAR UCOBANK TEH. PIPAR CITYJODHPURRAJ 342606</t>
  </si>
  <si>
    <t>0004726427751024928</t>
  </si>
  <si>
    <t>MR KAILASH SAINI</t>
  </si>
  <si>
    <t>H NO S 100 SHANTI NAGAR NBC ROADKHATI PURA ROAD JAIPUR JAIPURJAIPURRAJ 302006</t>
  </si>
  <si>
    <t>E-55 CHITRANJAN MARG C SCHEME NEARCROSS WORD JAIPUR JAIPURJAIPURRAJ 302001</t>
  </si>
  <si>
    <t>0006530039661658751</t>
  </si>
  <si>
    <t>MR SIMRAN JEET SINGH</t>
  </si>
  <si>
    <t>46 BIHARI VILASBIHARI VILAS P.S. TUNDLATUNDLAUP  283204</t>
  </si>
  <si>
    <t>ORDANANCE FACTORY PLOT NO TYPE-2MAINPIRI ROOM NO-05AGRAUP 283103</t>
  </si>
  <si>
    <t>0004726428240266211</t>
  </si>
  <si>
    <t>MR RAM BALAI</t>
  </si>
  <si>
    <t>P NO 25 , DEEP VIHAR ,SIRSI ROAD,PANCHYAWALA,JAIPURJAIPURRAJ  302034</t>
  </si>
  <si>
    <t>RSWC OFFICE 3RD FLOOR, BHAWANI SINGHROAD, RAMBAGH CIRCLE, JAIPURJAIPURRAJ 302034</t>
  </si>
  <si>
    <t>0005241828330765597</t>
  </si>
  <si>
    <t>MR VAIBHAV KUMAR JAIN</t>
  </si>
  <si>
    <t>HOUSE NO 379 TEACHERS COLONY AMBAMATA UADIPURUDAIPURRAJ 313001</t>
  </si>
  <si>
    <t>PLOT NO 374 1ST FLORO CHANKYAPURISECTOR 4 HIRAN MAGRIUDAIPURRAJ 313001</t>
  </si>
  <si>
    <t>0004377487840066159</t>
  </si>
  <si>
    <t>MR MOHAN LAL YOGI</t>
  </si>
  <si>
    <t>M 104 JDA COLONY
PREM NAGAR AGRA ROAD JAIPUR
JAIPUR
RAJ
302031</t>
  </si>
  <si>
    <t>0004611199390990623</t>
  </si>
  <si>
    <t>PLOT NO- 5,SHALASAR PARM COLONY, NEWLOHA MANDI, MACHADA, JAIPUR, RAJASTHANJAIPURRAJ  302013</t>
  </si>
  <si>
    <t>PLOT NO- 208-209,RAMESHWAR DHAM, MURLIPURA,JAIPURRAJ 302039</t>
  </si>
  <si>
    <t>0005172528152683851</t>
  </si>
  <si>
    <t>MR LIYAKAT ALI</t>
  </si>
  <si>
    <t>S/O NAWAB KHAN H NO 144 DEDWALPATTI WARD NO 15 MALAB (122) MEWATNUHHAR 122107</t>
  </si>
  <si>
    <t>SHKM GOVT MEDICAL COLLAGE NALHADNUH MEWATNUHHAR 122107</t>
  </si>
  <si>
    <t>0004611199391331256</t>
  </si>
  <si>
    <t>MR SHYAM CIPA</t>
  </si>
  <si>
    <t>PLOT NO 178 KH NO. 30 MANGRAPUNGJLA GOKUL NAGAR JODHPURJODHPURRAJ  342001</t>
  </si>
  <si>
    <t>VESTIGE MARKETING PVT LTD NEAR DODHIINTERNATIONAL SCHOOL JODHPURJODHPURRAJ 342001</t>
  </si>
  <si>
    <t>0004726426852259136</t>
  </si>
  <si>
    <t>MR RAJA RAM</t>
  </si>
  <si>
    <t>THANA RAMGANJ JAIPUR,POLICE LINEJAIPURJAIPURRAJ  302001</t>
  </si>
  <si>
    <t>POLICE THANA KOTWALI CHOTI CHOPADJAIPURJAIPURRAJ 302002</t>
  </si>
  <si>
    <t>0004726427751599226</t>
  </si>
  <si>
    <t>MR MUKESH BHATT</t>
  </si>
  <si>
    <t>TYPE 2/48 BANNU COLONY RACE COURSEDEHRADUNDEHRADUNUTR  248001</t>
  </si>
  <si>
    <t>VIDHANSABHA OFFICE NEAR RISHPANA PULLDEHRADUNDEHRADUNUTR 248001</t>
  </si>
  <si>
    <t>0004335888452302470</t>
  </si>
  <si>
    <t>MR GAGAN DEEP UNIYAL</t>
  </si>
  <si>
    <t>MAHARASHTRA BHAWAN RAILWAY ROADRISIKESH DEHRADUNDEHRADUNUTR 249201</t>
  </si>
  <si>
    <t>ELECTRONIC FINANCE LTDMUKHARJI MARGDEHRADUNUTR 249201</t>
  </si>
  <si>
    <t>0005172528153490934</t>
  </si>
  <si>
    <t>MR MANOJ MEENA</t>
  </si>
  <si>
    <t>S/O HARISH CHANDRA MEENA KACHRIYA AMALWAUDAIPUR RAJASTHANUDAIPURRAJ  313038</t>
  </si>
  <si>
    <t>POLICE LINE TEKRI KURABADUDAIPURRAJ 313038</t>
  </si>
  <si>
    <t>0004611199390902941</t>
  </si>
  <si>
    <t>MR AAKARSH GUPTA</t>
  </si>
  <si>
    <t>8-A BAPU NAGAR PUR ROAD OPP RSEBGRID BHILWARABHILWARARAJ 311001</t>
  </si>
  <si>
    <t>SAMBODHI TEXTILES, GROUND FLOOR,NEAR OVER GREEN PARK, RIICO RIICO FORTHBHILWARARAJ 311001</t>
  </si>
  <si>
    <t>0006530039660952528</t>
  </si>
  <si>
    <t>MR MUKESH BAIRWA</t>
  </si>
  <si>
    <t>S/O AMBA LAL WARD NO 9 ,PAVLICHITTORGARHCHITTORGARHRAJ  312001</t>
  </si>
  <si>
    <t>WARD NO 9 , RAILWAY STATION,NIMBARA ROAD,CHITTORGARHRAJ 312001</t>
  </si>
  <si>
    <t>0004207399341214608</t>
  </si>
  <si>
    <t>MR DINESH PANCHAL</t>
  </si>
  <si>
    <t xml:space="preserve">FAIZAN </t>
  </si>
  <si>
    <t>0005241828330772155</t>
  </si>
  <si>
    <t>MR SOHAN MUDGAL</t>
  </si>
  <si>
    <t>PLOT 229 -DADU MARG BARKAT NAGAR BARKATNAGAR TONK FATAK JAIPUR GANDDHI NAGARJAIPURRAJ  302015</t>
  </si>
  <si>
    <t>SHOP-36 RAMPURA ROAD SANGANER ALOKCLINIC JAIPUR RAJJAIPURRAJ 302029</t>
  </si>
  <si>
    <t>0004611199391668772</t>
  </si>
  <si>
    <t>C/O TEJA RAM JAI GURU RAWAT NAGARBANAR JODHPURJODHPURRAJ  342027</t>
  </si>
  <si>
    <t>RAILWAY WORK SHOP RATANADAJODHPURJODHPURRAJ 342001</t>
  </si>
  <si>
    <t>0004006676531922063</t>
  </si>
  <si>
    <t>MR SREENIVASU REDDY NALLAGTLA</t>
  </si>
  <si>
    <t>B COY 35 BN LBSNAA HUSSOORIE DEHRADUNDEHRADUNUTR  248179</t>
  </si>
  <si>
    <t>B COY 35 BN LBSNAA MUSSOORIEDEHRADUNDEHRADUNUTR 248179</t>
  </si>
  <si>
    <t>0006530039661280499</t>
  </si>
  <si>
    <t>MR RANDHIR SINGH</t>
  </si>
  <si>
    <t>62 NAVIPURUSPAR SONKH ROAD MATHURAMATHURAUP  281004</t>
  </si>
  <si>
    <t>KRISHNA PLAZA 3RD FLOOR GOVERDHANROAD MATHURAMATHURAUP 281004</t>
  </si>
  <si>
    <t>0004377487813376312</t>
  </si>
  <si>
    <t>MR SUBHASH KUMAR</t>
  </si>
  <si>
    <t>S/O KANHAIYA LAL DINARPURAK PAS FAGERIYO KI DHANI KATRATHA SIKARSIKARRAJ  332024</t>
  </si>
  <si>
    <t>UDYOG NAGAR POLICE THANASIKARSIKARRAJ 332001</t>
  </si>
  <si>
    <t>0004726428693099853</t>
  </si>
  <si>
    <t>MR SATYA PRAKASH</t>
  </si>
  <si>
    <t>S/O VIRENDRA SINGH WARD NO-5, SUBHASHNAGAR, BHARATPUR, RAJASTHANBHARATPURRAJ  321001</t>
  </si>
  <si>
    <t>C/O RELIANCE DIGITAL MALLL1ST FLOOR, BHARATPURBHARATPURRAJ 321001</t>
  </si>
  <si>
    <t>0006530039661705529</t>
  </si>
  <si>
    <t>MS KALPANA</t>
  </si>
  <si>
    <t>34/251 IDGHA IDGHA MAZZIDIDGAH KUTLUPUR AGRAAGRAUP  282001</t>
  </si>
  <si>
    <t>BUILDING 33/1 NABI ASHOK NAGARSHAHGANJ AGRAAGRAUP 282001</t>
  </si>
  <si>
    <t>0004611198700194579</t>
  </si>
  <si>
    <t>MR KULDEEP SINGH</t>
  </si>
  <si>
    <t>S/O AJAIB SINGH, LOHSIMBLI,PATIALA, PUNJABRAJPURAPUN  140401</t>
  </si>
  <si>
    <t>C/O POOJA SAREE, POOJA COMPLEX,NH-1, KALKA CHOWK, AMBALA CITYAMBALAHAR 134003</t>
  </si>
  <si>
    <t>0005172528151773224</t>
  </si>
  <si>
    <t>MR PRABHU PRAKASH SINGH</t>
  </si>
  <si>
    <t>SHRMA STREETAMETRAJSAMANDRAJ 313332</t>
  </si>
  <si>
    <t>AMETKELWA PO CHAR BUJA ROADRAJSAMANDRAJ 313332</t>
  </si>
  <si>
    <t>0005172527722789537</t>
  </si>
  <si>
    <t>MR NITESH</t>
  </si>
  <si>
    <t>SSBN ITBP SABOLI CAMP PO-NATHUPURSONIPAT SONIPATSONEPATHAR  131029</t>
  </si>
  <si>
    <t>SSBN ITBP SABOLI CAMPSONIPATSONEPATHAR 131029</t>
  </si>
  <si>
    <t>0004377487812295281</t>
  </si>
  <si>
    <t>MR DEVENDRA</t>
  </si>
  <si>
    <t>S/O SHRI SORAN SINGH VILL BAS SUJAN POBERI CHAHAR KHERAGARH AGRAAGRAUP  283102</t>
  </si>
  <si>
    <t>BAS SUJAN BERI CHAHAR AGRA AKOLAAGRAAGRAUP 283102</t>
  </si>
  <si>
    <t>0004726428681038244</t>
  </si>
  <si>
    <t>H NO C 38 GROUND FLOOR RAM NAGARCOLONY TOLL TAX TONK ROAD SANGANERJAIPURRAJ 302022</t>
  </si>
  <si>
    <t>PLOT NO J 200 1ST FLOOR J BLOCK BEHINDGENPACT JAIPURJAIPURRAJ 302022</t>
  </si>
  <si>
    <t>0006528989402304566</t>
  </si>
  <si>
    <t>MR NAWAL KISHORE SHARMA</t>
  </si>
  <si>
    <t>C/O SHOBHA RAM, P. NO.-2, HARYANABARHMAN MOHALLA, JANTA COLONY, AGRA ROADJAIPURRAJ  303303</t>
  </si>
  <si>
    <t>SHOP NO - 6,AGRA ROAD,JAIPURRAJ 303303</t>
  </si>
  <si>
    <t>0005172527312414264</t>
  </si>
  <si>
    <t>MR PRAKASH BABU MISHRA</t>
  </si>
  <si>
    <t>THANA MALIHABAD LUCKNOWLUCKNOWUP  227105</t>
  </si>
  <si>
    <t>KOTAWALI MALIHABADLUCKNOWLUCKNOWUP 227105</t>
  </si>
  <si>
    <t>0004611198700502177</t>
  </si>
  <si>
    <t>MR YOGESH DAGAR</t>
  </si>
  <si>
    <t>PLOT NO- 36 MUKHYA GANVLAXMINARAYANPURA LAKMINARAYANPURA JAIPURJAIPURRAJ  303007</t>
  </si>
  <si>
    <t>DTDC EXPRESS, 10/50, LAXMI SADAN, JANKIMARG, CHITARKOOT STADIUM, JAIPURJAIPURRAJ 302021</t>
  </si>
  <si>
    <t>0004726428422915296</t>
  </si>
  <si>
    <t>MR JASWANT SINGH</t>
  </si>
  <si>
    <t>79 RAWNA RAJPUTO KI GALLI BHAROONDABHARUNDA SUMERPURPALIRAJ  306901</t>
  </si>
  <si>
    <t>79 RAWNA RAJPUTO KI GALLI BHAROONDABHARUNDA SUMERPURPALIRAJ 306901</t>
  </si>
  <si>
    <t>0006530047381077418</t>
  </si>
  <si>
    <t>MR SANDEEP KUMAR JANGIR</t>
  </si>
  <si>
    <t>S O GYARSI LAL WARD NO 4 MAKAN NO 8KALOTA JHUNJHUNUN KALOTAJHUNJHUNURAJ 333501</t>
  </si>
  <si>
    <t>SHQL 8 C CHAWALAI T B PNEW DELHIDEL 110071</t>
  </si>
  <si>
    <t>0006530039661685424</t>
  </si>
  <si>
    <t>MR ASHWANI PACHAURI</t>
  </si>
  <si>
    <t>8/3, LABOUR COLONYFIROZABADFIROZABADUP  283203</t>
  </si>
  <si>
    <t>HDFC BANK LTD VIMLA TOWER 1ST FLOORJAIN MANDIR ROADFIROZABADUP 283203</t>
  </si>
  <si>
    <t>0004209058940301343</t>
  </si>
  <si>
    <t>MR MUKESH KUMAR MEENA</t>
  </si>
  <si>
    <t>C/O KAILASH CHANDRA MEENA BABA DHAM ROADGALI NO 4 SANTOSH COLONY BHILWARABHILWARARAJ 311001</t>
  </si>
  <si>
    <t>VILL TUR BHILWARARAJASTHANBHILWARARAJ 311001</t>
  </si>
  <si>
    <t>0005241827303702975</t>
  </si>
  <si>
    <t>S O SITA RAM P NO 144 B ASHAPURNACITY JODHPUR IST PHASEJODHPURRAJ  342001</t>
  </si>
  <si>
    <t>SS NWRJODHPURJODHPURRAJ 342001</t>
  </si>
  <si>
    <t>0004726426853471094</t>
  </si>
  <si>
    <t>MR VATAN MALIK</t>
  </si>
  <si>
    <t>FS BAHEDI MOHAMMADPUR CHOPLANEAR MANDI BAHEDI BAREILLY BAREILLYBAREILLYUP  243201</t>
  </si>
  <si>
    <t>FS BAHEDI MOHAMMADPUR CHOPLA NEARMANDI BAHEDI BAREILLY BAREILLY UPBAREILLYUP 243201</t>
  </si>
  <si>
    <t>0004006676532204347</t>
  </si>
  <si>
    <t>MR HARISH CHANDRA KOTHARI</t>
  </si>
  <si>
    <t>HARISH CHANDRA KOTHARIVILLAGE DUNGARI POST BASTE DIST PITHORAGPITHORAGARHUTR 262501</t>
  </si>
  <si>
    <t>C COY 54TH BN ITBP BHALUKPONG LOWER NEARTAXI STAND WEST KAMENGBOMDILAARN 790114</t>
  </si>
  <si>
    <t>0006528897350831011</t>
  </si>
  <si>
    <t>MR SUBHAM MISHRA</t>
  </si>
  <si>
    <t>CISF UNIT SSTPS SURATGARH PRABHAT NAGARSURATGARHGANGANAGARRAJ  335805</t>
  </si>
  <si>
    <t>CISF UNIT SSTPS SURATGARH PRABATNAGAR SURATGARHGANGANAGARRAJ 335805</t>
  </si>
  <si>
    <t>0004726428020433361</t>
  </si>
  <si>
    <t>MR KAMAL SINGH MEENA</t>
  </si>
  <si>
    <t>VILL CHAINPURA POST DOROLI VIA KHERLITEHSIL KATHUMAR ALWAR ALWARKHERLIRAJ 321606</t>
  </si>
  <si>
    <t>WENGAN WORK ANNABARM PERANDURCHENNAI MECHANICAL DEPARTMENTCHENNAITMN 600002</t>
  </si>
  <si>
    <t>0004335888450028325</t>
  </si>
  <si>
    <t>MR ABHISHEK RASTOGI</t>
  </si>
  <si>
    <t>448/1379,KALYANPURI NEW NAGARIYA-2ANSHIK,HARDOI ROAD,THAKURGANJ,LKOLUCKNOWUP  226003</t>
  </si>
  <si>
    <t>C/O TATA MOTORS LTDDEVA ROAD CHINHAT LUCKNOWLUCKNOWUP 226028</t>
  </si>
  <si>
    <t>0004047457531695434</t>
  </si>
  <si>
    <t>MR RAMESH CHANDRA MEENA</t>
  </si>
  <si>
    <t>P NO 5/6 OFFICERS RAJASTHAN POLICEACEDEMY SHASTRI NAGAR JAIPURJAIPURRAJ 302016</t>
  </si>
  <si>
    <t>RESERVE POLICE LINE CHANPOLE JAIPURJAIPURJAIPURRAJ 302001</t>
  </si>
  <si>
    <t>0004611199390606617</t>
  </si>
  <si>
    <t>MR VIPUL SARASWAT</t>
  </si>
  <si>
    <t>D 179 STREET NO 5 LINE PAAR PREM NAGARMORADABAD MORADABAD FIVE SHIVAM HALLMORADABADUP  244001</t>
  </si>
  <si>
    <t>BANK OF BARODA SUAR BANK OF BARODARAMPUR ROAD BRANCH CODE 1571 MORADABADSUARUP 244924</t>
  </si>
  <si>
    <t>0004155759651928588</t>
  </si>
  <si>
    <t>MR NIMMI BHASIN</t>
  </si>
  <si>
    <t>HNO 3182/1 SEC 47 DCHANDIGARHCHD  160047</t>
  </si>
  <si>
    <t>1ST FLOOR 3046 JEEVAN PRAKASH BUILDINGSEC 17 B OPP HARYANA TOURSIMCHANDIGARHCHD 160017</t>
  </si>
  <si>
    <t>0004207398220239025</t>
  </si>
  <si>
    <t>MR SATYENDRA SINGH JADAUN</t>
  </si>
  <si>
    <t>PLT 36AK GOPALAN NAGAR KHATIPURAJAIPUR RAJASTHAN JAIPURJAIPURRAJ  302012</t>
  </si>
  <si>
    <t>A 104 DAYANAND COLONY LAJPAT NAGAR IVNEW DELHI DELHINEW DELHIDEL 110024</t>
  </si>
  <si>
    <t>0004726427633013099</t>
  </si>
  <si>
    <t>S/O KARAMBIR SINGH HOUSE NO 88 FC COLONYUKLANA MANDI HISARFATEHABADHAR 125113</t>
  </si>
  <si>
    <t>C/O ANOOP DHANAK RAJY MANTRI UKLANAMANDI UKLANA DOLATPUR ROAD UKLANA HISARFATEHABADHAR 125113</t>
  </si>
  <si>
    <t>0004377487800024669</t>
  </si>
  <si>
    <t>MR RAMESH</t>
  </si>
  <si>
    <t>160A SETIA FARM GANGANAGAR GANGANAGARGANGANAGARSRIGANGANAGARRAJ 335001</t>
  </si>
  <si>
    <t>M/S JAGDAMBA ELECTRONICS COURT WALIROAD GANGANAGAR GANGANAGARSRIGANGANAGARRAJ 335001</t>
  </si>
  <si>
    <t>0004356169180840485</t>
  </si>
  <si>
    <t>MR YOUDHVEER SINGH TAK</t>
  </si>
  <si>
    <t>YOUDHVEER SINGH TAK S O JASRAM TAK1 9 MAHAVIR INTERNATIONAL COLONYSRIGANGANAGARRAJ 335001</t>
  </si>
  <si>
    <t>NEAR BYEPASS ROADGANGANAGARSRIGANGANAGARRAJ 335001</t>
  </si>
  <si>
    <t>0006528989400752501</t>
  </si>
  <si>
    <t>MS POOJA S MEENA</t>
  </si>
  <si>
    <t>51 SHRI RAM NAGAR B NEAR MAHARANAPRATAP SCHOOL KAIWR ROAD IKANTAIJAIPURRAJ 302012</t>
  </si>
  <si>
    <t>0004047458062685695</t>
  </si>
  <si>
    <t>MR JITENDRA KUMAR SHARMA</t>
  </si>
  <si>
    <t>B 575 KAMLA NAGAR AGRANOIDAAGRAUP 282002</t>
  </si>
  <si>
    <t>B 575KAMLA NAGARAGRAUP 282002</t>
  </si>
  <si>
    <t>0004335877860352052</t>
  </si>
  <si>
    <t>Jai Prakash Singhal</t>
  </si>
  <si>
    <t>J 1 ROAD 360 B BHUPALPURAUDAIPURUDAIPURRAJ 313001</t>
  </si>
  <si>
    <t>J 1 ROAD 360 B BHUPALPURAUDAIPUR UDAIPURUDAIPURRAJ 313001</t>
  </si>
  <si>
    <t>0004335887853508669</t>
  </si>
  <si>
    <t>MR PRATEEK KHANNA</t>
  </si>
  <si>
    <t>8 INDER ROAD DALANWALA DEFENCE
COLONY DEHRADUN
DEHRADUN
UTR
248001</t>
  </si>
  <si>
    <t>0004611199393390961</t>
  </si>
  <si>
    <t>MR RAJENDRA PRAJAPAT</t>
  </si>
  <si>
    <t>C/O RAJENDRA HOUSE NO MTM 22 R K COLONYBHILWARA NIGHT 2AR BHILWARABHILWARARAJ 311001</t>
  </si>
  <si>
    <t>SHOP NO 22 AFSARA COMPLEX GROUND FLRAZAD CHOWK BHILWARA BHILWARABHILWARARAJ311001</t>
  </si>
  <si>
    <t>22/04/2023</t>
  </si>
  <si>
    <t>0004726429052478829</t>
  </si>
  <si>
    <t>S/O SH RAJENDER SINGH HOUSE NO 117WARD NO 8 VILLAGE KANHAWAS POST SANGWARIREWARIHAR 123401</t>
  </si>
  <si>
    <t>PLOT NO 80P SEC-34 INFOCITY PHASE-1NEAR HERO HONDA CHOCKGURUGRAMHAR 122015</t>
  </si>
  <si>
    <t>0004335877860975894</t>
  </si>
  <si>
    <t>MR AMITABH SRIVASTAVA</t>
  </si>
  <si>
    <t>C 1027/8 C BLOCK INDIRA NAGAR LUCKNOWLUCKNOWUP 226016</t>
  </si>
  <si>
    <t>1 KAPOORTHALA SAHARA INDIA BHAWANALIGANJ LUCKNOWLUCKNOWUP 226024</t>
  </si>
  <si>
    <t>0004335876441432680</t>
  </si>
  <si>
    <t>MS REENA BANSAL</t>
  </si>
  <si>
    <t>W O VISHAL GUPTA 55 A ANAND NAGAR SIRSIROAD JAIPUR VAISHALI NAGAR RAJASTHANJAIPURRAJ 302021</t>
  </si>
  <si>
    <t>OFFICE NO 19 PUROHIT JI KA BAGH MI ROADPUROHIT JI KA BAGH JAIPURJAIPURRAJ 302001</t>
  </si>
  <si>
    <t>0004207399103310297</t>
  </si>
  <si>
    <t>MR HARISH KUMAR SINGH</t>
  </si>
  <si>
    <t>643/SA/13 SARKRIT NAGAR TADI KHANALUCKNOW UPLUCKNOWUP 226021</t>
  </si>
  <si>
    <t>643/SA/13 SARKRIT NAGAR TADIKHANA BEHINDANGEL CARMEL INTER COLLEGE LUCKNOW UPLUCKNOWUP 226021</t>
  </si>
  <si>
    <t>0004155759650641224</t>
  </si>
  <si>
    <t>MR JOYDEB PAL</t>
  </si>
  <si>
    <t>0004155759433064272</t>
  </si>
  <si>
    <t>C/O KHALILUDDIN PLOT NO 1 SUTHARON KABASS MOHALLA LAIQUAN NEAR SCHOOLJODHPURRAJ 342001</t>
  </si>
  <si>
    <t>VINOD TOWER 401 LIGHT MAIN CHOPASNI ROADOPP NIYAN KI JODHPURJODHPURRAJ 342001</t>
  </si>
  <si>
    <t>0004335876443267134</t>
  </si>
  <si>
    <t>MR AJAY PRASAD GUPTA</t>
  </si>
  <si>
    <t>C/O RAGHUNANDAN PRASAD GUPTA H NO E21SECTOR 13 MANGUPURA NAYA MORADABAD MORADMORADABADUP 244102</t>
  </si>
  <si>
    <t>E 21 SECTOR 13 MANGUPURA NAYA MORADABADMORADABADUP 244102</t>
  </si>
  <si>
    <t>0004611199670717282</t>
  </si>
  <si>
    <t>MR HARFOOL MEENA</t>
  </si>
  <si>
    <t>S/O REWDMAL MEENA KROLA KI DHANI GONERROAD WARD NO. 28 SANGANER LOONIYAWAS JAIJAIPURRAJ 302031</t>
  </si>
  <si>
    <t>PLOT NO-17 B BLOCK STAR RESIDENCYDCM AJMER ROAD GOVIND NAGARJAIPURRAJ 302021</t>
  </si>
  <si>
    <t>0004726428472566411</t>
  </si>
  <si>
    <t>MR RAIS QURESHI</t>
  </si>
  <si>
    <t>177 KASHYAP MARG SUBHASH CHOWKJAIPURJAIPURRAJ 302002</t>
  </si>
  <si>
    <t>177 KASHYAP MARG MOTI CALTLA BAJARSUBHASH CHOWK JAIPURJAIPURRAJ 302002</t>
  </si>
  <si>
    <t>0004377486572304119</t>
  </si>
  <si>
    <t>MR BASANT KUMR NYATI</t>
  </si>
  <si>
    <t>SHRI GOVERDHAN LAL NYATI7 B KUMBHA NAGARCHITTORGARHRAJ 312001</t>
  </si>
  <si>
    <t>SS PLAZA BHILWARA ROADCHITTORGRAHCHITTORGARHRAJ 312001</t>
  </si>
  <si>
    <t>0004207399163388506</t>
  </si>
  <si>
    <t>MR VIKASH YADAV</t>
  </si>
  <si>
    <t>C / O DEVENDRA GAJRAJ P NO 26 MARUDHARMOD JAIPU RJAIPURRAJ 302012</t>
  </si>
  <si>
    <t>BUILING NO 43/ 44 SHIPRA PATH RAGHUVNEAR AUNTY S CAFE JAIPURJAIPURRAJ 302020</t>
  </si>
  <si>
    <t>0004335877862058525</t>
  </si>
  <si>
    <t>MR DINESH CHANDRA</t>
  </si>
  <si>
    <t>SANDEEP</t>
  </si>
  <si>
    <t>C/O ROHTAS SINGH, H NO-5/286, 2ND FLOORBARAHI ROAD BAHADUR GARHJHAJJARHAR 124507</t>
  </si>
  <si>
    <t>43, MILESTONE,DELHI ROHTAK ROAD. ASODASIVAN BAHADUR GARH,NR- SUMSANGLAM FOOTWEJHAJJARHAR 124507</t>
  </si>
  <si>
    <t>0004155759432309124</t>
  </si>
  <si>
    <t>MR JAGDISH KUMAR</t>
  </si>
  <si>
    <t>WARD NO 29 ENGINEERING COLLEGECHOTHMATA MANDIR KE PASS ANWALIKOTARAJ 324010</t>
  </si>
  <si>
    <t>BHARAT PETROLEUM CORPORATION LTD,TEGORE NAGAR RAWATBHATA ROADKOTARAJ324001</t>
  </si>
  <si>
    <t>0004335877861306636</t>
  </si>
  <si>
    <t>MR DHANRAJ JAT</t>
  </si>
  <si>
    <t>VILLAGE-DAMODARPURA POST-KHADBAMNIYATEH-RAILMANGRA PIN CODE-313207RAJSAMANDRAJ 313709</t>
  </si>
  <si>
    <t>RNT MEDICAL COLLEGE AND HOSPITAL CHETAKCIRCLE NR COURT CHOURAHA UDAIPURUDAIPURRAJ 313001</t>
  </si>
  <si>
    <t>0005102237560790564</t>
  </si>
  <si>
    <t>MR AMAN SRIVASTAVA</t>
  </si>
  <si>
    <t>C 27 MAHANAGAR MANDIR PARK ROADKAPOORTHALA LUCKNOWLUCKNOWUP 226006</t>
  </si>
  <si>
    <t>3RD FLR PRINCETON BUSINESS PARK 16ASHOK MARG HAZRATGANJ LUCKNOWLUCKNOWUP 226001</t>
  </si>
  <si>
    <t>0004155759652094612</t>
  </si>
  <si>
    <t>MR RAJENDRA SINGH</t>
  </si>
  <si>
    <t>138, VINAYAK ENCLAVE BHERU JIMANDIR KE PASS BENAR JHOTWARA JAIPURJAIPURRAJ 302012</t>
  </si>
  <si>
    <t>1-A, VISHWAKARMA INDUSTRIAL AREA,JAIPUR ROAD NO 1JAIPURRAJ 302013</t>
  </si>
  <si>
    <t>0005172527310051738</t>
  </si>
  <si>
    <t>ROOM NO -3 SGPGI RAEBARLIROAD LUCKNOW EMERGENCYLUCKNOWUP 226014</t>
  </si>
  <si>
    <t>C/O EMERGNCY PROJECTSGPGI HOSPITAL RAE BARELI ROAD LUCKNOWLUCKNOWUP 226014</t>
  </si>
  <si>
    <t>0006530039662907892</t>
  </si>
  <si>
    <t>MR RAM KUMAR</t>
  </si>
  <si>
    <t>H NO 180 SANTOSHI NAGARNEAR SHIV CHOWK KOTAKOTARAJ 324009</t>
  </si>
  <si>
    <t>ALLEN CAREER INSTITUTE, JAWAHAR NAGARKOTAKOTARAJ 324005</t>
  </si>
  <si>
    <t>0004047458180616622</t>
  </si>
  <si>
    <t>PLOT NO 148/28 MALI KHEDA RAM DWARA
KE PASS MANIKYA NAGAR BHILWARA NEHRU RO
BHILWARA
RAJ
311001</t>
  </si>
  <si>
    <t>0004335876443546289</t>
  </si>
  <si>
    <t>MR MOHAMMED AASIF</t>
  </si>
  <si>
    <t>HN 296 BAIRWA MOHALLABHILWARABHILWARARAJ 311001</t>
  </si>
  <si>
    <t>MODERN WOOLEN TRANSPORTMARKET AZAD NAGAR CHITTORGARH ROADBHILWARARAJ311001</t>
  </si>
  <si>
    <t>0004611199141432206</t>
  </si>
  <si>
    <t>WARD NO 04 ,VILL- RASOOLPURPOST- PACHERI BARI ,TEH-BUHANAJHUNJHUNURAJ 333515</t>
  </si>
  <si>
    <t>SHOP NO -D 112 GOPI NATH BAZAR DELHICANT NEAR SADAR MARKETNEW DELHIDEL110010</t>
  </si>
  <si>
    <t>0004335878640350234</t>
  </si>
  <si>
    <t>MR RAKESH AKODIA</t>
  </si>
  <si>
    <t>B 45 FLAT S-2 2ND FLR PURUSHARTH NAGARJAGATPURA JAIPURJAIPURRAJ 302017</t>
  </si>
  <si>
    <t>INDIAN OIL RETAIL OUTLETVILLAGE - BORDA, TEH- PIPALDAKOTARAJ 325009</t>
  </si>
  <si>
    <t>0004611199142703712</t>
  </si>
  <si>
    <t>MS SUSHMA KUMARI</t>
  </si>
  <si>
    <t>H NO 25/10 1ST FLOORSECTOR 69MOHALIPUN 160062</t>
  </si>
  <si>
    <t>SCO NO 506-507-508 1SXT FLOORSECTOR 70 NR UCO BANKMOHALIPUN 160059</t>
  </si>
  <si>
    <t>0004726428470873785</t>
  </si>
  <si>
    <t>MR TARACHAND</t>
  </si>
  <si>
    <t>C/O LAL CHAND PLOT NO 142 GANESH VIHARKHS RA NO 79 SANGARIYA FANTA JODHPURJODHPURRAJ 342001</t>
  </si>
  <si>
    <t>PLOT NO 07 MAHAVEER NAGAR SANGRIYA FANTASALAWAS ROAD OPP SBI ATM JODHPURJODHPURRAJ 342001</t>
  </si>
  <si>
    <t>0004335888403337526</t>
  </si>
  <si>
    <t>MR JEETENDRA SINGH</t>
  </si>
  <si>
    <t>NAGLA DHORBHARATPUR RAJASTHANBHARATPURRAJ 321001</t>
  </si>
  <si>
    <t>RELIANCEDIGITAL RETAIL LTD, BIJALI GHARCIRCLE, NEAR- COLLECTORATE OFFICEBHARATPURRAJ 321001</t>
  </si>
  <si>
    <t>0006529028341234979</t>
  </si>
  <si>
    <t>MR RUPENDRA SINGH</t>
  </si>
  <si>
    <t>BAGHREHA AGRA UM RETHATHANA // BASONI TH // BAHPINAHATUP 283123</t>
  </si>
  <si>
    <t>BOMBAY TO GOA HIGHWAY RATHANAGIRI /RATHAJIRI TEH KED BOMBAYRAIGARHMAH 410216</t>
  </si>
  <si>
    <t>0004687426270126187</t>
  </si>
  <si>
    <t>MR NARESH JOSHI</t>
  </si>
  <si>
    <t>116 ALTUS EKA BASMATI DOCTORS COLONYNEAR SUBODH GIRLS CAMPUS SANGAER JAIPURJAIPURRAJ 302011</t>
  </si>
  <si>
    <t>116 ALTUS EKA NREE SUBODH GIRLS COLLEGECHEEL GADI RESTURANT SANGANER JAIPURJAIPURRAJ 302011</t>
  </si>
  <si>
    <t>0004335877862501490</t>
  </si>
  <si>
    <t>MR SAMUNDER SINGH</t>
  </si>
  <si>
    <t>G 117 CIVIL LINE SRIGANGANAGARSRIGANGANAGARRAJ 335001</t>
  </si>
  <si>
    <t>DISTRICT COURTSIKARSIKARRAJ 332001</t>
  </si>
  <si>
    <t>0004155759431220835</t>
  </si>
  <si>
    <t>MR AYUSH AGARWAL</t>
  </si>
  <si>
    <t>DEVESH</t>
  </si>
  <si>
    <t>188 KALIBARISHAMATGANJ NEAR KALI MANDIRBAREILLYUP 243001</t>
  </si>
  <si>
    <t>C/O SAMSUNG ELECTRONICS INDIA LTD,VIJAYRADIO HOUSE BAREILLYBAREILLYUP 243005</t>
  </si>
  <si>
    <t>0004611199143721986</t>
  </si>
  <si>
    <t>MR MOHIT RAJ GAUTAM</t>
  </si>
  <si>
    <t>25/278 A BUDH VIHAR CHAKKI PAAT AGRAAGRAUP 282001</t>
  </si>
  <si>
    <t>0004209058940938185</t>
  </si>
  <si>
    <t>MR AYUSH KUMAR SHARMA</t>
  </si>
  <si>
    <t>S/O-MANOJ KUMAR WARD NO 22 MAINMARKET CHHAWANI TESHIL NEEM KA THANASIKARRAJ 332713</t>
  </si>
  <si>
    <t>RFC CAFE AND RESTAURANT CHHAWANINEEM KA THANA SIKAR RAJSIKARRAJ 332713</t>
  </si>
  <si>
    <t>0004377486572567830</t>
  </si>
  <si>
    <t>MR AJAY BIHARI MATHUR</t>
  </si>
  <si>
    <t>PLT 250 RAM NAGAR BALAJI MARG JHANWARROAD JODHPUR JODHPURJODHPURRAJ 342008</t>
  </si>
  <si>
    <t>PLT 49 N K TOWER OPP NEW KOHINOOR CINEMAJODHPUR JODHPURJODHPURRAJ342001</t>
  </si>
  <si>
    <t>0004047458063017393</t>
  </si>
  <si>
    <t>MR BHAJAN LAL</t>
  </si>
  <si>
    <t>S/O HEMA RAM 7 LC GANGANAGAR RAJASTHANVPO-7LCGANGANAGARRAJ 335702</t>
  </si>
  <si>
    <t>GSS SCHOOL DUNGARGARHVPO BIGGA SRI NR RAILWAY ST GSS SCHOOLCHURURAJ 331803</t>
  </si>
  <si>
    <t>0004611199141717259</t>
  </si>
  <si>
    <t>MR RAVI KANT SINGH</t>
  </si>
  <si>
    <t>C/O KRISHNA NANDAN PARSAD HNO 322/2DAYAL RESIDENCY FAIZABAD ROAD LUCKNOW UPLUCKNOWUP 227105</t>
  </si>
  <si>
    <t>PLOT NO 111 TIWARIGANJ INDUSTRIAL AREAFAIZABAD ROAD NR WINE SHOP LUCKNOWLUCKNOWUP 227105</t>
  </si>
  <si>
    <t>0004209058610299793</t>
  </si>
  <si>
    <t>MR PUKHRAJ MEGHWAL</t>
  </si>
  <si>
    <t>S/O GHAMDA RAM MEGHWAL MEGHWALO KIJUNIVAS,SAMDARI GAON,BARMERBARMERRAJ 344021</t>
  </si>
  <si>
    <t>BUS STAND SAMDARI PETROL PUMP RAMDEVMANDIRBARMERRAJ 344021</t>
  </si>
  <si>
    <t>0006530039660982665</t>
  </si>
  <si>
    <t>MR RAMIT</t>
  </si>
  <si>
    <t>35 GURU JAMBESAWR NAGARGAMDHI PATH VAISHALI NAGARJAIPURRAJ 302021</t>
  </si>
  <si>
    <t>NBC BEARINGS, KHATIPURA ROAD, KAMLANEHRU NAGAR, HASANPURA, JAIPURJAIPURRAJ 302006</t>
  </si>
  <si>
    <t>0004047458182843273</t>
  </si>
  <si>
    <t>MS VARSHA CHANDERWANI</t>
  </si>
  <si>
    <t>HO NO,3-E-28 NEAR AUTO STANDNEW HOUSING BOARD SHASTRI NAGAR BHILWARABHILWARARAJ 311001</t>
  </si>
  <si>
    <t>SMM GOVT GIRLS SCHOOL SINDU RAJSHATHANNAGAR BHILWARA SMM GOVT GIRLS SCHOOLBHILWARARAJ 311001</t>
  </si>
  <si>
    <t>0004209058611314609</t>
  </si>
  <si>
    <t>MR JAI CHAND</t>
  </si>
  <si>
    <t>C/O KAMLA DHIGDAA AAZAD CHOWKGALI NO 01 REWARIREWARIHAR 123401</t>
  </si>
  <si>
    <t>PLOT NO SP 2 24 SP 2 27 RICONEW INDUSTRIAL MAJRAKATH NEEMRANAALWARRAJ 301705</t>
  </si>
  <si>
    <t>0004047457512563759</t>
  </si>
  <si>
    <t>MS GAYTERI SHARMA</t>
  </si>
  <si>
    <t>P NO 91 GTULSI NAGARTONK ROAD SANGANERJAIPURRAJ 302029</t>
  </si>
  <si>
    <t>91 TULSI NAGARTONK ROAD SANGANER JAIPURJAIPURRAJ 302029</t>
  </si>
  <si>
    <t>0004726428273746683</t>
  </si>
  <si>
    <t>MR GAURAV KHANDELWAL</t>
  </si>
  <si>
    <t>G 52 FLAT NO S 3 SHUBHAM RESIDENCYMANGAALM CITY KALWARJAIPURRAJ 302012</t>
  </si>
  <si>
    <t>MAHAVIR JAIPURIYA RAJASTHANHOSPITAL JLN MARG MALVIYA NAGARJAIPURRAJ 302004</t>
  </si>
  <si>
    <t>0004207399342708418</t>
  </si>
  <si>
    <t>589/32 SALENAGAR MAURYATOLARUCHI KHANDLUCKNOWUP 226002</t>
  </si>
  <si>
    <t>RAMABAI AMBEDKAR MAIDAN,SAMARAK PARKSANGRALAY SMRITI UPWANLUCKNOWUP 226002</t>
  </si>
  <si>
    <t>0004047458063654583</t>
  </si>
  <si>
    <t>MR JITENDRA SETH</t>
  </si>
  <si>
    <t>C/O VALLABACHARYA P NO -3GH-23PRABHAT NAGAR SECTOR 5UDAIPURRAJ 313001</t>
  </si>
  <si>
    <t>G 12 CHETAK BUSINESS CENTERBUILDING MADHUVAN MADHUBANUDAIPURRAJ 313001</t>
  </si>
  <si>
    <t>0004335878640317282</t>
  </si>
  <si>
    <t>MS DEEPA KANWAR</t>
  </si>
  <si>
    <t>PLT A 27 GULZAR NAGAR DAS DUKAN KEPICHHE BHADWASIYA JODHPURJODHPURRAJ 342001</t>
  </si>
  <si>
    <t>GULZAR NAGAR DAS DUKAN KE PICHHEBHADWASIYA JODHPURJODHPURRAJ342001</t>
  </si>
  <si>
    <t>0004335877860701258</t>
  </si>
  <si>
    <t>MR LAXMAN RAM GAUD</t>
  </si>
  <si>
    <t>PLOT NO 139 UIT CHARI COLONY SHAUBHAWATOKI DHANI NR GOPAL BAL VATIKA SCHOOLJODHPURRAJ 342001</t>
  </si>
  <si>
    <t>12 SECTOR LIC OFFICE HOUSING BOARDJODHPURJODHPURRAJ342001</t>
  </si>
  <si>
    <t>0004611199392909308</t>
  </si>
  <si>
    <t>MR KISHAN PARASAR</t>
  </si>
  <si>
    <t>PLOT NO.451 JDA COLONY KHOOSARVISTAR SANGANER JAIPURJAIPURRAJ 302022</t>
  </si>
  <si>
    <t>309, 3RD FLOOR, MAHATMA GANDHI HOSPITALRIICO INDUSTRIAL AREA, SITAPURA, JAIPURJAIPURRAJ 302022</t>
  </si>
  <si>
    <t>0004155759652353448</t>
  </si>
  <si>
    <t>MR JAGDISH NARAYAN</t>
  </si>
  <si>
    <t>VILLEGE VATIKA VILLEGE VATIKABEHIND OF CHAR0 BHUJATENPLEJAIPURRAJ 303905</t>
  </si>
  <si>
    <t>SHOP NO 34 33JAIPURRAJ 302029</t>
  </si>
  <si>
    <t>0004155759431818646</t>
  </si>
  <si>
    <t>MR MANMOHAN SINGH</t>
  </si>
  <si>
    <t>S/O BALVINDER SINGH WARD NO. 12 NEARGAURI PALACE ANUPGARH GANGANAGARANUPGARHRAJ 335701</t>
  </si>
  <si>
    <t>GOVT HOSPITAL, ROOM NO.16 GOVT HOSPITALNATIONAL HIGHWAY -15, SURATGARH ROADSRIGANGANAGARRAJ 335001</t>
  </si>
  <si>
    <t>0004047458060603567</t>
  </si>
  <si>
    <t>MR BHARAT SHARMA</t>
  </si>
  <si>
    <t>HOUSE NO 36 SECTOR 21 A CHANDIGARHFIRST FLOORCHANDIGARHCHD 160022</t>
  </si>
  <si>
    <t>DIBON BUILDING 4TH FLOOR SECTOR 67SAHIBAZADA AJIT SINGH NAGAR MOHALIMOHALIPUN 160062</t>
  </si>
  <si>
    <t>0004209058611955765</t>
  </si>
  <si>
    <t>MR RAJ KISHORE RAI</t>
  </si>
  <si>
    <t>HOUSE NO-L-21 MADA COMPLEXDEHRADUNDEHRADUNUTR 248001</t>
  </si>
  <si>
    <t>L21 SHOP MADA COMPLEXDEHRADUNDEHRADUNUTR 248001</t>
  </si>
  <si>
    <t>0004207399160001516</t>
  </si>
  <si>
    <t>MR CHANDRA MOHAN SHARMA</t>
  </si>
  <si>
    <t>PLT-423,NAYAKO KA TEEBA,BEHIND ELECTRICGRAD TRANSPORT NAGAR,JAIPUR JAIPURJAIPURRAJ 302004</t>
  </si>
  <si>
    <t>1ST FLR,SHOPPER STOP,WORLD TRADE PARK,MALVIYA NAGAR,NEAR GENPACT,JAIPUR JAIPURJAIPURRAJ 302017</t>
  </si>
  <si>
    <t>0004207398220613955</t>
  </si>
  <si>
    <t>MR ASIF KHAN</t>
  </si>
  <si>
    <t>439/49 THAKURGANJ HARDOIROAD NR-RANI KOTHILUCKNOWUP 226003</t>
  </si>
  <si>
    <t>VIJAYPURI COLONY VIBHUTI KHANDGOMTI NAGARLUCKNOWUP 226010</t>
  </si>
  <si>
    <t>0004209058610557497</t>
  </si>
  <si>
    <t>MR GAJSINGH CHOUHAN</t>
  </si>
  <si>
    <t>7 G 86 KUDI BHAGDASANIHOUSING BOARD JODHPURJODHPURRAJ 342005</t>
  </si>
  <si>
    <t>947 10TH RD SARDARPURIJODHPURJODHPURRAJ 342003</t>
  </si>
  <si>
    <t>0005172526822950809</t>
  </si>
  <si>
    <t>MR GOKUL SINGH</t>
  </si>
  <si>
    <t>GALI NO 05 WARD NO 27 INDRA COLONYHANUMANGARH TOWN NR MAKHAN SINGH KI KOTHGANGANAGARRAJ 335513</t>
  </si>
  <si>
    <t>CIPLA HEALTH LTD, HISARIA MARKET,VINOD MEDICAL, 1ST FLOOR, OLD MARKETGANGANAGARRAJ335513</t>
  </si>
  <si>
    <t>0004726428680390026</t>
  </si>
  <si>
    <t>MR ANMOL SINGH</t>
  </si>
  <si>
    <t>WARD NO 4 2 LL 4LLS/O INDERJEET SINGHSRIGANGANAGARRAJ 335002</t>
  </si>
  <si>
    <t>AURIC MOTORS CA UNIT OF AUDI MOTERSPLOT NO. 48,49,50, NH 52 SURATGARH ROADSRIGANGANAGARRAJ 335001</t>
  </si>
  <si>
    <t>0004155759431957766</t>
  </si>
  <si>
    <t>MR JITENDAR KUMAR SHARMA</t>
  </si>
  <si>
    <t>PLK-14/142 SECTOR -1MANSAROVAR JAIPURJAIPURRAJ 302020</t>
  </si>
  <si>
    <t>GOODS TIMES LIVE RESTORENT ,SUNNYTRADE CENTER MALL NEW ATISH MARKETJAIPURRAJ 302001</t>
  </si>
  <si>
    <t>0006530039661080550</t>
  </si>
  <si>
    <t>04 RADHA KRISHNA COLONYAURANGABAD MATHURAMATHURAUP 281006</t>
  </si>
  <si>
    <t>217 1ST FLOOR ICICI BANKBHUTESHWAR ROADMATHURAUP 281001</t>
  </si>
  <si>
    <t>0004209058940387052</t>
  </si>
  <si>
    <t>MR RAM SANKHLA</t>
  </si>
  <si>
    <t>S/O ASHOK WARD NO 62 NEAR GIRLSSCHOOL JODHPUR MARGA PUNJLA JODHPURJODHPURRAJ 342304</t>
  </si>
  <si>
    <t>SHOP NO 4 KARSHI MANDI CIRCLENAGAR HIGHWAY MANDOR JODHPURJODHPURRAJ342003</t>
  </si>
  <si>
    <t>0004611199673289826</t>
  </si>
  <si>
    <t>MR MOHIT CHOUDHARY</t>
  </si>
  <si>
    <t>S/O RAJVEER SINGH MANAV BHARTI SCHOOLK PASS ANAH GATE BHARTPURBHARATPURRAJ 321001</t>
  </si>
  <si>
    <t>HIMANDRI CINSTRUCTION,MANAV BHARTI SCHOOL KE PASS, ANAHBHARATPURRAJ 321001</t>
  </si>
  <si>
    <t>0004209058611671479</t>
  </si>
  <si>
    <t>MR DEVI SINGH</t>
  </si>
  <si>
    <t>253 VILLAGE-TOSHTHANA-VRINDAVAN, MATHURAMATHURAUP 281001</t>
  </si>
  <si>
    <t>KC 4 CHANDHAWAN PH-2 DHOLI PAYAUMATHURAMATHURAUP 281001</t>
  </si>
  <si>
    <t>0004047458063733106</t>
  </si>
  <si>
    <t>MR DARSHIT AGGARWAL</t>
  </si>
  <si>
    <t>HNO 1391 SECTOR-6BAHADURGARHJHAJJARHAR 124507</t>
  </si>
  <si>
    <t>SHOP NO 6/7 SUKHLAL MARKET SHIVAMARKET PITAMPURA DELHINEW DELHIDEL110034</t>
  </si>
  <si>
    <t>0004726428691111726</t>
  </si>
  <si>
    <t>MR AJEET PRATAP SINGH</t>
  </si>
  <si>
    <t>07060117066</t>
  </si>
  <si>
    <t>S/O BHOOLAN SINGH ROHTA NYU SURCHHABIHAR COLONY GWALIAR ROAD AGRAAGRAUP 282009</t>
  </si>
  <si>
    <t>SHOP NO 0 GROUND FLOOR BAJRANG MARKETSECTOR 7 AWAS VIKAS BODLA SIKANDRAAGRAUP 282007</t>
  </si>
  <si>
    <t>0005287347821043575</t>
  </si>
  <si>
    <t>MR MAHENDRA KUMAR MEHTA</t>
  </si>
  <si>
    <t>VISHWAKARMA NAGAR KI DHARTI TRANSPORTNAGAR G 182 NEAR SBI BANKKOTARAJ 324005</t>
  </si>
  <si>
    <t>SHOP NO E-189 KI DHARTITRANSPORT NAGAR KOTAKOTARAJ 324005</t>
  </si>
  <si>
    <t>0005241827303739324</t>
  </si>
  <si>
    <t>MR HARENDRA KUMAR</t>
  </si>
  <si>
    <t>S/O KAMLA PRASAD GRAM BAIKARSHAHPUR POST DEORANIAN,BAHERI BAREILLY,BBAREILLYUP 243203</t>
  </si>
  <si>
    <t>NEAR RALEELA GALI BAHERI RAMLEELA GATEBAHERI BAHERIBAREILLYUP 243201</t>
  </si>
  <si>
    <t>0004047458183361705</t>
  </si>
  <si>
    <t>MR AKRAM</t>
  </si>
  <si>
    <t>S/O FARID MOHMMAD B269,PARIHAR SEVASADAN KE PASS NEHRU COLONY,BALOTRABARMERRAJ 344001</t>
  </si>
  <si>
    <t>P NO. 29 ,RIICO INDUSTRIAL AREA , BALOTRABARMERRAJ 344001</t>
  </si>
  <si>
    <t>0004155759430118550</t>
  </si>
  <si>
    <t>MR ABHAY BHADAURIYA</t>
  </si>
  <si>
    <t>09927869327</t>
  </si>
  <si>
    <t>ASHOK NAGAR BEHIND TAKIJ BAH AGRA 283104ASHOK NAGAR BEHIND TAKIJ BAH AGRA 283104BAHUP 283104</t>
  </si>
  <si>
    <t>DLF IT PARK 2ND BLOCK 1 A DLF SEZ PLOT NO 2F 1 ACTION AREA NEW TOWN RAJARHAT NORNORTH 24 PARGANASWBG 700156</t>
  </si>
  <si>
    <t>0004377486571629078</t>
  </si>
  <si>
    <t>AMIT SHIVAKANT MISHRA</t>
  </si>
  <si>
    <t>BANKS COLONY CANAL ROAD CHIROWALIKANDOLI NEAR FAMILY STORE DEHRADUN UTRDEHRADUNUTR 248001</t>
  </si>
  <si>
    <t>56 RAJPUR ROAD DEHRADUNDEHRADUNUTR 248001</t>
  </si>
  <si>
    <t>0004155759651917839</t>
  </si>
  <si>
    <t>MR IRFAN SHAIKH</t>
  </si>
  <si>
    <t>S/O MOHAMMAD HAFIZ PAL LINK ROAD RAJIVGANDHI COLONY JODHPUR JODHPURJODHPURRAJ 342001</t>
  </si>
  <si>
    <t>GOVT SEN SEC SCHOOL JETHANIYABALESA JODHPURJODHPURRAJ 342023</t>
  </si>
  <si>
    <t>0004047458181270965</t>
  </si>
  <si>
    <t>MR YASHPREET SINGH</t>
  </si>
  <si>
    <t>H.NO-1,WARD NO-1, KAMBOJ COLONY,KULA ROAD,BHUNA,FATEHABAD,NEAR-NEW BUSFATEHABADHAR 125111</t>
  </si>
  <si>
    <t>BR JEWELLERS,GROUND FLOOR, MAIN ROADVILL-BHUNA, NR GOVT SENIOR SECENDRYFATEHABADHAR 125113</t>
  </si>
  <si>
    <t>0004047458182841608</t>
  </si>
  <si>
    <t>MR RAJESH RATHI</t>
  </si>
  <si>
    <t>23 A SAPNA SADEN ARIHANT NAGARGURON KA TALAB JODHPUR JODHPUR RAJASTHANJODHPURRAJ 342003</t>
  </si>
  <si>
    <t>33-A MAHAVIR JAIN COLONYGURON KA TALABJODHPURRAJ 342001</t>
  </si>
  <si>
    <t>0004377486601068008</t>
  </si>
  <si>
    <t>MR RAJ BINANI</t>
  </si>
  <si>
    <t>C-37, SHANTI PATHSHYAM NAGARJAIPURRAJ 302019</t>
  </si>
  <si>
    <t>191, JAIPUR STOCK EXCHANGEMALVIYA NAGARJAIPURRAJ 302017</t>
  </si>
  <si>
    <t>0004611199142057408</t>
  </si>
  <si>
    <t>MR JAIPRAKASH VERMA</t>
  </si>
  <si>
    <t>C/O GYANWATI VERMA PLOT NO E 112 GREENPARK NANGAL JAISA BOHARA JAIPURJAIPURRAJ 302012</t>
  </si>
  <si>
    <t>G1/43 IT PARK ROAD SITAPURA INDUSTRIALAREA JAIPUR NEAR SBI ATMJAIPURRAJ 302022</t>
  </si>
  <si>
    <t>0004335887853945457</t>
  </si>
  <si>
    <t>MR KAJAL ASWANI</t>
  </si>
  <si>
    <t>C/O GIRISH AASWANI, P N 47/33,KIRAN PATHMOTI PATH,MANSAROVAR,MANSAROVAR,JAIPUR,JJAIPURRAJ 302020</t>
  </si>
  <si>
    <t>RAJSHREE MODERN SENIOR SECONDARY SCHOOLNEW SAHANE ROAD,JAIPUR,RAJASTHAN,JAIPURRAJ 302020</t>
  </si>
  <si>
    <t>0004155759652288875</t>
  </si>
  <si>
    <t>MR SANJEET KUMAR</t>
  </si>
  <si>
    <t>H NO.2 BILOYA CALA COLONYCHITTOR ROAD BHILWARABHILWARARAJ 311001</t>
  </si>
  <si>
    <t>PLOT NO-2 RSWM LTD BILIYA KALANCHITTOR ROAD MANDAPPAMBHILWARARAJ 311001</t>
  </si>
  <si>
    <t>0004377486571868718</t>
  </si>
  <si>
    <t>MS ANKITA KHANDELWAL</t>
  </si>
  <si>
    <t>SUMIT KHANDELWAL 19 EVEREST VIHAR OMHOTEL NIRMAN NAGAR JAIPUR JAIPUR JAIPURJAIPURRAJ 302019</t>
  </si>
  <si>
    <t>4 NO DISP OPP ESI HOSPITAL HATWARA ROADSODALA JAIPUR JAIPURJAIPURRAJ 302019</t>
  </si>
  <si>
    <t>0004611199353530614</t>
  </si>
  <si>
    <t>S/O BADRI PRASAD VERMA HNO A 206 80 FEETROAD MAHESH NAGAR GANDHI NAGAR JAIPUR JAJAIPURRAJ 302015</t>
  </si>
  <si>
    <t>GRD FLR PINK SQUARE MALL GOVIND MARGADARSH NAGAR OPP MENTAL HOSPITAL JAIPURJAIPURRAJ 302004</t>
  </si>
  <si>
    <t>0004129470900095913</t>
  </si>
  <si>
    <t>MR VIRENDRA KUMAR YADAV</t>
  </si>
  <si>
    <t>62 ANAND NAGAR 14 NO VKINEAR MAMTA PAYRIESJAIPURRAJ 302013</t>
  </si>
  <si>
    <t>MIGHTY AVENGERS SOLAR PVT LTD YOJANA4TH FLOOR TEL MOHAR PLAZA UDHISHTHIR MARJAIPURRAJ 302018</t>
  </si>
  <si>
    <t>0004155759431556337</t>
  </si>
  <si>
    <t>31 MANU ENCLAVEKALWAR ROAD HATHOJ JAIPURJAIPURRAJ 302012</t>
  </si>
  <si>
    <t>BANK OF BARODA, GROUND FLOOR,KALWAD ROAD, LAXMI NAGAR-3,JAIPURRAJ302012</t>
  </si>
  <si>
    <t>0004726428270022740</t>
  </si>
  <si>
    <t>MR HARI SHANKAR</t>
  </si>
  <si>
    <t>S/O KHOOVI RAM A 22 SHANKARPURI COLONYINDASTREEJ AREA SIDE A MATHURAMATHURAUP 281004</t>
  </si>
  <si>
    <t>VRINDAVAN MATHURACHAITANYA VIHAR SUB STAITIONMATHURAUP 281121</t>
  </si>
  <si>
    <t>0004155759431809868</t>
  </si>
  <si>
    <t>MR AMIT MISHRA SATISH</t>
  </si>
  <si>
    <t>F-238/6 VIJAY SINGH PATHIKNAGAR NEAR MATHESWARI PUBLIC SCHOOLBHILWARARAJ 311001</t>
  </si>
  <si>
    <t>DHANI LOANS AND SERVICES LTD SK PLAZAPUR ROAD BHILWARABHILWARARAJ 311001</t>
  </si>
  <si>
    <t>0004155759651553634</t>
  </si>
  <si>
    <t>MR SANJU</t>
  </si>
  <si>
    <t>S/O JAI BHAGWAN 346 NIAT (62)GOHANA SONIPAT HARYANASONEPATHAR 131301</t>
  </si>
  <si>
    <t>BAHADURGARH BADALI ROAD MR MELA GROUNDJHAJJARHAR 124507</t>
  </si>
  <si>
    <t>0006529028343407995</t>
  </si>
  <si>
    <t>00 MUNDEALO KI DHANIHARIYADANA JODHPURJODHPURRAJ 342601</t>
  </si>
  <si>
    <t>MUNDELO KI DHANI HARIYADNA JODHPURJODHPURRAJ342601</t>
  </si>
  <si>
    <t>0004611199141296668</t>
  </si>
  <si>
    <t>MR NATHU LAL SAINI</t>
  </si>
  <si>
    <t>50 A SHREE DEV NAGAR BENAR JOTHWARAJAIPUR JAIPURJAIPURRAJ 302013</t>
  </si>
  <si>
    <t>BENAR JOTHWARA NR ARAM MACHINENR NADI KA FATAK KE AAGEJAIPURRAJ 302013</t>
  </si>
  <si>
    <t>0004047458181053270</t>
  </si>
  <si>
    <t>MR MOHD AFZAL</t>
  </si>
  <si>
    <t>510/7 NEW HYDERABAD FAIZABAD ROADNEW HYDERABAD LUCKNOWLUCKNOWUP 226007</t>
  </si>
  <si>
    <t>SHOP NO 148 NEW MARKET NAKKHASLUCKNOWLUCKNOWUP 226003</t>
  </si>
  <si>
    <t>0004611199393536910</t>
  </si>
  <si>
    <t>MR SATISH YADAV</t>
  </si>
  <si>
    <t>PLOT NO 32 CHARAN NADI 2ND MURLIPURAJAIPURJAIPURRAJ 302039</t>
  </si>
  <si>
    <t>PLOT NO. 13, JAMUNA TOWER, 1ST FLOORGOVIND MARG, RAJA PARK, JAIPURJAIPURRAJ 302004</t>
  </si>
  <si>
    <t>0004314597570334795</t>
  </si>
  <si>
    <t>MR RIYAZ MOHAMMED NEELGAR</t>
  </si>
  <si>
    <t>G10 MAHAVEER GANJ NEAR BUS STAND VILLMOD KA NIMBAHERA ,TEH .ASIND/ HNO 610BHILWARARAJ 311026</t>
  </si>
  <si>
    <t>PANCHAYAT ELEMENTARY EDUCATION OFFICERASIND BHILWARABHILWARARAJ 311026</t>
  </si>
  <si>
    <t>0005172528151085157</t>
  </si>
  <si>
    <t>A-2,PRAJAPATI VIHAR MANSAROVAR,GOLYAWAS, PATEL MARG, JAIPURJAIPURRAJ 302020</t>
  </si>
  <si>
    <t>B-276, 60 FEET ROAD,MAHESH NAGAR,JAIPURRAJ 302015</t>
  </si>
  <si>
    <t>0004335888760957056</t>
  </si>
  <si>
    <t>WARD 36 NEAR GOSAI JAIKA DERABARKET COLONY FORT NEARGANGANAGARRAJ 335513</t>
  </si>
  <si>
    <t>SHAI RAGHUNATH MANDER KIRYANA BHAWANKE PASS HANUMANGARH TOWNGANGANAGARRAJ 335513</t>
  </si>
  <si>
    <t>0004047458060566897</t>
  </si>
  <si>
    <t>FLT 103 VARDHMAN ENCLAVE I KANAK VIHARKAMLA NEHRU NAGAR AJMER ROAD JAIPUR JAIPJAIPURRAJ 302021</t>
  </si>
  <si>
    <t>E 415 ROAD NO 14 VKI AREA JAIPUR JAIPURJAIPURRAJ 302039</t>
  </si>
  <si>
    <t>0004047457513794361</t>
  </si>
  <si>
    <t>MR YOGESH KUMAR KULDEER</t>
  </si>
  <si>
    <t>HNO-983 2ND FLOOR SEC-2 BAHADURGARHJHAJJARJHAJJARHAR 124507</t>
  </si>
  <si>
    <t>INDUSTRIES LTD,OPP-BUS STAND,NH-10BAHADURGARH JHAJJARJHAJJARHAR 124507</t>
  </si>
  <si>
    <t>0004155759430360111</t>
  </si>
  <si>
    <t>MR GANESH LAL SHARMA</t>
  </si>
  <si>
    <t>C/O GANESH SHARMA PLOT NO B 153JAMUNA PURI COLONY MURLIPURAJAIPURRAJ 302039</t>
  </si>
  <si>
    <t>BAJRANG WIRE PVT LTD F 7669 ROAD INO 9 V K I INDUSTRIAL AREA JAIPURJAIPURRAJ 302013</t>
  </si>
  <si>
    <t>0004155759432376651</t>
  </si>
  <si>
    <t>0004047458060032650</t>
  </si>
  <si>
    <t>MR PRABHAT CHOUHAN</t>
  </si>
  <si>
    <t>239/38 KABRISTHAN KE SAAMNENASIRABAD ROAD ADARSH NAGAR AJMERAJMERRAJ 305001</t>
  </si>
  <si>
    <t>F 26B &amp; 27 INDUSTRIAL AREA PARBATPURAAJMERAJMERRAJ 305002</t>
  </si>
  <si>
    <t>0004047457531566718</t>
  </si>
  <si>
    <t>MR DAYA NAND THAKUR</t>
  </si>
  <si>
    <t>S/O T THAKUR 243 SAVITRI SADAN D P SSCHOOL KE PASS MANSAROVAR SCHEME PAL RDJODHPURRAJ 342006</t>
  </si>
  <si>
    <t>PLOT NO 243 SAVITRI SADAN D P S SCHOOLKE PASS PAL ROAD JODHPURJODHPURRAJ342001</t>
  </si>
  <si>
    <t>0004611199670168460</t>
  </si>
  <si>
    <t>MR MOHAMMAD DANISH</t>
  </si>
  <si>
    <t>9 KATI KUIA KASAI TOLAOLD CITY SHAMAT GANJ NAWABGANJ BAREILLYBAREILLYUP 243005</t>
  </si>
  <si>
    <t>HUMA COMPLEX MARKET QILA SABJI MANDIBAREILLYBAREILLYUP 243005</t>
  </si>
  <si>
    <t>0004611199393485597</t>
  </si>
  <si>
    <t>MR ISPHAK KHAN</t>
  </si>
  <si>
    <t>DHANI SONIYA BAALI BIHAND BALASHRAMGONER ROAD JAIPURJAIPURRAJ 302031</t>
  </si>
  <si>
    <t>AIRTEL OFFICE, NEAR SHARMA DHABAAGRA ROAD JAIPURJAIPURRAJ 302031</t>
  </si>
  <si>
    <t>0004726429053462855</t>
  </si>
  <si>
    <t>FLAT NO 623 VARDHMAN SILVER CROWNGANDHI PATHH WEST VAISHALI NAGAR NR OPPJAIPURRAJ 302021</t>
  </si>
  <si>
    <t>SHOP NO 101 ARTROOT NR VARDHMAN SILVERCROWN GANDHI PATH WEST NR JAIPUR BAGH JAJAIPURRAJ 302021</t>
  </si>
  <si>
    <t>0004377486571509627</t>
  </si>
  <si>
    <t>MR MURARI SINGH</t>
  </si>
  <si>
    <t>P NO 100 ARJUN NAGAR NORTH NEAR TRIVENINAGAR MODE, GOPALPURA BYE PASSJAIPURRAJ 302015</t>
  </si>
  <si>
    <t>SHOP NO.5, LAJPAT NAGAR,NEAR 7 NO. BUS STAND, JAGATPURAJAIPURRAJ 302017</t>
  </si>
  <si>
    <t>0005241828330829716</t>
  </si>
  <si>
    <t>MR ASHWINI SHARMA</t>
  </si>
  <si>
    <t>C-35 DYANAND COLONY RAM NAGAR NRPANCHOLI CHAURAHA AJMERAJMERRAJ 305004</t>
  </si>
  <si>
    <t>COMPLEX HATHIBHATA AGRA GATEAJMERAJMERRAJ 305001</t>
  </si>
  <si>
    <t>0004726424380090800</t>
  </si>
  <si>
    <t>MS JAYANTI DEVI</t>
  </si>
  <si>
    <t>W/O CHITRA BAHADUR E 320 SEC HKANPUR ROAD LDA COLONYLUCKNOWUP 226012</t>
  </si>
  <si>
    <t>ANPURNA COMPLEX LDA COLONY NR STMARY SCHOOL ASHIYANA LUCKNOWLUCKNOWUP 226012</t>
  </si>
  <si>
    <t>0005172526822023557</t>
  </si>
  <si>
    <t>MR VEERENDRA SINGH</t>
  </si>
  <si>
    <t>HOUSE NO A14 SHYAM MITRA MANDALCOLONY VKI ROAD NO 5 SIKAR ROAD JAIPURJAIPURRAJ 302013</t>
  </si>
  <si>
    <t>SHOP NO 7 SIKAR RDMOHAN NAGAR, HARMADA JAIPURJAIPURRAJ 302013</t>
  </si>
  <si>
    <t>0004047457531701166</t>
  </si>
  <si>
    <t>JOSHI NIWAS GANOTRI VIHAR CANAL ROAD
DEHRADUN DEHRADUN
DEHRADUN
UTR
248001</t>
  </si>
  <si>
    <t>0005172528050942292</t>
  </si>
  <si>
    <t>MR PRIYANK VERMA</t>
  </si>
  <si>
    <t>509/66 NEW HYDERABAD LUCKNOWLUCKNOWUP 226009</t>
  </si>
  <si>
    <t>439/6K 1ST 2ND CHOWK HARDOI ROAD LUCKNOWLUCKNOWUP 226003</t>
  </si>
  <si>
    <t>0004335888402370742</t>
  </si>
  <si>
    <t>MR RAHUL JANGID</t>
  </si>
  <si>
    <t>21 SHIV COLONY 2 KOHINOOR SINEMA KESAMNE SANGANER JAIPURJAIPURRAJ 302029</t>
  </si>
  <si>
    <t>38/03 WARD-27 KIRAN PATHMANSAROVAR RAJJAIPURRAJ 302020</t>
  </si>
  <si>
    <t>0004209058611842088</t>
  </si>
  <si>
    <t>MR ANJAN SHARMA</t>
  </si>
  <si>
    <t>HOUSE NO 2964 DADU MAJRACOLONYCHANDIGARHCHD 160014</t>
  </si>
  <si>
    <t>0004155759650644764</t>
  </si>
  <si>
    <t>PLOT NO. 10 KH 96 RAMDEV NAGARNANDRI BANAR ROAD NR MUNJASA CHAURAHAJODHPURRAJ 342027</t>
  </si>
  <si>
    <t>INDIAN RAILWAY JODHPUR CANTTROOM NO.4, BANAR ROADJODHPURRAJ 342001</t>
  </si>
  <si>
    <t>0004726428681882070</t>
  </si>
  <si>
    <t>MR RAHUL KUMAR BHADBHUJYA</t>
  </si>
  <si>
    <t>WARD NO 23 KACHIYAGADH SARIMADHOPURSIKARRAJ 332715</t>
  </si>
  <si>
    <t>SHRI GANESH CATERERS KACHIYAGARHSIKARRAJ 332001</t>
  </si>
  <si>
    <t>0004155759431249016</t>
  </si>
  <si>
    <t>S/O-LALIT MOHAN- SHARMA,42,SALASAR-VATIKA,4TH NIWARU ROAD,JAIPUR,JHOTWARAJAIPURRAJ 302012</t>
  </si>
  <si>
    <t>PLOT B1,SIDDHARTH NAGAR,JAWAHAR LAL NEHRU MARG,MALVIYA NAGARJAIPURRAJ302017</t>
  </si>
  <si>
    <t>0004335888403578194</t>
  </si>
  <si>
    <t>MR SHWETANK PATEL</t>
  </si>
  <si>
    <t>HOUSE NO-232 HAZIYAPUR OLD CITYSTADIUM ROAD BAREILLY UTTAR PRADESHBAREILLYUP 243001</t>
  </si>
  <si>
    <t>SHREYA BANQUET HALL,PEELIBI BYPASS ROADSANJAY NAGAR BYPASS ROADBAREILLYUP 243005</t>
  </si>
  <si>
    <t>0004129470901206493</t>
  </si>
  <si>
    <t>MR ABHINAV AWASTHI</t>
  </si>
  <si>
    <t>HOUSE NO 664 ANAND PURKOTAKOTARAJ 324005</t>
  </si>
  <si>
    <t>NEAR DHAMA SHA MANDI PREM NAGARINDRAPRAST INDUSTRIAL AREAKOTARAJ 324005</t>
  </si>
  <si>
    <t>0006530039662290604</t>
  </si>
  <si>
    <t>MR SHUBHAM SISODIA</t>
  </si>
  <si>
    <t>47 KABIR COLONYSINCHAI NAGAR KEER KHERA CHITTORGARHCHITTORGARHRAJ 312001</t>
  </si>
  <si>
    <t>BSNK OFFICE,BHILWARA ROAD ROOM NO 1CHITTORGARHRAJ 312001</t>
  </si>
  <si>
    <t>0004207399342652087</t>
  </si>
  <si>
    <t>MR DAYA SHANKAR TIWARI</t>
  </si>
  <si>
    <t>S/O VIDYA BHUSHAN TIWARI P NO A 38BALNATH NAGAR 11 AKEDA DUNGARJAIPURRAJ  302013</t>
  </si>
  <si>
    <t>P NO 64 VISHWAKARMA COL-ONY ROAD NO 14BADARNA ROAD VKI ARA JAIPURJAIPURRAJ 302013</t>
  </si>
  <si>
    <t>0004726428473546776</t>
  </si>
  <si>
    <t>MR BANWARI SONI</t>
  </si>
  <si>
    <t>S/O OM PRAKASH 86VIJAY NAGAR VISTAR MERTAMERTA CITYRAJ 341510</t>
  </si>
  <si>
    <t>86 SHANKAR JE KEE BAR VIJAY NAGAR VISTARMETRYA CITY JETARAN TOKI DIST NAGAURMERTA CITYRAJ 341510</t>
  </si>
  <si>
    <t>0004335888763251754</t>
  </si>
  <si>
    <t>MR MOHAMMAD RAIS</t>
  </si>
  <si>
    <t>S/O MUNNA HOUSE NO 603 PALIYTA HOUSE RAMTALAI MOKHAPAADA KOTAKOTARAJ 324006</t>
  </si>
  <si>
    <t>JAIN MANDIR KY PASS DHANMANDI KOTAKOTARAJ 324007</t>
  </si>
  <si>
    <t>0004155759431934898</t>
  </si>
  <si>
    <t>47/18/19A SHAKUNTALA NAGARGHADI BHADHORIYA AGRA SHAHAGANJAGRAUP 282010</t>
  </si>
  <si>
    <t>19 C SHASTRIPURAM INDUSTRIAL AREAAGRAUP 282007</t>
  </si>
  <si>
    <t>0004377484890129532</t>
  </si>
  <si>
    <t>MR SHAKTI PRAKASH</t>
  </si>
  <si>
    <t>31/428 MAHARANA PRATAP NAGARBY PASS ROAD BELAN GANJ AGRAAGRAUP 282004</t>
  </si>
  <si>
    <t>31/428 MAHARANA PRATAP NAGAR NEAR YAMAHASHOWROOM BY PASS ROAD AGRAAGRAUP 282004</t>
  </si>
  <si>
    <t>0006530039662508047</t>
  </si>
  <si>
    <t>MR ANAND KUMAR YADAV</t>
  </si>
  <si>
    <t>S/O VISHNU CHAND, 63/13/B,DEFENCECOLONY,POST-PRATAPURA,AGRA,AGRA,UTTAR PRAGRAUP 282001</t>
  </si>
  <si>
    <t>MUJAFFARPURARMY AROMUZAFFARPURBIH 842001</t>
  </si>
  <si>
    <t>0004155759653103503</t>
  </si>
  <si>
    <t>S/O BHAJANA RAM AJASAR CHAMPASARPHALODI CHAMPASAR CHAMPASARJODHPURRAJ 342312</t>
  </si>
  <si>
    <t>SAMSUNG INDIA PVT LTD , GROUND FLOOR,SHOP NO.2,NEAR MAHADEV MEDICAL,RAILWAYJODHPURRAJ 342312</t>
  </si>
  <si>
    <t>0004377489620608069</t>
  </si>
  <si>
    <t>MR KALYAN DASS</t>
  </si>
  <si>
    <t>83,JANKI SADAN HARI NAGAR,CHOPASNIJHANWAR ROADJODHPURRAJ 342008</t>
  </si>
  <si>
    <t>OFF SDE OCB IST, TELECOME BLDGSARDARPURAJODHPUR 342003</t>
  </si>
  <si>
    <t>0004155759431536461</t>
  </si>
  <si>
    <t>MR DEERAJ KUMAR</t>
  </si>
  <si>
    <t>S/O SAWALIYA MISHRA 2ND FLOOR PEHLWANCOLONY GAIDOR COLONY INDUSTRIAL ESTATESONEPATHAR 131028</t>
  </si>
  <si>
    <t>H NO 50 JAATO KICHAUPAL PEEPAL WALI GALISONEPATHAR 131028</t>
  </si>
  <si>
    <t>0004155759651984649</t>
  </si>
  <si>
    <t>MR SHAKTI SINGH SHEKHAWAT</t>
  </si>
  <si>
    <t>PLOT NO D82 NEAR PETROL PUMPROAD NO 7C V K I AREA JAIPURJAIPURRAJ 302013</t>
  </si>
  <si>
    <t>TRANSPORTATION D 82JAIPURRAJ 302013</t>
  </si>
  <si>
    <t>0004377486572271870</t>
  </si>
  <si>
    <t>H NO 33/4 BHAIRU BILAS AIR FORCE ROADJODHPUR JODHPURJODHPURRAJ 342001</t>
  </si>
  <si>
    <t>PLT 10/3 IIND FLOOR MURLI VILLAABOVE ALLAHABAD BANK PAOTA B ROAD JODHJODHPURRAJ342001</t>
  </si>
  <si>
    <t>0004377489620210064</t>
  </si>
  <si>
    <t>MR MANEESH CHADHA</t>
  </si>
  <si>
    <t>271,GURUNANAK PURA,ADARSH NAGARJAIPURRAJ 302004</t>
  </si>
  <si>
    <t>225-226 NR PARNAMI MANDIR GURUNANAKPURAJAIPURRAJ 302004</t>
  </si>
  <si>
    <t>0004155759433205610</t>
  </si>
  <si>
    <t>MR MANISH KUMAR JANGID</t>
  </si>
  <si>
    <t>PLOT NO-222, NEAR SHIV MANDIR,WARD NO-1,SINDOLAI ROJDA JHOTWARA JAIPURJAIPURRAJ 302012</t>
  </si>
  <si>
    <t>VODAFONE IDEA LTD,1ST FLOOR GAURAVTOWER MALL JLN MARG MALVIYA NAGARJAIPURRAJ 302017</t>
  </si>
  <si>
    <t>0004155759431807045</t>
  </si>
  <si>
    <t>WARD NO 20 NEAR THAR HOSPITALSHASTRY NAGAR BARMERBARMERRAJ 344001</t>
  </si>
  <si>
    <t>CAIRN ENERGY, MPT NAGANA, NEAR- GATENO. 1, POLICE THANA, BARMERBARMERRAJ 344001</t>
  </si>
  <si>
    <t>0004726428422638435</t>
  </si>
  <si>
    <t>MR AJAY JAIN</t>
  </si>
  <si>
    <t>S/O OM PRAKASH JAIN H NO 613 SEC 12APANCHKULA HARYANAPANCHKULAHAR 134109</t>
  </si>
  <si>
    <t>SEC 12A PANCHKULAHARYANAPANCHKULAHAR 134109</t>
  </si>
  <si>
    <t>0004047457513387885</t>
  </si>
  <si>
    <t>MR NARESH KUMAR SHARMA</t>
  </si>
  <si>
    <t>C/O SASHI SHARMA P NO 16 CHANDAN NAGARNANGAL SUSAVIAN NARADPURA RD KUNDA AMERJAIPURRAJ 302028</t>
  </si>
  <si>
    <t>A-16 CL PLAZA MANSAROWAR APEX CIRCLEJHALANA GRAM MALVIYA NAGARJAIPURRAJ 302017</t>
  </si>
  <si>
    <t>0004209058611674986</t>
  </si>
  <si>
    <t>MR DHARAM PRATAP SINGH</t>
  </si>
  <si>
    <t>S/O LATE KUNWAR MADAN SINGH 885/14NEAR UNION BAINK OF INDIA SHRI NAGAR RDAJMERRAJ 305001</t>
  </si>
  <si>
    <t>C/O DHARAM PRATAP SINGH MAIN ROADNR LEHRO KI BARKHA SRI NAGAR ROADAJMERRAJ 305001</t>
  </si>
  <si>
    <t>0005102237560718250</t>
  </si>
  <si>
    <t>C/O VINAY KUMAR .PNO-1 BAPU NAGAR SETHICOLONY NEAR BY SHANI MANDIR CHITTORGARHCHITTORGARHRAJ 312001</t>
  </si>
  <si>
    <t>MAIN UDAIPUR ROAD RAJIV GANDHI PARK KESAMNE SETHI COLONY NR GOVT ELECTRIC OFFICHITTORGARHRAJ 312001</t>
  </si>
  <si>
    <t>0004335888451165407</t>
  </si>
  <si>
    <t>MR ANKIT</t>
  </si>
  <si>
    <t>S/O RANBIR SINGH WARD NO 10EIDGAH ROAD,GANAUR, SONIPAT, HARYANASONEPATHAR 131101</t>
  </si>
  <si>
    <t>C/O REVENUE DEPARTMENT, ROOM NO-3GROUND FLOOR, BHAPRA ROAD,PANIPATHAR 132103</t>
  </si>
  <si>
    <t>0004611199392965185</t>
  </si>
  <si>
    <t>MR NAVEEN MEHTA</t>
  </si>
  <si>
    <t>RAY 081/89 HARIOM NAGARRANGBADI ROAD KOTAKOTARAJ 324005</t>
  </si>
  <si>
    <t>INDIAN RALWAY, RAILWAY STATIONKOTA JUNCTIONKOTARAJ 324001</t>
  </si>
  <si>
    <t>0004155759440238554</t>
  </si>
  <si>
    <t>MR RAVI DHAKAR</t>
  </si>
  <si>
    <t>H NO 119/196 SHIPRA PATHTHARI MARKET MANSAROVERJAIPURRAJ 302020</t>
  </si>
  <si>
    <t>PLOT NO 112/562 1ST FLOOR JHALANA CHODDTHADI MARKET MANSAROVERJAIPURRAJ 302020</t>
  </si>
  <si>
    <t>0004611199671576158</t>
  </si>
  <si>
    <t>MS SANSKRITI TAK</t>
  </si>
  <si>
    <t>D/O BHAGWATI LAL TAK REBARIYA KA GUDADHEEKLI DHINKLI UDAIPUR GIRWA UDAIPURUDAIPURRAJ 313001</t>
  </si>
  <si>
    <t>GOVT SCHOOLS , GOVT PRIMARY SCHOOL ,PRATAP NAGAR , JAIPURUDAIPURRAJ 313001</t>
  </si>
  <si>
    <t>0004335888762404131</t>
  </si>
  <si>
    <t>WARD NO 05 COLONY ROADSANGARIAHANUMANGARHRAJ 335063</t>
  </si>
  <si>
    <t>SANGARIYAHANUMANGARHRAJ 335063</t>
  </si>
  <si>
    <t>0004155759651574986</t>
  </si>
  <si>
    <t>MR KUSHAL</t>
  </si>
  <si>
    <t>S/O OM PARKASH GALI NO 1ASHOK COLONY RAM SAGAR CHORAHA JODHPURJODHPURRAJ 342007</t>
  </si>
  <si>
    <t>KITAB MAHAL, NEAR TB HOSPITALJALORI GATE, JODHPURJODHPURRAJ 342001</t>
  </si>
  <si>
    <t>0004726429050553151</t>
  </si>
  <si>
    <t>2C/1023 NEAR KIRAN PHARMACY HAKIKATNAGAR SAHARANPURSAHARANPURUP 247001</t>
  </si>
  <si>
    <t>RAILWAY ROAD VIKRAM BHWANSAHARANPURSAHARANPURUP 247001</t>
  </si>
  <si>
    <t>0006530039660943394</t>
  </si>
  <si>
    <t>53/53 YADAV NAGARNAGLA CHAUA AGRAAGRAUP 282001</t>
  </si>
  <si>
    <t>BALDEV NAGAR RAM BAGH TRANSYAMUNA COLONY PHASE-2AGRAUP 282006</t>
  </si>
  <si>
    <t>0004726427752810937</t>
  </si>
  <si>
    <t>MR PUSHPEPEND SINGH JADOUN</t>
  </si>
  <si>
    <t>A 12 JDA COLONY PALDI MEENA AGRA ROADNEAR VSHIV MANDIR AND NEW WATER TANKJAIPURRAJ 302031</t>
  </si>
  <si>
    <t>A 12 JDA COLONY PALDI MEENA AGRAROAD JAIPURJAIPURRAJ 302031</t>
  </si>
  <si>
    <t>0004155759431557657</t>
  </si>
  <si>
    <t>MR RAVI JANGID</t>
  </si>
  <si>
    <t>MADHUBAN 2-B-14 MADHUBAN HOUSINGBOARD, JODHPUR, JODHPURJODHPURRAJ 342001</t>
  </si>
  <si>
    <t>IDFC BANK, GROUND FLOOR, KASTURIPLAZA, PLOT-A, BOMBAY MOTOR CIRCLEJODHPURRAJ 342001</t>
  </si>
  <si>
    <t>0004726428240472157</t>
  </si>
  <si>
    <t>MR MANOHAR</t>
  </si>
  <si>
    <t>HNO.1856 EKTA COLONY NEAR SHIV MANDIRBALONGI SAS NAGAR MOHALI CITYKHARARPUN 140301</t>
  </si>
  <si>
    <t>SCF 55 TO56 PHASE 7MOHALIMOHALIPUN 160055</t>
  </si>
  <si>
    <t>0004611199352494614</t>
  </si>
  <si>
    <t>MR SANDEEP SHARMA</t>
  </si>
  <si>
    <t>EWS-162, SECTOR- 4/AAVAS VIKAS COLONY, BODLA, SIKANDRA, AGRAAGRAUP 282007</t>
  </si>
  <si>
    <t>SIDDHARTH ELECTRICALCHIPPITOLA AGRAAGRAUP 282004</t>
  </si>
  <si>
    <t>0004611199351862506</t>
  </si>
  <si>
    <t>MR SHANKAR SINGH</t>
  </si>
  <si>
    <t>H.NO. S-D-13 CHANDRA SHEKHARAZAD NAGAR CHITTOR ROAD BHILWARABHILWARARAJ 311001</t>
  </si>
  <si>
    <t>CHITTOR ROAD BELIYAKALAAN BHILWARABHILWARARAJ311001</t>
  </si>
  <si>
    <t>0004611199141530173</t>
  </si>
  <si>
    <t>MR YUGAL KISHORE</t>
  </si>
  <si>
    <t>P N 2 16 B B BHADWASIYA FRUITMARKETJODHPURRAJ 342001</t>
  </si>
  <si>
    <t>3 16 B B BHADWASIYA FRUIT MARKET SUNCITYFILLING STATION JODHPURJODHPURRAJ 342001</t>
  </si>
  <si>
    <t>0004129470901097413</t>
  </si>
  <si>
    <t>MR HARSH VS RAO</t>
  </si>
  <si>
    <t>ROOM NO-20 2ND FLOORRAO HOSTAL SHASTRI CIRCLEUDAIPURRAJ 313001</t>
  </si>
  <si>
    <t>DSLIFESTAYLE CIRCLEUDAIPURUDAIPURUDAIPURRAJ 313001</t>
  </si>
  <si>
    <t>0004155759430263216</t>
  </si>
  <si>
    <t>7G/86 KUDI BHAGATSINI HOUSINGBOARD JODHPUR KUM BHAGAT KI KOTHIJODHPURRAJ 342005</t>
  </si>
  <si>
    <t>10 D ROAD SARDARPURA PLOT NO 947JODHPURRAJ 342001</t>
  </si>
  <si>
    <t>0004726424381581252</t>
  </si>
  <si>
    <t>S O RAM KARAN KHERKI MUKKARJAIPURRAJ 303108</t>
  </si>
  <si>
    <t>KHERKI MUKKAR PANIYALA KOTPUTLIJAIPURRAJ 303108</t>
  </si>
  <si>
    <t>0004611199143404898</t>
  </si>
  <si>
    <t>MR RAJU JAJORIA</t>
  </si>
  <si>
    <t>C O TARA CHAND WARD NO 33 VILL TEKRO KAKESHOPURA POST VAISHALI NAGAR AJMER ROADJAIPURRAJ 302021</t>
  </si>
  <si>
    <t>POLICE COMMISSIONERATE MI ROAD NEARG P O NEAR BSNL OFFICE JAIPURJAIPURRAJ 302001</t>
  </si>
  <si>
    <t>0004726428241954468</t>
  </si>
  <si>
    <t>MR SATY PRAKASH</t>
  </si>
  <si>
    <t>S/O HOTI LAL MOHALLA SATTA JATWANETHADPURAGRAUP 283202</t>
  </si>
  <si>
    <t>ETMADPURAGRAUP 283202</t>
  </si>
  <si>
    <t>0004207399161827190</t>
  </si>
  <si>
    <t>MR PUKHRAJ PARIHAR</t>
  </si>
  <si>
    <t>PLOT NO 687 B BLOCK GALI NO 03 DILIPNAGAR LAL SAGAR JODHPURJODHPURRAJ 342001</t>
  </si>
  <si>
    <t>0004611199671246679</t>
  </si>
  <si>
    <t xml:space="preserve">ROBIN  </t>
  </si>
  <si>
    <t>S/O MOHAN RAM SAWAL NAGAR, DABARLOHAWAT,LOHAWAT, BISNAWAS, PHALODIJODHPURRAJ 342302</t>
  </si>
  <si>
    <t>B-32, NEAR- ALBOX METALS, HIGH AREAPHASE-2ND, JODHPURJODHPURRAJ 342001</t>
  </si>
  <si>
    <t>0004356169180897006</t>
  </si>
  <si>
    <t>MR JITENDER SINGH</t>
  </si>
  <si>
    <t>VILL - SIHA , PO- DAHINADISTT-REWARIREWARIHAR 123401</t>
  </si>
  <si>
    <t>FIRST FLOOR ROOM NO 46DISTT REWARI ,HARYANAREWARIHAR 123401</t>
  </si>
  <si>
    <t>0004047458181445138</t>
  </si>
  <si>
    <t>MR VISHAL V</t>
  </si>
  <si>
    <t>SHIV NAGAR COLONYLANE NO 2 KANWALI ROAD,DEHRADUN,DEHRADUNDEHRADUNUTR 248001</t>
  </si>
  <si>
    <t>SHIV NAGAR LANE NO 2 KANWALI ROADDEHRADUNUTR 248001</t>
  </si>
  <si>
    <t>0004047458062571440</t>
  </si>
  <si>
    <t>MR VISHAL AGARWAL</t>
  </si>
  <si>
    <t>0004155759431570940</t>
  </si>
  <si>
    <t>MR JAGDISH SHARMA</t>
  </si>
  <si>
    <t>198 A CHAUDHARI MOHALLAGULAB NAGAR BAREILLYBAREILLYUP 243003</t>
  </si>
  <si>
    <t>C.B. GANJ BAREILLYBAREILLYUP 243502</t>
  </si>
  <si>
    <t>0005172527310157386</t>
  </si>
  <si>
    <t>MR MOHAN SINGH RATHORE</t>
  </si>
  <si>
    <t>PLOT NO 56 KUMAWAT COLONY SODALA JAIPURRAJASTHANJAIPURRAJ 302019</t>
  </si>
  <si>
    <t>MNG PETROL PUMPSANKAR MARG 22 GODAMJAIPUR RAJJAIPURRAJ 302006</t>
  </si>
  <si>
    <t>0006530039660918362</t>
  </si>
  <si>
    <t>MR VIKAS YADAV</t>
  </si>
  <si>
    <t>B-27 B-BLOCKRAJAJIPURAM LUCKNOWLUCKNOWUP 226017</t>
  </si>
  <si>
    <t>B 74 VIBHUTI KHAND GOMTI NAGARLUCKNOWLUCKNOWUP 226010</t>
  </si>
  <si>
    <t>0004047457533098942</t>
  </si>
  <si>
    <t>MR JAKAR KHAN</t>
  </si>
  <si>
    <t>JAKAR KHAN S O PAHLU KHANVPO BOLKHERA TEH KAMAN DIST BHARATPURKAMANRAJ 321022</t>
  </si>
  <si>
    <t>JAKAR E MITRA CENTER BOLKHERATEH KAMANKAMANRAJ321022</t>
  </si>
  <si>
    <t>0004047458182060209</t>
  </si>
  <si>
    <t>MR HIRDESH KUMAR</t>
  </si>
  <si>
    <t>H NO-352 GROUND FLOOR GALI NO-4NETAJI NAGAR BAHADURGARH JHAJJAR HARYANAJHAJJARHAR 124507</t>
  </si>
  <si>
    <t>HSI COMPANY GROUND FLOOR BAHADURGARHJHAJJAR NARA NARI ROAD HARYANAJHAJJARHAR 124507</t>
  </si>
  <si>
    <t>0004726428271933721</t>
  </si>
  <si>
    <t>MR SHOAIB ALI</t>
  </si>
  <si>
    <t>POST PAREWA VAISHYA BAHADUR GANJBAHERI BAREILLY UTTAR PRADESHBAREILLYUP 243201</t>
  </si>
  <si>
    <t>BAHADUR GANJPAREWA VAISHYA BAHERIBAREILLYUP 243201</t>
  </si>
  <si>
    <t>0004611199142096927</t>
  </si>
  <si>
    <t>FLAT NO 602 EMPIRE TOWER OMAXENORTH AVENUE 1 OMAXE CITYJHAJJARHAR 124507</t>
  </si>
  <si>
    <t>KHASRA NO 72/4/7 OPP METRO PILLAR NO 628MONDKA INDUSTRIAL AREA GRD FLOORNEW DELHIDEL 110081</t>
  </si>
  <si>
    <t>0004726428241879699</t>
  </si>
  <si>
    <t>MR RAHUL NAYAK</t>
  </si>
  <si>
    <t>A 140 SHIV SHAKTI NAGAR JAGATPURA MODELTOWN JAIPURJAGATPURARAJ 302025</t>
  </si>
  <si>
    <t>C 116 BB ROAD NO 8 VKIAREA JAIPURJAIPURRAJ 302013</t>
  </si>
  <si>
    <t>0004129470900748065</t>
  </si>
  <si>
    <t>MR SHAHID MOHD BELIM</t>
  </si>
  <si>
    <t>KANTALIYA HAVELI IN SIDE SOJATI GATERAJDADIJI HOSPITALJODHPURRAJ 342001</t>
  </si>
  <si>
    <t>ORIENT ENGINEERS NOBEL ARTBASNI PHASE2 PLOT NO F5/45 ROAD NO 8JODHPURRAJ 342005</t>
  </si>
  <si>
    <t>0004687436071411779</t>
  </si>
  <si>
    <t>MR PANKAJ MAINDOLI</t>
  </si>
  <si>
    <t>LANE NO 4 D BLOCK AMAN VIHAR POKANDOLI SAHASIRDHARA ROAD DEHRADUNDEHRADUNUTR 248001</t>
  </si>
  <si>
    <t>52 CHANAKYA TOWER NEAR VISHAL MEGA MARTRAJPUR ROAD DEHRADUN NEAR VISHAL MEGA MADEHRADUNUTR 248001</t>
  </si>
  <si>
    <t>0004611199352792025</t>
  </si>
  <si>
    <t>MR NITIN VERMA</t>
  </si>
  <si>
    <t>HOUSENO 116 LANE NO 20 APAAR GANGA NAGARRISHIKESHDEHRADUNUTR 249201</t>
  </si>
  <si>
    <t>15 HARIDWAR ROAD DEHRADUN TIRAHA SHOP NO2 NEAR CITY CENTER RISHKESHDEHRADUNUTR 249201</t>
  </si>
  <si>
    <t>0004726428681114375</t>
  </si>
  <si>
    <t>MR HARI KUMAR</t>
  </si>
  <si>
    <t>S/O RANA KUMAR 104/6 SECTOR 20REWARIREWARIHAR 123401</t>
  </si>
  <si>
    <t>MAARS HOSPITAL AND HEART INSTITUTEGARHI BOLNI ROADREWARIHAR 123401</t>
  </si>
  <si>
    <t>0004155759652844503</t>
  </si>
  <si>
    <t>MR VIVEK SHARMA</t>
  </si>
  <si>
    <t>36 GALI NO.5 SHYAM NAGARFIROZABADFIROZABADUP 283203</t>
  </si>
  <si>
    <t>MIG-12, 1ST FLOORGURU KA TAALAGRAUP 282007</t>
  </si>
  <si>
    <t>0004335888450198185</t>
  </si>
  <si>
    <t>C/O ANOOP KUMAR NAYA GAON ROAD VILLAGEBUDHA KHERA UKLANA RURAL 113 HISARFATEHABADHAR 125113</t>
  </si>
  <si>
    <t>CHANDIGAR SIRSA ROAD UKLANA MANDIFATEHABADHAR 125113</t>
  </si>
  <si>
    <t>0004155759650677798</t>
  </si>
  <si>
    <t>MR NARSI RAM KUMAWAT</t>
  </si>
  <si>
    <t>PLOT NO 40 RUCHI VIHARMURLIPURA JAIPURJAIPURRAJ 302013</t>
  </si>
  <si>
    <t>SHOP NO-87, BENAR RAILWAY STATIONJAIPURJAIPURRAJ 302039</t>
  </si>
  <si>
    <t>0004155759433771330</t>
  </si>
  <si>
    <t>MS NITU VERMA</t>
  </si>
  <si>
    <t>C/O SHRAWAN 4814 SOTIYON KA MOHALLAJAIPUR GROUND FLOORJAIPURRAJ 302003</t>
  </si>
  <si>
    <t>PLOT NO 1 JAWAHAR LAL NEHRU MARG NEARVENKATESWARA TEMPLE SIDHARTH NAGAR SECTOJAIPURRAJ 302017</t>
  </si>
  <si>
    <t>0004611199672172072</t>
  </si>
  <si>
    <t>MS SANDHYA VERMA</t>
  </si>
  <si>
    <t>SHIV MANDIR COLONY PREMPUR MAFIKAULGARH DEHRADUNDEHRADUNUTR 248001</t>
  </si>
  <si>
    <t>20 SUBHASH ROAD DARSHAN LAL CHOWKDEHRADUNDEHRADUNUTR 248001</t>
  </si>
  <si>
    <t>0004611199391216366</t>
  </si>
  <si>
    <t>MR ASHOK BHATI</t>
  </si>
  <si>
    <t>2 ND FLOR MINARVA CENTERNR RAILWAY STATION JODHPURJODHPURRAJ 342001</t>
  </si>
  <si>
    <t>SHOP NO-305, 1ST FLOOR SHRI BALA JIMOBILE , MINURVA CENTER, RAILWAYJODHPURRAJ 342001</t>
  </si>
  <si>
    <t>0004047458061665433</t>
  </si>
  <si>
    <t>MS PRATIBHA BORANA</t>
  </si>
  <si>
    <t>7 SHANTA SADAN PANNA VIHAR NEW BHOPALPURA UDAIPUR UDAIPURUDAIPURRAJ 313001</t>
  </si>
  <si>
    <t>61 JAIN COLONY NEW BHOPAL PURA UDAIPURUDAIPURUDAIPURRAJ 313001</t>
  </si>
  <si>
    <t>0004155759651264364</t>
  </si>
  <si>
    <t>MR MUKESH KUMAR GADHWAL</t>
  </si>
  <si>
    <t>WARD NUMBER 18 NEAR MATH MANDIRDHYAL HOSPITAL RINGUS SIKARSIKARRAJ 332404</t>
  </si>
  <si>
    <t>AXIS BANK, VEDANTA COLLEGE, OPPSATENDRA CANTEEN, RINGUS, SIKARSIKARRAJ 332404</t>
  </si>
  <si>
    <t>0004356169181949160</t>
  </si>
  <si>
    <t>MR DURGASHANK MEENA</t>
  </si>
  <si>
    <t>S/O SUWALAL VILLAGE-HAST GANJCHAUTH KA BARWARASWAIMADHOPURRAJ 322702</t>
  </si>
  <si>
    <t>G S S S KHIJURI SAWAI MADHOPURSWAIMADHOPURRAJ 322001</t>
  </si>
  <si>
    <t>0004335888400383366</t>
  </si>
  <si>
    <t>WARD NO 16 SBBJ BANK KE PICHERAWATSARGANGANAGARRAJ 335524</t>
  </si>
  <si>
    <t>SANJAY COLONY NEAR BUS STOPHANUMANGARH RAWATSAR WARD NO 21GANGANAGARRAJ 335524</t>
  </si>
  <si>
    <t>0004726428471181618</t>
  </si>
  <si>
    <t>S/O BIMAL SINGH 5/62 RAM NAGAR KEDARNAGAR ROAD SHAHAGANJ SO AGRAAGRAUP 282010</t>
  </si>
  <si>
    <t>0004335888403444595</t>
  </si>
  <si>
    <t>MR RAHUL YOGI</t>
  </si>
  <si>
    <t>PLOT NO 123 MEENA PALDI AGRA ROATRIVENI NAGARJAIPURRAJ 302031</t>
  </si>
  <si>
    <t>PLOT NO 12A 12BDP APARTMENT HEM MARGJAIPURRAJ 302019</t>
  </si>
  <si>
    <t>0004155759430895314</t>
  </si>
  <si>
    <t>MR DEEPAK SAINI</t>
  </si>
  <si>
    <t>8 B GUJARO KI BAGICHI INDRA BAZARJAIPURJAIPURRAJ 302001</t>
  </si>
  <si>
    <t>PLOT NO. B-115, GROUND FLOOR,SHANTI TOWER, HAWA SADAK,JAIPURRAJ 302006</t>
  </si>
  <si>
    <t>0004335888453020055</t>
  </si>
  <si>
    <t>MR ANSHU NAGPAL</t>
  </si>
  <si>
    <t>WARD NO.18 ESPIM9DAL SCHOOL KESAMNE NEAR GUD MANDIHANUMANGARHRAJ 335512</t>
  </si>
  <si>
    <t>NEAR OLD RSS SCHOOL JATO KA MOHALLAHANUMANGARH TOWNGANGANAGARRAJ335513</t>
  </si>
  <si>
    <t>0004155759650663384</t>
  </si>
  <si>
    <t>S/O NAHAR SINGH, JHANJHAR, JHANJHAR,RAJSAMAND, RAJASTHANRAJSAMANDRAJ 313334</t>
  </si>
  <si>
    <t>ICICI BANK LTD, VILLAGE KELWANEAR BUS STAND, RAJSAMANDRAJSAMANDRAJ 313334</t>
  </si>
  <si>
    <t>0005102237560440905</t>
  </si>
  <si>
    <t>MR JAI KARAN VERMA</t>
  </si>
  <si>
    <t>P NO 18 A WARD NO 14 LADPURI ADARSHNAGAR NR TEJAJI MANDIR SIKAR ROADJAIPURRAJ 302013</t>
  </si>
  <si>
    <t>P NO F 607,608,609 DHL SUPPLY CHAINROAD NO 6 VKI JAIPURJAIPURRAJ 302013</t>
  </si>
  <si>
    <t>0004611199393155935</t>
  </si>
  <si>
    <t>MR NITESH MEHTA</t>
  </si>
  <si>
    <t>NEELKHANT COLONY SHASTRI NAGARBHILWARABHILWARARAJ 311001</t>
  </si>
  <si>
    <t>AJMER VIDYUT VITARAN NIGAM LTD, CITYCENTER MALL KE SAMNE, NAGOURI GARDENBHILWARARAJ 311001</t>
  </si>
  <si>
    <t>0004611199393894939</t>
  </si>
  <si>
    <t>H NO 758/21 CHOTU RAM PARK BHADURGARHJHAJJAR GALI NO 1 JHAJJARJHAJJARHAR 124507</t>
  </si>
  <si>
    <t>PLT 4 UDYOG VIHAR PHASE 1 NR PEER BABAMANDIR SEC 21 GURGAONGURUGRAMHAR 122001</t>
  </si>
  <si>
    <t>0004726428041377696</t>
  </si>
  <si>
    <t>MR IKRAM</t>
  </si>
  <si>
    <t>PNO C 73 SHAMIKPURA MASURIYA JODHPURJODHPUR JODHPURJODHPURRAJ 342001</t>
  </si>
  <si>
    <t>5A NEW PALI ROAD BHAGAT KI KOTHI POLICETHANA JODHPUR JODHPURJODHPURRAJ 342001</t>
  </si>
  <si>
    <t>0004611199350542224</t>
  </si>
  <si>
    <t>MR PRADEEP SINGH SHEKHAWAT</t>
  </si>
  <si>
    <t>S/PO MANOHAR SINGH SHEKHAWAT A 90 GOVINDENCLAVE GOKULPURA KALWAR ROAD JHOTWARAJAIPURRAJ 302012</t>
  </si>
  <si>
    <t>SHOP NO 13 B GRD FLR OPPOSITE MUTHOOTFINANCE JHOTWARA JAIPUR JAIPURJAIPURRAJ302012</t>
  </si>
  <si>
    <t>0004377487802385191</t>
  </si>
  <si>
    <t>MR GREESH KUMAR</t>
  </si>
  <si>
    <t>VILL/CHIKAU P/O JARKHI TUNDLA FIROZABADFIROZABADTUNDLAUP 283204</t>
  </si>
  <si>
    <t>0005241827301119115</t>
  </si>
  <si>
    <t>MR LOKESH KUMAR SHARMA</t>
  </si>
  <si>
    <t>VILL MOOSEPUR POST BAROLI BHUSWARBHUSAWAR BHARATPURBHARATPURRAJ 321406</t>
  </si>
  <si>
    <t>SHIYAM COMPUTER CENTER BUS STANDBHUSAWAR BHARATPUR, HINDAUN ROADBHARATPURRAJ 321406</t>
  </si>
  <si>
    <t>0004335888400388944</t>
  </si>
  <si>
    <t>MR DEEPARAM SANKHLA</t>
  </si>
  <si>
    <t>HOUSE NO 2 G 18 MADHUBAN HOUSINGBOARD BASNI 1ST PHASE JODHPURJODHPURRAJ 342005</t>
  </si>
  <si>
    <t>PLOT NO. 1, GROUND FLOOR, BANAR ROADJODHPURJODHPURRAJ 342027</t>
  </si>
  <si>
    <t>0004611199350893528</t>
  </si>
  <si>
    <t>MR KAMLESH KUMAR SHARMA</t>
  </si>
  <si>
    <t>C/O KAJOD MAL PLT NO C 49 VINAYAKMISHTHAN BHANDARJAIPURRAJ 302016</t>
  </si>
  <si>
    <t>AU SMALL AINANCE BANK KALWAR ROAD KANTAJAIPURRAJ 302012</t>
  </si>
  <si>
    <t>0004209058611739284</t>
  </si>
  <si>
    <t>MR RAJESH KUMAR ALARIYA</t>
  </si>
  <si>
    <t>BADH KI DHANI BARWASIJHUNJHUNURAJ 333042</t>
  </si>
  <si>
    <t>0004335888401121120</t>
  </si>
  <si>
    <t>MR SHIV POOJAN PANDEY</t>
  </si>
  <si>
    <t>C/O VIJAY KUMAR KASHIMPUR PAKRI KAPUL ALAMBAGH NR- FLORENCE PUBLIC SCHOOLLUCKNOWUP 226012</t>
  </si>
  <si>
    <t>125-06 DURGMA HOTELQUEENTON ROADLUCKNOWUP 226001</t>
  </si>
  <si>
    <t>0004047457532136982</t>
  </si>
  <si>
    <t>27 MECH INF REGIT C/O 56 APO JODHPURJODHPURRAJ 342001</t>
  </si>
  <si>
    <t>27 MEEM INF REGT C/O 56 APO JODHPUR(RAJASTHAN )JODHPURRAJ 342001</t>
  </si>
  <si>
    <t>0004155759431306477</t>
  </si>
  <si>
    <t>PLOT NO.22 SARVODAY NAGAR VISTARHARNATHPURA NIWARU ROAD JHOTWARA JAIPURJAIPURRAJ 302012</t>
  </si>
  <si>
    <t>PLOT NO. 19, AVADHPURI KALWAR ROADJHOTWARAJAIPURRAJ 302012</t>
  </si>
  <si>
    <t>0005172527312559621</t>
  </si>
  <si>
    <t>MR RAM AUTAR SINGH</t>
  </si>
  <si>
    <t>PLOT NO 22 KHASRA NO 34 NAGNECHIYANAGAR JODHPURJODHPURRAJ 342001</t>
  </si>
  <si>
    <t>1 HORSE C/O 56 APO JODHPURARMED CODE 1 HORSEJODHPURRAJ 342001</t>
  </si>
  <si>
    <t>0004611199671109646</t>
  </si>
  <si>
    <t>MR GIRIRAJ SINGH CHAUHAN</t>
  </si>
  <si>
    <t>S/O HADMAT SINGH CHAUHAN DARIBACOLONY DARIBA RAJPURA MAHENDURIYA RAILMARAJSAMANDRAJ 313211</t>
  </si>
  <si>
    <t>TCL OFFICE DARIVAMINES TEH RAILMAGRARAJSAMANDRAJ 313211</t>
  </si>
  <si>
    <t>0006530047380899317</t>
  </si>
  <si>
    <t>MR GURPAL SINGH</t>
  </si>
  <si>
    <t>PERSONAL LINE COMMAND HOSPITAL CENTRECOMMAND C/O 56 APO CANTT BARACK NO 18LUCKNOWUP 226002</t>
  </si>
  <si>
    <t>COMMAND HOSPITAL CENTRAL COMMAND C/O56 APO CANTT LUCKNOW LUCKNOWLUCKNOWUP 226002</t>
  </si>
  <si>
    <t>0004047458630473160</t>
  </si>
  <si>
    <t>PLOT NO -12 KRISHNA COLONYSIRSI MODE SIRSI ROAD JHOTWARA JAIPURJAIPURRAJ 302012</t>
  </si>
  <si>
    <t>HDFC BANK, 4-TH FLOOR, TIME SQUARE MALL,VIDHYADHAR NAGAR, JAIPURJAIPURRAJ 302039</t>
  </si>
  <si>
    <t>0005172528152106580</t>
  </si>
  <si>
    <t>MR ABHISEK YADAV</t>
  </si>
  <si>
    <t>VILL SAIGAI POST ALLAHDADPURDISTT FIROZABAD FIROZABADFIROZABADUP 283203</t>
  </si>
  <si>
    <t>POLICE LINE ETAWAHETAWAH U PETWAHUP 206001</t>
  </si>
  <si>
    <t>0005172528152754033</t>
  </si>
  <si>
    <t>MR ARSHAD ALI</t>
  </si>
  <si>
    <t>209 RAHPURA CHOUDHARYIZZAT NAGAR BAREILLYBAREILLYUP 243001</t>
  </si>
  <si>
    <t>BANDHAN BANK WAZIR CHAND HOUSEKAILESH PURA DHELAPEER BAREILLYBAREILLYUP 243001</t>
  </si>
  <si>
    <t>0006530047380765278</t>
  </si>
  <si>
    <t>MR PRADEEP T</t>
  </si>
  <si>
    <t>6 MDSR C/O 56 PAO CANTT BAREILLYBAREILLYUP 243001</t>
  </si>
  <si>
    <t>6 MDSR C/O 56 APO CANTTBAREILLY UPBAREILLYUP 243001</t>
  </si>
  <si>
    <t>0004611199393464535</t>
  </si>
  <si>
    <t>MR SURESH CHAND BHAND</t>
  </si>
  <si>
    <t>H-536/1A NILKHANT COLONY SHASTRI NAGARBHILWARABHILWARARAJ 311001</t>
  </si>
  <si>
    <t>MARUTI SUZUKI INDIA LIMITED,SUKHADIYA CIRCLE AJMER AJMER ROADBHILWARARAJ 311001</t>
  </si>
  <si>
    <t>0004335888761793401</t>
  </si>
  <si>
    <t>MR MANOJKUMAR JANGU</t>
  </si>
  <si>
    <t>DUNGAR RAM LACHHARSARCHURURAJ 331801</t>
  </si>
  <si>
    <t>MAIN MARKET, MOMASARCHURURAJ 331801</t>
  </si>
  <si>
    <t>0006530039662084213</t>
  </si>
  <si>
    <t>05 GALI NO 10 NEW PREETAM NAGARKARABLA FIROZABADFIROZABADUP 283203</t>
  </si>
  <si>
    <t>PARAS CHAH MARKET SHOP -21RAMLEELA GROUND FIROZABADFIROZABADUP 283203</t>
  </si>
  <si>
    <t>0004335888770721138</t>
  </si>
  <si>
    <t>MR MOHD AZEEM</t>
  </si>
  <si>
    <t>S/O BHOORE HUSAIN MOHALLA NURULLAKHUWAJA NAGAR BILARI ROADBILARIUP 202411</t>
  </si>
  <si>
    <t>ITM MARKET PASHA CHOWK KUNDARKIBILARIBILARIUP 202411</t>
  </si>
  <si>
    <t>0006530047381564241</t>
  </si>
  <si>
    <t>MR PRABHU RAM</t>
  </si>
  <si>
    <t>3 PERA SF HALDI GHATIGATE KHATIPURAJAIPURRAJ 302012</t>
  </si>
  <si>
    <t>3 PERA SFHALDI GHATI GATE KHATIPURA 302012JAIPURRAJ 302012</t>
  </si>
  <si>
    <t>0004207399343796321</t>
  </si>
  <si>
    <t>MR RISHABH KUMAR SAHNI</t>
  </si>
  <si>
    <t>143 NEAR BU RAJ HOTEL AGRA ROADDAUSA DAUSA RAJASTHANJAIPURRAJ 303303</t>
  </si>
  <si>
    <t>KELLY SERVICES INDIA PVT LTD SOMNATHCIRCLE ARUN MOTORS AGRA ROADJAIPURRAJ 303303</t>
  </si>
  <si>
    <t>0004207398221083356</t>
  </si>
  <si>
    <t>MS SHILPI CHOUDHARY</t>
  </si>
  <si>
    <t>H.NO 124 PHASE 4 NEAR BYBOUGAIN VILLEA PARK MOHALI PUNJABMOHALIPUN 160059</t>
  </si>
  <si>
    <t>GHEEMA MEDICAL COMPLEXPHASE 4 MOHALIMOHALIPUN 160059</t>
  </si>
  <si>
    <t>0004726428042696201</t>
  </si>
  <si>
    <t>MS MADHU GOYAL</t>
  </si>
  <si>
    <t>H.NO.3,WARD NO.21, AGARWAL BUILDING,SUMER NAGAR,AJMERAJMERRAJ 305801</t>
  </si>
  <si>
    <t>SHREE SAI TRES ,SHREE NIMBARK AGENCIESBHATT MOHALLA , BANK OF BARODA WALI GALIAJMERRAJ305801</t>
  </si>
  <si>
    <t>0004726428681945083</t>
  </si>
  <si>
    <t>MR OMPRAKASH SHARMA</t>
  </si>
  <si>
    <t>WARD NO 10 NEAR VINAYAK E MITRANEAR RAJASTHAN B ED COLLEGE CHIRAWAJHUNJHUNURAJ 333026</t>
  </si>
  <si>
    <t>NEAR SBI CHIRAWAJHUNJHUNUSIKARRAJ332026</t>
  </si>
  <si>
    <t>0004726428682748726</t>
  </si>
  <si>
    <t>MR RAM PRATAP GORA</t>
  </si>
  <si>
    <t>S/O RAJKUMAR GORA BANKLIYANAGAURNAGAURRAJ 341306</t>
  </si>
  <si>
    <t>SHRI SATI HANDLOOM KUCHAMAN ROADDIDWANADIDWANARAJ341303</t>
  </si>
  <si>
    <t>0004611199391315051</t>
  </si>
  <si>
    <t>1/2 PAL LINK ROAD BEHIND KAMLANEHRU NAGAR HOSPITAL JODHPURJODHPURRAJ 342001</t>
  </si>
  <si>
    <t>QUESS CORP LTD, NEAR- ARIHANT ITBUILDING, PAL LINK ROAD, JODHPURJODHPURRAJ 342001</t>
  </si>
  <si>
    <t>0006529028343879474</t>
  </si>
  <si>
    <t>MR ABHISHEK</t>
  </si>
  <si>
    <t>08477845223</t>
  </si>
  <si>
    <t>S/O ENDRPAL VILLAGE BAS WALACHAOLIAGRAUP 283201</t>
  </si>
  <si>
    <t>NITAWALI BARHANPOADAGRAUP 283201</t>
  </si>
  <si>
    <t>0005172528151457687</t>
  </si>
  <si>
    <t>MR ARUN PAREEK</t>
  </si>
  <si>
    <t>0004726428240090363</t>
  </si>
  <si>
    <t>MR AJIT SINGH RATHORE</t>
  </si>
  <si>
    <t>VIRAMPURA,TEH BALI DIST PALI,PALIPALIRAJ 306504</t>
  </si>
  <si>
    <t>DEVINE STONE PINDWARARICCO INDUSTRIAL AREAPINDWARARAJ 307022</t>
  </si>
  <si>
    <t>0004377484851532971</t>
  </si>
  <si>
    <t>C/O NARAYAN SINGH NANDA JI KI BADIKACCHIBASTI KHERLI PHATAK KOTA KOTA RAJASTHANKOTARAJ 324001</t>
  </si>
  <si>
    <t>DEV NARAYAN MANDIR KE PASS NANDA JI KIBADI KERLI PHATAK KOTAKOTARAJ 324001</t>
  </si>
  <si>
    <t>0004207399103774344</t>
  </si>
  <si>
    <t>MR DINESH SINGH</t>
  </si>
  <si>
    <t>PLOT NO- 40 . UIT COLONY SUBHASH NAGARVISTAR YOJANA SOBHOWATO KI DHANI JODHPURJODHPURRAJ 342001</t>
  </si>
  <si>
    <t>ARIHANT ADITYA PAL ROAD GANGANA NEAR DPSCIRCLE JODHPURJODHPURRAJ 342001</t>
  </si>
  <si>
    <t>0004726428271953117</t>
  </si>
  <si>
    <t>MR SUMIT KUMAR</t>
  </si>
  <si>
    <t>HNO 849 / 13 GALI NO 2ARYA NAGAR BAHADURGARH JHAJJAR HRJHAJJARHAR 124507</t>
  </si>
  <si>
    <t>JAAT COLLEGE ROHTAK DEV COLONYNR T WATCH HOSPITAL ROHTAK HARYANAROHTAKHAR 124001</t>
  </si>
  <si>
    <t>0004207399340774149</t>
  </si>
  <si>
    <t>MR KAILASH CHANDRA KUMAWAT</t>
  </si>
  <si>
    <t>PLT 253 SHRI RAM NAGAR VISTAR100 FEETRROAD JHOTWARA JAIPUR JAIPURJAIPURRAJ 302012</t>
  </si>
  <si>
    <t>PLT 214 LAXMI NAGAR OPP SHANTI SCHOOLNIWARU ROAD JHOTWARA JAIPUR JAIPURJAIPURRAJ 302012</t>
  </si>
  <si>
    <t>0004155759431807755</t>
  </si>
  <si>
    <t>MR RAHUL SINGH</t>
  </si>
  <si>
    <t>PLOT NO A-10 SHIVPUR VISTARJHOTWARA JAIPUR RAJASTHANJAIPURRAJ 302012</t>
  </si>
  <si>
    <t>TATA STEEL LTD, OKAY PLUS TOWER,6-TH FLOOR, HATHROI ROAD, C-SCHEME,JAIPURRAJ 302001</t>
  </si>
  <si>
    <t>0004611199393597375</t>
  </si>
  <si>
    <t>MR AYYUB SHEIKH</t>
  </si>
  <si>
    <t>12 KAILASH NAGAR,SEC 5, CHITTORGARHCHITTORGARHRAJ 312001</t>
  </si>
  <si>
    <t>ROOM NO-3 RAILWAY STATION RAILWAY COLONYCHITTORGARHCHITTORGARHRAJ 312001</t>
  </si>
  <si>
    <t>0004611199353601522</t>
  </si>
  <si>
    <t>MR ROHAN SHAH</t>
  </si>
  <si>
    <t>PLOT NO. 5-JHA/ 3 JAWAHAR NAGAR,NERA BY BUFFET HOUSE, JAIPURJAIPURRAJ 302004</t>
  </si>
  <si>
    <t>HDFC BANK LTD, 4TH FLOOR, TIME SQUAREBUILDING, VIDHYADHAR NAGAR,JAIPURRAJ 302039</t>
  </si>
  <si>
    <t>0004377487801887353</t>
  </si>
  <si>
    <t>MR RAM SWAROOP MEHAR</t>
  </si>
  <si>
    <t>MEHRON KA MOHALLA BEGUN BEGUNCHITTORGARHBEGUNRAJ 312023</t>
  </si>
  <si>
    <t>BEGUN CHITTORGARHBEGUNRAJ 312023</t>
  </si>
  <si>
    <t>0004209058612904580</t>
  </si>
  <si>
    <t>MR PAWAN DAHIYA</t>
  </si>
  <si>
    <t>S/O UMED SINGH, HOUSE NO.413/27,GALI NO.5, SHAKTI NAGAR BAHADURGARHJHAJJARHAR 124507</t>
  </si>
  <si>
    <t>PLOT NO.148, KHASRAMU-514, TO 518,GALI NO.-2,WAQFBOARD JHAJJAR ROADJHAJJARHAR 124507</t>
  </si>
  <si>
    <t>0004611199391267302</t>
  </si>
  <si>
    <t>MS MANJU</t>
  </si>
  <si>
    <t>MEGHWALON KA BAS KHARIYA KHANGARKHARIA KHANGAR BHOPALGARH JODHPURJODHPURRAJ 342606</t>
  </si>
  <si>
    <t>NHAI 181 DEFENCE LAKE RATANADAJODHPURJODHPURRAJ342001</t>
  </si>
  <si>
    <t>0004726426853857086</t>
  </si>
  <si>
    <t>MR ROHIT NAYAK</t>
  </si>
  <si>
    <t>QTR NO 1 MAYO COLLEGEAJMERAJMERRAJ 305001</t>
  </si>
  <si>
    <t>OFFICE ADD SHOP NO-47 AMAR PLAZA,3RD FLOFLOOR, DAULAT BAGH ROAD KALABAGHAJMERRAJ 305001</t>
  </si>
  <si>
    <t>0004726427750924953</t>
  </si>
  <si>
    <t>MR RAKESH KUMAR SHARMA</t>
  </si>
  <si>
    <t>HARIKISHAN PURA NAYLA AGRA ROAD RAMGARHRADURA KI DANDI PANCHAYAT SAMITI, JAMUAJAIPURRAJ 303012</t>
  </si>
  <si>
    <t>MAIN BUS SIAND NAYLA AGRA ROAD JAIPURJAIPURRAJ 303012</t>
  </si>
  <si>
    <t>0004377487802406476</t>
  </si>
  <si>
    <t>MR VISHAL KAUSHIK</t>
  </si>
  <si>
    <t>S/O SH MANOJ KUMAR GADAR HERISAHARANPURSAHARANPURUP 247232</t>
  </si>
  <si>
    <t>DELHI ROAD SAHARANPURSAHARANPURUP 247001</t>
  </si>
  <si>
    <t>0006530047381892246</t>
  </si>
  <si>
    <t>MR ANIL KUMAR SINGH</t>
  </si>
  <si>
    <t>16 RAPID A BRANCH C/O56 APOSRIGANGANAGARRAJ 335001</t>
  </si>
  <si>
    <t>16 RAPID A BRANCHC/O 56 APO SADHUWALI CANTSRIGANGANAGARRAJ 335001</t>
  </si>
  <si>
    <t>0004207399341229747</t>
  </si>
  <si>
    <t>MR DHIRAJ</t>
  </si>
  <si>
    <t>PLT NO 6 E BLOCK MONI NIWAS RITU KABIHAR ANUPGARH JATT ITI COLLEGE ANUPGARHANUPGARHRAJ 335701</t>
  </si>
  <si>
    <t>C/O SATIN CREDIT CARE NETWORK LTD MONINIWAS PTL NO 6 E BLOCK ANUPGARH ANUPGARHANUPGARHRAJ 335701</t>
  </si>
  <si>
    <t>0004207399343578158</t>
  </si>
  <si>
    <t>MR SANTANU GHOSH</t>
  </si>
  <si>
    <t>T 59 ASHIYANA MANGLAMKALWAR ROAD RAMKOTEJAIPURRAJ 303706</t>
  </si>
  <si>
    <t>SHOP NO 24 MAHIMA TRINTY 3RD FLOOR SWEJFARM NEW SANGANER ROAD NEAR BIG BAZARJAIPURRAJ 302019</t>
  </si>
  <si>
    <t>0004611199673558089</t>
  </si>
  <si>
    <t>MR VAKIL AHAMAD</t>
  </si>
  <si>
    <t>07011880648</t>
  </si>
  <si>
    <t>11/7 ABBAS NAGARNAGLA DEVJEET, KUBERPUR AGRAAGRAUP 282006</t>
  </si>
  <si>
    <t>NAGAR MANA PALIKA ROOM NO 219 MG ROADSANJAY PALACE AGRAAGRAUP 282002</t>
  </si>
  <si>
    <t>0006529028341613719</t>
  </si>
  <si>
    <t>MR FAIJUL HASAN</t>
  </si>
  <si>
    <t>S O MOHD HUSAIN WARD NO 05 N P MAWASIMASWASI NP RAMPURSUARUP 244924</t>
  </si>
  <si>
    <t>WARD NO 5 MAWASIRAMPURSUARUP 244924</t>
  </si>
  <si>
    <t>0006529028341766137</t>
  </si>
  <si>
    <t>MR GENA RAM</t>
  </si>
  <si>
    <t>S O RANA RAM CHAMO KA BAS ATPARA PALISOJAT PALIPALIRAJ 306104</t>
  </si>
  <si>
    <t>VILLAGE ATPARA PALICHAMO KA BASPALIRAJ 306104</t>
  </si>
  <si>
    <t>0004726428690971450</t>
  </si>
  <si>
    <t>C/O KOSHAL SINGH DIGRA LANGERABARMERBARMERRAJ 344001</t>
  </si>
  <si>
    <t>PETER ENGLAND, GROUND FLOOR,HARIHANT TOWER, NR CUSTOM OFFICEBARMERRAJ344001</t>
  </si>
  <si>
    <t>0004726428041141233</t>
  </si>
  <si>
    <t>MR SAROJ VYAS</t>
  </si>
  <si>
    <t>C/O ASHOK VYAS WARD NO 33 SADAN BHAWANJALAP MOHLLA JODHPURJODHPURRAJ 342001</t>
  </si>
  <si>
    <t>GOVERMENT SENIOR SECONDARY SCHOOLKHANDI ROHAT PALI ROAD PALIPALIMAH 410205</t>
  </si>
  <si>
    <t>0006530047381807772</t>
  </si>
  <si>
    <t>MR VIKASH KUMAR VERMA</t>
  </si>
  <si>
    <t>S O RAMNIWAS VERMABHOJASARJHUNJHUNURAJ 333041</t>
  </si>
  <si>
    <t>INDIAN AIR FORCE AFSYELALNANKABANGALOREKTK 560004</t>
  </si>
  <si>
    <t>0006530047382618756</t>
  </si>
  <si>
    <t>MR JITENDRA SINGH KHIRIYA</t>
  </si>
  <si>
    <t>S/O RAGHUVEER SINGH KHIRIYA TEH NEWAINDALINAGAURRAJ 341508</t>
  </si>
  <si>
    <t>56 APO NASIRABAD AJMERAJMERRAJ 305601</t>
  </si>
  <si>
    <t>0004611199671595422</t>
  </si>
  <si>
    <t>H NO. 162 SHANKAR NAGARSALAWAS ROAD SANGRIYAJODHPURRAJ 342005</t>
  </si>
  <si>
    <t>GOVT. SR. SEC. SCHOOL, DUNDERA,LUNI, JODHPUR GOVT SR SEC SCHOOLJODHPURRAJ 342001</t>
  </si>
  <si>
    <t>0004726428681068878</t>
  </si>
  <si>
    <t>BIHAIND BHEEM DAIRY NEW SAKET COLONYSHARANPUR SHARANPUR NAKURSAHARANPURUP 247001</t>
  </si>
  <si>
    <t>C/O TATA AIA LIFE INSURANCE GROUNDFLOOR COURT ROOM SHAHRANPURSAHARANPURUP 247001</t>
  </si>
  <si>
    <t>0004377487800737260</t>
  </si>
  <si>
    <t>RASIYA NAGARBHARATPURBHARATPURRAJ 321205</t>
  </si>
  <si>
    <t>POLICE DEEGBHARATPURBHARATPURRAJ 321203</t>
  </si>
  <si>
    <t>X</t>
  </si>
  <si>
    <t>0004726428240600047</t>
  </si>
  <si>
    <t>MR SUSHEEL KATEWA</t>
  </si>
  <si>
    <t>73 KUTIYA EAST MEN KANWARPURATEH HIRAWA DISI JHUNHUMU TEH CHIRAWAJHUNJHUNURAJ 333014</t>
  </si>
  <si>
    <t>GANGUVRI HOSPITAL CHANDDOLE JAIPURGANGORI HOSPITAL CHANDPOLE BAZARJAIPURRAJ 302001</t>
  </si>
  <si>
    <t>0004377487810212825</t>
  </si>
  <si>
    <t>MR KALYAN MAL MEGHWAL</t>
  </si>
  <si>
    <t>VILL DEOLI KALLAN TEH RAIPUR RAIPURDEOLI KALLAN PALIPALIRAJ 306306</t>
  </si>
  <si>
    <t>POLICE THANA SOJAT ROADSOJAT PALIPALIRAJ 306103</t>
  </si>
  <si>
    <t>0004209058940963324</t>
  </si>
  <si>
    <t>S/O SH JAGJEET SINGH KHUBRU 130SONIPAT HARYANASONEPATHAR 131101</t>
  </si>
  <si>
    <t>FOOD CORPORATION OF INDIA VILLAGELEHRARA SEC 24 SONIPAT HARYANASONEPATHAR 131001</t>
  </si>
  <si>
    <t>0006528989403816451</t>
  </si>
  <si>
    <t>MR UMANG KUMAR BHATNAGAR</t>
  </si>
  <si>
    <t>H NO 64 SUNRISECOLONY SHIV MANADIRBAREILLYUP 243006</t>
  </si>
  <si>
    <t>H NO 64 SUNRISECOLONY NR ROHILKHAND UNIVERSITY AND HANBAREILLYUP 243006</t>
  </si>
  <si>
    <t>0006530047380982923</t>
  </si>
  <si>
    <t>MR AMIT KAJLE</t>
  </si>
  <si>
    <t>210 ROCKET REGIMENT C O 56 APONASIRABAD CANTT AJMERAJMERRAJ 305601</t>
  </si>
  <si>
    <t>0004726429053938706</t>
  </si>
  <si>
    <t>MR RITESH CHANDRA</t>
  </si>
  <si>
    <t>16 INFANTRY DIV C/O 56 APOSRI GANGA NAGARSRIGANGANAGARRAJ 335001</t>
  </si>
  <si>
    <t>16 INFANTR DIV C/O 56 APO SADHUWALICANTT SRI GANGANAGAR RAJSRIGANGANAGARRAJ 335001</t>
  </si>
  <si>
    <t>0004209058611669432</t>
  </si>
  <si>
    <t>MR VIKRAM YADAV</t>
  </si>
  <si>
    <t>S/O SHIVRAM SINGH YADAV HINGONYALA KIDHANI WARD NO 3 CHARANWAS PURANABAS SIKASIKARRAJ 332713</t>
  </si>
  <si>
    <t>ROAD NO 8 VKI AREA JAIPUR RAJASTHANJAIPURRAJ 302013</t>
  </si>
  <si>
    <t>0006528989401522911</t>
  </si>
  <si>
    <t>MS PARVATI</t>
  </si>
  <si>
    <t>138 KALIBARI BAREILLYBAREILLYUP 243001</t>
  </si>
  <si>
    <t>0004377487802398178</t>
  </si>
  <si>
    <t>MR MOHAN DAMOR</t>
  </si>
  <si>
    <t>RESERVE POLICE LINEIAH ODROAD DANSWARAVILL KHAJURA PO KOTDA RANGA KUSHALGARHBANSWARARAJ 327001</t>
  </si>
  <si>
    <t>RESERVE POLICE LINE DAHOD ROAD BANS WARDBANSWARA RAJBANSWARARAJ 327001</t>
  </si>
  <si>
    <t>0004611199392080191</t>
  </si>
  <si>
    <t>MR BHAWANI SINGH NARUKA</t>
  </si>
  <si>
    <t>A 54 HANUWANT NAGARGOKULPURA KALWAR ROAD JHOTWARAJAIPURRAJ 302012</t>
  </si>
  <si>
    <t>TATA SKY LTD, NEMI SAGAR COLONY, OPP.HANDI RESTAURANT, VAISHALI NAGAR, JAIPURJAIPURRAJ 302021</t>
  </si>
  <si>
    <t>0006530047381146502</t>
  </si>
  <si>
    <t>MR LAXMIKANT</t>
  </si>
  <si>
    <t>KAJRA JHUNJHUNUNJHUNJHUNURAJ 333030</t>
  </si>
  <si>
    <t>COMMAND HOSPITAL C/O 56 APOPANCHKULAHAR134107</t>
  </si>
  <si>
    <t>0004726426760701617</t>
  </si>
  <si>
    <t>S O SAWAI SINGH WARD NO 12 VPO JASRAPURTEH KHETRI JHUNJHUNUNJHUNJHUNURAJ 333514</t>
  </si>
  <si>
    <t>SBI LIFE OFFICE 2ND FLOORKRISHNA COMPLEX JHUNJHUNUNJHUNJHUNURAJ 333001</t>
  </si>
  <si>
    <t>0004611199393513208</t>
  </si>
  <si>
    <t>MR OM PRAKASH MEENA</t>
  </si>
  <si>
    <t>C/O GYARASI LAL MEENA BEROJYA KIDHANI BEELWA KALAN SANGANER JAIPURJAIPURRAJ 302022</t>
  </si>
  <si>
    <t>JVVNL, NEAR LIC OFFICE ,ASHOK NAGAR,C-SCHEME, JAIPURJAIPURRAJ 302001</t>
  </si>
  <si>
    <t>0004207399341368875</t>
  </si>
  <si>
    <t>MR RAHUL GEHLOT</t>
  </si>
  <si>
    <t>C/O DILIP KUMAR HOSE NO 143 HANUMAN CHOWKOTHORIYA RAJSAMANDRAJSAMANDRAJ 313323</t>
  </si>
  <si>
    <t>THE COFFEE HOUSE SHRI VILLAS HOTEL KENICHE MAIN BUS STAND RAJSAMANDRAJSAMANDRAJ 313301</t>
  </si>
  <si>
    <t>0004155759432193585</t>
  </si>
  <si>
    <t>MR RAJEEV DOBRIYAL</t>
  </si>
  <si>
    <t>LANE NO 1 BLOCK NO 101 THDC COLONYPATEL NAGAR DEHRADUN DERA KHASDEHRADUNUTR 248001</t>
  </si>
  <si>
    <t>OPP DOORDARSHAN KENDRA PUNDIRCOMPLEX DEHRADUN 1ST FLOOR NR RISPANA PUDEHRADUNUTR 248001</t>
  </si>
  <si>
    <t>0004611199671370172</t>
  </si>
  <si>
    <t>MR RISHI PANDEY</t>
  </si>
  <si>
    <t>S/O SIPATTER PANDEY MOHALLA PARAFARIDPUR,FARIDPUR,FARIDPUR BAREILLYBAREILLYUP 243503</t>
  </si>
  <si>
    <t>SORON GATE DHOBIAN GALIKASGANJKASGANJUP 207123</t>
  </si>
  <si>
    <t>0004207399341267044</t>
  </si>
  <si>
    <t>MR HEMANT</t>
  </si>
  <si>
    <t>C/O DEV ENDRA PLT NO 138 BALAJI NAGAROPP PAL BALAJI MANDIR JODHPURJODHPURRAJ 342001</t>
  </si>
  <si>
    <t>PLT NO C 27 SHARWAN LAL SHARMAPANCHATYAT COLONY RATA NADA NAR BHASKARJODHPURRAJ342001</t>
  </si>
  <si>
    <t>0004611199350541028</t>
  </si>
  <si>
    <t>MR SIDDHARTH</t>
  </si>
  <si>
    <t>S/O SUNDIP SHARMA, PLT NO D3/210 RADHAKRISHAN MARG CHITRAKOOT VAISHALI NAGAR JJAIPURRAJ 302021</t>
  </si>
  <si>
    <t>GRD FLR PLT NO D3/210 RADHA KRISHANMARG CHITRAKOOT VAISHALI NAGAR JAIPURJAIPURRAJ 302021</t>
  </si>
  <si>
    <t>0004335888451244012</t>
  </si>
  <si>
    <t>MS BHARTI SONI</t>
  </si>
  <si>
    <t>68 AMBEDKER NAGAR UIT AAWASHIYSCIM KUNHADI KOTAKOTARAJ 324008</t>
  </si>
  <si>
    <t>RAJASTHAN TECHNICAL UNIVERSITY,RAWATBHATA ROAD, KOTAKOTARAJ 324005</t>
  </si>
  <si>
    <t>0004006676531931304</t>
  </si>
  <si>
    <t>506 ASC BN C/O 56 APO CANTT BAREILLYBAREILLYAPOAPO 905506</t>
  </si>
  <si>
    <t>506 ASC BN C/O 56 APO CANTT BAREILLYBAREILLY U PBAREILLYUP 243001</t>
  </si>
  <si>
    <t>0004726428041755149</t>
  </si>
  <si>
    <t>MR NITESH SHARMA</t>
  </si>
  <si>
    <t>BAD PEEPLI STAND VPO NINDARSIKAR ROADJAIPURRAJ 302001</t>
  </si>
  <si>
    <t>FASHION HUB D-114 CHODIGALI MURLIPURA CIRCLEJAIPURRAJ302012</t>
  </si>
  <si>
    <t>0004047457533445143</t>
  </si>
  <si>
    <t>MR BALDEV RAM</t>
  </si>
  <si>
    <t>WARD NO 2 DHANI NAVODI WALISIMARLA JALEERSIKARRAJ 332603</t>
  </si>
  <si>
    <t>A-13 A-37 HANUMAN NAGARSIRSIROADJAIPURRAJ 302012</t>
  </si>
  <si>
    <t>0004726428691045551</t>
  </si>
  <si>
    <t>MR MOHD YASEEN AHMAD</t>
  </si>
  <si>
    <t>S/O SHAMSHAD HUSAIN SAMBHAL MANDLISHAMASPUR SAMBHAL SAMBHALSAMBHALUP 244302</t>
  </si>
  <si>
    <t>GAMUWALA GANESH MURADABAD SH-41MORADABADUP 244401</t>
  </si>
  <si>
    <t>0004726424381936522</t>
  </si>
  <si>
    <t>MR MUKESH KUMAR JOSHI</t>
  </si>
  <si>
    <t>BRAHMAND KI DHANI HARI OM NAGARBHEEKAM KORJODHPURRAJ 342303</t>
  </si>
  <si>
    <t>CHAMU SHREE HARIOM SR EC SCHOOLJODHPURRAJ 342306</t>
  </si>
  <si>
    <t>0006530039661440317</t>
  </si>
  <si>
    <t>MR VIKASH JAIN</t>
  </si>
  <si>
    <t>01 JYOTI KUNJ COLONY,TUNDLATUNDLAUP 283204</t>
  </si>
  <si>
    <t>LIC BUILDING 3 FLOOR SANJAY PALACEAGRAAGRAUP 282002</t>
  </si>
  <si>
    <t>0004611199390556085</t>
  </si>
  <si>
    <t>MR ARIHANT NAGORI</t>
  </si>
  <si>
    <t>HOUSE NO-A-58, JAI MAA PALACE,SANJAY COLONY, BHILWARA, RAJASTHANBHILWARARAJ 311001</t>
  </si>
  <si>
    <t>SHOP NO-11/97, SHAM KI SABJI MANDIBHOPAL GANJ, NR PUNJAB NATIONAL BANKBHILWARARAJ311001</t>
  </si>
  <si>
    <t>0005172527312443479</t>
  </si>
  <si>
    <t>MR KAPOOR CHAND</t>
  </si>
  <si>
    <t>38/172 GOPAL PURA GALI NO 6 GWALIOR ROADAGRAAGRAUP 282001</t>
  </si>
  <si>
    <t>B 690 KAMLA NAGARAGRAAGRAUP 282005</t>
  </si>
  <si>
    <t>0004611199352772076</t>
  </si>
  <si>
    <t>MR PINDRA SINGH</t>
  </si>
  <si>
    <t>0006530039662090038</t>
  </si>
  <si>
    <t>MR DEEPAK KUTHARY</t>
  </si>
  <si>
    <t>MOHLLA BHOOP SINGH WARDNO07JASPUR KHURDUDHAM SINGH NAGARUDHAM SINGH NAGARUTR 244712</t>
  </si>
  <si>
    <t>SECTOR - 11 PLAT NO - 2 PANTNAGAR UDHAM SINGH NAGARUDHAM SINGH NAGARUTR 244712</t>
  </si>
  <si>
    <t>0004611199393841575</t>
  </si>
  <si>
    <t>MR CHANDRA PRAKASH GOSWAMI</t>
  </si>
  <si>
    <t>H NO 55 WARD NO 39KAPDA BAZAR CHABUTRA CHOWKJHUNJHUNURAJ 333001</t>
  </si>
  <si>
    <t>C-35,NOIDA SPECIAL ECONOMY ZONEBLOCK A, PHASE-2, NOIDA,NOIDAUP 201305</t>
  </si>
  <si>
    <t>0004006676531573932</t>
  </si>
  <si>
    <t>MR MASTAN KATHAT</t>
  </si>
  <si>
    <t>VILL - NADI, PO - JHAK , TEH - MASUDA,VIA BEAWAR, DISTT AJMERAJMERRAJ 305901</t>
  </si>
  <si>
    <t>GRC RECORD JABALPUR JABALPURJABALPURMAD 482001</t>
  </si>
  <si>
    <t>0004726428020707319</t>
  </si>
  <si>
    <t>S/O SH. JHAMMAN SINGHVILLBADOTH POSTBAJNA,MANT MATHURA,MATHURMATHURAUP 281203</t>
  </si>
  <si>
    <t>0005241827301067702</t>
  </si>
  <si>
    <t>MR GYANENDRA KUMAR SAINI</t>
  </si>
  <si>
    <t>DHANI MAHARALA VPO NAYAN SAHURASHAHPURA JAIPURJAIPURRAJ 303108</t>
  </si>
  <si>
    <t>BUS STAND AMARSAR JAIPUR RAJJAIPURRAJ 303601</t>
  </si>
  <si>
    <t>0006529028342116720</t>
  </si>
  <si>
    <t>MR KANCHAN KUMARI</t>
  </si>
  <si>
    <t>D/O HEERA LAL, M.N.9, GALI N.9,SHIVAJI COLONY, KOTA JN., KOTAKOTARAJ 324002</t>
  </si>
  <si>
    <t>PLOT NO. 33 SHRINATH ENCLAVECOLONY KOTA JUNCTIONKOTARAJ 324002</t>
  </si>
  <si>
    <t>0004726428420079079</t>
  </si>
  <si>
    <t>MR MOHDUVAIS RAZA KHAN</t>
  </si>
  <si>
    <t>WARD NO 13 HISAMUDDIN TOWN BEORANIANAHERI BAREILLY UTTAR PRADESHBAREILLYUP 243203</t>
  </si>
  <si>
    <t>0004377487813128705</t>
  </si>
  <si>
    <t>MR MAHAVIR SINGH</t>
  </si>
  <si>
    <t>QUARTER NO 134 POLICE LINE SIKARS/O MATU SINGH RESERVE POLICE LINESIKARRAJ 332001</t>
  </si>
  <si>
    <t>POLICE LINE SILWR JUBLI ROADSIKAR RAJSIKARRAJ 332001</t>
  </si>
  <si>
    <t>0006530039662543184</t>
  </si>
  <si>
    <t>MR DEEPAK BAGH</t>
  </si>
  <si>
    <t>C/O DEEPAK BAGH SAKTI NAGARGALI NO 3 AAM KA TALABAJMERRAJ 305001</t>
  </si>
  <si>
    <t>COACH CARE COMPLEX MADARAJMERAJMERRAJ 305001</t>
  </si>
  <si>
    <t>0004726428422241255</t>
  </si>
  <si>
    <t>S/O SHYAM KUMAR 578-B RAM KRISHNNAGAR ENGINEERING COLLEGE KOTAKOTARAJ 324010</t>
  </si>
  <si>
    <t>55 TRANSPORT NAGARJHALAWAR ROADKOTARAJ 324005</t>
  </si>
  <si>
    <t>0004129470900856587</t>
  </si>
  <si>
    <t>MR SANDEEP SAINI</t>
  </si>
  <si>
    <t>S/O-MAHAVIR PRASAD HOUSE NO 15NEAR BHADAWAS,FATAK MOHALLA HANS NAGARREWARIHAR 123401</t>
  </si>
  <si>
    <t>BHADAWAS FATAK ROAD,HANS MOHALLAREWARI HARYANAREWARIHAR 123401</t>
  </si>
  <si>
    <t>0005172528153634911</t>
  </si>
  <si>
    <t>MR NADEEM</t>
  </si>
  <si>
    <t>H.NO 10 SORHA SAHORABAREILLYBAREILLYUP 243505</t>
  </si>
  <si>
    <t>ROAD NO.02 PARSAKHERA BAREILLYBAREILLYUP 243502</t>
  </si>
  <si>
    <t>0004726429050605589</t>
  </si>
  <si>
    <t>MR MALLESH</t>
  </si>
  <si>
    <t>SWC MILITARY HOSPITAL ARMY AREA JAIPURJAIPURRAJ 302012</t>
  </si>
  <si>
    <t>SWC MILITARY HOSPITAL ARMY AREAJAIPUR RAJJAIPURRAJ 302012</t>
  </si>
  <si>
    <t>0004726428422731198</t>
  </si>
  <si>
    <t>MR MOHD OWAIS</t>
  </si>
  <si>
    <t>S/O MOHD PARVEJ 110/126 NAYA GOANEAST MODEL HOUSE LUCKNOWLUCKNOWUP 226001</t>
  </si>
  <si>
    <t>14, ASHOK MARG HAZRATGANJNEAR BY SHRI RAM TOWERLUCKNOWUP 226001</t>
  </si>
  <si>
    <t>0004726427630770915</t>
  </si>
  <si>
    <t>MR AMIT OJHA</t>
  </si>
  <si>
    <t>MATA JI MANDIR ROAD OSIAN JODHPURJODHPURRAJ 342303</t>
  </si>
  <si>
    <t>BASANI AIIMS HOSPITAL JODHPURJODHPURRAJ 342001</t>
  </si>
  <si>
    <t>0004006676532586214</t>
  </si>
  <si>
    <t>MR KISHOR CHAND</t>
  </si>
  <si>
    <t>VILL CHANDPUR PO BIRYAMAJHOLA DISTT.KHATINA JILA UDAMSINGH NAGARKHATIMAUTR 262308</t>
  </si>
  <si>
    <t>58 ENGR REGT COY 72 FD C/O 56 APOHOLTA CAMP PALAMPUR DISTT KANGRA PALAMPUPALAMPURHP 176061</t>
  </si>
  <si>
    <t>0004726428422706141</t>
  </si>
  <si>
    <t>MR RAMNIWAS</t>
  </si>
  <si>
    <t>S/O BHANWAR LAL BALAJI BUS STANDTEH PARBATSAR SHYAMPURA KHOKHARNAGAURRAJ 341512</t>
  </si>
  <si>
    <t>SHYAMPURA TEH PARBATSARNAGAURRAJ 341512</t>
  </si>
  <si>
    <t>0005172526723124314</t>
  </si>
  <si>
    <t>MR DAVENDER KUMAR</t>
  </si>
  <si>
    <t>WARD NO 8 PIPLI 12RSONIPATSONEPATHAR 131402</t>
  </si>
  <si>
    <t>O/O LINKQUEST QUIPPO INFRA LLPPLT B 38 SEC 32 NR JHARSA CHOWK GURGAONGURGAONHAR122001</t>
  </si>
  <si>
    <t>0004726426852617358</t>
  </si>
  <si>
    <t>MR MAHENDRA SAHARAN</t>
  </si>
  <si>
    <t>A 25 VARDHMAN NAGAR AJMER ROADHEERAPURA JAIPURJAIPURRAJ 302019</t>
  </si>
  <si>
    <t>19 A ASHOK MARG NEAR AHINSA CIRCLEC-CSCHEME JAIPUR JAIPUR RAJJAIPURRAJ302001</t>
  </si>
  <si>
    <t>0004155759650447150</t>
  </si>
  <si>
    <t>MR ROOP SINGH SOLANKI</t>
  </si>
  <si>
    <t>E77 CHITRAKOOT NAGARBHUWANA UDAIPUR NEAR BY PF OFFICEUDAIPURRAJ 313001</t>
  </si>
  <si>
    <t>HINDUSTAN ZINC LTD ZINC CHOURAHADEWARI UDAIPURUDAIPURRAJ313001</t>
  </si>
  <si>
    <t>0005172526722874554</t>
  </si>
  <si>
    <t>K 147 A IIND LANE VIASHNAV COLONYCHANDANA BHAKHAR JODHPURJODHPURRAJ 342001</t>
  </si>
  <si>
    <t>MEGHA TRADERS RAJDHAN MENTION JALORIGATE JODHPURJODHPURRAJ342008</t>
  </si>
  <si>
    <t>0005172528051636364</t>
  </si>
  <si>
    <t>MR PULKIT KHURANA</t>
  </si>
  <si>
    <t>HNO 693 B FRONTIER COLONY ADARSHNAGAR JAIPUR RAJASTHANJAIPURRAJ 302004</t>
  </si>
  <si>
    <t>D 1 D 2 HANUMAN NAGAR VAISHALI NAGAROPP GURUNANAK GURUDWARA BIG BAZAR JAIJAIPURRAJ 302021</t>
  </si>
  <si>
    <t>0004207399103994124</t>
  </si>
  <si>
    <t>MR UMESH SHARMA</t>
  </si>
  <si>
    <t>0005172528153567939</t>
  </si>
  <si>
    <t>MR DHARMENDRA KUMAR TIWARI</t>
  </si>
  <si>
    <t>538 KA/685 EKTA PURAM TRIVENI NAGARLUCKNOWLUCKNOWUP 226020</t>
  </si>
  <si>
    <t>NEAR RP HONDA SHOWROOMLUCKNOW ROAD SANDILA,HARDOISANDILAUP 241204</t>
  </si>
  <si>
    <t>0005102237560457859</t>
  </si>
  <si>
    <t>MR PINTU KUMAWAT</t>
  </si>
  <si>
    <t>S/O DEVARAM KUMAWAT KUMHARO KA BASNAYAPURA SOJAT CITYPALIRAJ 306104</t>
  </si>
  <si>
    <t>POLICE THANA ROADNAYAPURA SOJAT CITYPALIRAJ 306104</t>
  </si>
  <si>
    <t>23/04/2023</t>
  </si>
  <si>
    <t>0005287347820179503</t>
  </si>
  <si>
    <t>PLTO NO 26 SHRI RAM A JOTHWARAJAIPUR RAJASTHANJAIPURRAJ 302012</t>
  </si>
  <si>
    <t>SHOP NO 38 KHATIPURA ROADJOTHWARA JAIPURJAIPURRAJ 302012</t>
  </si>
  <si>
    <t>0004726428043588829</t>
  </si>
  <si>
    <t>MR RULI CHAND SONI</t>
  </si>
  <si>
    <t>W NO 14 CHHANI BARI BHADRANR SARVODAYA SCHOOLGANGANAGARRAJ 335511</t>
  </si>
  <si>
    <t>TEHSIL OFFICE BHADRABHADRA DIS HANUMANGARHGANGANAGARRAJ 335501</t>
  </si>
  <si>
    <t>0004155759432799357</t>
  </si>
  <si>
    <t>MR PARVEEN CHHILLAR</t>
  </si>
  <si>
    <t>FLAT NO- A-34 GF OMAXE CITYSECTOR 14, BAHADURGARHJHAJJARHAR 124507</t>
  </si>
  <si>
    <t>SPECIAL STAFFROHINI SECTOR 4NEW DELHIDEL 110085</t>
  </si>
  <si>
    <t>0005241828332401118</t>
  </si>
  <si>
    <t>MR DEEP PRAKASH</t>
  </si>
  <si>
    <t>584/364 SECTOR M KILA MOHAMMADI NAGARPIPLESHWAR MANDIRLUCKNOWUP 226012</t>
  </si>
  <si>
    <t>SEC M KILLA MOHAMDI NAGAR LUCKNOWNEAR TERA SHARA INTEPPRIZE LUCKNOWLUCKNOWUP 226012</t>
  </si>
  <si>
    <t>0005172526822296252</t>
  </si>
  <si>
    <t>MR GULFAN QURESHI</t>
  </si>
  <si>
    <t>PLOT NO 5 PRABHU TAKIESJAGDISH PURA AGRAAGRAUP 282002</t>
  </si>
  <si>
    <t>C 6 9 CLOTHS MARKET 1ST FLOORSANJAY PLACEAGRAUP282002</t>
  </si>
  <si>
    <t>0004611199142277576</t>
  </si>
  <si>
    <t>MR RAJESH ARTANI</t>
  </si>
  <si>
    <t>C O RADHADEVI A 55 ASHIRWAD BHAWANSHANTI NAGAR B GURJAR KI THADIJAIPURRAJ 302019</t>
  </si>
  <si>
    <t>G 11 CRYSTAL COURT MALVIYANAGARJAIPURRAJ302017</t>
  </si>
  <si>
    <t>0004207399340186971</t>
  </si>
  <si>
    <t>MR PAWAN SAINI</t>
  </si>
  <si>
    <t>32 NEW SANGANER ROAD HARI NAGAR 3 SODALAJAIPUR JAIPUR RAJASTHAN SHYAM NAGARJAIPURRAJ 302019</t>
  </si>
  <si>
    <t>B 4/17 CHITRAKOOT STADIUM NEAR CHITRAKOOVAISHALI NAGAR JAIPURJAIPURRAJ302021</t>
  </si>
  <si>
    <t>0004207399160918354</t>
  </si>
  <si>
    <t>MR KANA RAM MEENA</t>
  </si>
  <si>
    <t>HOUSE NO 1 WARD NO 12 VILLAGERAM PURA CHAWANDIYA WAYA BASSIA JAIPURJAIPURRAJ 302031</t>
  </si>
  <si>
    <t>GOVT SEN SEC GIRS SCHOOL BASSINEAR PURANI SABJI MANDI JAIPURJAIPURRAJ 302031</t>
  </si>
  <si>
    <t>0004611199672996363</t>
  </si>
  <si>
    <t>PLOT-7 RAGHUNATHPURIINDRAPURI SANGANER JAIPURJAIPURRAJ 302022</t>
  </si>
  <si>
    <t>AAVAS FINANCIERS LTD MINAKSHI TOWER1ST FLOOR VISHNU PURI MODEL TOWNJAIPURRAJ 302017</t>
  </si>
  <si>
    <t>0004611199392771740</t>
  </si>
  <si>
    <t>MR RAJKAMAL</t>
  </si>
  <si>
    <t>07409999609</t>
  </si>
  <si>
    <t>11/A GOPAL KUNJ COLONY MADHU NAGARSADAR AGRA AGRAAGRAUP 282001</t>
  </si>
  <si>
    <t>S-18 1ST FLR SHRI JI DHAM COMPLEXSHAMSHABAD ROAD AGRA N/R SHAHEED NAGAR PAGRAUP 282001</t>
  </si>
  <si>
    <t>0004209058611284992</t>
  </si>
  <si>
    <t>MR PRAVESH SONI</t>
  </si>
  <si>
    <t>S/O KAILASH CHAND SONI 207 SALONIVILLA KESHAVPURA DADABADI KOTA RAJASTHANKOTARAJ 324009</t>
  </si>
  <si>
    <t>SHREE CEMENT LTD, 2ND FLOOR,J.J TOWER, NEAR KOTARI CIRCLE, KOTAKOTARAJ324007</t>
  </si>
  <si>
    <t>0004207399103430376</t>
  </si>
  <si>
    <t>MR ROHIT SINGH</t>
  </si>
  <si>
    <t>S/O BHANWAR SINGH FAUZDAR FLAT NO 204SECOND FLOOR PLOT NO 50 50 52 NEW SANGANJAIPURRAJ 302019</t>
  </si>
  <si>
    <t>BUILDING NAME ARG CORPORATE PARKSECOUND FLOOR MI ROAD JAIPUR JAIPURJAIPURRAJ 302001</t>
  </si>
  <si>
    <t>0004335877863067426</t>
  </si>
  <si>
    <t>MR HANSRAJ MEENA</t>
  </si>
  <si>
    <t>S/O RAMJI LAL MEENA RANHO KHATUMBARLAL SOT DAUSA DAUSADIDWANARAJ 303511</t>
  </si>
  <si>
    <t>N.E.R DIESEL COBBI KASGANJ UPKASGANJKASGANJUP 207123</t>
  </si>
  <si>
    <t>0004155759433436892</t>
  </si>
  <si>
    <t>MR TIKAM CHAND SHARMA</t>
  </si>
  <si>
    <t>PLOT NO-21 AAND VIHAR B-1STBENARD ROAD DADI KA FATAK JHOTWARAJAIPURRAJ 302012</t>
  </si>
  <si>
    <t>AXIS BANK,. B-115, GROUND FLOOR,SHANTI TOWES, HAWA SADAK, CIVIL LINEJAIPURRAJ 302006</t>
  </si>
  <si>
    <t>0004726426853369728</t>
  </si>
  <si>
    <t>MR HARVINDER SINGH BRAR</t>
  </si>
  <si>
    <t>GOVT GIRLS MIDLE SCH LADUWALAVILL LADHUWALA VIA GANESH GARGGANGANAGARRAJ 335025</t>
  </si>
  <si>
    <t>VILLAGE LADHUWALA VIA GANESH GARHGANGANAGARRAJ 335025</t>
  </si>
  <si>
    <t>0004726428273813160</t>
  </si>
  <si>
    <t>MR SHAMBHULAL LABANA</t>
  </si>
  <si>
    <t>S/O MAFAT LAL LABANA ,WARD NO 3VPO-BANDELA TEH-SIMALWARA,DUNGARPUR,DUNDUNGARPURRAJ 314406</t>
  </si>
  <si>
    <t>BANDERADUNGARPURRAJ 314406</t>
  </si>
  <si>
    <t>0004207399063756844</t>
  </si>
  <si>
    <t>MS SHARDA SINGH</t>
  </si>
  <si>
    <t>PLOT NO E8 F4 VINAYAK APARTMENTDRONPURI GIRDHARIPURA JAIPURJAIPURRAJ 302021</t>
  </si>
  <si>
    <t>PLOT NO E8 F4 VINAYAK APARTMENT DRONPURIGIRDHARIPURAJAIPURRAJ302021</t>
  </si>
  <si>
    <t>0005241828332582529</t>
  </si>
  <si>
    <t>MR RAFAT ULLAH</t>
  </si>
  <si>
    <t>H NO 68/567 LAL KUAN CHATTAAN PARKLUCKNOWLUCKNOWUP 226001</t>
  </si>
  <si>
    <t>KESHAR BAGH SHOP NO 18 NAZIRABAD ROADLUCKNOWLUCKNOWUP 226001</t>
  </si>
  <si>
    <t>0004207398221158471</t>
  </si>
  <si>
    <t>MR GHEGH RAJ</t>
  </si>
  <si>
    <t>D 23 KADAM VIHARRONCHI BANGAR MATHURAMATHURAUP 281006</t>
  </si>
  <si>
    <t>GATE NO 1 REFINERY NAGAR MATHURAMAIN GATE NO 1 REFINERY VITMIN BSGSMATHURAUP 281006</t>
  </si>
  <si>
    <t>0004726428692482902</t>
  </si>
  <si>
    <t>MR MOHAN RAM VISHNOI</t>
  </si>
  <si>
    <t>VILLAGE KOSANA POST KOSAN BHOPALGARHJODHPURJODHPURRAJ 342601</t>
  </si>
  <si>
    <t>RASALA BRIDGE KE NICHE PAOTAPAOTA JODHPURJODHPURRAJ 342001</t>
  </si>
  <si>
    <t>0004726428041700392</t>
  </si>
  <si>
    <t>S\O JAPAN SINGH VILL SAFIPURPO ACHHEJJHAJJARHAR 124106</t>
  </si>
  <si>
    <t>POWER PLANT JHARLI JHAJJAR (HRY)ROHTAKHAR 124141</t>
  </si>
  <si>
    <t>0004207399160573092</t>
  </si>
  <si>
    <t>MR PRAVEEN KUMAR DOSAYA</t>
  </si>
  <si>
    <t>0004611199392579622</t>
  </si>
  <si>
    <t>0006528989640544163</t>
  </si>
  <si>
    <t>MR MOHSIN AALAM</t>
  </si>
  <si>
    <t>PLOT NO-361 TILESHWAR MAHADEV MANDIR LOK
NAYAK VYAS COLONY KE PASS SHASTRI NAGAR
JAIPUR
RAJ
302016</t>
  </si>
  <si>
    <t>0004356169181400073</t>
  </si>
  <si>
    <t>MS KOMAL RANI</t>
  </si>
  <si>
    <t>88 B CHANDRA KALA COLONY DURGAPURAJAIPURJAIPURRAJ 302018</t>
  </si>
  <si>
    <t>PARADISE BLDG C 61 BASEMENT C SCHEMESAROJINI MARG JAIPURJAIPURRAJ 302001</t>
  </si>
  <si>
    <t>0004726428023832494</t>
  </si>
  <si>
    <t>MR SOMVEER KAJALA</t>
  </si>
  <si>
    <t>VILL-KANAWASI POST-BAIJUWATEH-RAJGARH DIST-CHURUCHURURAJ 331303</t>
  </si>
  <si>
    <t>LIG OFFICE VIDHANSHABA RAMBHAG JAIPURJAIPURJAIPURRAJ 302015</t>
  </si>
  <si>
    <t>0004155759431960588</t>
  </si>
  <si>
    <t>MS FAHEEM HASAN SIDDIQUI</t>
  </si>
  <si>
    <t>290/D-20 NEAR CAPTAN KI FIRMJHABBU KA NALA MURADABADMORADABADUP 244001</t>
  </si>
  <si>
    <t>HAMDARD LABORATORIES 2ND FLOOR BHATTISTREET MORADABAD DELHI ROADMORADABADUP 244001</t>
  </si>
  <si>
    <t>0004047457532332854</t>
  </si>
  <si>
    <t>MR MUKESH RANKAWAT</t>
  </si>
  <si>
    <t>MAWADIYON KI GHATI SOORSAGARJODHPUR JODHPURJODHPURRAJ 342024</t>
  </si>
  <si>
    <t>MAWADIYON KI GHATI SOORSAGARJODHPURJODHPURRAJ 342001</t>
  </si>
  <si>
    <t>0004207398221579072</t>
  </si>
  <si>
    <t>PLOT - -57, SHRI LAXMI NARAYANPURI
COLONY NANGAL JAISA BOHARA , JHOTWARA JA
JAIPUR
RAJ
302012</t>
  </si>
  <si>
    <t>0006528989402492007</t>
  </si>
  <si>
    <t>MR JAISHREE SACHIDANAND</t>
  </si>
  <si>
    <t>H NO 548 GN QUARTER NO 243 GAYATRINAGA DEVPUR RAJA JI PURAMLUCKNOWUP 226017</t>
  </si>
  <si>
    <t>C12 SECTOR - M, ALIGANJ, LUCKNOWLUCKNOWLUCKNOWUP 226024</t>
  </si>
  <si>
    <t>0004155759431301825</t>
  </si>
  <si>
    <t>MR MATHEW LAL</t>
  </si>
  <si>
    <t>H.NO 2 MISSION COMPOUNDNASIRABAD AJMERAJMERRAJ 305601</t>
  </si>
  <si>
    <t>HDFC LIFE 2ND FLOOR SWAMI COMLEXKUTCHERY ROADAJMERRAJ305001</t>
  </si>
  <si>
    <t>0004377486002939872</t>
  </si>
  <si>
    <t>MR MANISH KUMAR PANDEY</t>
  </si>
  <si>
    <t>PLOT NO-80 SUNDER VIHAR B INDRAPURISANGANER JAIPURJAIPURRAJ 302022</t>
  </si>
  <si>
    <t>F 107 EPIP GARMENT ZONE SITAPURA IND AREJAIPURJAIPURRAJ 302022</t>
  </si>
  <si>
    <t>0004726428040199141</t>
  </si>
  <si>
    <t>38/200/165 LOHA MANDI (KHATENA) ALAMGANJAGRAUP 282002</t>
  </si>
  <si>
    <t>PADAM BUSINESS PARK PLT INS 1 2NDFLOOR SECTOR 12A AWAS VIKAS SIKANDRA YOJAGRAUP 282002</t>
  </si>
  <si>
    <t>0004726428883762096</t>
  </si>
  <si>
    <t>MR VIJENDER SINGH</t>
  </si>
  <si>
    <t>S/O BALBIR SINGH 499PANCHI JATAN 164,GANAUR SONIPAT,SONIPATSONEPATHAR 131102</t>
  </si>
  <si>
    <t>DISTL FISHERIES DFFICER CUM CHIEFEXECUTIVE OFFICER F.F, D.ASONEPATHAR 131001</t>
  </si>
  <si>
    <t>0005287347820166005</t>
  </si>
  <si>
    <t>MR MOHD AKRAM AMEEN</t>
  </si>
  <si>
    <t>H NO 426/2004 WAZEER BAGH AMBERGANJCHOWK LUCKNOWLUCKNOWUP 226003</t>
  </si>
  <si>
    <t>426/2004 WAZEER BAGH AMBERGANJLUCKNOW CHOWK LUCKNOWLUCKNOWUP 226003</t>
  </si>
  <si>
    <t>0004377485651766529</t>
  </si>
  <si>
    <t>MR RAJESH SONI</t>
  </si>
  <si>
    <t>1737 LADI WALO KI GALI CHOURA RASTAJAIPURJAIPURRAJ 302003</t>
  </si>
  <si>
    <t>1737 LADI WALO KI GALICHAUDA RASTRA JAIPURJAIPURRAJ 302003</t>
  </si>
  <si>
    <t>0004356169181982179</t>
  </si>
  <si>
    <t>MR KAILASH CHANDRA JOSHI</t>
  </si>
  <si>
    <t>S/O MADAN LAL JOSHI SHYAM COLONYMAHESHWARA ROAD DAUSA DAUSA DAUSAJAIPURRAJ 303303</t>
  </si>
  <si>
    <t>BAHRAWANDA TEHDAUSAJAIPURRAJ 303303</t>
  </si>
  <si>
    <t>0004155759650648260</t>
  </si>
  <si>
    <t>MR RADHESYAM</t>
  </si>
  <si>
    <t>H.N 468 KESHVPURA DADABADIKOTA RAJASTHANKOTARAJ 324005</t>
  </si>
  <si>
    <t>KOTA RAILWAY STATION,PLAT FORM NO 5,KOTARAJ 324002</t>
  </si>
  <si>
    <t>0004726428242262135</t>
  </si>
  <si>
    <t>MR BHAGWATSAR SHARMA</t>
  </si>
  <si>
    <t>MO ADRASH NAGAR,NAWABGANJ BAREILLY,BAREILLYBAREILLYUP 243406</t>
  </si>
  <si>
    <t>MOH ADRASH NAGAR NAWABGANJ BAREILLYBAREILLYBAREILLYUP 262406</t>
  </si>
  <si>
    <t>0004726428420964247</t>
  </si>
  <si>
    <t>MR SHUBHAM SHARMA</t>
  </si>
  <si>
    <t>09711869268</t>
  </si>
  <si>
    <t>16 A MADAN VIHARBSA ROAD MATHURAMATHURAUP 281004</t>
  </si>
  <si>
    <t>PLOT NO -105 MMIG SQURE I FLOORSHRI RADHA PURAM NH2 MATHURAMATHURAUP 281004</t>
  </si>
  <si>
    <t>0004155759431535265</t>
  </si>
  <si>
    <t>MR PARVEJ AALAM</t>
  </si>
  <si>
    <t>BEHIND BARF MILL NEAR ALI MASJIDBAREILLY GATE RAMPURRAMPURUP 244901</t>
  </si>
  <si>
    <t>PAYTM 3RD FLOOR BAREILLY GATERAMPURRAMPURUP 244901</t>
  </si>
  <si>
    <t>0004611199143124132</t>
  </si>
  <si>
    <t>MR SHIVAM KHANDELWAL</t>
  </si>
  <si>
    <t>07906827031</t>
  </si>
  <si>
    <t>13/225 HALKA MADAN NAI KI MANDI AGRATAJGANJ, AGRAAGRAUP 282003</t>
  </si>
  <si>
    <t>MOBILE GALAXY BLOCK NO 38 SHOP NO-3SANJAY PLACE AGRA N/R J&amp;K BANK AGRAAGRAUP 282002</t>
  </si>
  <si>
    <t>0004335874950024725</t>
  </si>
  <si>
    <t>MR RAM AWTAR</t>
  </si>
  <si>
    <t>S/O MANGI LALJASWANTPURA NAGAUR PANCHWANAGAURRAJ 341508</t>
  </si>
  <si>
    <t>JASWANTPURA NAGAUR RAJASTHANPANCHWANAGAURRAJ 341508</t>
  </si>
  <si>
    <t>0004611199141528086</t>
  </si>
  <si>
    <t>MR AVINASH SHARMA</t>
  </si>
  <si>
    <t>P N F 2/26 KUSH NAGAR MANGYAWASROAD NEW SANGANER ROAD MANSAROVARJAIPURRAJ 302020</t>
  </si>
  <si>
    <t>162 GARMEF RIICO INDUSTRIAL AREA SITAPURNEAR BOB BANKJAIPURRAJ 302022</t>
  </si>
  <si>
    <t>0004726428041447861</t>
  </si>
  <si>
    <t>MR WASIM GOURI</t>
  </si>
  <si>
    <t>S/O SALIM GOURI PLT 1-K-10 HOUSING BOARDSHASTRI NAGAR JAIPUR JAIPURJAIPURRAJ 302016</t>
  </si>
  <si>
    <t>P NO 668 RAM NAGAR WARD NO 15 SHASTRINAGAR JAIPUR JAIPURJAIPURRAJ 302016</t>
  </si>
  <si>
    <t>0004726426852959222</t>
  </si>
  <si>
    <t>MR DEVASHISH CHAKRAVARTY</t>
  </si>
  <si>
    <t>S/O SAMARENDA NATH PLOT NO 11 SHIVNIKUNJ NAROTTAM PURA JAI SINGHPURA JAIPUJAIPURRAJ 302027</t>
  </si>
  <si>
    <t>PLOT NO 37/207 PREETAM PLAZA RAJAT PATHMANSAROVAR JAIPURJAIPURRAJ 302020</t>
  </si>
  <si>
    <t>0004726429053068298</t>
  </si>
  <si>
    <t>B 115 ANAND VIHAR NEAR JAGATPURAFLYOVER JAIPUR JAIPUR RAJASTHANJAIPURRAJ 302017</t>
  </si>
  <si>
    <t>HISAR RAILWAY STATIONHISARHISSARHAR 125001</t>
  </si>
  <si>
    <t>0004047457513163278</t>
  </si>
  <si>
    <t>MR SUMANT PAUL</t>
  </si>
  <si>
    <t>GF 176 JDA COLONY ROYALTY MARG PHASE 111JHALANA DOONGRI JAWAHAR NAGAR JAIPURJAIPURRAJ 302004</t>
  </si>
  <si>
    <t>F 411 GAUTAM MARG C SCHRME JAIPURJAIPURRAJ302006</t>
  </si>
  <si>
    <t>0004611199351082907</t>
  </si>
  <si>
    <t>MR MANOJ KUMAR PAREEK</t>
  </si>
  <si>
    <t>S/O JAGDISH CHANDRA PAREEK 8-A-15R C VYAS COLONY BHILWARA BHILWARABHILWARARAJ 311001</t>
  </si>
  <si>
    <t>8-A-15 R C VYAS COLONY BHILWARABHILWARABHILWARARAJ 311001</t>
  </si>
  <si>
    <t>0004155759651213247</t>
  </si>
  <si>
    <t>MR RAMKESH SINGH</t>
  </si>
  <si>
    <t>261/754 SECTOR 26 NEAR SARYUAPPARTMENT PRATAP NAGAR JAIPURJAIPURRAJ 302033</t>
  </si>
  <si>
    <t>INDIABULLS CONSUMER FINANCE, IBC TOWER14, ASHOK MARG, C-SCHEME, JAIPURJAIPURRAJ 302001</t>
  </si>
  <si>
    <t>0004047457511118332</t>
  </si>
  <si>
    <t>GE 48 NEW BAPUNAGAR HUDCO COLONYBHILWARABHILWARARAJ 311001</t>
  </si>
  <si>
    <t>BAPU NAGAR BHILWARA BHILWARABHILWARARAJ 311001</t>
  </si>
  <si>
    <t>0004155759651668416</t>
  </si>
  <si>
    <t>MS POOJA MALI</t>
  </si>
  <si>
    <t>3 MALI GALINOUGAMA BAGIDORA BANSWARABANSWARARAJ 327001</t>
  </si>
  <si>
    <t>FLAT NO 10 2ND FLOOR MARUTI HEIGHTSMARUTI NAGAR BANSWARABANSWARARAJ 327001</t>
  </si>
  <si>
    <t>0004335888452702588</t>
  </si>
  <si>
    <t>MR KAMLESH VAISHNAV</t>
  </si>
  <si>
    <t>L-B 51/52 CHITRAKUT NAGAR BHUVANA UDAIPUR CIRCLE GIRWA GIRWA UDAIPUR RJ NRUDAIPURRAJ 313001</t>
  </si>
  <si>
    <t>SVL LAB TRADE 20RAJENDER NAGAR DARIVAWASUDAIPURRAJ 313001</t>
  </si>
  <si>
    <t>0004209058612296706</t>
  </si>
  <si>
    <t>H NO-1595 RANA BILYANBAHADURGARH JHAJJAR HARYANAJHAJJARHAR 124507</t>
  </si>
  <si>
    <t>PLOT NO B-2/62 5TH FLOOR BLOCK-BSECTOR-62 NOIDANOIDAUP201309</t>
  </si>
  <si>
    <t>0004611199351321701</t>
  </si>
  <si>
    <t>MR VIKAS GOYAL</t>
  </si>
  <si>
    <t>0004726428423807534</t>
  </si>
  <si>
    <t>MR DEVA RAM</t>
  </si>
  <si>
    <t>JATON KI BASTI DHANODA RAMSAR BARMERRAJASTHANBARMERRAJ 344502</t>
  </si>
  <si>
    <t>MAHAVIR NAGAR SINDHRI CHAURAHABARMERRAJ 344502</t>
  </si>
  <si>
    <t>0004335888761552484</t>
  </si>
  <si>
    <t>MR SAURABH</t>
  </si>
  <si>
    <t>FLAT NO-7 G BLOCK MAX HEIGHTS DREAM HOMEKUNDLI SONIPAT HARYANASONEPATHAR 131028</t>
  </si>
  <si>
    <t>GUPTA MARKET PIOU MANIYARI KUNDLISONIPAT HARYANASONEPATHAR 131028</t>
  </si>
  <si>
    <t>0004207399341594959</t>
  </si>
  <si>
    <t>MR MRADUL KRISHNA GOSWAMI</t>
  </si>
  <si>
    <t>08923660077</t>
  </si>
  <si>
    <t>183 SECT 3 RADHAPURAM ESTATE MATHURAMATHURAMATHURAUP 281004</t>
  </si>
  <si>
    <t>143 RADHA RAMAN MANDIR VRINDAVANMATHURA MATHURAMATHURAUP 281121</t>
  </si>
  <si>
    <t>0006529028341794931</t>
  </si>
  <si>
    <t>MR SURESH CHANDRA KHATIK</t>
  </si>
  <si>
    <t>12 B 71 BHILWARABAGATABABA KE PASSBHILWARARAJ 311001</t>
  </si>
  <si>
    <t>POLICE LINEBHILWARARAJ 311001</t>
  </si>
  <si>
    <t>0004129470901213655</t>
  </si>
  <si>
    <t>MS REENU GANGWAR</t>
  </si>
  <si>
    <t>D/ODORI LAL GANGWAR RAMNATH COLONYRADHA CINEMA ROAD RAMNATH COLONYRAMPURUP 244901</t>
  </si>
  <si>
    <t>ZILA SAHKARI BANK LTD 2ND FLOORCIVIL LINESRAMPURUP 244901</t>
  </si>
  <si>
    <t>0004726426853298547</t>
  </si>
  <si>
    <t>MR LOKESH YADAV</t>
  </si>
  <si>
    <t>PLOT NO 107 BANDHU NAGAR SIKAR ROADJAIPUR JAIPURJAIPURRAJ 302039</t>
  </si>
  <si>
    <t>SHOP NO 2 SIDHI VINAYAN MANDIR MURLIPURASIKAR ROAD JAIPUR JAIPURJAIPURRAJ 302039</t>
  </si>
  <si>
    <t>0004726428021706898</t>
  </si>
  <si>
    <t>MR SHYAM SAINI</t>
  </si>
  <si>
    <t>MADAN VIHAR COLONY ,SURAJ POLE GATE KE BAHAR,JHALRAPATAN CITJHALAWARRAJ 326023</t>
  </si>
  <si>
    <t>SURAJ POL GATE NEW MARKETJHALAWARRAJ 326023</t>
  </si>
  <si>
    <t>0004207398221076525</t>
  </si>
  <si>
    <t>MR RAJ KUMAR MEENA</t>
  </si>
  <si>
    <t>H NO 8 RAJPUT COLONY MALVIYA NAGARJAIPUR RAJSTHANJAIPURRAJ 302017</t>
  </si>
  <si>
    <t>JAIPUR INTERNATION AIPORTTERMINAL 2 JIAPURJAIPURRAJ 302029</t>
  </si>
  <si>
    <t>0004209058610422114</t>
  </si>
  <si>
    <t>MR TEJ SINGH HADA</t>
  </si>
  <si>
    <t>S/O LAL SINGH 25 JANTA COLONY BANSI 1STPHASEJODHPURRAJ 342005</t>
  </si>
  <si>
    <t>K P TOWER BOMBAY MOTOR CIRCLE NEAR HDFCBANK BANSIJODHPURRAJ 342001</t>
  </si>
  <si>
    <t>0004377486002992152</t>
  </si>
  <si>
    <t>MR AZIMUDDIN R</t>
  </si>
  <si>
    <t>12/L/SF/27INDIRA GANDHI NAGAR JAGATPURAJAIPURRAJ 302017</t>
  </si>
  <si>
    <t>FLAT NO 27, 2ND FLOOR,UDAIGIRI APARTMENTSECTOR 12, INDIRA GANDHI NAGAR ,JAGATPURJAIPURRAJ 302017</t>
  </si>
  <si>
    <t>0004209058611113449</t>
  </si>
  <si>
    <t>S/O BAVDEV GALI NO-4,KRISHNANAGAR COLONY, TOHANA,FATEHABAD, HARYANAFATEHABADHAR 125120</t>
  </si>
  <si>
    <t>NAYA BAZAAR, TOHANA FARIDABADFATEHABADHAR 125120</t>
  </si>
  <si>
    <t>0004726428692122912</t>
  </si>
  <si>
    <t>MR SUMIT KHANDELWAL</t>
  </si>
  <si>
    <t>S/O SHYAM SUNDAR KHANDELWAL, 101, DEVDHARA COLONY, MURLIPURA SCHEME, MURLIPURJAIPURRAJ 302039</t>
  </si>
  <si>
    <t>LIFE TIME FANCY STOREGYAAN JYOTI SCHOOL KE PASS MURLIPURAJAIPURRAJ302039</t>
  </si>
  <si>
    <t>0004209058612260199</t>
  </si>
  <si>
    <t>MR RAM KHILADI</t>
  </si>
  <si>
    <t>S/O GHITAR 120 PAMADI DAUSAS/O GHITAR MAL SAINIKBANDIKUIRAJ 303313</t>
  </si>
  <si>
    <t>GOVT SENIOR SECONDARY SCHOOLPAMADI DAUSABANDIKUIRAJ 303313</t>
  </si>
  <si>
    <t>0006528989401406487</t>
  </si>
  <si>
    <t>MR RAMULAL SAINI</t>
  </si>
  <si>
    <t xml:space="preserve">RAHUL </t>
  </si>
  <si>
    <t>S/O MULCHAND SAINI378 GA,BHALAKA KA BAS,JADAV FATAK KE PASJAIPURRAJ 303004</t>
  </si>
  <si>
    <t>BHALKA KA BAS JADAV PHATAKKE PASS DAUSA DAUSAJAIPURRAJ 303303</t>
  </si>
  <si>
    <t>0005241828331041790</t>
  </si>
  <si>
    <t>MR RUSTAM ALI QURESHT</t>
  </si>
  <si>
    <t>WARD NO 4BADWASI NAWALGARHJHUNJHUNURAJ 333042</t>
  </si>
  <si>
    <t>PLT NO 545 S.LAL TOWER 2ND FLR SECTOR20 NR HANUMAN MANDIR GURGAONGURGAONHAR 122016</t>
  </si>
  <si>
    <t>0004335887853272514</t>
  </si>
  <si>
    <t>MR CHANBIRSIN SOHARGURINDER</t>
  </si>
  <si>
    <t>VPO PARBHUWALA,UKLANA MANDI,HISARFATEHABADHAR 125113</t>
  </si>
  <si>
    <t>VPO PARBHUWALAUKLANAFATEHABADHAR 125113</t>
  </si>
  <si>
    <t>0006528989403601911</t>
  </si>
  <si>
    <t>C/O DARSHAN SINGH WARD NO 15 SHIVVIHAR COLONY CHAKSU JAIPUR JAIPURCHAKSURAJ 303901</t>
  </si>
  <si>
    <t>PLOT NO SPL-3 RIICO INDUSTRIAL AREATONK ROAD SITAPUR JAIPUR JAIPURJAIPURRAJ 302022</t>
  </si>
  <si>
    <t>0004377486002852125</t>
  </si>
  <si>
    <t>MR SATE SINGH</t>
  </si>
  <si>
    <t>C/O JAY PRAKASH, BANJARA GALISELAQUIDEHRADUNUTR 248001</t>
  </si>
  <si>
    <t>KHASRA NO 323 COMP RD TWIN IND ARENEAR HONEYWEL SELAQUIDEHRADUNUTR 248007</t>
  </si>
  <si>
    <t>0004207399102685186</t>
  </si>
  <si>
    <t>MR MUKUND MOHAN SHROTRIYA</t>
  </si>
  <si>
    <t>HOUSE NO 6/141 SEKSERIYA ROAD BELANGANJ AGRA UPAGRAUP 282004</t>
  </si>
  <si>
    <t>FATEHABAD ROAD NEAR TDI MALLAGRA UP AGRAAGRAUP 282001</t>
  </si>
  <si>
    <t>0005102237561000070</t>
  </si>
  <si>
    <t xml:space="preserve">VIKAS JOD </t>
  </si>
  <si>
    <t>0004335888452710326</t>
  </si>
  <si>
    <t>MR MUDASSIR KHAN</t>
  </si>
  <si>
    <t>S/O MUNNE KHAN GRAM RURKIBAHERIBAREILLYUP 243201</t>
  </si>
  <si>
    <t>GRAM ABHAY CHANDRA DANDLY NAINITALHIGHWAY BAHERI BAREILLYBAREILLYUP 243201</t>
  </si>
  <si>
    <t>0005102237560280327</t>
  </si>
  <si>
    <t>MR SHIV KUMAR SAINI</t>
  </si>
  <si>
    <t>C/O RAM KISHOR SAINI PLOT NO 55 RAMNAGAR SANGANER WARD NO 31 JAIPURJAIPURRAJ 302029</t>
  </si>
  <si>
    <t>NAGAR NIGAM ROAD SANGANER NEAR SBIBANK JAIPURJAIPURRAJ 302029</t>
  </si>
  <si>
    <t>0005102237540230319</t>
  </si>
  <si>
    <t>MR MANISH KUMAR MEENA</t>
  </si>
  <si>
    <t>3/232 MEENA COLONY SAWAI MADHOPURSAWAIMADHOPUR RAJASTHAN SAWAI MADHOPURSWAIMADHOPURRAJ 322001</t>
  </si>
  <si>
    <t>SBI BRANCH KANOTA AGRA ROAD JAIPUR(RAJ)JAIPURRAJ 303301</t>
  </si>
  <si>
    <t>0004047457511119298</t>
  </si>
  <si>
    <t>MR YOGESH GUJAR</t>
  </si>
  <si>
    <t>S/O JAINNARAYAN GUJAR OPP SHIV MANDIRSTREET RATANADA JODHPURJODHPURRAJ 342001</t>
  </si>
  <si>
    <t>C/O D COSMETIC SARDARPURA C ROADJAODHPURJODHPURRAJ 342001</t>
  </si>
  <si>
    <t>0004209058613507879</t>
  </si>
  <si>
    <t>MS PREM</t>
  </si>
  <si>
    <t>W/I DHARM PAL WARD NO 05 ROLANYAKI DHANITHOI SIKARSIKARRAJ 332719</t>
  </si>
  <si>
    <t>GOVTMENT GIRLS ICHH PRATHMIK SCHOOLSIRAS NIWI TONKTONKRAJ 304021</t>
  </si>
  <si>
    <t>0004726424381667499</t>
  </si>
  <si>
    <t>MR MAHIPAL</t>
  </si>
  <si>
    <t>TADAWAS NAGAUR 31 LUHAR PURIYON KABAS TADAVAS KHINVSARNAGAURRAJ 341025</t>
  </si>
  <si>
    <t>TADAWAS KHINWSARNAGAURRAJ341025</t>
  </si>
  <si>
    <t>0004209058612759711</t>
  </si>
  <si>
    <t>MR HAROON</t>
  </si>
  <si>
    <t>PEETAL BASTI THANA KATHGHAR MORADABDMORADABADUP 244001</t>
  </si>
  <si>
    <t>RAMPUR DORAHA JAMA KASHIPUR ROADRAMPUR TIRAYAMORADABADUP 244001</t>
  </si>
  <si>
    <t>0004335876441935906</t>
  </si>
  <si>
    <t>5166/58 EMMKAY RESIDENCY OMAXE CITYPATEL NAGAR SECTOR 15 BAHADURGARHJHAJJARHAR124507</t>
  </si>
  <si>
    <t>5166/5B OMAXE CITY SECTOR 15 PATELNAGAR BAHADURGARHJHAJJARHAR 124507</t>
  </si>
  <si>
    <t>0006529028343011524</t>
  </si>
  <si>
    <t>MR JAY LAL GURJAR</t>
  </si>
  <si>
    <t>S/O BHOJU LAL GURJAR JAIN MANDIR SEPIPALI CHOURAHE TAK JAMOLIBHILWARARAJ 311202</t>
  </si>
  <si>
    <t>JAIN MANDIR KE PASS PIPALI CHOURAHEJAMOLIBHILWARARAJ 311202</t>
  </si>
  <si>
    <t>0004047458181988376</t>
  </si>
  <si>
    <t>MR AJAY KUMAR SONI</t>
  </si>
  <si>
    <t>CO SURESH KUMAR PLOT NO C 205 UNATIRESINDECY SEC 1 VIDHYADHAR NAGAR JAIPRUJAIPURRAJ 302039</t>
  </si>
  <si>
    <t>H NO 1598 IIND FLOOR OPPHALURAI KA RASTA JAIPURJAIPURRAJ 302001</t>
  </si>
  <si>
    <t>0004356169182015649</t>
  </si>
  <si>
    <t>MR DHARMENDRA KUMAR SHARMA</t>
  </si>
  <si>
    <t>BASSI ROJWARIBHURLAJAIPURRAJ 303004</t>
  </si>
  <si>
    <t>PREM NAGAR PULIYA AGRA ROADGOPAL VIHARJAIPURRAJ 302031</t>
  </si>
  <si>
    <t>0004611199143127234</t>
  </si>
  <si>
    <t>0005241828330854508</t>
  </si>
  <si>
    <t>MR AMIT KUMAR BHATIA</t>
  </si>
  <si>
    <t>580 KRISHNA KUNJ SARDARPURAJODHPUR JODHPURJODHPURRAJ 342003</t>
  </si>
  <si>
    <t>OLYMPIC TOWER OPP BIG BAZAARJODHPUR JODHPURJODHPURRAJ 342001</t>
  </si>
  <si>
    <t>0004335888763426513</t>
  </si>
  <si>
    <t>MR ATAR SINGH</t>
  </si>
  <si>
    <t>S/O ROSHAN LAL 827 PURANI KACHHARIKE PECHHE HARIJAN BASTI BHARATPURBHARATPURRAJ 321001</t>
  </si>
  <si>
    <t>GANESH MANDIR KALI KI BAGICHIWATER BASE BHARATPURBHARATPURRAJ 321001</t>
  </si>
  <si>
    <t>0004207399342972147</t>
  </si>
  <si>
    <t>124 JAMDOLI GANV AGRA ROAD JAMDOLIJAIPUR RAJASTHAN JAMDOLI S O JAIPUR RAJAJAIPURRAJ 302031</t>
  </si>
  <si>
    <t>FORTH FLOOR SHANTI TOWER SODALA CIVILLINES JAIPUR NEAR POLICE STATION JAIPURJAIPURRAJ 302019</t>
  </si>
  <si>
    <t>0004726428270410168</t>
  </si>
  <si>
    <t>VILL PO NEW KOTHI BARAGAONTESHIL-UDAIPURWATI NR POWER HOUSEJHUNJHUNURAJ 333021</t>
  </si>
  <si>
    <t>HOTEL NARAYANAN PLACE JAISALMER ROADBARMERBARMERRAJ 344001</t>
  </si>
  <si>
    <t>0004726428021032576</t>
  </si>
  <si>
    <t>MR BHAGAWAN SWARUP</t>
  </si>
  <si>
    <t>C/O SINIOR INSPECTORVIDHIK MAP VIGYAN TEHSIL CHHATA,MATHURA,MATHURAUP 281401</t>
  </si>
  <si>
    <t>CHHATA SBI BANKKE PASS MATHURAMATHURAUP281401</t>
  </si>
  <si>
    <t>0004726429053471997</t>
  </si>
  <si>
    <t>MR NANDLAL BHANWARLAL SONI</t>
  </si>
  <si>
    <t>C/O MADAN JI H NO 2 BEHIND JYOTI SCHOOLSAMTA NAGAR BEDLA ROAD UDAIPUR RAJASTHANUDAIPURRAJ 313001</t>
  </si>
  <si>
    <t>SARDARPURA ROAD NEAR HANUMAN TEMPLE OPPINDIA BANKUDAIPURRAJ 313001</t>
  </si>
  <si>
    <t>0005241828330850365</t>
  </si>
  <si>
    <t>584/321 KILA MOHAMMDI NAGARASHIYANA SAROJNI NAGARLUCKNOWUP 226012</t>
  </si>
  <si>
    <t>SKY PLAZA PARK ROAD HAZRATGANJ LUCKNOWLUCKNOWUP 226001</t>
  </si>
  <si>
    <t>0004335888761637145</t>
  </si>
  <si>
    <t>MR SUNNY KHARB</t>
  </si>
  <si>
    <t>S/O RANDHIR KHARB GALI NO 1 NEAR GANDANALA SHIV COLONY SONIPAT SONIPATSONEPATHAR 131001</t>
  </si>
  <si>
    <t>SHIV COLONY DEWRU ROAD SONIPATSONEPATHAR 131001</t>
  </si>
  <si>
    <t>0004155759432346449</t>
  </si>
  <si>
    <t>MR SHAILENDRA PUROHIT</t>
  </si>
  <si>
    <t>FATCH POLE LALLA KOTHARI NEAR FATCHPOLE SCHOOL JODHPURJODHPURRAJ 342001</t>
  </si>
  <si>
    <t>UNITED INDIA INSURANCE CO LTD,OFFICE NO.21, 1ST FLOOR,AMARDEEP COMPLEXJODHPURRAJ 342001</t>
  </si>
  <si>
    <t>0004335877863029640</t>
  </si>
  <si>
    <t>MR RAMESHWAR LAL</t>
  </si>
  <si>
    <t>S/O MANGI LAL VPO MALGAON VIA NIMBIJODH LADNUN NAGAUR LADNUNNAGAURRAJ 341316</t>
  </si>
  <si>
    <t>UCHALA BASS MALGAON NIMBI JODHANNAGAUR NAGAURNAGAURRAJ 341316</t>
  </si>
  <si>
    <t>0005241828330854912</t>
  </si>
  <si>
    <t>MR DIVYA BAJPAI</t>
  </si>
  <si>
    <t>116/127/110 GHASIYARI MANDIKAISAR BAGH LUCKNOWLUCKNOWUP 226001</t>
  </si>
  <si>
    <t>SHOP NO 72 HAZRATGANJ NEAR MOTIMAHAL LUCKNOWLUCKNOWUP 226001</t>
  </si>
  <si>
    <t>0004209058611726349</t>
  </si>
  <si>
    <t>MR SANJEEV VERMA</t>
  </si>
  <si>
    <t>H NO 36 FLATE NO F1 SHIV NAGAR AGALI NO 2 VAISHNAV APPT JHOTWARA JAIPURJAIPURRAJ 302012</t>
  </si>
  <si>
    <t>SHOP NO 61 MILAP NAGARTONK ROAD JAIPURJAIPURRAJ302018</t>
  </si>
  <si>
    <t>0004207399341242062</t>
  </si>
  <si>
    <t>1351/2 INDRA NAGARLKOLUCKNOWUP 226016</t>
  </si>
  <si>
    <t>SHOP NO 234 GROUND FOOLRSHARA GANJ MALL SHANJAB ROAD HAJRATGANJLUCKNOWUP 226001</t>
  </si>
  <si>
    <t>0004141680300014793</t>
  </si>
  <si>
    <t>MR ABHISHEK KUMAR</t>
  </si>
  <si>
    <t>HOUSE NO.202 MEERPUR MILAN VIHARSARASWATI COLONY MORADABAD THAKURDWARAMORADABADUP 244001</t>
  </si>
  <si>
    <t>C/O AP AGENCIES GROUND FLOORARYA NAGAR GALI NO - 1 STATION ROADMORADABADUP244001</t>
  </si>
  <si>
    <t>0004611199352244837</t>
  </si>
  <si>
    <t>MR RAVI BHATIA</t>
  </si>
  <si>
    <t>S/O RAJKUMAR BHATIA,3K6,DHOLA BHATIA COLONYAJMERRAJ 305001</t>
  </si>
  <si>
    <t>M.M HONDA,ADARSH NAGAR ROAD,9 NO-PETROLPUMP KE PASS,MOHAN MOBLIE KI NEECHEAJMERRAJ 305001</t>
  </si>
  <si>
    <t>0004726428690160294</t>
  </si>
  <si>
    <t>MR VISHAL GOYAL</t>
  </si>
  <si>
    <t>S/O NAGAR MAL GOYAL WARD NO-11 MOHALLACHOUDHARI PRAGPURA JAIPUR PRAGPURAJAIPURRAJ 303108</t>
  </si>
  <si>
    <t>AU SMALL FINANCE BANK LTD ,5TH- 6TH FLOOR, SUNNY TRADE CENTER,JAIPURRAJ 302020</t>
  </si>
  <si>
    <t>0004155759653119798</t>
  </si>
  <si>
    <t>MR KISHAN SONI</t>
  </si>
  <si>
    <t>07905677180</t>
  </si>
  <si>
    <t>11548 HARI NAGARKRISHNA NAGAR MATHURAMATHURAUP 281004</t>
  </si>
  <si>
    <t>PLOT NO-68, NH2NAUJA MAHOLI, NEARMATHURAUP 281001</t>
  </si>
  <si>
    <t>0004047457511842659</t>
  </si>
  <si>
    <t>S O T THAKUR 243 SAVITRI SADANMANSAROVAR SCHEME PAL ROADJODHPURRAJ 342006</t>
  </si>
  <si>
    <t>UMMED HOSPITAL ROADSARDARPURAJODHPURRAJ 342001</t>
  </si>
  <si>
    <t>0004155759651137677</t>
  </si>
  <si>
    <t>S/O MOHAN RAM 222 UCHCH PRA V KEPASS CHATALIYA CHANTALIYA BHOPALGARHJODHPURRAJ 342037</t>
  </si>
  <si>
    <t>C/O EDUCATION DEPARTMENT GOVT SENIORSECONDRY SCHOOL AKALLA JILA NAGAURNAGAURRAJ 341025</t>
  </si>
  <si>
    <t>0004611199393234425</t>
  </si>
  <si>
    <t>MR DWARAKA DAS SOLANKI</t>
  </si>
  <si>
    <t>K 53 SANJAY GANDHI COLONYPRATAP NAGAR JODHPURJODHPURRAJ 342003</t>
  </si>
  <si>
    <t>JODHPUR VIDHYUT VITARAN NAGAM LTD,JHANWAR ROAD, CHOPASNI HOUSINGJODHPURRAJ 342001</t>
  </si>
  <si>
    <t>0005172528052273951</t>
  </si>
  <si>
    <t>MR VIKRAM MEHRA</t>
  </si>
  <si>
    <t>WARD NO 35 MEHRO KA CHOWKNAYA BASS NR. MANAK CHOWK JODHPURJODHPURRAJ 342001</t>
  </si>
  <si>
    <t>C-55 M.I.ABASNI, PHASE 2NDJODHPURRAJ 342005</t>
  </si>
  <si>
    <t>0006529028343070785</t>
  </si>
  <si>
    <t>MR DINESH KURIYA</t>
  </si>
  <si>
    <t>C/O HADAMAN RAM GOUR COLONYDESOORIYA VISHNOIYAN MANDOREJODHPURRAJ 342304</t>
  </si>
  <si>
    <t>9 MEEL MANDOREJODHPURJODHPURRAJ342304</t>
  </si>
  <si>
    <t>0005241828330937634</t>
  </si>
  <si>
    <t>MR PRANAV CHAUDHARY</t>
  </si>
  <si>
    <t>H NO 43 DAV COLLEGE ROADDEHRADUNDEHRADUNUTR 248001</t>
  </si>
  <si>
    <t>CDO OFFICE RAILWAY STATIONMECHNICAL DEPTT DEHRADUNDEHRADUNUTR248001</t>
  </si>
  <si>
    <t>0004047458182286598</t>
  </si>
  <si>
    <t>MR MOHD NADEEM</t>
  </si>
  <si>
    <t>HOUSE NO-418/741 GADHI PEER KHATHAKURGANJ LUCKNOWLUCKNOWUP 226003</t>
  </si>
  <si>
    <t>SHALIMAR MALL ALAMBAGHLUCKNOWUP 226005</t>
  </si>
  <si>
    <t>0004726424381053005</t>
  </si>
  <si>
    <t>MR SHYAM LAL SAINI</t>
  </si>
  <si>
    <t>S/O BANWARI LAL SAINIRAYALA POST JHERLI TH CHIRAWA RAYLAJHUNJHUNURAJ 333031</t>
  </si>
  <si>
    <t>MAHADEV HOSPITAL KE PASS PILANIJHUNJHUNURAJ 333031</t>
  </si>
  <si>
    <t>0004207399162578461</t>
  </si>
  <si>
    <t>S/O NIRMAL KUMAR JAIN A-288 MAHESH NAGARJAIPUR GANDHI NAGAR RAJASTHANJAIPURRAJ 302015</t>
  </si>
  <si>
    <t>SHOP NO-GS-2 SIDHANT COMPLEX GALINO-6 BARKAT NAGAR ROAD ADARSH BAZAR JAIPJAIPURRAJ 302004</t>
  </si>
  <si>
    <t>0004377485652819012</t>
  </si>
  <si>
    <t>2ND FLOOR 65/26 HIRA PATH MANSAROVARJAIPUR RAJASTHANJAIPURRAJ 302020</t>
  </si>
  <si>
    <t>ARUN BEVERAGES 12ND FLOOR 65/26 HIRAPATH MANSAROVAR JAIPUR RAJASTHANJAIPURRAJ 302026</t>
  </si>
  <si>
    <t>0004209058940402125</t>
  </si>
  <si>
    <t>MR PRASHANT JHA</t>
  </si>
  <si>
    <t>H NO 16 47 LADLI KATRA SHAHGANJAGRAAGRAUP 282010</t>
  </si>
  <si>
    <t>106 2 SANJAY PLACEAGRAAGRAUP282001</t>
  </si>
  <si>
    <t>0004155759432631279</t>
  </si>
  <si>
    <t>MR RAM SINGH</t>
  </si>
  <si>
    <t>WARD NO 20 NEAR MAHARASTRA BANKRAY COLONY BARMER C/O RAM SINGHBARMERRAJ 344001</t>
  </si>
  <si>
    <t>JSW TOWNSHIP, NEAR SHIV ROAD,VOLVO OFFICE, BARMERBARMERRAJ 344001</t>
  </si>
  <si>
    <t>0004155759650376078</t>
  </si>
  <si>
    <t>07017308968</t>
  </si>
  <si>
    <t xml:space="preserve"> S/O RAMESH CHAND NEW
ABADI KASHI NAGAR TUNDPURA DEORI ROAD
AGRA
UP
282001</t>
  </si>
  <si>
    <t>0004155759433883994</t>
  </si>
  <si>
    <t>MR SHAHROZ KHAN</t>
  </si>
  <si>
    <t>1/11 CARONATION TAKIESTOPKHANA ROAD RAMPURRAMPURUP 244901</t>
  </si>
  <si>
    <t>BABA COMPLEX 1ST FLOOR MANDI CHOWKMORADABADMORADABADUP 244001</t>
  </si>
  <si>
    <t>0004726429001836820</t>
  </si>
  <si>
    <t>MS INDRA DEVI NAYAK</t>
  </si>
  <si>
    <t>W/O MADAN LAL NAYAK KALA DHUDAPOST SHIVRATI RURALBHILWARARAJ 311801</t>
  </si>
  <si>
    <t>KALA DHUDHASHIVRATIBHILWARARAJ 311801</t>
  </si>
  <si>
    <t>0004611199670143638</t>
  </si>
  <si>
    <t>S/O TRILOK SINGH 272/8 PARK RD NRROSE MOUNT SCHOOL DEHRADUN G P DEHRADUNDEHRADUNUTR 248001</t>
  </si>
  <si>
    <t>OPP NIVH GATE CANAL RDDEHRADUN NR PANDIT SWEETS SHOPDEHRADUNUTR 248001</t>
  </si>
  <si>
    <t>0004726428682608193</t>
  </si>
  <si>
    <t>S/O RUPENDRA KUMARJMVD PALACE CHAHAL ROAD BAYANABHARATPURRAJ 321401</t>
  </si>
  <si>
    <t>JOINT DIRECTOR ANIMALHUSBANDRY AGRA ROAD JAIPURJAIPURRAJ 302031</t>
  </si>
  <si>
    <t>0004209058612228717</t>
  </si>
  <si>
    <t>MR SANDEEP SEN</t>
  </si>
  <si>
    <t>S/O SURENDRA HOUSE NO 90/99 SHRAMIKPURAMASURIA JODHPURJODHPURRAJ 342003</t>
  </si>
  <si>
    <t>GARRION ENGINEER, INDIAN AIRFORCEAIR FORCE STATION, JODHPURJODHPURRAJ 342001</t>
  </si>
  <si>
    <t>0004726424381304663</t>
  </si>
  <si>
    <t>MR KHURRAM SALEEM</t>
  </si>
  <si>
    <t>S/O MOHAMMAD SALEEM 29 ZAKATI STREETNEAR IQRA MODAL SCHOOL BAREILLYBAREILLYUP 243003</t>
  </si>
  <si>
    <t>GALI ARYA SAMAJHOTEL LADIESH JEWILLYBAREILLYUP 243001</t>
  </si>
  <si>
    <t>0004155759433786437</t>
  </si>
  <si>
    <t>MR RAJENDRA CHOPARA</t>
  </si>
  <si>
    <t>WARD NO-6 JATO KA MOHALLA SHOSINGHPURA BASDI BAGRU JAIPURJAIPURRAJ 303007</t>
  </si>
  <si>
    <t>CHOPRA BOOK DEEPO , SHOP NO. 06,MEENA COMPLEX, BORKET DECWELL,JAIPURRAJ303007</t>
  </si>
  <si>
    <t>0004687436071259509</t>
  </si>
  <si>
    <t>425 GANESH NAGAR EXTENSION HARNATHPURANIWARU ROAD JHOTWARAJAIPURRAJ 302012</t>
  </si>
  <si>
    <t>191 MAHARANA PRATAP NAGAR KHITIPURAJAIPUR NR LAL MANDIRJAIPURRAJ 302012</t>
  </si>
  <si>
    <t>0004207399101622917</t>
  </si>
  <si>
    <t>MR PADAMKANT SINGH</t>
  </si>
  <si>
    <t>16/146 INDIRANNAGAR LUCKNOWLUCKNOWUP 226016</t>
  </si>
  <si>
    <t>2ND FLOOR HINDUSTAN TIMES HOUSE NO -25ASHOK MARG HAZRAT GANJ LUCKNOWLUCKNOWUP 226001</t>
  </si>
  <si>
    <t>0004047458061312374</t>
  </si>
  <si>
    <t>MR GAURAV YADAV</t>
  </si>
  <si>
    <t>368 MAJRI MAFFI POST OFFICE IIPDEHRADUNDEHRADUNUTR 248001</t>
  </si>
  <si>
    <t>BADRIPUR ROAD JOGIWALADEHRADUNDEHRADUNUTR248001</t>
  </si>
  <si>
    <t>0004335877862863825</t>
  </si>
  <si>
    <t>MR LAXMAN SINGH GURJAR</t>
  </si>
  <si>
    <t>S/O SHRI CHHOTO RAM GURJAR AADIKI DHANI GIJALA NEEM KATHANASIKARRAJ 332706</t>
  </si>
  <si>
    <t>BSF MALDA WEST BANGLEMALDAWBG 732101</t>
  </si>
  <si>
    <t>0005172526822569401</t>
  </si>
  <si>
    <t>08869036650</t>
  </si>
  <si>
    <t>263 DEHTORA
GANDESHPURA
AGRA
UP
282007</t>
  </si>
  <si>
    <t>0006529028342188752</t>
  </si>
  <si>
    <t>MR RANJEET SINGH</t>
  </si>
  <si>
    <t>09837236576</t>
  </si>
  <si>
    <t>187 GARHI GUSAI GARHI GUSAIDHIMISRI AGRAAGRAUP 283125</t>
  </si>
  <si>
    <t>SHAMSHABAD INFRONT OF SHEELCOLD STOREAGRAUP 283125</t>
  </si>
  <si>
    <t>0004611199671179045</t>
  </si>
  <si>
    <t>MR KAMLESH YADAV</t>
  </si>
  <si>
    <t>PLOT NO 173 PATEL NAGAR SINWAR NR BUSPUMP NR INDIAN OIL PETROL PUMPJAIPURRAJ 302012</t>
  </si>
  <si>
    <t>ROAD NO 5 UMA MILIK CELLING CENTERSINWAR MOD BINDYAKA JAIPUR NEAR PANCHEELJAIPURRAJ302021</t>
  </si>
  <si>
    <t>0004155759651501047</t>
  </si>
  <si>
    <t>MS NEHA YADAV</t>
  </si>
  <si>
    <t>07317093077</t>
  </si>
  <si>
    <t>C-641 KPS COLONYRUNKUTA SIKANDRA AGRAAGRAUP 282007</t>
  </si>
  <si>
    <t>DPS SCHOOLMOHAMADAGRAUP 282007</t>
  </si>
  <si>
    <t>0004155759431886320</t>
  </si>
  <si>
    <t>MR HITESH BASSI</t>
  </si>
  <si>
    <t>A-214 SHIV SHAKTI NAGARMODEL TOWN JAIPURJAIPURRAJ 302017</t>
  </si>
  <si>
    <t>JANA SMALL FINANCE BANK PLOT NO-101,102,ASHOK MARG C SCHEME JAIPURJAIPURRAJ 302001</t>
  </si>
  <si>
    <t>0004726424380123759</t>
  </si>
  <si>
    <t>MR VISHNU NATH</t>
  </si>
  <si>
    <t>C/O SUBHASH GAHLOT WARD NO 21 REGERMOHALLAGANGANAGARRAJ 335513</t>
  </si>
  <si>
    <t>DHAN MANDIGANGANAGARRAJ 335513</t>
  </si>
  <si>
    <t>0005172528153499059</t>
  </si>
  <si>
    <t>S/O GEDAN LAL MOHALLA RAMLILAWARD NO 15 TOWN BAHERIBAREILLYUP 243201</t>
  </si>
  <si>
    <t>CHUPLA ROAD 1 ST FLOORCIVIL LINESBAREILLYUP 243001</t>
  </si>
  <si>
    <t>0004209058612529445</t>
  </si>
  <si>
    <t>MS SUNITA</t>
  </si>
  <si>
    <t>W/O DHARMENDER YADAV MOHALLA HAZARIWAS WARD NO 29 REWARI HARYANAREWARIHAR 123401</t>
  </si>
  <si>
    <t>SHOP NO 42 WARD NO 29CHIRANJIV RAO COLONY BERLIREWARIHAR 123401</t>
  </si>
  <si>
    <t>0004335888400781981</t>
  </si>
  <si>
    <t>MS PINKI AGARWAL</t>
  </si>
  <si>
    <t>32D/115A/12B ALKA KUNJ KAMLA NAGARDAYALBAGH SO AGRAAGRAUP 282005</t>
  </si>
  <si>
    <t>AMITA VIHAR FUWARAAGRAUP 282002</t>
  </si>
  <si>
    <t>0004129470901092117</t>
  </si>
  <si>
    <t>MR VISHAL BHARGAWA</t>
  </si>
  <si>
    <t>C/O DALPAT SINGH BANAWATA CHAINPURAWARD NO 60,NEAR HARI OM GARDENJODHPURRAJ 342001</t>
  </si>
  <si>
    <t>HPL ELECTRIC POWER LTD NEAR MARUTIBARI JAIPURJAIPURRAJ302001</t>
  </si>
  <si>
    <t>0004726424382035969</t>
  </si>
  <si>
    <t>MR BHAIRU LAL RAIDAS</t>
  </si>
  <si>
    <t>S/O DEVI LAL RAIDAS RAIDAS MOHALLAKHEROT WARD NO 09CHITTORGARHRAJ 312605</t>
  </si>
  <si>
    <t>RAIDAS MOHALLA KHEROT WARD NO 9 KHEROTPRATAPGARH RAJASTHANCHITTORGARHRAJ 312605</t>
  </si>
  <si>
    <t>0004209058612280171</t>
  </si>
  <si>
    <t>MR VICKEY HALDAR</t>
  </si>
  <si>
    <t>S/O MADHU SUDHAN HALDAR 1240 GALINO-2 HANUMAN MANDIR WARD-3 SONIPATSONEPATHAR 131001</t>
  </si>
  <si>
    <t>KHA TONI 586 KHEWAT NO 486KILLAR NO 10 TO 12 VILLAGESONEPATHAR 131028</t>
  </si>
  <si>
    <t>0004047458182892700</t>
  </si>
  <si>
    <t>MR ABDUL RAHIM</t>
  </si>
  <si>
    <t>S/O MOHAMMED YUSUF RAILWAY MAL GODAMKE PASS MAKRANA NAGAUR DIST NAGAURMAKRANARAJ 341505</t>
  </si>
  <si>
    <t>ABDUL RAHIM MARBLE ARTS, NEAR MOTIMAHAL HOTEL, DESWALI COLONY DIST NAGAURMAKRANARAJ 341505</t>
  </si>
  <si>
    <t>0004726428041488873</t>
  </si>
  <si>
    <t>S/O SUGNA RAM VPO KHATIWAS ROOPGARHJANTARAMMARY SIKARSIKARRAJ 332703</t>
  </si>
  <si>
    <t>GSSS KELU MUSUHA AMERAJMER RAJAJMERRAJ 305623</t>
  </si>
  <si>
    <t>0004726428272450964</t>
  </si>
  <si>
    <t>MR BANWARI LAL BALAI</t>
  </si>
  <si>
    <t>C O GUMANA RAM HARIJAN WARD NO 01BAJOR SIKARSIKARRAJ 332403</t>
  </si>
  <si>
    <t>WARD NO 01 2NO GALI BAJARNEAR BY BUS STATIND 332403SIKARRAJ 332403</t>
  </si>
  <si>
    <t>0005172528153561601</t>
  </si>
  <si>
    <t>MR SANKAR RAO BEHERA</t>
  </si>
  <si>
    <t xml:space="preserve">SHIVAM </t>
  </si>
  <si>
    <t>H N 1129 TOP FLR SECTOR 68 MOHALIMOHALICHD 160062</t>
  </si>
  <si>
    <t>PLT -ITC 7 KMG TOWER 3RD FLR SECTOR 67MOHALIMOHALIPUN 160062</t>
  </si>
  <si>
    <t>0004030099090136985</t>
  </si>
  <si>
    <t>MR GANESH LAL JANGID</t>
  </si>
  <si>
    <t>PLOT NO 11 RAJ VIHAR RAMPURA NEAR KALYANPURA SANGANER JAIPUR RAJASTHANJAIPURRAJ 302029</t>
  </si>
  <si>
    <t>SHOP NO 9 DIGGI ROAD NEAR MUHANA MODSANGANER JAIPUR RAJASTHANJAIPURRAJ 302029</t>
  </si>
  <si>
    <t>0004155759650046507</t>
  </si>
  <si>
    <t>22 MAHENDRA NAGARPALIKHERA MATHURAMATHURAUP 281004</t>
  </si>
  <si>
    <t>52/2 FOOD AND CIVIL SUPPLIES KACHHARIROAD MATHURAMATHURAUP 281001</t>
  </si>
  <si>
    <t>0004335888762050165</t>
  </si>
  <si>
    <t>MR SUMER SINGH MEENA</t>
  </si>
  <si>
    <t>S/O DHANYA RAM MEENA RE/1-11/E OLDRAILWAY COLONY KOTA JUNCTION KOTAKOTARAJ 324002</t>
  </si>
  <si>
    <t>DRM OFFICE KOTASSE ERS POWERKOTARAJ 324002</t>
  </si>
  <si>
    <t>0004155759653864666</t>
  </si>
  <si>
    <t>07078743526</t>
  </si>
  <si>
    <t>A6/2 RADHA VIHARKAMLA NAGAR AGRA UPAGRAUP 282005</t>
  </si>
  <si>
    <t>11/56 K RAMBAGH AGRAMAHARATA MINI MARTAGRAUP 282006</t>
  </si>
  <si>
    <t>0004335888771709173</t>
  </si>
  <si>
    <t>MR VIJAY LAMGRIYA</t>
  </si>
  <si>
    <t>PO DEVI DHURA DEVI DHURA RANGE CHAMPAWATDEVI DHURA UTTARAKHANDDEVIDHURAUTR 262580</t>
  </si>
  <si>
    <t>VIJAY LAMGRIYA C/O BHAGWATI JOSHI HO 315KALAWATI COLONY HALDWANIHALDWANIUTR 263139</t>
  </si>
  <si>
    <t>0004335888450621731</t>
  </si>
  <si>
    <t>MR JASVINDER SINGH</t>
  </si>
  <si>
    <t>C/O GURDEEP SINGH INDRA COLONY GALI NO 4RUDRAPUR UDHAM SINGH NAGARRUDRAPURUTR 263153</t>
  </si>
  <si>
    <t>GOLMARKET RUDRAPURRUDRAPURUTR 263153</t>
  </si>
  <si>
    <t>0004611199673571116</t>
  </si>
  <si>
    <t>MR SALEEM AHMED</t>
  </si>
  <si>
    <t>S/O MOHD ISMAIL PAROHI PAROHIBAREILLY UTTAR PRADESHBAREILLYUP 243201</t>
  </si>
  <si>
    <t>PLOT NO 1 SECTOR 12 IIE SIDCUL PANTNAGARRUDRAPURUTR263153</t>
  </si>
  <si>
    <t>0004155759430148441</t>
  </si>
  <si>
    <t>MR SANTOSH JAISWAL</t>
  </si>
  <si>
    <t>19/1376 NEAR OM PLAZASECTOR-19 INDIRA NAGAR LUCKNOWLUCKNOWUP 226016</t>
  </si>
  <si>
    <t>C/O MARUTI SUZUKI INDIA LTDSE- 18 INDIRA NAGARLUCKNOWUP 226016</t>
  </si>
  <si>
    <t>0004047457532367819</t>
  </si>
  <si>
    <t>MR ANSHUL JAIN</t>
  </si>
  <si>
    <t>C/O HEMANT KUMAR JAIN H NO 53B PATH NO 3SHREE RAM NAGAR KALWAR ROAD JHOTWARA JAIJAIPURRAJ 302012</t>
  </si>
  <si>
    <t>INFOSYS BMP LTD MAHINDRA SEZ 2ND FLRAJMER ROAD JAIPUR JAIPURJAIPURRAJ 302026</t>
  </si>
  <si>
    <t>0006530039661299101</t>
  </si>
  <si>
    <t>MR JAMEEL MOHAMMED</t>
  </si>
  <si>
    <t>NIYARIYON KI GALI UDAYMANDIRJODHPUR JODHPUR RAJASTHANJODHPURRAJ 342006</t>
  </si>
  <si>
    <t>GOVT SENIOR SECONDARY SCHOOLUDAY MANDIR, NEAR RAJASTHAN PATRIKAJODHPURRAJ 342006</t>
  </si>
  <si>
    <t>0004155759652670338</t>
  </si>
  <si>
    <t>MR SACHIN</t>
  </si>
  <si>
    <t>S/O SHIV GEHLOT WN 9GEHLOTO KA BASSGOLASANI BARLI JODHPURJODHPURRAJ 342001</t>
  </si>
  <si>
    <t>KHASRA NO. 30/3, NH- 125, MAIN ROAD,GEHLOTO KA BASS , GOLASANI, BARLI ,JODHPURRAJ342001</t>
  </si>
  <si>
    <t>0004726428030772204</t>
  </si>
  <si>
    <t>MR JAWAHAR RAY</t>
  </si>
  <si>
    <t>PLOT NO 59 SARDAR PATEL MARGNEAR KOTAK MAHINDRA BANKJAIPURRAJ 302001</t>
  </si>
  <si>
    <t>PLOT NO 59 SARDAR PATEL MARGNEAR KOTAK MAHINDRA BANKJAIPURRAJ 302002</t>
  </si>
  <si>
    <t>0004209058611308478</t>
  </si>
  <si>
    <t>MR FARHAN AHMAD</t>
  </si>
  <si>
    <t>H NO 204 KRISHNA HOMES APARTMENTCANAL ROAD SAHASTRADHARA ROAD DEHRADUNDEHRADUNUTR 248001</t>
  </si>
  <si>
    <t>GROUND FLOOR DOON VIHARJAKHAN RAJPUR ROAD DEHRADUNDEHRADUNUTR 248001</t>
  </si>
  <si>
    <t>0004377487840065680</t>
  </si>
  <si>
    <t>MR HARKESH KUMAR MEENA</t>
  </si>
  <si>
    <t>CHAKCHAINPYRA CHAKLHAINPURASAWAIMADHOPUR SAWAI MADHOPYRSWAIMADHOPURRAJ 322001</t>
  </si>
  <si>
    <t>CAMPALNDER RAJKEY AYURJEV HOSPITALMALARNA CHORD JEHSIL MALARMA DURAGARSWAIMADHOPURRAJ 322030</t>
  </si>
  <si>
    <t>0004611199392546886</t>
  </si>
  <si>
    <t>MR CHAND MOHAMMED</t>
  </si>
  <si>
    <t>S/O MOHAMMED IBRAHIM NEAR UDAIMANDIR SCHOOL KI GALI ASANA JODHPURJODHPURRAJ 342006</t>
  </si>
  <si>
    <t>654, AMAR TOWERRESIDENCY ROADJODHPURRAJ 342006</t>
  </si>
  <si>
    <t>0004155759432216337</t>
  </si>
  <si>
    <t>MR RAHUL YADAV</t>
  </si>
  <si>
    <t>C/O NARAYAN LAL YADAV VINOD TAKIZKE PICHE PURANA YADAV MOHALLA BANSWARABANSWARARAJ 327001</t>
  </si>
  <si>
    <t>PLOT NO. 2 GANGAR TALAI NAGARWADA UDAIPUR ROADBANSWARARAJ 327001</t>
  </si>
  <si>
    <t>0004335887853082764</t>
  </si>
  <si>
    <t>MR KAUSHEN ALI ANSARI</t>
  </si>
  <si>
    <t>MASJID AREA WARD NO 2TANAKPURCHAMPAWATUTR 262309</t>
  </si>
  <si>
    <t>WARD NO3 RAILWAY STATION ROADTANAKPURCHAMPAWATUTR 262309</t>
  </si>
  <si>
    <t>0004047457530900033</t>
  </si>
  <si>
    <t>PNO8 SIDDHARTH COLONY AJMER ROADSODALA JAIPURJAIPURRAJ 302006</t>
  </si>
  <si>
    <t>8 SIDDHARTH COLONY SODALA AJMERROAD BEHIND JODHPUR GARDEN JAIPURJAIPURRAJ 302006</t>
  </si>
  <si>
    <t>0004356169181304275</t>
  </si>
  <si>
    <t>554/225 KA/26 GALI NO -6KAILASHPURI ,ALAMBAGHLUCKNOWUP 226005</t>
  </si>
  <si>
    <t>45,1ST FLOOR,DAROGA KHEDA KANPUR ROADLUCKNOWLUCKNOWUP 226401</t>
  </si>
  <si>
    <t>0005172528153605267</t>
  </si>
  <si>
    <t>MR DEVENDER SINGH TANWAR</t>
  </si>
  <si>
    <t>A 5/ B 1 D K NAGAR KHATI PURA ROADJHOTWARA JAIPURJAIPURRAJ 302012</t>
  </si>
  <si>
    <t>2ND FLR ABOVE VIJAY BANK OPP APPLE INHOTEL DCM AJMER ROAD JAIPURJAIPURRAJ 302021</t>
  </si>
  <si>
    <t>0004611199670459752</t>
  </si>
  <si>
    <t>MR SANDEEP RAJPUROHIT</t>
  </si>
  <si>
    <t>PLOT NO 2/101 K.K COLONY BASNI1ST PHASE JODHPURJODHPURRAJ 342005</t>
  </si>
  <si>
    <t>GALI NO 10 AIIMS RD BASNI 2ND PHASE145 DWARIKA NAGAR RAJSTHAN //JODHPURRAJ 342001</t>
  </si>
  <si>
    <t>0004047458060398812</t>
  </si>
  <si>
    <t>MR MADAN LAL MEGHWAL</t>
  </si>
  <si>
    <t>P NO G 9 POWER HOUSE VCHAURAHA RCSCOLONY DEBARI UDAIPURUDAIPURRAJ 313001</t>
  </si>
  <si>
    <t>AVVNL AEN O AND M DEBARTUDAIPUR UDAIPURUDAIPURRAJ 313001</t>
  </si>
  <si>
    <t>0004611199393674489</t>
  </si>
  <si>
    <t>MR GURVINDER SINGH</t>
  </si>
  <si>
    <t>S/O KULDEEP SINGH # 84/3, SUBHASH NGARMANIMAJRA, MANIMAJRA, CHANDIGARHMANI MAJRACHD 160101</t>
  </si>
  <si>
    <t>SCO NO-1, GROUND FLOORSECTOR 8-CCHANDIGARHCHD 160009</t>
  </si>
  <si>
    <t>0004611199353133575</t>
  </si>
  <si>
    <t>MR AJAY SINGH BIGHANA</t>
  </si>
  <si>
    <t>159/5 AMRIT ENCLAVEGAURAKHPUR PO - BADOWALA DEHRADUNDEHRADUNUTR 248007</t>
  </si>
  <si>
    <t>MINI FORMULATIONDHAMAWALADEHRADUNUTR 248001</t>
  </si>
  <si>
    <t>0004726428471184984</t>
  </si>
  <si>
    <t>MS GARIMA BHATT</t>
  </si>
  <si>
    <t>D/O AMAR CHAND BHATT JAI AMBEYCOLONY PLOT NO-15 BEHIND TV HOSPITALJODHPURRAJ342001</t>
  </si>
  <si>
    <t>SUBHAS NAGAR PAL ROADJODHPUR NEAR BSNL OFFICEJODHPURRAJ 342001</t>
  </si>
  <si>
    <t>0004726424380871522</t>
  </si>
  <si>
    <t>MR TEELARAM</t>
  </si>
  <si>
    <t>S/O REKHA RAM LAXMAN NAGAR LAXMANNAGAR TEH PHALODI SRI LACHHAMANNAGARJODHPURRAJ 342312</t>
  </si>
  <si>
    <t>SHRI LACHHAMAN NAGARCHADI PHALODIJODHPURRAJ 342312</t>
  </si>
  <si>
    <t>0004207399163274045</t>
  </si>
  <si>
    <t>MR VIVEK VASHISHTHA</t>
  </si>
  <si>
    <t>C/O UMA SHANKAR PLOT NO 90 PRABHAT COLONY VIJAY BARI PATH NO 7 SIKAR ROAD MURLIPJAIPURRAJ 302039</t>
  </si>
  <si>
    <t>PLOT NO 10 SHIVRAJ NIKETAN GAUTAM MARGVAISHALI NAGAR OPP SBI BANK JAIPURJAIPURRAJ 302021</t>
  </si>
  <si>
    <t>0004611199671645144</t>
  </si>
  <si>
    <t>MR NEERAJ KUSHWAH</t>
  </si>
  <si>
    <t>07060606940</t>
  </si>
  <si>
    <t>38BSB21 SARASVATI VIHARCOLONY SEWLA SARAI GWALIOR ROAD AGRAAGRAUP 282001</t>
  </si>
  <si>
    <t>SAI KI TAKIYA AGRA MG ROAD KOTI NO 13MNC NO 32/106 4AAGRAUP 282001</t>
  </si>
  <si>
    <t>0004155759651898146</t>
  </si>
  <si>
    <t>MR BHAGWAT SINGH</t>
  </si>
  <si>
    <t>C 38 GOSWAMI CIRCLE AZAD NAGAR BHILWARABHILWARARAJ 311001</t>
  </si>
  <si>
    <t>BANGER HOSPITALR C VYAS COLONIBHILWARARAJ 311001</t>
  </si>
  <si>
    <t>0004726428690160559</t>
  </si>
  <si>
    <t>MR BALBIR SINGH</t>
  </si>
  <si>
    <t>S/O PHOOL SINGH MAKAN NO-/83 WARD NO-07 RAJEEV NAGAR REWARIREWARIHAR 123401</t>
  </si>
  <si>
    <t>VIRENDRA AUTOMOBILE CIRCULAR ROADREWARIREWARIHAR 123401</t>
  </si>
  <si>
    <t>0004611199392467737</t>
  </si>
  <si>
    <t>MR RAKESH ACHARYA</t>
  </si>
  <si>
    <t>546 ACHRIYO KA BASS WARD NO 29 KILLIKHANA GHANTA GHAR JODHPURJODHPURRAJ 342006</t>
  </si>
  <si>
    <t>BIKANERVALA FOODS PVT LTD,AMBALA BERA, MANDORE,JODHPURRAJ 342304</t>
  </si>
  <si>
    <t>0006530047380647385</t>
  </si>
  <si>
    <t>MR RAVI R</t>
  </si>
  <si>
    <t>JLA ACADEMY CANTT JRC BAREILLYBAREILLYUP 243001</t>
  </si>
  <si>
    <t>JLA ACADEMY CANTT JRC CANTT BAREILLY U PBAREILLYUP 243001</t>
  </si>
  <si>
    <t>0004155759433907058</t>
  </si>
  <si>
    <t>MS ANKITA CHATURVEDI</t>
  </si>
  <si>
    <t>101/114 GAJA PAISACHAUBIYA PADA MATHURAMATHURAUP 281001</t>
  </si>
  <si>
    <t>PLOT NO 149/2 HDFC BANK MATHURABRANCH GAUSHALLA ROADMATHURAUP 281001</t>
  </si>
  <si>
    <t>0004047457513784008</t>
  </si>
  <si>
    <t>MR PANKAJ TRIVEDI</t>
  </si>
  <si>
    <t>H N C 50 OPP MDM HOSPITAL SHASTRI NAGARJODHPURJODHPURRAJ 342001</t>
  </si>
  <si>
    <t>HOUSE NO C 50 OPP MDM HOSPITAL SHASTRINAGAR NEAR MDM HOSPITAL JODHPUR JODHPURJODHPURRAJ 342001</t>
  </si>
  <si>
    <t>0004207399102298683</t>
  </si>
  <si>
    <t>MR KAMALESH SHARMA</t>
  </si>
  <si>
    <t>27 BENAD NR JAI MANDIR JHOTWARA JAIPURRAJASTHANJAIPURRAJ 302012</t>
  </si>
  <si>
    <t>PLOT NO 36 SHYAM NAGAR BENAD ROADJAIPURJAIPURRAJ 302012</t>
  </si>
  <si>
    <t>0004155759432214415</t>
  </si>
  <si>
    <t>MR SHREE CHAND PRAJAPAT</t>
  </si>
  <si>
    <t>C/O NEMARAM GANPATI NAGAR KE PICHE RAMNAGAR DIDWANA NAGAURNAGAURRAJ 305026</t>
  </si>
  <si>
    <t>ISTFLOOR RATHI COMPLEX POST OFFICE ROADDIDWANA NAGAURNAGAURRAJ305026</t>
  </si>
  <si>
    <t>0004611199353984233</t>
  </si>
  <si>
    <t>MR ANANDNARAY SAXENA</t>
  </si>
  <si>
    <t>07055139000</t>
  </si>
  <si>
    <t>SECTOR 2 334 SUHAG NAGARFIROZABADFIROZABADUP 283203</t>
  </si>
  <si>
    <t>ELECTRICITY URBAN DISTRIBUTION 1FIROZABADFIROZABADUP 283203</t>
  </si>
  <si>
    <t>0004611199350950039</t>
  </si>
  <si>
    <t>MR INDER SINGH GEHLOT</t>
  </si>
  <si>
    <t>C/O INDER SINGH PLT-14/858 CHB JODHPURJODHPURJODHPURRAJ 342001</t>
  </si>
  <si>
    <t>PLT-14/858,CHB NEAR-SAMUDAYIK BHAWANJODHPUR JODHPURJODHPURRAJ 342001</t>
  </si>
  <si>
    <t>0004726428830117626</t>
  </si>
  <si>
    <t>MR VIKRAM KUMAWAT</t>
  </si>
  <si>
    <t>P NO KB 66 NATH MADARI ROAD NO 1 MIAUDAIPURUDAIPURRAJ 313001</t>
  </si>
  <si>
    <t>OPP POST OFFICE MADHAVTOWER IIND FLOORCHETAK CIRLCE UDAIPURUDAIPURRAJ313001</t>
  </si>
  <si>
    <t>0004611199393253425</t>
  </si>
  <si>
    <t>MR SHUBHAM PRAJAPATI</t>
  </si>
  <si>
    <t>S/O SOHAN LAL PRAJAPATI,DEVNARAYANMANDIR KE SAMNE WALI GALI NAYAPURA KOTAKOTARAJ 324010</t>
  </si>
  <si>
    <t>MBS HOSPITAL, NAYAPURA , NEAR J K LOANHOSPITALKOTARAJ 324001</t>
  </si>
  <si>
    <t>0004335888761604210</t>
  </si>
  <si>
    <t>MR KARTIK SHARMA</t>
  </si>
  <si>
    <t>S/O PRAKASH ACHARYO KA VAS BARMER BARMERRAJASTHANBARMERRAJ 344001</t>
  </si>
  <si>
    <t>AU SMALL FINANCE BANK LTD, 1ST FLOORSETHIA COMPLEX, NH-15, BARMERBARMERRAJ 344001</t>
  </si>
  <si>
    <t>0004611199352368180</t>
  </si>
  <si>
    <t>MR JAGDISH KUMAR JETHANI</t>
  </si>
  <si>
    <t>C/O JAGDISH PLOT NO 11/402 MALVIYANAGAR NEAR RAILWAY UNDER PASSJAIPURRAJ 302017</t>
  </si>
  <si>
    <t>SHOP NO 43 VAISHALI NAGAR NEARTAGOR PUBLIC SCHOOL JAIPURJAIPURRAJ 302021</t>
  </si>
  <si>
    <t>0004726428020551824</t>
  </si>
  <si>
    <t>MR SURESH .</t>
  </si>
  <si>
    <t>S/O BHANWAR LAL216 MOHALLA JATAN HARSOLI DUDU,216 MOHALJAIPURRAJ 303008</t>
  </si>
  <si>
    <t>AEN ONDM JVVNL DUDU JAIPUR JAIPUR RAJJAIPURRAJ 303008</t>
  </si>
  <si>
    <t>0004377484891645940</t>
  </si>
  <si>
    <t>MR SUMIT SINGH</t>
  </si>
  <si>
    <t>AVDHYA BHAWAN CHARBHUJA MAIN ROADRAWATBHATA NIWAS 306CHITTORGARHRAJ 323307</t>
  </si>
  <si>
    <t>NUCLEAR POWER CORPORATION OF INDIA7 &amp; 8 RAWATBHATACHITTORGARHRAJ 323307</t>
  </si>
  <si>
    <t>0004726429051633143</t>
  </si>
  <si>
    <t>MR GOYAKAR SADHU AVABA</t>
  </si>
  <si>
    <t>769 (I) AD BDE SIG COY C/O 56 APOJODHPUR/SHIKHAR GARHJODHPURRAJ 342001</t>
  </si>
  <si>
    <t>0004611199352238474</t>
  </si>
  <si>
    <t>MR VINOD KUMAR YADAV</t>
  </si>
  <si>
    <t>0004155759430432647</t>
  </si>
  <si>
    <t>MR NAHID RANA</t>
  </si>
  <si>
    <t>3536-2 STONE HOUSE BARION KIGALI MOTI KATLA BAZAR JAIPURJAIPURRAJ 302002</t>
  </si>
  <si>
    <t>HOUSE NO- 3536-2,GROUND FLR,STONE HOUSE,BARION KI GALI, MOTI KATLA BAZAR,JAIPURRAJ 302002</t>
  </si>
  <si>
    <t>0004155759651860161</t>
  </si>
  <si>
    <t>MR JOGESH KUMAR</t>
  </si>
  <si>
    <t>FULSUNGA NEAR DURGA MEDICALRUDRAPUR UDHAM SINGH NAGARRUDRAPURUTR 263153</t>
  </si>
  <si>
    <t>PLOT NO- LIG-326 AVASVIKAS RUDRAPURRUDRAPURUTR 263153</t>
  </si>
  <si>
    <t>0006530039660669312</t>
  </si>
  <si>
    <t>MR GAURAV JAIN</t>
  </si>
  <si>
    <t>608 SATLAJ 3 GANPATISMART CITY BAINPUR SIKANDRA AGRAAGRAUP 282007</t>
  </si>
  <si>
    <t>BUILDING NO 1 SAIYAD ALI NAVI ROADASHOK NAGAR PUNCHKUIYAAGRAUP 282010</t>
  </si>
  <si>
    <t>0004377487811120894</t>
  </si>
  <si>
    <t>MR MUBARIK</t>
  </si>
  <si>
    <t>09927421530</t>
  </si>
  <si>
    <t>VILLAGE KASIMPUR POST SINGAICH JAGNERDIST AGRAAGRAUP 283115</t>
  </si>
  <si>
    <t>AGRA FORT AGRAAGRAUP 282001</t>
  </si>
  <si>
    <t>0004726428040343988</t>
  </si>
  <si>
    <t>MR NAVEEN KUMARAGRAWAL</t>
  </si>
  <si>
    <t>S/O GHANSHYAM AGRAWALGOKUL KA BAS,KHANDELA,SIKARSIKARRAJ 332709</t>
  </si>
  <si>
    <t>GOPAL JI MURTI KE PASS HELLO WORLDCOMPLEX KHANDELA SIKARSIKARRAJ 332709</t>
  </si>
  <si>
    <t>0004611199140570956</t>
  </si>
  <si>
    <t>MR AJAY BADGAL</t>
  </si>
  <si>
    <t>970 SEC 9 PANCHKULA HARYANAPANCHKULAHAR 134109</t>
  </si>
  <si>
    <t>SCO 59 NEARE GURUDWARA CHOWK CHANDIGARHSEC 20 C PUNJABCHANDIGARHCHD 160020</t>
  </si>
  <si>
    <t>0004726428270977901</t>
  </si>
  <si>
    <t>MR RAJENDRA KUMAWAT</t>
  </si>
  <si>
    <t>PLOT NO-10 GODA WALI KOTHIJOBNER JAIPURJAIPURRAJ 303328</t>
  </si>
  <si>
    <t>AIRTEL, 1ST FLOOR,SUNNY HOUSE, AHINSHA CIRCLE,JAIPURRAJ 302001</t>
  </si>
  <si>
    <t>0004335888452674779</t>
  </si>
  <si>
    <t>MR SATISH CHOUHAN</t>
  </si>
  <si>
    <t>01 JASHWANT SARAIRAILWAY STATION JODHPURJODHPURRAJ 342001</t>
  </si>
  <si>
    <t>GROUND FLOOR KRISHNA ENTERPRISESHUDCO NEAR JYOTI TOWER JODHPURJODHPURRAJ 342008</t>
  </si>
  <si>
    <t>0004726428042119436</t>
  </si>
  <si>
    <t>MR MANISH KUMAR GOUTAM</t>
  </si>
  <si>
    <t>S O OM PRAKASH SHARMA KHUTLA KIDHANI CHOPJAIPURRAJ 303805</t>
  </si>
  <si>
    <t>PANCHAYAT SAMITIJALSUJAIPURRAJ 303805</t>
  </si>
  <si>
    <t>0006529028342124906</t>
  </si>
  <si>
    <t>MR OMPRAKASH FARRODA</t>
  </si>
  <si>
    <t>S/O SHAITAN RAM BHAKROD NAGAURNAGAURNAGAURRAJ 341001</t>
  </si>
  <si>
    <t>BAAKRONAGAURRAJ 341001</t>
  </si>
  <si>
    <t>0004096380990236369</t>
  </si>
  <si>
    <t>0004129470901335193</t>
  </si>
  <si>
    <t>MR RAMESH CHANDRA RAJPUT</t>
  </si>
  <si>
    <t>S/O BHERU SINGH 00 KHATIK MOHALLARAMDUAARE KE PASS KELWA RAJSAMAND RAJASRAJSAMANDRAJ 313334</t>
  </si>
  <si>
    <t>PADMINI NAGAR RIDHI SIDHI COLONYCHANDERIYACHITTORGARHRAJ 312021</t>
  </si>
  <si>
    <t>0004611199350524024</t>
  </si>
  <si>
    <t>MR BHAGWAN SAHAY CHOUDHARY</t>
  </si>
  <si>
    <t>S/O JAI RAM CHOUDHARY WARD NO 10 BADWALIDHANI VATIKA SANGANER JAIPUR JAIPURJAIPURRAJ 302029</t>
  </si>
  <si>
    <t>F 717 NEAR GEMS JELLEWERS IT ROAD PHASE2 RIICO INDUSTRIAL AREA SITAPURA JAIPURJAIPURRAJ 302022</t>
  </si>
  <si>
    <t>0004726429002743868</t>
  </si>
  <si>
    <t>MR AJAY KASHYAP</t>
  </si>
  <si>
    <t>09719695180</t>
  </si>
  <si>
    <t>S/O TULARAM KASHYAP,8, NEAR JAHARAVEERMANDIR, MAHADEV NAGARFIROZABADUP 283203</t>
  </si>
  <si>
    <t>JAHARVEER NAGARMANDIRFIROZABADUP 283203</t>
  </si>
  <si>
    <t>0004155759650213180</t>
  </si>
  <si>
    <t>MR RAM SUKH DEWASI</t>
  </si>
  <si>
    <t>S/O HANUMAN RAM DEWASIYON KA BASSATHEEN JODHPURJODHPURRAJ 342601</t>
  </si>
  <si>
    <t>JODHPUR KHADILA ROAD SIPRA CITYROAD, AMBEDKAR CIRCLE , NEAR BUS STANDJODHPURRAJ 342601</t>
  </si>
  <si>
    <t>0004129470900597371</t>
  </si>
  <si>
    <t>MR ARMAN KHAN</t>
  </si>
  <si>
    <t>WARD NO 31 PREM NAGARHANUMANGARH TOWN HANUMANGARH RAJASTHANGANGANAGARRAJ 335513</t>
  </si>
  <si>
    <t>PAYTM, HANUMANGARH TOWN,BHADRAKALI ROAD, GANGANAGARGANGANAGARRAJ335513</t>
  </si>
  <si>
    <t>0006530047380462215</t>
  </si>
  <si>
    <t>CMDC PERSNOL LINE COMMAND HOSPITALCENTRAL COMMAND CANTT LUKNOWLUCKNOWUP 226002</t>
  </si>
  <si>
    <t>CMDC COMMAND HOSPITAL CENTRAL COMMANDCANTT LUCKNOWLUCKNOWUP 226002</t>
  </si>
  <si>
    <t>0004611199393256485</t>
  </si>
  <si>
    <t>MR SHRWAN</t>
  </si>
  <si>
    <t>S/O KRISHNA RAM KACHABANIYAO KIDHANI SHRI JAMMESHWAR NAGER JODHPURJODHPURRAJ 342302</t>
  </si>
  <si>
    <t>JODHPUR DISCOM, SARASWATI NAGARBASNI 2ND PHASEJODHPURRAJ 342001</t>
  </si>
  <si>
    <t>0006528989403428976</t>
  </si>
  <si>
    <t>PLT NO,. 120 RAGHUNATHPURI 1ST SHOEPURROAD PRATAP NAGAR JAIPURJAIPURRAJ 302033</t>
  </si>
  <si>
    <t>SPL 3 RIICO INDUSTRIAL AREA TONKROAD SITAPURA JAIPURJAIPURRAJ302022</t>
  </si>
  <si>
    <t>0004611199670227142</t>
  </si>
  <si>
    <t>MR LALIT SINGH BHATI</t>
  </si>
  <si>
    <t>C O NOHAR SINGH BHATIOKA GHUDA KARALIRAJSAMANDRAJSAMANDRAJ 313301</t>
  </si>
  <si>
    <t>GIRDHAR TOWER 1ST FLR KHASARA NO 413 100FIT TIRAHA RAJSAMANDRAJSAMANDRAJ 313301</t>
  </si>
  <si>
    <t>0004611199393033272</t>
  </si>
  <si>
    <t>MR BHUPENDRA SINGH</t>
  </si>
  <si>
    <t>PLOT NO.339/340 MAHAN MARG NEWSANGANER ROAD SODALA JAIPURJAIPURRAJ 302019</t>
  </si>
  <si>
    <t>PLOT NO. 15-A, NEW SANGANER ROAD,GURJAR KI THADI, SHANTI NAGAR, AREA SODAJAIPURRAJ 302019</t>
  </si>
  <si>
    <t>0004726428691182255</t>
  </si>
  <si>
    <t>MR SUDHIR</t>
  </si>
  <si>
    <t>S/O KRISHAN, VILLAGE PATTERPATTI,BITHMARA, BITHMARA(85) HISSAR HARYANAFATEHABADHAR 125113</t>
  </si>
  <si>
    <t>C/O SALASAR ENCLAVE, VK LANA MANDIHISAR, HARYANAFATEHABADHAR 125113</t>
  </si>
  <si>
    <t>0004155759650752690</t>
  </si>
  <si>
    <t>65 VINAYAK VIHARKALWAR ROAD JHOTWARAJAIPURRAJ 302012</t>
  </si>
  <si>
    <t>JCB INDIA LTD, PLOT NO.6/1/2MAHINDRA WORLD CITY, AJMER ROADJAIPURRAJ302026</t>
  </si>
  <si>
    <t>0006530047381222667</t>
  </si>
  <si>
    <t>MR GOPAL YADAV</t>
  </si>
  <si>
    <t>41 ARMD REGT C/O 56 APO SURATGARHSRIGANGANAGARSRIGANGANAGARRAJ 335804</t>
  </si>
  <si>
    <t>41 ARMD REGT C/O 56 APO SURATGARHSRIGANGANAGAR RAJSRIGANGANAGARRAJ 335804</t>
  </si>
  <si>
    <t>0005172528153605200</t>
  </si>
  <si>
    <t>MR VIKAS SRIVASTAVA</t>
  </si>
  <si>
    <t>PLT 13 TAPASVI NAGAR ANIBARANPURSITAPUR ROAD LUCKNOWLUCKNOWUP 226020</t>
  </si>
  <si>
    <t>11 VIKAS NAGAR RING ROAD LUCKNOWLUCKNOWUP 226022</t>
  </si>
  <si>
    <t>0004377487800781243</t>
  </si>
  <si>
    <t>MR RANJEET SINGH SOLANKI</t>
  </si>
  <si>
    <t>A 115 R K COLONYH NO 4P COLONY NO 35 ARISI VYASBHILWARARAJ 311001</t>
  </si>
  <si>
    <t>RSEB CSD 3AJMER CHORHA CSD 3BHILWARARAJ 311001</t>
  </si>
  <si>
    <t>0004726429051765093</t>
  </si>
  <si>
    <t>MR RAVINDRA SINGH</t>
  </si>
  <si>
    <t>107 WARD NO 10 RAJPUTO KA MAOHALLA MORERMAKRANA NGR JEEVAN VIHAR CLNY LAWTA RDMAKRANARAJ 341505</t>
  </si>
  <si>
    <t>GOVT SEN SEC SCHOOL KOTADIAJMERAJMERRAJ 305814</t>
  </si>
  <si>
    <t>0004335888402796763</t>
  </si>
  <si>
    <t>MS KIRAN RASTOGI</t>
  </si>
  <si>
    <t>W/O SANTOSH KUMAR MOHALLA RAMLILAWARD NO-11 BAHERI BAREILLYBAREILLYUP 243201</t>
  </si>
  <si>
    <t>PLOT NO-3MOHALLA RAMLILABAREILLYUP 243201</t>
  </si>
  <si>
    <t>0004726428032595033</t>
  </si>
  <si>
    <t>MR ASHISH JAIN</t>
  </si>
  <si>
    <t>H NO B 4 SECTOR 1 OLD PANCHKULA GURUKULCOLONY PANCHKULAPANCHKULAHAR 134108</t>
  </si>
  <si>
    <t>SCO 411 1ST FLOOR SECTOR 20 NRCORPORATION BANK PANCHKULAPANCHKULAHAR 134109</t>
  </si>
  <si>
    <t>0004726428241001765</t>
  </si>
  <si>
    <t>MR FAIZAL KHAN</t>
  </si>
  <si>
    <t>H NO 1065/1066 S 10 YUSUF KHANBARKAT COLONY BADI MASJIP SAVINAUDAIPURRAJ 313002</t>
  </si>
  <si>
    <t>PLOT NO B 2 HAZAAR SHOWERCOLONYUDAIPURRAJ 313001</t>
  </si>
  <si>
    <t>0006530039662071475</t>
  </si>
  <si>
    <t>MR JASNEET SINGH MEHTA</t>
  </si>
  <si>
    <t>08630580404</t>
  </si>
  <si>
    <t>316 SECTOR 12 AAWAS VIKAS COLONY SIKANDRA AGRAAGRAUP 282007</t>
  </si>
  <si>
    <t>BHARTIYA KHAD NIGAM SARAI KHWAZA KHERIAGODAMAGRAUP 282001</t>
  </si>
  <si>
    <t>0004335888763442395</t>
  </si>
  <si>
    <t>S/O NAVRATAN MEENA MOLAI NANGALRAJAWATAN DAUSAJAIPURRAJ 303505</t>
  </si>
  <si>
    <t>VILL POST MOLAITEH NANGAL KATAWTAN DAUSA RAJASTHANJAIPURRAJ303505</t>
  </si>
  <si>
    <t>0004155759653106878</t>
  </si>
  <si>
    <t>MS PRIYANKA SHARMA</t>
  </si>
  <si>
    <t>191/343 SECTOR 19PRATAP NAGARJAIPURRAJ 302033</t>
  </si>
  <si>
    <t>GENPACT , PLOT NO. 1, JLN MARG , SECTOR-9, MALVIYA NAGAR , JAIPURJAIPURRAJ302017</t>
  </si>
  <si>
    <t>0004335888770319529</t>
  </si>
  <si>
    <t>S/O SHYORAM VILLAGE MEHALIAMEHLIYA HANUMANGARHANUPGARHRAJ 335701</t>
  </si>
  <si>
    <t>INDIAN RAILWAY,JAWAHAR MARKET , OLD DHAN MANDISRIGANGANAGARRAJ 335001</t>
  </si>
  <si>
    <t>0004209058611285031</t>
  </si>
  <si>
    <t>MR MAYANK JUNEJA</t>
  </si>
  <si>
    <t>H NO 13 LUNIYA MOHALLADEHRADUNDEHRADUNUTR 248001</t>
  </si>
  <si>
    <t>40/1 INDUSTRIAL AREAMOHABBEWALADEHRADUNUTR248001</t>
  </si>
  <si>
    <t>0004726428883423467</t>
  </si>
  <si>
    <t>MR DINESH GAUR</t>
  </si>
  <si>
    <t>S/O VEERPAL GAUR BHAGWANPUR KUNDANBAREILLYBAREILLYUP 243506</t>
  </si>
  <si>
    <t>BHAGWANPUR KUNDAN BARIELLY POSTFATEHGANJ EASTBAREILLYUP243506</t>
  </si>
  <si>
    <t>0006530039661398101</t>
  </si>
  <si>
    <t>MR SATYA PRIYA SEN</t>
  </si>
  <si>
    <t>H NO.163 BOY COLLEGE KEPAS VAKIL COLONY BHILWARABHILWARARAJ 311001</t>
  </si>
  <si>
    <t>JAWAHAR NAVODYA VIDHYALAYAHURDA BHILWARABHILWARARAJ 311001</t>
  </si>
  <si>
    <t>0004377486003581574</t>
  </si>
  <si>
    <t>MS TITHI MEHTA</t>
  </si>
  <si>
    <t>15, PADMINI MARG, MEHTA BHAWAN,GIRWAUDAIPUR,UDAIPUR,SHASTRI CIRCLE,RAJASTHANUDAIPURRAJ 313001</t>
  </si>
  <si>
    <t>APEX MALL G FLR LAL KOTHI TONK ROADJAIPURJAIPURRAJ 302015</t>
  </si>
  <si>
    <t>0004611199393028231</t>
  </si>
  <si>
    <t>S/O RAJENDRA MAURY BADAUN ROADNEAR BALAJI MANDIRBAREILLYUP 243001</t>
  </si>
  <si>
    <t>C/O SALONI COMMUNICATION F3 BUTTLERPLAZA CIVIL LINESBAREILLYUP 243001</t>
  </si>
  <si>
    <t>0004155759651419935</t>
  </si>
  <si>
    <t>MR PUKHRAJ</t>
  </si>
  <si>
    <t>PURANI BASTI SUTLA JIVAN JOYTI HOSPITALK PICHA JODHPURJODHPURRAJ 342001</t>
  </si>
  <si>
    <t>GLOBAL HOSPITAL , E- 47. GLOBAL HOSPITALSHASTRI NAGAR , JODHPURJAIPURRAJ302003</t>
  </si>
  <si>
    <t>0004155759652474277</t>
  </si>
  <si>
    <t>MR VIRENDRA SINGH</t>
  </si>
  <si>
    <t>F-67 BALAJIPURAM R.B.S. SCHOOL,BALAJIPURAM MATHURAMATHURAUP 281006</t>
  </si>
  <si>
    <t>PLOT NO-06, TOWNSHIP NAGARGROUND FLOORMATHURAUP281004</t>
  </si>
  <si>
    <t>0004611199350524628</t>
  </si>
  <si>
    <t>MR ANKIT KUMAR BANGAR</t>
  </si>
  <si>
    <t>S/O GOPAL LAL PLT NO. 10 I 15 R C VYASCOLONY BHILWARA BHILWARABHILWARARAJ 311001</t>
  </si>
  <si>
    <t>GROUND FLR 10 I 15 R C VYASCOLONY BHILWARA BHILWARABHILWARARAJ 311001</t>
  </si>
  <si>
    <t>0004611199350582618</t>
  </si>
  <si>
    <t>PLOT NO 68 SALASAR VATIKA 4 NIWARU ROADJHOTWARA NR MOTHER LAND SCHOOL JAIPURJAIPURRAJ 302012</t>
  </si>
  <si>
    <t>PLOT NO 17 JHOTWARA INDUSTRIAL AREAJHOTWARA NR SHARMA SARIYA JAIPUR JAIPURJAIPURRAJ 302012</t>
  </si>
  <si>
    <t>24/04/2023</t>
  </si>
  <si>
    <t>0004726427752054197</t>
  </si>
  <si>
    <t>MR ASHISH KUMAR SHUKLA</t>
  </si>
  <si>
    <t>5 RAJ PUT C/O 56 APOSRI GANGANAGARSRIGANGANAGARRAJ 335001</t>
  </si>
  <si>
    <t>5 RAJ PUT C/O 56 APO SRIGANGANAGARRAJSRIGANGANAGARRAJ 335001</t>
  </si>
  <si>
    <t>0004611199350913904</t>
  </si>
  <si>
    <t>MR FIROJ ALI</t>
  </si>
  <si>
    <t>CO ALAM PNO 442 GALI NO 2NEWJALUPURA SHASTRI NAGARJAIPURRAJ 302016</t>
  </si>
  <si>
    <t>458 GULSHAN TOWER NEWJALUPURA SHASTRI NAGARJAIPURRAJ302016</t>
  </si>
  <si>
    <t>0005172528153117842</t>
  </si>
  <si>
    <t>MR LOKENDRA SINGH RATHORE</t>
  </si>
  <si>
    <t>H NO 140 BALLUPURA JAMDOLIJAIPURJAIPURRAJ 302031</t>
  </si>
  <si>
    <t>52 FEET HANUMANMANDIR AGRAJAIPURRAJ 302031</t>
  </si>
  <si>
    <t>0004006676531929308</t>
  </si>
  <si>
    <t>MR ROKOSETO YAKHRO</t>
  </si>
  <si>
    <t>17 ASSAM REGT C/O APO CANTT LUCKNOWLUCKNOWLUCKNOWUP 226002</t>
  </si>
  <si>
    <t>17 ASSAM REGT C/O 56 APO CANTT LUCKNOWLUCKNOWLUCKNOWUP 226002</t>
  </si>
  <si>
    <t>0005172528153661989</t>
  </si>
  <si>
    <t>MR DINESH GOND</t>
  </si>
  <si>
    <t>ROOM NO 32 PALIKA BAZARKAPOORTHALA ALIGANJLUCKNOWUP 226024</t>
  </si>
  <si>
    <t>UPPCL KAPOORTHALA ALIGANJLUCKNOWUP 226024</t>
  </si>
  <si>
    <t>0004611199672842377</t>
  </si>
  <si>
    <t>MR GOVIND RAM KUMAWAT</t>
  </si>
  <si>
    <t>C/O MATAJI MANDIR KE PASS SANJAYCOLONY BHILWARABHILWARARAJ 311001</t>
  </si>
  <si>
    <t>LIC OFFICE,NAGORI GARDEN,BHILWARARAJ 311001</t>
  </si>
  <si>
    <t>0004335888452666783</t>
  </si>
  <si>
    <t>MR JITENDER KUMAR</t>
  </si>
  <si>
    <t>58 NEER SAGAR MARKE NEAR GANESH MANDIRAJMER ROAD BHANKROTAJAIPURRAJ 302026</t>
  </si>
  <si>
    <t>VILLAGE BAGRU AND KALWARATEHSIL SANGNARJAIPURRAJ302037</t>
  </si>
  <si>
    <t>0004726428031251752</t>
  </si>
  <si>
    <t>MR KRISHAN KANT SHARMA</t>
  </si>
  <si>
    <t>S/O DAU LAL SHARMA INDIRA VISTAR COLONYNR VISTAR COLONY NR ECO GODAMNAGAURRAJ 341001</t>
  </si>
  <si>
    <t>SKLK SCHOOL NAGAURNAGAURNAGAURRAJ 341001</t>
  </si>
  <si>
    <t>0006528989402363307</t>
  </si>
  <si>
    <t>MR SHAMIM KHAN</t>
  </si>
  <si>
    <t>NIKAT DHOBI WALI GALI 161 AZAD PURAMCHAWNI ASHRAF KHA IZZAT NAGAR BAREILLYBAREILLYUP 243122</t>
  </si>
  <si>
    <t>CIVIL LINES POLICE LINE BAREILLYBAREILLYBAREILLYUP 243001</t>
  </si>
  <si>
    <t>0004726428682175490</t>
  </si>
  <si>
    <t>S/O KEDARNATH 324 FALTUNGANJ KALI BADIBAREILLY BAREILLYBAREILLYUP 243001</t>
  </si>
  <si>
    <t>108 CIVIL LINES PWD OFFICEBAREILLYUP 243001</t>
  </si>
  <si>
    <t>0004611199353396339</t>
  </si>
  <si>
    <t>MR MANEESH KUMAR VERMA</t>
  </si>
  <si>
    <t>S O BODU RAM VERMA PLOT NO 40 PHOOSKA BANGLA BARODIA BASTI STATION ROADJAIPURRAJ 302006</t>
  </si>
  <si>
    <t>F 31 MALVIYA NAGAR INDUSTRIAL AREA MALVINAGAR JAIPUR NEAR APEX HOSPITALJAIPURRAJ 302017</t>
  </si>
  <si>
    <t>0004335888401712498</t>
  </si>
  <si>
    <t>MR YUGAL KISHORETINKER</t>
  </si>
  <si>
    <t>1673 THATHERO KA RASTA CHAURA RASTAJAIPUR RAJASTHANJAIPURRAJ 302003</t>
  </si>
  <si>
    <t>1673 THATHERO KA RASTACHAURA RASTAJAIPURRAJ 302003</t>
  </si>
  <si>
    <t>0006530039660932603</t>
  </si>
  <si>
    <t>MR KARAN JANGID</t>
  </si>
  <si>
    <t>1 PURANI PALI ROAD VAYU VIHARJALAMAND CIRCLE JODHPURJODHPURRAJ 342005</t>
  </si>
  <si>
    <t>HOMEOPATIC MEDICAL COLHOSPT,NEW PEPSI CIRCLE, BORANADA,JODHPURRAJ 342001</t>
  </si>
  <si>
    <t>0004726428850107077</t>
  </si>
  <si>
    <t>MR BHUPENDRA KUMAR</t>
  </si>
  <si>
    <t>A21 WEST PART SHIV COLONY MURLIPURANEAR PANDIT JI KA CHORAYA JAIPURJAIPURRAJ 302039</t>
  </si>
  <si>
    <t>B-31 SAIN COLONY PWER HOUSE ROADNEAR RAILWAY STATION JAIPURJAIPURRAJ 302001</t>
  </si>
  <si>
    <t>0004726428472484565</t>
  </si>
  <si>
    <t>MS KASHISH SHEIKH</t>
  </si>
  <si>
    <t>S/O ZAFAR MOHAMMED SHEKH 21, 80 FEETROAD, SAJJAN NAGAR, MULLA TALAI UDAIPURUDAIPURRAJ 313004</t>
  </si>
  <si>
    <t>0004030099380173011</t>
  </si>
  <si>
    <t>MR MANISH GHAI</t>
  </si>
  <si>
    <t>18/396 SANT COLONYRAILWAY ROADJHAJJARHAR 124507</t>
  </si>
  <si>
    <t>SHOP NO 6 RAILWAY ROAD BAHADURGARHJHAJJARHAR 124507</t>
  </si>
  <si>
    <t>0005241828330012289</t>
  </si>
  <si>
    <t>S/O BALWINDER SINGH MOHALLA JATT DARAJPURA NILLPURRAJPURAPUN 140401</t>
  </si>
  <si>
    <t>MOHALLA JATTA DA NILPUR RAJPURARAJPURAPUN 140401</t>
  </si>
  <si>
    <t>0004611199392039346</t>
  </si>
  <si>
    <t>MR SWAROOP SINGH</t>
  </si>
  <si>
    <t>S/O GOPAL SINGH OPP. FILTER HOUSEPAHAR GANJ 2ND, LALSAGAR ROAD JODHPURJODHPURRAJ 342026</t>
  </si>
  <si>
    <t>SAMSUNG STORE,1ST FLOOR,TAKIYA CHANDSAMARKET M.G.H ROAD MINARWA CENTER JODHPURJODHPURRAJ 342001</t>
  </si>
  <si>
    <t>0004726428040730515</t>
  </si>
  <si>
    <t>MR MUKUL SINGH JADON</t>
  </si>
  <si>
    <t>1 H 18 TALWANDI KOTA VIGYAN NAGARKOTAKOTARAJ 324005</t>
  </si>
  <si>
    <t>ALEEN CAREER INSTITUTE INDIRA VIHARKOTA KOTA RAJASTHANKOTARAJ 324005</t>
  </si>
  <si>
    <t>0004155759650353150</t>
  </si>
  <si>
    <t>MR VISHAL SRIVASTAV</t>
  </si>
  <si>
    <t>07827942192</t>
  </si>
  <si>
    <t>01 AHATA SHOBHARAMTUNDLA, TUNDLA, FIROZABADTUNDLAUP 283204</t>
  </si>
  <si>
    <t>SHANTA TOWER SANJAY PLACE 2ND FLRAGRAUP 282002</t>
  </si>
  <si>
    <t>0004726427753222512</t>
  </si>
  <si>
    <t>MR JAIPAL SINGH MEENA</t>
  </si>
  <si>
    <t>83 BN CRPFBTALIYAN RANGHAR ROADJAIPURRAJ 302028</t>
  </si>
  <si>
    <t>83 BN BTALIYAN CRPFRAMGHAR ROAD LALWASJAIPURRAJ 302028</t>
  </si>
  <si>
    <t>0006530047380696952</t>
  </si>
  <si>
    <t>S/O GREESH CHANDRA ALLAHADPUR FIROZABADPS MATSANAFIROZABADUP 283203</t>
  </si>
  <si>
    <t>108 INFENTRY BN PHATANKOTPHATANKOTPATHANKOTPUN 145001</t>
  </si>
  <si>
    <t>0006530039662189582</t>
  </si>
  <si>
    <t>449/5 FRIENS COLONY LINE PARBAHADURGARHJHAJJARHAR124507</t>
  </si>
  <si>
    <t>PLOT NO-17 G-57 GURGAON AGGARWALCITY PLAZA SEC-3 ROHININEW DELHIDEL 110085</t>
  </si>
  <si>
    <t>0005172526722988545</t>
  </si>
  <si>
    <t>MR NEERAJ MATHUR</t>
  </si>
  <si>
    <t>C137 JAG NIWAS MANGAL MARG BAPU NAGARJAIPUR RAJASTHANJAIPURRAJ 302015</t>
  </si>
  <si>
    <t>JAIPUR JUNCTION LOCO JAIPUR STATION ROADJAIPURJAIPURRAJ 302006</t>
  </si>
  <si>
    <t>0004726427631639614</t>
  </si>
  <si>
    <t>MR DASHRATH</t>
  </si>
  <si>
    <t>YOGA COURSE ITBP SEEMADWARDEHRADUNDEHRADUNUTR 248001</t>
  </si>
  <si>
    <t>0006530047382049879</t>
  </si>
  <si>
    <t>MR PRAMOD SHARMA</t>
  </si>
  <si>
    <t>S/O VIJENDRA SHARMA BRAHMANO KI DHANIBHADUNDA KALAN JHUNJHUNUNJHUNJHUNURAJ 333024</t>
  </si>
  <si>
    <t>JAMMU &amp; KASHMIR NAGAROTA 662 R&amp;OJAMMUJK 181221</t>
  </si>
  <si>
    <t>0004047454880025354</t>
  </si>
  <si>
    <t>MR DAYARAM RAMLAL</t>
  </si>
  <si>
    <t>WARD NO 13 BAIRWA BASTI KANWAR PURACHECHAT RAMGANJMANDI KOTAKOTARAJ 326518</t>
  </si>
  <si>
    <t>NAYA GAV JAGER PIPLDA PANCHAYAT CHECHATKOTARAJ 326518</t>
  </si>
  <si>
    <t>0005172528153861357</t>
  </si>
  <si>
    <t>MR KAMLESH THAGRIYA</t>
  </si>
  <si>
    <t>F 78 2ND FLR FLT 304 VIDHAN SABHA NAGARDHOLAI MANSAROVAR JAIPURJAIPURRAJ 302020</t>
  </si>
  <si>
    <t>SHOP NO 6 NR BASEMENT PARKING SMSHOSPITAL JAIPURJAIPURRAJ 302005</t>
  </si>
  <si>
    <t>0006530039661081517</t>
  </si>
  <si>
    <t>MS OSEEN</t>
  </si>
  <si>
    <t>09548479771</t>
  </si>
  <si>
    <t>31/95 RAJPUR TAKIYASHAMSABAD ROAD AGRAAGRAUP 282001</t>
  </si>
  <si>
    <t>GROUND FIRST FLOOR 1 OMAX SRK MALLKHANDARI BYE PASS ROADAGRAUP 282002</t>
  </si>
  <si>
    <t>0004726427953620838</t>
  </si>
  <si>
    <t>MR PARMESHVAR</t>
  </si>
  <si>
    <t>BRAHAMANO KA BAAS DHUNDHARADUNARA JODHPURJODHPURRAJ 342801</t>
  </si>
  <si>
    <t>BRAHAMANO KA BAAS DHUNDHARA DUNARAJODHPURJODHPURRAJ 342801</t>
  </si>
  <si>
    <t>0006528989401456086</t>
  </si>
  <si>
    <t>MR SATYA NARAYAN DHAKAR</t>
  </si>
  <si>
    <t>DHAKAR MOHALLAHKALNJARI GATE,SHAHPURA,BHILWARASHAHPURARAJ 311404</t>
  </si>
  <si>
    <t>SHAHPURABHILWARA BY PASSSHAHPURARAJ 311404</t>
  </si>
  <si>
    <t>0004726429051351829</t>
  </si>
  <si>
    <t>MR KASHMIR SINGH</t>
  </si>
  <si>
    <t>S/O RAJ KUMAR H NO 8 VPO PARBHUWALASAKARI HSPITL UKLANA MANDIFATEHABADHAR 125113</t>
  </si>
  <si>
    <t>IRRIGATION DEPARTMENT BHODIAKHERA FATEHABAD (HRY)FATEHABADHAR 125050</t>
  </si>
  <si>
    <t>0006530039662591134</t>
  </si>
  <si>
    <t>MR PAWAN KUMAR DADHICH</t>
  </si>
  <si>
    <t>30/42 SAINI POOJA MARGDHAN NADI ROAD AJMERAJMERRAJ 305001</t>
  </si>
  <si>
    <t>MARUTI SUZUKI INDIA LTD , GROUND FLOOR,SHREE NAGAR ROAD , RELIANCE PETROL PUMPAJMERRAJ 305001</t>
  </si>
  <si>
    <t>0004611199672844456</t>
  </si>
  <si>
    <t>PLOT NO 364/1 GIRRAJ COLONYRAILWAY SCHOOL KE PASS BHARATPURBHARATPURRAJ 321001</t>
  </si>
  <si>
    <t>WARD NO.26, GOLE BAGH ROAD,KRISHANA NAGAR, BHARATPURBHARATPURRAJ 321001</t>
  </si>
  <si>
    <t>0004726429051038129</t>
  </si>
  <si>
    <t>MR NITENDER SINGH</t>
  </si>
  <si>
    <t>UNIT-26 MECH INF REGT PIN-911726 C/O56 APO JODHPURJODHPURRAJ 342001</t>
  </si>
  <si>
    <t>UNIT-26 MECH INF REGT PIN-911726C/O 56 APO JODHPUR (RAJASTHAN)JODHPURRAJ 342001</t>
  </si>
  <si>
    <t>0006528989640772400</t>
  </si>
  <si>
    <t>MR PIYUSH JAIN</t>
  </si>
  <si>
    <t>HNO 2188/LA DAMPIER NAGAR
MATHURA NR GOVERNMENT MUSEUM
MATHURA
UP
281001</t>
  </si>
  <si>
    <t>0004006676532811430</t>
  </si>
  <si>
    <t>ADM BN JAT REGIMENT CENTER CANTTBAREILLY BAREILLYBAREILLYUP 243001</t>
  </si>
  <si>
    <t>0004726429050069141</t>
  </si>
  <si>
    <t>MR ANAND NAIKAH S</t>
  </si>
  <si>
    <t>26 MARATHA LI C/O 56 APO KOTA RAJASTHANKOTAKOTARAJ 324002</t>
  </si>
  <si>
    <t>26 MARATHA LI C/O 56 APO KOTA KOTAKOTARAJ 324002</t>
  </si>
  <si>
    <t>0004611199353389052</t>
  </si>
  <si>
    <t>PLOT NO. 3613, BABU KA TIBA,LADAFANMASJID, BASAN WALO KA MOHALLA, JAIPURJAIPURRAJ 302003</t>
  </si>
  <si>
    <t>PLOT NO. 108, GEEJGARH VIHAR COLONY,22 GODAM, JAIPUR,EDEN HIGHTS BUILDING INJAIPURRAJ 302006</t>
  </si>
  <si>
    <t>0006530039662141997</t>
  </si>
  <si>
    <t>MR CHETAN RAM</t>
  </si>
  <si>
    <t>MEGHWALO KA BASS VILLAGE RAMRAWASKALLAN RAMDAWAS KALLAN RAMWAWAS KALANJODHPURRAJ 342606</t>
  </si>
  <si>
    <t>SABU TOWER 3RD FLOOR CHOPASNI2ND ROAD JODHPURJODHPURRAJ 342003</t>
  </si>
  <si>
    <t>0004726428040919530</t>
  </si>
  <si>
    <t>JAITPUR KHURAWAS JHUNJHUNUJHUNJHUNU THASIL BUHANAJHUNJHUNURAJ 333034</t>
  </si>
  <si>
    <t>4TH RAC BN RAMGARH ROAD CHAINPURAJAIPURJAIPURRAJ 302027</t>
  </si>
  <si>
    <t>0004611199673623040</t>
  </si>
  <si>
    <t>MR BHAGWAN KASHANA</t>
  </si>
  <si>
    <t>S/O GANESH KASANA GURJARON KA MOHALLANASNODA BAGRU RAJASTHAN TEH MOJMABADJAIPURRAJ 303007</t>
  </si>
  <si>
    <t>SHOP NO. 10 , NR GOVT SCHOOL STATE RAJAMAHILA , JAIPUR ROAD,JAIPURRAJ 303007</t>
  </si>
  <si>
    <t>0004335888402271635</t>
  </si>
  <si>
    <t>MR PRATIPAL SINGH</t>
  </si>
  <si>
    <t>PLOT NO.918 BAGRETO KA MOHALLASANGANERJAIPURRAJ 302029</t>
  </si>
  <si>
    <t>HCL, BHAMASHAH STATE DATA CENTERJHALANA DUNGARI, JAIPURJAIPURRAJ 302004</t>
  </si>
  <si>
    <t>0004209058612784792</t>
  </si>
  <si>
    <t>MR SURAJ PRASAD</t>
  </si>
  <si>
    <t>S/O KISHORI LAL BASANT PUR VIKASNAGARDEHRADUN UTTARAKHAND 248198DEHRADUNUTR 248198</t>
  </si>
  <si>
    <t>INFRASTRUCTURE DIVISION TONS BHAWANDAKPATHARDEHRADUNUTR 248198</t>
  </si>
  <si>
    <t>0006529028342119880</t>
  </si>
  <si>
    <t>S/O SAHIRAM 254 BENIWALO KI DHANIYANOSAR TEH OSIAN NAUSARJODHPURRAJ 342303</t>
  </si>
  <si>
    <t>S/O SAHIRAM 254 BENIWALD KI DHANIYANOSARJODHPURRAJ 342303</t>
  </si>
  <si>
    <t>0004611199391826362</t>
  </si>
  <si>
    <t>MR ADITYA</t>
  </si>
  <si>
    <t>S/O BADRI RAM BERA NAGAR PAL RURALPAL JODHPURJODHPURRAJ 342001</t>
  </si>
  <si>
    <t>OLD JHANWAR ROAD NR- CBI OFFICCESEC-18-E CHOPASANI HOUSING BOARDJODHPURRAJ 342008</t>
  </si>
  <si>
    <t>0004611199141254055</t>
  </si>
  <si>
    <t>MR SANJAY VERMA</t>
  </si>
  <si>
    <t>35 DEFENCE STATE PHASE 1 AGRAAGRAUP 282001</t>
  </si>
  <si>
    <t>F-5 SADAR ARCADE SADAR BAZAAR BEHIND SBIBANK AGRAAGRAUP 282001</t>
  </si>
  <si>
    <t>0004726428681705032</t>
  </si>
  <si>
    <t>MR SUKHDEV CHIRANG</t>
  </si>
  <si>
    <t>SUKHDEV S/O LIKHAMARAM JAT KARNI MATAMANDIR K PAS KARNI COLONY NAGAURNAGAURRAJ 341001</t>
  </si>
  <si>
    <t>MILITARY HOSPITAL TIRUMALGHERRYSECUNDERABADHYDERABADTEL 500015</t>
  </si>
  <si>
    <t>0006530047381083705</t>
  </si>
  <si>
    <t>MR VIPIN KUMAR</t>
  </si>
  <si>
    <t>09606783470</t>
  </si>
  <si>
    <t>AWAKHERA AWAKHERA MATHURA UTTAR PRADESHMATHUABAJNAUP 281201</t>
  </si>
  <si>
    <t>OFFICER MESS ANNUXUKE A OPPOSITEADOBE BUILDING SECTOR 24 GAUTAM BUDH NAGNOIDAUP 201301</t>
  </si>
  <si>
    <t>0004377487800042265</t>
  </si>
  <si>
    <t>MR JOGENDRA SINGH PAL</t>
  </si>
  <si>
    <t>PLT 25 R.A COLONY CHAMTI KHERA ROADKAILASH NAGAR CHITTORGARHCHITTORGARHRAJ 312001</t>
  </si>
  <si>
    <t>HZL CHANDERIYA CHITTORGARHCHITTORGARHRAJ 312021</t>
  </si>
  <si>
    <t>0006528897350651252</t>
  </si>
  <si>
    <t>MR NEERAJ</t>
  </si>
  <si>
    <t>1/ 2 CI DEPT STATION HQ UDER840 FRO C/O 56 APO BANBASSANAINITALUTR 262310</t>
  </si>
  <si>
    <t>1/2 CI DEPT STATION HQ UDER 840FPO C/O 56 APO BANBASSA BANBASANAINITALUTR 262310</t>
  </si>
  <si>
    <t>0004611199391682930</t>
  </si>
  <si>
    <t>MR DAYARAM KHEDIA</t>
  </si>
  <si>
    <t>PLOT NO 58 MUKHYA GRAMSITAPURA SANGANER JAIPURJAIPURRAJ 302022</t>
  </si>
  <si>
    <t>PLOT NO-65 KALWAR ROAD GOVIND VIHARGOVINDPURA JHOTWARA JAIPURJAIPURRAJ 302012</t>
  </si>
  <si>
    <t>0004611199390115536</t>
  </si>
  <si>
    <t>MR NAEEM KHAN</t>
  </si>
  <si>
    <t xml:space="preserve">JOGENDRA </t>
  </si>
  <si>
    <t>PLT 29 RPS COLONY VAISHALI NAGAR
AJMER AJMER
AJMER
RAJ
305001</t>
  </si>
  <si>
    <t>0005172528152912961</t>
  </si>
  <si>
    <t>MR SUMIT KUMAR SINGH</t>
  </si>
  <si>
    <t>67,BAL VIHAR VISTAR FRIDI NAGAR,INDIRA NAGAR LUCKNOWLUCKNOWUP 226016</t>
  </si>
  <si>
    <t>C-106,GRD FLR KAMLA NEHRU NAGAR,KHURRAM NAGAR LUCKNOW (UP)LUCKNOWUP 226022</t>
  </si>
  <si>
    <t>0005172527723600907</t>
  </si>
  <si>
    <t>MR SATYENDRA SINGH</t>
  </si>
  <si>
    <t>WARD NO 4VILL PALWAS NR THAKUR JI MANDIRSIKARRAJ 332042</t>
  </si>
  <si>
    <t>SATYENDRA SINGHNTCD, BSF ACADEMY ,TEKANPURGWALIORMAD 475005</t>
  </si>
  <si>
    <t>0004611199673579846</t>
  </si>
  <si>
    <t>08630181632</t>
  </si>
  <si>
    <t>LIG 336 SEC. 16 AVAS VIKASCOLONY SIKANDRA AGRAAGRAUP 282007</t>
  </si>
  <si>
    <t>B-22/36 FOUNTAIN MARKETNEAR RAJA MANDIR AGRAAGRAUP 282003</t>
  </si>
  <si>
    <t>0004726424380864519</t>
  </si>
  <si>
    <t>MR SANDEEP GOSWAMI</t>
  </si>
  <si>
    <t>S/O SATYAWAN HATUNDI ROAD CHORAHAMAKHUPURA AJMER AJMERAJMERRAJ 305001</t>
  </si>
  <si>
    <t>CAIRRAIGE KARKHANA BIHARIGANJ AJMERAJMERRAJ 305001</t>
  </si>
  <si>
    <t>0004611199351094878</t>
  </si>
  <si>
    <t xml:space="preserve">RANJEET  </t>
  </si>
  <si>
    <t>PLOT NO 349 SHIV VIHAR COLONY ROAD NO 5VKI AREA JAIPUR JAIPURJAIPURRAJ 302013</t>
  </si>
  <si>
    <t>C 61 BANSI ROAD URI AREA JAIPUR JAIPURBKI AREAJAIPURRAJ 302013</t>
  </si>
  <si>
    <t>0004335888450210519</t>
  </si>
  <si>
    <t>MS SADHANA</t>
  </si>
  <si>
    <t>11/32 MAYA PURAM COLONYGOVERDHAN ROAD MATHURAMATHURAUP 281004</t>
  </si>
  <si>
    <t>AIR PLAZA PLOT NO 20 VIHSAL MEGA MARTSTATE BANK CHOWRAHAMATHURAUP 281004</t>
  </si>
  <si>
    <t>0004726428683132185</t>
  </si>
  <si>
    <t>07505780322</t>
  </si>
  <si>
    <t>46/33 ANAND NAGAR KHATAINA LOHA MANDI
ANRA
AGRA
UP
282002</t>
  </si>
  <si>
    <t>0004726428421086693</t>
  </si>
  <si>
    <t>07500707250</t>
  </si>
  <si>
    <t>S/O RAMESH GRRAM ARTONIARTAUNIAGRAUP 282007</t>
  </si>
  <si>
    <t>MATHURA REFINARYMATHURAUP 281001</t>
  </si>
  <si>
    <t>0006528989400909556</t>
  </si>
  <si>
    <t>MR VIVEK AGRAWAL</t>
  </si>
  <si>
    <t>D -92 KRISHNA NAGAR MATHURAMATHURAUP 281001</t>
  </si>
  <si>
    <t>INFRONT OF RADHIKA VIHAR SONKHROAD MATHURA MATHURAMATHURAUP 281001</t>
  </si>
  <si>
    <t>0006529028341392959</t>
  </si>
  <si>
    <t>MR NAUSHAD AHMAD</t>
  </si>
  <si>
    <t>592/K-319 SUBHANI KHERA TELIBAGHLUCKNOW U PLUCKNOWUP 226029</t>
  </si>
  <si>
    <t>CANAL RING ROAD DILKUSHATELIBAGH LUCKNOWLUCKNOWUP 226002</t>
  </si>
  <si>
    <t>0004726428472669496</t>
  </si>
  <si>
    <t>MR DEEP SAXENA</t>
  </si>
  <si>
    <t>H NO 324 KASHIRAM YOJANANEAR HADDI MILL MORADABADMORADABADUP 244001</t>
  </si>
  <si>
    <t>JAIN MANDIRNEAR JINDAL SHOWROOMMORADABADUP 244001</t>
  </si>
  <si>
    <t>0004726426851864316</t>
  </si>
  <si>
    <t>MR SARBOPRIYA CHOWDHURY</t>
  </si>
  <si>
    <t>A 76 S2 KRISHNA APTS KALWAR ROADGOVINDPURA JHOTWARA JAIPURJAIPURRAJ 302001</t>
  </si>
  <si>
    <t>C/O HEAVELS INDIA LTD OFF NO 7 5THFLR MAIN UPASNA PLAZA C SCHEM JAIPUR RAJJAIPURRAJ 302001</t>
  </si>
  <si>
    <t>0004726428421628510</t>
  </si>
  <si>
    <t>MR KAILASH RAM</t>
  </si>
  <si>
    <t>S/O KHEMA RAM KAKDIYA KI DHANIDHONKALIYANAGAURRAJ 341512</t>
  </si>
  <si>
    <t>KAKDIYA KI DHANI DHONKALIYAPARWATSARNAGAURRAJ 341512</t>
  </si>
  <si>
    <t>0006529028340498112</t>
  </si>
  <si>
    <t>MR HARPRASAD K</t>
  </si>
  <si>
    <t>C/O LEKRAJ ASHOK VIHAR COLONY CHANDAUSIROADBAHJOIUP 202410</t>
  </si>
  <si>
    <t>ASHOK VIHAR COLPONY BAHJOIJIL SAMBHALBAHJOIUP 202410</t>
  </si>
  <si>
    <t>0004726428030912693</t>
  </si>
  <si>
    <t>HNO 84 VILLAGE HULLAHERI SONIPATSONEPATHAR 131001</t>
  </si>
  <si>
    <t>DCRUST UNIVERSITY MURTHAL SONIPATSONIPAT MURTHPSONEPATHAR 131027</t>
  </si>
  <si>
    <t>0004726428270675943</t>
  </si>
  <si>
    <t>MR TAUPHIK KHAN</t>
  </si>
  <si>
    <t>C/O ASOO KHAN FIRASKA MOONDOTIBHARATPURBHARATPURRAJ 321205</t>
  </si>
  <si>
    <t>0006529028341770543</t>
  </si>
  <si>
    <t>23 BHILWARA ROADNAI ABADI, POST OFFICE KE SAMNEMANDALGARHRAJ 311604</t>
  </si>
  <si>
    <t>MANDALGARHBHILWARAMANDALGARHRAJ 311604</t>
  </si>
  <si>
    <t>0004611198700390227</t>
  </si>
  <si>
    <t>MR RAJARAM MEENA</t>
  </si>
  <si>
    <t>S/O SHYOJI RAM MEENA CHOURIYA TH.CHAKSU.ASHIKPURA CHAUNRYA SHAAKAR KHAWDACHAKSURAJ 303901</t>
  </si>
  <si>
    <t>HDFC BANK LTD, TONK ROADJAIPUR RAJASTHANCHAKSURAJ 303901</t>
  </si>
  <si>
    <t>0004611199352368040</t>
  </si>
  <si>
    <t>PLOT NO 13 /140 NEHRU VIHARTILAK NAGR BHILWARABHILWARARAJ 311001</t>
  </si>
  <si>
    <t>BSL LTD CHITTOR ROAD NEAR MANDATIYARAILWAY STATIONBHILWARARAJ311001</t>
  </si>
  <si>
    <t>0004155759431289319</t>
  </si>
  <si>
    <t>MR MOHAMMED YUSUF CHHIPA</t>
  </si>
  <si>
    <t>2ND FLOOR ROOM NO. 01 CHAMPION CARSNEAR GRAM BHARATI CHITTOR ROAD BHILWARABHILWARARAJ 311001</t>
  </si>
  <si>
    <t>GROUND FLOOR CHAMPION CARS NEARGRAM BHARTI CHITTOR ROAD BHILWARABHILWARARAJ 311001</t>
  </si>
  <si>
    <t>0004726428242452678</t>
  </si>
  <si>
    <t>MR SATYANARAY NAGAR</t>
  </si>
  <si>
    <t>C/O SATYANARAYAN P NO C 85 RANA COLONYSHASTRI NAGAR JAIPURJAIPURRAJ 302016</t>
  </si>
  <si>
    <t>MANIPAL HOSPITAL SEC 5 SIKAR ROADVIDHYADHAR NAGAR JAIPUR NR ALKAJAIPURRAJ 302023</t>
  </si>
  <si>
    <t>0004207399102024105</t>
  </si>
  <si>
    <t>MR SACHIN CHOPRA</t>
  </si>
  <si>
    <t>HNO 29 CHAND RESHWAR MARG RISHIKESHBHART MANDIRDEHRADUNUTR 249201</t>
  </si>
  <si>
    <t>S 21 A SHIVALIK NAGAR HARIDWARDEHRADUNUTR 249407</t>
  </si>
  <si>
    <t>0004377487810854980</t>
  </si>
  <si>
    <t>MR PARTAP SINGH</t>
  </si>
  <si>
    <t>2/122 BRAHAM COLONY NEAR HANUMAN DHAMWARD NO 19 FLATE NO 122 RAJASTHANSRIGANGANAGARRAJ 335001</t>
  </si>
  <si>
    <t>JMD TELECOM SRIGANGANAGARSRIGANGANAGARRAJ 335001</t>
  </si>
  <si>
    <t>0005172528151097624</t>
  </si>
  <si>
    <t>0004335876443408621</t>
  </si>
  <si>
    <t>MR VIKRAM KUMAR TANK</t>
  </si>
  <si>
    <t>PLOT NO 45 KISHORNAGAR MURLIPURA NEAR TO KISHOR NAGARJAIPURRAJ 302039</t>
  </si>
  <si>
    <t>PLOT NO 3JAIPURRAJ 302039</t>
  </si>
  <si>
    <t>0004726428830406342</t>
  </si>
  <si>
    <t>MR MOHAMMED YUNUSH MANIYAR</t>
  </si>
  <si>
    <t>0004030099090358506</t>
  </si>
  <si>
    <t>MR PANKAJ PACHORI</t>
  </si>
  <si>
    <t>C/O VASUDEVI PACHORI GOVARDHAN ROADBAKALPUR POST KRISHNAGAR MATHURAMATHURAUP 281004</t>
  </si>
  <si>
    <t>PLT 2 1SAT FLR CHETAN VIHAR VRINDAWANMATHURA NEAR PREAM MANDIR MATHURAMATHURAUP 281121</t>
  </si>
  <si>
    <t>0004207399103004700</t>
  </si>
  <si>
    <t>MR SHASHANK MOGHE</t>
  </si>
  <si>
    <t>E 24 DEVI KUNJ SHERSINGH CHITTORA HOUSEDURGA MARG BANI PARK JAIPUR RAJASTHANJAIPURRAJ 302016</t>
  </si>
  <si>
    <t>ROOM NO 203 NARAYANA MULTISPECIALITYHOSPITAL KUMBHA MARG PRATAP NAGAR JAIJAIPURRAJ 302033</t>
  </si>
  <si>
    <t>0004611199672174482</t>
  </si>
  <si>
    <t>MR MANGU SINGH</t>
  </si>
  <si>
    <t>C-24/2,3,4M I A BASNI IST PHASE,JODHPUR,JODHPURJODHPURRAJ 342005</t>
  </si>
  <si>
    <t>C 24/2 3 4 MIA BASNI 1ST PHASE JODHPURJODHPURRAJ 342005</t>
  </si>
  <si>
    <t>0005102237560037305</t>
  </si>
  <si>
    <t>VPO AMARPURA VIA ITAWA BHOPJI TEH CHOMUNEAR NAROLAI AND BHARTHATI MANDIRJAIPURRAJ 303804</t>
  </si>
  <si>
    <t>JAGAN TOWER 1ST FLOOR THANA MODCHOMU JAIPURJAIPURRAJ 303702</t>
  </si>
  <si>
    <t>0004207399160914080</t>
  </si>
  <si>
    <t>MR KAMAL DUVEDI</t>
  </si>
  <si>
    <t>FLAT NO 203 2ND FLR KANHAIYA COMPLEXWAZIR PURA AGRA UPAGRAUP 282002</t>
  </si>
  <si>
    <t>2ND FLR COSMOS MALL SANJAY PLACEAGRAAGRAUP 282002</t>
  </si>
  <si>
    <t>0006528989403064011</t>
  </si>
  <si>
    <t>MR TABREZ ALAM</t>
  </si>
  <si>
    <t>367 CHAK MAHMOODNEAR KAKER TOLA POLICE STATIONBAREILLYUP 243005</t>
  </si>
  <si>
    <t>JIO STORE SAYED SHARAFT MARKETSADANABAREILLYUP 243005</t>
  </si>
  <si>
    <t>0004335876442271251</t>
  </si>
  <si>
    <t>MR SUSHIL MAHESHWARI</t>
  </si>
  <si>
    <t>HOUSE NO. 5 BABA BHAWAN,BRAHAMPURI KHURRA, TRIPOLIYA BAZARJAIPURRAJ 302002</t>
  </si>
  <si>
    <t>PLOT NO. 611, BASEMENT,SHALIMAR COMPLEXJAIPURRAJ 302001</t>
  </si>
  <si>
    <t>0005362987410057912</t>
  </si>
  <si>
    <t>PLOT NO-1-A, SITARAMPURI,GOLI MAR SADAN, AMER ROAD, JAIPURJAIPURRAJ 302002</t>
  </si>
  <si>
    <t>SHOP NO-5,6 AT GROUND FLOOR,BAHGWAN DAS ROAD,JAIPURRAJ 302001</t>
  </si>
  <si>
    <t>0004207398221072045</t>
  </si>
  <si>
    <t>WARD NO 05 BAGI HAWAI PATTIJOLLYGRANT DEHRADUN UTTARAKHANDDEHRADUNUTR 248140</t>
  </si>
  <si>
    <t>SHOP NO 1 BAGI HAWAI PATTIDEHRADUN UTTARAKHANDDEHRADUNUTR 248140</t>
  </si>
  <si>
    <t>0004155759653107124</t>
  </si>
  <si>
    <t>MR AKASH KUMAR KEYAL</t>
  </si>
  <si>
    <t>83 MAHAVEER COLONYBHILWARABHILWARARAJ 311001</t>
  </si>
  <si>
    <t>SHOP NO. 06, PANSAL ROAD, BHILWARABHILWARARAJ 311001</t>
  </si>
  <si>
    <t>0004611199141904089</t>
  </si>
  <si>
    <t>E/O MANJU DEVI 76 G 2 SUNRI SOIETYNIWARU JHOTWARA JAIPUR RAJASTHANJAIPURRAJ 302013</t>
  </si>
  <si>
    <t>HON A 52 LAXMI COLONY NEAKHEDAMABABADI NEAR VIVEKANAND SCHOOL JAIPURJAIPURRAJ302039</t>
  </si>
  <si>
    <t>0005172527310502177</t>
  </si>
  <si>
    <t>PLOT NO 771 RAMDEV NAGAR NANDRA BANARROAD JODHPURJODHPURRAJ 342001</t>
  </si>
  <si>
    <t>BHOMIYAJI RESTURANT BANAR ROADJODHPURJODHPURRAJ 342027</t>
  </si>
  <si>
    <t>0005172527721358250</t>
  </si>
  <si>
    <t>S/O RAN SINGH, VILL JATUWAS, POBITHWANA, DIST REWARIREWARIHAR 123401</t>
  </si>
  <si>
    <t>GRND FLR MALL SPENCERS HYPER STOREMGF MEGACITY MALL MG ROAD SEC 28GURUGRAMHAR 122002</t>
  </si>
  <si>
    <t>0004047458180414150</t>
  </si>
  <si>
    <t>MR SHARWAN</t>
  </si>
  <si>
    <t>S/O GAGARAM DHATARWALO KI DHANIVBHAKRASANI BHAKRASANI JODHPURJODHPURRAJ 342013</t>
  </si>
  <si>
    <t>DHATARALO KI DHANI BHAKRASANISANGARIYA PANAWADAJODHPURRAJ 342013</t>
  </si>
  <si>
    <t>0004207399161010441</t>
  </si>
  <si>
    <t>MR KESARI KISHOR ASERI</t>
  </si>
  <si>
    <t>H NO 36 SHIV SHAKTI NAGAR B NEAR JAGAPURA FLYOVER JAGATPURA JAIPUR JAIPURJAIPURRAJ 302017</t>
  </si>
  <si>
    <t>143 A KAGDIWADA SHANKAR NAGAR OPPOSITEKRISHNA JEWELLERS JAIPUR JAIPURJAIPURRAJ 302002</t>
  </si>
  <si>
    <t>0004377484892120455</t>
  </si>
  <si>
    <t>MR MAYUR GUPTA</t>
  </si>
  <si>
    <t>1/10 PEEPAL MANDI AGRAAGRAUP 282003</t>
  </si>
  <si>
    <t>LOHAMANDI CHAURAHAPANI KI TANKI K PASS PANI KI TANKI K PASAGRAUP 282002</t>
  </si>
  <si>
    <t>0004047457513659598</t>
  </si>
  <si>
    <t>MR AVINASH TIWARI</t>
  </si>
  <si>
    <t>PNO 1717C FLAT NO T 2 APNAAGAN BUILDING2ND HANUMAN NAGAR KANAKPURA SIRSI ROADJAIPURRAJ 302012</t>
  </si>
  <si>
    <t>NWR HEAD QUARTERS NR JAWAHAR CIRCLEMALVIYA NAGAR JAIPURJAIPURRAJ 302017</t>
  </si>
  <si>
    <t>0004726428881583890</t>
  </si>
  <si>
    <t>MR SAHDEV PALIWAL</t>
  </si>
  <si>
    <t>S/O JAGDISH CHANDRA PALIWAL,BAGDOLABAGDOLA,BHANA,BAGDOLA,RAJSAMANDRAJSAMANDRAJ 313324</t>
  </si>
  <si>
    <t>100 FEET ROAD KANKROLI RAJSMANDRAJSAMANDRAJ 313324</t>
  </si>
  <si>
    <t>0004726428690046642</t>
  </si>
  <si>
    <t>S/O KHUBIRAM 110 HARIDAS NAGARJAY GURUDEV ASHRAM MAHOLI MATHURA BANGARMATHURAUP 281004</t>
  </si>
  <si>
    <t>MITHLESH ENTERPRISES GAUTAM MARKETOPP HOTEL GOVERDHAN PALACEMATHURAUP 281004</t>
  </si>
  <si>
    <t>0005172528153148342</t>
  </si>
  <si>
    <t>MS NEELAM SINGH</t>
  </si>
  <si>
    <t>26/198 SULTANGANJ26/198 SULTANGANJ BIHAIND OF SURYA TALKEAGRAUP 282004</t>
  </si>
  <si>
    <t>CHALESHARKUBERPURAGRAUP 282006</t>
  </si>
  <si>
    <t>0004209058612201821</t>
  </si>
  <si>
    <t>S/O OM PARKASH, BHUDPUR (116),REWARI, HARYANAREWARIHAR 123401</t>
  </si>
  <si>
    <t>C/O CIVIL HOSPITAL, CIRCULAR ROAD,REWARI, HARYANAREWARIHAR 123401</t>
  </si>
  <si>
    <t>0004047457530559243</t>
  </si>
  <si>
    <t>MR HITESH SONI</t>
  </si>
  <si>
    <t>1 NEAR MOONLIGHT DRY CLENERS CHETAKCIRCLE UDAIPURUDAIPURRAJ 313001</t>
  </si>
  <si>
    <t>3 CHETAK CIRCLE UDAIPURUDAIPURRAJ 313001</t>
  </si>
  <si>
    <t>0004155759432463723</t>
  </si>
  <si>
    <t>659 B BLOCK-O NARAYAN VIHAR NEARBUNIYAD SCHOOL JAISINGH PURA JAIPURJAIPURRAJ 302026</t>
  </si>
  <si>
    <t>PLOT NO 10 SHIVRAJ NIKETAN BLDGVAISHALI NAGAR NR SBI BANK JAIPURJAIPURRAJ302019</t>
  </si>
  <si>
    <t>0004209058611518977</t>
  </si>
  <si>
    <t>S/O SANJAY KUMAR CHANG CHITAR ROAD345 NEAR RATHI GARDEN PANJABI JEENAJMERRAJ 305901</t>
  </si>
  <si>
    <t>BAJAJ FINANCE LTD CHAND GATEPALI BAZAR MOHINI PLAZA 2ND FLOOR BEAWARAJMERRAJ 305901</t>
  </si>
  <si>
    <t>0004726428690506819</t>
  </si>
  <si>
    <t>MR UMESH KUMAR</t>
  </si>
  <si>
    <t>S/O ATAR SINGH WARD NO 4 GARHI KESRI242 SONIPATSONEPATHAR 131101</t>
  </si>
  <si>
    <t>JAMALPUR BHIWANI HARYANABHIWANIHAR 127036</t>
  </si>
  <si>
    <t>0005172526822005521</t>
  </si>
  <si>
    <t>MR MANDA SANDEEP</t>
  </si>
  <si>
    <t>81/A ADARSH NAGAR BALUPURA ROAD AJMERAJMERAJMERRAJ 305002</t>
  </si>
  <si>
    <t>WEWORK, PRESTIGE CENTRAL, TASKER TOWN,SHIVAJI NAGARBANGALOREKTK 560001</t>
  </si>
  <si>
    <t>0005172528050989350</t>
  </si>
  <si>
    <t>H NO 325 SHAHPUR TURK SONIPATSONIPATSONEPATHAR 131001</t>
  </si>
  <si>
    <t>PLOT NO 198 1ST FLOOR GALI NO 1 SECTOR13 SONIPATSONEPATHAR 131001</t>
  </si>
  <si>
    <t>0004030099080769191</t>
  </si>
  <si>
    <t>MR MOHD SABIR</t>
  </si>
  <si>
    <t>PLOT NO-1044, JEEVA CHOUDHARY KIGALI, MD ROAD JAIPURJAIPURRAJ 302004</t>
  </si>
  <si>
    <t>1ST FLOOR, CENTRAL PINK SQUARE MALLJAIPURJAIPURRAJ 302004</t>
  </si>
  <si>
    <t>0004209058610200528</t>
  </si>
  <si>
    <t>MR MOHAMMAD BILAL</t>
  </si>
  <si>
    <t>S/O MUNNE B-3 NEAR IRAKI MANJILSAIYED COLONY CHAR DARWAZA BAHARJAIPURRAJ 302002</t>
  </si>
  <si>
    <t>2ND FLOOR B 121 SIKAR ROADJAIPURJAIPURRAJ 302002</t>
  </si>
  <si>
    <t>0004377487813527070</t>
  </si>
  <si>
    <t>MR VIRENDER PAL SINGH</t>
  </si>
  <si>
    <t>VILL-18Z PO-19Z SRI GANGANAGARSRI GANGANAGARSRIGANGANAGARRAJ 335001</t>
  </si>
  <si>
    <t>SATGURU TRANSPORT COMPANY SUKHADIACIRCLE SRIGANGANAGAR GANGANAGARSRIGANGANAGARRAJ 335001</t>
  </si>
  <si>
    <t>0004726428041533694</t>
  </si>
  <si>
    <t>MR YOGESH KUMAR KASHYAP</t>
  </si>
  <si>
    <t>S/O GHANSHYAM KASHYAP H NO 391 WARD NO47 U PRA VI ROAD KOTRI ROAD KOTA LADPURAKOTARAJ 324007</t>
  </si>
  <si>
    <t>AERODRAM CIRCLE KOTAKOTA KOTAKOTARAJ 324001</t>
  </si>
  <si>
    <t>0004209058612225184</t>
  </si>
  <si>
    <t>MR SOORYAPRAK SINGH</t>
  </si>
  <si>
    <t>3/116 VIRAT KHAND 3 GOMTINAGAR LUCKNOWNEAR LPS SCHOOLLUCKNOWUP 226010</t>
  </si>
  <si>
    <t>GOMTI NAGAR VIRAT KHANND SINGHLUCKNOWLUCKNOWUP 226010</t>
  </si>
  <si>
    <t>0004335888401384876</t>
  </si>
  <si>
    <t>MR ASHISH RASSEWAT</t>
  </si>
  <si>
    <t>S/O RAMESH KUMAR 315 MANA RAM KICHAKKI KE PASS OLD NAGAR PALIKA KEHANUMANGARHRAJ 335512</t>
  </si>
  <si>
    <t>NEAR SHIV JWELLERSHANUMANGARH JN NR THAKRA SONIHANUMANGARHRAJ 335512</t>
  </si>
  <si>
    <t>0004155758920316906</t>
  </si>
  <si>
    <t>MR CHANDRA PRAKASH CHHIPA</t>
  </si>
  <si>
    <t>C-6 SANJAY COLONYBHILWARABHILWARARAJ 311001</t>
  </si>
  <si>
    <t>HERBAL LIFE , I- 267, GAUTAMDHAN ROAD ,BAPU NAGAR , BHI,LWARABHILWARARAJ 311001</t>
  </si>
  <si>
    <t>0004726426851363368</t>
  </si>
  <si>
    <t>MR DINESH AGARWAL</t>
  </si>
  <si>
    <t>1103 B RAWAL JI KA BAZAR GANGAPOLROAD JAIPUR JAIPURJAIPURRAJ 302003</t>
  </si>
  <si>
    <t>D 30 SHANTI PATH NR JAWAHAR THANARAJAPARK JAIPUR JAIPURJAIPURRAJ 302004</t>
  </si>
  <si>
    <t>0004726426853324459</t>
  </si>
  <si>
    <t>MR MANAS NAGPAL</t>
  </si>
  <si>
    <t>PLOT NO. 3/170, SHANKAR COLONYNEAR CGR MALL SRIGANGANAGARSRIGANGANAGARRAJ 335001</t>
  </si>
  <si>
    <t>GUPTA MOBILE SHOP, GALI NO. 2,SSB ROAD, NEAR- SHIV MANDIR,SRIGANGANAGARRAJ 335001</t>
  </si>
  <si>
    <t>0004155759432319040</t>
  </si>
  <si>
    <t>MR RISHABH BAJAJ</t>
  </si>
  <si>
    <t>S/O VINOD KUMAR BAJAJ,102/7,NEARJAIN MANDIR,GANAUR,GANAUR,SONIPATSONEPATHAR 131101</t>
  </si>
  <si>
    <t>C/O CHIEF WORKS MANAGER CARRIAGEAND WORKSHOP NORTHERN RAILWAYYAMUNANAGARHAR 135002</t>
  </si>
  <si>
    <t>0004155759432472377</t>
  </si>
  <si>
    <t>MR ISHWAR SINGH RATHORE</t>
  </si>
  <si>
    <t>S/O MANOHAR SINGH RATHORE 469 GENENIYAKI DHANIPANDIT JI KI DHANI JODHPURJODHPURRAJ 342303</t>
  </si>
  <si>
    <t>INDIA BULLS TECHNOLOGY, APNA HOMEBUILLDING, 2ND FLOOR, JAHALAMAND CIRCLEJODHPURRAJ 342001</t>
  </si>
  <si>
    <t>0004726426852668245</t>
  </si>
  <si>
    <t>08 INDER ROAD DALANWALA
DEHRADUN
DEHRADUN
UTR
248001</t>
  </si>
  <si>
    <t>0004047458060588008</t>
  </si>
  <si>
    <t>MR LALIT SIKARWAR</t>
  </si>
  <si>
    <t>286 SEC 9 HIG AVAS VIKAS COLONYSIKANDRA AGRAAGRAUP 282007</t>
  </si>
  <si>
    <t>405 SEC 11A AVAS VIKAS COLONYSIKANDRA AGRAAGRAUP 282007</t>
  </si>
  <si>
    <t>0004611199351326619</t>
  </si>
  <si>
    <t>0004726428690058092</t>
  </si>
  <si>
    <t>C/O RAM NIWAS GALI NO 3 MOHAN NAGARSONIPAT 131001SONEPATHAR 131001</t>
  </si>
  <si>
    <t>C/O V K ELECTRONICS GROUND FLOORTHANA CHOWK KHARKHODASONEPATHAR 131402</t>
  </si>
  <si>
    <t>0004155759430841508</t>
  </si>
  <si>
    <t>MS NASREEN BEGUM SILAWAT</t>
  </si>
  <si>
    <t>WARD NO 12 SILAWATWADIMAIN ROAD NEAR POLICE STATION RAJNAGARRAJSAMANDRAJ 313324</t>
  </si>
  <si>
    <t>GOVT. SR. SEC. SCHOOL NEAR RAILWAY LINERAJSAMANDRAJSAMANDRAJ 313324</t>
  </si>
  <si>
    <t>0004207399162341241</t>
  </si>
  <si>
    <t>MR RAHUL GUPTA</t>
  </si>
  <si>
    <t>H NO 43 C/O OM PRAKASH SHARMA VISHVAKARMNAGAR 2ND MAHARANI FARM DURGAPURA JAIPURJAIPURRAJ 302018</t>
  </si>
  <si>
    <t>SPL 3 RICCO INDUSTRIAL AREA TONK ROADSITAPURA NEAR CROWN PLAZA JAIPURJAIPURRAJ 302022</t>
  </si>
  <si>
    <t>0004726428271177998</t>
  </si>
  <si>
    <t>MR VEER BAHADUR YADAV</t>
  </si>
  <si>
    <t>545 KA E 284 PRABHAT PURAM ALAM NAGARRAILWAY STATION NEAR POLUCKNOWUP 226017</t>
  </si>
  <si>
    <t>106KANAHIYA KUNJ COMPLEX KANPUR ROAD LU9307667379LUCKNOWUP 226012</t>
  </si>
  <si>
    <t>0004047457513510098</t>
  </si>
  <si>
    <t>MR RAJKUMAR VYAS</t>
  </si>
  <si>
    <t>C/O PUKHRAJ VYAS WARD NO.38 CHOTICHETANIYON KI GALI VYAPARIYON KA MOHALLAJODHPURRAJ 342001</t>
  </si>
  <si>
    <t>OFFICE NO.129 RAJDHAN MENSION JALORIGATE NEAR BHATI SOFTY AND SOFTY JODHPURJODHPURRAJ 342001</t>
  </si>
  <si>
    <t>0004726428042657401</t>
  </si>
  <si>
    <t>MR GUMAN YADAV</t>
  </si>
  <si>
    <t>PLOT NO 189 PATWARIYO KA BERA PACHARJOBNER ROAD KALWAR ROAD JHOTWARAJAIPURRAJ 303706</t>
  </si>
  <si>
    <t>SAINI TELECOM SALE SERVICES CENTRENEWARU BY PASS NEAR MOTHER LAND SCHOOL KJAIPURRAJ 302012</t>
  </si>
  <si>
    <t>0004209058611111534</t>
  </si>
  <si>
    <t>MR SUNNY BATRA</t>
  </si>
  <si>
    <t>WARD NO 16 AMBEDKAR COLONYGALI NO 3 HANUMANGARH TOWNGANGANAGARRAJ 335513</t>
  </si>
  <si>
    <t>GUDDU FASHION, MOCHI WALI GALIHANUMANGARH TOWN NR AGRSENCHOWK 1 AND 2GANGANAGARRAJ 335513</t>
  </si>
  <si>
    <t>0004356169180387206</t>
  </si>
  <si>
    <t>MS VISHNU VAISHNAV</t>
  </si>
  <si>
    <t>C/O MAHAVEER VAISHNAV, P.NO- E-44SURVEY NO-193, SANJAY NAGAR, DCM, AJMERJAIPURRAJ 302021</t>
  </si>
  <si>
    <t>P.NO- C-25, BHAGWAN DAS ROAD, PANCHBAATTI, ASHOK NAGAR,JAIPURRAJ 302001</t>
  </si>
  <si>
    <t>0004047458182501582</t>
  </si>
  <si>
    <t>MR LAL SINGH</t>
  </si>
  <si>
    <t>S/O SHANKAR GUGAVAND MAJRA MUSALPURTEH-KHERAGARH TANTPURAGRAUP 283115</t>
  </si>
  <si>
    <t>DEHTORA SHASTRIPURAMAGRAUP 282007</t>
  </si>
  <si>
    <t>0004726428880172000</t>
  </si>
  <si>
    <t>MR HARI RAM SAINI</t>
  </si>
  <si>
    <t>S/O JHABARMAL RAMPUR DUNDANIYASIKARRAJ 332709</t>
  </si>
  <si>
    <t>MUKANA MANDIR GATE NO 1JAIPURRAJ 302029</t>
  </si>
  <si>
    <t>0004356169181062261</t>
  </si>
  <si>
    <t>DELHI FARM HARRAWALA DEHRADUNDEHRADUNDEHRADUNUTR 248001</t>
  </si>
  <si>
    <t>446 RAJPUR ROAD DEHRADUN DEHRADUNDEHRADUNUTR 248001</t>
  </si>
  <si>
    <t>0005241828333040576</t>
  </si>
  <si>
    <t>MR ASHOK KUMAR MISHRA</t>
  </si>
  <si>
    <t>PLT NO 141 RAJIV NAGAR B SECTOR BHADASIAMAHAMANDIR JODHPUR JODHPURJODHPURRAJ 342001</t>
  </si>
  <si>
    <t>VINAYAK PURA BAWARI JODHPURJODHPURRAJ 342001</t>
  </si>
  <si>
    <t>0004155759431684527</t>
  </si>
  <si>
    <t>MR AZEEM</t>
  </si>
  <si>
    <t>13/427 DARBAR SHAHJINAI KI MANDI SHAHAGANJ AGRAAGRAUP 282010</t>
  </si>
  <si>
    <t>SHOP NO 15SHREE RAM COMPLEX SEWLAAGRAUP 282001</t>
  </si>
  <si>
    <t>0004047458840018755</t>
  </si>
  <si>
    <t>MR VIPIN KUMAR RAI</t>
  </si>
  <si>
    <t>C10 SANJAY KUMAR SEHGAL INDIRA NAGARBAREILLY BAREILLYBAREILLYUP 243122</t>
  </si>
  <si>
    <t>RAJENDRA NAGAR NEAR BAKE BIHARI MANDIRBAREILLY BAREILLY SURAJ VAN DEGREE COLLBAREILLYUP 243122</t>
  </si>
  <si>
    <t>0004726429051748834</t>
  </si>
  <si>
    <t>MR DINESH KUMAR JANGID</t>
  </si>
  <si>
    <t>VPO NAVIPURA VIA BESWA FATEHPUR SIKARSIKARSIKARRAJ 332303</t>
  </si>
  <si>
    <t>S-N 6-7 GOVINDAM MARKET NEAR KALYANCIRCLE SIKARSIKARRAJ 332001</t>
  </si>
  <si>
    <t>0004209058613103745</t>
  </si>
  <si>
    <t>MR SAGAR</t>
  </si>
  <si>
    <t>282/11 HATHIKHANAGOHANA SONIPATSONEPATHAR 131301</t>
  </si>
  <si>
    <t>GOHANA SONIPAT MAIN BAZARSONEPATHAR 131301</t>
  </si>
  <si>
    <t>0005172528152500030</t>
  </si>
  <si>
    <t>MR BANKA RAM</t>
  </si>
  <si>
    <t>C/O RANJEET CHOUDHARY P NO G C 5MAHAVEER NAGAR BARMER BARMERBARMERRAJ 344001</t>
  </si>
  <si>
    <t>OPP HOTEL KAILASH INRERNATIONAL RINGROAD CHOHTAN CIRCLE BARMER BARMERBARMERRAJ 344001</t>
  </si>
  <si>
    <t>0004047458182220704</t>
  </si>
  <si>
    <t>MR JAIDEV SINGH RATHORE</t>
  </si>
  <si>
    <t>S/O SURENDRA SINGH RATHORE P NO 39ABJS COLONY HANUMANT A NEAR POWER HOUSEJODHPURRAJ 342010</t>
  </si>
  <si>
    <t>ZONE BY THE PARK HOTEL HOTEL ITICIRCLE NEAR POWER HOUSE JODHPURJODHPURRAJ 342001</t>
  </si>
  <si>
    <t>0004207398220603071</t>
  </si>
  <si>
    <t>A-02 JAI JAWAN APPRTMENTVIDHYADHAR NAGAR JAIPURJAIPURRAJ 302039</t>
  </si>
  <si>
    <t>UPHC WARD NO-78, MOHALLA NILGARPURANI BASTI JAIPUR CHANDPOLEJAIPURRAJ 302001</t>
  </si>
  <si>
    <t>0004209058611495911</t>
  </si>
  <si>
    <t>MR PAPPU RAM</t>
  </si>
  <si>
    <t>S/O SAT RAM, 161 NAI BASTIPAL JODHPURJODHPURRAJ 342006</t>
  </si>
  <si>
    <t>C/O SHREE VISHWAKARMA HANDICRAFTSHOP NO 29, BAJ GAON, JODHPURJODHPURRAJ 342006</t>
  </si>
  <si>
    <t>0004155759651266864</t>
  </si>
  <si>
    <t>11C/446 RAMBAG SE FIROJABADROAD NARAYACH AGRA YAMUNA BRIDGE AGRAAGRAUP 282006</t>
  </si>
  <si>
    <t>KAISER BAGH CIRCLE NEAR DM OFFICEDM COMPOUND COLONY,BAHA AGRA UTTAR PRADEMATHURAUP 281304</t>
  </si>
  <si>
    <t>0004726429051848576</t>
  </si>
  <si>
    <t>MR MUKESH CHANDRA MISHRA</t>
  </si>
  <si>
    <t>SHRI HAR SHRI NATH MANDIR KICCHAUDHAM SINGH NAGAR WARD NO 5 BALWANT COLOHALDWANIUTR 263148</t>
  </si>
  <si>
    <t>WARD NO 5 BALWANT COLONYKICHHA WARD NO 5 BALWANT COLONYHALDWANIUTR 263148</t>
  </si>
  <si>
    <t>0005241828331935199</t>
  </si>
  <si>
    <t>MR AWANISH TIWARI</t>
  </si>
  <si>
    <t>438 KA/285 NAVGAJI MAZAR SHRIPURAMTRIVENI 3 LUCKNOWLUCKNOWUP 226024</t>
  </si>
  <si>
    <t>WAVE MALL GRD FLR VIBHUTI KHANDGOMTI NAGAR SHOP NO 29-30 LUCKNOWLUCKNOWUP 226010</t>
  </si>
  <si>
    <t>0004207398220262563</t>
  </si>
  <si>
    <t>MR AJEET YADAV</t>
  </si>
  <si>
    <t>D 59 HARIHAR NAGARINDIRA NAGARLUCKNOWUP 226016</t>
  </si>
  <si>
    <t>VIDYA BHAWAN BALDA COLONYNEW HYDERABAD NISHATGANJLUCKNOWUP 226007</t>
  </si>
  <si>
    <t>0004726424381322244</t>
  </si>
  <si>
    <t>MR UPENDRA SAHU</t>
  </si>
  <si>
    <t>BHURARANI BHOORA RANIRUDRAPURUTR 263153</t>
  </si>
  <si>
    <t>WARD NO-32 BHURARANI RUDRAPUR UDHAMSINGH NAGARRUDRAPURUTR 263153</t>
  </si>
  <si>
    <t>0004155759433795552</t>
  </si>
  <si>
    <t>MS SHANAZ BANU</t>
  </si>
  <si>
    <t>PLOT NO-240 CHHIPA MASJID GAHIRIYOKA MOHALLA UDAIPURUDAIPURRAJ 313001</t>
  </si>
  <si>
    <t>GOVT KANYA SCHOOL AYAD WARD NO-17MAA SATYAKUND UNIVERSITY ROADUDAIPURRAJ 313001</t>
  </si>
  <si>
    <t>0006528989641320076</t>
  </si>
  <si>
    <t>MR GANESH NARAYAN KHATI</t>
  </si>
  <si>
    <t>30, AYODHYA DHAM LAXMI NAGAR,NIWARU ROAD, JHOTWARA, JAIPURJAIPURRAJ 302012</t>
  </si>
  <si>
    <t>SHOP NO. 4, GALI NO. 1, KHAJANO WALOKA RASTA, CHANDPOLE BAZAR,JAIPURRAJ 302001</t>
  </si>
  <si>
    <t>0004155759431919212</t>
  </si>
  <si>
    <t>MS SUNITA MALI</t>
  </si>
  <si>
    <t>C-142 AZAD NAGARBHILWARABHILWARARAJ 311001</t>
  </si>
  <si>
    <t>INDUSIND BANK LTD, OFFICE NO. G-2,GOVINDAM TOWER, GROUND FLOOR,BHILWARARAJ 311001</t>
  </si>
  <si>
    <t>0004209058611292201</t>
  </si>
  <si>
    <t>MR VIKRAM GILL</t>
  </si>
  <si>
    <t>S/O INDER SINGH SAMAIN,SAMAINSAMAIN(80),TOHANA,FATEHABADFATEHABADHAR 125120</t>
  </si>
  <si>
    <t>DAKSHIN HARYANA BIJLI VITRAN NIGAM RAMNAGAR VIJAY NAGAR BHIWANI HARYANABHIWANIHAR 127021</t>
  </si>
  <si>
    <t>0006528989641689652</t>
  </si>
  <si>
    <t>MR GAJENDRA SINGH CHUNDAWAT</t>
  </si>
  <si>
    <t>S O SHYAM SINGH21 R K COLONYCHITTORGARHRAJ 312021</t>
  </si>
  <si>
    <t>SALES OFFICER COLLECTORY CIRCLE STATE RAROADVEG BUS STAND KEPASSCHITTORGARHRAJ 312001</t>
  </si>
  <si>
    <t>0004047457533109947</t>
  </si>
  <si>
    <t>MR UDAY SINGH BHATI</t>
  </si>
  <si>
    <t>220 CHARBHUJA MANDIR KE PASS RAWALA CHOKBILIYA KHURD PUR ROADBHILWARARAJ 311001</t>
  </si>
  <si>
    <t>RICCO INDUTIRAL AREA BHILWAR RAJBHILWARARAJ 311001</t>
  </si>
  <si>
    <t>0004155759433071350</t>
  </si>
  <si>
    <t>MR KAMAL PATEL</t>
  </si>
  <si>
    <t>S/O CHIRAUNJI LAL KAUDANDA KURMIYANPOST OFFICE VALIPURBAREILLYUP 243001</t>
  </si>
  <si>
    <t>PHOENIX UNITED MALL GROUND FLOORPATEL HOSPITALBAREILLYUP 243001</t>
  </si>
  <si>
    <t>0004726428880030463</t>
  </si>
  <si>
    <t>MR YUSUF SIDDIQI</t>
  </si>
  <si>
    <t>S/O MOHAMOOD SIDDIQI 271 EJAZNAGAR GAUTIA RBAREILLYBAREILLYUP 243005</t>
  </si>
  <si>
    <t>EJAZ NAGAR GAUTIA BAREILLYBAREILLYUP 243005</t>
  </si>
  <si>
    <t>0004047457533098637</t>
  </si>
  <si>
    <t>MR GOTAM YADAV</t>
  </si>
  <si>
    <t>S/O NAWAL SINGH VILL JONAWAS PODUNGERWAS TEH REWARI REWARIREWARIHAR 123106</t>
  </si>
  <si>
    <t>IMT MANESARGURGAONGURUGRAMHAR 122052</t>
  </si>
  <si>
    <t>0004207399102745691</t>
  </si>
  <si>
    <t>MR GIRRAJ JHALANI</t>
  </si>
  <si>
    <t>FLAT NO 401 PLOT NO 56-A 56-B JAGFDAMBARESIDENCY CHANDRA NAGAR VISTAR KALWAR ROJAIPURRAJ 302012</t>
  </si>
  <si>
    <t>2ND FLOOR S- 33 ALOK COMPUTER ALNKARPLAZA CENTRAL SPINE VIDHYADHAR NAGARJAIPJAIPURRAJ 302023</t>
  </si>
  <si>
    <t>0004155759431581194</t>
  </si>
  <si>
    <t>MR SOURAV KUMAR</t>
  </si>
  <si>
    <t>204 GALI NO 5 BADODIYA BASTISTATION ROAD JAIPURJAIPURRAJ 302006</t>
  </si>
  <si>
    <t>JUST DIAL PRIVATE LIMITED, 4TH FLOOR,RIDDHI TOWER, TONK ROAD,JAIPURRAJ 302017</t>
  </si>
  <si>
    <t>0004129470900995203</t>
  </si>
  <si>
    <t>S/O LAKHAN SINGH JASPUR BEERPURIKASHIPUR UDHAM SINGH NAGARUDHAM SINGH NAGARUTR 244712</t>
  </si>
  <si>
    <t>MURADABAD ROADCITY KASHIPUR DIST UDHAM SINGH NAGARHALDWANIUTR 244713</t>
  </si>
  <si>
    <t>0004047457533302211</t>
  </si>
  <si>
    <t>MR SITA RAM P</t>
  </si>
  <si>
    <t>S/O PURANMAL VILLAGE POST BARWALATEH MAKRANA BARWALA DIST NAGORE MAIN BUMAKRANARAJ 341505</t>
  </si>
  <si>
    <t>BARWALA TEH MAKRANADIST NAGORE MAIN BUS STAND NR RAGHUNATHMAKRANARAJ 341505</t>
  </si>
  <si>
    <t>0004726429052499965</t>
  </si>
  <si>
    <t>MR KARTIKEYA RAGHAV</t>
  </si>
  <si>
    <t>VIVEK VIHAR WARD NO-6 DEHRADUN ROADHERBERTPUR DEHRADUNDEHRADUNUTR 248142</t>
  </si>
  <si>
    <t>BANK COLONY VIKAS NAGARDEHRADUNDEHRADUNUTR 248198</t>
  </si>
  <si>
    <t>0005287347820566790</t>
  </si>
  <si>
    <t>MR PURSOTTAM MOURYA</t>
  </si>
  <si>
    <t>S/O CHARAN SINGH MOHALLA ANUPURAAONLA, BAREILLYBAREILLYUP 243301</t>
  </si>
  <si>
    <t>2ND FLOOR SHEEL KISHAN TOWER CIVILLINES BAREILLYBAREILLYUP 243001</t>
  </si>
  <si>
    <t>0004611199670133696</t>
  </si>
  <si>
    <t>MR ADIL RAIS</t>
  </si>
  <si>
    <t>504/64 NEAR MANKA MESHWARMANDIR TAIGORE MARG DALIGANJLUCKNOWUP 226020</t>
  </si>
  <si>
    <t>C/O HCL TECHNOLOGIES LTDCHACK GAJARIA FARM SULTANPUR ROADLUCKNOWUP 226002</t>
  </si>
  <si>
    <t>0004209058612192848</t>
  </si>
  <si>
    <t>MR HARI RAM</t>
  </si>
  <si>
    <t>PLOT NO 25 SALASAR NAGAR B MALIYA PASSMATA KETHANJODHPURRAJ 342001</t>
  </si>
  <si>
    <t>SEJIT PETROL PUMP KE SAMNE KHOKHARIYABANAR SHIVAM FURNITURE // RDJODHPURRAJ 342001</t>
  </si>
  <si>
    <t>0004726428270710187</t>
  </si>
  <si>
    <t>MR GARVIT KACHHAWAHA</t>
  </si>
  <si>
    <t>S/O RAMESH KACHHAWAHA10, GALI NO. 4, RAM MOHALLA,,O/S NAGORIJODHPURRAJ 342001</t>
  </si>
  <si>
    <t>05 MOTOR GALI OM SARASWATI TOWERBAMBA MOTOR CHOUPASNI ROAD JODHPURJODHPURRAJ 342001</t>
  </si>
  <si>
    <t>0004155759431277132</t>
  </si>
  <si>
    <t>80 BHERU CHOWK AMETI SCHOOL KE PASSWARD NO-1 KOTRA AJMER BHINAY AJMERAJMERRAJ 305001</t>
  </si>
  <si>
    <t>PLOT NO-1, SAI SAGAR ROAD , NR GC 2AJMER RAJASTHAN DC 2SOY SAGAR ROAD, AJMEAJMERRAJ 305001</t>
  </si>
  <si>
    <t>0004155759432162796</t>
  </si>
  <si>
    <t>MR VIKAS MALI</t>
  </si>
  <si>
    <t>9-Q-44 PATAL NAGARBHILWARABHILWARARAJ 311001</t>
  </si>
  <si>
    <t>HDFC BANK LTD,SK PLAZA , 2ND FLOOR,BHILWARARAJ 311001</t>
  </si>
  <si>
    <t>0004209058610328337</t>
  </si>
  <si>
    <t>MR TARUN</t>
  </si>
  <si>
    <t>GALI NO 04 WARD NO 16 AMBEDKARCOLONY HANUMANGARH TOWNGANGANAGARRAJ 335513</t>
  </si>
  <si>
    <t>SHOP NO-247 GENERAL MARKET HANUMANGARHGANGANAGARRAJ 335513</t>
  </si>
  <si>
    <t>0004047458182905957</t>
  </si>
  <si>
    <t>MS NEETU</t>
  </si>
  <si>
    <t>09634939970</t>
  </si>
  <si>
    <t>37A/138 VIDHYA NAGARNAGLA PADI DAYAL BAGH AGRAAGRAUP 282005</t>
  </si>
  <si>
    <t>MINI MONTESHWARI SCHOOL 37/329 A/3NAGLA PADI KAMLA NAGAR AGRAAGRAUP 282005</t>
  </si>
  <si>
    <t>0004726428693470468</t>
  </si>
  <si>
    <t>VPO SANPERA RAMNAGAR ROAD SONIPATRAM NAGAR ROAD GANAUR SONIPATSONEPATHAR 131039</t>
  </si>
  <si>
    <t>VPO SANPERA GANAUR SONIPATSONEPATHAR 131039</t>
  </si>
  <si>
    <t>0004726428880502578</t>
  </si>
  <si>
    <t>S/O SURENDER PARKHAS DHIRAN 159SONIPAT HARIYANASONEPATHAR 131102</t>
  </si>
  <si>
    <t>C/O US ME CAFE OPP TEHSIL RAILWAY ROADKANNAUJSONEPATHAR 131101</t>
  </si>
  <si>
    <t>0004047458630370259</t>
  </si>
  <si>
    <t>BABU LAL S/O MITHA LALMEGHWALO KA WAS BAMSIN,SIWANA,SAMDARI,BABARMERRAJ 344021</t>
  </si>
  <si>
    <t>KULAN NEAR GOVT SCHOOLBARMERRAJ 344021</t>
  </si>
  <si>
    <t>0005172528153546669</t>
  </si>
  <si>
    <t>MR VIKKY</t>
  </si>
  <si>
    <t>S/O JAMUNA DAS DG-359 GOPALPURROAD WARD NO-6 KHARKHAUDA SONIPAT HRSONEPATHAR 131402</t>
  </si>
  <si>
    <t>SHOP NO 3 AND 4NAGAR PALIKA MARKET ATLUS ROADSONEPATHAR 131001</t>
  </si>
  <si>
    <t>0004141680300027282</t>
  </si>
  <si>
    <t>MR MOHAMMAD FAISAL</t>
  </si>
  <si>
    <t>C/O S/O ANWAR ALI GHAIR SYED KHANFAIZ GANJ,MORADABAD,MORADABADMORADABADUP 244001</t>
  </si>
  <si>
    <t>INAYA IMPEX, PAKHAD KE SAMNEFAIZ GANJ,MORADABADMORADABADUP 244001</t>
  </si>
  <si>
    <t>0004726429052615941</t>
  </si>
  <si>
    <t>MR JASBEER SINGH CHHABRA</t>
  </si>
  <si>
    <t>H NO 7 388 WARD NO 25 MALVIYA NAGARJAIPURJAIPURRAJ 302017</t>
  </si>
  <si>
    <t>A 19 FASHION BAZAR 1ST FLOOR CRYSTALCOURT MALVIYA NAGAR JAIPURJAIPURRAJ 302017</t>
  </si>
  <si>
    <t>0004525729130076658</t>
  </si>
  <si>
    <t>MR DHARAMVEER YADAV</t>
  </si>
  <si>
    <t>SHIV NAGAR RADHE WALI GALI NO 14 JAGNERJAGNER ROAD KHERIYAMOD AGRAAGRAUP 282001</t>
  </si>
  <si>
    <t>A-23 1ST FLOR SEC-2 NR ,AHINDER SHOWROONOIDANOIDAUP 201301</t>
  </si>
  <si>
    <t>0004335888450713975</t>
  </si>
  <si>
    <t>MR RAMOO SHARMA</t>
  </si>
  <si>
    <t>S/O MANMOHAN SHARMA KAYASTH PADABARI DHOLPURDHOLPURRAJ 328021</t>
  </si>
  <si>
    <t>BARI DHOLPURDHOLPURRAJ 328021</t>
  </si>
  <si>
    <t>0004611199673751064</t>
  </si>
  <si>
    <t>MR RAJEEV YADAV</t>
  </si>
  <si>
    <t>152 MAHAVEER NAGAR PO KRISHNA NAGAR FIREBHUTESHWER KRISHNA NAGAR MATHURA BANGARMATHURAUP 281004</t>
  </si>
  <si>
    <t>TERA TOWER 1ST FLOOR BHUTESHWAR ROADMATHURAMATHURAUP 281001</t>
  </si>
  <si>
    <t>0004047458061822489</t>
  </si>
  <si>
    <t>MR VISHAL JAIN</t>
  </si>
  <si>
    <t>P NO 64/228 SHYOPUR RAOD, PRATAPNAGAR, SANGANER, JAIPURJAIPURRAJ 302033</t>
  </si>
  <si>
    <t>P NO 11, TELEPHONE COLONY, BARKAT NAGARTONK PHATAK, JAIPURJAIPURRAJ 302015</t>
  </si>
  <si>
    <t>0004209058611512459</t>
  </si>
  <si>
    <t>S/O JOGINDER SINGH MAJRI MAJRIJATTAN RUPNAGARRUPNAGARPUN 140001</t>
  </si>
  <si>
    <t>SCO 139 141 SECTOR 17 CCHANDIGARHCHANDIGARHCHD 160017</t>
  </si>
  <si>
    <t>0004209058610097403</t>
  </si>
  <si>
    <t>MR GURJOT SINGH</t>
  </si>
  <si>
    <t>H NO-64,VPO-KHASA PATHAANANA,TEH-BHUNATEH-BHUNA, DIST-FATEHABADFATEHABADHAR 125111</t>
  </si>
  <si>
    <t>C/O MI STORE, RATIA CHUNGI,HANSPUR ROAD,FATEHABADHAR 125050</t>
  </si>
  <si>
    <t>0005172526821606295</t>
  </si>
  <si>
    <t>MR RAHUL KUMAR AGARWAL</t>
  </si>
  <si>
    <t>PLOT NO A 84 FLAT NO F 1 ROAD NO 6MURLIPURA SHRI NIWAS NAGARJAIPURRAJ 302039</t>
  </si>
  <si>
    <t>224 HEERA NAGARHEERAPURAJAIPURRAJ 302034</t>
  </si>
  <si>
    <t>0004335888403134642</t>
  </si>
  <si>
    <t>64/284 NEAR GULAB VIHAR PRATAP NAGARJAIPUR JAIPURJAIPURRAJ 302033</t>
  </si>
  <si>
    <t>136 KRISHI NAGAR BAMBALA PULIYA NEARMPS SCHOOL PRATAP NAGAR JAIPURJAIPURRAJ 302033</t>
  </si>
  <si>
    <t>0005102237561405063</t>
  </si>
  <si>
    <t>MR JITENDER PAL</t>
  </si>
  <si>
    <t>245 WARD NO 23 NEARBIJALI BOARD ANUPGARHANUPGARHRAJ 335701</t>
  </si>
  <si>
    <t>DHARAMSHALA NEAR JANTA MEDICOSNEW BUS STAND ROAD MANDI DABWALISIRSAHAR 125104</t>
  </si>
  <si>
    <t>0004047458182292133</t>
  </si>
  <si>
    <t>C/O RAM NATH GRAM FATTEPUR SARAITALFI MUSTQIL BAREILLYBAREILLYUP 243001</t>
  </si>
  <si>
    <t>NEW SHAHJAHANPUR ROAD FARIDPURNEAR PETROL PUMP BAREILLYBAREILLYUP 243503</t>
  </si>
  <si>
    <t>0004155759430897807</t>
  </si>
  <si>
    <t>MR MANISH KUMAR JOSHI</t>
  </si>
  <si>
    <t>85/A GANDHI NAGARSECTOR NO. 2 CHITTORGARHCHITTORGARHRAJ 312001</t>
  </si>
  <si>
    <t>SANWARIYA HOSPITAL, SENTHI PRATAP NAGARCHITTORGARHCHITTORGARHRAJ 312001</t>
  </si>
  <si>
    <t>0004611199672870196</t>
  </si>
  <si>
    <t>MR ANKIT KUMAR HEDA</t>
  </si>
  <si>
    <t>3-E-24 NEW HOUSING BOARDSHASTRI NAGAR BHILWARABHILWARARAJ 311001</t>
  </si>
  <si>
    <t>SHREE NATH AGENCY , PLOT NO. 106, SHREECLOTH MARKET , PUR ROAD , BHILWARABHILWARARAJ 311001</t>
  </si>
  <si>
    <t>0004726428680100946</t>
  </si>
  <si>
    <t>MR NUSRAT KHAN</t>
  </si>
  <si>
    <t>509 ABW BINDU KATRA AGRAAGRAUP 282002</t>
  </si>
  <si>
    <t>509 ABW BINDUKATRA AGRAAGRAUP 282002</t>
  </si>
  <si>
    <t>0004047457532009353</t>
  </si>
  <si>
    <t>MS KAMLESH KAMLESH</t>
  </si>
  <si>
    <t>W/O SURENDR KUMAR WARD NO 9RAJASTHANGANGANAGARRAJ335704</t>
  </si>
  <si>
    <t>RCP COLONY SRI VIJAYANGARRAJSTHANGANGANAGARRAJ 335704</t>
  </si>
  <si>
    <t>0004047458063715012</t>
  </si>
  <si>
    <t>MR SHEIK RAIS AHMED</t>
  </si>
  <si>
    <t>R/O SHEIK RAIS AHMED JODHPUR HOUSESOJATIYA MOHALLA GANDHI STREET JODHPURJODHPURRAJ 342001</t>
  </si>
  <si>
    <t>JODHPUR HOUSE SOJATIYA MOHALLA GANDHISTREET JODHPUR JODHPURJODHPURRAJ 342001</t>
  </si>
  <si>
    <t>0004726429050251251</t>
  </si>
  <si>
    <t>MR HARI RAM MEENA</t>
  </si>
  <si>
    <t>BADA THOK BAMANWAS PATTI KALANSAWAI MADHOPUR SAWAI MADHOPURSWAIMADHOPURRAJ 322211</t>
  </si>
  <si>
    <t>PEEO HODAYALI LALSOT DAUSA DAUSA RAJLALSOTRAJ 303503</t>
  </si>
  <si>
    <t>0004335887853520615</t>
  </si>
  <si>
    <t>WARD 1 16AB 16AANUPGARHRAJ 335701</t>
  </si>
  <si>
    <t>BSF KE SAMNEANUPGARHRAJ 335701</t>
  </si>
  <si>
    <t>0004335888761819594</t>
  </si>
  <si>
    <t>MR PRADEEP KUMARSHARMA</t>
  </si>
  <si>
    <t>WARD NO 10 MAIN ROADTARANAGAR CHURUTARANAGARRAJ 331304</t>
  </si>
  <si>
    <t>WARD NO 10MAIN ROAD TARANAGARTARANAGARRAJ 331304</t>
  </si>
  <si>
    <t>0004525729130137385</t>
  </si>
  <si>
    <t>MR SACHIN SHARMA</t>
  </si>
  <si>
    <t>S/O KAMTA PRASAD SHARMA KISHAN NAGARKOTLA ROAD FIROZABAD H NO 188FIROZABADUP 283203</t>
  </si>
  <si>
    <t>UPASANA MEDICAL AGENCIES NAGAR PALIKAMARKET FIROZABADFIROZABADUP 283203</t>
  </si>
  <si>
    <t>0004155759433770746</t>
  </si>
  <si>
    <t>MR BALMUKAND RATHI</t>
  </si>
  <si>
    <t>U-560/2 AZAD NAGARBHILWARABHILWARARAJ 311001</t>
  </si>
  <si>
    <t>SHREE KESAR KIRANA STORE KUMBHA CIRCLEBHILWARABHILWARARAJ 311001</t>
  </si>
  <si>
    <t>0004335888763501091</t>
  </si>
  <si>
    <t>S/O PURNA RAM SILANWAD NAGAURNAGAURRAJ 341023</t>
  </si>
  <si>
    <t>BHUPET KARIMNAGAR TELAGGANAKARIMNAGARTEL 505001</t>
  </si>
  <si>
    <t>0004611199353121075</t>
  </si>
  <si>
    <t>MR KUMAR SHANU</t>
  </si>
  <si>
    <t>H N 220, ASHOK NAGAR,MORADABAD,MORADABADUP 244001</t>
  </si>
  <si>
    <t>HDFC BRANCH, MITTAL COMPLEX,DELHI ROAD, MORADABADMORADABADUP 244001</t>
  </si>
  <si>
    <t>0004047457530085710</t>
  </si>
  <si>
    <t>PLOT NO 85 SHIVAJI NAGAR INSIDE GHADHINEAR PURANI PIYAO JODHPURJODHPURRAJ 342001</t>
  </si>
  <si>
    <t>64/1 HEAVY INDUSTRIAL AREA BEHIND NEWPOWER HOUSES JODHPURJODHPURRAJ 342001</t>
  </si>
  <si>
    <t>0006530039660932538</t>
  </si>
  <si>
    <t>MR DEEPANDRA SINGH SHAKTAWAT</t>
  </si>
  <si>
    <t>K 25 GODAWARI APARTMENT ,SEC-29PRATAP NAGAR NEAR BHAWANI SINGH SCHOOLJAIPURRAJ 302033</t>
  </si>
  <si>
    <t>SHOP NO 1 NAMO COMPUTER CLINIC BIRSIROAD PACHIYAWALA JAIPURJAIPURRAJ 302034</t>
  </si>
  <si>
    <t>0004209058611907634</t>
  </si>
  <si>
    <t>MS URMILA</t>
  </si>
  <si>
    <t>W/O RATAN KUMAR 1,1 GAON BUDHA KHERAUKLANA MANDI UKLANA (RURAL)(113) HISARFATEHABADHAR 125113</t>
  </si>
  <si>
    <t>GOVT ANGANWADI CHOUPAL BUDHNAKHERA UKLANA MANDI HISSARFATEHABADHAR 125113</t>
  </si>
  <si>
    <t>0004155759432342133</t>
  </si>
  <si>
    <t>MR PRASHANT PAREEK</t>
  </si>
  <si>
    <t>G-161 NEW BAPU NAGARBHILWARABHILWARARAJ 311001</t>
  </si>
  <si>
    <t>KANCHAN INDIA LTD, A-BLOCK,CRYSTAL MARKET, BHILWARABHILWARARAJ 311001</t>
  </si>
  <si>
    <t>0004335888451256495</t>
  </si>
  <si>
    <t>MR NARESH SUTHAR</t>
  </si>
  <si>
    <t>CHAK 15 HMH, PREM NAGAR, WARD NO. 1,BEHIND BHABHUTA SIDH MANDIR, VILLAGE-GANGANAGARRAJ 335513</t>
  </si>
  <si>
    <t>SHOP NO. 32, OPP. SHIV MANDIR, CINEMAGHAR, DHAN MANDI HANUMANGARHGANGANAGARRAJ 335513</t>
  </si>
  <si>
    <t>0004047458183401873</t>
  </si>
  <si>
    <t>HOUSE NO-23 VILL-TATARPUR KHALSADHARUHERA, REWARIREWARIHAR 123110</t>
  </si>
  <si>
    <t>SPL-1, RIICO INDUSTRIAL AREA BHIWADIALWARALWARRAJ 301019</t>
  </si>
  <si>
    <t>0004726428043074861</t>
  </si>
  <si>
    <t>MR SANTOSH KUMAR</t>
  </si>
  <si>
    <t>S/O HARI PRASAD PRAJAPATWARD 15,,PO LAIDY TEH LADNUN,NAGAURNAGAURRAJ 341304</t>
  </si>
  <si>
    <t>PURANA GARH KE PASS LAIDYNAGAURRAJ 341304</t>
  </si>
  <si>
    <t>0004155759433892284</t>
  </si>
  <si>
    <t>205 O SECTOR AZAD NAGARBHILWARABHILWARARAJ 311001</t>
  </si>
  <si>
    <t>RAJNANDI RAJPUTI POSHAK , SUCHNAKENDRA CHOURAHA , BHHILWARABHILWARARAJ 311001</t>
  </si>
  <si>
    <t>0004155759433751258</t>
  </si>
  <si>
    <t>MR GOPENDRA CHOUDHARY</t>
  </si>
  <si>
    <t>H NO 4-A JAI HIND NAGARBORKHEDA KOTAKOTARAJ 324001</t>
  </si>
  <si>
    <t>AADHAR HOUSING FINANCE LTD,LIC BUILDING, 3RD FLOOR,KOTARAJ 324007</t>
  </si>
  <si>
    <t>0004155759430844361</t>
  </si>
  <si>
    <t>48 KUNDAN NAGAR SANGENER BAZARSANGENER JAIPURJAIPURRAJ 302029</t>
  </si>
  <si>
    <t>PLOT NO E-70 EPIP JEWELLERY ZONERIICO INDUSTRIAL AREA SITAPURA JAIPURJAIPURRAJ 302022</t>
  </si>
  <si>
    <t>0004611199670758112</t>
  </si>
  <si>
    <t>PLT A34 JAI AMBE NAGAR NEAR JAIPURHOSPITAL TONK ROAD JAIPUR JAIPURJAIPURRAJ 302018</t>
  </si>
  <si>
    <t>PLT 424/428 FOURTH FLR JAIPURCENTRE AASHRAM MARG B 2 BYPASS NEARJAIPURRAJ 302018</t>
  </si>
  <si>
    <t>0004047457531210218</t>
  </si>
  <si>
    <t>VILL NAGALA CHARATSAL POST HATIJARTEH WEIR BHARATPURKHERLIRAJ 321028</t>
  </si>
  <si>
    <t>NANGLA CHATAR SAL HATIRZER WEIRBHARATPUR RAJKHERLIRAJ 321028</t>
  </si>
  <si>
    <t>0006529028342570926</t>
  </si>
  <si>
    <t>MR IQBAL KHAN</t>
  </si>
  <si>
    <t>S/O CHANDUKHAN BERA LAVARO KA SADHARANKHEDA DEV GARH KHERA DEOGARH KHEDAPALIRAJ 306303</t>
  </si>
  <si>
    <t>JODHPUR ROAD NIMAJ TEH. JAITARANNEAR POWER HOUSEPALIRAJ 306303</t>
  </si>
  <si>
    <t>0004209058611810218</t>
  </si>
  <si>
    <t>H NO.246 WARD NO.9 PIRTHLA109 FATEHABAD HARYANAFATEHABADHAR 125120</t>
  </si>
  <si>
    <t>AGRICULTURE DEPARTMENT PIRTHALAFATEHBAD HARYANFATEHABADHAR 125120</t>
  </si>
  <si>
    <t>0004155759430724712</t>
  </si>
  <si>
    <t>MR NARENDRA KUMAR SHARMA</t>
  </si>
  <si>
    <t>H NO 127 SOUTH AYADCHHIPO KA MOHALLA AYAD UDAIPURUDAIPURRAJ 313001</t>
  </si>
  <si>
    <t>SECURE METERS LTD,PRATAP NAGARINDUSTRIAL AREA UDAIPURUDAIPURRAJ 313001</t>
  </si>
  <si>
    <t>0004155759652688827</t>
  </si>
  <si>
    <t>MR LEKH RAM</t>
  </si>
  <si>
    <t>S/O,ROOP CHAND MEENA, DHIGARIA BHIMDHIGARIYA KAPOOR, BASWA, DAUSA TEH BEJUPJAIPURRAJ 303303</t>
  </si>
  <si>
    <t>GOVT PRIMARY SCHOOL, VILL- PATPARIPURATEH- BAYANA, BHARATPURBHARATPURRAJ 321401</t>
  </si>
  <si>
    <t>0004155759430259891</t>
  </si>
  <si>
    <t>MR NAVEEN ACHARYA</t>
  </si>
  <si>
    <t>NANDKISHOR ACHARYA 7E,26 K.B.H.B BASTI1ST PHASE JODHPUR KUM. BHAGAT KI KOTHIJODHPURRAJ 342005</t>
  </si>
  <si>
    <t>BARRA JATO KI DHANI, MAHADEV NAGARSECTOR 1 KUDI BHAGTASNI HOUSING BOARDJODHPURRAJ 342005</t>
  </si>
  <si>
    <t>0004141680300039717</t>
  </si>
  <si>
    <t>MR YASH PAL</t>
  </si>
  <si>
    <t>S/O KUNWAR SINGH DAMDAMA LAHCHORAKHURD BAYANA BHARATPURBHARATPURRAJ 321401</t>
  </si>
  <si>
    <t>C/O KRISHNA CHILDREN ACADEMY SUBJIMANDI BAYANABHARATPURRAJ 321401</t>
  </si>
  <si>
    <t>0004377486573427208</t>
  </si>
  <si>
    <t>MR MANISH KUMAR SHARMA</t>
  </si>
  <si>
    <t xml:space="preserve">ABHISHEK </t>
  </si>
  <si>
    <t>P NO 93 B JAIN VIHAR AJMER ROADNR PODAR SCHOOLJAIPURRAJ 302021</t>
  </si>
  <si>
    <t>PANSARI MEDICAL AGENCY OPP GODAM NO 1322 GODAM JAIPURJAIPURRAJ 302006</t>
  </si>
  <si>
    <t>0004047458061170665</t>
  </si>
  <si>
    <t>MR VIKRAM SINGH RATHORE</t>
  </si>
  <si>
    <t>C/O VIKRAM SINGH PLO TNO 29 KHASRA NO 32OM NAGAR 1ST BENAR ROAD JODHPURJODHPURRAJ 342001</t>
  </si>
  <si>
    <t>VIKRAM ASSOCIATES CHAMBER NO 97 NEWHIGH COURT BUILDING 1ST FLORO JODHPURJODHPURRAJ 342001</t>
  </si>
  <si>
    <t>0006528897350236039</t>
  </si>
  <si>
    <t>PERSHAL LINE AMC RECORDS C/O 56APO LUCKNOW CANTT LUCKNOWLUCKNOWUP 226002</t>
  </si>
  <si>
    <t>AMC RECORDS C/O 56 APO LUCKNOW CANTTLUCKNOW UPLUCKNOWUP 226002</t>
  </si>
  <si>
    <t>0004155759650874130</t>
  </si>
  <si>
    <t>MR PANKAJ PATHAK</t>
  </si>
  <si>
    <t>102 CITY 1NEAR RAN SCHOOL BHOORARANI ROAD RUDRAPUR US NAGARRUDRAPURUTR 263153</t>
  </si>
  <si>
    <t>G/F MAHINDRA AND MAHINDRA LALPUR ROADRUDRAPUR KICCHA UDHAM SINGH NAGARHALDWANIUTR 263148</t>
  </si>
  <si>
    <t>0004611199143406778</t>
  </si>
  <si>
    <t>MR MANISH JAIN</t>
  </si>
  <si>
    <t>S O MAHAVEER PRASAD 106 A RAGUNATHPURI1ST SHOYOPUR PRATAP NAGAR GANGANER BAZARJAIPURRAJ 302033</t>
  </si>
  <si>
    <t>F 196 FAV WORLD SITAPURA INDUSTRIALAREA NR GIT COLLEGEJAIPURRAJ 302022</t>
  </si>
  <si>
    <t>0004611199353954947</t>
  </si>
  <si>
    <t>MR JAYASINGH</t>
  </si>
  <si>
    <t>H NO 3316 TILAK NAGAR 1STMAHAMANDIRJODHPURRAJ 342006</t>
  </si>
  <si>
    <t>PLOT NO 317 FORTH A RDSARDARPURA NR SAMSUNG SARVISH CENTERJODHPURRAJ 342001</t>
  </si>
  <si>
    <t>0004155759433969835</t>
  </si>
  <si>
    <t>A11A IQMED HEALTH CARE GODHAVARI PATHSHANTI NAGAR GURJAR KI THADI JAIPURJAIPURRAJ 302018</t>
  </si>
  <si>
    <t>PLOT NO. 284, GREAT EASTERAN TRADING COMMI ROAD, NEAR PANCH BATTI CIRCLE,JAIPURRAJ 302001</t>
  </si>
  <si>
    <t>0006529028341482958</t>
  </si>
  <si>
    <t>MR HITENDRA KUMAR</t>
  </si>
  <si>
    <t>S/O NAND LAL RAILWAY STATION KE PASSPASS WARD NO 8RAJALDESARRAJ 331802</t>
  </si>
  <si>
    <t>SBI BANK KE PASS RAJLDESARRAJALDESARRAJ 331802</t>
  </si>
  <si>
    <t>0004356169181816526</t>
  </si>
  <si>
    <t>MR SANWAR MAL KUMAWAT</t>
  </si>
  <si>
    <t>S/O UGAMA KUMWAT RAKSHITEHSIL BANERABHILWARARAJ 311401</t>
  </si>
  <si>
    <t>BANERE PATHWARI CHAURAYATEHSIL BANERA GULABPURA ROADBHILWARARAJ 311401</t>
  </si>
  <si>
    <t>0004207399342495693</t>
  </si>
  <si>
    <t>MS CHHAYA</t>
  </si>
  <si>
    <t>C O CHHAYA HOUSE NO 41 A SETIA FARMSTREET NO 8 SRI GANGANAGARSRIGANGANAGARRAJ 335001</t>
  </si>
  <si>
    <t>UNITED INDIA INSURANCE RAMPURA PHULPUNJAB DIST BATHINDABHATINDAPUN 151005</t>
  </si>
  <si>
    <t>0004335888400480964</t>
  </si>
  <si>
    <t>MS JAPNEET KAUR</t>
  </si>
  <si>
    <t>C/O RAVINDER SINGH H NO 551/JHA/171,HARIHAR PRASAD NAGAR RAM NAGAR ALAMBAGHLUCKNOWUP 226005</t>
  </si>
  <si>
    <t>NFBC MART 565/KA/63 SHUKLA BHAWANSINGAR NAGAR ALAMBAGH LKOLUCKNOWUP 226005</t>
  </si>
  <si>
    <t>0004611199673237171</t>
  </si>
  <si>
    <t>MR ASLAM KHAN</t>
  </si>
  <si>
    <t>S/O AZIZ MOHAMMED 12 JANNAT COMPLEXSECTOR 12 SAWEENA (RURAL)UDAIPURUDAIPURRAJ 313002</t>
  </si>
  <si>
    <t>3RD FLOOR ICON TOWER MADUBHANUDAIPUR RAJASTHANUDAIPURRAJ 313001</t>
  </si>
  <si>
    <t>0004611199392101971</t>
  </si>
  <si>
    <t>MR MANISH KHARDIYA</t>
  </si>
  <si>
    <t>S/O GANGARAM SOORPURA BORAJBORAJ JAIPURJAIPURRAJ 303328</t>
  </si>
  <si>
    <t>NATIOANL ENGINEERING IND. AREA2ND FLOOR, KHATIPURA ROAD,MANGAL HASANPUJAIPURRAJ 302006</t>
  </si>
  <si>
    <t>0004155759430030334</t>
  </si>
  <si>
    <t>MR PRIYANSHU GAUTAM</t>
  </si>
  <si>
    <t>C/O YOGESH HOUSE NO A 228 SHAHID CHANDRASHEKHAR AWAS AFFD YOJANA KOTAKOTARAJ 324004</t>
  </si>
  <si>
    <t>SHOP NO 13 AND 14 MAIN JHALAWAR ROADKOTAKOTARAJ 324007</t>
  </si>
  <si>
    <t>0004155759431547377</t>
  </si>
  <si>
    <t>MR DHANRAJ MEENA</t>
  </si>
  <si>
    <t>S/O KUNJ BIHARI DEVALI ARAB KOTAKOTARAJ 324001</t>
  </si>
  <si>
    <t>INDIAN RAILWAY, RAILWAY WORK SHOPKOTA JUNCTION KOTAKOTARAJ 324002</t>
  </si>
  <si>
    <t>0005102237560321436</t>
  </si>
  <si>
    <t>MR NAVEEN</t>
  </si>
  <si>
    <t>S/O MAGAN LAL E 112 PRATAP NAGARNEAR SINDHI DHARMSHALA JODHPURJODHPURRAJ 342001</t>
  </si>
  <si>
    <t>NAI SARAK SULTAN JODHPURJODHPURRAJ 342001</t>
  </si>
  <si>
    <t>0004155759653169660</t>
  </si>
  <si>
    <t>MR VIMAL PURYIVA</t>
  </si>
  <si>
    <t>S/O PRABHU DAYAL PURYIVA SINGWADAMALARNA DAUSAJAIPURRAJ 303303</t>
  </si>
  <si>
    <t>VINAYAK TENT HOUSE, WARD NO 3VILL SINGWADA MALAR NAJAIPURRAJ 303303</t>
  </si>
  <si>
    <t>0004611199672584672</t>
  </si>
  <si>
    <t>MR DEEPAK SUWALKA</t>
  </si>
  <si>
    <t>PLOT NO 00035 BALAPURA KUNHADIKOTAKOTARAJ 324008</t>
  </si>
  <si>
    <t>KOTAKOTAKOTARAJ 324006</t>
  </si>
  <si>
    <t>0004726427631594801</t>
  </si>
  <si>
    <t>MR SHAILENDRA SHARMA</t>
  </si>
  <si>
    <t>11 CH SUKHADIYA NAGARNATHDWARARAJSAMANDRAJ 313301</t>
  </si>
  <si>
    <t>KOSHIWARARAJSAMANDRAJ 313321</t>
  </si>
  <si>
    <t>0005318588073011736</t>
  </si>
  <si>
    <t>MR NIRMAL JOSHI</t>
  </si>
  <si>
    <t>C/O, SHYAM LAL JOSHI , PLT NO D-85, AZADNAGAR , BHILWARA BHILWARABHILWARARAJ 311001</t>
  </si>
  <si>
    <t>PLT DS43 , NR-PANNADHAY CIRLCEAZAD NAGAR , BHILWARA BHILWARABHILWARARAJ 311001</t>
  </si>
  <si>
    <t>0004155759430555124</t>
  </si>
  <si>
    <t>MR ZAINUL HAQ</t>
  </si>
  <si>
    <t>C/O MAHMOOD ANWAR H NO 8 B GALI NO 3RANGTALAV RANGPUR KOTAKOTARAJ 324002</t>
  </si>
  <si>
    <t>PLOT NO 211 SHREE RAM NAGAR RANGTALAVKOTA JUNCTION KOTAKOTARAJ 324002</t>
  </si>
  <si>
    <t>0005172526730013815</t>
  </si>
  <si>
    <t>MR SISIR KUMAR CHOUDHARY</t>
  </si>
  <si>
    <t>SBI 80 C DEPT 1ST FLOOR LHO TILAKMARG C SCHEME BRANCH CODE 31331 JAIPURJAIPURRAJ 302005</t>
  </si>
  <si>
    <t>SBI 80 C DEPT 1ST FLOOR LHO TILAK MARG CSCHEME BRANCH CODE 31331 JAIPURJAIPURRAJ 302005</t>
  </si>
  <si>
    <t>0004726428240645166</t>
  </si>
  <si>
    <t>MR ISLAMUDEEN</t>
  </si>
  <si>
    <t>S/O RAMJAN ALI.TELIYO KA BAS ROONNAGAUR RAJASTHANNAGAURRAJ 341028</t>
  </si>
  <si>
    <t>TELIYO KA BAS ROONNAGAURNAGAURRAJ 341028</t>
  </si>
  <si>
    <t>0004155759651112779</t>
  </si>
  <si>
    <t>MR RAVINDRA PARIHAR</t>
  </si>
  <si>
    <t>BEHIND RED BANGLOW NO.3NEAR SANDEEPSTATIONERY RAI KA BAGH JODHPURJODHPURRAJ 342001</t>
  </si>
  <si>
    <t>NOBAL INTERNATIONAL SCHOOL , INFRONT OFSHIVAM HOSPITAL , RATANADA SABZI MANDIJODHPURRAJ 342001</t>
  </si>
  <si>
    <t>0004047458182645835</t>
  </si>
  <si>
    <t>S/O HEERA SINGH ROOP DHANDU AGRAAGRAUP 283201</t>
  </si>
  <si>
    <t>NEAR GAYATRI MANDIR ANWAL KHEDAAGRAUP 283201</t>
  </si>
  <si>
    <t>0004047458180900588</t>
  </si>
  <si>
    <t>MR SHUBHAM KUMAR</t>
  </si>
  <si>
    <t>H.NO.263/116, SECTOR-26,PRATAPNAGAR, NR POWER HOUSE, JAIPURJAIPURRAJ 302033</t>
  </si>
  <si>
    <t>B SHANTI NAGAR CIVIL LIN, 1ST FLOOR ROOMNO. 309 HASANPURA SHANTI NAGAR CIVILJAIPURRAJ 302006</t>
  </si>
  <si>
    <t>0005241828330085327</t>
  </si>
  <si>
    <t>MR DALPAT SINGH</t>
  </si>
  <si>
    <t>ATOG JI BAAG SADRI S/O DAYAL SINGHDESURISADRIRAJ 306702</t>
  </si>
  <si>
    <t>ATOG JI BAAG SADRIPALISADRIRAJ 306702</t>
  </si>
  <si>
    <t>0004047458183125746</t>
  </si>
  <si>
    <t>MR PRAVEEN KUMAR SEN</t>
  </si>
  <si>
    <t>S/O RAMESH CHANDRA CHAVANDA MATAMANDIR RAILMAGRARAJSAMANDRAJ 313329</t>
  </si>
  <si>
    <t>NER SBI RAILMGRARAJSAMANDRAJSAMANDRAJ 313329</t>
  </si>
  <si>
    <t>0004726426852505652</t>
  </si>
  <si>
    <t>RAKESH KUMAR S/O GHANSYAM SUTHARWARD NO 8 VPO MAHIYANWALISRIGANGANAGARRAJ 335001</t>
  </si>
  <si>
    <t>ASHOK LEYAND JRD SURATGARH RD NH 62NETEWALA NR NEW ABHOR BY PASSSRIGANGANAGARRAJ 335001</t>
  </si>
  <si>
    <t>0004611199391435321</t>
  </si>
  <si>
    <t>WARD NO 34 WHITE HOUSE KE SAMNEKHEME KA KUA PAL ROAD JODHPURJODHPURRAJ 342008</t>
  </si>
  <si>
    <t>INDIAN OIL OPP ASHOK UDHYAN GALINO 2 KESHAV NAGAR MAIN PAL ROAD JODHPURJODHPURRAJ 342001</t>
  </si>
  <si>
    <t>0004155759651646792</t>
  </si>
  <si>
    <t>MR SHIVRAJ RENIWAL</t>
  </si>
  <si>
    <t>WARD 09, THANWALA THANWALADEGANA, NAGAUR, RAJASTHANNAGAURRAJ 305026</t>
  </si>
  <si>
    <t>SHREE CEMENT LTD, ANDHERI DEORI, MASUDAROAD, CHAMPA NAGAR, BEAWAR, AJMERAJMERRAJ 305901</t>
  </si>
  <si>
    <t>0004207399163120479</t>
  </si>
  <si>
    <t>MR DEEPAK VERMA</t>
  </si>
  <si>
    <t>H NO 21/132 PULLCHINGA MODI IST FLRLOHAMANDI AGRAAGRAUP 282002</t>
  </si>
  <si>
    <t>21/133 PULLCHINGA MODI GATE LOHAMANDI NR DARGA HANUMAN MANDIR AGRAAGRAUP 282002</t>
  </si>
  <si>
    <t>0004611199393643146</t>
  </si>
  <si>
    <t>MR GOPAL LAL JANGID</t>
  </si>
  <si>
    <t>PLOT NO 27 SAKTI NAGAR SHRIRAM KI NAGAL VATIKA ROAD SANGANER JAIPURJAIPURRAJ 302022</t>
  </si>
  <si>
    <t>PLOT NO. 43, TONK ROAD,SECTOR-5, PRATAP NAGAR, SANGANER,JAIPURRAJ 302033</t>
  </si>
  <si>
    <t>0004726426753393083</t>
  </si>
  <si>
    <t>MR AMIT MATHUR</t>
  </si>
  <si>
    <t>C 233 BEHIND DR B K SINGH RESIDENCEPANCHSHEEL AJMER AJMERAJMERRAJ 305001</t>
  </si>
  <si>
    <t>INDIA MOTOR CYCLE ABOVE ICICI BANKKUTCHARY ROAD AJMER AJMERAJMERRAJ 305001</t>
  </si>
  <si>
    <t>0004047458182466356</t>
  </si>
  <si>
    <t>MR MAN MOHAN SINGH</t>
  </si>
  <si>
    <t>S/O MOOL CHANDRA GALI NO 1 986 SANJAYNAGAR BAREILLYBAREILLYUP 243001</t>
  </si>
  <si>
    <t>KRISHNA NAGAR ROAD NO 7 IZZAT NAGARBAREILLYBAREILLYUP 243122</t>
  </si>
  <si>
    <t>0004726428881156929</t>
  </si>
  <si>
    <t>MR SAGAR MAL MEENA</t>
  </si>
  <si>
    <t>NAYATALAB BARAPAL UDAIPUR UDAIPUR RAJUDAIPURRAJ 313801</t>
  </si>
  <si>
    <t>EF MINING CONSTRUCTION PVT LTD ZAWARMINCEUDAIPURRAJ 313801</t>
  </si>
  <si>
    <t>0004611199351837052</t>
  </si>
  <si>
    <t>MR SINGH KUMAR</t>
  </si>
  <si>
    <t>PLOT NO 122 ROOP NAGAR COLONY HIRANMAGRI SECTOR 3 UDAIPURUDAIPURRAJ 313001</t>
  </si>
  <si>
    <t>PNO B 438 , ROAD NO 18A , BHAMASHAHAINDUSTRIAL AREA , KALADWAS , KALADWASUDAIPURRAJ 313002</t>
  </si>
  <si>
    <t>0005172526822824343</t>
  </si>
  <si>
    <t>MR NISHANT KUMAR</t>
  </si>
  <si>
    <t>S/O RAMESH CHANDRA NEW SABJI MANDISTATION ROAD TUNDLA FIROZABADTUNDLAUP 283204</t>
  </si>
  <si>
    <t>HONDA CARS INDIA LTD PLOT NO 10TUNDLA CHAURAHA FIROZABAD NR SATACHAR BHTUNDLAUP 283204</t>
  </si>
  <si>
    <t>0004047458182647476</t>
  </si>
  <si>
    <t>MR MOHAMMAD FAIM KHAN</t>
  </si>
  <si>
    <t>RANG TALAB RAZA NAGARMADARSE KE SAMNE KOTAKOTARAJ 324002</t>
  </si>
  <si>
    <t>SHOP NO-G-1 AKASH MALL AERODROMECIRCLE KOTAKOTARAJ 324007</t>
  </si>
  <si>
    <t>0004047458060200265</t>
  </si>
  <si>
    <t>MR RAJENDRA BISHNOI</t>
  </si>
  <si>
    <t>S/O RAMCHANDRA BISNOI SARANPURASURPURA BAP PHAWDI JODHPUR JODHPURJODHPURRAJ 342307</t>
  </si>
  <si>
    <t>COMMUNITY HEALTH CENTER LOHAWATJODHPUR JODHPURJODHPURRAJ 342302</t>
  </si>
  <si>
    <t>0004726428243544523</t>
  </si>
  <si>
    <t>MR PANKAJ KHANDELWAL</t>
  </si>
  <si>
    <t>KALWAR ROAD S 3 PLT 112 JAGRATI MARRIAGEGAREN KE PICHE JHOTWARA JAIPURJAIPURRAJ 302012</t>
  </si>
  <si>
    <t>SHOP NO 2 GP BAZAR MI ROAD GANPATIPLAZA JAIPUR RAJJAIPURRAJ 302002</t>
  </si>
  <si>
    <t>0004611199673571991</t>
  </si>
  <si>
    <t>MR SANSKAR CHAUDHARY</t>
  </si>
  <si>
    <t>38, ANAND DHAM COLONY,NEAR INCOME TAX OFFICE, MATHURA, UPMATHURAUP 281004</t>
  </si>
  <si>
    <t>C/O STANDARD CHARTERED BANK,PVR PRIYA MARKET, VASANT VIHAR, DELHINEW DELHIDEL 110017</t>
  </si>
  <si>
    <t>0004726428422277556</t>
  </si>
  <si>
    <t>HNO 761 SEC-56 MOHALICHANDIGARHMOHALIPUN 160055</t>
  </si>
  <si>
    <t>SCO NO 169-170 SEC 8C CHANDIGARHNR BY MATA MANDIRCHANDIGARHCHD 160008</t>
  </si>
  <si>
    <t>0004726428881479339</t>
  </si>
  <si>
    <t>MR MUBARAK ALI</t>
  </si>
  <si>
    <t>S/O MAKDOOM SHAHA LABHERA URF BULANDNAGAR REDTHAURA RITHORA BAREILLYBAREILLYUP 243122</t>
  </si>
  <si>
    <t>(S/O MAKDOOM SHAHA) LABHERA BULANDNAGAR RITHORABAREILLYUP 243122</t>
  </si>
  <si>
    <t>0004047458183026381</t>
  </si>
  <si>
    <t>S/O KALIRAM,BALI QUTUBPUR,SARDHANA(123),GANAUR,SONIPAT,HARYANASONEPATHAR 131101</t>
  </si>
  <si>
    <t>SHOP NO 4 DAHIYA COMPLEX KUNDLISONEPATHAR 131028</t>
  </si>
  <si>
    <t>0004611199392115781</t>
  </si>
  <si>
    <t>MR MUKESH JOSHI</t>
  </si>
  <si>
    <t>237 LAXMI NAGAR PAOTAB ROAD JODHPURJODHPURRAJ 342001</t>
  </si>
  <si>
    <t>CENTRAL MODERN SR SEC SCHOOLPLOT NO. 190 LAXMI NAGARJODHPURRAJ 342006</t>
  </si>
  <si>
    <t>0004155759651090991</t>
  </si>
  <si>
    <t>MR AMJAD KHAN</t>
  </si>
  <si>
    <t>44/A31 BODLA ROADSIKANDRAAGRAUP 282007</t>
  </si>
  <si>
    <t>PLOT NO 24 LAXMI MILL COMPOUNDJEONI MANDI 1ST FLOORAGRAUP 282001</t>
  </si>
  <si>
    <t>0005172528153501854</t>
  </si>
  <si>
    <t>MS K KAJAL</t>
  </si>
  <si>
    <t>W/O SATISH NEAR CANAL ROAD BODYGUARDLANE DEHRADUN DEHRADUN UTTARAKHANDDEHRADUNUTR 248001</t>
  </si>
  <si>
    <t>BLOCK NO AFFOPM F OFFICE NO 06NEAR URBAN STORE CANEL ROAD OPP EKTADEHRADUNUTR 248001</t>
  </si>
  <si>
    <t>0006529028343007399</t>
  </si>
  <si>
    <t>MR LALIT GEHLOT</t>
  </si>
  <si>
    <t>S/O HUKAM SINGH NAYA BAS BALSMANDJODHPURJODHPURRAJ 342026</t>
  </si>
  <si>
    <t>NEW BAL SAMANDMANDOR ROADJODHPURRAJ 342026</t>
  </si>
  <si>
    <t>0005172528150684026</t>
  </si>
  <si>
    <t>MR SHAKTI SINGH BHATI</t>
  </si>
  <si>
    <t>PLOT NO 230 HANWANT B BJS JODHPUR COLONYJODHPUR JODHPUR JODHPUR CITYJODHPURRAJ 342006</t>
  </si>
  <si>
    <t>SHEKHAWAT BHAWAN RT OFFICE MAIN GATE BJSCOLONY JODHPURJODHPURRAJ 342001</t>
  </si>
  <si>
    <t>0004335888760565677</t>
  </si>
  <si>
    <t>MR MOHAMMAD NAIMUDDEEN</t>
  </si>
  <si>
    <t>BITAULI IIM ROAD MUSHAKTIPURLUCKNOW UTTAR PRADESHLUCKNOWUP 226013</t>
  </si>
  <si>
    <t>KHAN KIRYANA STORE, SITAPUR TIRHAULI,MUKEEMPUR, LUCKNOW UTTAR PRADESHSITAPURUP 261303</t>
  </si>
  <si>
    <t>0004335888762692818</t>
  </si>
  <si>
    <t>UMARPUR UDHAMSINGH NAGARUDHAM SINGH NAGARUTR 244712</t>
  </si>
  <si>
    <t>DHAMI GROUND AND SURVICES KASHIPURHALDWANIUTR 244713</t>
  </si>
  <si>
    <t>0004047458182511284</t>
  </si>
  <si>
    <t>MR KAILASH CHAND</t>
  </si>
  <si>
    <t>S/O GANESH RAM RAIGARO KA MOHALLASRIMADHOPUR BAGARIYAVAS SIKARSIKARRAJ 332715</t>
  </si>
  <si>
    <t>51 BN ITBP CHAURA CAMP PATIALAPATIALAPUN 147002</t>
  </si>
  <si>
    <t>0004335888451811695</t>
  </si>
  <si>
    <t>MS SARLA</t>
  </si>
  <si>
    <t>ASHOK</t>
  </si>
  <si>
    <t>W/O ANIL KUMAR H NO 1 NEAR SHIVBHATTA VILLAGE BUDHA KHERA UKLANA RURALFATEHABADHAR 125113</t>
  </si>
  <si>
    <t>BUSTAND ROAD UKLANA MANDI HISARFATEHABADHAR 125113</t>
  </si>
  <si>
    <t>0004611199351365831</t>
  </si>
  <si>
    <t>VPO MUNDLANA , TEH GUHANADIST SONIPATSONEPATHAR 131306</t>
  </si>
  <si>
    <t>C/O SUNIL PLT 203 B GH 10 SECTOR-24PANCHKULAPANCHKULAHAR 134116</t>
  </si>
  <si>
    <t>0004611199390865429</t>
  </si>
  <si>
    <t>S/O AND LAL PL NO E 70 RK PURAM MUKTIDHAM KE PASS KOTA KOTAKOTARAJ 324005</t>
  </si>
  <si>
    <t>VALLABH NAGR CHORAHA GUMNPURA ROADKARNATAKA BANK KR SAMNE GUMANPURA ROADKOTARAJ 324005</t>
  </si>
  <si>
    <t>0004155759651332195</t>
  </si>
  <si>
    <t>MR AJEET SHARMA</t>
  </si>
  <si>
    <t>10 CHANDRA NAGARKOTA CHHATIKARA MATHURAMATHURAUP 281001</t>
  </si>
  <si>
    <t>PLOT NO 1 GORUND FLOORINDRA PURI MAHOLI ROADMATHURAUP 281004</t>
  </si>
  <si>
    <t>0004726424381041943</t>
  </si>
  <si>
    <t>S/O GOPAL BHATI 1036 JAI SHANKARCOLONY GALI NO 9 CHANNA BHAKHARJODHPURRAJ 342003</t>
  </si>
  <si>
    <t>SIWANCHI GATE SUKHANAN KI BAGECHIJODHPURJODHPURRAJ 342001</t>
  </si>
  <si>
    <t>0006529028342194487</t>
  </si>
  <si>
    <t>MR BHARAT SINGH DEWASI</t>
  </si>
  <si>
    <t>S/O SAITANA RAM DEW ASIYO KA BASJASWANTPURAJODHPURRAJ 342602</t>
  </si>
  <si>
    <t>DEWASIYO KA BASSJASWANTPURAJODHPURRAJ 342602</t>
  </si>
  <si>
    <t>0006530047381042883</t>
  </si>
  <si>
    <t>MR AMIT SINGH</t>
  </si>
  <si>
    <t>TEH CHIRAWA BADANGARHJHUNJHUNUMJHUNJHUNURAJ333035</t>
  </si>
  <si>
    <t>2 TRGN BN BOLARAM1 EME CENTREHYDERABADTEL 500087</t>
  </si>
  <si>
    <t>0005172526821519050</t>
  </si>
  <si>
    <t>MR PUSHPENDRA KUMAR JAIN</t>
  </si>
  <si>
    <t>G1,G BLOCK MAKADWALI ROADVAISHALI NAGAR AJMERAJMERRAJ 305001</t>
  </si>
  <si>
    <t>7,8,9 HB NAGAR,NAKKA MADAR ,NEAR BYVARDHMAN ENCLAVE AJMER AJMERAJMERRAJ 305001</t>
  </si>
  <si>
    <t>0004726428042522761</t>
  </si>
  <si>
    <t>PLOT NO 115SHIVPURI COLONY NR CHEELGARDIRESTAURANT SANGANER JAIPURJAIPURRAJ 302029</t>
  </si>
  <si>
    <t>JAIPUR INTERNATIONAL AIRPORT TERMINAL 2SIDDHARTH NAGAR JAIPURJAIPURRAJ 302017</t>
  </si>
  <si>
    <t>0004209058941036476</t>
  </si>
  <si>
    <t>MR DURG VIJAY</t>
  </si>
  <si>
    <t>C/O MANOJ SHARMA RAMJIVIHAR COLONY GANGGANGAPUR ROAD RUDRAPUR UDHAM SINGH NAGARRUDRAPURUTR 263153</t>
  </si>
  <si>
    <t>GROUND FLOOR RAMJI VIHAR COLONYGANGAPUR ROAD ROADRAPURRUDRAPURUTR 263153</t>
  </si>
  <si>
    <t>0005241828330221534</t>
  </si>
  <si>
    <t>H NO 25 NEAR SHIV MANDIR SEC 52 KAJHERIBADHERI CHANDIGARH CHANDIGARHCHANDIGARHCHD 160036</t>
  </si>
  <si>
    <t>SHOP NO 1 SECTOR 52 NEAR SHIV MANDIRKAJHERI BADHERI CHANDIGARH CHANDIGARHCHANDIGARHCHD 160036</t>
  </si>
  <si>
    <t>0004335888453369379</t>
  </si>
  <si>
    <t>MR SARWAN KUMAR</t>
  </si>
  <si>
    <t>RB 4 101 B RAILWAY COLONY MATHURAJUNCTIONMATHURAUP 281001</t>
  </si>
  <si>
    <t>SENIOR SECTION ENGINEER TELECOMMATHURA JUNCTION MATHURAMATHURAUP 281001</t>
  </si>
  <si>
    <t>0004726428690293046</t>
  </si>
  <si>
    <t>MR ROHAN LOHAR</t>
  </si>
  <si>
    <t>S/O MAHESH LOHAR 41- LOHAR COLONYMASURIYA BABA RAMDEV ROAD JODHPUR,JODHPURRAJ 342001</t>
  </si>
  <si>
    <t>BASNI 2ND PHASE SOODA WORK SHOPBEHIND JODHPUR-BAL VIDHYA MANDIR SCHOOJODHPURRAJ 342001</t>
  </si>
  <si>
    <t>0004209058611928549</t>
  </si>
  <si>
    <t>MR KANHAIYA LAL MALI</t>
  </si>
  <si>
    <t>S/O PRATAP MALI BUS STAIND JETPURAJETPURA JETPURA RAJSAMAND RAJASTHANRAJSAMANDRAJ 313327</t>
  </si>
  <si>
    <t>100 FEET ROAD MAHAVEER NAGARKANKROLI RAJSAMAND RAJASTHANRAJSAMANDRAJ 313324</t>
  </si>
  <si>
    <t>0004611199391162172</t>
  </si>
  <si>
    <t>37 367 7B NAGLA PADI NEW AGRA DAYALBAGHAGRAAGRAUP 282005</t>
  </si>
  <si>
    <t>PLOT NO 33 2ND FLR SKY TOWER SANJAYPLACE AGRAAGRAUP 282002</t>
  </si>
  <si>
    <t>0005287347820775284</t>
  </si>
  <si>
    <t>MR ANUJ KUMAR AGARWAL</t>
  </si>
  <si>
    <t>48 PURANI MANDISADAR BAZARFIROZABADUP 283203</t>
  </si>
  <si>
    <t>KOTLA ROAD BAMBA CHAURAHAFIROZABADUP 283203</t>
  </si>
  <si>
    <t>0004726428420874107</t>
  </si>
  <si>
    <t>MR MAHESH KASANA</t>
  </si>
  <si>
    <t>S/O SHANKAR LAL AMAI AMAI JAIPURJAIPURRAJ 303108</t>
  </si>
  <si>
    <t>SHOP NO AMAI KOPUTLI JAIPURJAIPURRAJ 303108</t>
  </si>
  <si>
    <t>0004611199391143479</t>
  </si>
  <si>
    <t>S/O MISHRI LAL VILL SUNHARA ALINAGARSUNHARA KANPUR ROAD NEAR AAM KA BAGHLUCKNOWUP 226023</t>
  </si>
  <si>
    <t>28/35 3RD FLOOR 16 ASHOK MARGHAZRATGANJLUCKNOWUP 226001</t>
  </si>
  <si>
    <t>0004726428270723479</t>
  </si>
  <si>
    <t>MR ZUBAIR AHMED</t>
  </si>
  <si>
    <t>S/O ABDUL SAMAD LOHARPURANAGAURRAJ 341001</t>
  </si>
  <si>
    <t>GALAXY SHOPNAGAURNAGAURRAJ 341001</t>
  </si>
  <si>
    <t>0005172526822909631</t>
  </si>
  <si>
    <t>MR JITENDRA SINGH KUNJWAL</t>
  </si>
  <si>
    <t>H NO 1333/7 PHASE-11 RUPNAGAR S A SNAGAR MOHALIMOHALIPUN 160062</t>
  </si>
  <si>
    <t>PLT Z-48 ALPHA ZT CITY SECTOR 83AMOHALIRUPNAGARPUN 140306</t>
  </si>
  <si>
    <t>0004611199392922301</t>
  </si>
  <si>
    <t>MR NANDKISHOR KISHORE SHARMA</t>
  </si>
  <si>
    <t>S/O RAMDHAN SHARMA KALYANPURA BASSIKALYANPURA BASSI JAIPURJAIPURRAJ 303301</t>
  </si>
  <si>
    <t>MG HOSPITAL 4TH FLOOR ROOM NO-22SITAPURA INDUSTRIAL AREA SITAPURAJAIPURRAJ 302022</t>
  </si>
  <si>
    <t>0005172526821705659</t>
  </si>
  <si>
    <t>S/O SATYA NARAYAN PANDEY A 161 NEHRUNAGAR GATE NO 2 PANI PECH TIRAYA JAIPURJAIPURRAJ 302016</t>
  </si>
  <si>
    <t>ICICI BANK 1ST FLR MI ROAD NEAR 5 BATTIJAIPUR JAIPURJAIPURRAJ 302001</t>
  </si>
  <si>
    <t>0004611199673225788</t>
  </si>
  <si>
    <t>MR ARJUN RAM</t>
  </si>
  <si>
    <t>PALARI RANAWATARI PALDI RANAWATAN,TODIYANA, BHOPALGARH, JODHPURJODHPURRAJ 342901</t>
  </si>
  <si>
    <t>MAHADEV MOBILE REPAIRING, NEAR- BUSSTAND, KHERAPA, JODHPURJODHPURRAJ 342037</t>
  </si>
  <si>
    <t>0004047457531690591</t>
  </si>
  <si>
    <t>MR YOGESH KUMAR PANWAR</t>
  </si>
  <si>
    <t>WARD NO 24, FRASHOKA TAKIYABRAHAMPURI, NR MASJIDBUNDIRAJ 323001</t>
  </si>
  <si>
    <t>CP6 SANKALP BUILDING INDIRA NAGAR NEARRAJEEV GANDHI NAGARAREA INDIRA VIHA KOTAKOTARAJ 324005</t>
  </si>
  <si>
    <t>0004335888761773015</t>
  </si>
  <si>
    <t>VPO PALTHANA VIA KHURI BADIPALTHANA SIKARSIKARRAJ 332001</t>
  </si>
  <si>
    <t>FAGLVA PATROL PUMPABOVE IDBI BANK 1ST FLOOR SIKARSIKARRAJ 332001</t>
  </si>
  <si>
    <t>0004726428241928066</t>
  </si>
  <si>
    <t>MR ABBAS HUSSAIN</t>
  </si>
  <si>
    <t>WARD NO. 14 NAGORIYA KA MOHALLAWARD NO. 14 CHOMU JAIPURJAIPURRAJ 303702</t>
  </si>
  <si>
    <t>PLOT NO-D85,2ND FLOOR JANPATH OPPJOY ELECTRONICS NIRMAN NAGAR BRIJLALPURAJAIPURRAJ 302021</t>
  </si>
  <si>
    <t>0004726428270770413</t>
  </si>
  <si>
    <t>MR KRISHAN KUMAR RAHAR</t>
  </si>
  <si>
    <t>S\O VED PRAKASH VPOLAMBOR BARI TEHSIL RAJGADHCHURURAJ 331023</t>
  </si>
  <si>
    <t>42ND BN I T B P PALRI KHICHIYAN MANDOREJODHPUR JODHPURJODHPURRAJ 342001</t>
  </si>
  <si>
    <t>0006530039662343544</t>
  </si>
  <si>
    <t>MR SARDAR ALI</t>
  </si>
  <si>
    <t>H/N 251 HATHI RAM ODACYCLE MARKET GHANTAGHAR JODHPURJODHPURRAJ 342001</t>
  </si>
  <si>
    <t>H NO-251, HATHI RAM KA ODA CYCLEMARKET GHANTAGHAR JODHPURJODHPURRAJ 342001</t>
  </si>
  <si>
    <t>0004155759440293088</t>
  </si>
  <si>
    <t>MR SURENDRA KUMAR KHATRI</t>
  </si>
  <si>
    <t>PLOT NO. 60 KARNI VATIKAGOKULPURA RAILWAY PHATAK JHOTWARA JAIPURJAIPURRAJ 302012</t>
  </si>
  <si>
    <t>306-308, 309, GEMS DEFENCE COLONY,VAISHALI CIRCLE, JAIPURJAIPURRAJ 302021</t>
  </si>
  <si>
    <t>0005241827301469387</t>
  </si>
  <si>
    <t>MR DINESH</t>
  </si>
  <si>
    <t>S/O BHANWAR LAL BALAJI NAGAR BAORIJAODHPURJODHPURRAJ 342037</t>
  </si>
  <si>
    <t>NEAR SBI JODHPUR RAJJODHPURRAJ 342037</t>
  </si>
  <si>
    <t>0004335888771017312</t>
  </si>
  <si>
    <t>MR EMMANUEL SAMUEL</t>
  </si>
  <si>
    <t>S/O ANIL SAMUEL SHRAMIK PURAMASURIYA JODHPUR RAJASTHANJODHPURRAJ 342001</t>
  </si>
  <si>
    <t>GD DPS CIRCUL MASJID WALI GALI TAL ROAJODHPURJODHPURRAJ 342013</t>
  </si>
  <si>
    <t>0006528989640623603</t>
  </si>
  <si>
    <t>MR MANISH GORWANI</t>
  </si>
  <si>
    <t>C/O MANISH PLOT NO 129-B 6TH ROAD SHAKTINAGAR PAOTA C ROAD JODHPURJODHPURRAJ 342001</t>
  </si>
  <si>
    <t>SHOP NO B-36 GHANTA GHAR NAI SADAKNR DHAN MANDI KODHPURJODHPURRAJ 342001</t>
  </si>
  <si>
    <t>0004129470901598618</t>
  </si>
  <si>
    <t>MR MEGHASHYAM CHOUDARY</t>
  </si>
  <si>
    <t>S/O-JOGENDRA SINGH SOGAR UBAR KUMHARBHARATPUR RAJASTHANBHARATPURRAJ 321001</t>
  </si>
  <si>
    <t>MR TECH NR RED CROSS CIRCLE INFORNTOF NEHRU BHWAN 3RD FLOOR STATIONGURUGRAMRAJ 321001</t>
  </si>
  <si>
    <t>0004377487810674776</t>
  </si>
  <si>
    <t>MR LAXMAN DAS</t>
  </si>
  <si>
    <t>S/O BHERU LAL 960 SHERKHAN ROAD WARD NO5 NASIRABAD AJMER NASIRABADAJMERRAJ 305601</t>
  </si>
  <si>
    <t>SHOP NO 131 FIRM JI CHOWK NASIRABADAJMER NASIRABAD RAJAJMERRAJ 305601</t>
  </si>
  <si>
    <t>0004047458630600010</t>
  </si>
  <si>
    <t>HNO 4-R-17 TALWANDI TALWANDI SECTOR 4
NR BY GOVT DISPENSARY KOTA KOTA
KOTA
RAJ
324005</t>
  </si>
  <si>
    <t>0004155759430260832</t>
  </si>
  <si>
    <t>MR MOHAMMAD ZAHID</t>
  </si>
  <si>
    <t>S/O-LATE ABDUL MAZID,DARESI ROAD,NEAR ISLAMIYA INTER COLLEGE MATHURA,MATHMATHURAUP 281001</t>
  </si>
  <si>
    <t>MAJEED RESTAURANT MOLLANAZAD ROADDARESI ROAD,MATHURAMATHURAUP 281001</t>
  </si>
  <si>
    <t>0004209058611132282</t>
  </si>
  <si>
    <t>MR TASDEEQ AHMAD</t>
  </si>
  <si>
    <t>S/O MOHD AHAMD MOHALLA SHEKHUPURBAHERIBAREILLYUP 243201</t>
  </si>
  <si>
    <t>SHAN ONLINE SOLUTION MOHALLA SHEKHUPURBAHERI BAREILLYBAREILLYUP 243201</t>
  </si>
  <si>
    <t>0004611199393666378</t>
  </si>
  <si>
    <t>MR LAXMI KANT PUROHIT</t>
  </si>
  <si>
    <t>OPP MUTHA STREET NAV CHOKIYA MOHALLAINSIDE JALORI GATE JODHPURJODHPURRAJ 342001</t>
  </si>
  <si>
    <t>JODHPUR VIDHYUT VITRAN NIGAM LIMITED,NEAR SECTOR-7 NEW POWERJODHPURRAJ 342001</t>
  </si>
  <si>
    <t>0004207399341577145</t>
  </si>
  <si>
    <t>MR ABHISHEK PRATAPSIN BAGHEL</t>
  </si>
  <si>
    <t>2/306 BAGHEL KUNJNAMNER AGRA AGRAAGRAUP 282001</t>
  </si>
  <si>
    <t>NAV BHARAT HO-SPITAL DHOLPURHIGHWAY ROHTA NEAR GOPAL DHABAAGRAUP 282001</t>
  </si>
  <si>
    <t>0004611199672837146</t>
  </si>
  <si>
    <t>MR JITENDRA PRASAD JOSHI</t>
  </si>
  <si>
    <t>HNO.4 CHANDRA BANI SHUBHASH NAGARDEHRADUNDEHRADUNUTR 248001</t>
  </si>
  <si>
    <t>CHAKRATA ROAD,DEHRADUNDEHRADUNUTR 248001</t>
  </si>
  <si>
    <t>0005172528151800886</t>
  </si>
  <si>
    <t>MR VIKASH KUMAR BAIRWA</t>
  </si>
  <si>
    <t>VILLAGE-BAR KA PARAPOST-SHIVSINGHPURALALSOTRAJ 303503</t>
  </si>
  <si>
    <t>LOTUS TOWER, CUMMUNITY CENTRENEW FRIENDS COLONY NEW DELHINEW DELHIDEL 110025</t>
  </si>
  <si>
    <t>0004335888761672613</t>
  </si>
  <si>
    <t>MR MOHAMMAD IRSHAD KHAN</t>
  </si>
  <si>
    <t>252-A SANJAY NAGAR AJHOTWARA JAIPUR JOSHI MARGJAIPURRAJ 302012</t>
  </si>
  <si>
    <t>WTP MALL 7TH FLOOR JLN MARG MALVIYANAGAR JAIPURJAIPURRAJ 302017</t>
  </si>
  <si>
    <t>0005172527311908514</t>
  </si>
  <si>
    <t>MR BRAJAKANTA SHARMA</t>
  </si>
  <si>
    <t>881 MSL REGT C O 56APOJODHPURRAJ 342001</t>
  </si>
  <si>
    <t>881 MSL REGT C O 56APOKARIMGANJASS 788736</t>
  </si>
  <si>
    <t>0004155759430887345</t>
  </si>
  <si>
    <t>MR ALAM</t>
  </si>
  <si>
    <t>S/O SARDAR HUSAIN RAHMAT NAGARGALI NO 2MORADABADUP 244001</t>
  </si>
  <si>
    <t>SATYAM CINEMA DOUBLE FATAK CHAURAHAMORADABADMORADABADUP 244001</t>
  </si>
  <si>
    <t>0004611199391444778</t>
  </si>
  <si>
    <t>MR PRASHANT SHARMA</t>
  </si>
  <si>
    <t>350 CHITRKOOT NAGARBHUWANA UDAIPURUDAIPURRAJ 313001</t>
  </si>
  <si>
    <t>TOYOTA, MADRI INDUSTRAIL, ROAD NO,2UDAIPURUDAIPURRAJ 313001</t>
  </si>
  <si>
    <t>0004356169180238607</t>
  </si>
  <si>
    <t>MR KAMLESH TEHLANI</t>
  </si>
  <si>
    <t>3 A 8 NEAR CITY BUS STANDMADHUBAN HOUSING BOARDJODHPURRAJ 342005</t>
  </si>
  <si>
    <t>3 M 1 KUDI BHAGTASANI HOUSING BOARD NRCENTRAL ACADEMY JODHPURJODHPURRAJ 342005</t>
  </si>
  <si>
    <t>0004726428421523158</t>
  </si>
  <si>
    <t>MR NARESH KUMAR SEN</t>
  </si>
  <si>
    <t>S/O DINESH SEN OLADAR TAHASILKUMBHALGARH, OLADAR MAJERARAJSAMANDRAJ 313325</t>
  </si>
  <si>
    <t>MAHADEV MARBLE COMPLEX UDAIPURSEC-14 100 FEET ROAD N/R AKASH GANGA CORAJSAMANDRAJ 313325</t>
  </si>
  <si>
    <t>0005241827301147579</t>
  </si>
  <si>
    <t>S/O JANVED SINGH RANI RAMKALI BAGH RAMSWAROOP NAGAR SUBHASH ROAD CHANDAULIMORADABADUP 244412</t>
  </si>
  <si>
    <t>S/O JANVED SINGH PANCHSEEL COLONYCHANDAUSI DIST SAMBLEMORADABADUP 244412</t>
  </si>
  <si>
    <t>0006530039661342026</t>
  </si>
  <si>
    <t>MR RAJENDRA KUMAR SAINI</t>
  </si>
  <si>
    <t>CO BODU RAM RINGUS ROAD PULIYA KE PASSWARD NO 35 CHOMU JAIPURJAIPURRAJ 303702</t>
  </si>
  <si>
    <t>S NO 10 RRSUS M,EDICAL STORE SHASTRINAGAR JAIPUR NEAR /// KAMITYA HOSPITALJAIPURRAJ 302016</t>
  </si>
  <si>
    <t>0004155759651104974</t>
  </si>
  <si>
    <t>MR MOHD AADIL ANSARI</t>
  </si>
  <si>
    <t>0004611199391311332</t>
  </si>
  <si>
    <t>MR MRADUL</t>
  </si>
  <si>
    <t>S/0 OMPRAKASH VAISHANAV DWARKADHISH MANDIR SIWANCHI GATE JODHPURJODHPURRAJ 342001</t>
  </si>
  <si>
    <t>PLOT NO. 5-6-7-8, PAL ROADNEAR PREKSHA HOSPITALJODHPURRAJ 342001</t>
  </si>
  <si>
    <t>0005172527312479796</t>
  </si>
  <si>
    <t>S/O GENA RAM VIL BHADRWA PUROHIT TANBHADHKHABARMERRAJ 344001</t>
  </si>
  <si>
    <t>TARATRA MATHBARMERBARMERRAJ 344001</t>
  </si>
  <si>
    <t>0004377487812222715</t>
  </si>
  <si>
    <t>MR PREM RAJ JOGAWAT</t>
  </si>
  <si>
    <t>JHANJHANWAS POST PATWA JAITARANPALIPALIRAJ 306302</t>
  </si>
  <si>
    <t>GOVT U.P SCHOOL BASNI DADAWADIYARAIPUR PALIPALIRAJ 306302</t>
  </si>
  <si>
    <t>0006530047380952181</t>
  </si>
  <si>
    <t>MR CHHOTE SINGH</t>
  </si>
  <si>
    <t>S\O VIJAY SINGH VILL \PO-MAHARAWARTEHSIL KUMHER BHARATPURKUMHERRAJ 321201</t>
  </si>
  <si>
    <t>JASUR HIMANCHAL PRADESH KANGRAHIMANCHAL PRADESHKANGRAHP 176001</t>
  </si>
  <si>
    <t>0004611199140496756</t>
  </si>
  <si>
    <t>MR YUVRAJ SINGH</t>
  </si>
  <si>
    <t>139 KIRTE SAGAR MANSAROVAR JAIPURJAIPUR RAJASTHANJAIPURRAJ 302020</t>
  </si>
  <si>
    <t>5TH FLR AGRASEN CIRCLE INFRONT OF SUNNYTOWER AIRTEL OFFICE C SHEME JAIPUR JAIPUJAIPURRAJ 302020</t>
  </si>
  <si>
    <t>0004611199672072314</t>
  </si>
  <si>
    <t>MR AROON KUMAR ROONWAL</t>
  </si>
  <si>
    <t>PLOT NO 26 GAYATRI NAGAR BEHINDPARIHAR NAGAR BHADWASIYA JODHPURJODHPURRAJ 342007</t>
  </si>
  <si>
    <t>JODHPUR DISCOM , BIJLI GHAR, LAL SAGAR,MANDORE ROAD, JODHPURJODHPURRAJ 342001</t>
  </si>
  <si>
    <t>0004726428880015761</t>
  </si>
  <si>
    <t>MS AALIA ANSARI</t>
  </si>
  <si>
    <t>C/O QAMAR KHAN VILLAGE DAULPURIBAMANIYA POST MANPUR, MORADABADMORADABADUP 244001</t>
  </si>
  <si>
    <t>C/O AKANSHA AUTO MOBILE PVT LTDLAKRI FAZALPUR NTINI BYPASSMORADABADUP 244001</t>
  </si>
  <si>
    <t>0004611199391921056</t>
  </si>
  <si>
    <t>E 73 TARA NAGAR JOTHWARAJAIPURJAIPURRAJ 302012</t>
  </si>
  <si>
    <t>SAMSUNG, NEAR RAJ MANDIR CINEMA,MI ROAD, JAIPURJAIPURRAJ 302001</t>
  </si>
  <si>
    <t>0006530047380420114</t>
  </si>
  <si>
    <t>MR SUKHDEEP SINGH BRAR</t>
  </si>
  <si>
    <t>VILLAGE PANDHRI POST OFFICE SITARGANJUDHAM SINGH NAGARUDHAM SINGH NAGARUTR 262405</t>
  </si>
  <si>
    <t>C/O 99 APO 27 PUNJAB VILLAGE LUMPODISTRICT TAWANG TAWANGTAWANGARN 790106</t>
  </si>
  <si>
    <t>0004611199392928126</t>
  </si>
  <si>
    <t>MS GAYATRI KUMARI</t>
  </si>
  <si>
    <t>550 - A SACHIVALYA VIHARRICCO KATA MANSAROVERJAIPURRAJ 302020</t>
  </si>
  <si>
    <t>P-1, JIO STORE , SUBHASH NAGAR, SHOPPINGCENTER , JAIPURJAIPURRAJ 302016</t>
  </si>
  <si>
    <t>0004611199393027522</t>
  </si>
  <si>
    <t>MR TARUN MAHATO</t>
  </si>
  <si>
    <t>W NO 23 BALAKUNDKESHAVPURAKOTARAJ 324005</t>
  </si>
  <si>
    <t>DCM SHRIRAM , MAIN CHOURAHARAYANS DCM CHOURAHA, DCM ROAD,KOTARAJ 324004</t>
  </si>
  <si>
    <t>0004047454880010570</t>
  </si>
  <si>
    <t>MR GURMAIL SINGH</t>
  </si>
  <si>
    <t>S/O MOHANA SINGH NEAR CHANDIGARH ROADNALA RAM COLONY JAGDAMBA AUTO PARTS GALIFATEHABADHAR 125120</t>
  </si>
  <si>
    <t>SHED NO 23-A INDUSTRIAL ESTATE SIRHINDROAD PATIALA PATIALAPATIALAPUN 147003</t>
  </si>
  <si>
    <t>0004207399100644136</t>
  </si>
  <si>
    <t>MR GANPAT LAL GURJAR</t>
  </si>
  <si>
    <t>P NO 39 SHIV SHANKAR NAGAR SANGANERJAIPUR JAIPUR RAJASTHANJAIPURRAJ 302022</t>
  </si>
  <si>
    <t>JAIPUR X SERVICE SECTOR 8 RHB HALDI-GHATI GATE PRATAP NAGAR JAIPUR JAIPURJAIPURRAJ 302033</t>
  </si>
  <si>
    <t>0006530039662098098</t>
  </si>
  <si>
    <t>MR GIRDHARI SABOO</t>
  </si>
  <si>
    <t>C/O PURSOTTAM SABOO BIKANER BUS STANDWARD NO 10 RINGUS SIKARSIKARRAJ 332404</t>
  </si>
  <si>
    <t>RAVI CARDS,BIKANER BUS STAND , WARD NO 10SIKARRAJ 332404</t>
  </si>
  <si>
    <t>0004611199671148032</t>
  </si>
  <si>
    <t>MR NITIN KISHOR GEHLOT</t>
  </si>
  <si>
    <t>C/O DINESH PANWAR KANKARIYO KI POLDHAN MANDI MAHAMANDIRJODHPURRAJ 342006</t>
  </si>
  <si>
    <t>SATYAM PUBLIC SCHOOL SENIORSEC SCHOOL BAPU NAGAR MATA KA THANJODHPURRAJ 342006</t>
  </si>
  <si>
    <t>0004335888402377937</t>
  </si>
  <si>
    <t>MR SUBASH CHANDER</t>
  </si>
  <si>
    <t>WARD NO 10DAULATPURAGANGANAGARRAJ 335038</t>
  </si>
  <si>
    <t>PANCHYAT SAMITIPADAMPURPADAMPURRAJ 335041</t>
  </si>
  <si>
    <t>0004726428473781969</t>
  </si>
  <si>
    <t>MR MADAN LAL NARULA</t>
  </si>
  <si>
    <t>WARD NO 18 BHAMBHU COLONYBHAMBHU COLONYSRIGANGANAGARRAJ 335001</t>
  </si>
  <si>
    <t>WARD NO 18 BHAMBHU COLONYSRIGANGANAGARRAJ 335001</t>
  </si>
  <si>
    <t>0004335888451430439</t>
  </si>
  <si>
    <t>H NO. 437 DIVYA KHUSHI VILLAN.T.C BHABHANAGAR RAWATBHATTACHITTORGARHRAJ 323307</t>
  </si>
  <si>
    <t>H NO 437 BACK SIDE DIVYA KHUSHI VILLAN.T.C BHABANAGAR RAWATBHATTACHITTORGARHRAJ 323307</t>
  </si>
  <si>
    <t>0004209058940587941</t>
  </si>
  <si>
    <t>MR ARVIND KUMAR MAURYA</t>
  </si>
  <si>
    <t>S/O RAM VISHAL MAURYA BHADAIPURAWARD 4 RUDARPUR RUDRAPUR KICHHA UDHAMRUDRAPURUTR 263153</t>
  </si>
  <si>
    <t>STEELBIRD INTERNATIONAL PLOT NO-61 ITESEC-6 NAGAR RUDRAPURRUDRAPURUTR 263153</t>
  </si>
  <si>
    <t>0006530047382739354</t>
  </si>
  <si>
    <t>MR MAHAVEER PRASAD</t>
  </si>
  <si>
    <t>S/O NANU RAM JAT KHERA KARMSOTANAJMER RAJASTHAN KRISHAN GARHAJMERRAJ 305801</t>
  </si>
  <si>
    <t>154 HU OLD AIR FIELD SRINAGARSRINAGARJK 190007</t>
  </si>
  <si>
    <t>0004726424380099751</t>
  </si>
  <si>
    <t>MR RANVIR</t>
  </si>
  <si>
    <t>S/O SUGRIV NAGALA BHUJA KHEDIAPOST AKHRAIAGRAUP 283102</t>
  </si>
  <si>
    <t>NAGLA BHUJA KHEDIA AKOLAAGRAUP 283102</t>
  </si>
  <si>
    <t>0004726428881821241</t>
  </si>
  <si>
    <t>MR YASH MAHESHWARI</t>
  </si>
  <si>
    <t>C/O PRMODH MAHESHWARI MOHLLAPAKKA KATRA MAHARAJ PURAM COLONY AONLABAREILLYUP 243301</t>
  </si>
  <si>
    <t>NEAR LAKSHMI NARAYAN MANDIR AONLABAREILLY C/O OM SHRI MOTORSBAREILLYUP 243301</t>
  </si>
  <si>
    <t>0004335888453056489</t>
  </si>
  <si>
    <t>1266 BHEEM NAGARSADAR BAZAR MATHURAMATHURAUP 281001</t>
  </si>
  <si>
    <t>GOVERDHAN CHORAHA KRISHNA NAGARSHRI GROUP BUILDING 1ST FLOORMATHURAUP 281001</t>
  </si>
  <si>
    <t>0004611199670667347</t>
  </si>
  <si>
    <t>MR JABID KHAN</t>
  </si>
  <si>
    <t>38/111 GOPAL PURAGWALIOR ROAD AGRAAGRAUP 282001</t>
  </si>
  <si>
    <t>2ND FLOOR ARIHANT TOWER,MG RD SAI KI TAKIYA AGRAAGRAUP 282001</t>
  </si>
  <si>
    <t>0006530039662537590</t>
  </si>
  <si>
    <t>MR HEENA BHAGRORA</t>
  </si>
  <si>
    <t>W NO 05 TEKRI ROADMALI COLONYUDAIPURRAJ 313001</t>
  </si>
  <si>
    <t>P NO. 184 ,DELHI GATE CIRCLE , SURAJPOLEUDAIPURRAJ 313001</t>
  </si>
  <si>
    <t>0004207399341276334</t>
  </si>
  <si>
    <t>C/O FULLERTON INDIA PLT NO 8 NAKODANAGAR SECOND FLR RAJSAMAND NEAR J K CIRCRAJSAMANDRAJ 313324</t>
  </si>
  <si>
    <t>8 NEAR J K CIRCLE NAKODA NAGAR RAJSAMANDRAJSAMANDRAJSAMANDRAJ 313324</t>
  </si>
  <si>
    <t>0004047458183126041</t>
  </si>
  <si>
    <t>S/O GEMARA RAM DANJI KI HODIBARMERBARMERRAJ 344001</t>
  </si>
  <si>
    <t>SWAROOP STUDIO BMER, NEAR- BUS STANDDAN JI KI HODI, AKASHWANI KENDRA ROADBARMERRAJ 344001</t>
  </si>
  <si>
    <t>0004726427633018437</t>
  </si>
  <si>
    <t>MR ROHTASH</t>
  </si>
  <si>
    <t>H NO 1513 SEC 23 SONIPAT SONIPATSONEPATHAR 131001</t>
  </si>
  <si>
    <t>IRRIGATION DEPARTMENT RATHDHANA ROADSONIPAT SONIPATSONEPATHAR 131001</t>
  </si>
  <si>
    <t>0004335888450070392</t>
  </si>
  <si>
    <t>MR SUKHVEER SINGH</t>
  </si>
  <si>
    <t>S/O MAHENDRA SINGH 70A GHANDHIPURAGALI NO 2 BJ'S COLNIJODHPURRAJ 342006</t>
  </si>
  <si>
    <t>DANI FINANCIAL PRODUCTS LTD, 1ST FLOORANCHAL COMPLEX, 12 V ROAD, MANIDARI HOSPJODHPURRAJ 342006</t>
  </si>
  <si>
    <t>0004207399340213452</t>
  </si>
  <si>
    <t>MR SHASHI KANT PAREEK</t>
  </si>
  <si>
    <t>C/O RAM PRAKASH WARD NO-1 PRATEEK VIHARCOLONY JAIPUR ROAD DAUSA DAUSAJAIPURRAJ 303303</t>
  </si>
  <si>
    <t>1ST FLOOR DHONKARIYA MOTORS OPPRAILWAY STATION DAUSAJAIPURRAJ 303303</t>
  </si>
  <si>
    <t>0004611199350312693</t>
  </si>
  <si>
    <t>MR AMIT KUMAR SINGH</t>
  </si>
  <si>
    <t>H NO - S 8A KAUSHALYA ENCLAVE GANGAPURROAD FULSUNGA RUDRAPURRUDRAPURUTR 263153</t>
  </si>
  <si>
    <t>PLOT NO - 4 SEC - 10 IIE SIDCULPANTNAGAR RUDRAPUR N./R - BAJAJRUDRAPURUTR 263153</t>
  </si>
  <si>
    <t>0006530039660929211</t>
  </si>
  <si>
    <t>MR JEEVAN BHATT</t>
  </si>
  <si>
    <t>GALI NO 6 INDRA COLONY RUDRAPURUDHAM SINGH NAGAR UTTARAKHANDRUDRAPURUTR 263153</t>
  </si>
  <si>
    <t>DEV TELECOM GROUND FLOOR SHOP NO 25KASHIPUR ROAD RUDRAPURRUDRAPURUTR 263153</t>
  </si>
  <si>
    <t>0006529028342132859</t>
  </si>
  <si>
    <t>MR NIKHIL BANSAL</t>
  </si>
  <si>
    <t>C/O MANOHAR LAL, BYE PASS ROADKOTHARIYA, CHAK-A RAJSAMANDRAJSAMANDRAJ 313323</t>
  </si>
  <si>
    <t>VIVEKANAD CHOURAYA KANKROLIRAJSAMANDRAJSAMANDRAJ 313324</t>
  </si>
  <si>
    <t>0004611199390572900</t>
  </si>
  <si>
    <t>MR RAVI GUPTA</t>
  </si>
  <si>
    <t>CHANDVEER 1</t>
  </si>
  <si>
    <t>0005241828331536187</t>
  </si>
  <si>
    <t>MR BRIJESH GAUTAM</t>
  </si>
  <si>
    <t>S/O RAM PRASAD 631/103 FAIZABAD NRKAMTA CHINHAT LUCKNOW UTTAR PRADESHLUCKNOWUP 227105</t>
  </si>
  <si>
    <t>5TH FLOOR CYBER TOWERGOMTI NAGARLUCKNOWUP 226010</t>
  </si>
  <si>
    <t>0006530039662669609</t>
  </si>
  <si>
    <t>MR ARJUN SHARMA</t>
  </si>
  <si>
    <t>15, BEHARI NAGARFIROZABADFIROZABADUP 283203</t>
  </si>
  <si>
    <t>ROOM 8, BUS STANDAGRA GATEFIROZABADUP 283203</t>
  </si>
  <si>
    <t>0004726428880603111</t>
  </si>
  <si>
    <t>MR PRAVEEN MALI</t>
  </si>
  <si>
    <t>S/O PREM SHANKER MALI 8 MALI COLONYGALI NO 1 TEKRI UDAIPUR SHASTRI CIRCLE UUDAIPURRAJ 313001</t>
  </si>
  <si>
    <t>202 MEERA NAGAR RAJ SAMANDKAKRAULIRAJSAMANDRAJ 313324</t>
  </si>
  <si>
    <t>0004207399342683397</t>
  </si>
  <si>
    <t>MS SUMAN DEVI SHARMA</t>
  </si>
  <si>
    <t>P NO 104 KULCHANIYA NIWAS AGRAROAD KANOTAJAIPURRAJ 303012</t>
  </si>
  <si>
    <t>GROUND FLOOR, 104,KULCHANIYA NIWASJAIPURRAJ 303301</t>
  </si>
  <si>
    <t>0004335888403491158</t>
  </si>
  <si>
    <t>MR AZHAR UDDIN</t>
  </si>
  <si>
    <t>S/O NATTHU NEAR GAUSIYA MASJIDMO. MIRDHAAN FARIDPUR BAREILLYBAREILLYUP 243503</t>
  </si>
  <si>
    <t>KGN ALMIRA HOUSE FARIDPUR BAREILLYBAREILLYUP 243503</t>
  </si>
  <si>
    <t>0004726427752336156</t>
  </si>
  <si>
    <t>MR SATVEER SINGH GURJAR</t>
  </si>
  <si>
    <t>TIKETPURAPIPALPURASWAIMADHOPURRAJ 322241</t>
  </si>
  <si>
    <t>2118 FD HOSP NIMMU LEH 904218C/O 56 APOLEHJK 194101</t>
  </si>
  <si>
    <t>0004335888400174096</t>
  </si>
  <si>
    <t>MS SHITAL SHARMA</t>
  </si>
  <si>
    <t>PLOT NO. 207 NARSINGH DAS KIBAGICHI BRAHMPURI MOHAN NAGAR NR JAL MUJAIPURRAJ 302002</t>
  </si>
  <si>
    <t>METRO BRANDS, TRITON MALL,GROUND FLOORCOMU PULIYA, JHOTWARA JAIPURJAIPURRAJ 302012</t>
  </si>
  <si>
    <t>0005172528053122777</t>
  </si>
  <si>
    <t>MR AYUSH KASHYAP</t>
  </si>
  <si>
    <t>LAL IMLI PADAV WARD NO 04TANAKPUR POORNAGIRI CHAMPAWATICHAMPAWATUTR 262309</t>
  </si>
  <si>
    <t>9TH FLR BEST TECH TOWER BUSINESS PH 11MOHALIPUN 160062</t>
  </si>
  <si>
    <t>0006530047381219960</t>
  </si>
  <si>
    <t>MR SANJAY BISHNOI</t>
  </si>
  <si>
    <t>S O PAPPA RAM KHERI SALWA KHERI SALWAJODHPURJODHPURRAJ 342606</t>
  </si>
  <si>
    <t>144 TPT COY BANAR ROADJODHPURJODHPURRAJ 342001</t>
  </si>
  <si>
    <t>0004047458630606389</t>
  </si>
  <si>
    <t>MR JABAR SINGH</t>
  </si>
  <si>
    <t>S/O BANSU SINGH KHICHIYA KI DANIYARAWASAR SHERGARH PABOOSAR SHERGARHJODHPURRAJ 342025</t>
  </si>
  <si>
    <t>HEERA RAM CONSTRUCTION AND COMPLOT NO-94 SECTOR-04 OFFICERNER LICJODHPURRAJ 342301</t>
  </si>
  <si>
    <t>0004006676531586157</t>
  </si>
  <si>
    <t>MR JAIVEER RANA</t>
  </si>
  <si>
    <t>JAIVEER RANA QTR NO P 72 HYDRIL COLONYCISF UNIT BADSHAHI BAGH KHEP KHARA SAHARSAHARANPURUP 247122</t>
  </si>
  <si>
    <t>CISF UNIT CENTRAL REVENUE BUILDINGITO, IP ESTATE , NEW DELHINEW DELHIDEL 110002</t>
  </si>
  <si>
    <t>0004611199390572561</t>
  </si>
  <si>
    <t>0004356169180793965</t>
  </si>
  <si>
    <t>VPO KOLINDAJHUNJHUNURAJ 333001</t>
  </si>
  <si>
    <t>VILL KOLINDA KOLINDA JHUNJHUNUJHUNJHUNURAJ 333001</t>
  </si>
  <si>
    <t>0004335888761660774</t>
  </si>
  <si>
    <t>MS ANITA GARG</t>
  </si>
  <si>
    <t>532 LALUA MOHALLAACHHNERA KIRAOLI AGRA KIRAOLIAGRAUP 283122</t>
  </si>
  <si>
    <t>1ST FLOOR MOHANPUR DHOULPUR HOUSESANJAY PALACE AGRAAGRAUP 282001</t>
  </si>
  <si>
    <t>0004726428422224715</t>
  </si>
  <si>
    <t>S O KISHORI LAL SAINI NEAR SANTOSHI MATAMANDIR WARD NO. 04 PILANIJHUNJHUNURAJ 333031</t>
  </si>
  <si>
    <t>PILANI333031JHUNJHUNURAJ 333031</t>
  </si>
  <si>
    <t>0005172527722582254</t>
  </si>
  <si>
    <t>MR ROBIN DEORI</t>
  </si>
  <si>
    <t>220/1 LANCER LINES RASALA ROAD ARMY CANTJODHPUR JODHPURJODHPURRAJ 342001</t>
  </si>
  <si>
    <t>220/1 LANCER LINES RASALA ROAD ARMY CANTJODHPUR RAJJODHPURRAJ 342001</t>
  </si>
  <si>
    <t>0006530039660652417</t>
  </si>
  <si>
    <t>C/O PRAMOD SHARMA NR HARDEV MEDICALSTORE THAKUR NGR TRANSIT CAMP U S NAGARRUDRAPURUTR 263153</t>
  </si>
  <si>
    <t>G/F SHOP NO 11 C/O DEV TELECOME RUDRAPURUDHAM SINGH NAGARRUDRAPURUTR 263153</t>
  </si>
  <si>
    <t>0004006676532556936</t>
  </si>
  <si>
    <t>MR SAHDEV</t>
  </si>
  <si>
    <t>PO JARORA KALLAN TEH MERTA DISTNAGAUR NAGAUR BESIDE MUNDELO KA BASMERTA CITYRAJ 341511</t>
  </si>
  <si>
    <t>1TTR 1STC DISIT JABAL PURAPOAPO 900000</t>
  </si>
  <si>
    <t>0004611199673275395</t>
  </si>
  <si>
    <t>MR JASKARN SINGH</t>
  </si>
  <si>
    <t>WARD NO 14 PURANI ABADISRI GANGANAGARSRIGANGANAGARRAJ 335001</t>
  </si>
  <si>
    <t>ICICI BANK LTD , P.NO. 41, SWAMIDAYANAND MARG , SRIGANGANAGARSRIGANGANAGARRAJ 335001</t>
  </si>
  <si>
    <t>0005172527312539698</t>
  </si>
  <si>
    <t>MR ADITYA KUMAR</t>
  </si>
  <si>
    <t>RTC CRPF PALDI KHICHIYAN JODHPURJODHPURRAJ 342001</t>
  </si>
  <si>
    <t>0004207399161331201</t>
  </si>
  <si>
    <t>C/O-SUBHASH RATHORE VILL SHANTI MANDIRROAD MOHANPUR PREM NAGAR DEHRADUNDEHRADUNUTR 248001</t>
  </si>
  <si>
    <t>7 FLOOR BLDG NO-771,AGGARWAL MILLENIUMTOWER PLT-E-4 OPP TV TOWER,PITAMPURA ,NEW DELHIDEL 110034</t>
  </si>
  <si>
    <t>0006530047380359825</t>
  </si>
  <si>
    <t>S/O SHRI SURENDRA KUMAR SHIVRANVILL-SHYORANA KA BASS PO-NARODARASIKARRAJ 332311</t>
  </si>
  <si>
    <t>SEPOY PANKAJ KUMAR C COY SS RRC/O 56 APO 55 RR DIST PULWANAPULWANAJK 192301</t>
  </si>
  <si>
    <t>0004726429050650635</t>
  </si>
  <si>
    <t>MR SARAVANAN G</t>
  </si>
  <si>
    <t>CRPF LINE CRPF GC 1 AJMER AJMERAJMERRAJ 305001</t>
  </si>
  <si>
    <t>CRPF G C 1 AJMER AJMER RAJTHENITMN 625579</t>
  </si>
  <si>
    <t>0006529028340640069</t>
  </si>
  <si>
    <t>MR ASHOK BISHNOI</t>
  </si>
  <si>
    <t>S/O HEMA RAM PUKHRAJ JI KI DHANIKOSANA KOSANA JODHPURJODHPURRAJ 342601</t>
  </si>
  <si>
    <t>KAPEREDA TEHSIL BILARAJODHPURRAJ 342605</t>
  </si>
  <si>
    <t>0005172528153356192</t>
  </si>
  <si>
    <t>MS YASHI RASTOGI</t>
  </si>
  <si>
    <t>D/O RAJEEV RASTOGI NIKAT NAU DEVIMANDIR 232 GADHAIYA BARA BAZAR BAREILLYBAREILLYUP 243001</t>
  </si>
  <si>
    <t>117 2ND FLOOR BEHIND ICICI BANK CIVILLINESBAREILLYUP 243001</t>
  </si>
  <si>
    <t>0004726428040639039</t>
  </si>
  <si>
    <t>MR VIKAS KUKRETI</t>
  </si>
  <si>
    <t>LANE 3 ASHOK VIHAR AJABPUR KALANDEHRADUN DEHRADUN BAY PASS ROADDEHRADUNUTR 248121</t>
  </si>
  <si>
    <t>VESTINGE MAKETING PVT LTD BALLUPUR ROADDEHRADUN NEAR YES BANK DEHRADUN 102 BALLDEHRADUNUTR 248001</t>
  </si>
  <si>
    <t>0004129470900724207</t>
  </si>
  <si>
    <t>MR PARVEEN KUMAR</t>
  </si>
  <si>
    <t>C/O-SITA RAM,30A/03 CHANDIGARH ROADNEW PARBHAKAR COLONY,TOHANA,MANDIFATEHABADHAR 125120</t>
  </si>
  <si>
    <t>RED SQUARE MARKET,PLOT NO-30AHISAR,HARYANAHISSARHAR 125001</t>
  </si>
  <si>
    <t>0004155759430099016</t>
  </si>
  <si>
    <t>PLT NO 3 OPP SHIV TEMPLE SHAKTINAGAR SUBHAS NAGAR AJMER AJMERAJMERRAJ 305001</t>
  </si>
  <si>
    <t>1ST FLOOR YADAV COMPLEX MAKARWALIROAD VAISHALI NAGAR AJMER NR BIKANER MISAJMERRAJ 305001</t>
  </si>
  <si>
    <t>0006530039662139488</t>
  </si>
  <si>
    <t>MR RAJU</t>
  </si>
  <si>
    <t>12 RAHNA RAHNAFIROZABADFIROZABADUP 283203</t>
  </si>
  <si>
    <t>ROOM NO-23 OPP BUS STAND NAGAR NIGAMMARKET FIROZABADFIROZABADUP 283203</t>
  </si>
  <si>
    <t>0004611199671191701</t>
  </si>
  <si>
    <t>MR VIRENDRA SINGH RATHORE</t>
  </si>
  <si>
    <t>QUARTER NO 9 CENTRAL JAIL CAMPUSJAIPUR RAJASTHANJAIPURRAJ 302003</t>
  </si>
  <si>
    <t>JAIPUR CENTRAL JAIL,AGRA ROAD, GHAT GATE , ADARSHJAIPURRAJ 302003</t>
  </si>
  <si>
    <t>0004207399340952620</t>
  </si>
  <si>
    <t>2188/LA MUSEUM DAMPIER NAGAR MATHURAMATHURAMATHURAUP 281001</t>
  </si>
  <si>
    <t>SHOP NO 1 MOTI KUNJ MARKET MATHURA N/RMAIN MARKET MATHURAMATHURAUP 281001</t>
  </si>
  <si>
    <t>0004207399100161180</t>
  </si>
  <si>
    <t>MR SANDEEP JAKHAR</t>
  </si>
  <si>
    <t>VILLAGE - GODAWAD , POST - GODAWASTEH - NEEM KA THANASIKARRAJ 332713</t>
  </si>
  <si>
    <t>INS KHUKRI C/O FLEET MAIL OFFICE NAVALDOCKYARDVIZAGAPR 530014</t>
  </si>
  <si>
    <t>0004006676532744466</t>
  </si>
  <si>
    <t>MR B HARI</t>
  </si>
  <si>
    <t>C COY 21 MADRAS RP NO 1 GATE GADICANTT GANGORA DEHRADUN DEHRADUNDEHRADUNUTR 248001</t>
  </si>
  <si>
    <t>C COY 21 MADRAS RD NO 1 GATE GADI CANTTGANGORA DEHRADUN DEHRADUNDEHRADUNUTR 248001</t>
  </si>
  <si>
    <t>0004726428042337202</t>
  </si>
  <si>
    <t>393 SUSHILPURA SODALA WARD NO 21JAIPURJAIPURRAJ 302006</t>
  </si>
  <si>
    <t>393 SUSHILPURA SODALA WARD NO 4JAIPURJAIPURRAJ 302006</t>
  </si>
  <si>
    <t>0006530047380772795</t>
  </si>
  <si>
    <t>TPT BN ITBP BHAILANA CHANDIGARHCHANDIGARHCHD 160003</t>
  </si>
  <si>
    <t>TPT BN ITBP BHALLANA CHANDIGARHCHANDIGARHCHD 160003</t>
  </si>
  <si>
    <t>0004207399340062453</t>
  </si>
  <si>
    <t>MR AJEET KUMAR JAIN</t>
  </si>
  <si>
    <t>C/O AJEET PLOT NO 66A PANCHVATI COLONYBEHIND KAMLA NEHRU NAGAR AJMER ROAD JAIPJAIPURRAJ 302021</t>
  </si>
  <si>
    <t>SHOP NO-19 GANPATI MARKET GOKUL WATIKAKE SAAMNE KAMLANEHRU NAGAR BHANKROTA JAIJAIPURRAJ 302026</t>
  </si>
  <si>
    <t>0004726428880045834</t>
  </si>
  <si>
    <t>MR BABULAL MEHRA</t>
  </si>
  <si>
    <t>S/O RAMESH CHANDRA MEHARA BAVDI PADADAUSA DAUSA NR JAL VIBHAGJAIPURRAJ 303303</t>
  </si>
  <si>
    <t>3RD FLOOR PRSTIGE TOWER AMRAPALLI MARGVAISHALI NAGAR RAJASTHANJAIPURRAJ 302021</t>
  </si>
  <si>
    <t>0004006676531933714</t>
  </si>
  <si>
    <t>MR HEMWATI NANDAN KARIYAL</t>
  </si>
  <si>
    <t>S/O LATE LEELA NAND DALWALA WARD NO 5BHAJAN GRAM ROAD MUNI KI RETI RISHI KESHDEHRADUNUTR 249201</t>
  </si>
  <si>
    <t>DALWALA MUNI KI RETI RISHIKESHDEHRADUN 8 BN IT VP GOCHAR JILA CHAMOLIDEHRADUNUTR 249201</t>
  </si>
  <si>
    <t>0004726428273871267</t>
  </si>
  <si>
    <t>MR DHANRAJ NAWAL</t>
  </si>
  <si>
    <t>S/O JETHMAL HOUSE/ BLDG/ APT REGARMOHALLA VILLAGE TOWN CITY SATHANAAJMERRAJ 305624</t>
  </si>
  <si>
    <t>REGAR MOHALLA SATHANA AJMERBIJAI NAGARAJMERRAJ 305624</t>
  </si>
  <si>
    <t>0005172528150653294</t>
  </si>
  <si>
    <t>MR ANSHUL CHOUHAN</t>
  </si>
  <si>
    <t>H NO 618SECTOR 54,PHASE 2 MOHALI,RUPNAGARMOHALIPUN 160055</t>
  </si>
  <si>
    <t>TDI MALL SECTOR-17 CHANDIGARHCHANDIGARHCHD 160017</t>
  </si>
  <si>
    <t>0004207399100545069</t>
  </si>
  <si>
    <t>MR CHALAPARED NAGESWARRAO</t>
  </si>
  <si>
    <t>HQ SOUTH WESTERN COMMAND 56 APOKHATIPURA ROAD JAIPURJAIPURRAJ 302012</t>
  </si>
  <si>
    <t>56 APO HALDIGHATI GATE KHATIPURAROAD JAIPURJAIPURRAJ 302012</t>
  </si>
  <si>
    <t>0005172527721960170</t>
  </si>
  <si>
    <t>P NO 38 balnath Nagar 11Rod no 17 vki ja
AREA AKHEPURA JAIPUR JAIPUR RAJASTHAN
JAIPUR
RAJ
302013</t>
  </si>
  <si>
    <t>0004335888762926919</t>
  </si>
  <si>
    <t>526 MALHIPURNEAR UCO BANKSAHARANPURUP 247001</t>
  </si>
  <si>
    <t>SHOP NO 24 DELHI ROAD BADLI KACHERINEAR ANUPAM SWEETS SAHARANPURSAHARANPURUP 247001</t>
  </si>
  <si>
    <t>0004726428270052234</t>
  </si>
  <si>
    <t>WARD NO. 45 INDRA NAGAR NEARAAKASHWANI KENDRA BARMERBARMERRAJ344001</t>
  </si>
  <si>
    <t>RAI COLONY NEAR GOVTHSPITAL ROAD BARMERNR AUV VAIKBARMERRAJ 344001</t>
  </si>
  <si>
    <t>0006530047380765898</t>
  </si>
  <si>
    <t>MR RANJAN KUMAR OJHA</t>
  </si>
  <si>
    <t>801 ENGR REGT TA OFFICERS MESS II MALLROAD AGRA AGRAAGRAUP 282001</t>
  </si>
  <si>
    <t>801 ENGR REGT TA OFFICERS MESS IIMALL ROAD AGRA AGRAAGRAUP 282001</t>
  </si>
  <si>
    <t>0006528989641401215</t>
  </si>
  <si>
    <t>MS SANDHYA BHARGAVA</t>
  </si>
  <si>
    <t>A 12 VIT QUARTERS VIJAY SINGHPATHIK NAGAR BHILWARABHILWARARAJ 311001</t>
  </si>
  <si>
    <t>MAHESWARI ELECTRIC KE SAMNEBHILWARARAJ 311001</t>
  </si>
  <si>
    <t>0004726427750462335</t>
  </si>
  <si>
    <t>MR GAURAV BHARGAV</t>
  </si>
  <si>
    <t>138-39 V GALTA ROAD BABU RATIBARAM GANJ BAZAR JAIPUR JAIPURJAIPURRAJ 302003</t>
  </si>
  <si>
    <t>POLICE COMMISIONAR JAIPUR NEAR GOVERMENTHOSTEL JAIPUR RAJJAIPURRAJ 302001</t>
  </si>
  <si>
    <t>0004611199391856534</t>
  </si>
  <si>
    <t>MR RAJESH YADAV</t>
  </si>
  <si>
    <t>83 CHANDRAKALA COLONYDURGAPURA JAIPURJAIPURRAJ 302018</t>
  </si>
  <si>
    <t>1ST FLOOR PLOT NO-3, MI ROADKANTI NAGAR BANI PARK JAIPURJAIPURRAJ 302016</t>
  </si>
  <si>
    <t>0006530047380483989</t>
  </si>
  <si>
    <t>MR GURNAM SINGH</t>
  </si>
  <si>
    <t>VILL BALKHERA P O NANAKMATTATEH SITARGANJUDHAM SINGH NAGARUTR 262405</t>
  </si>
  <si>
    <t>18 SIKHLI REGT 121 BDE C O 56 APOKARGILKARGILJK 194103</t>
  </si>
  <si>
    <t>0004611199350554807</t>
  </si>
  <si>
    <t>MR SACHIN KUMAR</t>
  </si>
  <si>
    <t>D 37 GANPATI CITY BAIPUR ROADKIRAOLI AGRA AGRAAGRAUP 282007</t>
  </si>
  <si>
    <t>15/11 CHARSU GATE GHATIYA AJAMKHA AGRA AGRAAGRAUP 282003</t>
  </si>
  <si>
    <t>0004726428242479176</t>
  </si>
  <si>
    <t>MR SAMWALIYA RAM</t>
  </si>
  <si>
    <t>BERIRK NO 3 BELT NO 2085 POLICE LINEAJMER AJMERAJMERRAJ 305001</t>
  </si>
  <si>
    <t>POLICE LINE AJMER RAJAJMERAJMERRAJ 305001</t>
  </si>
  <si>
    <t>0004129470900863146</t>
  </si>
  <si>
    <t>S/O RAMESHWAR DAYAL VILLEGE PIPAL SANACHAUDHARY,BHOJIPURA,BHOJI PURA,NAWABGANJBAREILLYUP 243202</t>
  </si>
  <si>
    <t>C/O SHRI BALAJI TRADING COMPANY,G/FPURANI BAGHWANI BAZAR,MAKRANDAPURBAREILLYUP 243202</t>
  </si>
  <si>
    <t>0004006676532103366</t>
  </si>
  <si>
    <t>MR NINNONG TAYENG</t>
  </si>
  <si>
    <t>17 ASSAM C/O 56 CANTT LUCKNOW LUCKNOWLUCKNOWUP 226002</t>
  </si>
  <si>
    <t>17 ASSAM C/O 56 APO CANTT LUCKNOW NEARCOMMAND HOSPITAL LUCKNOW U.PLUCKNOWUP 226002</t>
  </si>
  <si>
    <t>0006530047381220224</t>
  </si>
  <si>
    <t>S/O SURAJ SINGH POST NAGALIYA MEVGANGAPURIGAJRAULAUP 244235</t>
  </si>
  <si>
    <t>NORTH EAST FRONTIER HQ CHANDAN NAGARPAPUM PARE ETA NAGAR ARUNACHAL PRADESHITANAGARARN 791111</t>
  </si>
  <si>
    <t>0004129470900130108</t>
  </si>
  <si>
    <t>MR SORABH SINGH</t>
  </si>
  <si>
    <t>HOUSE NO-21,VILLAGE TONDRA,KARONDHNAKALAN,GWALIOR ROAD,AGRAAGRAUP 282009</t>
  </si>
  <si>
    <t>PRIYA LTD, VILLAGE-TONDRAKARONDHNA KALAN ,GWALIOR ROADAGRAUP 282009</t>
  </si>
  <si>
    <t>0004726429051364046</t>
  </si>
  <si>
    <t>POLICE THANA HMH HANUMANGARHRAJASTHAN QUARTER 182HANUMANGARHRAJ 335512</t>
  </si>
  <si>
    <t>POLICE LINE HMH MHM HANUMANGARHHANUMANGARHRAJ 335512</t>
  </si>
  <si>
    <t>0004129470900862601</t>
  </si>
  <si>
    <t>B-5/6 VIVEK VIHAR COLONYNEAR KUNWAR JAGDISH MARG, CANTTLUCKNOWUP 226002</t>
  </si>
  <si>
    <t>DEEFANCE ACCOUNT DEPATMENT CANTONMENTLUCKNOWLUCKNOWUP 226002</t>
  </si>
  <si>
    <t>0004377487802417978</t>
  </si>
  <si>
    <t>MR TEJPAL BHANWARIYA</t>
  </si>
  <si>
    <t>VPO NEHRO KI DHANI PO KOLSIYAJHUNJHUNUJHUNJHUNURAJ 333042</t>
  </si>
  <si>
    <t>GRUP 1 CRPF AJMER RAJAJMERRAJ 305005</t>
  </si>
  <si>
    <t>0004611199391414359</t>
  </si>
  <si>
    <t>MR NITIN SAXENA</t>
  </si>
  <si>
    <t>C/O GOVIND SHRIVASTAVA KRISHNAVIHAR NEAR SAI DHARMASHAL GALI NO.3RAMPURUP 244901</t>
  </si>
  <si>
    <t>PRATHAMA UP GRAMIN BANK BRANCH CODE8912 THAKUR DWARA BUDHTHAKURDWARAUP 244601</t>
  </si>
  <si>
    <t>0004726428270173808</t>
  </si>
  <si>
    <t>B 225 A JAGADMBA NAGAR HEERA PURA POWERHOUSE KE PICHE AJMER ROAD JAIPURJAIPURRAJ 302024</t>
  </si>
  <si>
    <t>301 -303 SUNNY PRADISE 3RD FLR GOPALPURA FLY OVER TONK ROAD JAIPURJAIPURRAJ 302015</t>
  </si>
  <si>
    <t>0006530039660929013</t>
  </si>
  <si>
    <t>FLAT-918 ROYALE PLATINUMB BLOCK VIT ROAD JAGATPURA JAIPURJAIPURRAJ 302017</t>
  </si>
  <si>
    <t>AAVAS FINANCIERS LTD, MANIKSHI TOWER1ST FLOOR, MODEL TOWN, JAGATPURA,JAIPURRAJ 302017</t>
  </si>
  <si>
    <t>0004726428471886174</t>
  </si>
  <si>
    <t>MR SHRWAN S</t>
  </si>
  <si>
    <t>S/O GUDAD RAM.,KHEJARLA,JODHPURRAJ 342601</t>
  </si>
  <si>
    <t>RADHA SWAMI SAT SANG GARDENJODHPURJODHPURRAJ 342024</t>
  </si>
  <si>
    <t>0004006676531585845</t>
  </si>
  <si>
    <t>MR RAJKUMAR RAJBHAR</t>
  </si>
  <si>
    <t>QTRNO 245 TYPE I GC CRPF BIJNOURNEAR PETROL PUMPLUCKNOWUP 226002</t>
  </si>
  <si>
    <t>GC CRPF BIJNOUR LKO U PLUCKNOWUP 226002</t>
  </si>
  <si>
    <t>0004207399161751267</t>
  </si>
  <si>
    <t>MR AAMIR HUSSAIN</t>
  </si>
  <si>
    <t>PLT 708, BISMILLAAH HOUSE, GANGORI BAZAR
JAIPUR NR CHHOTI CHIOPAD CIRCLE JAIPUR
JAIPUR
RAJ
302002</t>
  </si>
  <si>
    <t>0004335888451303537</t>
  </si>
  <si>
    <t>MR AHMAD HASSAN</t>
  </si>
  <si>
    <t>H NO 35 BANK COLONY RAJPUR CHUNGIAGRAAGRAUP 282001</t>
  </si>
  <si>
    <t>40 B MAHATMA GANDHI ROADSANJAY PALACE CIVIL LINE NEAR BY BHGWATIAGRAUP 282002</t>
  </si>
  <si>
    <t>0004726428681314215</t>
  </si>
  <si>
    <t>MR BAJRANG LAL</t>
  </si>
  <si>
    <t>KULHARIYO KI DHANI KE PASS WARD NO 5MAJHAV JHUNJHUNU RAJASTHANJHUNJHUNURAJ 333305</t>
  </si>
  <si>
    <t>0004006676531259276</t>
  </si>
  <si>
    <t>MR DILIP SHINDE</t>
  </si>
  <si>
    <t>C/O 56 APO 2 PARA F/W COLONY AGRA CANTAGRAAGRAUP 282001</t>
  </si>
  <si>
    <t>0004207398221162788</t>
  </si>
  <si>
    <t>MR DINESH KUMAR GOND</t>
  </si>
  <si>
    <t>ROOM NO. 32 PALIKA BAZARKAPOORTHALA, ALIGANJ NEAR NOVELTY CINEMALUCKNOWUP 226024</t>
  </si>
  <si>
    <t>DN KA PARK ALIGANJLUCKNOWUP 226024</t>
  </si>
  <si>
    <t>0006528989403393345</t>
  </si>
  <si>
    <t>MR ASHOK KUMAR GUPTA</t>
  </si>
  <si>
    <t>H NO 16 MANGAL VIHAR PRATAP NAGARJAIPURJAIPURRAJ 302029</t>
  </si>
  <si>
    <t>PLOT NO 67/ 44 PRATAP NAGAR JAIPURJAIPURRAJ 302029</t>
  </si>
  <si>
    <t>0004377484891656616</t>
  </si>
  <si>
    <t>MR ASHFAQ AHMAD</t>
  </si>
  <si>
    <t>S/O BASHIR AHMAD 3 BASANT VIHAR KAMTACHINHAT LUCKNOWLUCKNOWUP 227105</t>
  </si>
  <si>
    <t>ARYAN DHABA NR NEW MANDIR CHINHATLUCKNOWLUCKNOWUP 226028</t>
  </si>
  <si>
    <t>0004726428681444376</t>
  </si>
  <si>
    <t>MS ASHA RANI</t>
  </si>
  <si>
    <t>W/O SHYAM KUMAR 101 KHURRAM GAUTIABAREILLYBAREILLYUP 243003</t>
  </si>
  <si>
    <t>VIKAS BHAWAN RAMPUR GARDENBAREILLYBAREILLYUP 243001</t>
  </si>
  <si>
    <t>0004726428470091537</t>
  </si>
  <si>
    <t>MR SURJIT SINGH</t>
  </si>
  <si>
    <t>S/O RAJ BAHADUR SINGH BAYANA REWADPURABAGREN BHARATPUR RAJASTHANBHARATPURRAJ 321411</t>
  </si>
  <si>
    <t>MEERANA TIRAHA BAYAMABHARATPURRAJ 321401</t>
  </si>
  <si>
    <t>0004611199670441396</t>
  </si>
  <si>
    <t>SAINIK SCHOOL BHILWARACHITTORGARHRAJ 312001</t>
  </si>
  <si>
    <t>0004611199673529197</t>
  </si>
  <si>
    <t>S/O BABULAL KHUDOT
JHUNJHUNU
RAJ
333027</t>
  </si>
  <si>
    <t>0004726424381020798</t>
  </si>
  <si>
    <t>MR KISHORE MEWARA</t>
  </si>
  <si>
    <t>PLOT NO 293 JANTA COLONY SECTOR NO 2KUDI BHAGTASANI JODHPURJODHPURRAJ 342005</t>
  </si>
  <si>
    <t>PLOT NO 293 JANTA COLONY KUDIBHAGTASANI JODHPURJODHPURRAJ 342005</t>
  </si>
  <si>
    <t>0004611199670205866</t>
  </si>
  <si>
    <t>MR DINESH KUMAR</t>
  </si>
  <si>
    <t>PLOT NO 2 B 4 KOTASANJAY GANDHI NAGAR VIDHYA NAGAR AREAKOTARAJ 324005</t>
  </si>
  <si>
    <t>CHAMBAL FERTILISERS AND CHEM, NH-27,BARAN ROAD GADEPAL KOTAKOTARAJ 325208</t>
  </si>
  <si>
    <t>0004129470901094261</t>
  </si>
  <si>
    <t>MR NABAB KHAN</t>
  </si>
  <si>
    <t>HNO.50 BLOCK-D SECTOR 8VIDADAR NAGARJAIPURRAJ 302039</t>
  </si>
  <si>
    <t>SIMRAN BENGALS AND MANUFACTURERHNO-50 SECOND FLOOR BLOCK DJAIPURRAJ 302039</t>
  </si>
  <si>
    <t>0004726427953283405</t>
  </si>
  <si>
    <t xml:space="preserve">VIRENDRA </t>
  </si>
  <si>
    <t>2183 KHEJRON KA RASTA KHATAI WALI KADHARWAJA CHANDPOLE BAZAR JAIPUR RAJASTHAJAIPURRAJ 302001</t>
  </si>
  <si>
    <t>17 GANESH COLONY BASBADANPURAJAIPURJAIPURRAJ 302006</t>
  </si>
  <si>
    <t>0004726428470003441</t>
  </si>
  <si>
    <t>S/O MOHAN SINGH JAY NAGAR BARRAJSAMANDRAJSAMANDRAJ 305921</t>
  </si>
  <si>
    <t>JAY NAGAR RAJSAMANDRAJSAMANDRAJ 305921</t>
  </si>
  <si>
    <t>0004726428471058402</t>
  </si>
  <si>
    <t>MR PANNA LAL KUMAWAT</t>
  </si>
  <si>
    <t>107 KUMBHA KHEDA JAIPURA LESWACHITTORGARH CHITTORGARH RAJASTHANCHITTORGARHRAJ 312024</t>
  </si>
  <si>
    <t>107 KUMBHA KHEDA JAIPURA LESWACHITTORGARH RAJCHITTORGARHRAJ 312024</t>
  </si>
  <si>
    <t>0004726428470082486</t>
  </si>
  <si>
    <t>MR SHRI BHAGWAN</t>
  </si>
  <si>
    <t>S/O SUKHLAL ACHHEJ (119) ACHHEJJHAJJARHAR 124106</t>
  </si>
  <si>
    <t>POLICE LINE ROHTAKROHTAKHAR 124001</t>
  </si>
  <si>
    <t>0005242479291375882</t>
  </si>
  <si>
    <t>HNO 24/147 NEHRU PARK GURU NANAKNAGAR COLONY BAHADURGARH JHAJJAR JHAJJARJHAJJARHAR 124507</t>
  </si>
  <si>
    <t>KG-1/19 VIKASPURI NEAR GROVERSWEETS DELHINEW DELHIDEL 110018</t>
  </si>
  <si>
    <t>25/04/2023</t>
  </si>
  <si>
    <t>0004317541040254578</t>
  </si>
  <si>
    <t>MS KIRAN ZUTSHI</t>
  </si>
  <si>
    <t>510/176-1 KAMLA BHAWAN VS RAM MARG NEWHYDERBADLUCKNOWUP 226007</t>
  </si>
  <si>
    <t>NIRALANAGARLUCKNOW 226020</t>
  </si>
  <si>
    <t>0005242479291409012</t>
  </si>
  <si>
    <t>MR BHAVESHKUM</t>
  </si>
  <si>
    <t>C/O KHEEMRAJ AADARSH BASTIWARD NO 6 VIL TAKHATGARHPALIRAJ306912</t>
  </si>
  <si>
    <t>6TH FLOOR TRADE WORLD CENTER BLDG KAMLAMILLS NEXT TO LODHA BLDG B WINGMUMBAIMAH 400013</t>
  </si>
  <si>
    <t>0004155759651277630</t>
  </si>
  <si>
    <t>MS KAMALJEET KAUR</t>
  </si>
  <si>
    <t>NAYA GAON NAKAHA SITARGANJUDHAM SINGH NAGARUDHAM SINGH NAGARUTR 262405</t>
  </si>
  <si>
    <t>HATHI KHANA WARD NO-7SITARGANJUDHAM SINGH NAGARUTR 262405</t>
  </si>
  <si>
    <t>0005362987430436518</t>
  </si>
  <si>
    <t>MR SURYA SINGH</t>
  </si>
  <si>
    <t>HOUSE NO 13/338 SOUTH SUNDER WASLAND MARK BEHIND DHARTIDHAN FACTORYUDAIPURRAJ313001</t>
  </si>
  <si>
    <t>HOUSE NO 3/338 SOUTH SUNDER WASBEHIND DHARTI DHAN FACTORYUDAIPUR 313001</t>
  </si>
  <si>
    <t>0004209058611536490</t>
  </si>
  <si>
    <t>MR MUBASHIR</t>
  </si>
  <si>
    <t>HOUSE NO 3/695 KHAN ALAMPURA NEARBUNDU KA CHOWK SAHARANPURSAHARANPURUP 247001</t>
  </si>
  <si>
    <t>ALTAJ CHICKANCOMER SAHARANPURSAHARANPURUP 247001</t>
  </si>
  <si>
    <t>0005242479291150798</t>
  </si>
  <si>
    <t>MR BHUPENDRA KUMAR GIRI</t>
  </si>
  <si>
    <t>875, ADARSH NAGAROLD POWER HOUSE, REWARIREWARIHAR 123401</t>
  </si>
  <si>
    <t>A2-35, 2ND FLOOR,SAFDARJUNG ENCLAVE, NEW DELHINEW DELHIDEL 110029</t>
  </si>
  <si>
    <t>0004726428690140734</t>
  </si>
  <si>
    <t>MR SACHIN VARSHNEY</t>
  </si>
  <si>
    <t>09758314102</t>
  </si>
  <si>
    <t>C/O VIJAY KUMAR VINOD VIHAR COLONI100 FUTA ROAD THANA ETHMADDAULA AGRA KUBAGRAUP 282006</t>
  </si>
  <si>
    <t>100 FUTA ROAD TEDIGAGIYAAGRA GOVIND MARKET AGRAAGRAUP 282006</t>
  </si>
  <si>
    <t>0004611199672334870</t>
  </si>
  <si>
    <t>MR VISHNU KUMAR</t>
  </si>
  <si>
    <t>S/O KHUMAN SINGH SINTHAL SINTHALFATHEHABAD HARYAN POLATFATEHABADHAR 125111</t>
  </si>
  <si>
    <t>GORAKHPUR G/FNR NEW BUS STAND FATEHABAAD HARYANAHISSARHAR 125047</t>
  </si>
  <si>
    <t>0004726428692271164</t>
  </si>
  <si>
    <t>MR MOHAMMED AKRAM</t>
  </si>
  <si>
    <t>C/O MUSA 9-B-34 TILAK NAGARBHILWARA BHILWARA BHILWARA BHILWARABHILWARARAJ 311001</t>
  </si>
  <si>
    <t>ROYAL CARCARE KOTA ROAD BHUILWARABHILWARARAJ 311001</t>
  </si>
  <si>
    <t>0005242479291352758</t>
  </si>
  <si>
    <t>0004047454880131442</t>
  </si>
  <si>
    <t>MR KAPIL</t>
  </si>
  <si>
    <t>S/O GANPAL 791 SECTOR-06 PART-01HOUSING BOARD DHARUHERA REWARIREWARIHAR 123106</t>
  </si>
  <si>
    <t>SECTOR 6 DHARUHERAREWARIHAR 123106</t>
  </si>
  <si>
    <t>0004209058611726067</t>
  </si>
  <si>
    <t>MR MANISH KUMAR SINGH</t>
  </si>
  <si>
    <t>C/O VINOD 1ST FLOOR WARD NO 30GALI NO 7 SAINIK NAGAR BAHADURGARHJHAJJARHAR 124507</t>
  </si>
  <si>
    <t>C/O MALIK BUILDERS BESIDE STREET OFNIZAMPUR ROADJHAJJARHAR 124507</t>
  </si>
  <si>
    <t>0005242479291773854</t>
  </si>
  <si>
    <t>H NO 1/3KRESHAR ROAD INFRONT OFINDIAN OIL PETROL PUMP ANANTPURA KOTAKOTARAJ 324005</t>
  </si>
  <si>
    <t>PNO 237 GR FLR RELIANCE DIGITAL STOREKOTRI CHORAHA OPP T WONDER KOTAKOTARAJ 324007</t>
  </si>
  <si>
    <t>0004335888761617279</t>
  </si>
  <si>
    <t>MONI PHOTO ,RAFEE NEW NEHARA HOSPITAL,SIRSAGANGANAGARRAJ335501</t>
  </si>
  <si>
    <t>NEW NEHARA HOSPITAL,BHADRAHANUMANGARHGANGANAGARRAJ 335501</t>
  </si>
  <si>
    <t>0005242479291288275</t>
  </si>
  <si>
    <t>MR CHANDRA SEKHAR PANIGRAHI</t>
  </si>
  <si>
    <t>KHERA COLONY WORD NO 5 C/O A KBAIRAGI RUDRAPUR UTTARAKHANDRUDRAPURUTR 263153</t>
  </si>
  <si>
    <t>PLOT NO 1 SECTOR 11 IIE SIDCUL PANTNAGARRUDRAPUR RUDRAPURRUDRAPURUTR 263153</t>
  </si>
  <si>
    <t>0005243179710183359</t>
  </si>
  <si>
    <t>MR SAURABH SINGH THAPA</t>
  </si>
  <si>
    <t>14 CASSIA MARGDLF CITY PHASE 2 GURGAONGURGAONHAR 120002</t>
  </si>
  <si>
    <t>2ND FLOOR INFOTECH CENTREOLD DELHI GURGAON ROAD SECTOR 21GURGAONHAR 120002</t>
  </si>
  <si>
    <t>0004611199672589507</t>
  </si>
  <si>
    <t>MR KANHAIYAL VERMA</t>
  </si>
  <si>
    <t>157V.H.E VIVEKANANDA NAGARKOTAKOTARAJ 324005</t>
  </si>
  <si>
    <t>EXIDE LIFE INSURANCE CO LTD AERODROMEKOTAKOTARAJ 324007</t>
  </si>
  <si>
    <t>0004047458181671014</t>
  </si>
  <si>
    <t>MR NABI AHMAD</t>
  </si>
  <si>
    <t>ZAHID NAGAR GALI NUMBER 12 BSITAPURI MORADABAD THAKURWARAMORADABADUP 244001</t>
  </si>
  <si>
    <t>0005242479291583345</t>
  </si>
  <si>
    <t>MR ADITYA KUMAWAT</t>
  </si>
  <si>
    <t>C/O JAGDISH PLOT NO 1C 54 GURJAR BASTIOPP HEAD POST OFFICE SHASTRI NGR JAIPURJAIPURRAJ 302016</t>
  </si>
  <si>
    <t>TATA AIG GENERAL INSURANCE LTD THE GUMANTOWER 1ST BASEMENT AMRAPALI CIRCLEJAIPURRAJ 302021</t>
  </si>
  <si>
    <t>0004209058612229723</t>
  </si>
  <si>
    <t>MR RAJENDER PRASAD</t>
  </si>
  <si>
    <t>GANGA 105 ASHOKA CITY GOVARDHANCHAURAHA MATHURAMATHURAUP281004</t>
  </si>
  <si>
    <t>1ST FLOOR 25 MOTI MANJIL NH2MATHURAMATHURAUP 281004</t>
  </si>
  <si>
    <t>0004047458182678208</t>
  </si>
  <si>
    <t>MR MOOL CHAND SONI</t>
  </si>
  <si>
    <t>HN J - 215 AZAD NAGARBHILWARABHILWARARAJ 311001</t>
  </si>
  <si>
    <t>CHANMUNDA TRAVELS J-215GROUND FLOOR 215 AZAD NAGARBHILWARARAJ 311001</t>
  </si>
  <si>
    <t>0004155759650896612</t>
  </si>
  <si>
    <t>MR MOHD ADNAN</t>
  </si>
  <si>
    <t>30 C/OHAJI ABDUL GAFFARYAHYA SHAH MOHALLA PAKKA BAGHSAHARANPURUP 247001</t>
  </si>
  <si>
    <t>PLATINUM TOWER 1ST FLOOR HASAN PURCHUNGI DELHI ROADSAHARANPURUP 247001</t>
  </si>
  <si>
    <t>0005242479300839183</t>
  </si>
  <si>
    <t>MS SURABHI JAIN</t>
  </si>
  <si>
    <t>HOUSE NO 91 KASHIPURI COLONY RAILWAYTRACK ROAD BHILWARABHILWARARAJ 311001</t>
  </si>
  <si>
    <t>EURO KIDS INTERNATIONAL SCHOOL KASHIPURI1ST FLOOR BHIKWARA OPP RAILWAY TRACKBHILWARARAJ 311001</t>
  </si>
  <si>
    <t>0004155759433137615</t>
  </si>
  <si>
    <t>MR ZULFIQUAR ALI</t>
  </si>
  <si>
    <t>S 50-51 SHANTI NAGARHASANPURA C JAIPURJAIPURRAJ302006</t>
  </si>
  <si>
    <t>NBC BEARINGS KHATIPURA ROADKAMLA NEHRU NAGARJAIPURRAJ 302006</t>
  </si>
  <si>
    <t>0006529028341381119</t>
  </si>
  <si>
    <t>MR SURENDRA SINGH</t>
  </si>
  <si>
    <t>S/O PRAVEEN SINGH NEEL KANTH MAHADEVMANDIR KE PAS SUMERPURPALIRAJ 306902</t>
  </si>
  <si>
    <t>JAWAI BANDH ROAD SUMERPURPALIRAJ 306902</t>
  </si>
  <si>
    <t>0006530039660025044</t>
  </si>
  <si>
    <t>MS NIKKI</t>
  </si>
  <si>
    <t>HARENDAR PRASAD BHAMRAVA ROAD NEWSHIV VIHAR COLONY PANWARIA RAMPURRAMPURUP 244901</t>
  </si>
  <si>
    <t>JWALA NAGAR CIVIL LINES RAMPURSHRI SHIV AYURVEDIC AGENCY JWALA NAGAR CRAMPURUP 244901</t>
  </si>
  <si>
    <t>0004155759652935061</t>
  </si>
  <si>
    <t>MR SADASHIV</t>
  </si>
  <si>
    <t>PLOT NUMBER S117 RICO HOUSING COLONYINDIA GATE SITAPUR JAIPURJAIPURRAJ302022</t>
  </si>
  <si>
    <t>LODHA ,RIICO INDUSTRIAL AREA,JAIPURRAJ 302022</t>
  </si>
  <si>
    <t>0005242479300280990</t>
  </si>
  <si>
    <t>MR PRADEEPKUMTAILOR</t>
  </si>
  <si>
    <t>VILL PO TEH ANANDPURIWARD NO 5 NR JAIN TEMPLEBANSWARARAJ 327031</t>
  </si>
  <si>
    <t>401 ZODIAC SQUARE OPP GURUDWARA S GHIGHWAY BODAKDEV AHMEDABADAHMEDABADGUJ 380054</t>
  </si>
  <si>
    <t>0004155759653143046</t>
  </si>
  <si>
    <t>MR SHANU</t>
  </si>
  <si>
    <t>VILLAGE VAKAINIA FARIDPUR BAREILLYUTTAR PRADESHBAREILLYUP 243503</t>
  </si>
  <si>
    <t>VELLAGE VAKAINIA FARIDAPUR BAREILLYG/FBAREILLYUP 243503</t>
  </si>
  <si>
    <t>0005242479291840257</t>
  </si>
  <si>
    <t>MR HITESH NAMA</t>
  </si>
  <si>
    <t>PLOT NO 82 PRINTER NAGAR 1TONK ROAD JAIPURJAIPURRAJ 302029</t>
  </si>
  <si>
    <t>SHOP NO G-1 GRD FLOOR PRATAP PLAZACOMPLEX PRATAP NAGAR TONK ROADJAIPURRAJ 302033</t>
  </si>
  <si>
    <t>0005242479291776741</t>
  </si>
  <si>
    <t>MS RENU KANWAR</t>
  </si>
  <si>
    <t>FLAT NO. 2 1ST FLOR BUILDING NO110I BLOCK MAMGLAM CITY KALWAR ROAD JAIPURJAIPURRAJ 302012</t>
  </si>
  <si>
    <t>PLOT NO. 21, GROUND FLOOR CITY PLUSMALL NARAYAN SINGH ROAD JAIPURJAIPURRAJ 302004</t>
  </si>
  <si>
    <t>0005242479291877242</t>
  </si>
  <si>
    <t>MR KRISHNA GOPAL</t>
  </si>
  <si>
    <t>PLOT E1 362-363-364 AMOL PHARMACEVTICALSPVT LTD CHATRALA CIRCLE JAIPUR RAJSTHANJAIPURRAJ 302022</t>
  </si>
  <si>
    <t>AMOL PHARMACEUTICALS PVT LTD DEPT OF OOTPACKING CHATRALA CIRCLE E 365 364 363JAIPURRAJ 302022</t>
  </si>
  <si>
    <t>0004209058610955865</t>
  </si>
  <si>
    <t>MR JETHA RAM</t>
  </si>
  <si>
    <t>S/O DUNGAR RAM HANUMANPURA NIMBA KAGAON JEEYABERI JODHPUR RAJASTHANJODHPURRAJ 342023</t>
  </si>
  <si>
    <t>B-TOWER F12 SHOP BAGODA ROADDAMODAR JODHPURJODHPURRAJ 342023</t>
  </si>
  <si>
    <t>0004155759650102797</t>
  </si>
  <si>
    <t>MR HEERA LAL PATEL</t>
  </si>
  <si>
    <t>S/O BASTA RAM PATEL SARLUNI JODHPUR NR SUBHARDHARA JI MATA MANJODHPURRAJ 342801</t>
  </si>
  <si>
    <t>SAR MODER SCHOOL LUNI DAWASIYOKI GALI JODHPUR VILLAGE SARJODHPURRAJ 342801</t>
  </si>
  <si>
    <t>0004129470900997233</t>
  </si>
  <si>
    <t>131 WARD -15 THANA-MAJHOLALODHIPUR JAWAHAR NAGAR MORADABADMORADABADUP 244001</t>
  </si>
  <si>
    <t>DISHA GROUP GROUND FLOOR , VILLAGEDHAMPUR , BJNOUR , NEHTUR ROADBIJNOREUP 246761</t>
  </si>
  <si>
    <t>0004335888770061063</t>
  </si>
  <si>
    <t>MR HEMANT SONI</t>
  </si>
  <si>
    <t>1965,DHABAI KA KHURRA RAMGANJ BAZARJAIPURJAIPURRAJ302002</t>
  </si>
  <si>
    <t>1965, DHABAI KA KHURRARAMGANJ BAZARJAIPURRAJ 302002</t>
  </si>
  <si>
    <t>0004155759650073717</t>
  </si>
  <si>
    <t>MR JAVED SHEIKH</t>
  </si>
  <si>
    <t>S/O FAROOQ SHEIKH 23C KHADAK JI KEPASSKHANJIPEER UDAIPUR RAJASTHANUDAIPURRAJ 313001</t>
  </si>
  <si>
    <t>FLOURA COMPLEX NAVARATAN HOTELRIVIERAUDAIPURRAJ 313001</t>
  </si>
  <si>
    <t>0005287347820923041</t>
  </si>
  <si>
    <t>MR ANSH GUPTA</t>
  </si>
  <si>
    <t>S/O ADESH KUMAR GUPTA HOUSE NO-K 102LANE 06 KAMLA NAGAR BEHIND ROADWAYSMORADABADUP244001</t>
  </si>
  <si>
    <t>MANSAROVER HOTEL KE SAMNE MANSAROVERCOMPLEX DELHI ROAD MORADABADMORADABADUP 244001</t>
  </si>
  <si>
    <t>0004047458181499101</t>
  </si>
  <si>
    <t>MR DINESH KUMAR LAMBA</t>
  </si>
  <si>
    <t>INDALI INDALIJHUNJHUNUJHUNJHUNURAJ 333001</t>
  </si>
  <si>
    <t>GOVT SEN SEC SCHOOLCHIRASAN, CHIRAWAJHUNJHUNURAJ 333514</t>
  </si>
  <si>
    <t>0005242479301041912</t>
  </si>
  <si>
    <t>MR MUSTAFA KATKA</t>
  </si>
  <si>
    <t>NEW ABADI GOAL CHORAHANR SAIFEE MASJID BANSWARA RURAL BANSWARABANSWARARAJ327001</t>
  </si>
  <si>
    <t>NEW ABADI GOL CHORAHA BANSWARABANSWARARAJ 327001</t>
  </si>
  <si>
    <t>0006530039661066393</t>
  </si>
  <si>
    <t>MR RONAK INANI</t>
  </si>
  <si>
    <t>38 SEC NO 2GANDI NAGAR CHITTORGARHCHITTORGARHRAJ 312001</t>
  </si>
  <si>
    <t>KUMBHA NAGAR CHITTORGARHCHITTORGARHRAJ 312001</t>
  </si>
  <si>
    <t>0004611199673176817</t>
  </si>
  <si>
    <t>MR SACHIN CHOUDHARY</t>
  </si>
  <si>
    <t>22E/12 SECTOR 22PRATAP NAGAR JAIPURJAIPURRAJ302033</t>
  </si>
  <si>
    <t>BYJUS, 7TH FLOOR, WTP MALL,MALVIYA NAGAR, JAIPURJAIPURRAJ 302017</t>
  </si>
  <si>
    <t>0005241826420488781</t>
  </si>
  <si>
    <t>MS AMARJEET KAUR</t>
  </si>
  <si>
    <t>551 JHA/171RAM NAGAR MILAVAN KANPUR ROAD ALAMBAGHLUCKNOWUP 226005</t>
  </si>
  <si>
    <t>SHOP B 2 GURU RAM DASSHOPING COMPLEX RAM NAGAR KANPUR ROADLUCKNOW 226012</t>
  </si>
  <si>
    <t>0004155759652802204</t>
  </si>
  <si>
    <t>533 S/O KUNWAR PAL GRAM RICHOLLAKIFAYATULLA NAWABGANJBAREILLYUP 262406</t>
  </si>
  <si>
    <t>NIKAT SBI BANK NAWABGANJ BAREILLYBAREILLYUP 262406</t>
  </si>
  <si>
    <t>0005242479290143828</t>
  </si>
  <si>
    <t>MR CHARU DUTTB JOSHI</t>
  </si>
  <si>
    <t>17 KABEER COLONY BEHIND SITHKIVIBHAG BHEELWADA ROAD CHITTAUR GARHCHITTORGARHRAJ 312001</t>
  </si>
  <si>
    <t>93/S-13 1ST FLOOR OPP. RK LAWNSHIPRAPATH MANSAROVER JAIPURJAIPURRAJ 302020</t>
  </si>
  <si>
    <t>0004611199671905357</t>
  </si>
  <si>
    <t>RICHHOLA TARA CHAND, BAREILLYSENTHAL, UTTARPRADESHBAREILLYUP 262407</t>
  </si>
  <si>
    <t>TATA MOTORS LTD PLOT NO 1 SEC 11 IIE SIDPANTNAGAR RUDRAPUR US NAGAR NR BY PATARRUDRAPURUTR 263153</t>
  </si>
  <si>
    <t>0004726428880499528</t>
  </si>
  <si>
    <t>MR MOHD AZAM KHAN</t>
  </si>
  <si>
    <t>HOUSE NO 1208 NAI BASTI KHERA WARD NO5 RUDRAPUR RUDARPUR RUDRAPUR KICHHARUDRAPURUTR 263153</t>
  </si>
  <si>
    <t>SECTOR 4 PANT NAGARWARD NO 6 , 7 NR DATTA COMPANYRUDRAPURUTR 263153</t>
  </si>
  <si>
    <t>0004129470900358899</t>
  </si>
  <si>
    <t>MS BABITA SAINI</t>
  </si>
  <si>
    <t>F2 P92 SHREE RAM KANAK VERNDAVANGENESIS APARTMENT BEHINDJAIPURRAJ 302034</t>
  </si>
  <si>
    <t>KRITHIKA TOUTION GENESIS APARTMENTJAIPURJAIPURRAJ 302034</t>
  </si>
  <si>
    <t>0006530047382055520</t>
  </si>
  <si>
    <t>MR SONU SINGH</t>
  </si>
  <si>
    <t>09412863926</t>
  </si>
  <si>
    <t>S/O JANAK SINGH NAGLA HEERA NAUGAONSADABAD HATHRASSADABADUP 281306</t>
  </si>
  <si>
    <t>SRINAGAR KUPWARASRINAGARJK 190001</t>
  </si>
  <si>
    <t>0004726428681637243</t>
  </si>
  <si>
    <t>MR NAVEEN YADAV</t>
  </si>
  <si>
    <t>WARD NO 16 MOHALLA CHHITTIWARADISTRICT REWARI HARYANAREWARIHAR 123401</t>
  </si>
  <si>
    <t>C/O ADITYA BIRLA CAPITAL PLOT NO 342ND FLOOR URPAN ESTATE PRAS MARKETREWARIHAR 123401</t>
  </si>
  <si>
    <t>0004155759651713360</t>
  </si>
  <si>
    <t>MR ANIL KUMAWAT</t>
  </si>
  <si>
    <t>S/O MANHOR LAL NAGAR PALIKA COLONYNEAR PRAL HOSPITAL S/O MANHOR LAL KUMAWACHITTORGARHRAJ 312001</t>
  </si>
  <si>
    <t>RELIANCE SMSL LIMITED , NR CITY PETROL PMAHARANA PRATAP SETU MARG NEAR CITYCHITTORGARHRAJ 312001</t>
  </si>
  <si>
    <t>0006530039661854368</t>
  </si>
  <si>
    <t>MS DIVYA GHAROO</t>
  </si>
  <si>
    <t>D/O SAJJAN GHAROO BAPU COLONYUPARALA PADA,CHITTORGARHCHITTORGARHRAJ 312001</t>
  </si>
  <si>
    <t>ROOM NO. 02, BSNL OFFICE, NEAR- SAMARTHITI, GANDHI NAGAR, CHITTORGARHCHITTORGARHRAJ 312001</t>
  </si>
  <si>
    <t>0004209058610425703</t>
  </si>
  <si>
    <t>MR NITIN KAUSHIK</t>
  </si>
  <si>
    <t>135 WARD NO 14 NEARMATA MOHINI DEVI COLLEGE ANUPGARHANUPGARHRAJ 335701</t>
  </si>
  <si>
    <t>GURU NANAK DAIRY OLD SBI BANKROAD NEAR SINGH SABHA GURUDWARAANUPGARHRAJ 335701</t>
  </si>
  <si>
    <t>0006530039662170525</t>
  </si>
  <si>
    <t>MR SAURABH BHARDWAJ</t>
  </si>
  <si>
    <t>09045511675</t>
  </si>
  <si>
    <t>64 LALAUFIROZABADFIROZABADUP 283203</t>
  </si>
  <si>
    <t>NAGAR NIGAM OFFICE ROOM NO 12 NH2HIGHWAY SUHAG NAGAR FIROZABADFIROZABADUP 283203</t>
  </si>
  <si>
    <t>0004726428472657160</t>
  </si>
  <si>
    <t>MR SHANTI LAL BHANBHI</t>
  </si>
  <si>
    <t>MALGANI MANDALBHILWARARAJ 311403</t>
  </si>
  <si>
    <t>MANDAL MEJA ROAD MANDALSAHJADI CHOWKBHILWARARAJ 311403</t>
  </si>
  <si>
    <t>0004611199672641787</t>
  </si>
  <si>
    <t>MS NOURIN</t>
  </si>
  <si>
    <t>18 ASHEESH ROYAL PARKPHASE 1 BAREILLYBAREILLYUP 243006</t>
  </si>
  <si>
    <t>PRIMARY SCHOOL KHAJURIYA JULFIKARPILIBHIT BYPASS ROADBAREILLYUP 243122</t>
  </si>
  <si>
    <t>0004611199672059899</t>
  </si>
  <si>
    <t>MR SARVESH SAINI</t>
  </si>
  <si>
    <t>S/O RADHE SHYAM JHANJHARPUR KANTHNEAR SHIV MANDIR MORADABAADMORADABADUP 244001</t>
  </si>
  <si>
    <t>BUDH BAZARMORADABADUP 244001</t>
  </si>
  <si>
    <t>0004726428681286504</t>
  </si>
  <si>
    <t>MR NAKIB ALI</t>
  </si>
  <si>
    <t>S/O NABAB ALIGHORIBARA KHURD JHUNJUNJUMUKANDGARHRAJ 333705</t>
  </si>
  <si>
    <t>NEAR SAINI DHARMSALASEKHPURA MOHALLA SIKARSIKARRAJ 332001</t>
  </si>
  <si>
    <t>0004726429000488052</t>
  </si>
  <si>
    <t>S/O SATYA NARAIN KULASI,KULASI(30)BAHADURGARH,JHAJJARJHAJJARHAR 124507</t>
  </si>
  <si>
    <t>PLOT NO-F-167ROHININEW DELHIDEL 110085</t>
  </si>
  <si>
    <t>0006530039660523014</t>
  </si>
  <si>
    <t>MS SHVAVANO</t>
  </si>
  <si>
    <t>08265952021</t>
  </si>
  <si>
    <t>977 RAMPYARI WALI GALI NAI BASTIFIROZABADUP 283203</t>
  </si>
  <si>
    <t>BUS STAND KE SAMNE AXIS BANK1ST FLOOR FIROZABADFIROZABADUP 283203</t>
  </si>
  <si>
    <t>0004726428692206491</t>
  </si>
  <si>
    <t>MR SUDHIR KUMAR</t>
  </si>
  <si>
    <t>H NO-13 SAYAMPUR PREM NAGAR NEAR SAI MANUTTARAKHANDDEHRADUNUTR 248007</t>
  </si>
  <si>
    <t>LANE NO-1,BASNTKUNJ,PREM NAGARDEHRADUNUTR 248007</t>
  </si>
  <si>
    <t>0004854559630089534</t>
  </si>
  <si>
    <t>MR NITIN RATHEE</t>
  </si>
  <si>
    <t>H NO-901/A VILLAGE PARNALABAHADURGARH HARYANAJHAJJARHAR 124507</t>
  </si>
  <si>
    <t>PLOT NO 1712B/5 GALI NO 5GOVINDPURI EXTN KALKAJI NEW DELHINEW DELHIDEL 110019</t>
  </si>
  <si>
    <t>0004611199673073097</t>
  </si>
  <si>
    <t>07302699140</t>
  </si>
  <si>
    <t>26/88 KATARA GADARIYAAANCHHIPITOLA AGRA AGRAAGRAUP 282001</t>
  </si>
  <si>
    <t>BUILDING 1 ASHOK NAGAR NABI ROADPACHKUNA SHAGANDAGRAUP 282010</t>
  </si>
  <si>
    <t>0006529028342038981</t>
  </si>
  <si>
    <t>MR MOHSIN K</t>
  </si>
  <si>
    <t>HOUSE NO 4/448 NEAR JOGIYAN MASJID JOGIYAN SAHARANPUR UTTAR PRADESHSAHARANPURUP 247001</t>
  </si>
  <si>
    <t>JOGIYAN PULL SAHARANPURSAHARANPURUP 247001</t>
  </si>
  <si>
    <t>0006530039660012018</t>
  </si>
  <si>
    <t>MR GAURAV SARASWAT</t>
  </si>
  <si>
    <t>09557814641</t>
  </si>
  <si>
    <t>2/126 PREM BHAWANDAYAL BAGH AGRAAGRAUP 282005</t>
  </si>
  <si>
    <t>SHOP NO 1 2/126 PREM BHAWAN DAYALBAGH AGRA SAIMA GET KE SANMEAGRAUP 282005</t>
  </si>
  <si>
    <t>0004611199673802362</t>
  </si>
  <si>
    <t>MS SHAISTA</t>
  </si>
  <si>
    <t>DIAMOND CINEMA ROAD AATA CHAKKI WALIGALI IN FRONT OF UNIVERSOL PLAZA RAMPURRAMPURUP 244901</t>
  </si>
  <si>
    <t>AJEETPUR SHAHBAD ROAD NEAD MODEL SCHOOLBUILDING NO 201 RAMPUR CITYRAMPURUP 244901</t>
  </si>
  <si>
    <t>0004377484891917109</t>
  </si>
  <si>
    <t>MR MAYANK SHARMA</t>
  </si>
  <si>
    <t>07456865380</t>
  </si>
  <si>
    <t>I 2 LAWYERS COLONY BYE PASS ROAD NEARDR SHARAD GUPTA DAYAL BAGHAGRAUP 282005</t>
  </si>
  <si>
    <t>MADIYA KATRAAGRAUP 282002</t>
  </si>
  <si>
    <t>0006530039661602221</t>
  </si>
  <si>
    <t>MR MUSHEER</t>
  </si>
  <si>
    <t>219 GALI NO 2 KOHINOOR ROAD NOORNAGAR FIROZABADFIROZABADUP 283203</t>
  </si>
  <si>
    <t>OR AUTO MOTO SALES AGRA ROADPLOT NO-8 NH2 MAKKHAN PUR FIROZABADFIROZABADUP 283203</t>
  </si>
  <si>
    <t>0006530039662283609</t>
  </si>
  <si>
    <t>MR CHAMAN</t>
  </si>
  <si>
    <t>08273874990</t>
  </si>
  <si>
    <t>966 GALI NO 19/2KASHMIRI GATE FIROZABADFIROZABADUP 283203</t>
  </si>
  <si>
    <t>PLOT NO-1YAMUNA EXPRESSWAYAGRAUP 282006</t>
  </si>
  <si>
    <t>0004611199672854042</t>
  </si>
  <si>
    <t>MR PRABHU VAISHNAV</t>
  </si>
  <si>
    <t>43 REBARIYO KA GUDA TEH.GIRWAUDAIPUR GIRWA NR OLD RTO OFFICEUDAIPURRAJ 313001</t>
  </si>
  <si>
    <t>SHOP NO 8 DEHRU NATH AMAR PLAZA COMPLEXDEDARI UDAIPUR NR KASFIC UNIVERCITYUDAIPURRAJ 313031</t>
  </si>
  <si>
    <t>0004377484851174881</t>
  </si>
  <si>
    <t>MS KM VARSHA KUMARI</t>
  </si>
  <si>
    <t>D/O RAMKUMWAR SINGH OO LODHIPURJAWAHAR NAGAR POST AGWANPURMORADABADUP 244001</t>
  </si>
  <si>
    <t>0004047457513819465</t>
  </si>
  <si>
    <t>MR MITESH AGARWAL</t>
  </si>
  <si>
    <t>S O RAMESH CHAND PLOT NO 132 RAVINDRANAGAR A 20 FEET AIRPORT RD JAGATPURA NRJAGATPURARAJ 302025</t>
  </si>
  <si>
    <t>D 6 252 CHITRAKOOT VAISHALI NAGARJAIPURJAIPURRAJ 302021</t>
  </si>
  <si>
    <t>0004726427753466994</t>
  </si>
  <si>
    <t>MR BASANT VISHNOI</t>
  </si>
  <si>
    <t>27 TIRUPATI NAGAR NEAR VIDHYA PUBLICSCHOOL KANKARIYA PAOV BANAR ROAD JODHPURJODHPURRAJ 342015</t>
  </si>
  <si>
    <t>CARE OF SHRI RAJESHWAR MEDICAL AGENCYSHOP NO 4 CHACHA BHAWAN JALORI GATEJODHPURRAJ 342001</t>
  </si>
  <si>
    <t>0004726424380504941</t>
  </si>
  <si>
    <t>MS PAPPU DEVI</t>
  </si>
  <si>
    <t>D/O GAJA RAM PRAHLAD PURA CHAMUJODHPURRAJ 342306</t>
  </si>
  <si>
    <t>JODHPURJODHPURJODHPURRAJ 342306</t>
  </si>
  <si>
    <t>0004335876441675437</t>
  </si>
  <si>
    <t>MR UDAY LAL BAIRWA</t>
  </si>
  <si>
    <t>SANODIYA KALIYAS HURDA BHILWARABHILWARARAJ 311030</t>
  </si>
  <si>
    <t>AZAD NAGAR BHILWARABHILWARABHILWARARAJ 311001</t>
  </si>
  <si>
    <t>0004726427940297104</t>
  </si>
  <si>
    <t>VILL BARI ANJANIYA, POST- JAMOURTEHSIL- KHATIMAKHATIMAUTR 262308</t>
  </si>
  <si>
    <t>PLOT NO B 4SECTOR 67NOIDAUP 201301</t>
  </si>
  <si>
    <t>0005241828332826272</t>
  </si>
  <si>
    <t>MR ANUJ CHAUDHARY</t>
  </si>
  <si>
    <t>CO AJIT PRATAP SINGH, 647 B/A 009JANKIPURAM GARDEN, NEAR BACHPAN SCHOOLLUCKNOWUP 226021</t>
  </si>
  <si>
    <t>INDIA PVT LTD B-2,389 SECTOR 1 ALIGANJNEAR ENGINEERING COLLEGE COLLEGELUCKNOWUP 226021</t>
  </si>
  <si>
    <t>0004726429000487542</t>
  </si>
  <si>
    <t>S O BRIJMOHAN MEENADHAKAD MALI MOHALLA KHURI ATRU BARANKOTARAJ325218</t>
  </si>
  <si>
    <t>VILL RICHADA POST RICHADABARANKOTARAJ 325223</t>
  </si>
  <si>
    <t>0004335877861589983</t>
  </si>
  <si>
    <t>CIMMCO COLONY, RIICO ROADNEAR RAILWAY GATE NO 38BHARATPURRAJ321001</t>
  </si>
  <si>
    <t>CIMMCO,COLONY RIICOROAD NR RAILWAY GATE NO-38 BHARARTPURBHARATPURRAJ 321001</t>
  </si>
  <si>
    <t>0004155759653263612</t>
  </si>
  <si>
    <t>MR TARUN RATHI</t>
  </si>
  <si>
    <t>47 JADON NAGAR B NEAR POWARHOUSE DURGAPURA JAIPURJAIPURRAJ 302018</t>
  </si>
  <si>
    <t>CK BIRLA GROUP, MANGAL NAGAR, PRITHVIRAJNAGAR, KHATIPURA ROAD, HASANPURA, JAIPURJAIPURRAJ 302006</t>
  </si>
  <si>
    <t>0005362987430521970</t>
  </si>
  <si>
    <t>MR RAMCHANDRA JAT</t>
  </si>
  <si>
    <t>TEJAJI MANDIR KE PASS CHIMANPURA JAIPURJAIPURRAJ 303007</t>
  </si>
  <si>
    <t>SANSKAR BHARTI PG COLLEGE KE SAMNENH 8 AJMER ROAD JAIPURJAIPURRAJ 302001</t>
  </si>
  <si>
    <t>0005102237560548400</t>
  </si>
  <si>
    <t>MR GURPREET SINGH SANDMU</t>
  </si>
  <si>
    <t>TM COLONY SINGH SANDHU B NARAN GATEBHARTPURBHARATPURRAJ 321001</t>
  </si>
  <si>
    <t>ROOPBAS BHARTPUR JVVNL OFFICEBHARATPUR RAJ 132 KV DSSBHARATPURRAJ 321001</t>
  </si>
  <si>
    <t>0005362987430209766</t>
  </si>
  <si>
    <t>MR RANVEER SINGH RATHORE</t>
  </si>
  <si>
    <t>DEVRAJ</t>
  </si>
  <si>
    <t>H NO A 124 VIJAY SINGH PATHIK NAGARBHILWARABHILWARARAJ 311001</t>
  </si>
  <si>
    <t>NEHRU PALACE SHOP NO 1 ROADWAYS BUSSTAND KE SAMNE PINK PALACE KE RICHE BHILBHILWARARAJ 311001</t>
  </si>
  <si>
    <t>0004207399163310740</t>
  </si>
  <si>
    <t>MR SURENDRA KUMAR MEENA</t>
  </si>
  <si>
    <t>C/O GOVIND RAM 158 NANDPURI COLONYJAGATPURA MALVIYA NAGAR JAIPURJAIPURRAJ 302017</t>
  </si>
  <si>
    <t>B 26 SDC TOWER GROUND FLOOR RAJAPARK NEAR PARNAMI MANDIR CHOURAHA JAIPURJAIPURRAJ 302004</t>
  </si>
  <si>
    <t>0004356169180514015</t>
  </si>
  <si>
    <t>MR LALIT SINGH RAWAT</t>
  </si>
  <si>
    <t>VILLAGE BUNGA PO JAKH PURANDISTT PITHORAGARHPITHORAGARHUTR262530</t>
  </si>
  <si>
    <t>STYLE HUNTER SIMALGAIR PITHORAGARHPITHORAGARHPITHORAGARHUTR 262501</t>
  </si>
  <si>
    <t>0004335888400806028</t>
  </si>
  <si>
    <t>MR SAHUL</t>
  </si>
  <si>
    <t>S/O HARI SHANKAR M S 32 PREM NAGARFIROZABAD DAK BANGLAFIROZABADUP283203</t>
  </si>
  <si>
    <t>PLOT NO 62 OKHLA PHASE 3NEW DELHIDEL 110020</t>
  </si>
  <si>
    <t>0004726428272509421</t>
  </si>
  <si>
    <t>MR SANNY KUMAR</t>
  </si>
  <si>
    <t>264 A 265A A BLOCK FAS 2 TAJ NAGARITAJ GANJ AGRAAGRAUP282001</t>
  </si>
  <si>
    <t>A BLOCK FAS 2 TAJ NAGARIAGRAUP 282001</t>
  </si>
  <si>
    <t>0004155759431900725</t>
  </si>
  <si>
    <t>MR SHYAM BABU</t>
  </si>
  <si>
    <t>S/O RAM KISHOR KANDHARPURNEAR MATHIYA MANDIRBAREILLYUP 243001</t>
  </si>
  <si>
    <t>STATION ROAD CIVIL LINES BAREILLYBAREILLYUP 243001</t>
  </si>
  <si>
    <t>0004726428040511774</t>
  </si>
  <si>
    <t>MR PRAKASH JAKHAR</t>
  </si>
  <si>
    <t>7 ABHAY GARH AIR FORCE JODHPUR JODHPURJODHPURRAJ342001</t>
  </si>
  <si>
    <t>02 ARVIND NAGAR JODHPUR JODHPURJODHPURJODHPURRAJ 342001</t>
  </si>
  <si>
    <t>0005362987410046170</t>
  </si>
  <si>
    <t>MR MUKUN KANKARWAL</t>
  </si>
  <si>
    <t>PLOT NO 8 FLAT NO F 2 MAHARANI FARMPRITHVI RAJ NAGAR DURGAPURA JAIPURJAIPURRAJ302018</t>
  </si>
  <si>
    <t>PM TEXTILES NEAR DADUDAYAL MANDIRSANGANER JAIPURJAIPURRAJ 302029</t>
  </si>
  <si>
    <t>0004155759433377583</t>
  </si>
  <si>
    <t>MR SAEED AHMED</t>
  </si>
  <si>
    <t>9045558810</t>
  </si>
  <si>
    <t>35/377 LOHA MANDI NAUBASTAAGRAUP 282002</t>
  </si>
  <si>
    <t>FRIENDS TRADE CENTRE NEHRU NAGARLG 5 NEAR ANJANA CINEMA MGAGRAUP 282002</t>
  </si>
  <si>
    <t>0004207399343888060</t>
  </si>
  <si>
    <t>MR VIJAY KUMAR TRIPATHI</t>
  </si>
  <si>
    <t>H NO 96 PAWANPURI ALAMBAGH LUCKNOWLUCKNOWLUCKNOWUP 226005</t>
  </si>
  <si>
    <t>NEAR PHONEIX MALL BARABIRWA ALAMBAGHLUCKNOW LUCKNOWLUCKNOWUP 226005</t>
  </si>
  <si>
    <t>0004155759430457198</t>
  </si>
  <si>
    <t>MR NISHU</t>
  </si>
  <si>
    <t>S/O RAMKUMAR, GADHI KUNDLI, KUNDLI (55),SONIPAT,SONIPAT,HARYANASONEPATHAR131028</t>
  </si>
  <si>
    <t>CARE OF AMBEDKAR UNIVERSITY DELHI,LODHI ROAD, ALIGANJ, VANSANT KUNJNEW DELHIDEL 110070</t>
  </si>
  <si>
    <t>0004047458062084659</t>
  </si>
  <si>
    <t>MR DILDAR HUSAIN ANSARI</t>
  </si>
  <si>
    <t>MOHALLA GARHI POST TAL GRAM KANNAUJKANNAUJTALGRAMUP 209731</t>
  </si>
  <si>
    <t>GADI GOUKHAR TALGRAM RURAL KANNAUJKANNUAJTALGRAMUP 209731</t>
  </si>
  <si>
    <t>0004155759653607644</t>
  </si>
  <si>
    <t>MR NARSINGH RAM CHOUHAN</t>
  </si>
  <si>
    <t>HOUSE NO 1 A 17 KUDI BHAGTASANIHOUSING BOARD COLONY JODHPURJODHPURRAJ 342005</t>
  </si>
  <si>
    <t>ECONOMIC AND STATISTICAL ORGAN, DRDBUILDING, COLLECTORATE PARISAR,JODHPURRAJ 342006</t>
  </si>
  <si>
    <t>0005172528153865655</t>
  </si>
  <si>
    <t>MR ANIL KUMAR PALUAI</t>
  </si>
  <si>
    <t>C/O RAINDER MOR VPO LARSALI TEHGANAU SONIPAT SONIPATSONEPATHAR 131039</t>
  </si>
  <si>
    <t>PLT 10 HSHDC BARHI PHASE 1 SONIPATSONIPAT NEAR VILLAGE BAGANSONEPATHAR 131039</t>
  </si>
  <si>
    <t>0004047457513684406</t>
  </si>
  <si>
    <t>MR SATYAPAL SINGH</t>
  </si>
  <si>
    <t>PICHUMAR VILLAGETEHSIL KUMHER SEHEJITHIYA MOHALLAKUMHERRAJ 321201</t>
  </si>
  <si>
    <t>DR VIGAS STREET BLDG BLDG NO 555 3RD FLRNEAR SHIVSENA SHAKHA CHIRA BAZAR MARINEMUMBAIMAH 400002</t>
  </si>
  <si>
    <t>0004207399062155477</t>
  </si>
  <si>
    <t>MR AKASH SONI</t>
  </si>
  <si>
    <t>443 VINOBHA BHAVE NAGAR KOTAKOTAKOTARAJ 324005</t>
  </si>
  <si>
    <t>A 47 BIG BAZAR CITY MALL IPIA JHALAWARROAD KOTAKOTARAJ 324005</t>
  </si>
  <si>
    <t>0004335877862844619</t>
  </si>
  <si>
    <t>MR OM PAL</t>
  </si>
  <si>
    <t>GALI NO 5 SARASWATI VIHAR KAT GHARGOVIND NAGAR MORADABAD MORADABADMORADABADUP 244001</t>
  </si>
  <si>
    <t>GOVIND NAGAR MORADABAD UPMORADABADUP 244001</t>
  </si>
  <si>
    <t>0004047458060059547</t>
  </si>
  <si>
    <t>MR SURENDER S</t>
  </si>
  <si>
    <t>H NO 492 PUGTHALA VILLAGE GANAUR SONIPATHARYANASONEPATHAR 131102</t>
  </si>
  <si>
    <t>NEW GOHANA HAVELI GOHANA BY BASSBAROTA FLYOVER GOHANA DELHI TOROHTAK ROASONEPATHAR 131301</t>
  </si>
  <si>
    <t>0005172528151345015</t>
  </si>
  <si>
    <t>MR AMIT SAXENA</t>
  </si>
  <si>
    <t>H NO.B-117/2 1ST FLR RAJENDRA NAGARBAREILLYBAREILLYUP 243001</t>
  </si>
  <si>
    <t>GROUND FLOOR H NO. B-117/2RAJENDRA NAGARBAREILLYUP 243001</t>
  </si>
  <si>
    <t>0004207399341034006</t>
  </si>
  <si>
    <t>MS VARSHA AGARWAL</t>
  </si>
  <si>
    <t>W/O VISHNU AGARWAL FLAT NO G 4 PLOT NO81 GANPATI RESIDENCY MAHARANI GARDEN MANJAIPURRAJ 302020</t>
  </si>
  <si>
    <t>PLOT NO 7/44 SECTOR 7 MALVIYA NAGARJAIPUR JAIPURJAIPURRAJ 302017</t>
  </si>
  <si>
    <t>0004335877862710844</t>
  </si>
  <si>
    <t>MR BHUPENDRA SINGH CHOUHAN</t>
  </si>
  <si>
    <t>96 C OPP OM VIDHYA MANDIR SCHOOLRAMESHWAR NAGAR BASNI JODHPURJODHPURRAJ 342005</t>
  </si>
  <si>
    <t>COMPANY LTD 2ND FLR 5TH AVENUE PWDCOLONY JODHPURJODHPURRAJ 342003</t>
  </si>
  <si>
    <t>0005172528151930881</t>
  </si>
  <si>
    <t>MR HEMANT JAIN</t>
  </si>
  <si>
    <t>61 / 41 RAJAT PATHNEW SANGANER ROADJAIPURRAJ 302020</t>
  </si>
  <si>
    <t>1ST FLOOR BHAGWATI BHAWAN BHAWAN ABOVEPL MOTORS GOVT HOSTEL CROSSING MI ROADJAIPURRAJ 302001</t>
  </si>
  <si>
    <t>0004335876440882620</t>
  </si>
  <si>
    <t>MR GOPAL SINGH RATHORE</t>
  </si>
  <si>
    <t>NAGNECHAYAN DUNDHA KAVAS BARMERBARMERRAJ 344035</t>
  </si>
  <si>
    <t>0004209058612230457</t>
  </si>
  <si>
    <t>MR SUKANTA DAS</t>
  </si>
  <si>
    <t>S/O-AJAY KUMAR DAS, FULSUNGA, FULSUNGI,UDHAM SINGH NAGAR, UTTARAKHANDRUDRAPURUTR 263153</t>
  </si>
  <si>
    <t>238, FULSUNGA, FULSUNGI,UDHAM SINGH NAGAR,RUDRAPURUTR 263153</t>
  </si>
  <si>
    <t>0004047457511193194</t>
  </si>
  <si>
    <t>MR RANDHIR GURJAR</t>
  </si>
  <si>
    <t>P 118 TEA PLANT COLONY KALWAR ROADJHOTWARA JAIPURJAIPURRAJ 302012</t>
  </si>
  <si>
    <t>TIME SQUARE BUILDING CENTRAL SPINEVIDHYA DHAR NAGAR JAIPURJAIPURRAJ 302039</t>
  </si>
  <si>
    <t>0005172527311154689</t>
  </si>
  <si>
    <t>MR VIKAS CHANWEL</t>
  </si>
  <si>
    <t>C/O VIKAS CHANWEL P NO 766/16 PAL ROADKHEMKA KUABEHIND WATER TANKJODHPURRAJ 342008</t>
  </si>
  <si>
    <t>SHIV 144 RAMDEV NAGAR BENAR ROADNANDRIJODHPURRAJ 342001</t>
  </si>
  <si>
    <t>0004335876442231875</t>
  </si>
  <si>
    <t>MR HARLAL CHOUDHARY</t>
  </si>
  <si>
    <t>HOUSE NO. 476, RAMSINGHPURAVATIKA SANGANER JAIPURJAIPURRAJ 302022</t>
  </si>
  <si>
    <t>GOVT PRIMARY SCHOOL, CHOPDO KI DHANIRAMSINGHPURA VATIKA SANGANER JAIPURJAIPURRAJ 302022</t>
  </si>
  <si>
    <t>0005362987430671098</t>
  </si>
  <si>
    <t>0004726429050248117</t>
  </si>
  <si>
    <t>MR DIVAKAR ROY</t>
  </si>
  <si>
    <t>H NO B 18 INDRA COLONY VIGYAN NAGARKOTAKOTARAJ 324005</t>
  </si>
  <si>
    <t>B 18 INDRA COLONY VIGYAN NAGARKOTAKOTARAJ 324005</t>
  </si>
  <si>
    <t>0004356169182052998</t>
  </si>
  <si>
    <t>MR RAJESH PANWAR</t>
  </si>
  <si>
    <t>H. NO.2109/44 SHIV SHANTI NAGARNEAR CHOUDHARY GENERAL STORE,DHOLA BHATAAJMERRAJ 305001</t>
  </si>
  <si>
    <t>DHOLA BHATA OPP HEENA GARDENAMAIN ROADAJMERRAJ 305001</t>
  </si>
  <si>
    <t>0004155759432633630</t>
  </si>
  <si>
    <t>MR VIJENDRA SINGH SHEKHAWAT</t>
  </si>
  <si>
    <t>PLOT NO 72B SHEKHAWATI NAGAROPP ROAD NO 8 VKIA JAIPURJAIPURRAJ 302039</t>
  </si>
  <si>
    <t>K-14 6TH FLOOR INTERNATIONAL BUSINESSCENTER ASHOK MARG C SCHEME JAIPURJAIPURRAJ 302001</t>
  </si>
  <si>
    <t>0004207399160578711</t>
  </si>
  <si>
    <t>S/O PREM SHANKAR PAREEK A 17 J P COLONYRAM NAGAR MOD SHASTRI NAGAR SECTOR 3JAIPURRAJ 302016</t>
  </si>
  <si>
    <t>PLOT NO 36 A SCHEME NO 3 PARSURAM NAGARSIKAR ROAD NEAR DHER KA BALAJI JAIPURJAIPURRAJ 302039</t>
  </si>
  <si>
    <t>0004377486000646495</t>
  </si>
  <si>
    <t>MR SHYAM SUNDER SAINI</t>
  </si>
  <si>
    <t>S/O GANESH SAINI ,KHADALI ,H.NO-205,CHITRAKOOT NIWARU,JHOTWARAJAIPURRAJ 302012</t>
  </si>
  <si>
    <t>SHOP NO-1 JORAWAR NAGAR NADIKA PHATAK NRJWALA MATA MANDIR CIIRCLEJAIPURRAJ 302039</t>
  </si>
  <si>
    <t>0004047458060371629</t>
  </si>
  <si>
    <t>MS DEEPMALA PALIWAL</t>
  </si>
  <si>
    <t>D/O OM PRAKASH PALIWAL PLOT NO 157 TANAMANGRI SANTOSHI NAGAR JAL CHAKKI RAJSAMARAJSAMANDRAJ 313324</t>
  </si>
  <si>
    <t>100 FEET ROAD OPPOSITE GANDHI SEVA SADANCIVIL LINE KISHORE NAGAR RAJSAMAND RAJSARAJSAMANDRAJ 313324</t>
  </si>
  <si>
    <t>0006530039661818074</t>
  </si>
  <si>
    <t>MR HEMANT KUMAR TAK</t>
  </si>
  <si>
    <t>GC-28 NEW BAPU NAGARBHILWARA BHILWARABHILWARARAJ 311001</t>
  </si>
  <si>
    <t>SHREE NATH TOWER 1ST FLOOR MANDALCHORAHA AJMER ROAD BHILWARABHILWARARAJ 311001</t>
  </si>
  <si>
    <t>0004726428041576164</t>
  </si>
  <si>
    <t>MR CHOUTHMAL MAL BAIRWA</t>
  </si>
  <si>
    <t>126 A AYODHYA NAGAR DHABAS WARD NO14 JAIPURJAIPURRAJ 302024</t>
  </si>
  <si>
    <t>OFFICE OF THE PRINCIPAL ACCOUNTANTGENERAL G&amp;SSA JANPATH MARG E SCHEMEJAIPURRAJ 302005</t>
  </si>
  <si>
    <t>0004611199350634336</t>
  </si>
  <si>
    <t>MR RAHUL VERMA</t>
  </si>
  <si>
    <t>SO BHANWAR LAL VERMA WARD NO 11 BANKURAKA MOHALLA RADHA KISHAN PURA JAIPURJAIPURRAJ 303702</t>
  </si>
  <si>
    <t>PLOT NO 59 BUNKARU KA MOHALLA RADHAKISHAN PURA JAIPURJAIPURRAJ 303702</t>
  </si>
  <si>
    <t>0005172528152427002</t>
  </si>
  <si>
    <t>MR RAJ SEN</t>
  </si>
  <si>
    <t>616 BADI BABANPURI NEAR TRANSFERMERBIHARIPUR BAREILLYBAREILLYUP 243001</t>
  </si>
  <si>
    <t>148 CIVIL LINES MANDAKINI TOWER 2NDFLOOR BAREILLYBAREILLYUP 243001</t>
  </si>
  <si>
    <t>0004726428021102973</t>
  </si>
  <si>
    <t>MR SHARVAN KUMAR</t>
  </si>
  <si>
    <t>B 28 KARNI NAGAR BNEAR KHIRNI PHATAKJAIPURRAJ302012</t>
  </si>
  <si>
    <t>SARAS DAIRY NEAR GANDHI NAGARRAILWAY STATIONJAIPURRAJ 302015</t>
  </si>
  <si>
    <t>0004155759433257504</t>
  </si>
  <si>
    <t>PLOT NO. 389,,TATA NAGAR ,,SHASTRINAGAR ,JAIPUR,JAIPUR,JAIPURRAJ 302016</t>
  </si>
  <si>
    <t>G-3020/3454 VIDHYADHAR NAGARHARI NAGAR RAM NAGR SHASTRI NAGAR JAIPURJAIPURRAJ 302016</t>
  </si>
  <si>
    <t>0004726428240410694</t>
  </si>
  <si>
    <t>MR FAZLULLAH NOOR SIDIIQUI</t>
  </si>
  <si>
    <t>S/O NOORUL HUDA H NO 983 MOHALLA KHANQAHSAHARANPURDEOBANDUP 247554</t>
  </si>
  <si>
    <t>LUCKNOW CHURCH ROAD LEKH SAJNAGINA INDRA NAGAR LUCKNOWLUCKNOWUP 226001</t>
  </si>
  <si>
    <t>0004726428691243982</t>
  </si>
  <si>
    <t>S/O BIRDHI CHAND WARD NO 2 BHARAT JI KIGALI GRAM DIGHI TAHSIL MALPURA DIGGITONKRAJ 304504</t>
  </si>
  <si>
    <t>SITARAM JI KE MANDIR KE PASS DIGGI CHOPADIGGI CHOPARTONKRAJ 304504</t>
  </si>
  <si>
    <t>0004207399340751303</t>
  </si>
  <si>
    <t>MR HANS RAJ</t>
  </si>
  <si>
    <t>A 206 80 FEET ROAD MAHESH NAGAR NEARRADHIKA MARRIAGE GARDENJAIPURRAJ 302015</t>
  </si>
  <si>
    <t>PINK SQUARE MALL BIG BAZAR LOWER GROUNDFLOOR GOVIND MARG RAJA PARK JAIPURJAIPURRAJ 302004</t>
  </si>
  <si>
    <t>0006530039661157887</t>
  </si>
  <si>
    <t>MR JITENDRA ARORA</t>
  </si>
  <si>
    <t>A-285/3 RAJENDRA NAGARBAREILLYBAREILLYUP 243122</t>
  </si>
  <si>
    <t>SHOP NO.-92 DISTRICT HOSPITAL ROADBAREILLYBAREILLYUP 243003</t>
  </si>
  <si>
    <t>0004207398221113013</t>
  </si>
  <si>
    <t>MR ARJUN KUMAR MIROTHA</t>
  </si>
  <si>
    <t>PLOT NO 465 N DHANI HASANPURAWARD NO 20 JAIPURJAIPURRAJ 302006</t>
  </si>
  <si>
    <t>BUILDING NO-C-6 22 GODAM JAIPURINDUSTRIAL AREA JAIPURJAIPURRAJ 302006</t>
  </si>
  <si>
    <t>0004726428272454222</t>
  </si>
  <si>
    <t>MR RAKHEE</t>
  </si>
  <si>
    <t>D/O TAJ PAL SINGH ALIYABAD MORADABADMORADABADUP 244001</t>
  </si>
  <si>
    <t>ALIYABAD MORADABAD244401MORADABADUP 244001</t>
  </si>
  <si>
    <t>0004335876442022167</t>
  </si>
  <si>
    <t>MR PARVEZ ALI</t>
  </si>
  <si>
    <t>S/O RAMZAN ALI MOHALLA NAGORI SILAWATANKA BASS JODHPUR JODHPUR RAJASTHAN JODHJODHPURRAJ 342001</t>
  </si>
  <si>
    <t>1ST FLR RAKSHA TOWER MANJI KA HATHAPAOTA ROAD JODHPUR JODHPURJODHPURRAJ 342001</t>
  </si>
  <si>
    <t>0004726428020965016</t>
  </si>
  <si>
    <t>ROOM NO 24 SIKARBADI HOSTEL COMPLEXGOVERDHAN VILLAS UDAIPURUDAIPURRAJ 313001</t>
  </si>
  <si>
    <t>SHIKAR BADI HOTEL GOVERDHANVILLAS UDAIPURUDAIPURRAJ 313001</t>
  </si>
  <si>
    <t>0004611199390077843</t>
  </si>
  <si>
    <t>MR CHANDAN GURJAR</t>
  </si>
  <si>
    <t>C/O CHANDAN GURJAR PLT 91 SECTOR 7NEW POWER HOUSE NR INDIRA VIHAR JODHPURJODHPURRAJ 342001</t>
  </si>
  <si>
    <t>BHAGAT KI KOTHI MAIN PALI ROAD NEWCAMPUS JNU COLLEGE JODHPUR JODHPURJODHPURRAJ 342001</t>
  </si>
  <si>
    <t>0005172526821035065</t>
  </si>
  <si>
    <t>101 NEW COLONY AJMER ROAD BHANKROTAJAIPUR JAIPURJAIPURRAJ 302026</t>
  </si>
  <si>
    <t>101 NEW COLONY BHANKROTA AJMER ROADJAIPUR JAIPURJAIPURRAJ 302026</t>
  </si>
  <si>
    <t>0004726428882926395</t>
  </si>
  <si>
    <t>MR DEBASHIS BANDYOPADHYAY</t>
  </si>
  <si>
    <t>24/1 PACHIM MARG VIDYA VIHAR CAMPUS BITSPILANI RAJVIDYA VIHARRAJ333031</t>
  </si>
  <si>
    <t>BITS DEPT PHYSICS PILANI RAJVIDYAVIHARRAJ 333031</t>
  </si>
  <si>
    <t>0004047458182481538</t>
  </si>
  <si>
    <t>MR REHMAT SHAFKAT</t>
  </si>
  <si>
    <t>443/465(200) MISHRI BAGHTHAKURGANJ OPPOSITE KARBALA LUCKNOWLUCKNOWUP 226003</t>
  </si>
  <si>
    <t>SHER KHAN BUILDING 1ST FLOOR VIBHUTIKHAND GOMTI NAGAR LUCKNOWLUCKNOWUP 226010</t>
  </si>
  <si>
    <t>0006530039660326640</t>
  </si>
  <si>
    <t>MR PRAGATI</t>
  </si>
  <si>
    <t>C/O ANUP KUMAR GUPTA,#2303/2.SEC-45C,SECTOR-47,CHANDIGARHCHANDIGARHCHD 160047</t>
  </si>
  <si>
    <t>PLOT NO-C-10PHASE-1MOHALIPUN 160059</t>
  </si>
  <si>
    <t>0004207399163174229</t>
  </si>
  <si>
    <t>MR ASDAQUE RAZA ANSARI</t>
  </si>
  <si>
    <t>S/O GULAM MUSTAFA ANSARI HNO. 56,C-BLOCKWARD NO. 25, GANGANAGAR SRIGANGANAGARSRIGANGANAGARRAJ 335001</t>
  </si>
  <si>
    <t>HNO.56 C-BLOCK WARD NO.25 NEAR UCO BANKSRI GANGANAGAR SRIGANGANAGARSRIGANGANAGARRAJ 335001</t>
  </si>
  <si>
    <t>0004726428421886050</t>
  </si>
  <si>
    <t>MR INDER SINGH RAO</t>
  </si>
  <si>
    <t>STATION ROAD, NEAR JK NEAR JK CIRCLE,NAKODA NAGAR,KANKROLI RAJASAMANDRAJSAMANDRAJ 313324</t>
  </si>
  <si>
    <t>SANGAM SALES MADHURAM 2ND FLOORNATHDWARA ROAD KANKROLI RAJSAMANDRAJSAMANDRAJ 313324</t>
  </si>
  <si>
    <t>0005362987430229236</t>
  </si>
  <si>
    <t>MR RAJENDRA KUMAR SUWALKA</t>
  </si>
  <si>
    <t>KHARI KHERA BANERA BHILWARABHILWARARAJ 311401</t>
  </si>
  <si>
    <t>SHAHPURA BHILWARASHAHPURARAJ 311404</t>
  </si>
  <si>
    <t>0004726428243665344</t>
  </si>
  <si>
    <t>MR VINIT KUMAR</t>
  </si>
  <si>
    <t>S/O TONI RAM VILLAGE HASANPUR BEHATKOAD DARA KOTTALA SAHARAPURSAHARANPURUP 247001</t>
  </si>
  <si>
    <t>DEHRADUN ROADJAIL CHUNGI VILL HASANPURSAHARANPURUP 247001</t>
  </si>
  <si>
    <t>0004611199140849533</t>
  </si>
  <si>
    <t>MR MOHAN LAL SHARMA</t>
  </si>
  <si>
    <t>56 MARG NO A 14 KAILASH NAGAR JHOTWARAJAIPUR RAJASTHANJAIPURRAJ 302012</t>
  </si>
  <si>
    <t>WOMAN GOVT ITI BANI PARK NEAR BANI PARKJAIPURJAIPURRAJ 302016</t>
  </si>
  <si>
    <t>0004335877861728797</t>
  </si>
  <si>
    <t>MR KRISHN KUMAR</t>
  </si>
  <si>
    <t>P NO B 231 HARI BAGH UPADHAY NAGARAJMERAJMERRAJ 305001</t>
  </si>
  <si>
    <t>131 10 A CIVIL LINES AJMER HOSPITALSTREET AJMERAJMERRAJ 305001</t>
  </si>
  <si>
    <t>0004726428470095637</t>
  </si>
  <si>
    <t>MS TARA DEVI</t>
  </si>
  <si>
    <t>WARD NO 16 MAVLI FATEHNAGARPIPLI CHOWK UDAIPURUDAIPURRAJ 313205</t>
  </si>
  <si>
    <t>FATEHNAGARUDAIPURRAJ 313205</t>
  </si>
  <si>
    <t>0005362987430500461</t>
  </si>
  <si>
    <t>MS DAMEE KUMARI</t>
  </si>
  <si>
    <t>D/O HARDAN RAM BERI VALA VAS,MAGNE KI DHANI BARMER,BARMERRAJ 344001</t>
  </si>
  <si>
    <t>SINDHARI CHAURAHA NEAR ROYAL INNHOTELBARMERRAJ 344001</t>
  </si>
  <si>
    <t>0004155759430873188</t>
  </si>
  <si>
    <t>MR RAM GUPTA</t>
  </si>
  <si>
    <t>0004155759651966414</t>
  </si>
  <si>
    <t>MR RAHUL RATHEE</t>
  </si>
  <si>
    <t>SARAI AURANGABAD (44 )BAHADURGARH JHAJJARJHAJJARHAR 124507</t>
  </si>
  <si>
    <t>PLOT NO 49 F/F BLOCK B MOHAN CORPORATIVEINDUSTRIAL ESTATE DELHI BADARPURNEW DELHIDEL 110076</t>
  </si>
  <si>
    <t>0005172528151263234</t>
  </si>
  <si>
    <t>MAHADEV COLONYNEW BUS STAND, BALOTRA,TH. PACHPADRA,BARBALOTRARAJ 344022</t>
  </si>
  <si>
    <t>MAHADEV COLONEY NEW BUS STANDBALOTDABALOTRARAJ 344022</t>
  </si>
  <si>
    <t>0004377486931818916</t>
  </si>
  <si>
    <t>MR PRAVEEN SHARMA</t>
  </si>
  <si>
    <t>PRAVEEN SHARMA C/O AMRIT FEEDS LTDBIJNORE ROAD LUCKNOWLUCKNOWUPR 226008</t>
  </si>
  <si>
    <t>BIJNORE 1 ROAD NEAR TATA MOTER WAREHOUSE LUCKNOWLUCKNOWUP 226008</t>
  </si>
  <si>
    <t>0004726429052512627</t>
  </si>
  <si>
    <t>HNO-4111 AMBEDKARAWAS YOJNA PALSORACHANDIGARHCHANDIGARHCHD 160102</t>
  </si>
  <si>
    <t>BULDING NO 82 NEAR STATE BANK OF PATIALABALTANA ROAD RAIPUR KALAN CHANDIGARH UTCHANDIGARHCHD 160102</t>
  </si>
  <si>
    <t>0004032506400977468</t>
  </si>
  <si>
    <t>VPO SRI NAGAR RUND ROOPBASBHARATPURBHARATPURRAJ321404</t>
  </si>
  <si>
    <t>RAJKIYA UCHH MADYAMIK VIDYALAY ONDELJAT ROOPBAS BHARATPURBHARATPURRAJ 321404</t>
  </si>
  <si>
    <t>0004335877862467981</t>
  </si>
  <si>
    <t>MS KHUSHBU</t>
  </si>
  <si>
    <t>125, VYAPARI MOHALLA, NEAR POWER HOUSEMADANGANJ KISHANGARHAJMERRAJ 305801</t>
  </si>
  <si>
    <t>SATGURU TELECOM 7 K VIKAS COLONYFOY SAGAR ROAD AJMER AJMERAJMERRAJ 305001</t>
  </si>
  <si>
    <t>0004377484892135545</t>
  </si>
  <si>
    <t>MR SHANE ALAM</t>
  </si>
  <si>
    <t>S/O ASRAR HUSAIN 172 PIPALIA GOPALRAMPURRAMPURUP 244921</t>
  </si>
  <si>
    <t>DHAMNI BILASPURRAMPURUP 244921</t>
  </si>
  <si>
    <t>0004209058611908152</t>
  </si>
  <si>
    <t>MR MAHENDRA SINGH PANWAR</t>
  </si>
  <si>
    <t>WARD NO-3 PURANI ABADI NEAR BABARAMDEV MANDIR SRIGANGANAGAR GANGANAGARSRIGANGANAGARRAJ 335001</t>
  </si>
  <si>
    <t>GOVT SEN SEC SCHOOL INDRA COLONY 4RD 3GURUNANAK BASTI SRI GANGANAGARSRIGANGANAGARRAJ 335001</t>
  </si>
  <si>
    <t>0004335888452783224</t>
  </si>
  <si>
    <t>MR MAJAR SINGH</t>
  </si>
  <si>
    <t>S/O KAPATAN SINGH TEH GOHANA,AHULANA(GOHANA),AHULANA (10),SONIPATSONEPATHAR131301</t>
  </si>
  <si>
    <t>MANIK AYURVEDA SHOP SECTOR 7GOHANASONEPATHAR 131301</t>
  </si>
  <si>
    <t>0004209058610815721</t>
  </si>
  <si>
    <t>MR KARNAL</t>
  </si>
  <si>
    <t>S/O UGAMA RAM, ROLAHAD ROAD SHIVCOLONY,CHANDRIYA,CEMENT FACTORY,CHITTORGARHRAJ 312021</t>
  </si>
  <si>
    <t>9 B UDAIPUR ROAD SENTHI BAPU NAGARCHITTORGARH RAJASTHANCHITTORGARHRAJ 312001</t>
  </si>
  <si>
    <t>0004335877861327129</t>
  </si>
  <si>
    <t>MR SUNDER LAL</t>
  </si>
  <si>
    <t>RAI BAHADUR COLONY DEHRADUNDEHRADUNUTR248007</t>
  </si>
  <si>
    <t>0004611199670720914</t>
  </si>
  <si>
    <t>0004726428032420034</t>
  </si>
  <si>
    <t>MR HARLAL</t>
  </si>
  <si>
    <t>S/O DOLA RAM VPO KHURI BARI LAXMANGARHSIKARSIKARRAJ 332315</t>
  </si>
  <si>
    <t>VPO KHURI BARI LAXMANGARH SIKARSIKARRAJ 332315</t>
  </si>
  <si>
    <t>0004155759432795975</t>
  </si>
  <si>
    <t>MR FIROZ</t>
  </si>
  <si>
    <t>H.NO-3577 TIGRI BAZARNR.DABAR MARKET NAGAURNAGAURRAJ 305026</t>
  </si>
  <si>
    <t>SILPA FANCY STORE, TIGARI BAZARNEAR DABAR MARKETNAGAURRAJ 305026</t>
  </si>
  <si>
    <t>0004047458062105637</t>
  </si>
  <si>
    <t>MR GIRDHARI PRASAD</t>
  </si>
  <si>
    <t>H NO 234 ASHAPURNA NANO AVENUESHIKARGARH JODHPUR RAJASTHANJODHPURRAJ 342001</t>
  </si>
  <si>
    <t>RAILWAY STATIONJODHPURJODHPURRAJ 342001</t>
  </si>
  <si>
    <t>0004155759432986582</t>
  </si>
  <si>
    <t>MR KULDEEP BHARGAV</t>
  </si>
  <si>
    <t>S/O NARSINGH DAS JHALRA ROAD,SURENDRANAGAR, NAGAUR, RAJASTHANNAGAURRAJ 305026</t>
  </si>
  <si>
    <t>GOVT SEN SEC SCHOOL,DEOGARH, RIYANNAGAURRAJ 305026</t>
  </si>
  <si>
    <t>0006528989401841527</t>
  </si>
  <si>
    <t>MR BRIJESH KUMAR SINGH</t>
  </si>
  <si>
    <t>628 SHA/238B SHAKTI NAGARGUPTA ATTA CHAKKI,LUCKNOW,LUCKNOWLUCKNOWUP 226016</t>
  </si>
  <si>
    <t>CIVIL COURT KAISERBAGH LUCKNOWLUCKNOWUP 226018</t>
  </si>
  <si>
    <t>0004155759430881116</t>
  </si>
  <si>
    <t>MR RAJESH SHARMA</t>
  </si>
  <si>
    <t>GANDHINAGAR AMETRAJSAMANDRAJSAMANDRAJ 313332</t>
  </si>
  <si>
    <t>GOVT. ITI, AMETRAJSAMANDRAJSAMANDRAJ 313332</t>
  </si>
  <si>
    <t>0004047457530993954</t>
  </si>
  <si>
    <t>F 82 CHAITANYA MARG C SCHEME JAIPURJAIPURRAJ 302001</t>
  </si>
  <si>
    <t>J L N MARG MALVIYA NAGAR JAIPURJAIPURRAJ 302017</t>
  </si>
  <si>
    <t>0004155759650704527</t>
  </si>
  <si>
    <t>MR SUDHANSHU SAXENA</t>
  </si>
  <si>
    <t>C/O VIJAY PAL SINGH 276 POST PAKBARAMORADABAD VILLAGE MANGUPURA MORADABADMORADABADUP 244001</t>
  </si>
  <si>
    <t>GROUND FLOOR OFFICE TRANSPORT NAGARMORADABADMORADABADUP 244001</t>
  </si>
  <si>
    <t>0004377486601032038</t>
  </si>
  <si>
    <t>MR BAL CHAND BILALA</t>
  </si>
  <si>
    <t>179- A SHREEJI NAGAR DURGAPURJAIPURJAIPURRAJ 302018</t>
  </si>
  <si>
    <t>B 21 GAYATRI NAGAR SANGANER JAIPURJAIPURRAJ 302011</t>
  </si>
  <si>
    <t>0004726428241598216</t>
  </si>
  <si>
    <t>MR VISHNU KUMAR PALIWAL</t>
  </si>
  <si>
    <t>MAHIMAS PANORAMA, FLAT E-902OPP SRN SCHOOL, RAMNAGARIYA JAGATPURAJAIPURRAJ 302017</t>
  </si>
  <si>
    <t>GALAXYGALAXYJAIPURRAJ 302006</t>
  </si>
  <si>
    <t>0004030099090148287</t>
  </si>
  <si>
    <t>MR ZARGAAM ANSARI</t>
  </si>
  <si>
    <t>C/O AZAZ KHAN IMMAMBADA HUSAINABADLUCKNOWLUCKNOWUP 226003</t>
  </si>
  <si>
    <t>HARDOI ROAD SARFARAJGANJ LUCKNOWLUCKNOWUP 226003</t>
  </si>
  <si>
    <t>0004155759431277686</t>
  </si>
  <si>
    <t>MR DAULAT KATHAT</t>
  </si>
  <si>
    <t>S/O LAXMAN KATHAL HARRAJPUR BEASWASKHAS BEYAWAR RAJASTHANAJMERRAJ305901</t>
  </si>
  <si>
    <t>6TH FLR TOWER-B SAS TOWER MEDI CITY SEC38GURUGRAMHAR 122001</t>
  </si>
  <si>
    <t>0004155759653637351</t>
  </si>
  <si>
    <t>MR RUPESH KUMAR</t>
  </si>
  <si>
    <t xml:space="preserve">RANJEET   </t>
  </si>
  <si>
    <t>PLOT NO 21 EKTA COLONYROAD NO 17 VISHWAKARMA JAIPURJAIPURRAJ 302013</t>
  </si>
  <si>
    <t>SHOP NO. 718, MEERA MARG, JHOTWARAROAD, BANI PARK, JAIPURJAIPURRAJ 302016</t>
  </si>
  <si>
    <t>0004611199393337632</t>
  </si>
  <si>
    <t>C/O VIJAY RAJ WARD NO 62 KRITI NAGAR CSECTOR MAGRA PUNJLA NEAR SHIV PUBLICJODHPURRAJ 342304</t>
  </si>
  <si>
    <t>BLUE STAR LTD IIT COLLEGE KARWAR NAGARROAD NEAR KARWAR POLICE STATION JODHPURJODHPURRAJ 342001</t>
  </si>
  <si>
    <t>0005102237560356457</t>
  </si>
  <si>
    <t>S/O JETHA RAM PAHARGANJ 2ND COLONYLALSAGAR MANDORE ROADJODHPURRAJ 342026</t>
  </si>
  <si>
    <t>S S TOWER 1ST FLOOR AKHLIYA CROSSINGCHOPASNI ROADJODHPURRAJ342008</t>
  </si>
  <si>
    <t>0004335877861219573</t>
  </si>
  <si>
    <t>MR PIRA RAM</t>
  </si>
  <si>
    <t>359 SUBHASH NAGAR KHEME KA KAUPAL ROAD JODHPURJODHPURRAJ 342003</t>
  </si>
  <si>
    <t>0004207399160989348</t>
  </si>
  <si>
    <t>MR RAMAVATAR BAIRWA</t>
  </si>
  <si>
    <t>0005172528150467471</t>
  </si>
  <si>
    <t>H NO 302 TOWER NO 7 VIPUL GARDENDHARUHERAREWARIHAR 123106</t>
  </si>
  <si>
    <t>PLOT NO 116 UDYOG VIHAR PHASE 1GURGAONGURUGRAMHAR 122016</t>
  </si>
  <si>
    <t>0004377487801667797</t>
  </si>
  <si>
    <t>MR MUKUT BIHARI YOGI</t>
  </si>
  <si>
    <t>KALADERA DISTT JAIPUR YOGI MOHHALAKALADERA TEHSIL CHABUJAIPURRAJ 303801</t>
  </si>
  <si>
    <t>SHIV MARKET KALADERAKALADERA TEHSIL CHABUJAIPURRAJ 303801</t>
  </si>
  <si>
    <t>0004155759653280434</t>
  </si>
  <si>
    <t>MR KALU RAM SHARMA</t>
  </si>
  <si>
    <t>S/0 RAM LAL SHARMA MANSARKHERI JAIPURJAIPURRAJ 303301</t>
  </si>
  <si>
    <t>ROAD NO 10 VKI AREASIKAR ROAD JAIPURJAIPURRAJ 302013</t>
  </si>
  <si>
    <t>0004611199350623925</t>
  </si>
  <si>
    <t>0005241828330943616</t>
  </si>
  <si>
    <t>MR MANISH MARU</t>
  </si>
  <si>
    <t>S O AMBA LAL I PALI DARAWAJA KE ANDRASOJAT PALIPALIRAJ 306104</t>
  </si>
  <si>
    <t>OUT SIDE PALI GATE SOJATCITY PALIPALIRAJ 306104</t>
  </si>
  <si>
    <t>0004047458181877843</t>
  </si>
  <si>
    <t>MR IP SINGH</t>
  </si>
  <si>
    <t>H NO 3182 GROUND FLOOR SEC 45 DCHANDIGARHCHANDIGARHCHD 160047</t>
  </si>
  <si>
    <t>SHOP NO 7A STAR COMPLEX SECTOR 41BNR PABHAVNIK,1ST FLR, NEAR SHIVALIK PUBLCHANDIGARHCHD 160036</t>
  </si>
  <si>
    <t>0004047458181982486</t>
  </si>
  <si>
    <t>35 36 2 STONE HOUSE BARION KI GALI NRSUBHASH CHOWKK MOTI KATLA BAZAR JAIPURJAIPURRAJ302002</t>
  </si>
  <si>
    <t>0004155759432183974</t>
  </si>
  <si>
    <t>MR NITESH KUMAWAT</t>
  </si>
  <si>
    <t>FLAT NO.1 PLOT NO.630 ARIHANTTOWER PRATAP NAGAR EXTENSION MURLIPURAJAIPURRAJ 302013</t>
  </si>
  <si>
    <t>PLOT NO. A-46, SHYAM MITRA, MANDAL NAGAROPP. ROAD NO. 5, VKI, MURLIPURA, JAIPURJAIPURRAJ 302013</t>
  </si>
  <si>
    <t>0004726428243265475</t>
  </si>
  <si>
    <t>MR DHARMENDRA KUMAR</t>
  </si>
  <si>
    <t>MOHALLA SAMERAGAUDHI WARD FAIZAULLALUCKNOWLUCKNOWUP 226003</t>
  </si>
  <si>
    <t>ZONAL UNIT LUCKNOW 2/31 VISHAL KHANDNAGAR LUCKNOWLUCKNOWUP 226010</t>
  </si>
  <si>
    <t>0004611199390090481</t>
  </si>
  <si>
    <t>MR ASHUTOSH VASHISHTH</t>
  </si>
  <si>
    <t>H NO. 5-A SARVOTAM COMPLEX SECTOR 4HIRAN NAGRI MANWA KHEDA ROAD UDAIPURUDAIPURRAJ 313002</t>
  </si>
  <si>
    <t>P NO. S 92 MAIN BY PASS ROAD MEWARINDUSTRIAL AREA MADRI UDAIPURUDAIPURRAJ 313001</t>
  </si>
  <si>
    <t>0006528989641830082</t>
  </si>
  <si>
    <t>MR DHEERAJ SINGH</t>
  </si>
  <si>
    <t>HNO 65 SEC 45B BURAIL NR RAVI DASGURUDWARA CHANDIGARHCHANDIGARHCHD 160047</t>
  </si>
  <si>
    <t>SHOP NO 215 SECTOR 34C FUNITURE MARKETCHANDIGARH CHANDIGARHCHANDIGARHCHD 160022</t>
  </si>
  <si>
    <t>0004726428471854974</t>
  </si>
  <si>
    <t>MR BAHADUR PATEL</t>
  </si>
  <si>
    <t>S/O NATHU PATEL WARD NJ O 08 SHIVPURAPATEL BASTI SHIVPURA SUNDANPUR BANSWARABANSWARARAJ327025</t>
  </si>
  <si>
    <t>V P O LODHA BANSWARABANSWARARAJ 327001</t>
  </si>
  <si>
    <t>0004726428830081384</t>
  </si>
  <si>
    <t>MR SATYANARAY MOURYA</t>
  </si>
  <si>
    <t>60/C BLOCK ROSEWOOD APT SIRSI ROADJAIPUR JAIPURJAIPURRAJ 302034</t>
  </si>
  <si>
    <t>24 JHOTWARA INDERSTIYAL AREA JAIPURJAIPURJAIPURRAJ 302012</t>
  </si>
  <si>
    <t>0004047457511060567</t>
  </si>
  <si>
    <t>MR TEEKAM CHAND SHARMA</t>
  </si>
  <si>
    <t>B 60 MAHESH NAGAR 80 FEET ROAD JAIPURRAJASTHANJAIPURRAJ302015</t>
  </si>
  <si>
    <t>21 SUNDER MARKET BEHIND SURANA CLINICNR SMS HOSPITAL JAIPURJAIPURRAJ 302015</t>
  </si>
  <si>
    <t>0004726428691788267</t>
  </si>
  <si>
    <t>MR KAMAL KISHORE AGARWAL</t>
  </si>
  <si>
    <t>S/O PARAS RAM AGARWAL JAIN COLONYBORAWAR NAGAURNAGAURRAJ 341502</t>
  </si>
  <si>
    <t>KHUSHI FOOTWEAR, CHARBHUJA ROAD,MAKRANA, NAGAURMAKRANARAJ 341505</t>
  </si>
  <si>
    <t>0004377486001197449</t>
  </si>
  <si>
    <t>MR MUKUL KUMAR</t>
  </si>
  <si>
    <t>HNO 85 ZAKATI GULAB NAGAR BARIELLYNEAR SARDAR JI KI CHAKKIBAREILLYUP 243001</t>
  </si>
  <si>
    <t>17/ A NIKLESH PALACE ASHOK MARG LUCKNOWNEAR COOL BREAK RESTAURANT LUCKNOWLUCKNOWUP 226001</t>
  </si>
  <si>
    <t>0004209058611484220</t>
  </si>
  <si>
    <t>MR RAM BABU SAINI</t>
  </si>
  <si>
    <t>S/O SURGYAN SAINI VILL SARUNDALAPOST ACHALPURA TEH SIKRAI DIST DAUSAJAIPURRAJ 303502</t>
  </si>
  <si>
    <t>BANDIKUI ROAD SIKANDRA DAUSAJAIPURRAJ 303326</t>
  </si>
  <si>
    <t>0004611199673722305</t>
  </si>
  <si>
    <t>MR JORDAN HENRY</t>
  </si>
  <si>
    <t>C/O MEJOR WALTER CHARAN VEER BHATTISUBHASH NAGAR BAREILLYBAREILLYUP243001</t>
  </si>
  <si>
    <t>PILIBHIT BYPASS ROAD BAREILLYBAREILLYUP 243001</t>
  </si>
  <si>
    <t>0004687436071279820</t>
  </si>
  <si>
    <t>MR UMANG AGARWAL</t>
  </si>
  <si>
    <t>HOUSE NUMBER 145 MOHALLAKANOON GOYAN SHADIPUR FARIDPURBAREILLYUP243503</t>
  </si>
  <si>
    <t>35-D LAXMI NIWAS RAMPURGARDEN NEAR BY L.I.C OFFICE BAREILLYBAREILLYUP 243001</t>
  </si>
  <si>
    <t>0004155759653173845</t>
  </si>
  <si>
    <t>MR RAM KUMAR SUTHAR</t>
  </si>
  <si>
    <t>PLOT NO G/ 284 SHASTRI NAGARAADARSH SOCIETY JODHPURJODHPURRAJ 342003</t>
  </si>
  <si>
    <t>HEALTH DEPARTMENT, MATHURA DAS MATHURGOVT HOSPITAL, SEC-C, MAIN ROAD,JODHPURRAJ 342003</t>
  </si>
  <si>
    <t>0004129470900684625</t>
  </si>
  <si>
    <t>MR MICKY YADAV</t>
  </si>
  <si>
    <t>E-8/39 1ST FLOOR CHITRAKOOT SCHEMEBEHIND SBI BANKJAIPURRAJ 302021</t>
  </si>
  <si>
    <t>E-8/39 CHITRAKOOT SCHEME NULLAJMERJAIPURJAIPURRAJ 302021</t>
  </si>
  <si>
    <t>0004047458060048193</t>
  </si>
  <si>
    <t>MR JAGDISH PRASAD CHOUDHARY</t>
  </si>
  <si>
    <t>KODARAWANIYA VIA BAGRUJAIPURJAIPURRAJ 303007</t>
  </si>
  <si>
    <t>DAKDELPULIYA KE PAS LINK ROADBAGRU JAIPURJAIPURRAJ 303007</t>
  </si>
  <si>
    <t>0004335888452022797</t>
  </si>
  <si>
    <t>MR RAVINDER</t>
  </si>
  <si>
    <t>TEH - GOHANA BARODA THUTHAN (11)SONIPATSONEPATHAR 131304</t>
  </si>
  <si>
    <t>BARSAT ROADPANIPATHAR 132103</t>
  </si>
  <si>
    <t>0004209058612340207</t>
  </si>
  <si>
    <t>MR ASHOK KUMAR BHARGAV</t>
  </si>
  <si>
    <t>H NO 448 PARSOLIPARSOLIBAJNAUP 281201</t>
  </si>
  <si>
    <t>OFFICE NO 114 RADHIKA VIHAR JYOTI NAGARBSA ROAD MATHURAMATHURAUP 281004</t>
  </si>
  <si>
    <t>0004207399103368048</t>
  </si>
  <si>
    <t>MR DINESH SEN</t>
  </si>
  <si>
    <t>MAHAWAT MARG 342 SHIV RATI HOUSEGANGA GALI GANESH GHATI UDAIPURUDAIPURRAJ 313001</t>
  </si>
  <si>
    <t>MEWAR HOSPITALL PRIYDRASHHNI NAGARBEDLA ROAD NEAR BEDLA PULIYA UDAIPURUDAIPURRAJ 313001</t>
  </si>
  <si>
    <t>0004155759652453925</t>
  </si>
  <si>
    <t>MR HIMANSHU GHAROO</t>
  </si>
  <si>
    <t>S/O SAJJAN KUMAR BAPU COLONYUPARALA PADA,CHITTORGARHCHITTORGARHRAJ 312001</t>
  </si>
  <si>
    <t>INDIAN RAILWAY, PARSAL GODAMROOM NO. 1, RAILWAY STATIONCHITTORGARHRAJ 312001</t>
  </si>
  <si>
    <t>0004209058612296912</t>
  </si>
  <si>
    <t>BAGDI PANA SANKHOL BAHADURGARHSANKHOL JHAJJARJHAJJARHAR 124507</t>
  </si>
  <si>
    <t>VILLAGE SANKHOL PATEL CHOWK MAINROHTAK ROADJHAJJARHAR 124507</t>
  </si>
  <si>
    <t>0004209058611906289</t>
  </si>
  <si>
    <t>MR DEEPAK CHALANA</t>
  </si>
  <si>
    <t>S/O KISHORE KUMAR CHALANA 1/26 SETIACOLONY GALI NO-1 SIRGANGANAGARSRIGANGANAGARRAJ 335001</t>
  </si>
  <si>
    <t>P.NO 21-22 CHAK 5 KI CHOTI SURAJGARHROAD SRIGASRIGANGANAGARRAJ 335001</t>
  </si>
  <si>
    <t>0004726424382022686</t>
  </si>
  <si>
    <t>MR GANPAT LAL BAGRA</t>
  </si>
  <si>
    <t>S/O DUNGARMAL BAGRU BAGRA COLONYNAGAURRAJ 341509</t>
  </si>
  <si>
    <t>BAGRA COLONY KUCHAMANNAGAURRAJ 341509</t>
  </si>
  <si>
    <t>0004155759440273536</t>
  </si>
  <si>
    <t>MR SHYAM KUMAR YADAV</t>
  </si>
  <si>
    <t>C-23 KHASRA NO 54 ADIL NAGAR KALYANPURNEAR SATYARTHI DHAM MANDIR LUCKNOWLUCKNOWUP 226022</t>
  </si>
  <si>
    <t>IT CITY CHACK GAJARIA FARM SULTANPURROAD LUCKNOWLUCKNOWUP 226002</t>
  </si>
  <si>
    <t>0005172528051096544</t>
  </si>
  <si>
    <t>H NO 3/78 1 PHASE BASNI MADHUBANHOUSING BOARD DDP NAGAR MADHUBANJODHPURRAJ 342001</t>
  </si>
  <si>
    <t>66 67 MIA 1ST PHASE BASNI JODHPURSUSHIL UDYOG F-66,67 MIA 1ST BASNI JODHPJODHPURRAJ 342001</t>
  </si>
  <si>
    <t>0004726428883749812</t>
  </si>
  <si>
    <t>MR SUSHIL SAXENA</t>
  </si>
  <si>
    <t>195 NEAR S.S.V INTERCOLLEGE CHHOTI BAMAN PURI BAREILLYBAREILLYUP 243001</t>
  </si>
  <si>
    <t>BHAGWATI INDUSTRIES NAWADA 1 FARIDPURBAREILLYBAREILLYUP 243503</t>
  </si>
  <si>
    <t>0004726428830816136</t>
  </si>
  <si>
    <t>MR GIRISH CHANDRA PANDEY</t>
  </si>
  <si>
    <t>H NO 556 2ND FLOOR GALI NO 06 BAHADURGARH, SIKARA COLONY 2ND FLR HARYANAJHAJJARHAR 124507</t>
  </si>
  <si>
    <t>OFFICE NO 1600 GROUND FLOOR HDFC BRANCHOUTROMLIN GTB NAGAR NEW DELHINEW DELHIDEL 110009</t>
  </si>
  <si>
    <t>0006529028342052644</t>
  </si>
  <si>
    <t>MR BHANWAR MALI</t>
  </si>
  <si>
    <t>C-222 MATAJI MARGSANJAY COLONYBHILWARARAJ 311001</t>
  </si>
  <si>
    <t>MANAK NAGAR MALI KHEDABHILWARARAJ 311001</t>
  </si>
  <si>
    <t>0004726429051469993</t>
  </si>
  <si>
    <t>G-1408, NIMAI GREENS,ALWAR BYPASS ROAD,INFORNT OF POWER GRIDBHIWADIRAJ 122106</t>
  </si>
  <si>
    <t>PLOT NO.7, SECTOR 8,IMT MANESAR,GURUGRAMHAR 122051</t>
  </si>
  <si>
    <t>0004726428472715166</t>
  </si>
  <si>
    <t>MR SHUBHAM DEVARA</t>
  </si>
  <si>
    <t>B-10 AMBIKA VIHAR COLONYFOY SAGAR ROAD AJMERAJMERRAJ 305001</t>
  </si>
  <si>
    <t>ICICI PRU LIFE INSURANCE , GROUND FLOOR,KACHERI ROAD, NEAR BUS STAND , AJMERAJMERRAJ 305001</t>
  </si>
  <si>
    <t>0006528989641737410</t>
  </si>
  <si>
    <t>MR GOPAL LAL CHANDEL</t>
  </si>
  <si>
    <t>TEJAJI KA CHOK KHATEEK MOHALLADODU KOTA SUWANABHILWARARAJ 311001</t>
  </si>
  <si>
    <t>G SS SADAS CITTORGARHCITTORGARHBHILWARARAJ 311001</t>
  </si>
  <si>
    <t>0005172528151387538</t>
  </si>
  <si>
    <t>MR ASHOK KUMAR PAREEK</t>
  </si>
  <si>
    <t>C/O NEMICHAND- KHICHAR,WARD NO-45,SIKAR, RAJASTHANSIKARRAJ 332001</t>
  </si>
  <si>
    <t>VASHUGOLDEN PVT LTD,OFF ADD JAIPUR ROADKHICHARON KA BAS,WARD NO 27SIKARRAJ 332001</t>
  </si>
  <si>
    <t>0004047457510748246</t>
  </si>
  <si>
    <t>P NO 65 A CHINTA MANI MARG RAO JI KA HATUDAIPUR RAJASTHANUDAIPURRAJ 313001</t>
  </si>
  <si>
    <t>65A CHINTA MANI MARG RAO JIKA HATA UDAIPUR RAJASTHANUDAIPURRAJ 313001</t>
  </si>
  <si>
    <t>0004207399103365606</t>
  </si>
  <si>
    <t>MR RAVINDRA SAINI</t>
  </si>
  <si>
    <t>P NO B 125 ANANDPURI NEAR NAYAL HOSUEADARSH NAGAR JAIPURJAIPURRAJ 302004</t>
  </si>
  <si>
    <t>SHOP NO 2 SHIV MARKET NEW BUS SANDNH 11C JAIPUR DELHI HIGHWAY ACHARYJAIPURRAJ 302028</t>
  </si>
  <si>
    <t>0004335888401141862</t>
  </si>
  <si>
    <t>0004356169180010394</t>
  </si>
  <si>
    <t>MR MAHENDRA KUMAR BAJDOLIYA</t>
  </si>
  <si>
    <t>BAJDOLIYO KI DHANI DHANI NAGAR JOBNERJAIPUR JAIPURJAIPURRAJ 303328</t>
  </si>
  <si>
    <t>FLT 601 B 6TH FLR AMBITION TOWERC SCHEME JAIPUR NR AGRSEN CIRCLEJAIPURRAJ 302001</t>
  </si>
  <si>
    <t>0004209058611820738</t>
  </si>
  <si>
    <t>WARD NO 1 VIKAS NAGAR COLONYPHULSUNGA RUDRAPURRUDRAPURUTR 263153</t>
  </si>
  <si>
    <t>SECTOR-3, SIDCUL UDHAM SINGH NAGARPANT NAGAR RUDRAPURRUDRAPURUTR 263153</t>
  </si>
  <si>
    <t>0004047457513510106</t>
  </si>
  <si>
    <t>MR RAMESH KUMAR PAREEK</t>
  </si>
  <si>
    <t>C/O RAMESH PNO 38 SHRINIWAS BHAWANALANKAR VIHAR COLONY SIRSI ROAD MEENAWALJAIPURRAJ 302034</t>
  </si>
  <si>
    <t>P NO 2 KIRTI NAGAR BADARWAS MANSAROVARJAIPURJAIPURRAJ 302020</t>
  </si>
  <si>
    <t>0005172528052387504</t>
  </si>
  <si>
    <t>MR MUKUL SAHAL</t>
  </si>
  <si>
    <t>PLOT NO 65 SHIV VIHAR COLONY OPPSITC ROAD NO 5 VKI AREA JAIPURJAIPURRAJ 302039</t>
  </si>
  <si>
    <t>PLOT NO 65 GROUND FLOOR SHIV VIHARCOLONY OPPOSITE ROAD NO 5 VKIAREA JAIPURJAIPURRAJ 302039</t>
  </si>
  <si>
    <t>0004207398221266365</t>
  </si>
  <si>
    <t>0004209058612400621</t>
  </si>
  <si>
    <t>MS MARYAM KHAN</t>
  </si>
  <si>
    <t>F16/151 GUIYAN BAGHMORADABAD, MORADABADMORADABADUP244001</t>
  </si>
  <si>
    <t>F-16/151, GROUND FLOOR,GUIYAN BAGH, MORADABADMORADABADUP 244001</t>
  </si>
  <si>
    <t>0004726428880473713</t>
  </si>
  <si>
    <t>GALI NO 3 NEW KRISHNA VIHAR COLONYRAMPUR CITY RAMPUR RAMPUR JAWALA NAGARRAMPURUP244901</t>
  </si>
  <si>
    <t>COLLECITRAT OFFICE RAMPURRAMPURUP 244901</t>
  </si>
  <si>
    <t>0004207398221819114</t>
  </si>
  <si>
    <t>MR MUKESH SWAMI</t>
  </si>
  <si>
    <t>C/O VIRENDRA SHARMA PLOT NO 34A SHASTRINAGAR PATEL NAGAR JAIPUR JAIPURJAIPURRAJ 302016</t>
  </si>
  <si>
    <t>AMBIKAR PLYWOOD ROAD NO 9 VISHWAKARMA INDUSTRIAL AREA JAIPUR BEHIND MANGJAIPURRAJ 302013</t>
  </si>
  <si>
    <t>0004209058612633098</t>
  </si>
  <si>
    <t>MR BHUPESH DAS VAISHNAV</t>
  </si>
  <si>
    <t>S/O BABU DAS VAISHNAV TESHIL KEPASS KELWARA KUMBHALGARH RAJ.RAJSAMANDRAJ 313325</t>
  </si>
  <si>
    <t>SHOP NO-11 MAHESH APARTMENTTEHASIL KE PASS KELWARA RAJASTHANRAJSAMANDRAJ 313325</t>
  </si>
  <si>
    <t>0004155759652058278</t>
  </si>
  <si>
    <t xml:space="preserve">ASIF </t>
  </si>
  <si>
    <t>0004377487811382007</t>
  </si>
  <si>
    <t>MS MAYA KUMARI SHARMA</t>
  </si>
  <si>
    <t>VAISHNAV MOHALLA NANDWAI BEGUNCHITTORGARHBEGUNRAJ 312023</t>
  </si>
  <si>
    <t>0004047458182776507</t>
  </si>
  <si>
    <t>MR RAJU PANDEY</t>
  </si>
  <si>
    <t>G -13 A MADHUVAN COLONYBRAKAT NAGAR TONK PHATHK JAIPURJAIPURRAJ 302015</t>
  </si>
  <si>
    <t>A-3, SCHEME NO. 7, KISHAN MARGTONK PHTAK, BARKAT NAGAR, JAIPURJAIPURRAJ 302015</t>
  </si>
  <si>
    <t>0004356169180689494</t>
  </si>
  <si>
    <t>MR KISHAN KUMAR ATAL</t>
  </si>
  <si>
    <t>0004726427580466522</t>
  </si>
  <si>
    <t>MR JAYANT DAS</t>
  </si>
  <si>
    <t>WARD NO 2 PANT COLONY KICHHAUDHAM SINGH NAGARHALDWANIUTR 263148</t>
  </si>
  <si>
    <t>MAIN MARKET NEAR RAILWAY STATIONUDHAM SINGH NAGARHALDWANIUTR 263148</t>
  </si>
  <si>
    <t>0004611199353807822</t>
  </si>
  <si>
    <t>HOUSE NO 1257 G/F RANJIT NAGAR KHARARKHARARPUN 140301</t>
  </si>
  <si>
    <t>HOUSE NO 1257 G/F RANJIT NAGARKHARARKHARARPUN 140301</t>
  </si>
  <si>
    <t>0004726429050224548</t>
  </si>
  <si>
    <t>MR SANJEEV SHARMA</t>
  </si>
  <si>
    <t>H NO 21 SACHIVALAYA COLONY TONK PHATAKJAIPURJAIPURRAJ 302015</t>
  </si>
  <si>
    <t>207 208 J DA SHOPPING CENTRE RARDHANIKALWAR ROAD GOVINDPURA JAIPURJAIPURRAJ 302012</t>
  </si>
  <si>
    <t>0004611199350956911</t>
  </si>
  <si>
    <t>C/O HARISH JI HOUSE NO 370 LAXMI NAGARMANGODI WALO KI BAGHICHI BRAHMPURI ROADJAIPURRAJ 302002</t>
  </si>
  <si>
    <t>JAIPUR EXPORT NAGAR NIGAM COLONYAMER ROAD JAIPUR JAIPURJAIPURRAJ 302002</t>
  </si>
  <si>
    <t>0004726428271495556</t>
  </si>
  <si>
    <t>MR PABU RAM</t>
  </si>
  <si>
    <t>S/O MOOLA RAM CHOUDHARYSARNOO PANJI,BARMER,BARMERHANUMANGARHRAJ 344703</t>
  </si>
  <si>
    <t>MOONDHANO KI DHANIHANUMANGARHRAJ 344703</t>
  </si>
  <si>
    <t>0004155759430642435</t>
  </si>
  <si>
    <t>PLOT NO 76 A FIZA VIHARLUNIYAWAS AGRA ROAD JAIPURJAIPURRAJ 302031</t>
  </si>
  <si>
    <t>ICICI ACADEMY, NEAR GT CENTRAL MALL,MALVIYA NAGAR,JAIPURRAJ 302017</t>
  </si>
  <si>
    <t>0004335888452232073</t>
  </si>
  <si>
    <t>61 62 GOVIND NAGAR RAMPURA ROADSANGANER BAZAR JAIPURJAIPURRAJ302029</t>
  </si>
  <si>
    <t>PYRAMID CONSULTING, PLOT NO. J-9-F-VPPSECTOR-63 ROAD, D-BLOCK, NOIDANOIDAUP 201301</t>
  </si>
  <si>
    <t>0006530039660501671</t>
  </si>
  <si>
    <t>09837788883</t>
  </si>
  <si>
    <t>C/O SATENDRA SINGH GRAM ATUSBICHPURI ATUS AGRAAGRAUP 283105</t>
  </si>
  <si>
    <t>PLOT 191 GWALIOR ROADBINDU KATRA NR // HP PETROL PUMP AND INDAGRAUP 282001</t>
  </si>
  <si>
    <t>0004611199142624249</t>
  </si>
  <si>
    <t>MR MOHAMMED JAVED</t>
  </si>
  <si>
    <t>2ND FLOOR KGN GROUP NEAR RAJHANS SR.SEC.SCHOOL BHOMIYA JI KA CHABUTRA MALPURAGATJAIPURRAJ 302029</t>
  </si>
  <si>
    <t>SP-663 RIICO INDUSTRIAL AREA SITAPURANEAR MAHATMA GANDHI HOSPITAL JAIPURJAIPURRAJ 302022</t>
  </si>
  <si>
    <t>0004155759653719068</t>
  </si>
  <si>
    <t>BLOCK N 2 POLICE LINE RURALJAIJAR NEAR GOVT SCHOOL JODHPURJODHPURRAJ 342001</t>
  </si>
  <si>
    <t>RAJASTHAN POLICE, RESERVE POLIELINE, RURAL, DAIJARJODHPURRAJ 342001</t>
  </si>
  <si>
    <t>0004155759431125968</t>
  </si>
  <si>
    <t>MR ITISHAM AHMAD</t>
  </si>
  <si>
    <t>308KA MOAZZAM NAGAR COLONY TAKIYABADAR ALI SHAH AMBARGANJ KHANPUR MAULUCKNOWUP 226003</t>
  </si>
  <si>
    <t>C/O INDUSIND BANK LTDTHAPAR HOUSE PARK ROAD HAZRATGANJLUCKNOWUP 226001</t>
  </si>
  <si>
    <t>0004726428830723001</t>
  </si>
  <si>
    <t>MS BHARTI SHARMA</t>
  </si>
  <si>
    <t>D 149 JAGDAMBA NAGAR HEERAPURA POWERHOUSE AJMER ROAD HEERAPURA JAIPUR JAIPURJAIPURRAJ302024</t>
  </si>
  <si>
    <t>18 19 20 JDA MARKET MANSAROVER LINK ROADJAIPUR JAIPURJAIPURRAJ 302020</t>
  </si>
  <si>
    <t>0004611199672273912</t>
  </si>
  <si>
    <t>C/O COMMISSIONER OF POLICE 1ST FLOORSECTOR-5 BHAINSA TIBBA MDC PANCHKULAPANCHKULAHAR 134112</t>
  </si>
  <si>
    <t>C/O COMMISSIONER OF POLICE OFFICE1ST FLOOR ,SECTOR-5 , TIBBAPANCHKULAHAR 134112</t>
  </si>
  <si>
    <t>0004047457533125919</t>
  </si>
  <si>
    <t>MR SUGNA RAM</t>
  </si>
  <si>
    <t>VILL-PHATEH PURA PO TIWARI DHANI TH-SRIMANDOPUR SIKARSIKARRAJ 332404</t>
  </si>
  <si>
    <t>GOVT SENIOR SEC SCHOOL RALAVATA TEHKHENDELA SIKAR(RAJ)SIKARRAJ 332404</t>
  </si>
  <si>
    <t>0004726427631861689</t>
  </si>
  <si>
    <t>MR YOGENDRA PAL</t>
  </si>
  <si>
    <t>QT NO-18/1 4TH BTN RAC CHAINPURAJAMWA RAM GARH ROAD JAIPURJAIPURRAJ 302027</t>
  </si>
  <si>
    <t>P S KYAR KI DHANI LANGARIYAWASJAMWARAM GARH JAIPURJAIPURRAJ 302027</t>
  </si>
  <si>
    <t>0004155759433122252</t>
  </si>
  <si>
    <t>8279685477</t>
  </si>
  <si>
    <t>MADANPUR MUST AGRAUTTAR PRADESHAGRAUP 282006</t>
  </si>
  <si>
    <t>26 PARA OPPOSITE SHANI DEV MANDIRNEAR RED FORT RAM BAGH AGRA UPAGRAUP 282002</t>
  </si>
  <si>
    <t>0004726427953341716</t>
  </si>
  <si>
    <t>DIGP RANGER CRPF CAMPVILL KHEWRSONEPATHAR 131022</t>
  </si>
  <si>
    <t>VILL KHEWRA MERUT ROADCRPF CAMP SONIPATSONEPATHAR 131022</t>
  </si>
  <si>
    <t>0004726428680656566</t>
  </si>
  <si>
    <t>MR SHIVAM SHARMA</t>
  </si>
  <si>
    <t>S/O RAKESH SHARMA 46 NEW AHINSAPURIFATEHPURA UDAIPURUDAIPURRAJ 313001</t>
  </si>
  <si>
    <t>46 NEW AHINSAPURI FATEHPURAUDAIPURUDAIPURRAJ 313001</t>
  </si>
  <si>
    <t>0004047458181967669</t>
  </si>
  <si>
    <t>MR MUAZZIM ALI</t>
  </si>
  <si>
    <t>S/O HASHMAT ALI BADAUN ROAD GRAMKARGAINA POST KARELI DIST BAREILLYBAREILLYUP 243001</t>
  </si>
  <si>
    <t>NATH MOTERS 5.5KM RAMPUR ROADBAREILLYBAREILLYUP 243001</t>
  </si>
  <si>
    <t>0005172528152586344</t>
  </si>
  <si>
    <t>MR BRIJRAJ TIWARI</t>
  </si>
  <si>
    <t>E/1/810 RUCHI KHAND 1SHARDA NAGARLUCKNOWUP 226002</t>
  </si>
  <si>
    <t>C/O SHRIRAM GROUP SURAJDEEP COMPLEX1ST FLOOR JOPLING ROAD HAZRATGANJLUCKNOWUP 226001</t>
  </si>
  <si>
    <t>0004335888762850341</t>
  </si>
  <si>
    <t>WARD NO 24 NAYA SEEMA KI LALKARSURAT GHARSRIGANGANAGARRAJ 335804</t>
  </si>
  <si>
    <t>RAILWAY STATION SURATGARHSRIGANGANAGARRAJ 335804</t>
  </si>
  <si>
    <t>0004155759431270616</t>
  </si>
  <si>
    <t>MS SUDHA JADAUN</t>
  </si>
  <si>
    <t>07060389847</t>
  </si>
  <si>
    <t>F-154 TRANS YAMUNA COLONY PHASE-2RAMBAGH AGRAAGRAUP 282006</t>
  </si>
  <si>
    <t>BLOCK-LG SHANTI CITY CENTERBHAGWATI DEVI MARG ROAD AGRAAGRAUP 282002</t>
  </si>
  <si>
    <t>0004611199141056708</t>
  </si>
  <si>
    <t>MR PIYUSH BHARGAVA</t>
  </si>
  <si>
    <t>0004047458063561127</t>
  </si>
  <si>
    <t>MR BANWARI LAL KUMAWAT</t>
  </si>
  <si>
    <t>PLOT NO 78 VISHKARNA HARMADASIKAR ROAD JAIPURJAIPURRAJ 302013</t>
  </si>
  <si>
    <t>SHOP NO 78 VISHKARMA HARMADASIKAR ROAD JAIPURJAIPURRAJ 302013</t>
  </si>
  <si>
    <t>0004611199392499854</t>
  </si>
  <si>
    <t>MR PRASHANT JAIN</t>
  </si>
  <si>
    <t>S/O RISHABH JAIN PANDIT DEENDAYALUPADHYAY NAGAR ANANTHPURA ANANDPURAKOTARAJ 324005</t>
  </si>
  <si>
    <t>PLOT NO. CP-6, ALLEN CAREER INSTITUTE,SANKALP BUILDING, INDRA VIHAR,KOTARAJ 324005</t>
  </si>
  <si>
    <t>0004207399160407689</t>
  </si>
  <si>
    <t>MS MAMTA</t>
  </si>
  <si>
    <t>C/O ANIL KUMAR PRAJAPATI,PRAJAPATI COLONY NEAR JHALAMAND CIRCLEJODHPURRAJ 342001</t>
  </si>
  <si>
    <t>C/O ANIL KUMAR PARJAPAT,PRAJAPATI COLONYNEAR JHALAMAND,CIRCLE,NEAR VIJAY BANK,JOJODHPURRAJ 342001</t>
  </si>
  <si>
    <t>0004726428692415761</t>
  </si>
  <si>
    <t>MR CHANCHAL BHATT</t>
  </si>
  <si>
    <t>C/O MAHENDRA PAL GANGWAR WARD NO 4BHADRIPURA KICHA ROAD UDHAM SINGH NAGARRUDRAPURUTR 263153</t>
  </si>
  <si>
    <t>PLOT NO 2 SECTOR 10SIDCUL INDUSTRIAL AREARUDRAPURUTR 263153</t>
  </si>
  <si>
    <t>0004726428273478568</t>
  </si>
  <si>
    <t>MR PANKAJ</t>
  </si>
  <si>
    <t>S/O DHARAM SINGH HOUSE NO 2717SECTOR 44 CCHANDIGARHCHD 160047</t>
  </si>
  <si>
    <t>PLOT NO 168 2ND FLOORGRAIN MARKET MADHYA MARG SECTOR 26CHANDIGARHCHD 160026</t>
  </si>
  <si>
    <t>0004155759433791288</t>
  </si>
  <si>
    <t>MR PRAKASH CHANDRA</t>
  </si>
  <si>
    <t>HOUSE NO. 21 KARNI NAGARJODHPURJODHPURRAJ 342001</t>
  </si>
  <si>
    <t>PLOT NO-1, RK INT MOGRA KALANPULIYA KE PAS SALAWAS BHARAT PETROL DUMPJODHPURRAJ 342001</t>
  </si>
  <si>
    <t>0004356169181330965</t>
  </si>
  <si>
    <t>MR DHEERAJ KUMAR</t>
  </si>
  <si>
    <t>VILLA NO-221, MAHIMA COPALGONER ROAD JAGATPURA JAIPURJAIPURRAJ 302019</t>
  </si>
  <si>
    <t>GIRNAR SOFTWARE PVT LTD,JTM MALL1ST FLOOR NR BY JAGATPURA PHATAK OR JAGAJAIPURRAJ 302017</t>
  </si>
  <si>
    <t>0004207399161759138</t>
  </si>
  <si>
    <t>MR BRIJ KISHOR</t>
  </si>
  <si>
    <t>08077509258</t>
  </si>
  <si>
    <t>H NO 110 A BHARAT VIHAR COLONY SHASTRIPURAM SIKANDRA DEHTORA AGRAAGRAUP 282007</t>
  </si>
  <si>
    <t>PRIMARY VIDHALAY BHUPAL GADI ALIGARHBLOCK BIJOLI NR HANUMAN MANDIR AGRAAGRAUP 282010</t>
  </si>
  <si>
    <t>0004611199673243393</t>
  </si>
  <si>
    <t>MR AKSHAY DADHICH</t>
  </si>
  <si>
    <t>PLOT NO 113 LAL SAGARCBI OFFICE K SAMNE JODHPURJODHPURRAJ 342007</t>
  </si>
  <si>
    <t>GROUND FLOOR C-3 CROWN PLAZA BASNI2ND PHASE JODHPUR NR AIIMS HOSPITALJODHPURRAJ 342001</t>
  </si>
  <si>
    <t>0004726428021074826</t>
  </si>
  <si>
    <t>MR BHIM SINGH RAJPUROHIT</t>
  </si>
  <si>
    <t>G CELL FTR HQ RATASTHAN BSFMANDORE ROAD,BALSAMAND CIRLIE,JODHPURJODHPURRAJ 342026</t>
  </si>
  <si>
    <t>G CELL FTR HQ RAJASTHAN JODHPUR BSFMANDORE ROAD JODHPURJODHPURRAJ 342026</t>
  </si>
  <si>
    <t>0004335888400858078</t>
  </si>
  <si>
    <t>MS CHANDANI VERMA</t>
  </si>
  <si>
    <t>HOUSE NO-463 JHEEL MOHALLAWARD 25 BAHADURGARH JHAJJAR HARYANAJHAJJARHAR 124507</t>
  </si>
  <si>
    <t>OFFICE 204, 2ND FLOOR SHYAMJI COMPLEXMAIN DELHI ROAD BHADURGARHJHAJJARHAR 124507</t>
  </si>
  <si>
    <t>0004335876443722195</t>
  </si>
  <si>
    <t>MOJA - VIJANAGAR, VILL,POST KALINAGARBUKSAURA UDHAM SINGH NAGARRUDRAPURUTR 263153</t>
  </si>
  <si>
    <t>PLOT NO 1 SECTOR 12 IIE SIDCULPANT NAGARRUDRAPURUTR 263153</t>
  </si>
  <si>
    <t>0005172527311567146</t>
  </si>
  <si>
    <t>MR LALIT JOSHI</t>
  </si>
  <si>
    <t>H NO 505/15 JOSHI TOLA DALIGANJLUCKNOWLUCKNOWUP 226020</t>
  </si>
  <si>
    <t>FUN REPUBLIC MALL 1ST FLR GOMTI NAGARNEAR MAGINUM PLAZA LUCKNOWLUCKNOWUP 226010</t>
  </si>
  <si>
    <t>0004611199393223543</t>
  </si>
  <si>
    <t>MR GIRISH KUMAR KHOKHAVAT</t>
  </si>
  <si>
    <t>GIRLS SCHOOL KE PASS, 7,NAGAR PALIKACOLONY,BALIKA SCHOOL KE PASS,PRATAPNAGARCHITTORGARHRAJ 312001</t>
  </si>
  <si>
    <t>BANK OF BARODA, BAPU NAGAR, SENTHICHITTORGARHCHITTORGARHRAJ 312001</t>
  </si>
  <si>
    <t>0004335888771133283</t>
  </si>
  <si>
    <t>C/O DINESH KUMAR WARD NO 4 ANANDNAGAR REWARIREWARIHAR 123401</t>
  </si>
  <si>
    <t>PLOT NO 5 JV7 PLUS J2Q KAYASPHWARAMOHALLA REWARIREWARIHAR 123401</t>
  </si>
  <si>
    <t>0004209058941231655</t>
  </si>
  <si>
    <t>MR DHARMENDER</t>
  </si>
  <si>
    <t>C/O DHANPAL HOUSE NO 17 B MANAULIKHURRAMPUR 48 SONIPAT HARYANASONEPATHAR 131023</t>
  </si>
  <si>
    <t>WORLD FA LTD PLOT NO 601 KONDLIINDUSTRIAL AREA SONIPAT HARYANASONEPATHAR 131023</t>
  </si>
  <si>
    <t>0004356169180483583</t>
  </si>
  <si>
    <t>PNO 447 HANWANTA NR MATKICIRCLE PAOTAC RD BJS COLONY JODHPURJODHPURRAJ 342001</t>
  </si>
  <si>
    <t>PWD CIRCLE SOLITER BUILDING NR OPPSPS SCHOOL 3RID FLR JODHPURJODHPURRAJ 342001</t>
  </si>
  <si>
    <t>0004726429051524888</t>
  </si>
  <si>
    <t>MR DERAVAR DAN</t>
  </si>
  <si>
    <t>CHARNO KI DHANI BALEWA BARMER BARMERBARMERRAJ 344001</t>
  </si>
  <si>
    <t>BALEWA BARMER RAJASTHANBARMERRAJ 344001</t>
  </si>
  <si>
    <t>0004207399341599933</t>
  </si>
  <si>
    <t>MR MAMTA SINGHAL</t>
  </si>
  <si>
    <t>W/O JAY KUMAR SINGHAL H.NO 99SHANKARDHAM COLONY VIJAYPURA AGRA ROADJAIPURRAJ 302031</t>
  </si>
  <si>
    <t>D 78 SHRI RAM MANDIR WALI GALI CHANDPOLEANAJ MANDI JALUPURA JAIPUR JAIPURJAIPURRAJ 302001</t>
  </si>
  <si>
    <t>0004207399343933098</t>
  </si>
  <si>
    <t>0004611199392739622</t>
  </si>
  <si>
    <t>PLOT NO. 175, GANGA SAGAR-A,PANCHYAWALA, SIRSI ROAD,JAIPURJAIPURRAJ 302034</t>
  </si>
  <si>
    <t>PLOT NO. 20, JLN MARG,TRIMURTI CIRCLE,JAIPURRAJ 302007</t>
  </si>
  <si>
    <t>0004377487811363767</t>
  </si>
  <si>
    <t>MR SUBODH SINGH</t>
  </si>
  <si>
    <t>1 G 42 MAHAVEER NAGAR EXT DADABARI KOTAKOTAKOTARAJ 324005</t>
  </si>
  <si>
    <t>MAHAVEER NAGAR IIRD KOTAKOTARAJ 324009</t>
  </si>
  <si>
    <t>0005241827301981084</t>
  </si>
  <si>
    <t>MR TARUN KHATANA</t>
  </si>
  <si>
    <t>OPPOSITE SDM COURT JAITARANJAITARAN PALIPALIRAJ 306302</t>
  </si>
  <si>
    <t>SDM COURT KE SAMNE JAI TARANPALI (RAJ.)PALIRAJ 306302</t>
  </si>
  <si>
    <t>0004726427952718773</t>
  </si>
  <si>
    <t>MR PRASHANT TYAGI</t>
  </si>
  <si>
    <t>PLOT NO 23 CUMAWAT COLONY NEAR NODISPENSARY SODALA JAIPUR RAJASTHANJAIPURRAJ 302006</t>
  </si>
  <si>
    <t>D 1/2 HANUMAN NAGAR VAISHALI MARGVAISHALI NAGAR JAIPURJAIPURRAJ 302021</t>
  </si>
  <si>
    <t>0004335888760281945</t>
  </si>
  <si>
    <t>S/O VIHAY 865 NEAR CHOPAL DIPALPUR(28) SONIPATSONEPATHAR 131021</t>
  </si>
  <si>
    <t>KUMASHPUR BAHALGARH SONIPAT/ NEAR RDPS SCHOOLSONEPATHAR 131021</t>
  </si>
  <si>
    <t>0004335887852019528</t>
  </si>
  <si>
    <t>MR AMRIT PAL SINGH</t>
  </si>
  <si>
    <t>NEW AABDI WARD NO 24 GALI NO 08HANUMANGARH TOWNGANGANAGARRAJ 335513</t>
  </si>
  <si>
    <t>TOWN IN ROAD HANUMANGARHGANGANAGARRAJ 335513</t>
  </si>
  <si>
    <t>0004335888770266555</t>
  </si>
  <si>
    <t>ASTAVAN KADIM BHARATPURRAJASTHANKUMHERRAJ 321201</t>
  </si>
  <si>
    <t>ASTAVAN KADIMKUMHERRAJ 321201</t>
  </si>
  <si>
    <t>0004726426851680860</t>
  </si>
  <si>
    <t>MR ASHISH KUMAR SINGH</t>
  </si>
  <si>
    <t>0005172528052044022</t>
  </si>
  <si>
    <t>MR PRIYTAM GEHLOT</t>
  </si>
  <si>
    <t>FLAT NO 301 3RD FLR SKY RISE APARTMENTMUHANA MANDI ROAD DHOLAI MASNAROVAR JAIPJAIPURRAJ 302020</t>
  </si>
  <si>
    <t>SAKET HOSPITAL QUALITY DEPTT 3RRD FLOORPLOTNO 101/52 WARD NO 43 MEERA MARG JAIPJAIPURRAJ 302020</t>
  </si>
  <si>
    <t>0004207398221409338</t>
  </si>
  <si>
    <t>MR SUNNY KUMAR</t>
  </si>
  <si>
    <t>07906197503</t>
  </si>
  <si>
    <t>01 NAGLA BHAVANI SINGH DEORIROAD AGRA DEVERI ROAD AGRAAGRAUP 282001</t>
  </si>
  <si>
    <t>3RD FLOOR SHANKAR POINT SANJAY PLACEAGRAUP 282002</t>
  </si>
  <si>
    <t>0005172528152426848</t>
  </si>
  <si>
    <t>MR PRATYAKSH GANGWAR</t>
  </si>
  <si>
    <t>FLAT NO.71 DAKSH ENCLAVEGANGAPUR ROAD RUDRAPURRUDRAPURUTR 263153</t>
  </si>
  <si>
    <t>KL TOWER KASHI PUR BY PASS ROADMAIN MARKETRUDRAPURUTR 263153</t>
  </si>
  <si>
    <t>0004611199391706234</t>
  </si>
  <si>
    <t>MR ROHIT KUMAR CHAUHAN</t>
  </si>
  <si>
    <t>2B GURMEET APARTMENTKRISHNA NAGAR KANPUR ROAD LUCKNOWLUCKNOWUP 226023</t>
  </si>
  <si>
    <t>TC/A VIBHUTI KHAND GOMTI NAGARLUCKNOWUP 226010</t>
  </si>
  <si>
    <t>0004726428470045186</t>
  </si>
  <si>
    <t>MR LALIT RAO</t>
  </si>
  <si>
    <t>S/O ROSHAN LAL RAO SIYALPURA LAKHAWALILAKHAWALI UDAIPUR RAJASTHAN INDIAUDAIPURRAJ 313001</t>
  </si>
  <si>
    <t>GBH AMERICAL HOSPITAL AIRPORT ROADUDAIPUR RAJASTHAN NR TRANSPORT NAGARUDAIPURRAJ 313001</t>
  </si>
  <si>
    <t>0005172527722157560</t>
  </si>
  <si>
    <t>H NO 59 PASHUPANTI SHASTRINAGAR PASHUPANTI NATH COLONYJAIPURRAJ 302013</t>
  </si>
  <si>
    <t>NEHRU NAGAR PANI PECH NRBALAJI TEMLPE JAIPURJAIPURRAJ 302016</t>
  </si>
  <si>
    <t>0004129470900732283</t>
  </si>
  <si>
    <t>MR JITTENDER SAINI</t>
  </si>
  <si>
    <t>S/O-DEV DUTT REWARIBIKANER (221) REWARIREWARIHAR 123401</t>
  </si>
  <si>
    <t>E-KART OFFICE,G/F,ABHAY SINGH CHOWKUTTAM NAGAR,REWARIREWARIHAR 123401</t>
  </si>
  <si>
    <t>0004726427951951714</t>
  </si>
  <si>
    <t>MS DEEPMALA CHAUDHARY</t>
  </si>
  <si>
    <t>76 ARAGHAR DALANWALADEHRADUNDEHRADUNUTR 248001</t>
  </si>
  <si>
    <t>0006530047380204468</t>
  </si>
  <si>
    <t>MR KULDEEP SINGH SHEKHAWAT</t>
  </si>
  <si>
    <t>S/O RAM SINGH SHEKHAWAT RONDAL RUNDALJAIPUR JAIPURJAIPURRAJ 303805</t>
  </si>
  <si>
    <t>CHHELU COY RAD RIF DELHI CANTT NEWDELHINEW DELHIDEL 110010</t>
  </si>
  <si>
    <t>0004726428421001262</t>
  </si>
  <si>
    <t>S/O RAJ KUMAR GOHANA KATHURA(89) GOHANASONEPATHAR 131301</t>
  </si>
  <si>
    <t>AGGARWAL TEXTILES OLD ROHTAK ROADSONEPATHAR 131001</t>
  </si>
  <si>
    <t>0004207399160571716</t>
  </si>
  <si>
    <t>MR PRAKASH MISHRA</t>
  </si>
  <si>
    <t>P NO 35 MAHADEV NAGAR 3RD NEAR JAINMANDIR VATIKA JAIPURJAIPURRAJ 302022</t>
  </si>
  <si>
    <t>GENPACT JLN MARG MALVIYA NAGAR NEARFORTIS HOSPITAL JAIPURJAIPURRAJ 302017</t>
  </si>
  <si>
    <t>0004207399163399388</t>
  </si>
  <si>
    <t>C/O SUGAN SINGH PLOT NO 317 BJSCOLONY MOHAN NAGAR BJODHPURRAJ 342001</t>
  </si>
  <si>
    <t>PLOT NO F64 MEEL MANDORE INDUSTRIALAREA NEAR HOTEL CHANDRA GRAND JODHPURJODHPURRAJ 342001</t>
  </si>
  <si>
    <t>0006530039662105984</t>
  </si>
  <si>
    <t>C/O BHARAT SINGH, VILLAGE-SEVLI,SONIPATSONEPATHAR 131029</t>
  </si>
  <si>
    <t>C/O SHIVALIK PRINTS LTD, PLOT NO.262,AB(MDR)-133 FARIDABADFARIDABADHAR 121002</t>
  </si>
  <si>
    <t>0004335888452662337</t>
  </si>
  <si>
    <t>MS KANTA THAREJA</t>
  </si>
  <si>
    <t>47B BLACK WARD NO 15WARDNO 15 JAITSAR 1GB AGANGANAGARRAJ 335702</t>
  </si>
  <si>
    <t>JAITSARWARD NO 16GANGANAGARRAJ 335702</t>
  </si>
  <si>
    <t>0004335888771171523</t>
  </si>
  <si>
    <t>MR MAGHA RAM</t>
  </si>
  <si>
    <t>LODERA BEEJHANSAR BIKANERCHURURAJ 331803</t>
  </si>
  <si>
    <t>LODER BEEJHANSARCHURURAJ 331803</t>
  </si>
  <si>
    <t>0004611199350211663</t>
  </si>
  <si>
    <t>MR PRATAP SINGH</t>
  </si>
  <si>
    <t>S/O KUNWAR PAL SINGH,A-204,1ST FLR VIRATPRIME PLT 24,25 SHIV NAGARA,JAIPURJAIPURRAJ 302012</t>
  </si>
  <si>
    <t>PLT-J-497B,SARNA DUNGAR,RIICO INDUSTRIALAREA JHOTWARA JAIPUR JAIPURJAIPURRAJ 302012</t>
  </si>
  <si>
    <t>0004155759431280144</t>
  </si>
  <si>
    <t>MR SANTOSH GURUNG</t>
  </si>
  <si>
    <t>6 GOMS DEFENSE COLONY BEHINDGURUDWARA VAISHALI NAGAR JAIPURJAIPURRAJ302021</t>
  </si>
  <si>
    <t>NATIONAL ENGINEERING INDS LTD,KHATIPURA ROAD MANGAL NAGARJAIPURRAJ 302006</t>
  </si>
  <si>
    <t>0004047458182894292</t>
  </si>
  <si>
    <t>MR RAMESH CHAND JANGID</t>
  </si>
  <si>
    <t>PLOT NO B25 GURU VIHAR TEH SANGANERSHRI RAM KI NANGAL JAIPURJAIPURRAJ 302022</t>
  </si>
  <si>
    <t>PLOT NO. SP-663RIICO INDUSTRIAL AREA, SITAPURAJAIPURRAJ 302022</t>
  </si>
  <si>
    <t>0004611199390950932</t>
  </si>
  <si>
    <t xml:space="preserve">SATENDRA </t>
  </si>
  <si>
    <t>90 WARD NO 23 GOPAL PURASHAMSHABAD AGRAAGRAUP 283125</t>
  </si>
  <si>
    <t>466 AND 468UTTARAKHAND ROADAGRAUP 282001</t>
  </si>
  <si>
    <t>0004611199391771121</t>
  </si>
  <si>
    <t>MR RAJESH BAIRWA</t>
  </si>
  <si>
    <t>9 SIDHI NAGAR F BLOCK KALAWADMODE SITAPURA JAIPURJAIPURRAJ302022</t>
  </si>
  <si>
    <t>OFFICE NO-3 CM MALVIYA NAGARJAIPURJAIPURRAJ 302017</t>
  </si>
  <si>
    <t>0004726429002726558</t>
  </si>
  <si>
    <t>MR MAMRAJ YADAV</t>
  </si>
  <si>
    <t>S/O DHANNA RAM WARD NO 04 POOJAR KIDHANI GOTHARA JHUNJHUNUJHUNJHUNURAJ 333304</t>
  </si>
  <si>
    <t>WARD NO 04 POOJARI KI DHANI GOTHARAJHUNJHUNUJHUNJHUNURAJ 333304</t>
  </si>
  <si>
    <t>0004155759430613014</t>
  </si>
  <si>
    <t>MS LAXITA VALECHA</t>
  </si>
  <si>
    <t>6D/952 AVAS VIKAS COLONYSIKANDRA ROAD BODLAAGRAUP 282007</t>
  </si>
  <si>
    <t>26 LAKHANPUR SIKANDRA MATHURA ROADNH 2 AGRAAGRAUP 282007</t>
  </si>
  <si>
    <t>0004335888452880954</t>
  </si>
  <si>
    <t>P.NO. 111/128 RAM THIRTH MARGMANSAROVAR JAIPURJAIPURRAJ302020</t>
  </si>
  <si>
    <t>P NO. 170 , ROAD NO 12 ,MCN BUILDING, GROUND FLOOR.JAIPURRAJ 302013</t>
  </si>
  <si>
    <t>0004611199392502079</t>
  </si>
  <si>
    <t>MR RAJA HARISH CHANDRAMEENA</t>
  </si>
  <si>
    <t>WARD NO 7 MEENO KA MOHLLANEAR JEEN MATA MANDIRBISSAURAJ 331027</t>
  </si>
  <si>
    <t>TATA MOTORS LTD, KAMAL AND CORPORATIONTONK ROAD, MILAP NAGAR, JAIURJAIPURRAJ 302018</t>
  </si>
  <si>
    <t>0006530039661333272</t>
  </si>
  <si>
    <t>MR CHIRAG</t>
  </si>
  <si>
    <t>25/88 NAYI BASTI BAHADURGARHGALI NO 4JHAJJARHAR 124507</t>
  </si>
  <si>
    <t>GALI NO 2 KARMPURA BAHADURGJHAJJARHAR 124507</t>
  </si>
  <si>
    <t>0004611199391443135</t>
  </si>
  <si>
    <t>PLOT NO.B16 AGRASEN NAGARKALWAR ROAD JHOTWARA JAIPURJAIPURRAJ 302012</t>
  </si>
  <si>
    <t>ICICI BANK LTD, 2ND FLOOR, JAIPURCAMPUS MALL, JLN MARG, MALVIYAJAIPURRAJ 302017</t>
  </si>
  <si>
    <t>0006530047382392840</t>
  </si>
  <si>
    <t>MR VISHAL KUMAR</t>
  </si>
  <si>
    <t>C/O SHODAN SINGH BHATAWLI POST KAJIPURASIVIL LINE MORADABADMORADABADUP 244001</t>
  </si>
  <si>
    <t>JHAKAMA NAGALAND BN 20DIMAPURNG 797117</t>
  </si>
  <si>
    <t>0004726426852908732</t>
  </si>
  <si>
    <t>MR BABULAL JANGID</t>
  </si>
  <si>
    <t>C/O RAMESH JANGID PLOT NO 36 BHANKROTAKHURD AJAYRAJPURA JAIPUR JAIPURJAIPURRAJ 302026</t>
  </si>
  <si>
    <t>PLOT NO 36 BHANK ROTA KHURD AJAYRAJPURAJAIPUR JAIPURJAIPURRAJ 302026</t>
  </si>
  <si>
    <t>0004726428240450864</t>
  </si>
  <si>
    <t>MR LAKHAN SINGH CHAUHAN</t>
  </si>
  <si>
    <t>PLOT NO-15 AMITA COLONY NANGAL JAISABOHRA JHOTWARA JAIPURJAIPURRAJ 302012</t>
  </si>
  <si>
    <t>164 RATHORE NAGAR AMAR PALI MARGVAISHALI NAGAR 3RD FLOOR JAIPURJAIPURRAJ 302021</t>
  </si>
  <si>
    <t>0004335888450733148</t>
  </si>
  <si>
    <t>WARD NO 06SURANWALI 7 HDP DIST HANUMANGARHGANGANAGARRAJ 335802</t>
  </si>
  <si>
    <t>VERMA E-MITRA WARD NO 6 DHANI SURANWALI7 HDP HANUMANGARH RAJASTHAN 335802GANGANAGARRAJ 335802</t>
  </si>
  <si>
    <t>0004155759440317796</t>
  </si>
  <si>
    <t>MR NARENDER KUMAR</t>
  </si>
  <si>
    <t>446 NIRANKARI BAWAN GALIVPO-SANKHOL, BAHADURGARH JHAJJARJHAJJARHAR 124507</t>
  </si>
  <si>
    <t>SHOP NO - 6, ROOP GARDEN NAJAFGARHBAHADURGARH ROAD, OPP. AASHTHA HOSPITALJHAJJARHAR 124507</t>
  </si>
  <si>
    <t>0004377487800583920</t>
  </si>
  <si>
    <t>MR LAXMAN LAL KHANT</t>
  </si>
  <si>
    <t>VILLAGE LIMABOD CHHOTI PO SAMLIYAPANDYA SAGWARA DUNGARPUR DUNGARPURDUNGARPURRAJ 314001</t>
  </si>
  <si>
    <t>GOVT UPPER PRIMARY SCHOOL KALYANPURTH SANGARA DUNGARPUR RAJDUNGARPURRAJ 314001</t>
  </si>
  <si>
    <t>0005172527310824795</t>
  </si>
  <si>
    <t>0004611199392094333</t>
  </si>
  <si>
    <t>MR ROHIT SIKARWAR</t>
  </si>
  <si>
    <t>08650249848</t>
  </si>
  <si>
    <t>102 HANUMAN GANJFIROZABADFIROZABADUP 283203</t>
  </si>
  <si>
    <t>284/1B STATION ROADNEAR KARELA CHAWK FIROZABADFIROZABADUP 283203</t>
  </si>
  <si>
    <t>0004129470901062193</t>
  </si>
  <si>
    <t>MR RAHUL KAUSHIK</t>
  </si>
  <si>
    <t>H.NO-28 SAHATRADHARA ROADSAHATRADHARA ENCLV NR SETHI PETROL PUMPDEHRADUNUTR 248001</t>
  </si>
  <si>
    <t>EARTHMAX ATS SHOP 5REEGA CHILLIDEHRADUNUTR 248001</t>
  </si>
  <si>
    <t>0004611199391704288</t>
  </si>
  <si>
    <t>MR VISHAL GURJAR</t>
  </si>
  <si>
    <t>236 HANUMANJI KI BAGICHIMOTI DUNGRI ROAD JAWAHAR NAGARJAIPURRAJ 302004</t>
  </si>
  <si>
    <t>MAHARANI LAXMI BAI GIRLS COLLEGEROOM NO. 306, RAM SINGH ROAD,JAIPURRAJ 302001</t>
  </si>
  <si>
    <t>0004611199351704088</t>
  </si>
  <si>
    <t>S/O PRAKASH CHAND H NO 16 DUSAD NAGARWARD NO 23 SANGANER DIGGI ROAD JAIPURJAIPURRAJ 302029</t>
  </si>
  <si>
    <t>PLT NO E 1 PANCHWATI COLONY SANGANERTONK ROAD KANWAR KA BAGH JAIPURJAIPURRAJ 302029</t>
  </si>
  <si>
    <t>0004726429051508048</t>
  </si>
  <si>
    <t>MR SHAIK KUTUBUDDIN</t>
  </si>
  <si>
    <t>26 MARATHA L I C/O 56 APO KOTAKOTARAJ 324002</t>
  </si>
  <si>
    <t>26 MARATHA L I C/O56 APO KOTA RAJASTHANKOTARAJ 324002</t>
  </si>
  <si>
    <t>0004726426891448237</t>
  </si>
  <si>
    <t>MR JITESH DAHARWAL</t>
  </si>
  <si>
    <t>PLOT NO 569, FLAT NO G1RANI SATI NAGAR, AJMER ROADJAIPURRAJ 302006</t>
  </si>
  <si>
    <t>A 27 B SHANTI PATH TILAK NAGAR JAIPURGRAVITA TOWERJAIPURRAJ 302004</t>
  </si>
  <si>
    <t>0004726428270962028</t>
  </si>
  <si>
    <t>MR PRAVIN KUMAR</t>
  </si>
  <si>
    <t>32 BHUMIYA COLONYSANGANER JAIPURJAIPURRAJ 302029</t>
  </si>
  <si>
    <t>PLOT NO-SP-663 , RIICO INDUSTRIAL AREASITAPURA INDUSUSTRIAL AREA SITAPURAJAIPURRAJ 302022</t>
  </si>
  <si>
    <t>0004611199352505864</t>
  </si>
  <si>
    <t>MS LADA DEVI</t>
  </si>
  <si>
    <t>C/O LADADEVI HOUSE NO 1 SHYAM VIHARCOLONY OPP WIRELESS OFFICE ISANGANER IJAIPURRAJ 302029</t>
  </si>
  <si>
    <t>HOUSE NO 1 SHYAM VIHAR COLONY OPPWIRELEES OFFICE SANGANER JAIPURJAIPURRAJ 302029</t>
  </si>
  <si>
    <t>0004047458060277545</t>
  </si>
  <si>
    <t>MR JAWED IQBAL</t>
  </si>
  <si>
    <t>SO MOHD RAZAQ ADHAR SHEELA PLOT NO 88KACHHI BASTI WAQF NAGAR DADABARI KOTAKOTARAJ 324005</t>
  </si>
  <si>
    <t>SHOP NO 234 MAIN ROAD KISHORPURANEAR DUSHERA MAIDAN KOTAKOTARAJ 324005</t>
  </si>
  <si>
    <t>0005287347820554192</t>
  </si>
  <si>
    <t>MR VIKASH KUSHWAHA</t>
  </si>
  <si>
    <t>481 DEFENCE COLONY NIKAT AARYA SAMAJMANDIR BAREILLY ALOK NAGARBAREILLYUP243122</t>
  </si>
  <si>
    <t>SANJAY BOOK DEPOBAREILLYUP 243006</t>
  </si>
  <si>
    <t>0004335888450173865</t>
  </si>
  <si>
    <t>MS VENUS KANDARI</t>
  </si>
  <si>
    <t>06 VILASPUR KANDLI BILAS PUR KANDALIDEHRADUN GHANGORADEHRADUNUTR248003</t>
  </si>
  <si>
    <t>MDDA COMPLAX CLOCK TOWER248003DEHRADUNUTR 248003</t>
  </si>
  <si>
    <t>0006530039662014533</t>
  </si>
  <si>
    <t>MR SALMAN SHAIKH</t>
  </si>
  <si>
    <t>S/O MOHD HUSSAIN PANI KI TANKI KE PASJUSRI ROAD MAKRANA NAGAURMAKRANARAJ 341505</t>
  </si>
  <si>
    <t>M/S SALMAN SHAIKH, NEW BUS STAND,MANGLANA ROAD, MAKRANA, NAGAURMAKRANARAJ 341505</t>
  </si>
  <si>
    <t>0004611198700687358</t>
  </si>
  <si>
    <t>MR DAYASHANKA MISHRA</t>
  </si>
  <si>
    <t>C/O DAYASHANKAR MISHRA H NO 72 B SHATABDI NAGAR SITAPURA NR INDUIA GATI JAIPURJAIPURRAJ 302022</t>
  </si>
  <si>
    <t>PLT E 13 E 14 SITAPURA INDUSTRIALAREA SITAPURA JAIPUR JAIPURJAIPURRAJ 302022</t>
  </si>
  <si>
    <t>0004209058612887827</t>
  </si>
  <si>
    <t>MR MUKESH PARSAD</t>
  </si>
  <si>
    <t>04 01 VILL HARIPURAMNIGAM ROAD SELAQUIDEHRADUNUTR248197</t>
  </si>
  <si>
    <t>KHASRA NO -1027/28/30/37 CENTRALHOPE TOWN INDUSTRIAL AREA SELAQUIDEHRADUNUTR 248197</t>
  </si>
  <si>
    <t>0004726428692610684</t>
  </si>
  <si>
    <t>MR MOHAMMAD SAHEEM</t>
  </si>
  <si>
    <t>S/O MOHD YAMEEN NANAKMATTASITARGANJUDHAM SINGH NAGARUTR 262405</t>
  </si>
  <si>
    <t>ROYAL MARKET MAINCHAURHA NANKMATTANAINITALUTR 262311</t>
  </si>
  <si>
    <t>0006530047380846482</t>
  </si>
  <si>
    <t>MR PAWAN</t>
  </si>
  <si>
    <t>S/O SHER SINGH GOTHARA TAPPADAHINA II REWARIREWARIHAR 123411</t>
  </si>
  <si>
    <t>DIGARI ROAD JODHPUR CANTT TOWNSHIPJODHPUR RAJASTHAN JODHPURJODHPURRAJ 342015</t>
  </si>
  <si>
    <t>0004726427632386363</t>
  </si>
  <si>
    <t>MR DINESH KUMAR RAIGAR</t>
  </si>
  <si>
    <t>VILLAGE BARALR TEHSIL BASSIJAIPURJAIPURRAJ 303903</t>
  </si>
  <si>
    <t>ROOM NO. 4 POLICE TALE COMMUNICATIONYADGAR JAIPUR JAIPURJAIPURRAJ 302001</t>
  </si>
  <si>
    <t>0004611199350017995</t>
  </si>
  <si>
    <t>S/O VED PRAKASH 539 SITHOURA SHANTIVIHAR HOLI CHOWK SUBHASH NAGAR BAREILLYBAREILLYUP 243001</t>
  </si>
  <si>
    <t>SHOP NO 538 GRD FLR SITHOURA SHANTIVIHAR HOLI CHOWK GALI NO 4 SUBHASH NAGARBAREILLYUP 243001</t>
  </si>
  <si>
    <t>0004207398221248330</t>
  </si>
  <si>
    <t>MR NEERAJ KUMAR SALODIYA</t>
  </si>
  <si>
    <t>C/O PHOOL CHAND,PLT NO-93-B,SHIV NAGAR-B21 SOUTH COLONY,NIWARU ROAD,JHOTWARA,JAIJAIPURRAJ 302012</t>
  </si>
  <si>
    <t>PHED E-MITRA,PHED OFFICE,WATERWORKS,HOUSING BOARD,BHATTA BASTI,SHASTRIJAIPURRAJ 302016</t>
  </si>
  <si>
    <t>0006528989400833756</t>
  </si>
  <si>
    <t>MR JAIPAL MATHUR</t>
  </si>
  <si>
    <t>H NO 56ASHOKE SAMRAT NAGAR NEAR CHAMUNDADEVI MANDIR MORADABADMORADABADUP 244001</t>
  </si>
  <si>
    <t>MANOJ &amp; BROTHER CHIDIA TOLA PRAKASHNAGAR MORADABADMORADABADUP 244001</t>
  </si>
  <si>
    <t>0004726426852101213</t>
  </si>
  <si>
    <t>MR GAUTAM MAHATO</t>
  </si>
  <si>
    <t>221 A CENTRAL RESERVE POLICE FORCENAYLA JAIPURJAIPURRAJ 302031</t>
  </si>
  <si>
    <t>221 A CENTRAL RESERVE POLICE FORCENAYLA JAIPUR RAJJAIPURRAJ 302031</t>
  </si>
  <si>
    <t>0004726428691825291</t>
  </si>
  <si>
    <t>MR RAVIKANT MARWAL</t>
  </si>
  <si>
    <t>S/O SANWAR MAL JAKHALJHUNJHUNURAJ 333305</t>
  </si>
  <si>
    <t>BHORKI ROAD GUDHA GORJIJHUNJHUNURAJ 333022</t>
  </si>
  <si>
    <t>0004611199391882209</t>
  </si>
  <si>
    <t>MR AFZAL KHAN</t>
  </si>
  <si>
    <t>481 SHIVAJI NAGARSHASTRI NAGARJAIPURRAJ 302016</t>
  </si>
  <si>
    <t>ESIC HOSPITAL 4 NO DISPENSERY 2ND FLOORROOM NO-205 CIVIL LINE AJMER ROADJAIPURRAJ 302006</t>
  </si>
  <si>
    <t>0004335888760278347</t>
  </si>
  <si>
    <t>MR SHAHBAZ</t>
  </si>
  <si>
    <t>18/86 KALANDAR BAKSHSAHARANPURSAHARANPURUP 247001</t>
  </si>
  <si>
    <t>CHILKAN TALARAIWALA CHOWKSAHARANPURUP 247001</t>
  </si>
  <si>
    <t>0004611199670185571</t>
  </si>
  <si>
    <t>A24 VIKAS NAGAR MURLIPURA JAIPURRAJASTHAN NEAR SENIK KRISHI HOUSEJAIPURRAJ 302039</t>
  </si>
  <si>
    <t>P.NO-151, DADI KA PHATAK, BENAD ROAD,JAIPUR, RAJASTHANJAIPURRAJ 302012</t>
  </si>
  <si>
    <t>0006528897350404090</t>
  </si>
  <si>
    <t>0005241827300447871</t>
  </si>
  <si>
    <t>MR VEER SINGH</t>
  </si>
  <si>
    <t>S/O INDER SINGH VPO BARWALI TEH MAKRANANAGAURMAKRANARAJ 341505</t>
  </si>
  <si>
    <t>BARWALI MAKRANANAGAURMAKRANARAJ 341505</t>
  </si>
  <si>
    <t>0004155759652137882</t>
  </si>
  <si>
    <t>MR GAUTAM KISHOR</t>
  </si>
  <si>
    <t>08171230441</t>
  </si>
  <si>
    <t>22 JHEEL KI PULIYAJALESAR ROADFIROZABADUP 283203</t>
  </si>
  <si>
    <t>BUILDING 34 2ND FLOOR NR DAUJI SWEETSTATION ROADFIROZABADUP 283203</t>
  </si>
  <si>
    <t>0004525729130273354</t>
  </si>
  <si>
    <t>MR NARENDRA SINGH CHOUHAN</t>
  </si>
  <si>
    <t>151A BANI VIHAR COLONY JHOTHWARAJAIPURJAIPURRAJ302012</t>
  </si>
  <si>
    <t>LAL KOTHE 2ND FLR SHOPPING CENTERSHANKAR MARG SABZI MANDI JAIPURJAIPURRAJ 302015</t>
  </si>
  <si>
    <t>0006530047380201399</t>
  </si>
  <si>
    <t>MR YOGENDRA</t>
  </si>
  <si>
    <t>VILL- KHARAIRA PO-EKTA TEH-BHARATPURBHARATPURRAJ 321302</t>
  </si>
  <si>
    <t>TB-1 BHAGAT COY BEG AND CENTERKIRKEEPUNEMAH 411003</t>
  </si>
  <si>
    <t>0004726428272447382</t>
  </si>
  <si>
    <t>MR UDAY SINGH MEENA</t>
  </si>
  <si>
    <t>PN. 52-53 MAYUR VIHAR JAGATPURAFATAK JAIPURJAIPURRAJ 302017</t>
  </si>
  <si>
    <t>PLOT NO-34,35, 7TH FLOOR MAHALAXMITOWER MOUJI COLONY CALGIRI ROADJAIPURRAJ 302017</t>
  </si>
  <si>
    <t>0004611199673277011</t>
  </si>
  <si>
    <t>MR SUMIT SHARMA</t>
  </si>
  <si>
    <t>07078448448</t>
  </si>
  <si>
    <t>20,MATA WALI GALI HIMAYUPURFIROZABAD NR GREEN WORLD SCHOOLFIROZABADUP 283203</t>
  </si>
  <si>
    <t>2ND FLOOR ORCHID JALESAR ROAD FIROZABADFIROZABADUP 283203</t>
  </si>
  <si>
    <t>0004335888451428524</t>
  </si>
  <si>
    <t>MR MOHD ZEESHAN</t>
  </si>
  <si>
    <t>M-1 ANAND VIHAR COLONYOPPOSITE SWALE NAGAR RAMPUR ROADBAREILLYUP 243003</t>
  </si>
  <si>
    <t>JAGDISH TOWER 2 ND FLOOR OPP. ICICI BANKNEAR CIRCUIT HOUSE CHAURAHABAREILLYUP 243001</t>
  </si>
  <si>
    <t>0006530047382563200</t>
  </si>
  <si>
    <t>THORIYONKIDHANIJAJIWALKHICHIYANJODHPURTHORIYONKIDHANIJAJIWALKHICHIYANJODHPURJODHPURRAJ 342027</t>
  </si>
  <si>
    <t>6 JAT C/O 56 APO CVVD DELHI CANTTNEW DELHIDEL 110010</t>
  </si>
  <si>
    <t>0005172528153848651</t>
  </si>
  <si>
    <t>11 MANSINGH WALA DVS COLONY ROADDEHRADUNDEHRADUNUTR 248001</t>
  </si>
  <si>
    <t>RELIANCE TRADS GROUND FLOOR RAJPUR ROADJAKHAN DEHRADUNDEHRADUNUTR 248001</t>
  </si>
  <si>
    <t>0006530039660786306</t>
  </si>
  <si>
    <t>MS DEEKSHA DIXIT</t>
  </si>
  <si>
    <t>DS652 SECTOR D LDA COLONYASHIYANA KANPUR ROAD LUCKNOWLUCKNOWUP 226012</t>
  </si>
  <si>
    <t>SECTOR F L D A COLONYKANPUR ROADLUCKNOWUP 226012</t>
  </si>
  <si>
    <t>0004726427752256891</t>
  </si>
  <si>
    <t>MR ANAND MOHAN SINGH</t>
  </si>
  <si>
    <t>UNIT 551 C/O 56 APO SB GROUPJODHPURJODHPURRAJ 342001</t>
  </si>
  <si>
    <t>UNIT 551 C/O 56 APO SB GROUPJODHPUR RAJASTHANJODHPURRAJ 342001</t>
  </si>
  <si>
    <t>0004726424380581600</t>
  </si>
  <si>
    <t>MS MAMTA SHARMA</t>
  </si>
  <si>
    <t>P.NO .89 A GOVIND NAGAR 1 EXTNIWARU ROAD JHITWARA JAIPURJAIPURRAJ 302012</t>
  </si>
  <si>
    <t>0005241827300479395</t>
  </si>
  <si>
    <t>MR SUKHA RAM</t>
  </si>
  <si>
    <t>KHIYANIYO KI DHANI BHIMSAGAR OSIANJODHPURJODHPURRAJ 342303</t>
  </si>
  <si>
    <t>PALI FATA OSIAN JODHPUR(RAJ)JODHPURRAJ 342303</t>
  </si>
  <si>
    <t>0005172527312259438</t>
  </si>
  <si>
    <t>MR GULAB SINGH</t>
  </si>
  <si>
    <t>744 TPT COMPANY ARMY AREA BANAR JODHPURJODHPURRAJ 342001</t>
  </si>
  <si>
    <t>0004047457532836912</t>
  </si>
  <si>
    <t>MR PRAKASH CHAND DANGI</t>
  </si>
  <si>
    <t>S/O BAPULAL DANGI MANDIRKE PAS GURADIYA PIRAWA JHALAWARPIRAWARAJ326034</t>
  </si>
  <si>
    <t>SHARKHEDI PIRAWA JHALAWARGOVT SENIOR SECONDARY SCHOOLPIRAWARAJ 326034</t>
  </si>
  <si>
    <t>0006528897350857479</t>
  </si>
  <si>
    <t>MR SANTOSH KUMAR BARKODY</t>
  </si>
  <si>
    <t>SOUTH WESTERN COMD COMPL SIG REGTPIN 901152 C/O 56 APO JAIPURJAIPURRAJ 302021</t>
  </si>
  <si>
    <t>SOUTH WESTREN COMPD COMP SIG REGTPIN 901152 C/O 56 APO JAIPUR RAJJAIPURRAJ 302021</t>
  </si>
  <si>
    <t>0004726428270394818</t>
  </si>
  <si>
    <t>MS GAUMTI</t>
  </si>
  <si>
    <t>PLOT NO B41 42 MOTI VIHAR CHAK GETORSANGANER JAIPURJAIPURRAJ 302029</t>
  </si>
  <si>
    <t>P NO. 51, VARNDAVAN VIHAR,JHOTDAWALA , SANGANER JAIPURJAIPURRAJ 302029</t>
  </si>
  <si>
    <t>0005102237560510145</t>
  </si>
  <si>
    <t>MR HARISHANKA GURJAR</t>
  </si>
  <si>
    <t>S/O BHOLI RAM CHOUHANO KI BHAGALGARHBOR RAJSAMAND RAJSAMANDRAJSAMANDRAJ 313333</t>
  </si>
  <si>
    <t>CHARBHUJA RAJSAMAND RAJASTHANRAJSAMAND TEHSIL GARHBORRAJSAMANDRAJ 313333</t>
  </si>
  <si>
    <t>0004726427750515249</t>
  </si>
  <si>
    <t>GHANIYASARHANUMANGARHGANGANAGARRAJ 335524</t>
  </si>
  <si>
    <t>RESERVE POLICE LINECHAND POLEJAIPURRAJ 302001</t>
  </si>
  <si>
    <t>0004611199391828723</t>
  </si>
  <si>
    <t>MR ABHISHEK PRAJAPATI</t>
  </si>
  <si>
    <t>51 VIPRA VIHARGETOR ROAD JAGATPURAJAIPURRAJ 302017</t>
  </si>
  <si>
    <t>SAMSUNG,1ST FLOOR SAMSUNG OFFICESHIV SHAKTI TOWER GOPALPURAJAIPURRAJ 302018</t>
  </si>
  <si>
    <t>0004726429050314075</t>
  </si>
  <si>
    <t>MR SHAKEEL AHMED</t>
  </si>
  <si>
    <t>HQ 12 CORPS CAMP BGS OPS CO 56 APOJODHPURJODHPURRAJ 342001</t>
  </si>
  <si>
    <t>HQ 12 CORPS CAMP BGS OPS C/O 56 APOJODHPUR RAJASTHANJODHPURRAJ 342001</t>
  </si>
  <si>
    <t>0006530039661619985</t>
  </si>
  <si>
    <t>MR KANHAIYA</t>
  </si>
  <si>
    <t>09368123225</t>
  </si>
  <si>
    <t>130 KARAM YOGIMATHURAMATHURAUP 281004</t>
  </si>
  <si>
    <t>KRISHNA NAGAR PLOT NO-132GROUND PWORMATHURAUP 281004</t>
  </si>
  <si>
    <t>0005172527722883413</t>
  </si>
  <si>
    <t>MR DIPAN CHANDRA</t>
  </si>
  <si>
    <t>1 HOURSE UNIT C/O 56 APO JODHPURJODHPURRAJ 342001</t>
  </si>
  <si>
    <t>1 HOURSE UNIT C/O 56 APO JODHPURRAJASTHANJODHPURRAJ 342001</t>
  </si>
  <si>
    <t>0004207399342844197</t>
  </si>
  <si>
    <t>HNO 616 BADIBAMANPURIBAREILLYUP 243001</t>
  </si>
  <si>
    <t>C B GANJ ROAOD AMRAPALI MALL GROUNDFLOORBAREILLYUP 243001</t>
  </si>
  <si>
    <t>0004611199392679190</t>
  </si>
  <si>
    <t>0004129470900668107</t>
  </si>
  <si>
    <t>A90GOVIND ENCLAVE GOKULPURA JHODWARAKARAWAL ROADJAIPURRAJ 302012</t>
  </si>
  <si>
    <t>DCM RD 10TH FLOOR KRISHNA PLAZAAJMER ROADJAIPURRAJ302024</t>
  </si>
  <si>
    <t>0004207398221074405</t>
  </si>
  <si>
    <t>MR ASHISH TIWARI</t>
  </si>
  <si>
    <t>PLOT NO-330 MEENA COLONYDURGAPURA JAIPURJAIPURRAJ 302018</t>
  </si>
  <si>
    <t>ROYAL CHAMBER GREEN NAGAR BEHINDSITA RAM TEMPLE DURGAPURAJAIPURRAJ 302018</t>
  </si>
  <si>
    <t>0004726429050649744</t>
  </si>
  <si>
    <t>MR MAHIPAL SIYAG</t>
  </si>
  <si>
    <t>CENTRAL RESERUE POLICE FORCE CRPF83 BN LAL WAS AMER ROAD JAIPUR JAIPURJAIPURRAJ 302027</t>
  </si>
  <si>
    <t>CRPF 83 BN LAL WAS AMER ROAD JAIPURJAIPURJAIPURRAJ 302027</t>
  </si>
  <si>
    <t>0004726428043638855</t>
  </si>
  <si>
    <t>MR SARITA</t>
  </si>
  <si>
    <t>6 SECTOR KUDIBHAGTASNIJODHPURRAJ 342001</t>
  </si>
  <si>
    <t>0004377487811364930</t>
  </si>
  <si>
    <t>384 KUMHAR MOHALLA KISHANGARH AJMERKISHANGARHRAJ 305802</t>
  </si>
  <si>
    <t>NEAR WATER WORKS KUMHAR MOHALLA OLDCITY KISHANGARH AJMER RAJKISHANGARHRAJ 305802</t>
  </si>
  <si>
    <t>0004726429050553581</t>
  </si>
  <si>
    <t>MR AMRIT KERKETTA</t>
  </si>
  <si>
    <t>2006 FD HOSPITAL SURATGARH CANTTSRIGANGANAGARSRIGANGANAGARRAJ 335804</t>
  </si>
  <si>
    <t>2006 FD HOSPITAL SURATGARH CANTT RAJSRIGANGANAGARSRIGANGANAGARRAJ 335804</t>
  </si>
  <si>
    <t>0004726428242024014</t>
  </si>
  <si>
    <t>S/O MANIRAM MEGHWAL AMBEDKARNAGARJHUNJHUNURAJ 333308</t>
  </si>
  <si>
    <t>CHURU RAILWAY STATIONROADCHURURAJ 331001</t>
  </si>
  <si>
    <t>0004726428270752585</t>
  </si>
  <si>
    <t>MR CHETAN SINGH</t>
  </si>
  <si>
    <t>VPO GADRATAS/O LATE TILAK SINGH MOB 9828710869,KHJHUNJHUNURAJ 333501</t>
  </si>
  <si>
    <t>BUS STAND KHETRI JHUNJHUNU RAJJHUNJHUNURAJ 333503</t>
  </si>
  <si>
    <t>0006528989641521954</t>
  </si>
  <si>
    <t>S/O MANGE RAM PAWATI KALANJHINJHANAUP 247773</t>
  </si>
  <si>
    <t>THANA JHINJHANASHAMLIKAIRANAUP 247774</t>
  </si>
  <si>
    <t>0006530039660982988</t>
  </si>
  <si>
    <t>MS KISHVAR JAHAN</t>
  </si>
  <si>
    <t>08532896834</t>
  </si>
  <si>
    <t>F-190 TRAS YAMUNA COLONYPHASE -2 AGRAAGRAUP 282006</t>
  </si>
  <si>
    <t>SHOP NO-1 G/F SHRI RAM COMPLEX DEORIROAD AGRAAGRAUP 282001</t>
  </si>
  <si>
    <t>0005172528051088772</t>
  </si>
  <si>
    <t>MR PANKAJ KUMAR MEENA</t>
  </si>
  <si>
    <t>MANDHA MADNI VIA-PALSANATEH-DANTARAMGARH ,SIKAR RAJASTHANSIKARRAJ 332402</t>
  </si>
  <si>
    <t>AKHEPURA TOLL PLAZA ,TOLL TAX PALSANAAKHEPURA TOLL PLAZASIKARRAJ 332402</t>
  </si>
  <si>
    <t>0004726424380705860</t>
  </si>
  <si>
    <t>MR KAMLESH</t>
  </si>
  <si>
    <t>S/O GHEVAR CHAND BALOTRA (RURAL)NEHRU COLONY WARD NO 21 BARMERBALOTRARAJ 344022</t>
  </si>
  <si>
    <t>KHER ROAD BALOTRA BARMERBALOTRARAJ 344022</t>
  </si>
  <si>
    <t>0004047457532254975</t>
  </si>
  <si>
    <t>MR PHON SINGH</t>
  </si>
  <si>
    <t>162 VIRDAVAN VIHAR AGRA ROAD JAIPURJAIPAR AREA KHANABANDAJAIPURRAJ 302031</t>
  </si>
  <si>
    <t>VRINDAVAN VIHAR AGRA ROAD JAIPURTRANSPORT NAGAR AREA BHARTI BHUMI RAIN CJAIPURRAJ 302031</t>
  </si>
  <si>
    <t>0004611199353218665</t>
  </si>
  <si>
    <t>PLOT NO.23, SUBHASH COLONY,BHAGAT KI KOTHI, JODHPURJODHPURRAJ 342001</t>
  </si>
  <si>
    <t>SHRI GANESH ELECTRONIC, KUDI BHAGTANSIHOUSING BOARD,JODHPURRAJ 342001</t>
  </si>
  <si>
    <t>0004726429051378863</t>
  </si>
  <si>
    <t>MR RAM AVTAR SINGH</t>
  </si>
  <si>
    <t>VILL NATHU KA NAGLA POST DIVIL NATHUNAGLA WEIRBHARATPURRAJ 321406</t>
  </si>
  <si>
    <t>POLICE STATION RUDAWAL BHARATPURBHARATPURRAJ 321001</t>
  </si>
  <si>
    <t>0006530039661566376</t>
  </si>
  <si>
    <t>MS PRIYA GAUTAM</t>
  </si>
  <si>
    <t>07310616490</t>
  </si>
  <si>
    <t>55 ADARSH NAGARJAI SINGH MATHURAMATHURAUP 281001</t>
  </si>
  <si>
    <t>NH2 GOVERDHAN CHAURAHA MATHURAMATHURAUP 281004</t>
  </si>
  <si>
    <t>0004129470900271258</t>
  </si>
  <si>
    <t>0004335888761623657</t>
  </si>
  <si>
    <t>MR SUMIT SAVITA</t>
  </si>
  <si>
    <t>09119014945</t>
  </si>
  <si>
    <t>1/78 SECTOR 1 SUHAGNAGAR FIROZABADFIROZABADUP 283203</t>
  </si>
  <si>
    <t>NH2 N4 NEAR ST. JOHN COLLEGEROYAL ENFIELD FIROZABADFIROZABADUP 283203</t>
  </si>
  <si>
    <t>0004006676531424714</t>
  </si>
  <si>
    <t>MR RAVI TOTLAPPANAVAR</t>
  </si>
  <si>
    <t>5 5TH BN SSB PITHORAGARH PO AINCHOLIPITHORAGARHPITHORAGARHUTR 262530</t>
  </si>
  <si>
    <t>55TH BN SSB PITHORAGARH PO AINCHOLIPITHORAGARHPITHORAGARHUTR 262530</t>
  </si>
  <si>
    <t>0004611199672324533</t>
  </si>
  <si>
    <t>MR MAYANK PANWAR</t>
  </si>
  <si>
    <t>S/O ANIL PANWAR 25-26 OM VILA ARPANFUMITURE WALI GALI RATANADA JODHPURJODHPURRAJ 342001</t>
  </si>
  <si>
    <t>GEETA BHAWAN ROAD 5TH CHOURAHAJODHPURJODHPURRAJ 342001</t>
  </si>
  <si>
    <t>0004726428243634191</t>
  </si>
  <si>
    <t>MR HARINDER SINGH</t>
  </si>
  <si>
    <t>S/O SHIVJI SINGH HNO 1125 GALI NO 2 &amp; 3MASTER COLONY PYAV MANIYARI KUNDLI PANIPSONEPATHAR 131028</t>
  </si>
  <si>
    <t>SD ELECTRICAL AND CONTRACTOR PLOTNO 129 BALLABGARH FARIDABADFARIDABADHAR 121004</t>
  </si>
  <si>
    <t>0004726424380208055</t>
  </si>
  <si>
    <t>S/O BABULAL SAINI WARD NO 13NIJAM PURA OJTUJHUNJHUNURAJ 333026</t>
  </si>
  <si>
    <t>OJTU WARD NO 13 NIJAM PURAJHUNJHUNUJHUNJHUNURAJ 333026</t>
  </si>
  <si>
    <t>0004726427751087545</t>
  </si>
  <si>
    <t>MR MANPREET SINGH</t>
  </si>
  <si>
    <t>618 EME BN REGT C/O 56 APOKOTAKOTARAJ 324001</t>
  </si>
  <si>
    <t>618 EME BN REGT C/O 56 APOKOTAKOTARAJ 324002</t>
  </si>
  <si>
    <t>0004726428470503341</t>
  </si>
  <si>
    <t>08077115104</t>
  </si>
  <si>
    <t>VILLAGE- BILOTHI BILOTHIMATHURAUP 281401</t>
  </si>
  <si>
    <t>BILOTHIMATHURAUP 281401</t>
  </si>
  <si>
    <t>0005241828332919713</t>
  </si>
  <si>
    <t>ALISARO KI BASTI SERWA CHOHTANBARMERRAJ 344706</t>
  </si>
  <si>
    <t>NEAR GOVT SEN SEC SCHOOLSERWA BARMER RAJASTHANBARMERRAJ 344706</t>
  </si>
  <si>
    <t>0004726429051637797</t>
  </si>
  <si>
    <t>MR RAJEEV SINGH</t>
  </si>
  <si>
    <t>200/B-B1 MODEL TOWN NALAGARH ROADPINJORE PANCHKULA PINJOREPINJOREHAR 134102</t>
  </si>
  <si>
    <t>PLT 112 113 INDST AREA PHASE 1CHANDIGARH CHANDIGARHCHANDIGARHCHD 160002</t>
  </si>
  <si>
    <t>0005172528151455350</t>
  </si>
  <si>
    <t>MR SANTOSH KUMAR MEENA</t>
  </si>
  <si>
    <t>S/O RAM CHANDRA MEENA TESHIL BASWAKHAIRYA KI DHANI DHANAWAR DAUSADAUSARAJ 303304</t>
  </si>
  <si>
    <t>RAILWAY STATION BADALAPUR RPF THANABAALAPUR EAST DIVISION MUMBAI THANEDAUSARAJ 303304</t>
  </si>
  <si>
    <t>0004726428030840498</t>
  </si>
  <si>
    <t>MR SHRAWAN LAL JAT</t>
  </si>
  <si>
    <t>WARD NO 23 CHOUDHARY COLONY AJEETGARHTH SRIMADHUPUR SIKAR SHAH PURA ROADSIKARRAJ 332701</t>
  </si>
  <si>
    <t>AJEETGARM SIKARDIEJAL PUMP AJEETGARHSIKARRAJ 332701</t>
  </si>
  <si>
    <t>0004155759651055572</t>
  </si>
  <si>
    <t>09759486712</t>
  </si>
  <si>
    <t>15 GULJEET VILA PUSHPVIHAR COLONY TP NAGAR AGRAAGRAUP 282002</t>
  </si>
  <si>
    <t>KHERA GAD POLICE STATION AGRADEPARTMENT INVESTIGATIONAGRAUP 283121</t>
  </si>
  <si>
    <t>0004377487812811434</t>
  </si>
  <si>
    <t>MR RATI RAM GURJAR</t>
  </si>
  <si>
    <t>QUARTER NO 308 GARAMIN POLICE LINEBORKHERA KOTAKOTARAJ324001</t>
  </si>
  <si>
    <t>Q NO 308 GARAMIN POLICE LINEBORKHERA KOTAKOTARAJ 324001</t>
  </si>
  <si>
    <t>0004726428242018313</t>
  </si>
  <si>
    <t>MR BHOMA RAM</t>
  </si>
  <si>
    <t>S/O DHANNA RAM, LADHONIYO KI DHANI,POST AKADRA,TEH BAITU,BARMERBARMERRAJ 344034</t>
  </si>
  <si>
    <t>LADHONIYON KI DHANI AKDARABARMER RAJASTHANBARMERRAJ 344034</t>
  </si>
  <si>
    <t>0004047457531404704</t>
  </si>
  <si>
    <t>MR KISHAN LAL TELI</t>
  </si>
  <si>
    <t>20 F BRAJ NAGAR GAS GODAW KAAGE RAMPURAOPP UDAIPUR 20 F BRAJ NAGAR RAMPURA DISUDAIPURRAJ313001</t>
  </si>
  <si>
    <t>GAS GODOWN K AAGE RAMPURA UDAIPUR20 F BRAJ NAGAR GASUDAIPURRAJ 313001</t>
  </si>
  <si>
    <t>0004726428471322113</t>
  </si>
  <si>
    <t>MS PUJA DEVI</t>
  </si>
  <si>
    <t>W/O GOPAL 641 MEGHWALON KA MOHALLABADI KHATU KHATOO KALANNAGAURRAJ341301</t>
  </si>
  <si>
    <t>0004377487801708641</t>
  </si>
  <si>
    <t>0004726428421336866</t>
  </si>
  <si>
    <t>S/O DILIP SINGH KAPOORDIBARMERBARMERRAJ 344001</t>
  </si>
  <si>
    <t>0004726428423226800</t>
  </si>
  <si>
    <t>MR RAMESH MEENA</t>
  </si>
  <si>
    <t>S/O AMBALAL MEENA AMBA PATEL KI DHANIRAJKOT TONKTONKRAJ304802</t>
  </si>
  <si>
    <t>GRAM RAJKOTDIST-TONK TEHSIL DEVALITONKRAJ 304802</t>
  </si>
  <si>
    <t>0004726428043935988</t>
  </si>
  <si>
    <t>MS RITA TANDON</t>
  </si>
  <si>
    <t>9219664899</t>
  </si>
  <si>
    <t>18/324 MAITHAN AGRAAGRAUP 282003</t>
  </si>
  <si>
    <t>PALIWAL PARK AGRA UNIVERSITY AGRA AGRAAGRAUP 282002</t>
  </si>
  <si>
    <t>0004335876440218981</t>
  </si>
  <si>
    <t>MR KARAN SINGH YADAV</t>
  </si>
  <si>
    <t>FLT 1313 GENESIS BLDG KANAKVRINDAVANSIRSI ROAD JAIPUR RAJASTHANJAIPURRAJ 302012</t>
  </si>
  <si>
    <t>156 NAVALGARH HOUSE SANSAR CHANDRAROAD JAIPUR JAIPURJAIPURRAJ 302001</t>
  </si>
  <si>
    <t>0004335877862771879</t>
  </si>
  <si>
    <t>MR SHISHIR KUMAR DEHURY</t>
  </si>
  <si>
    <t>50 BN BSF BARMERBARMERRAJ 344001</t>
  </si>
  <si>
    <t>50 BN BSFBARMERBARMERRAJ 344001</t>
  </si>
  <si>
    <t>0004155759651118891</t>
  </si>
  <si>
    <t>MR BHAGAT SINGH DAHIYA</t>
  </si>
  <si>
    <t>H NO.1611,C/26, BHAGAT SINGH COLONYNEAR LEHRARA CHUNGI SONIPATSONEPATHAR 131001</t>
  </si>
  <si>
    <t>TODA PUR TRAFFIC POLICE HEADQUARTER INDER PURINEW DELHIDEL 110012</t>
  </si>
  <si>
    <t>0004335876442288685</t>
  </si>
  <si>
    <t>MR MAYANK CHATURVEDI</t>
  </si>
  <si>
    <t>6/6 BHAGWAN DASS QUATERS DEHRADUNDEHRADUNUTR 248001</t>
  </si>
  <si>
    <t>0004207399162943087</t>
  </si>
  <si>
    <t>MR VINOD PAREEK</t>
  </si>
  <si>
    <t>CO GIRHARI LAL PLOT NO 249 KRISHAN MANDIR KE PASS GALI NO 4 BHAGAT KI KOTHI JODHJODHPURRAJ 342001</t>
  </si>
  <si>
    <t>FLAT NO 202 BUILDING NO 658 SHREE PLAZAROAD SARDAR PURA JODHPURJODHPURRAJ 342001</t>
  </si>
  <si>
    <t>27/04/2023</t>
  </si>
  <si>
    <t>0004726428470692912</t>
  </si>
  <si>
    <t>590 BHAGIRATH SINGH WARD NO 09TEHSIL NAWALGARH BIROLJHUNJHUNURAJ 333304</t>
  </si>
  <si>
    <t>GOVT SEN SEC SCHOOLPONKH GUDAJHUNJHUNURAJ 333022</t>
  </si>
  <si>
    <t>0004155759433719784</t>
  </si>
  <si>
    <t>MR VIJAY RAJ NENIWAL</t>
  </si>
  <si>
    <t>KHATIKO KA BASS MAHAMANDIRJODHPURJODHPURRAJ 342001</t>
  </si>
  <si>
    <t>SNAPDEAL.COM, GROUND FLOOR, GANESHBAHWAN, BHASKAR CIRCLE, JODHPURJODHPURRAJ 342001</t>
  </si>
  <si>
    <t>0004209058612529155</t>
  </si>
  <si>
    <t>MR ANWAR KHAN</t>
  </si>
  <si>
    <t>S/O FIROZ KHAN SINDHIYON KA BASINSIDE SIWANCHI GATE JODHPUR JODHPURJODHPURRAJ 342001</t>
  </si>
  <si>
    <t>SINDHIYON KA BAS INSIDESINWANCHI GATE JODHPURJODHPURRAJ 342001</t>
  </si>
  <si>
    <t>0004155759430890091</t>
  </si>
  <si>
    <t>MR SANJOG SHAHI</t>
  </si>
  <si>
    <t>HNO- 84 C/20 TURNERROAD CLEMENTOWN DEHRADUNDEHRADUNUTR 248001</t>
  </si>
  <si>
    <t>C 3 /1SARA INDUSTRIESDEHRADUNUTR 248197</t>
  </si>
  <si>
    <t>0006528989640949248</t>
  </si>
  <si>
    <t>MR PRADEEP SINGH PURAWAT</t>
  </si>
  <si>
    <t>GURLA BHILWARA BHILWARABHILWARABHILWARARAJ 311802</t>
  </si>
  <si>
    <t>RICCO III PHASE BHILWARABHILWARABHILWARARAJ 311001</t>
  </si>
  <si>
    <t>0004155759651203073</t>
  </si>
  <si>
    <t>MR MAHBOOB ALI TAK</t>
  </si>
  <si>
    <t>S/O MOHD ISHAK MADERNA COLONYKRISHI MANDI GATE KE PAS JODHPURJODHPURRAJ 342007</t>
  </si>
  <si>
    <t>MAHBOOB JHUNJHUNU WALA AND COMPANYMADERNCA COLONY, NEAR- KADARI CHOWKJODHPURRAJ 342007</t>
  </si>
  <si>
    <t>0004726428472386893</t>
  </si>
  <si>
    <t>MR GOPAL BALAI</t>
  </si>
  <si>
    <t>31/89/08 VARUN PATH MAANSAROVARJAIPURJAIPURRAJ 302020</t>
  </si>
  <si>
    <t>PLOT NO. 1 , KIRTI NAGAR , TOP ROAD,JAIPUR , OPP. KAMAL AND COMPANYJAIPURRAJ 302018</t>
  </si>
  <si>
    <t>0004155759433669765</t>
  </si>
  <si>
    <t>MS VANDANA JAIN</t>
  </si>
  <si>
    <t>1 A ABME COLONY GOVERDHAN VILLALEG GARDAN LINK ROAD SEC. 14UDAIPURRAJ 313001</t>
  </si>
  <si>
    <t>RAJKIYA UCCH MADHYAMIK VIDHYALAYA,GAWRI CHOWK , SEC.- 11, UDAIPURUDAIPURRAJ 313002</t>
  </si>
  <si>
    <t>0004209058611110510</t>
  </si>
  <si>
    <t>MS RUPAL SENGAR</t>
  </si>
  <si>
    <t>984 ,NAYAKATLA RAMP NEW MAHATMA GANDHI SRAMPURA AND 1ST FLOOR NEAR MAHARANI SCHOKOTARAJ 324006</t>
  </si>
  <si>
    <t>BHARAT VIKAS PARISHAD PARAMEDICAL COLLECNEAR GOVIND DHAM KISHORPURAKOTARAJ 324009</t>
  </si>
  <si>
    <t>0004155759651468700</t>
  </si>
  <si>
    <t>MR SATYA SWAMI</t>
  </si>
  <si>
    <t>PLOT NO 330 SAHAJPURA TARA NAGARJHOTWARA JAIPURJAIPURRAJ 302012</t>
  </si>
  <si>
    <t>SHOP NO. G-14 , GROUND FLOORTRITON MALL, CHOMU PULIYAJAIPURRAJ 302012</t>
  </si>
  <si>
    <t>0004356169180203486</t>
  </si>
  <si>
    <t>MR RAJENDER CHOUDHARY</t>
  </si>
  <si>
    <t>P.NO. 10/640, SEC.10,KAVERIPATH MANSAROVAR JAIPURJAIPURRAJ 302020</t>
  </si>
  <si>
    <t>S.B.L-3,RIICO INDUSTRIAL AREASITAPURA JAIPURJAIPURRAJ 302022</t>
  </si>
  <si>
    <t>0004335876442996600</t>
  </si>
  <si>
    <t>MR MOHAMMAD JAVED</t>
  </si>
  <si>
    <t>S/O ASHFAQ AHMAD 347/483 A OLD TIKAITGANJ NEW KING PLAZA RAJAJI PURAM LUCKNOWLUCKNOWUP 226017</t>
  </si>
  <si>
    <t>348/2 KING PLAZA TAL KATORA ROADBULAKI ADDA LUCKNOWLUCKNOWUP 226004</t>
  </si>
  <si>
    <t>0004335876443465639</t>
  </si>
  <si>
    <t>MR SUMAIR AHMAD</t>
  </si>
  <si>
    <t>78 BANS MANDI THANA KOTWALI BAREILLYBAREILLYUP 243005</t>
  </si>
  <si>
    <t>GROUND FLOOR 78 BANS MANDI THANA KOTWALIBARIELLYBAREILLYUP 243005</t>
  </si>
  <si>
    <t>0004155759651165363</t>
  </si>
  <si>
    <t>PLOT NO G 1 28 KANIKSH BUILDINGSANGANER JAIPURJAIPURRAJ 302033</t>
  </si>
  <si>
    <t>PLOT NO. 35-36, INDRAPURI,SANGANER, JAIPURJAIPURRAJ 302029</t>
  </si>
  <si>
    <t>0004335878640687965</t>
  </si>
  <si>
    <t>MR NARAYAN LAL</t>
  </si>
  <si>
    <t>S/O SONA RAM , SUNORON KA VASBATADOO , KAVAS BARMER,BAYTOO BARMER,BARBARMERRAJ 344035</t>
  </si>
  <si>
    <t>V/P BHIMDA V/A KAVASBARMERRAJ 344035</t>
  </si>
  <si>
    <t>0004155758920281803</t>
  </si>
  <si>
    <t>MR VARUN AGARWAL</t>
  </si>
  <si>
    <t>B7 MANDIR MARG SHUBAHSH NAGARJAIPURJAIPURRAJ 302016</t>
  </si>
  <si>
    <t>ROOM NO-104 SITARAM RATAN KOSH 1ST FLOORNEAR PINJRAPOLE GAUSHALA GOPAL JI KAJAIPURRAJ 302002</t>
  </si>
  <si>
    <t>0004207398220051354</t>
  </si>
  <si>
    <t>MR CHAND SINGH</t>
  </si>
  <si>
    <t>H N 453/5 GALI NO 1 HARI NAGAR LINE PARBAHADUR GARH JHAJJAR JHAJJARJHAJJARHAR 124507</t>
  </si>
  <si>
    <t>PLT NO 120 TIKRI BORDER BAHADURGARHJHAJJAR JHAJJARJHAJJARHAR 124507</t>
  </si>
  <si>
    <t>0004129470900871347</t>
  </si>
  <si>
    <t>MR AKHIL RATHI</t>
  </si>
  <si>
    <t>S/O NAND KISHOR 198 NEAR CHARBHUJATEMPLE KEKRI PURANI KEKR AJMER RAJASTHANAJMERRAJ 305404</t>
  </si>
  <si>
    <t>SAPANDA ROADKEKRI AJMERAJMERRAJ 305404</t>
  </si>
  <si>
    <t>0004335878640325129</t>
  </si>
  <si>
    <t>MR SURESH SINGH RATHORE</t>
  </si>
  <si>
    <t>S O SANT RAM 688 COMPANY GARDENMUSSOORIEDEHRADUNUTR 248179</t>
  </si>
  <si>
    <t>CST HAPPY VALLEYMUSSOORIE DEHRADUN UTRDEHRADUNUTR 248179</t>
  </si>
  <si>
    <t>0004726426853168625</t>
  </si>
  <si>
    <t>MR CHET MEENA</t>
  </si>
  <si>
    <t>H.NO. 6-H-5, VISTAR YOJNA ,VIGYAN NAGAR ,DHAKNIYA ROAD KOTAKOTARAJ 324005</t>
  </si>
  <si>
    <t>PLOT NO. 414,GOPAL TOWER,2ND FLOOR,SHOPPING CENTER,KOTAKOTARAJ 324007</t>
  </si>
  <si>
    <t>0004047458062622946</t>
  </si>
  <si>
    <t>MR ASIPH</t>
  </si>
  <si>
    <t>H.NO 830 MOHALLA IMAM CHOWK,CHARDARWAJA BAHAR,BANS BADANPURA JAIPURJAIPURRAJ 302002</t>
  </si>
  <si>
    <t>PLOT NO-16,1ST FLOOR ZAMI COLONYBANS KI PULIYA BADANPURA JAIPURJAIPURRAJ 302002</t>
  </si>
  <si>
    <t>0004047458063923830</t>
  </si>
  <si>
    <t>MR KUNAL KULSHRSTHA</t>
  </si>
  <si>
    <t>S/O GIRISH KUMAR 162 LAXMI NAGAR TAUSARROAD NAGAUR NAGAUR RAJASTHANNAGAURRAJ 341001</t>
  </si>
  <si>
    <t>NAGAUR NAGAUR RAJNAGAURRAJ 341001</t>
  </si>
  <si>
    <t>0004335876442601242</t>
  </si>
  <si>
    <t>MR TANERAO SINGH RATHORE</t>
  </si>
  <si>
    <t>PLT 394 NEW BJS COLONY NEAR RTOOFFICE JODHPURJODHPURRAJ 342001</t>
  </si>
  <si>
    <t>0004726428043919263</t>
  </si>
  <si>
    <t>0004356169182034459</t>
  </si>
  <si>
    <t>MR OM SINGH</t>
  </si>
  <si>
    <t>S/O NEMA RAMASOTRABALOTRARAJ 344022</t>
  </si>
  <si>
    <t>BHARMA DHAMASOTRABALOTRARAJ 344022</t>
  </si>
  <si>
    <t>0004335876440280817</t>
  </si>
  <si>
    <t>MR CHARAN SINGH BURDAK</t>
  </si>
  <si>
    <t>P N 99-A OFFICERS ENCLAVE RAWAN GATEKALWAR ROAD DHOTWARA JAIPURJAIPURRAJ 302012</t>
  </si>
  <si>
    <t>99-A OFFICERS ENCLAVE RAWAN CATE KALWARROAD JHOTWARA JAIPUR JAIPURJAIPURRAJ 302012</t>
  </si>
  <si>
    <t>0004335888400311144</t>
  </si>
  <si>
    <t>S O SUMER SINGH MOONDHWARA VIA KHOORMUNDWARA SIKARSIKARRAJ 332023</t>
  </si>
  <si>
    <t>AVVNLNAWALGARH ROAD KE PASSSIKARRAJ 332001</t>
  </si>
  <si>
    <t>0004335888400793283</t>
  </si>
  <si>
    <t>S/O RAJESH PANWAR, K 1209, SECTOR-5,HIRAN MANGRI, UDAIPUR, RAJASTHANUDAIPURRAJ 313002</t>
  </si>
  <si>
    <t>IT PARK, G1-11, MIDA, EXTN,UDAIPUR, RAJASTHANUDAIPURRAJ 313003</t>
  </si>
  <si>
    <t>0004335877862385589</t>
  </si>
  <si>
    <t>MR VINAY SINGH YADAV</t>
  </si>
  <si>
    <t>HNO 568KA/257 KRISHNA PALLI ALAMBAGH LUCKNOWLUCKNOWUP 226005</t>
  </si>
  <si>
    <t>2ND FLOOR ROHTAS PUNDIT HOUSESHA HAZRAT BEER HUNDAI SHOW ROOMLUCKNOWUP 226001</t>
  </si>
  <si>
    <t>0004611199391245902</t>
  </si>
  <si>
    <t>MR MAQSOOD KHAN</t>
  </si>
  <si>
    <t>HOUSE NO 269/83 RAMJAN JI KA HATTAEKTA NAGAR NANDDRI JODHPURJODHPURRAJ 342027</t>
  </si>
  <si>
    <t>ICICI BANK PAUTA C-ROAD JODHPURJODHPURRAJ 342001</t>
  </si>
  <si>
    <t>0004096380990428396</t>
  </si>
  <si>
    <t>SANGRIYA FATAJODHPURJODHPURRAJ 342006</t>
  </si>
  <si>
    <t>0004047457513960632</t>
  </si>
  <si>
    <t>MR PANKAJ BAJAJ</t>
  </si>
  <si>
    <t>S/O CHANDRA MOHAN PLT NO 4 VISHWAVIDHYALYAPURI GOPALPURA BY PASS NEAR ASHJAIPURRAJ 302018</t>
  </si>
  <si>
    <t>9/767 BEHIND AMIT BHARDWAJ PETROLPUMP MALVIYA NAGAR JAIPUR JAIPURJAIPURRAJ 302017</t>
  </si>
  <si>
    <t>0004209058612041102</t>
  </si>
  <si>
    <t>S/O KALU RAM CHAVANDA COLONY DROAD BILARA BILARA JODHPURJODHPURRAJ 342602</t>
  </si>
  <si>
    <t>HARBUDH DEVI FURNITURE SHOP 161JODHPUR RAJASTHANJODHPURRAJ 342602</t>
  </si>
  <si>
    <t>0004611199390713520</t>
  </si>
  <si>
    <t>MR SACHIN PHATAK</t>
  </si>
  <si>
    <t>V 23 KAUSLAYA ENCLAVE BIGWARA RUDRAPURUDHAM SINGH NAGAR RUDRAPURRUDRAPURUTR 263153</t>
  </si>
  <si>
    <t>HUMMAKI PPL LTD PLOT NO 70 SEC 4IIE SIDCUL PANTNAGAR RUDRAPURRUDRAPURUTR 263153</t>
  </si>
  <si>
    <t>0004335876442719309</t>
  </si>
  <si>
    <t>MR TARUN THAKUR</t>
  </si>
  <si>
    <t>WARD NO.57 GIRDHARI SINGH KI HAVELIMAHATMA GANDHI HOSPITAL KE PASS JODHPURJODHPURRAJ 342001</t>
  </si>
  <si>
    <t>SHOP NO. 9. C.W.M OFFICE,NEAR JDA CIRCLE ,JODHPURRAJ 342001</t>
  </si>
  <si>
    <t>0004155759431641949</t>
  </si>
  <si>
    <t>MR PRAKASH JOSHI</t>
  </si>
  <si>
    <t>PLOT NO. 104 SITARAM NAGARPREM NAGAR TIRVENI NAGAR JAIPURJAIPURRAJ 302018</t>
  </si>
  <si>
    <t>FLIPKART INDIA PVT LTD, ROAD NO.6,VKI AREA, JAIPURJAIPURRAJ 302013</t>
  </si>
  <si>
    <t>0005172526822694506</t>
  </si>
  <si>
    <t>C/O OM PARKASH DEV NAGARKAKROI ROAD, SONIPATSONEPATHAR 131001</t>
  </si>
  <si>
    <t>OFICE NO- 17B, 3RD FLOOR,MOTI NAGARDELHI MOTI NGR METRO STNEW DELHIDEL 110015</t>
  </si>
  <si>
    <t>0004611199353130886</t>
  </si>
  <si>
    <t>MS JYOTI SHARMA</t>
  </si>
  <si>
    <t>HOUSE NO-354, 1ST FLOOR-NANDPURI-BJAGATPURA JAIPURJAIPURRAJ 302017</t>
  </si>
  <si>
    <t>PLOT NO-354,2ND FLOOR,NANDPURI-B,JAGATPURA,JAIPURRAJ 302017</t>
  </si>
  <si>
    <t>0004209058610638172</t>
  </si>
  <si>
    <t>S/O GHEWAR CHAND PURANA JATAWASBARMERBARMERRAJ 344001</t>
  </si>
  <si>
    <t>SBI LIFE INSURANCE NEAR RAILWAYSTATION BARMERBARMERRAJ 344001</t>
  </si>
  <si>
    <t>0004726426853685834</t>
  </si>
  <si>
    <t>MR PRASHANT KUMAR SINGH</t>
  </si>
  <si>
    <t>9473857801</t>
  </si>
  <si>
    <t>S/O SATYA PRAKASH BASAI TUNDLADISTFIROZABADTUNDLAUP 283204</t>
  </si>
  <si>
    <t>BASAI TUNDLADIST FIROZABADTUNDLAUP 283204</t>
  </si>
  <si>
    <t>0004335876441924645</t>
  </si>
  <si>
    <t>S/O LATE RAMESH CHANDRA SAXENA 412HARBINDER HEIGHTS PATRAKAR COLONY JAIPURJAIPURRAJ 302020</t>
  </si>
  <si>
    <t>412 HARBINGER HEIGHTS PATRAKAR COLONYMANSAROVAR NR ICICI BANK JAIPURJAIPURRAJ 302020</t>
  </si>
  <si>
    <t>0004356169181204632</t>
  </si>
  <si>
    <t>MR AMIT KUMAR TAILOR</t>
  </si>
  <si>
    <t>C/O SHANTI LAL TAILOR 16 NATRAJ VIHARSIRSI ROAD BHANK ROTA JAIPUR JAI SINGH PJAIPURRAJ 302026</t>
  </si>
  <si>
    <t>PLT N E 145 146 RIICO INDUSTRIALAREA JAIPUR SITAPURA JAIPURJAIPURRAJ 302022</t>
  </si>
  <si>
    <t>0004209058611535492</t>
  </si>
  <si>
    <t>MR KANHAIYA LAL SHARMA</t>
  </si>
  <si>
    <t>S/O RAMESHWAR PRASAD 37 MANU PATHGALI NO 5 NEW SANGANER ROAD SODALAJAIPURRAJ 302019</t>
  </si>
  <si>
    <t>SHOP NO-2 METRO PILLOR NO-119-120NEW SANGANER ROAD SODALAJAIPURRAJ 302019</t>
  </si>
  <si>
    <t>0004726428030056434</t>
  </si>
  <si>
    <t>MR ALPESH KUMAR SHAH</t>
  </si>
  <si>
    <t>WARD NO 4 PAWAR GHAR KE PASS TALWARABANSWARA BANSWARABANSWARARAJ 327025</t>
  </si>
  <si>
    <t>A R TRADERS TALWARA BANSWARA RAJBANSWARARAJ 327025</t>
  </si>
  <si>
    <t>0004335876443200275</t>
  </si>
  <si>
    <t>S/O DALCHAND SINGH EAKTA COLONY GALI NO4 GOVERMENT GIRLS INTER COLLEGEMORADABADUP 244001</t>
  </si>
  <si>
    <t>DELHI ROAD VILL JIVAI RARANPUROTIBA PHULE NAGARJOYAUP 244222</t>
  </si>
  <si>
    <t>0004335876440265115</t>
  </si>
  <si>
    <t>MR MAYANK RAI</t>
  </si>
  <si>
    <t>204 AWHO COLONY PIRUPURAM AMBABARIJAIPURJAIPURRAJ 302023</t>
  </si>
  <si>
    <t>262 2ND FLR MUKTANAND NAGAR OPP POOJATOWER GOPALPURA MOD JOND ROAD JAIPURJAIPURRAJ 302018</t>
  </si>
  <si>
    <t>0004155759653109153</t>
  </si>
  <si>
    <t>MR GOVIND KUMAR</t>
  </si>
  <si>
    <t>S/O MANMAL 17 BANK COLONY OS MOTORKE PICHE CHOPASNI ROAD JODHPUR RAJJODHPURRAJ 342001</t>
  </si>
  <si>
    <t>SUSHANT LOK PALI HIGHWAYJODHPURJODHPURRAJ 342001</t>
  </si>
  <si>
    <t>0004356169181834453</t>
  </si>
  <si>
    <t>MR VIRENDRA KUMAR SHARMA</t>
  </si>
  <si>
    <t>S/O BHAGWAN SAHAY SHARMA.,SIKRODA JATT,KARAULISWAIMADHOPURRAJ 322230</t>
  </si>
  <si>
    <t>SIKRODA JATTKARAULI RAJSWAIMADHOPURRAJ 322230</t>
  </si>
  <si>
    <t>0004129470900172100</t>
  </si>
  <si>
    <t>MR SHARAD KUMAR TANWAR</t>
  </si>
  <si>
    <t>B206 ANANDPURIADARSH NAGARJAIPURRAJ 302004</t>
  </si>
  <si>
    <t>HELTH CARE GLOBAL HOSPITALJAIPURJAIPURRAJ 302020</t>
  </si>
  <si>
    <t>0004335888402536326</t>
  </si>
  <si>
    <t>MR SUSHIL KUMAR MADHIWAL</t>
  </si>
  <si>
    <t>PLOT NO.115 GAYTRI NAGAR BDURGAPURA JAIPURJAIPURRAJ 302018</t>
  </si>
  <si>
    <t>HERO HONDA MOTORS LTD, G-1/115HANS VIHAR, RIICO INDUSTRIAL AREAJAIPURRAJ 302020</t>
  </si>
  <si>
    <t>0004726428043835246</t>
  </si>
  <si>
    <t>MR SHIV NARAYAN VED</t>
  </si>
  <si>
    <t>WARD NO.3, JODHRAS POST- MALOLA,AJMER ROAD, BHILWARA S/O RAMPRASADBHILWARARAJ 311001</t>
  </si>
  <si>
    <t>SANGAM INDIA LTD , PURCHASE DEPARTMENTRIICO INDUSRIAL AREA , PHASE-3, CHITTORBHILWARARAJ 311001</t>
  </si>
  <si>
    <t>0004726428423211158</t>
  </si>
  <si>
    <t>MR MANISH YADAV</t>
  </si>
  <si>
    <t>S/O JAI PAL SINGH LULA HIR 7-N REWARIREWARIHAR 123302</t>
  </si>
  <si>
    <t>CHAMBER NO 11/12 NEAR GET NO 1 COURTCOMPLEX GURGAONGURUGRAMHAR 122001</t>
  </si>
  <si>
    <t>0004726428420206854</t>
  </si>
  <si>
    <t>MR BALVIR SINGH</t>
  </si>
  <si>
    <t>S O SUGAN SINGH TEH MAKRANA245 DEEP NAGAR INDOKHANAGAURRAJ 341319</t>
  </si>
  <si>
    <t>GOTHADITEH MAKRANANAGAURRAJ 341001</t>
  </si>
  <si>
    <t>0004155759433457500</t>
  </si>
  <si>
    <t>C11 MOTI NAGAR BALAJIPURAMAURANGABAD KHADAR MATHURAMATHURAUP 281006</t>
  </si>
  <si>
    <t>UNIT STRICK 1 TANK CHOWRAHASIGNAL BATALIAN MATHURAMATHURAUP 281006</t>
  </si>
  <si>
    <t>0004155759430473500</t>
  </si>
  <si>
    <t>MR NARESH KUMAR ATAL</t>
  </si>
  <si>
    <t>C/O LAXMI 73 C DEVI NAGAR KALYANPURARAMPURA ROAD WARD NO 29 SANGANER JAIPURJAIPURRAJ 302029</t>
  </si>
  <si>
    <t>PLOT NO 14 MANSAROVAR PLAZA GROUNDFLOOR 82 3 SEC 3 MALVIYA NAGAR JAIPURJAIPURRAJ 302017</t>
  </si>
  <si>
    <t>0004155759651636553</t>
  </si>
  <si>
    <t>MR SUNIL DUTT PARASHAR</t>
  </si>
  <si>
    <t>17 PRATAP NAGARNEAR DPS SCHOOL,CHITTORGARHCHITTORGARHRAJ 312001</t>
  </si>
  <si>
    <t>RBL BANK LTD, 1ST FLOOR, BHILWARA ROADSUKH SHANTI COLONY, CHITTORGARHCHITTORGARHRAJ 312001</t>
  </si>
  <si>
    <t>0004155759433962335</t>
  </si>
  <si>
    <t>0004155759651195634</t>
  </si>
  <si>
    <t>MR SHALU VERMA</t>
  </si>
  <si>
    <t>HOUSE NO 1167, SECTOR 7,BAHADURGARH, JHAJJAR, HARYANAJHAJJARHAR 124507</t>
  </si>
  <si>
    <t>PLOT NO 296 FOOTWERE PARK HSIDC,SECTOR - 17,BAHADURGARH, JHAJJARJHAJJARHAR 124507</t>
  </si>
  <si>
    <t>0004335876440241785</t>
  </si>
  <si>
    <t>SHIVAM KIRANA STORE 194/443 PRATAP NAGARPRATAP NAGAR JAIPURJAIPURRAJ 302033</t>
  </si>
  <si>
    <t>194/443 PRATAP NAGAR JAIPURSANGANER JAIPUR JAIPURJAIPURRAJ 302033</t>
  </si>
  <si>
    <t>0004611199392077288</t>
  </si>
  <si>
    <t>MR NANU RAM MEENA</t>
  </si>
  <si>
    <t>S/O JAGDISH MEENA SIRSI ROAD MEENAWALAJAIPUR JAIPIRJAIPURRAJ 302034</t>
  </si>
  <si>
    <t>GANDHI PATH WEST VIJAY DWAR, QUEENSROAD VAISHALI NAGAR JAIPURJAIPURRAJ 302021</t>
  </si>
  <si>
    <t>0006529028342420288</t>
  </si>
  <si>
    <t>MR DINESH KUMAR MEENA</t>
  </si>
  <si>
    <t>S/O RAGHUNATH LAL MEENA WARD NO 5BANDIYA KALA VEERAWALICHITTORGARHRAJ 312615</t>
  </si>
  <si>
    <t>GOVT SEN SEC SCHOOL ACHALAWADAARNOD PRATAPGARHCHITTORGARHRAJ 312615</t>
  </si>
  <si>
    <t>0004047458182573482</t>
  </si>
  <si>
    <t>MR RANBIR SINGH</t>
  </si>
  <si>
    <t>S/O MAGI RAM, 561 WARD NO-16, SECTOR19 HUDA PLOTS PANCHKULAPANCHKULAHAR 134113</t>
  </si>
  <si>
    <t>561, GROUND FLOOR, WARD NO-16 SECTOR-19HUDA PLOTS PANCHKULAPANCHKULAHAR 134113</t>
  </si>
  <si>
    <t>0004611198700141687</t>
  </si>
  <si>
    <t>MR HIMANSHU GALAV</t>
  </si>
  <si>
    <t>H.NO449 GALI NO 11 MAHATMAGANDHI COLONY BORKEDA KOTAKOTARAJ 324002</t>
  </si>
  <si>
    <t>YES BANK LTD, OPPOSITE D MARTGUMANPURA ROAD, KOTRIKOTARAJ 324007</t>
  </si>
  <si>
    <t>0004611199671260365</t>
  </si>
  <si>
    <t>PLOT NO 19 GALI NO 04 80 FITROAD MAGRA PUNJLA JODHPURJODHPURRAJ 342001</t>
  </si>
  <si>
    <t>FDC LTD, SHREE RADHE MEDICOSE, MEDICALMARKET, NEAR- MG HOSPITAL, JODHPURJODHPURRAJ 342003</t>
  </si>
  <si>
    <t>0004209058940546608</t>
  </si>
  <si>
    <t>MR RANJAN RAO</t>
  </si>
  <si>
    <t>S/O JAGDISH CHANDRA RAO K 83GAYTRI NAGAR DEVI JODHPUR CHANDANAJODHPURRAJ 342001</t>
  </si>
  <si>
    <t>ICICI BANK PAL LINK ROAD ASHOKGARDEN JODHPURJODHPURRAJ 342001</t>
  </si>
  <si>
    <t>0004155759651224210</t>
  </si>
  <si>
    <t>MR RADHESHYAM JAT</t>
  </si>
  <si>
    <t>WARD NO 26 HARNI MAHADEVBHILWARABHILWARARAJ 311001</t>
  </si>
  <si>
    <t>SHREE DEV E MITRA WARD NO-26 HARNIMAHADEV BHILWRABHILWARARAJ 311001</t>
  </si>
  <si>
    <t>0005243179700119470</t>
  </si>
  <si>
    <t>MR RAJIV SINHA</t>
  </si>
  <si>
    <t>FLAT NO 530 3RD FLOOR SAYAR ENCLAVEVIVEK VIHAR NEW SANGANER ROAD SODALAJAIPURRAJ 302019</t>
  </si>
  <si>
    <t>PLOT NO 5 BAWADAI KA BAG NEAR TEJAGIBARA NEAR BHOMOYAJIKI CHATRI TEMPLEJAIPURRAJ 302019</t>
  </si>
  <si>
    <t>0005241827302055490</t>
  </si>
  <si>
    <t>MR ASHEESH KUMAR VERMA</t>
  </si>
  <si>
    <t>E 98 ALINCE RUDRAPUR RUDRAPURRUDRAPURUTR 263153</t>
  </si>
  <si>
    <t>PLOTE NO 2 SECTOR NO 7 IIE SIDCULPANTNAGAR RUDRAPUR UDHAM SINGH NAGARRUDRAPURUTR 263153</t>
  </si>
  <si>
    <t>0004726428040490599</t>
  </si>
  <si>
    <t>S/O MUKHRAN SINGH WARD NO 114 VPO UMRAINBHARATPUR TEH WEIRWEIRRAJ 321408</t>
  </si>
  <si>
    <t>7TH BATALIYAN RAC LINE BHARATPUR7TH STF BNBHARATPURRAJ 321001</t>
  </si>
  <si>
    <t>0004335888760169827</t>
  </si>
  <si>
    <t>MR JAGSEER SINGH</t>
  </si>
  <si>
    <t>S/O BALVINDER SINGH WARD NO-07MASANI, 13-GGR,HANUMANGARH,HANUMANGARHGANGANAGARRAJ 335526</t>
  </si>
  <si>
    <t>MASANI HANUMAN GARHDIST HANUMANGARHGANGANAGARRAJ 335526</t>
  </si>
  <si>
    <t>0004155759460017649</t>
  </si>
  <si>
    <t>0004726428681168843</t>
  </si>
  <si>
    <t>MR SHAILEHDRA SINGH RATHORE</t>
  </si>
  <si>
    <t>SO SULTAN SINGH RATHORE HOUSE 9 BLOCK BBEHIND SARASWATI SCHOOL VISHNU HILL TOWNAJMERRAJ 305007</t>
  </si>
  <si>
    <t>HOUSE NO 9 BLOCK B BEHIND SARASWATISCHOOL VISHNU HILL TOWN AJMERAJMERRAJ 305007</t>
  </si>
  <si>
    <t>0004155759651966141</t>
  </si>
  <si>
    <t>MR SURENDRA SAINI</t>
  </si>
  <si>
    <t>WARD NO 39 RTO ROADRADHAKISHANPURA SIKARSIKARRAJ 332001</t>
  </si>
  <si>
    <t>WARD NO .39 , RTO ROAD,MAIN ROAD, RADHA KISHANPURSIKARRAJ 332001</t>
  </si>
  <si>
    <t>0004726428690484447</t>
  </si>
  <si>
    <t>MR KASHISH</t>
  </si>
  <si>
    <t>S/O DEEPAK 417 14 OLD D CROAD ANAND NAGAR SONIPATSONEPATHAR 131001</t>
  </si>
  <si>
    <t>PLOT E S C 238 VAAL PAHARIGURGAON HRGURUGRAMHAR 122001</t>
  </si>
  <si>
    <t>0004047458183417473</t>
  </si>
  <si>
    <t>MR GULAB CHAND JANGID</t>
  </si>
  <si>
    <t>S/O GANPAT LAL JANGID 50KRISHNA COLONY CHAMTI KHERACHITTORGARHRAJ 312001</t>
  </si>
  <si>
    <t>KRISHNA NAGAR CHITTORGARHCHITTORGARHRAJ 312001</t>
  </si>
  <si>
    <t>0004335887853151320</t>
  </si>
  <si>
    <t>MR SACHIN DEV TYAGI</t>
  </si>
  <si>
    <t>H S C267 MANSAROVAR COLONY DELH ROADMORADABADMORADABADUP 244001</t>
  </si>
  <si>
    <t>C/O HDFC BANK LTD CIVIL LINE MORADABADMORADABADMORADABADUP 244001</t>
  </si>
  <si>
    <t>0004726428422717288</t>
  </si>
  <si>
    <t>MR SHYAM PARIHAR</t>
  </si>
  <si>
    <t>S/O NENA RAM NAVODA BERAMATHANIYAJODHPURRAJ 342305</t>
  </si>
  <si>
    <t>NEAR SBI BRANCH UMMED NAGARMATHANIA JODHPURJODHPURRAJ 342305</t>
  </si>
  <si>
    <t>0004155759653109070</t>
  </si>
  <si>
    <t>MR SHRI OM SANGWAN</t>
  </si>
  <si>
    <t>HO NO845/13 CHOPDA COLONY WARD NO 16ROHTAK ROAD GOHANA HARSONEPATHAR 131301</t>
  </si>
  <si>
    <t>429 PADPARGANJ INDUSTRIAL AREA DELHINEW DELHIDEL 110092</t>
  </si>
  <si>
    <t>0004726428470023555</t>
  </si>
  <si>
    <t>MR MOHAMMAD GUFRAN MALIK</t>
  </si>
  <si>
    <t>WARD NO 13 SITARGANJ SITARGANJUDHAM SINGH NAGARUTR 262405</t>
  </si>
  <si>
    <t>SITARGANJ PANDRIUDHAM SINGH NAGARUTR 262405</t>
  </si>
  <si>
    <t>0004726428470634930</t>
  </si>
  <si>
    <t>MR KASHAB RAM KARKI</t>
  </si>
  <si>
    <t>S/O PUNE KARKI NEW BAJETIPITHORAGARHPITHORAGARHUTR 262501</t>
  </si>
  <si>
    <t>0005287347820631263</t>
  </si>
  <si>
    <t>S/O SIYARAM MOH LINE PAR MATHIYANEAR DEV SWEETS KE SAMNE,FARIDPUR,BAREILLYUP 243503</t>
  </si>
  <si>
    <t>BISALPUR ROAD FARIDPUR BAREILLYBAREILLYUP 243503</t>
  </si>
  <si>
    <t>0004047457532611315</t>
  </si>
  <si>
    <t>MR ABHISHEK SHARMA</t>
  </si>
  <si>
    <t>S/O ARUN KUMAR SHARMA 7014414254 AENOFFICE JDVVNL H NO 59 MAGH RAJ COLONYHANUMANGARHRAJ 335512</t>
  </si>
  <si>
    <t>J.E.N.33/11 KV 455 NEAR SABJI MANDIHANUMAN GARHHANUMANGARHRAJ 335512</t>
  </si>
  <si>
    <t>0004155759431615612</t>
  </si>
  <si>
    <t>MR PRAKASH KUMAR SWRNKAR</t>
  </si>
  <si>
    <t>S/O ONKAR LAL SUNARO KA MOHLLAMITTHI BAJAR CHITTORGARHCHITTORGARHRAJ 312001</t>
  </si>
  <si>
    <t>ROOM NO-2 RAILWAY STATIONRAILWAY COLONY CHITTORGARH NEAR CHETAKCHITTORGARHRAJ 312001</t>
  </si>
  <si>
    <t>0004155759431687587</t>
  </si>
  <si>
    <t>PLOT- 330 MEENA COLONYDURGAPURA JAIPURJAIPURRAJ 302018</t>
  </si>
  <si>
    <t>C-69 TIKONAC-69 LABOUR CHOWK NOIDA SECTOR 58NOIDAUP 201301</t>
  </si>
  <si>
    <t>0004155759431629647</t>
  </si>
  <si>
    <t>MR ANKIT KUMAR NAYAK</t>
  </si>
  <si>
    <t>S/O RAMESH KUMAR NAYAK COURT KEPICHE MOHALLA NAYAKAN WARD NO-7 SIKARSIKARRAJ 332001</t>
  </si>
  <si>
    <t>HOME CREDIT I FINANCE PVT LTD 1ST FLOORGRAH SANGRAH KALYAN CIRCLE STATIONSIKARRAJ 332001</t>
  </si>
  <si>
    <t>0004047458182912813</t>
  </si>
  <si>
    <t>S/O BHIKHARAM JAT SAHAB KI DHANIBHOJAKORE BHOJAKOR PHALODI JODPURJODHPURRAJ 342309</t>
  </si>
  <si>
    <t>JAJ SAHAB KI DHANI PHALODI BHOJAKOREBHOJAKORJODHPURRAJ 342309</t>
  </si>
  <si>
    <t>0004356169182069877</t>
  </si>
  <si>
    <t>MR SANTOSH KUMAR TRIPATHI</t>
  </si>
  <si>
    <t>S/O SHAMBHUNATH TRIPATHI AASHIRWAD COLONY NEAR RAILWAY STATION KANKROLI RAJSAMANRAJSAMANDRAJ 313324</t>
  </si>
  <si>
    <t>J.K GRAM EMDI KANKROLIRAJSAMANDRAJ 313324</t>
  </si>
  <si>
    <t>0004155759431947361</t>
  </si>
  <si>
    <t>MR NITIN KUMAR</t>
  </si>
  <si>
    <t>S/O PYARE LAL 67 MANAKPUR DEVILALCOLONY PINJORE KALKA PANCHKULA HARYANAPINJOREHAR 134102</t>
  </si>
  <si>
    <t>SCO 204 CITY CENTRE AMARAWATI ENCLAVEDISTT PANCHKULAPANCHKULAHAR 134105</t>
  </si>
  <si>
    <t>0004155759432540355</t>
  </si>
  <si>
    <t>S/O MANGILAL KRISHNA COLONY HIRABHAI KANYA UCCH VIDHLAY RAMGANJ MANDIKOTARAJ 326519</t>
  </si>
  <si>
    <t>MULTIPURPOSE SCHOOL GUMANPURAKOTAKOTARAJ 324007</t>
  </si>
  <si>
    <t>0004726428271213306</t>
  </si>
  <si>
    <t>G 121 BLOCK HMT COLONYPINJOREPINJOREHAR 134102</t>
  </si>
  <si>
    <t>SECTOR 5 PANCHKULAPANCHKULAHAR 134108</t>
  </si>
  <si>
    <t>0004155759431742291</t>
  </si>
  <si>
    <t>MR VASUDEV MENGHAVANI</t>
  </si>
  <si>
    <t>742 SINDHI COLONY ADARSH NAGARJAWAHAR NAGAR JAIPURJAIPURRAJ 302004</t>
  </si>
  <si>
    <t>TATA MOTORS, PLOT NO.106, RIICO,MANSAROVAR, JAIPURJAIPURRAJ 302020</t>
  </si>
  <si>
    <t>0004047458630599535</t>
  </si>
  <si>
    <t>MS SONIYA PANWAR</t>
  </si>
  <si>
    <t>W/O AMIT PANWAR103, SOUTH VIKAS NAGAR AILUM,DIST SHAMLIAILUMUP 247771</t>
  </si>
  <si>
    <t>MAIN MARKET AILUM NEAR JAIN MANDIRSHAMLIAILUMUP 247771</t>
  </si>
  <si>
    <t>0004611199350995455</t>
  </si>
  <si>
    <t>MR SUBHASH CHAUHAN</t>
  </si>
  <si>
    <t>C/O CHHABRA SONS H NO 14 KALYANI VIEW1ST FLR SHYAM TALKIES ROAD U S NAGAR RUDRUDRAPURUTR 263153</t>
  </si>
  <si>
    <t>PLT NO 13 1ST FLR SEC 3 IIE SIDCUL PANTNAGAR RUDRAPURRUDRAPURUTR 263153</t>
  </si>
  <si>
    <t>0004155759431895511</t>
  </si>
  <si>
    <t>MR RITESH KUMAR BHAMBHI</t>
  </si>
  <si>
    <t>C/O GOPAL LAL MITHA RAM JI KA KHEDAPRATAP NAGAR CHITTORGARHCHITTORGARHRAJ 312001</t>
  </si>
  <si>
    <t>ROOM NO 4 PLATEFORM NO 2 RAILWAY STATIONCHITTORGARHCHITTORGARHRAJ 312001</t>
  </si>
  <si>
    <t>0004155759432047260</t>
  </si>
  <si>
    <t>MR REHAN KHAN</t>
  </si>
  <si>
    <t>HNO-757 CHAK MEHMOOD SAKLANNAGARBAREILLYUP 243003</t>
  </si>
  <si>
    <t>CHAK MEHMOOD SAKLAN NAGAR OLD CITYBAREILLYUP 243003</t>
  </si>
  <si>
    <t>0004148768540002216</t>
  </si>
  <si>
    <t>MR SAHIL SHARMA</t>
  </si>
  <si>
    <t>H NO 30 GF ROYAL STREET OMAXECITY SEC 15 BAHADURGARH JHAJJARJHAJJARHAR 124507</t>
  </si>
  <si>
    <t>PLOT NO 1205 MIE TIKRI BORDERBAHADURGARHJHAJJARHAR 124507</t>
  </si>
  <si>
    <t>0004155759750009876</t>
  </si>
  <si>
    <t>MR KARAN DIWAKAR</t>
  </si>
  <si>
    <t>123 GANDHI GRAM KANWALI ROADDEHRADUN NR GURU TAJ BAHADUR GURUDWARADEHRADUNUTR 248001</t>
  </si>
  <si>
    <t>STAR HEALTH INSURANCE2ND FLOOR RAJA ROAD A5 DLF PLAZADEHRADUNUTR 248001</t>
  </si>
  <si>
    <t>0004047458060298707</t>
  </si>
  <si>
    <t>E4/235 SEC M ALIGANJ KURSI ROADLUCKNOWLUCKNOWUP 226024</t>
  </si>
  <si>
    <t>MMS 1/80 RAM RAM BANK CHAURAHA SEC AALIGAJ LUCKNOWLUCKNOWUP 226024</t>
  </si>
  <si>
    <t>0004155759651162568</t>
  </si>
  <si>
    <t>MR PARAMVEER SINGH SARANGDEVOT</t>
  </si>
  <si>
    <t xml:space="preserve">SHADAB   </t>
  </si>
  <si>
    <t>1 DHOLI MAGRIPANERIYON KI MADRI HIRAN MAGRI UDAIPURUDAIPURRAJ 313002</t>
  </si>
  <si>
    <t>HINDUSTAN ZINC LTD, GROUND FLOOR,DEBARI CHOURAHA, UDAIPURUDAIPURRAJ 313001</t>
  </si>
  <si>
    <t>0006528989400933747</t>
  </si>
  <si>
    <t>MR SURESH SINGH</t>
  </si>
  <si>
    <t>S/O SUBEDAR SINGH AULENDRA FATEHPURSIKRI AGRA AGRAFATEHPUR SIKRIUP 283110</t>
  </si>
  <si>
    <t>ARARIYA BIHAR ARARIYAARARIABIH 854311</t>
  </si>
  <si>
    <t>0004129470900317580</t>
  </si>
  <si>
    <t>MR SAGAR SAGAR</t>
  </si>
  <si>
    <t>S/O-RAMCHARAN H NO-34,8 MARLA VIJAY NAGAR,SONIPAT,SONIPATSONEPATHAR 131001</t>
  </si>
  <si>
    <t>PLOT NO-36,SECTOR-6,GT ROADOPP-ROD DHARMSHALA,PANIPATPANIPATHAR 132103</t>
  </si>
  <si>
    <t>0004155759750002079</t>
  </si>
  <si>
    <t>MR KAKKU KUMAR BAIRWA</t>
  </si>
  <si>
    <t>52, INDORA NAGAR-B NEAR WISDOM ACADEMYNANGAL JAISA BOHRA, JHOTWARA, JAIPURJAIPURRAJ 302012</t>
  </si>
  <si>
    <t>81, 82, WEB PLAZA, NEAR ,METRO CITYHOSPITAL, JHOTWARA JAIPURJAIPURRAJ 302012</t>
  </si>
  <si>
    <t>0004207399163015901</t>
  </si>
  <si>
    <t>MR RISHABH GOYAL</t>
  </si>
  <si>
    <t>G 215 KAMLA NAGAR AGRAAGRAUP 282005</t>
  </si>
  <si>
    <t>1ST FLR 7/52D NAGLA JAWAHAR BY PASS ROADKHANDARI AGRA NR HARITAGE HOSPITALAGRAUP 282002</t>
  </si>
  <si>
    <t>0004155759440012975</t>
  </si>
  <si>
    <t>MR BABLU SHARMA</t>
  </si>
  <si>
    <t>H NO 17 MANAUVAN BISAULI ROAD BAREILLYBAREILLYUP 243301</t>
  </si>
  <si>
    <t>C/O MOHINI CEMENT SGECNY AONLABISOLI ROADBAREILLYUP 243301</t>
  </si>
  <si>
    <t>0004207398220952296</t>
  </si>
  <si>
    <t>MR PIYUSH KUMAR</t>
  </si>
  <si>
    <t>S/O RAMKEVAL GUPTA A-68 MANGAL VIHARCOLONY DADI KA PHATAK MURLIPURA JAIPURJAIPURRAJ 302039</t>
  </si>
  <si>
    <t>ELECTRICARE, GROUND FLOOR, F-389-A,ROAD NO. 9F-1, VKI AREA, JAIPURJAIPURRAJ 302013</t>
  </si>
  <si>
    <t>0005172528153825410</t>
  </si>
  <si>
    <t>S/O NETRAM MAHMOODPUR KUNJNEAR GLOBLE INTER COLLEGESAMBHALUP 244302</t>
  </si>
  <si>
    <t>MILAN VIHAR BANK COLONYNR GURUDAWARAMORADABADUP 244001</t>
  </si>
  <si>
    <t>0004611199393617371</t>
  </si>
  <si>
    <t>MR NAGENDRA SINGH</t>
  </si>
  <si>
    <t>C/O BALVEER SINGH NEW HOUSING BOARDCOLONY MASUDA ROAD BEAWAR AJMERAJMERRAJ 305901</t>
  </si>
  <si>
    <t>GOVT SCHOOL MASUDA BEAWAR AJMERAJMERRAJ 305901</t>
  </si>
  <si>
    <t>0006528989402447555</t>
  </si>
  <si>
    <t>MS DEEKSHA BHARADWAJ</t>
  </si>
  <si>
    <t>FLAT NO. B-125. PREM NAGAR. VATIKAROAD SITAPURAJAIPURRAJ 303903</t>
  </si>
  <si>
    <t>67 SAVITRI VIHARPARTAP NAGAR, SANGANERJAIPURRAJ 302022</t>
  </si>
  <si>
    <t>0004155759433237522</t>
  </si>
  <si>
    <t>0004155759652324555</t>
  </si>
  <si>
    <t>MR SHER ALI</t>
  </si>
  <si>
    <t>S/O HANNU SHAH LALPUR ROAD 20SINGAN KHERA SINGAN KHERA RAMPIR CITYRAMPURUP 244901</t>
  </si>
  <si>
    <t>NH-87 RUDRA PUR ROAD PLOT NO -201 ROOMNO -4 RAMPUR CHUNGI RAMPURRAMPURUP 244901</t>
  </si>
  <si>
    <t>0004602147000093248</t>
  </si>
  <si>
    <t>SURYA UDAY EAST DOHRA ROADBAREILLYBAREILLYUP 243001</t>
  </si>
  <si>
    <t>D D PURAM BAREILLY (UP)BAREILLYUP 243001</t>
  </si>
  <si>
    <t>0004611199351517860</t>
  </si>
  <si>
    <t>MR MOHIT LALWANI</t>
  </si>
  <si>
    <t>S/O DAULAT KUMAR LALWANI 180/201 SECTOR18 PRATAP NAGAR SANGANER PRATAP NAGARJAIPURRAJ 302033</t>
  </si>
  <si>
    <t>GIRNAR SOFTWARE PVT LTD 6TH FLRJTM MALL JAGATPURA FLY OVER JAIPURJAIPURRAJ 302017</t>
  </si>
  <si>
    <t>0004611199142164725</t>
  </si>
  <si>
    <t>MR AMIT GUSAIN</t>
  </si>
  <si>
    <t>C/O AMIT GUSAIN E BLOCK SARASWATIVIHAR AJABPUR KHURDDEHRADUNUTR 248001</t>
  </si>
  <si>
    <t>C/O UDWDP AGRICULTURE DEPARTMENT VIDHYAPEETH MARG VIKASNAGAR RD NR SHIV MANDIRDEHRADUNUTR 248001</t>
  </si>
  <si>
    <t>0004155759432933246</t>
  </si>
  <si>
    <t>MR MANMOHAN GUPTA</t>
  </si>
  <si>
    <t>S/O VINOD KUMAR GUPTA,142 APNI DHANIHOTEL D MACHEDA SIKAR ROAD JAIPURJAIPURRAJ 302013</t>
  </si>
  <si>
    <t>SHREE RAM COMPLEX 2ND FLOOR MAGADHNAGAR JAIPUR ROAD CHOMUJAIPURRAJ 303702</t>
  </si>
  <si>
    <t>0004155759431559257</t>
  </si>
  <si>
    <t>HOUSE NO 2538 JAI LAL MUNSHIKA RASTA CP BAZAAR JAIPURJAIPURRAJ 302001</t>
  </si>
  <si>
    <t>PLOT NO 404 4TH FLOOR ANCHOR MOREJAIPURJAIPURRAJ 302039</t>
  </si>
  <si>
    <t>0004155759430881900</t>
  </si>
  <si>
    <t>MR MAHENDRA SONI</t>
  </si>
  <si>
    <t>H NO 129 C/O TULSIRAM KALYANMALCHANKYANAGAR LALSAGAR JODHPURJODHPURRAJ 342026</t>
  </si>
  <si>
    <t>AXIS BANK PAL ROADJODHPURJODHPURRAJ 342008</t>
  </si>
  <si>
    <t>0004155759430636643</t>
  </si>
  <si>
    <t>MR RANVEER SINGH SIKARWAR</t>
  </si>
  <si>
    <t>E-32 SANGANER ROADMOTI NAGAR, BHILWARABHILWARARAJ 311001</t>
  </si>
  <si>
    <t>PLOT NO. 31, LG ELECTRONICS INDIA, MOTINAGAR, SANGANER ROAD, BHILWARABHILWARARAJ 311001</t>
  </si>
  <si>
    <t>0005318588073034266</t>
  </si>
  <si>
    <t>MR RAHUL SINGHAL</t>
  </si>
  <si>
    <t>587 A BALMIKI MARG LANE NO 6 RAJA PARKJAIPURJAIPURRAJ 302004</t>
  </si>
  <si>
    <t>120 GALI NO 3 RAJA PARK BALMIKI MARGJAIPURJAIPURRAJ 302004</t>
  </si>
  <si>
    <t>0004047458180235464</t>
  </si>
  <si>
    <t>MR SIDDHARTH SHAH</t>
  </si>
  <si>
    <t>FLAT NO 2/257, SECOND FLOORJAWAHAR NAGAR,JAIPUR,JAIPURJAIPURRAJ 302004</t>
  </si>
  <si>
    <t>MI ROAD JAYANTI MARKET PINK CITYJAIPUR NEAR JAYANTI MARKET NR 5 BATTIJAIPURRAJ 302001</t>
  </si>
  <si>
    <t>0004047458062749053</t>
  </si>
  <si>
    <t>PLOT NO 166 SIDDHARTH NAGAR MEENAPALDI AGRA ROAD JAIPURJAIPURRAJ 302031</t>
  </si>
  <si>
    <t>PLOT NO SP 663 RIICO INDUSTRIALAREA SITAPURA JAIPURJAIPURRAJ 302022</t>
  </si>
  <si>
    <t>0004207398221572812</t>
  </si>
  <si>
    <t>161 G BLOCK SROIGANGANAGARNEAR SHRI SANATM DHARAM GIRLSSRIGANGANAGARRAJ 335001</t>
  </si>
  <si>
    <t>G BLOCK SRIGANGANAGAR H NO 161SRIGANGANAGARRAJ 335001</t>
  </si>
  <si>
    <t>0004155759652080769</t>
  </si>
  <si>
    <t>MR MOHAN LAL BAIRWA</t>
  </si>
  <si>
    <t>WORD NO. 13 KOTRA DEEP SINGHTEH DIGOD KOTAKOTARAJ 325204</t>
  </si>
  <si>
    <t>GOVT SCHOOL BAROD KOTAKOTARAJ 325204</t>
  </si>
  <si>
    <t>0004207399162717960</t>
  </si>
  <si>
    <t>MR SANDEEP SAIN</t>
  </si>
  <si>
    <t>C O DINESH KUMAR SAIN H NO 67 MOHAN NAGARIDHI SIDHI CHOURAHA GOPALPURA BY PASSJAIPURRAJ 302018</t>
  </si>
  <si>
    <t>INDIAN BANK MADHYAM MARG NEAR MANSAROVARPLAZA MANSAROVAR JAIPURJAIPURRAJ 302020</t>
  </si>
  <si>
    <t>0004611199392313089</t>
  </si>
  <si>
    <t>MR SHOBHIT KUMAR SINGH</t>
  </si>
  <si>
    <t>C/O SHOBHIT SINGH KATGHARSINGHMANN HAZARI NEAR 12 KHAMBAMORADABADUP 244001</t>
  </si>
  <si>
    <t>APEX LABOTATORIES VASHANT VIHARCOLONY MDA MORADABADMORADABADUP 244001</t>
  </si>
  <si>
    <t>0005172528153044962</t>
  </si>
  <si>
    <t>MR PAPPU DAROGA</t>
  </si>
  <si>
    <t>S/O RAGHUNATH 0 MAHAVEER COLONYMADANGANJ KISHANGARH AJMERAJMERRAJ 305801</t>
  </si>
  <si>
    <t>TVS CREDIT SERVICES LTDBIG BAZAAR 2ND FLOORJAIPURRAJ 302019</t>
  </si>
  <si>
    <t>0004611199672509406</t>
  </si>
  <si>
    <t>S/O BALWANT SINGH PHIDERI (204)MAJRA SHEORAJ REWARIREWARIHAR 123401</t>
  </si>
  <si>
    <t>SHOP NO 315 MODEL TOWN REWARIREWARIHAR 123401</t>
  </si>
  <si>
    <t>0004155759650552595</t>
  </si>
  <si>
    <t>MS GEETA</t>
  </si>
  <si>
    <t>W/O GOPAL, DHOLU DHAULU (78),FATEHABAD, HARYANAFATEHABADHAR 125111</t>
  </si>
  <si>
    <t>SHOP NO-2,VPO-KULLAN,FATEHABADHAR 125111</t>
  </si>
  <si>
    <t>0004155759431729009</t>
  </si>
  <si>
    <t>MR RAJU LAL</t>
  </si>
  <si>
    <t>F-120 SUBHASH NAGARBHILWARABHILWARARAJ 311001</t>
  </si>
  <si>
    <t>JINDAL SAW LTD, TIRANGA HILLSPUR ROADBHILWARARAJ 311001</t>
  </si>
  <si>
    <t>0004726428680542220</t>
  </si>
  <si>
    <t>0004129470901241144</t>
  </si>
  <si>
    <t>S/O MAHAVEER DASS, VILL-CHANHETA,POST-CHANHETI,BADIYALEN,THANA CANTBAREILLYUP 243001</t>
  </si>
  <si>
    <t>C/O JAL AKAS,G/FPARSA KHERA,INDUSTRIAL AREA,BAREILLYUP 243001</t>
  </si>
  <si>
    <t>0004356169180264744</t>
  </si>
  <si>
    <t>MR PRAVIN SAINI</t>
  </si>
  <si>
    <t>H. NO. G-52. NR- SHIV MANDIR,RK COLONY, BHILWARABHILWARARAJ 311001</t>
  </si>
  <si>
    <t>P. NO.25, NR- GOL PYAU, BALAJI MARKET,BHILWARABHILWARARAJ 311001</t>
  </si>
  <si>
    <t>0004611199670818841</t>
  </si>
  <si>
    <t>C 141 WARD NO 67MARUTI COLONY BHILWARABHILWARARAJ 311001</t>
  </si>
  <si>
    <t>JINDAL SAW LTD,TIRANGA HILLS, PUR ROADBHILWARARAJ 311001</t>
  </si>
  <si>
    <t>0005172528152565587</t>
  </si>
  <si>
    <t>539 KHA/69 BADI JUGAULIGOMTI NAGAR LUCKNOWLUCKNOWUP 226010</t>
  </si>
  <si>
    <t>25 ASHOK MARG HINDUSTAN TIMESBUILDING 2ND FLOOR HAZRATGANJLUCKNOWUP 226001</t>
  </si>
  <si>
    <t>0004155759433138415</t>
  </si>
  <si>
    <t>MR ROHIT</t>
  </si>
  <si>
    <t>H.NO-306/30, MAMAN VIHAR,PATAL NAGAR, BAHADURGARH,JHAJJAR,HARYANAJHAJJARHAR 124507</t>
  </si>
  <si>
    <t>C/O MALIK AUTO MOBILE,SHEETLA MATA ROAD,RAJEEV NAGAR,GURGAON,HARYANAGURUGRAMHAR 122006</t>
  </si>
  <si>
    <t>0004209058613151694</t>
  </si>
  <si>
    <t>MR TARUN SINGH</t>
  </si>
  <si>
    <t>S/O SHIVJI SINGH 18/669 GALI NO-1BAHADURGARH RAM NAGAR JHAJJAR HARYANAJHAJJARHAR 124507</t>
  </si>
  <si>
    <t>PLOT NO-38 ANAND PARWAT INDU AREA PATELNAGAR NEW DELHINEW DELHIDEL 110008</t>
  </si>
  <si>
    <t>0006529028343494795</t>
  </si>
  <si>
    <t>S/O SHIMA RAM JATO KI DHANIKALIJAL JODHPUR LUNAWAS KALLANJODHPURRAJ 342001</t>
  </si>
  <si>
    <t>BHADNDOOBHADNDOO KALAJODHPURRAJ 342013</t>
  </si>
  <si>
    <t>0004141680300012318</t>
  </si>
  <si>
    <t>KAN</t>
  </si>
  <si>
    <t>0004335888451867317</t>
  </si>
  <si>
    <t>H NO 20 MALIK COLONY NEAR GANDHIKIRANA STORE RUDRAPURRUDRAPURUTR 263153</t>
  </si>
  <si>
    <t>1ST FLOOR ABAV SBI BANK PLOT 42 44VIVEKA NAND OPP LIC BUILDINGRUDRAPURUTR 263153</t>
  </si>
  <si>
    <t>0004047458062219420</t>
  </si>
  <si>
    <t>MR SHIV KUMAR PAREEK</t>
  </si>
  <si>
    <t>H NO -114 RAJPUT COLONY KELGIRI ROADMALVIYA NAGAR JAIPURJAIPURRAJ 302017</t>
  </si>
  <si>
    <t>JAWAHAR LAL NEHRU MARG JMALANAGRAM MALVIYA NAGAR JAIPURJAIPURRAJ 302017</t>
  </si>
  <si>
    <t>0004207399162002793</t>
  </si>
  <si>
    <t>MR LAKHVINDER SINGH</t>
  </si>
  <si>
    <t>C/O SANJEEV SINGH PLOT NO C 20 1ST FLRAMBICA CITY PADMAPUR ROAD SRI GANGANAGARSRIGANGANAGARRAJ 335001</t>
  </si>
  <si>
    <t>SHOP NO 48 VINAYAK VIHAR OPP SIHAGHOSPITAL JAWAHAR NAGAR SRI GANGANAGARSRIGANGANAGARRAJ 335001</t>
  </si>
  <si>
    <t>0004155759430539326</t>
  </si>
  <si>
    <t>MR ROHITASHAV YADAV</t>
  </si>
  <si>
    <t>C/O GHANSHYAM SHARMA H NO 98 ARIHANTKALKA MATA ROAD PAHADA UDAIPURUDAIPURRAJ 313001</t>
  </si>
  <si>
    <t>H NO 98 ARIHANT NAGAR KALAK MATA ROADPAHADA NEAR GOVT SCHOOL UDAIPURUDAIPURRAJ 313001</t>
  </si>
  <si>
    <t>0004209058611590257</t>
  </si>
  <si>
    <t>MS CHANCHAL DHAMANIYA</t>
  </si>
  <si>
    <t>A 18 KRISHNA NAGAR MURTI COLONYKARTARPURA JAIPURJAIPURRAJ 302006</t>
  </si>
  <si>
    <t>178 SARASWATI PARADISE VISHAVSARIYANAGAR VISTAR TRIVENI NAGAR JAIPURJAIPURRAJ 302006</t>
  </si>
  <si>
    <t>0004155759431915673</t>
  </si>
  <si>
    <t>MR GAJENDRA SINGH</t>
  </si>
  <si>
    <t>A 46 MOTI NAGARVAISHALI NAGAR JAIPURJAIPURRAJ 302021</t>
  </si>
  <si>
    <t>BPCL PETROLEUM PUMP PLOT NO-5,LALCHANDPURA NIWARU ROAD JAIPURJAIPURRAJ 302026</t>
  </si>
  <si>
    <t>0004611199393163202</t>
  </si>
  <si>
    <t>MR MAHESH SAINI</t>
  </si>
  <si>
    <t>BADAN KA BHAG NAGAL MOD KUNDA AMERJAIPURJAIPURRAJ 302028</t>
  </si>
  <si>
    <t>SHOP NO. 78, GROUND FLOOR,SHOPPING CENTER, NEAR MAMA KI HOTEL,JAIPURRAJ 302004</t>
  </si>
  <si>
    <t>0005287347820662763</t>
  </si>
  <si>
    <t>MR SARFRAJ ALAM</t>
  </si>
  <si>
    <t>H NO D 196 1ST EXSTENTIONKAMLA NEHRU NAGAR JODHPURJODHPURRAJ 342001</t>
  </si>
  <si>
    <t>PLOT NO 3PRATAP NAGAR NR TEMPO STANDJODHPURRAJ 342003</t>
  </si>
  <si>
    <t>0004611199350303650</t>
  </si>
  <si>
    <t>MR SANJAY KUMAR PRASAD</t>
  </si>
  <si>
    <t>L-1324 SECTOR I LDA COLONY KANPUR ROADLUCKNOWLUCKNOWUP 226012</t>
  </si>
  <si>
    <t>SIDHANTH TOWER IST FLOOR BANGLA BAZARJAIL ROAD NR POLICE CHOWKI LUCKNOWLUCKNOWUP 226012</t>
  </si>
  <si>
    <t>0004611199391450049</t>
  </si>
  <si>
    <t>MS LAVEENA MEWADI</t>
  </si>
  <si>
    <t>QUARTER NO.- N-22 MAHARANA BHOPALHOSPITAL NEAR- EMERGENCYUDAIPURRAJ 313001</t>
  </si>
  <si>
    <t>PLOT NO. 11, ASHWIN 1 MARKET,UDAIPURUDAIPURRAJ 313001</t>
  </si>
  <si>
    <t>0004335877861910189</t>
  </si>
  <si>
    <t>H NO 12A 127 PRAKASH NAGAR NUNIHAIAGRAAGRAUP 282006</t>
  </si>
  <si>
    <t>PLT 2/35A SINGHI GALI CHATTA BAZARDARESI NR HP PETROL PUMP AGRAAGRAUP 282001</t>
  </si>
  <si>
    <t>0004726428472139813</t>
  </si>
  <si>
    <t>MR LAXMAN SINGH SOLANKI</t>
  </si>
  <si>
    <t>S/O BHAWAR SINGH MALIYON KA BASSBIJALIGHA KI PASS SOJAT ROADPALIRAJ 306103</t>
  </si>
  <si>
    <t>MALIYON KA BASS BIJALIGHAR KI PASSSOJAT ROAD PALIPALIRAJ 306103</t>
  </si>
  <si>
    <t>0004155759432646251</t>
  </si>
  <si>
    <t>MR ABBAS ALI BOHRA</t>
  </si>
  <si>
    <t>173 HUSNI CHOKBHILWARABHILWARARAJ 311001</t>
  </si>
  <si>
    <t>BABAJI DEVELOPER, OFFICE NO. 27,MAHARANI TREDS CENTER, UPPER GROUNDBHILWARARAJ 311001</t>
  </si>
  <si>
    <t>0004611199391247189</t>
  </si>
  <si>
    <t>MR MAHENDRA YADAV</t>
  </si>
  <si>
    <t>154 SINDHU NAGARMURLIPURA JAIPURJAIPURRAJ 302039</t>
  </si>
  <si>
    <t>RELIANCE TRENDS, NEAR BIG BAZAR,VAISHALI NAGAR,JAIPURRAJ 302021</t>
  </si>
  <si>
    <t>0005241828330959919</t>
  </si>
  <si>
    <t>MS MANJU SONI</t>
  </si>
  <si>
    <t>D O SHYAM LAL SONI 559 KA 17 8 SINGARNAGAR BAHADUR KHERA ALAMBAGH BAHADURLUCKNOWUP 226005</t>
  </si>
  <si>
    <t>SCOOTER INDIABIJNOR 226008LUCKNOWUP 226008</t>
  </si>
  <si>
    <t>0004611199673261650</t>
  </si>
  <si>
    <t>C/O PRADEEP PARIHAR NEAR RAMDEV TEMPLEINDIRA COLONY PRATAP NAGAR PURNIMA DAIRYJODHPURRAJ 342003</t>
  </si>
  <si>
    <t>BASEMENT CHOPASANI ROADJODHPURJODHPURRAJ 342001</t>
  </si>
  <si>
    <t>0004141680300010791</t>
  </si>
  <si>
    <t>MS PARTIBHA SHARMA</t>
  </si>
  <si>
    <t>C/O RAMESH KUMAR SHARMA,594 A,VIVEKVIHAR PAWANSUT MARG NEAR SANJIVNI HOSPITJAIPURRAJ 302019</t>
  </si>
  <si>
    <t>EVOLVE THE GNEX IT PARK BUILDING B 2MAHINDRA WORLD CITY SEZ KALWARA JAIPURJAIPURRAJ 302037</t>
  </si>
  <si>
    <t>0006529028342989621</t>
  </si>
  <si>
    <t>MR ASHISH CHOUDHARY</t>
  </si>
  <si>
    <t>S/O SURAJBHAN MAHPALWASMAHPALWASJHUNJHUNURAJ 333033</t>
  </si>
  <si>
    <t>MAHPALWASMAHPALWASJHUNJHUNURAJ 333033</t>
  </si>
  <si>
    <t>0006529028343023024</t>
  </si>
  <si>
    <t>MS SHANTI</t>
  </si>
  <si>
    <t>W/O JOGA RAM BATADOOBARMERBARMERRAJ 344035</t>
  </si>
  <si>
    <t>JAGDAMBA MANDIRKE PAS KALYANPURA BARMERBARMERRAJ 344001</t>
  </si>
  <si>
    <t>0004207399341304821</t>
  </si>
  <si>
    <t>0004726428421795301</t>
  </si>
  <si>
    <t>S/O BHINWA RAMSEENWA,NAGAUR,NAGAURNAGAURRAJ 341317</t>
  </si>
  <si>
    <t>NAHARU PARK KE SAMNE GOVINDAM SAMNEDIDWANA NAGAURDIDWANARAJ 341303</t>
  </si>
  <si>
    <t>0004611199391738591</t>
  </si>
  <si>
    <t>MR GANESH MEENA</t>
  </si>
  <si>
    <t>41-A KUDALYA KI DHANI SUKHADEVAPURAURPH NOHARA SANGANER JAIPUR JAIPURJAIPURRAJ 302022</t>
  </si>
  <si>
    <t>P NO-E-10-11, RIICO INDUSTRIAL AREASITAPURA JAIPURJAIPURRAJ 302022</t>
  </si>
  <si>
    <t>0006530047383044069</t>
  </si>
  <si>
    <t>MR AJAY KUMAR SINGH</t>
  </si>
  <si>
    <t>SBI JAIPUR CANT BRANCH HALDI GHATIGATE JAIPURJAIPURRAJ 302012</t>
  </si>
  <si>
    <t>C/O 56 APO JAIPURJAIPURRAJ 302012</t>
  </si>
  <si>
    <t>0004726428473735304</t>
  </si>
  <si>
    <t>MR NEERAJ SHARMA</t>
  </si>
  <si>
    <t>66 A RAJA MAHENDRA PRAAP NAGAR MATHURAMATHURAUP 281004</t>
  </si>
  <si>
    <t>KRISHNA NAGARMATHURAUP 281001</t>
  </si>
  <si>
    <t>0004047458061340961</t>
  </si>
  <si>
    <t>MR NEMI CHAND ARYA</t>
  </si>
  <si>
    <t>P NO 100 E CIVIL AIRPORT ROAD KE AAGEPABUPURA JODHPUR RESIDENY ROAD JODHPUR JJODHPURRAJ 342011</t>
  </si>
  <si>
    <t>10 C BRANCH OFFICE ADARSH AGAR JODHPURROAD PHALODI JODHPOURJODHPURRAJ 342301</t>
  </si>
  <si>
    <t>0006528897350862990</t>
  </si>
  <si>
    <t>15. SOUTH-AP NM</t>
  </si>
  <si>
    <t>VIZ</t>
  </si>
  <si>
    <t>0004611199143646159</t>
  </si>
  <si>
    <t>MR JANUL ABEDDIN</t>
  </si>
  <si>
    <t>C/O RAMJAN KHAN PLOT NO 5 PASANDNAGAR KOTRA AJMERAJMERRAJ 305001</t>
  </si>
  <si>
    <t>105 106 VINAYAK HEIGHTS 8TH FLRGAUTAM MARG VAISHALI NAGAR JAIPURJAIPURRAJ 302021</t>
  </si>
  <si>
    <t>0004335888400999161</t>
  </si>
  <si>
    <t>MR VINOD KUMAR BAIRWA</t>
  </si>
  <si>
    <t>S/O JAGDISH PRASAD BAIRWA JHANJHYA KA BABHANERI DAUSAJAIPURRAJ 303326</t>
  </si>
  <si>
    <t>SACHIVALYA JAIPURJAIPURRAJ 302005</t>
  </si>
  <si>
    <t>0004129470900025647</t>
  </si>
  <si>
    <t>MR KRIPA SHANKAR PANDEY</t>
  </si>
  <si>
    <t>BABA HOSPITAL DEVA ROADMATYARI LUCKNOWLUCKNOWUP 226016</t>
  </si>
  <si>
    <t>SHAKTINAGAR DHAL NULLI INDIA FAMILYLUCKNOWLUCKNOWUP 226016</t>
  </si>
  <si>
    <t>0004611199393137453</t>
  </si>
  <si>
    <t>MR ABHISHEK SAXENA</t>
  </si>
  <si>
    <t>D-145 MEERA NAGARNEAR VINAYAK HOTEL,CHITTORGARHCHITTORGARHRAJ 312001</t>
  </si>
  <si>
    <t>INDIAN RAILWAY, PLATFORM NO. 1, ROOMNO. 4, RAILWAY STATION, CHITTORGARHCHITTORGARHRAJ 312001</t>
  </si>
  <si>
    <t>0006530047380469897</t>
  </si>
  <si>
    <t>MR RINKU SHARMA</t>
  </si>
  <si>
    <t>13 RAJ RIFC O 56 APOGANGANAGARRAJ 335037</t>
  </si>
  <si>
    <t>13 RAF RIFC O 56A APOGANGANAGARRAJ 335037</t>
  </si>
  <si>
    <t>0004155759431414800</t>
  </si>
  <si>
    <t>MR SHANKAR LAL SHARMA</t>
  </si>
  <si>
    <t>PLOT NO. 1 MANGALAM COLONYGULMOHAR GARDEN VATIKA ROAD SANGANERSANGANERRAJ 303906</t>
  </si>
  <si>
    <t>PLOT NO. SPL-3,RIICO INDUSTRIAL AREA, SITAPURA,JAIPURRAJ 302022</t>
  </si>
  <si>
    <t>0004611199673551993</t>
  </si>
  <si>
    <t>MR HIMANSHU</t>
  </si>
  <si>
    <t>S/O KRISHAN MALIK, VILLAGE- BIDHAL,TEH- GOHANA, BIDHAI(66), SONIPAT HARYANASONEPATHAR 131301</t>
  </si>
  <si>
    <t>UHBVN OFFICE, GUDHA ROAD,GOHANA, SONIPAT,SONEPATHAR 131301</t>
  </si>
  <si>
    <t>0004155759431902291</t>
  </si>
  <si>
    <t>MR SURENDRA SHARMA</t>
  </si>
  <si>
    <t>74, SWARN PATH, SHIVA PURI C, NEARKANTA CHAURAHA JHOTWARA, JHOTWARA,JAIPURJAIPURRAJ 302012</t>
  </si>
  <si>
    <t>PLOT NO. 13-B, KLF TOWER,MALVIYA NAGAR INDUSTRIAL AREA,JAIPURRAJ 302017</t>
  </si>
  <si>
    <t>0004611199390385634</t>
  </si>
  <si>
    <t>MR MOHAMMED KHAN</t>
  </si>
  <si>
    <t>PLOT NO-103 HAWA MAHAL ROADBADI CHOUPAD J.D.A MARKET PINK CITYJAIPURRAJ 302002</t>
  </si>
  <si>
    <t>PLOT NO-104HAWA MAHAL ROADJAIPURRAJ 302002</t>
  </si>
  <si>
    <t>0004726428421791391</t>
  </si>
  <si>
    <t>MR ABDUL KADIR</t>
  </si>
  <si>
    <t>S/O SHAREEF AHMAD 49 DHAKRNANIWARD NO-10 P.O-DHAKRANI COLONY DEHATDEHRADUNUTR 248142</t>
  </si>
  <si>
    <t>VILLAGE BHIMAWALA HORTICULTURE OFFICEDEHRADUNDEHRADUNUTR 248198</t>
  </si>
  <si>
    <t>0004335888761551403</t>
  </si>
  <si>
    <t>MR CHHOTU RAM</t>
  </si>
  <si>
    <t>WARD NO1 2 GBHINDO RANUKA MOHLAGANGANAGARRAJ 335702</t>
  </si>
  <si>
    <t>WARD NO-01 2GB,HINDO RANUKA MOHLATEH VIJAY NAGARGANGANAGARRAJ 335702</t>
  </si>
  <si>
    <t>0006530039661144703</t>
  </si>
  <si>
    <t>MR KUNAL GIRI</t>
  </si>
  <si>
    <t>KICHHA ROAD SHANTI COLONY RUDRAPURUDHAM SINGH NAGAR UTTARAKHANDRUDRAPURUTR 263153</t>
  </si>
  <si>
    <t>PLOT NO -1 SEC-11 IIE SIDCUL PANT NAGARRUDRAPURRUDRAPURUTR 263153</t>
  </si>
  <si>
    <t>0005318588073001604</t>
  </si>
  <si>
    <t>MR PANKAJ JASWANI</t>
  </si>
  <si>
    <t>PNO 14/1082 SECTOR 14 JODHPUR CHOPASANINR MAHESH FURNITUREJODHPURRAJ 342008</t>
  </si>
  <si>
    <t>VIVO RISHABH INDUSTRIELS BEHINH MG MOTERBEHIND BASNI 2ND PHASE JODHPURJODHPURRAJ 342001</t>
  </si>
  <si>
    <t>0004726424381680963</t>
  </si>
  <si>
    <t>MR AMIN</t>
  </si>
  <si>
    <t>S/O JAMAL BUS STAND KE PASS RAILWAYLINE MATHANIYA MATHANIYAJODHPURRAJ 342305</t>
  </si>
  <si>
    <t>BUS STAND KE PASS RAILWAY LINEMATHANIYA JODHPURJODHPURRAJ 342305</t>
  </si>
  <si>
    <t>0004207399161861967</t>
  </si>
  <si>
    <t>MR YOGANDER MISHRA</t>
  </si>
  <si>
    <t>C O SURENDER KUMAR MISHRA 12F BLOCKBATIA GURUDWARA KE PASS SRIGANGANAGARSRIGANGANAGARRAJ 335001</t>
  </si>
  <si>
    <t>48 49 E BLOCK GAUSHALA ROAD NEAR HDFCBANK SRIGANGANAGARSRIGANGANAGARRAJ 335001</t>
  </si>
  <si>
    <t>0004611199672557280</t>
  </si>
  <si>
    <t>MR PREM CHAND</t>
  </si>
  <si>
    <t>45 SHANTI PRIYA NAGER CHOPASANIROAD JODHPURJODHPURRAJ 342008</t>
  </si>
  <si>
    <t>LG ELECTRONIC LTD, 2/30 PAST FULIACHOPASANI HOUSING BOARD COLONY RAJASTHANJODHPURRAJ 342008</t>
  </si>
  <si>
    <t>0005172528051656834</t>
  </si>
  <si>
    <t>MS SAUMYA SINGH</t>
  </si>
  <si>
    <t>H NO 308/2 KHA OPP D 1222 SEC 12 OLDPICNIC ROAD INDIRA NAGAR LUCKNOW LUCKNOWLUCKNOWUP 226016</t>
  </si>
  <si>
    <t>SHOBHA SADAN 2ND FLOOR SECTOR IAASHIYANA LUCKNOW LUCKNOWLUCKNOWUP 226012</t>
  </si>
  <si>
    <t>0004611199391810549</t>
  </si>
  <si>
    <t>MR SANJEEV SINGH BAGHELA</t>
  </si>
  <si>
    <t>F4 13 C GREEN VILLASSHIV VIHAR VISTAR MANGYAVAS MANSROVARJAIPURRAJ 302020</t>
  </si>
  <si>
    <t>PLOT NO. 34-35 7TH FLR MAHA LAXMI TOWERCALGIRI ROAD AREA MALVIYA NAGARJAIPURRAJ 302017</t>
  </si>
  <si>
    <t>0005172528153546982</t>
  </si>
  <si>
    <t>MR SATISH SWAMI</t>
  </si>
  <si>
    <t>S/O SOMDATTA SWAMI KHARAB KHARABKOTPUTLI JAIPUR RAJASTHAN 303105 INDIAJAIPURRAJ 303105</t>
  </si>
  <si>
    <t>1ST FLOOR 3 MI ROAD KANTI NAGARJAIPUR RAJASTHANJAIPURRAJ 302016</t>
  </si>
  <si>
    <t>0004611199352797339</t>
  </si>
  <si>
    <t>MR GANESH KUMAR TAMTA</t>
  </si>
  <si>
    <t>12/214 VIKAS NAGARLUCKNOWLUCKNOWUP 226022</t>
  </si>
  <si>
    <t>53 A 1ST FLOOR KALYANPURLUCKNOWUP 226022</t>
  </si>
  <si>
    <t>0004335888762584726</t>
  </si>
  <si>
    <t>HNO 448 SECTOR 2BAHADURGARHJHAJJARHAR 124507</t>
  </si>
  <si>
    <t>SEC-44 PLOT NO-110 GURGAON HARYANA2ND FLOORGURUGRAMHAR 122001</t>
  </si>
  <si>
    <t>0004726428690538796</t>
  </si>
  <si>
    <t>MR CHETAN PRAKASH VERMA</t>
  </si>
  <si>
    <t>442 AMBEDKAR COLONY JAISINGHPURAKHOR CRPF CAMPUS LALWAS JAIPURJAIPURRAJ 302027</t>
  </si>
  <si>
    <t>19,FRIENDS COLONYJAISINGH PURAKHORJAIPURRAJ 302027</t>
  </si>
  <si>
    <t>0006529028342156346</t>
  </si>
  <si>
    <t>S/O SURET SINGH BAIYANPUR KHURDSONIPATSONEPATHAR 131001</t>
  </si>
  <si>
    <t>VILL BAIYANPUR KHURD SONIPATSONEPATHAR 131001</t>
  </si>
  <si>
    <t>0004335888400459950</t>
  </si>
  <si>
    <t>MR RAJEEV PAL</t>
  </si>
  <si>
    <t>S/O OMPAL SINGH C 954 PATEL NAGARBAREILLYBAREILLYUP 243122</t>
  </si>
  <si>
    <t>DELAPEER POWER HOUSE SAI AGENCYBAREILLYUP 243122</t>
  </si>
  <si>
    <t>0004726426853625962</t>
  </si>
  <si>
    <t>MR RAJNISH SINGH</t>
  </si>
  <si>
    <t>S/O GOPAL SINGH H NO 107 BHAMRAULARAMNAGAR RUDRAPUR U.S NAGARRUDRAPURUTR 263153</t>
  </si>
  <si>
    <t>PLOT NO 2 AVAS VIKAS DIC UDHAM SINGH NAGABOVE PAL FORD NANITAL ROAD RUDRAPURRUDRAPURUTR 263153</t>
  </si>
  <si>
    <t>0004209058940815193</t>
  </si>
  <si>
    <t>MR DURGESH PANDEY</t>
  </si>
  <si>
    <t>PLOT NO 13 ARYA NAGARGALI NO 5 BAHADURGARH JHAJJAR HARYANAJHAJJARHAR 124507</t>
  </si>
  <si>
    <t>NARMADA FOOTWEAR, PLOT NO 75,SECTOR- 17,JHAJJARHAR 124507</t>
  </si>
  <si>
    <t>0006528989401262369</t>
  </si>
  <si>
    <t>MR RAJESH GURJAR</t>
  </si>
  <si>
    <t>GOPALGANJ 4/45 HOUSING BOARD COLONY DIS,PRATAPGARH,PRATAPGARHCHITTORGARHRAJ 312605</t>
  </si>
  <si>
    <t>GOPALGANJPRATAPGARH 4/45 HOUSING BOARD COLONY DISCHITTORGARHRAJ 312605</t>
  </si>
  <si>
    <t>0004356169181905352</t>
  </si>
  <si>
    <t>MR PAPPU SINGH RAWAT</t>
  </si>
  <si>
    <t>SHIVPURI MOHALLA HURDA HURDA SEJABHILWARARAJ 311022</t>
  </si>
  <si>
    <t>HURDA BUS STANDBHILWARARAJ 311022</t>
  </si>
  <si>
    <t>0004356169181710893</t>
  </si>
  <si>
    <t>MR SURESH KUMAR GURJAR</t>
  </si>
  <si>
    <t>S O RAM KUMAR GURJAR WARD NO 01MORTHAL CHURUCHURURAJ 331029</t>
  </si>
  <si>
    <t>HOUEING BORD AAPNI YOJNA KE PICHECHURUCHURURAJ 331001</t>
  </si>
  <si>
    <t>0004611199671876962</t>
  </si>
  <si>
    <t>MR RAMASHANKA MISHRA</t>
  </si>
  <si>
    <t>C 66 PRAGATI VIHARKALYANPUR LUCKNOWLUCKNOWUP 226022</t>
  </si>
  <si>
    <t>FAIZABAD ROAD INDIRA NAGAR1ST FLOORLUCKNOWUP 226016</t>
  </si>
  <si>
    <t>0004611199393228690</t>
  </si>
  <si>
    <t>MR RAKESH KUMAR KUMAWAT</t>
  </si>
  <si>
    <t>PLOT NO 119 RIDHI SIDHI NAGARKALWAR ROAD RAVAN GATE JAIPURJAIPURRAJ 302012</t>
  </si>
  <si>
    <t>PLOT NO. 48 RIICO KANTAMANSAROVARJAIPURRAJ 302020</t>
  </si>
  <si>
    <t>0004155759652440401</t>
  </si>
  <si>
    <t>MR RAMESH CHAND JAIVALYA</t>
  </si>
  <si>
    <t>212 PITAMBER NAGARGAJSINGHPURA JAIPURJAIPURRAJ 302021</t>
  </si>
  <si>
    <t>PLOT NO.1, NURSARY CIRCLE, VAISHALINAGAR JAIPURJAIPURRAJ 302021</t>
  </si>
  <si>
    <t>0004726428470241769</t>
  </si>
  <si>
    <t>MR JAI KUMAR GAUR</t>
  </si>
  <si>
    <t>D 45, KAILASH NAGAR 2, KAILASH NAGAR S.ONIMBAHERA, CHITTAURGARH, RAJASTHANCHITTORGARHRAJ 312001</t>
  </si>
  <si>
    <t>AMBUJA CEMENT LTD,GANDHI NAGAR, CHITTORGARHCHITTORGARHRAJ 312001</t>
  </si>
  <si>
    <t>0004611199672844472</t>
  </si>
  <si>
    <t>MR SURAJ PRAKASH SHARMA</t>
  </si>
  <si>
    <t>C/O DAMODAR PRASAD SHARMA KANA BABA KIDHANI VIA KALWAR DHANKYA ROAD BHAMBORIJAIPURRAJ 303706</t>
  </si>
  <si>
    <t>10-A SITAPURA INSTITUTIONAL AREASITAPURA , JAIPURJAIPURRAJ 302022</t>
  </si>
  <si>
    <t>0004006676532796615</t>
  </si>
  <si>
    <t>MR SUMAN CHOWDHURY</t>
  </si>
  <si>
    <t>08155957347</t>
  </si>
  <si>
    <t>BI9LLET NO 58 D 1 NO 2 AIR MEN MESSAIR FORCE STATION AGRAAGRAUP 282008</t>
  </si>
  <si>
    <t>AIR FORCE STATION AGRA58 D 1 NO 2 AIR MEN MESS AIR FORCEAGRAUP 282008</t>
  </si>
  <si>
    <t>0005172528050120972</t>
  </si>
  <si>
    <t>MR MANJU LATA</t>
  </si>
  <si>
    <t>FLAT NO L.G- 1 P.NO 144 PRIME SOCIETYNR DHAWAS ROAD GANDHIPATH VAISHALI PRIMEJAIPURRAJ 302021</t>
  </si>
  <si>
    <t>JLN MARG NR TRIMURTI CIRCLE GANGWALPARK JAIPURJAIPURRAJ 302004</t>
  </si>
  <si>
    <t>0006529028340576727</t>
  </si>
  <si>
    <t>MS NIVEDITA SRIVASTAVA</t>
  </si>
  <si>
    <t>W/O NITIN GAUR 554/209 CHHOTA BARHAALAMBAGH LUCKNOW LUCKNOW ALAMBAGHLUCKNOWUP 226005</t>
  </si>
  <si>
    <t>L D A COLONY SECTOR FLUCKNOWUP 226011</t>
  </si>
  <si>
    <t>0005241827303466506</t>
  </si>
  <si>
    <t>MR DEEPAK SOLANKI</t>
  </si>
  <si>
    <t>H NO 1C/204 KUDI BHAGTASNI HOUSINGBOADH JODHPURJODHPURRAJ 342005</t>
  </si>
  <si>
    <t>IPHED PUBLIC HEALTH ENGINEERINGDEPARTMENT RIKTIYA BHAURAIJIJODHPURRAJ 342001</t>
  </si>
  <si>
    <t>0004611199393604148</t>
  </si>
  <si>
    <t>W/O HANUMAN PRASAD LG 1 144 VAISHALIPRIME NEAR DHAWAS ROAD GIRDHARIPURA JAIPJAIPURRAJ 302021</t>
  </si>
  <si>
    <t>5TH FLOOR MAHALAXMI TOWER NEAR GTMALL MALVIYA NAGAR JAIPURJAIPURRAJ 302017</t>
  </si>
  <si>
    <t>0004611199672626481</t>
  </si>
  <si>
    <t>MR KUNWAR PAL SINGH</t>
  </si>
  <si>
    <t>217 SHIV COLONY JHALASADAN UDAIPUR RAJASTHANUDAIPURRAJ 313001</t>
  </si>
  <si>
    <t>C-7/8 PRATAP NAGAR INDUSTRIAL AREAINDUSTRIAL AREA UDAIPUR RAJASTHANUDAIPURRAJ 313001</t>
  </si>
  <si>
    <t>0006528897351151351</t>
  </si>
  <si>
    <t>MR SATISH</t>
  </si>
  <si>
    <t>CRPF CAMPS HQ/83 BN RAF RAMGARH ROADLALWAS JAIPURJAIPURRAJ 302027</t>
  </si>
  <si>
    <t>CRPF CAMPS HQ 83 BN RAF RAMGARH ROADLALWAS JAIPURJAIPURRAJ 302027</t>
  </si>
  <si>
    <t>0004726428882238361</t>
  </si>
  <si>
    <t>S/O DAULATRAM BAGLI BARANKOTARAJ 325218</t>
  </si>
  <si>
    <t>GUMANPURA KOTAKOTARAJ 324007</t>
  </si>
  <si>
    <t>0006530039661391858</t>
  </si>
  <si>
    <t>08077906993</t>
  </si>
  <si>
    <t>01 SINGANA GURJKITHAM AGRAAGRAUP 282007</t>
  </si>
  <si>
    <t>BP TAJ DEHLI GATE HARI PARVAT CHOURAHAAGRAAGRAUP 282002</t>
  </si>
  <si>
    <t>0005172528052267862</t>
  </si>
  <si>
    <t>MR MOHIT</t>
  </si>
  <si>
    <t>C/O ANIL KUMAR GALI NO-12 LANE PARVIKASNAGAR BAHADURGARH JHAJJAR JHAJJARJHAJJARHAR 124507</t>
  </si>
  <si>
    <t>PLT A-3/24 JANAKPURI NEW DELHIDELHINEW DELHIDEL 110058</t>
  </si>
  <si>
    <t>0004726424381607370</t>
  </si>
  <si>
    <t>MALAYAN SAHARANPURSAHARANPURUP 247129</t>
  </si>
  <si>
    <t>MALAYAN SAHARANPUR KHASRA NO-62SAHARANPURUP 247129</t>
  </si>
  <si>
    <t>0004611199353347589</t>
  </si>
  <si>
    <t>MR BRIJ MOHAN</t>
  </si>
  <si>
    <t>S O BHAGWAN DASS HOUSE NO 174 GALINO 12 RAJASTHAN TYPE COLLEGE INDIRASRIGANGANAGARRAJ 335001</t>
  </si>
  <si>
    <t>NEELKANTH SOLAR SOLUTION Q 34 KUNJVIHAR2 NR CHILDREN JAIL SRIGANGANAGARSRIGANGANAGARRAJ 335001</t>
  </si>
  <si>
    <t>0006530039661753123</t>
  </si>
  <si>
    <t>MR SOMANSH</t>
  </si>
  <si>
    <t>09690611014</t>
  </si>
  <si>
    <t>A 71 UTTAM GIRIPASCHIM PURI SIKANDRAAGRAUP 282007</t>
  </si>
  <si>
    <t>SANJAY PLACE 2ND FLOOR 8 JEEVANPRAKASH BUILDING WAZIRABAD ROADAGRAUP 282002</t>
  </si>
  <si>
    <t>0006530039661064133</t>
  </si>
  <si>
    <t>MR LUCKY DEWAL</t>
  </si>
  <si>
    <t>WARD NO 1 SHIMLA BAHADUR TRANSITCAMP RUDRAPUR U S NAGARRUDRAPURUTR 263153</t>
  </si>
  <si>
    <t>1ST FLOOR PLOT-NO-6, METRO POLISMALL NEAR BIG BAZAR RUDRAPUR METRO POLISRUDRAPURUTR 263153</t>
  </si>
  <si>
    <t>0006530039660667100</t>
  </si>
  <si>
    <t>MR GOPAL GIRI</t>
  </si>
  <si>
    <t>06395444741</t>
  </si>
  <si>
    <t>15 BHUTESHAVAR MANDIRAHILYA GANJ BANGAR MATHURAMATHURAUP 281003</t>
  </si>
  <si>
    <t>V-MART BSA COLLEGE ROAD MATHURAMATHURAUP 281003</t>
  </si>
  <si>
    <t>0005172528150665660</t>
  </si>
  <si>
    <t>MR GOPAL LAL SUTHAR</t>
  </si>
  <si>
    <t>S O BHERU LAL SUTHARO KA MOHALLABASSICHITTORGARHRAJ 312022</t>
  </si>
  <si>
    <t>SUTHARO KA MOHALLABASSICHITTORGARHRAJ 312022</t>
  </si>
  <si>
    <t>0004611199672826552</t>
  </si>
  <si>
    <t>KHANIPUR DHANTIGRA BHAULIBAKSHI KA TALABLUCKNOWUP 227202</t>
  </si>
  <si>
    <t>RUCHI ELECTRONICS INDIRA NAGARLUCKNOWUP 226016</t>
  </si>
  <si>
    <t>0006530039660669585</t>
  </si>
  <si>
    <t>MR ASHIF</t>
  </si>
  <si>
    <t>08923786730</t>
  </si>
  <si>
    <t>51 SHIVA KUNJBABARPUR ROAD SIKANDRA AGRAAGRAUP 282007</t>
  </si>
  <si>
    <t>HALWAI KI BAGICHI KHANDARI MATHURAROAD PLOT NO 5/17 AGRAAGRAUP 282002</t>
  </si>
  <si>
    <t>0005172527312561700</t>
  </si>
  <si>
    <t>MR JASVINDER KUMAR</t>
  </si>
  <si>
    <t>11 JAK RIF PIN -911111 C/O 56 APOSURATGARHSRIGANGANAGARRAJ 335804</t>
  </si>
  <si>
    <t>11 JAK RIF C/O 56 APO PIN-911111SURATGARHSRIGANGANAGARRAJ 335804</t>
  </si>
  <si>
    <t>0004207399163431108</t>
  </si>
  <si>
    <t>MR RISALAT ALI</t>
  </si>
  <si>
    <t>H NO 264 MOHALLA GANJ BAREILLYBAREILLYUP 243301</t>
  </si>
  <si>
    <t>H NO 264 MOHALLAGANJ NEAR SAYYADANMASUID AONLA BAREILLYBAREILLYUP 243301</t>
  </si>
  <si>
    <t>0006530039660544960</t>
  </si>
  <si>
    <t>HOUSE NO.54 VASTU NAGARKUDI BHAGTASNI HOUSING BOARD JODHPURJODHPURRAJ 342005</t>
  </si>
  <si>
    <t>SAMSUNG , MAIN MARKET, SANGARIYA , FANTAJODHPURJODHPURRAJ 342005</t>
  </si>
  <si>
    <t>0004611199673206564</t>
  </si>
  <si>
    <t>MR RAKESH KHATIK</t>
  </si>
  <si>
    <t>SANGANERI GATE PREM NAGARBHILWARABHARAT MATA TEMPLE NEAR HP PETROL PUMBHILWARARAJ 311001</t>
  </si>
  <si>
    <t>JINDAL SAW LTD, PUR ROAD, NEAR- BHARATMATA TEMPLE, BHILWARA HP PETROL PUMPBHILWARARAJ 311001</t>
  </si>
  <si>
    <t>0004726428682456494</t>
  </si>
  <si>
    <t>MR ANKIT JAISWAL</t>
  </si>
  <si>
    <t>S/O ASHOK JAISWAL NAWADA SHEKHAN OLDCITY BAREILLY BAREILLYBAREILLYUP 243005</t>
  </si>
  <si>
    <t>SBI EKTA NAGARBRANCHBAREILLYUP 243122</t>
  </si>
  <si>
    <t>0005172526822980772</t>
  </si>
  <si>
    <t>MS FATMA BEGAM</t>
  </si>
  <si>
    <t>PLOT NO-38 DHOLI BAWRI MASJIDKE PECHE DELHI GATE UDAIPUR RAJASTHANUDAIPURRAJ 313001</t>
  </si>
  <si>
    <t>MAHINDRA FINANCE , P.NO. 29, 1-ST FLOOR,MEERA BHAWAN , SEC- A, SAVIN MAIN ROAD ,UDAIPURRAJ 313001</t>
  </si>
  <si>
    <t>0005172528153847125</t>
  </si>
  <si>
    <t>MR VARUNESH KUMAR</t>
  </si>
  <si>
    <t>S/O SHUKHRAM E169/C RAILWAYCOLONY BAREILLYBAREILLYUP 243122</t>
  </si>
  <si>
    <t>NORTHAN EASTERN RAILWAY CONTROLROOM IZZAT NAGARBAREILLYUP 243122</t>
  </si>
  <si>
    <t>0004726428470914407</t>
  </si>
  <si>
    <t>MR BABULAL</t>
  </si>
  <si>
    <t>VPO TIGARIATEHSIL TODABHIM PS BALAGHATKARAULIRAJ 322254</t>
  </si>
  <si>
    <t>KRL</t>
  </si>
  <si>
    <t>0004611199673384502</t>
  </si>
  <si>
    <t>MR UTKARSH JADON</t>
  </si>
  <si>
    <t>07906954734</t>
  </si>
  <si>
    <t>30/58A NEW VJAY NAGARCOLONY, BELAN GANJ AGRAAGRAUP 282004</t>
  </si>
  <si>
    <t>NAGAR PALIKA PARISHAD NAGAR NIGAMROOM NO 219 NR SURSADAN AGRA HARIKATWATAGRAUP 282004</t>
  </si>
  <si>
    <t>0006530047382734579</t>
  </si>
  <si>
    <t>MR ALOK NATH YADAV</t>
  </si>
  <si>
    <t>07050081662</t>
  </si>
  <si>
    <t>NAGLA VISHUN FIROZABADCHANDWARFIROZABADUP 283203</t>
  </si>
  <si>
    <t>PUNJAB AND HARYANA SECTREIATESECTOR-1 CISF CAMP CIVIL SECTRAITECHANDIGARHCHD 160001</t>
  </si>
  <si>
    <t>0005241827303033702</t>
  </si>
  <si>
    <t>MR SATYAM SACHAN</t>
  </si>
  <si>
    <t>S/O JITENDRA SINGH SACHAN B 75 GOPI VIHASWEJFARM SIDHESWAR HANUMAN MANDIRE KE JAJAIPURRAJ 302019</t>
  </si>
  <si>
    <t>DI KARTARPURA INDUSTRIALAREA JAIPURJAIPURRAJ 302006</t>
  </si>
  <si>
    <t>0005172528153240818</t>
  </si>
  <si>
    <t>MR CHENA RAM GHARU</t>
  </si>
  <si>
    <t>S O SONA RAM RAIKO KA BAASVAYADPALIRAJ 306421</t>
  </si>
  <si>
    <t>PETROL PUMP KE SAMNE BUS STAND BAYADPALIPALIRAJ 306421</t>
  </si>
  <si>
    <t>0004207398220435722</t>
  </si>
  <si>
    <t>MR RAUNAK KUMAWAT</t>
  </si>
  <si>
    <t>8 A, SHYAM VIHAR COLONY, BEHINDCHORADIYA PETROL PUMP, SANGANER, JAIPURJAIPURRAJ 302029</t>
  </si>
  <si>
    <t>HDB FINANCIAL SERVICES LTD, 4TH FLOORMAHALAXMI TOWER, MALVIYA NAGARJAIPURRAJ 302017</t>
  </si>
  <si>
    <t>0006530039662653058</t>
  </si>
  <si>
    <t>JAINAGAR NO 1 POST CHATTARPURNEAR INTER COLLEGERUDRAPURUTR 263153</t>
  </si>
  <si>
    <t>SEC-8 PLOT NO -5 SIDCUL PANT NAGARRUDRAPURUTR 263153</t>
  </si>
  <si>
    <t>0004726424381374633</t>
  </si>
  <si>
    <t>MR PHUMAN SINGH</t>
  </si>
  <si>
    <t>S/O SURJIT SINGH WARD NO 8GRAM SADAKWALAGANGANAGARRAJ 335705</t>
  </si>
  <si>
    <t>WARD NO 8 GRAM SADKWALAGANGANAGARRAJ 335705</t>
  </si>
  <si>
    <t>0004335888761809553</t>
  </si>
  <si>
    <t>MR DINESH KUMAR SHARMA</t>
  </si>
  <si>
    <t>S/O KAMESHWAR PRASAD SHARMALUHARI DHOLPUR RAJDHOLPURRAJ 328001</t>
  </si>
  <si>
    <t>RAC LINE DHOLPURDHOLPURRAJ 328001</t>
  </si>
  <si>
    <t>0004726424381326575</t>
  </si>
  <si>
    <t>MR SOMRAJ</t>
  </si>
  <si>
    <t>SURPANIYO KI DHANI MOOLRAJ LOHAWATUTTARI DHANI SCHOOLJODHPURRAJ 342302</t>
  </si>
  <si>
    <t>SUR PANIYO KI DHANIJODHPURRAJ 342302</t>
  </si>
  <si>
    <t>0006530047380954021</t>
  </si>
  <si>
    <t>MR NAVEEN KUMAR BANJARE</t>
  </si>
  <si>
    <t>08109321711</t>
  </si>
  <si>
    <t>NO3 MNS AGRA AIR MEN MESS AIR FORCEAGRA AGRAAGRAUP 282008</t>
  </si>
  <si>
    <t>AIR FORCE STATIONAGRA 50 SQUADEN 4 WINGAGRAUP 282008</t>
  </si>
  <si>
    <t>0006530039661174924</t>
  </si>
  <si>
    <t>MS BANDNA</t>
  </si>
  <si>
    <t>07017067029</t>
  </si>
  <si>
    <t>222 K SHIVNAGAR COLONYYAMUNAPAR LAXMI NAGAR MATHURAMATHURAUP 281001</t>
  </si>
  <si>
    <t>SHRI GANDHI INTER COLLEGE KHIRARIBALDEV RAOD RAYA MATHURAMATHURAUP 281001</t>
  </si>
  <si>
    <t>0004207398220813217</t>
  </si>
  <si>
    <t>S/O GIRDHARI LAL KESWANI 14 AMAHAVEER PURAM CITY NEAR COZY KIDSJODHPURRAJ 342008</t>
  </si>
  <si>
    <t>GROUND FLOOR SHIV PARVATIBHAWAN POLICE LINE RATA NADA JODHPURJODHPURRAJ 342001</t>
  </si>
  <si>
    <t>0006530039661799118</t>
  </si>
  <si>
    <t>MR BHEEMA RATHORE</t>
  </si>
  <si>
    <t>08979860154</t>
  </si>
  <si>
    <t>18/42 NEEL KANTH MAHADEVCITY STATION ROAD AGRA FORT H.O AGRAAGRAUP 282003</t>
  </si>
  <si>
    <t>15/35, GALIBPURA ROAD BADI ATHAI NAIKI MANDI AGRAAGRAUP 282010</t>
  </si>
  <si>
    <t>0006530039660259668</t>
  </si>
  <si>
    <t>MS BABY SHARMA</t>
  </si>
  <si>
    <t>08868898340</t>
  </si>
  <si>
    <t>7/208 TULSI CHABUTRA TAJGANJAGRAAGRAUP 282001</t>
  </si>
  <si>
    <t>ROOM NO 201SUSADAN LIC BUILDINGAGRAUP 282002</t>
  </si>
  <si>
    <t>0006530047381976957</t>
  </si>
  <si>
    <t>MR MUKESH KUMAR SAKHUNIYA</t>
  </si>
  <si>
    <t>WARD NO 8 BUAMIYO KI DANI MADHASIKARRAJ 332402</t>
  </si>
  <si>
    <t>42 BN SP OFC KANKINADABHANOGUNDI JUNCTION SP OFC KANKINADAEAST GODAVARIAPR 533003</t>
  </si>
  <si>
    <t>0004207399163529059</t>
  </si>
  <si>
    <t>MR GADHAVI J F</t>
  </si>
  <si>
    <t>UNIT NO 551 SUB GROUP C O 56 APOSHIKARGARH RATANADA JODHPURJODHPURRAJ 342011</t>
  </si>
  <si>
    <t>INDIAN ARMY UNIT NO 551 SUB GROUP C O 56APO SHIKARGARH RATANADA NEAR MINI MARKETJODHPURRAJ 342011</t>
  </si>
  <si>
    <t>0006529028341963064</t>
  </si>
  <si>
    <t>MS JAGRITI LOHAR</t>
  </si>
  <si>
    <t>W/O MANISH USTA PATEL WADA HOUSE NOLAV KUSH SCHOOL NEAR SALUMBARUDAIPURRAJ 313027</t>
  </si>
  <si>
    <t>0004726428472374550</t>
  </si>
  <si>
    <t>MR ASHOK JANGID</t>
  </si>
  <si>
    <t>PL NO 19 RAO COLONY MASURIYAJODHPURJODHPURRAJ 342003</t>
  </si>
  <si>
    <t>KARSHI MANDI MANDORE ROADJODHPURJODHPURRAJ 342001</t>
  </si>
  <si>
    <t>0006530039661595045</t>
  </si>
  <si>
    <t>G 2 UMAG APPT HARIRAM BAHAD CIRCLESIKARRAJ 332001</t>
  </si>
  <si>
    <t>0004611199392326156</t>
  </si>
  <si>
    <t>MR ABDUL WASEEM</t>
  </si>
  <si>
    <t>PLOT NO.2205 CHAPPAR BANDO KARASTA JULAHO KA MOHALLA GHAT GATE JAIPURJAIPURRAJ 302003</t>
  </si>
  <si>
    <t>GROUND FLOOR, GT CENTRAL MALLNR- ICICI ACADEMY MALVIYA NAGARJAIPURRAJ 302017</t>
  </si>
  <si>
    <t>0004207398220682786</t>
  </si>
  <si>
    <t>MR KM MANI KANDAN</t>
  </si>
  <si>
    <t>15 ENGR REGT 323 FDC/O 56 APO JODHPURJODHPURRAJ 342001</t>
  </si>
  <si>
    <t>15 ENGR REGT323 FD C/O 56 APOJODHPURRAJ 342001</t>
  </si>
  <si>
    <t>0004611199392766237</t>
  </si>
  <si>
    <t>MR GOPAL VISHWAKARMA</t>
  </si>
  <si>
    <t>538K/1398 SHIV LOK TRIVENI NAGAR 3SEETAPUR ROAD DALIGANJ LUCKNOWLUCKNOWUP 226020</t>
  </si>
  <si>
    <t>1ST FLOOR HALWASIYA COURT HAZRATGANJLUCKNOWLUCKNOWUP 226001</t>
  </si>
  <si>
    <t>0004611199353235438</t>
  </si>
  <si>
    <t>MR RAHUL DEV</t>
  </si>
  <si>
    <t>WARD NO. 2, NEAR- NAV DURGAKIRANA STORE, SHUTLA CHOPASANI ROADJODHPURRAJ 342001</t>
  </si>
  <si>
    <t>PLOT NO. 12-B NEAR- RAJASTHAN STEEL,ITI ROAD,JODHPURRAJ 342001</t>
  </si>
  <si>
    <t>0004335888450923376</t>
  </si>
  <si>
    <t>MS SONIYA</t>
  </si>
  <si>
    <t>WARD NO 4 PURANIABADISRIGANGANAGARRAJ 335001</t>
  </si>
  <si>
    <t>0004611199390775735</t>
  </si>
  <si>
    <t>MR KIRAN PAL</t>
  </si>
  <si>
    <t>11 SINGHAR MOHALLA JAITMATHURAMATHURAUP 281001</t>
  </si>
  <si>
    <t>BRANCH CODE 1947/1 AND A KALINDI KUNJDAMPIER NAGAR ANDHRA BANK ATMMATHURAUP 281001</t>
  </si>
  <si>
    <t>0004611199141749484</t>
  </si>
  <si>
    <t>MR GAURANG MUKHARJI</t>
  </si>
  <si>
    <t>MUKHARJI HOUSE SIRSI ROAD KANAKPURAJAIPUR RAJASTHANJAIPURRAJ 302034</t>
  </si>
  <si>
    <t>E 151 ROAD NO 11 VISHWAKARMA INDUSTIRALAREA JAIPURJAIPURRAJ 302013</t>
  </si>
  <si>
    <t>0004047458181616191</t>
  </si>
  <si>
    <t>MS SHIKHA GUPTA</t>
  </si>
  <si>
    <t>HEMANT</t>
  </si>
  <si>
    <t xml:space="preserve">SONU  </t>
  </si>
  <si>
    <t>W/O RAJIV GUPTA HOUSE NO 954 SECTOR6 URBAN STATE KARNAL HARYANAKARNALHAR 132001</t>
  </si>
  <si>
    <t>GT ROAD 1ST FLOOR CITY CENTREPANIPAT HARYANAPANIPATHAR 132103</t>
  </si>
  <si>
    <t>KKL</t>
  </si>
  <si>
    <t>0004611199392085075</t>
  </si>
  <si>
    <t>MR DEVENDRA SINGH RAJPOOT</t>
  </si>
  <si>
    <t>0004726428271161950</t>
  </si>
  <si>
    <t>MR PANKAJ PACHAURI</t>
  </si>
  <si>
    <t>S/O GOVIND SHARMA BAKALPUR BAKALPURMATHURA KRISHNA NAGAR MATHURA NEARMATHURAUP 281004</t>
  </si>
  <si>
    <t>ANAJMANDI ABOVE UNION BANKVRINDAVAN MATHURAMATHURAUP 281121</t>
  </si>
  <si>
    <t>0004047458180869106</t>
  </si>
  <si>
    <t>MR ASHOK MALHOTRA</t>
  </si>
  <si>
    <t>H NO 199 SECTOR 20 A CHANDIGARHCHANDIGARHCHD 160020</t>
  </si>
  <si>
    <t>TREASURY BRANCH SECTOR 17 B CHANDIGARHCHANDIGARHCHD 160017</t>
  </si>
  <si>
    <t>0005362987410048861</t>
  </si>
  <si>
    <t>MR PRADEEP CHAUHAN</t>
  </si>
  <si>
    <t xml:space="preserve">SHADAB  </t>
  </si>
  <si>
    <t>S/O PUNAM CHAND CHAUHAN P NO 29YADAV AMBAMATA NEAR YADAV SAMAJ UDAIUDAIPURRAJ 313001</t>
  </si>
  <si>
    <t>61 CHETAK CIRLLE UDAIPURUDAIPURRAJ 313001</t>
  </si>
  <si>
    <t>0004377486590045744</t>
  </si>
  <si>
    <t>HOUSE NO 49 DURGA KAMLA SADAN MODELTOWN STATION ROAD KOTAKOTARAJ 324001</t>
  </si>
  <si>
    <t>JONAL OFFICE B 33 INDUSTRIAL AREAKOTAKOTARAJ 324007</t>
  </si>
  <si>
    <t>0005241827300544495</t>
  </si>
  <si>
    <t>MR BHARAT KUMAR RAWAL</t>
  </si>
  <si>
    <t>1456 KUMBHA NAGAR AMBERIUDAIPURUDAIPURRAJ 313001</t>
  </si>
  <si>
    <t>MULLA TALAI CHORAHA NEAR CHARKSWEET CENTER JIO STANE UDAIPURUDAIPURRAJ 313001</t>
  </si>
  <si>
    <t>0004335876441555886</t>
  </si>
  <si>
    <t>MR BHUPENDRA KUMAR VAYA</t>
  </si>
  <si>
    <t>3-T-19 PRABHAT NAGAR H IRAN MAGRI SECTORMANWA KHERA UDAIPURUDAIPURRAJ 313002</t>
  </si>
  <si>
    <t>3-5-19 PRABHAT NAGAR HIRAN NAGRISECTOR 5 MANWA KHERA UDAIPURUDAIPURRAJ 313002</t>
  </si>
  <si>
    <t>0004155759650764687</t>
  </si>
  <si>
    <t>MR BALDEV</t>
  </si>
  <si>
    <t>09870777693</t>
  </si>
  <si>
    <t>136 LAXMIPURAM NAVADAMATHURAMATHURAUP 281006</t>
  </si>
  <si>
    <t>GOVT PIRMARY SCHOOLNAWADAMATHURAUP 281006</t>
  </si>
  <si>
    <t>0004047458060481709</t>
  </si>
  <si>
    <t>KAPIL</t>
  </si>
  <si>
    <t>SONU</t>
  </si>
  <si>
    <t>S/O MAN SINGH VILLAGE BHADSON BHADSON(21) KARNALKARNALHAR 132041</t>
  </si>
  <si>
    <t>C/O-BANKURA ASSOCIATES BABAIN CHOWKKURUKSHETRALADWAHAR 136132</t>
  </si>
  <si>
    <t>0004155759653046801</t>
  </si>
  <si>
    <t>MR GAURAV KUMAR VERMA</t>
  </si>
  <si>
    <t>HOUSE NO-2-K-17, MAHAVEEER NAGAR 3RDBEHIND APOLLO CLASSES KOTAKOTARAJ 324005</t>
  </si>
  <si>
    <t>ARISTO PHARMACEUTICALS PVT LTD, NENANIMEDICOSE RAMPURA NEAR JAGDISH HOTELKOTARAJ 324006</t>
  </si>
  <si>
    <t>0004047457533408497</t>
  </si>
  <si>
    <t>MR MOHAMMED ZULQARNAIN</t>
  </si>
  <si>
    <t>OLD RAILWAY COLONY,INSIDE MASZID,RANAPRATAP NAGAR,UDAIPUR MUDAIPURRAJ 313001</t>
  </si>
  <si>
    <t>MUKARGI JI CHOK UDAIPURUDAIPURRAJ 313001</t>
  </si>
  <si>
    <t>0004611198700418275</t>
  </si>
  <si>
    <t>SONU PANI</t>
  </si>
  <si>
    <t>RAVINDER</t>
  </si>
  <si>
    <t>H NO 288 INDRA COLONY TEHSIL CAMPPANIPAT PANIPATPANIPATHAR 132103</t>
  </si>
  <si>
    <t>AMBA COMPLEX 2ND FLR SHOP NO 7NEAR TAU DEVI LAL COMPLEX TRACKONPANIPATHAR 132103</t>
  </si>
  <si>
    <t>PAN</t>
  </si>
  <si>
    <t>0004155759650088293</t>
  </si>
  <si>
    <t>MR RISHI RAJ GILL</t>
  </si>
  <si>
    <t>VED PRAKASH</t>
  </si>
  <si>
    <t>HOUSE NO. 588, OLD HAMIDA,JAGADHRI, YAMUNA NAGARYAMUNANAGARHAR 135001</t>
  </si>
  <si>
    <t>C/O ISGEC HEAVY ENGINEERING PVT LTD,VISHNU NAGAR, YAMUNA NAGARYAMUNANAGARHAR 135001</t>
  </si>
  <si>
    <t>AMB</t>
  </si>
  <si>
    <t>0004155759652998275</t>
  </si>
  <si>
    <t>MR KISHAN KUMAR CHOPRA</t>
  </si>
  <si>
    <t>S/O RAMESHWAR LAL CHOPRA PLOT NO 115LALARPURA HEERA PURA AJMER RAOD JAIPURJAIPURRAJ 302021</t>
  </si>
  <si>
    <t>SHOP NO 567 GANDHI PATH WEST VAISHALINAGAR JAIPURJAIPURRAJ 302021</t>
  </si>
  <si>
    <t>0004335876440931617</t>
  </si>
  <si>
    <t>MS VIMALA DEVI</t>
  </si>
  <si>
    <t>B-231 PUSKAR ROAD VILLAGE KOTADAAJMER RAJASTHANAJMERRAJ 305001</t>
  </si>
  <si>
    <t>0004377486500024722</t>
  </si>
  <si>
    <t>UMESH PRASAD GUPTA</t>
  </si>
  <si>
    <t>106/74, ASHOK MARG, VIJAYPATHMANSAROVAR, BEHIND CHILDRENS PARKJAIPURRAJ 302020</t>
  </si>
  <si>
    <t>KRISHNAPATNAM PORTSPSR DISTNELLOREAPR 524002</t>
  </si>
  <si>
    <t>0004726428471012748</t>
  </si>
  <si>
    <t>MS REENA DEVI SHARMA</t>
  </si>
  <si>
    <t>12 SHANTI NAGAR NR ANKIT SCHOOLKARTAR PURA JAIPURJAIPURRAJ 302006</t>
  </si>
  <si>
    <t>H 26 RIICO INDUSTRIAL AREA MANSAROVERJAIPURJAIPURRAJ 302015</t>
  </si>
  <si>
    <t>0004207399161731590</t>
  </si>
  <si>
    <t>MR MOHIT SAHU</t>
  </si>
  <si>
    <t>PLT NO-1614 JAGANNATH BHAWAN FILM COLONYCHOURA RASTA JAIPURJAIPURRAJ 302002</t>
  </si>
  <si>
    <t>OFFICE NO-E1 E2 SEZ-2 RICCO INDUSTRIALAREA NEAR BOB SITAPURA JAIPURJAIPURRAJ 302022</t>
  </si>
  <si>
    <t>0004335876442866092</t>
  </si>
  <si>
    <t>MR UMESH PRASAD GUPTA</t>
  </si>
  <si>
    <t>106/74, ASHOK MARG VIJAYPATH BEHIND-CHILDREN PARK MANSAROVAR SFS MANSAROVARJAIPURRAJ 302020</t>
  </si>
  <si>
    <t>14-15, BENAR ROADJHOTWARA INDUSTRIAL AREAJAIPURRAJ 302012</t>
  </si>
  <si>
    <t>0004047457511289224</t>
  </si>
  <si>
    <t>MR INDER SINGH RATHEE</t>
  </si>
  <si>
    <t>NAVEEN</t>
  </si>
  <si>
    <t>HNO-41/29,AZAD NAGAR,KURUKSHETRANEAR BHAGYASHALI PRESSKURUKSHETRAHAR 136119</t>
  </si>
  <si>
    <t>SADAR BAZAR NICHOLSON ROAD AMBALA CANTTAMBALAHAR 133001</t>
  </si>
  <si>
    <t>KUR</t>
  </si>
  <si>
    <t>0004155759431626718</t>
  </si>
  <si>
    <t>MS MAYA DEVI</t>
  </si>
  <si>
    <t>561/350 NEW SINDHU NAGARMANAS NAGAR MANASNAGAR MANASNAGAR LKOLUCKNOWUP 226023</t>
  </si>
  <si>
    <t>0004335876442175551</t>
  </si>
  <si>
    <t>MR KAMAL PAHALWANI</t>
  </si>
  <si>
    <t>C/O SHORABH WARD NO 23 BASNA MOHALLAOLD CITY KISHANGARH AJMER AJMERAJMERRAJ 305801</t>
  </si>
  <si>
    <t>SADAR BAZARNASIRABADAJMERRAJ 305601</t>
  </si>
  <si>
    <t>0004726428023957390</t>
  </si>
  <si>
    <t>VPO KHERLI TEHSIL KATHUMARHINDON ROAD RAILWAY FATAK WARD NO 12KHERLIRAJ 321606</t>
  </si>
  <si>
    <t>PATEL MARG SHOPING CENTERJAIPUR MANSROVER SHOP NO 20JAIPURRAJ 302020</t>
  </si>
  <si>
    <t>0004030099080688557</t>
  </si>
  <si>
    <t>MR SHIV KUMAR DWIVEDI</t>
  </si>
  <si>
    <t>C/O RAJORIYA PLOT NO A 100 JANTACOLONY RAJA PARK JAIPURJAIPURRAJ 302004</t>
  </si>
  <si>
    <t>PLOT NO D 147 FLAT NO 201 DURGAAPARTMENT DURGA MARG BANI PARKJAIPURRAJ 302016</t>
  </si>
  <si>
    <t>0004726428882554106</t>
  </si>
  <si>
    <t>H NO 4815 GALI NO 1 SHIV COLONY JUGNUGALI KARNALKARNALHAR 132001</t>
  </si>
  <si>
    <t>C/O S R ENTERPRISES SHOP NO 4 GUJJARDHARAMSHALA KURUKSHETRAKURUKSHETRAHAR 136118</t>
  </si>
  <si>
    <t>0004335876442077161</t>
  </si>
  <si>
    <t>MR DEVINDER KUMAR</t>
  </si>
  <si>
    <t>S/O RAM KISHAN H NO 138 B W NO 9 NR DAYARAM MANDIR TARAORI DISTT KARNAL HARYANAKARNALHAR 132116</t>
  </si>
  <si>
    <t>SONKRA ROAD NR NEW GRAIN MARKETTARAORI KARNAL HARYANAKARNALHAR 132116</t>
  </si>
  <si>
    <t>0004155759433719404</t>
  </si>
  <si>
    <t>P.N. 103 RK PURAM SITAPURA SANGANERJAIPURJAIPURRAJ 302022</t>
  </si>
  <si>
    <t>PLOT NO-E-10-11,RIICO INDUSTRIAL AREASITAPURA JAIPURJAIPURRAJ 302022</t>
  </si>
  <si>
    <t>0004377486002787198</t>
  </si>
  <si>
    <t>MR TEJVEER SAINI</t>
  </si>
  <si>
    <t>0004207399342496808</t>
  </si>
  <si>
    <t>MR JAGDEEP SINGH</t>
  </si>
  <si>
    <t>H NO 2592 1ST FLOORSECTOR 79MOHALIPUN 160062</t>
  </si>
  <si>
    <t>SCO NO 20PHASE 7MOHALIPUN 160059</t>
  </si>
  <si>
    <t>0004611199351504512</t>
  </si>
  <si>
    <t>MR MANVIR SINGH</t>
  </si>
  <si>
    <t>07409227777</t>
  </si>
  <si>
    <t>C/O SUBHASH PATHAK DAYAL BAGH TAGOR NAGAAGRAAGRAUP 282005</t>
  </si>
  <si>
    <t>MDB FINANCIAL SERVIES LTD SHSTRIPURAMAGRAAGRAUP 282007</t>
  </si>
  <si>
    <t>0004335876441816007</t>
  </si>
  <si>
    <t>MR RAMINDER SINGH</t>
  </si>
  <si>
    <t xml:space="preserve">NAVEEN </t>
  </si>
  <si>
    <t>H NO 380/3 URBAN ESTATE KURUKSHETRATHANESAR KURUKSHETRAKURUKSHETRAHAR 136118</t>
  </si>
  <si>
    <t>PLT 640 SEC 3 URBAN ESTATEKURUKSHETRAKURUKSHETRAHAR 136118</t>
  </si>
  <si>
    <t>0004209058611019232</t>
  </si>
  <si>
    <t>MR JOGINDER SINGH</t>
  </si>
  <si>
    <t>VISHWAS</t>
  </si>
  <si>
    <t>AJAY KUMAR</t>
  </si>
  <si>
    <t>S/O KARTAR SINGH 58 MOHALI MUHALIPANIPATHAR 132103</t>
  </si>
  <si>
    <t>OFFICE NO 1 1ST FLOOR GOHANA CHOWKOPPSITE SUWIDHA SHOWROOM G T ROADPANIPATHAR 132103</t>
  </si>
  <si>
    <t>0004611199143737529</t>
  </si>
  <si>
    <t>MR JUNG BAHADUR</t>
  </si>
  <si>
    <t>0004209058612088004</t>
  </si>
  <si>
    <t>MR DHARAMBIR SINGH</t>
  </si>
  <si>
    <t>S/O SUBE SINGH BASTARA GHARUNDAKARNAL HARYANAKARNALHAR 132114</t>
  </si>
  <si>
    <t>BLOCK 5 CGO COMPLEX LODHI ROADJAWAHARLAL NEHRU STADIUM MARGNEW DELHIDEL 110003</t>
  </si>
  <si>
    <t>0005362987430371491</t>
  </si>
  <si>
    <t>MR MANOHAR LAL VISHNOI</t>
  </si>
  <si>
    <t>193 GURUJI HOTEL KE PICHE JAWAHARNAGAR BHILWARABHILWARARAJ 311001</t>
  </si>
  <si>
    <t>CHITTOR ROAD BHILWARA BHILWARABHILWARARAJ 311001</t>
  </si>
  <si>
    <t>0005172526822849811</t>
  </si>
  <si>
    <t>MR VAKIL CHAND</t>
  </si>
  <si>
    <t>306 PREM NAGARBARNALA ROAD GALI NO 4SIRSAHAR 125055</t>
  </si>
  <si>
    <t>AXIS BANK RANIASIRSA ROAD RANIARANIAHAR 125076</t>
  </si>
  <si>
    <t>SIR</t>
  </si>
  <si>
    <t>0004335888451389817</t>
  </si>
  <si>
    <t>MR TARUN SHYAMANI</t>
  </si>
  <si>
    <t>51 KAMLA NEHRU NAGARJAIN VIHAR JAIPURJAIPURRAJ 302024</t>
  </si>
  <si>
    <t>JCB INDIA LTD, MAHINDRA WORLD CITYBHANKROTA, JAIPURJAIPURRAJ 302026</t>
  </si>
  <si>
    <t>0004047458062797094</t>
  </si>
  <si>
    <t>S/O BHEEMSEN CHATON PIPLIYA P.O PIPLIYASILI JAGIR BAREILLYBAREILLYUP 243201</t>
  </si>
  <si>
    <t>CIRCUIT HOUSE CHAURAH NEAR ICIC BANKPLOT NO G 65 KUBAR COMPLEX CIVIL LINESBAREILLYUP 243001</t>
  </si>
  <si>
    <t>0004726428272912021</t>
  </si>
  <si>
    <t>MR GIRISH KUMAR YADAV</t>
  </si>
  <si>
    <t>B 129/3 RSDO COLONY MANAK NAGARLUCKNOWLUCKNOWUP 226011</t>
  </si>
  <si>
    <t>ENGINE DEPARTMENT DIRECTORY MANAK NAGARRDSO NEAR-TAL KATORA ROAD LUCKNOWLUCKNOWUP 226011</t>
  </si>
  <si>
    <t>0004155759652616034</t>
  </si>
  <si>
    <t>MR NAZIM</t>
  </si>
  <si>
    <t>C/O DINESH JORASI ROAD,H NO 2, GALI NO 3, SAMALKHA, PANIPAT,PANIPATHAR 132101</t>
  </si>
  <si>
    <t>C/O SHRIRAM TRANSPORT FINANCEPLOT NO 28, 1ST FLOOR, WARD NO 2,PANIPATHAR 132103</t>
  </si>
  <si>
    <t>0004335877861038098</t>
  </si>
  <si>
    <t>MR DEVENDRA KUMAR GUPTA</t>
  </si>
  <si>
    <t>FIRST FLOOR, S B TOWER FIRSTINDIA NEWSSAHAKAR MARG, JYOTI NAGAR, LAL KOTHIJAIPURRAJ 302001</t>
  </si>
  <si>
    <t>RUPA KI NANGAL SUMEL JAMDOLI JAIPURJAIPURJAIPURRAJ 302031</t>
  </si>
  <si>
    <t>0004611199392345842</t>
  </si>
  <si>
    <t>MR PUSHPENDER BHARDWAJ</t>
  </si>
  <si>
    <t>253/21 TEACHER COLONYBAHADURGARH, JHAJJARJHAJJARHAR 124507</t>
  </si>
  <si>
    <t>C/O GROUP4SERVICE PVT LTDSECTOR 17 DWARKA ABOVE BANK OF BARODANEW DELHIDEL 110078</t>
  </si>
  <si>
    <t>0004726428421868207</t>
  </si>
  <si>
    <t>MR GOURAV CHOPRA</t>
  </si>
  <si>
    <t>HOUSE NO-50, WARD NO-13MODEL TOWN, SAMALKHA,PANIPAT, HARYANAPANIPATHAR 132101</t>
  </si>
  <si>
    <t>C/O AMIT COMMUNICATION, PLOT 30GROUND FLOOR,RAILWAY ROAD,PANIPATHAR 132103</t>
  </si>
  <si>
    <t>0005241828330941826</t>
  </si>
  <si>
    <t>D/O PAWAN KUMAR HOUSE NO 49/7 SARASWATICOLONY BEHIND SARSWATI SCHOOL JAGADHRI JYAMUNANAGARHAR 135001</t>
  </si>
  <si>
    <t>SECTOR 18 JAGADHRI SCO NO 118YAMUNANAGARHAR 135001</t>
  </si>
  <si>
    <t>0004377487812897680</t>
  </si>
  <si>
    <t>MR MAHINDER PAL SINGH</t>
  </si>
  <si>
    <t>S/O RANJIT SINGH # 43 PO CHAMARU NEPRARAJPURARAJPURAPUN 140401</t>
  </si>
  <si>
    <t>NEAR MAHAVIR MANDIR RAJPURASTORE NO 1453/3RAJPURAPUN 140401</t>
  </si>
  <si>
    <t>0004335878640372865</t>
  </si>
  <si>
    <t>0004047458063309907</t>
  </si>
  <si>
    <t>VIKAS</t>
  </si>
  <si>
    <t>W/O SUNIL KUMAR MADINA GINDHRAN (99)ROHTAK HARYANA TEH MEHAMROHTAKHAR 124111</t>
  </si>
  <si>
    <t>SICHAI BHAWAN ROHTAK IRRIGATION DEPT.N/R CANAL REST HOUSE NR AMBEDKAR CHOWKROHTAKHAR 124001</t>
  </si>
  <si>
    <t>ROH</t>
  </si>
  <si>
    <t>0004047458062534430</t>
  </si>
  <si>
    <t>MR RAVINDRA KUMAR SHARMA</t>
  </si>
  <si>
    <t>PLOT NO. S-10/11, BARKAT NAGAR,GALI NO. 6, TONK PHATAK, JAIPURJAIPURRAJ 302015</t>
  </si>
  <si>
    <t>PLOT NO. 1, SECTOR-9, SIDDHARTH NAGARJLN MARG, MALVIYA NAGAR,JAIPURRAJ 302017</t>
  </si>
  <si>
    <t>0004155759440027205</t>
  </si>
  <si>
    <t>MR JNARDAN PANDIT</t>
  </si>
  <si>
    <t>12C,10 KESHOPURA KAMLA NEHRUNAGAR WARD NO-29 AJMER ROADJAIPURRAJ 302026</t>
  </si>
  <si>
    <t>210,211 RIICOINDUSTRIAL AREA MANASROVERJAIPURRAJ 302020</t>
  </si>
  <si>
    <t>0004129470900894182</t>
  </si>
  <si>
    <t>MR RAJENDRA JETHI</t>
  </si>
  <si>
    <t>H NO 2 DADABARI KOTA S.O.KISHORPURAKOTARAJ 324009</t>
  </si>
  <si>
    <t>MADAN LAL AND BROTHERS NULLNEAR GHODEKOTAKOTARAJ 324007</t>
  </si>
  <si>
    <t>0004335887853508511</t>
  </si>
  <si>
    <t>MR HEERA LAL</t>
  </si>
  <si>
    <t>C/O BHAGWAN SINGH VPO GONDAR 35 KARNALKARNALKARNALHAR 132023</t>
  </si>
  <si>
    <t>SHOP NO KRISHNA MOBILE SHOPI GROUND FLRGONDER ROAD NISSING KARNALKARNALHAR 132023</t>
  </si>
  <si>
    <t>0004155759431046156</t>
  </si>
  <si>
    <t>09627206032</t>
  </si>
  <si>
    <t>H NO 21 SHANTI RESIDENCY DEHTORAAGRAUP 282007</t>
  </si>
  <si>
    <t>PLOT NO 21 GROUND FLOOR SHANTI RESIDENCYNEAR DEHTORA SHASTRIPURAMAGRAUP 282007</t>
  </si>
  <si>
    <t>0004047458182575115</t>
  </si>
  <si>
    <t>MR RAM DEV PANWAR</t>
  </si>
  <si>
    <t>H.N.C-194 AZAD NAGARBHILWARABHILWARARAJ 311001</t>
  </si>
  <si>
    <t>RELIANCE MALL , GROUND FLOOR , NEARGURUNANAK PETROL PUMP KE PASS, RAM DHAMBHILWARARAJ 311001</t>
  </si>
  <si>
    <t>0004155759440285530</t>
  </si>
  <si>
    <t>MR VIKRANT MOR</t>
  </si>
  <si>
    <t>S/O DHARAMCHAND MOR 315 JAT GALI WARD NO2 DEVI NAGAR GOHANASONEPATHAR 131301</t>
  </si>
  <si>
    <t>SONIPAT RAILWAY STATION INDRACOLONY SONIPATSONEPATHAR 131301</t>
  </si>
  <si>
    <t>0004335876443279055</t>
  </si>
  <si>
    <t>MR VIRENDER SINGH</t>
  </si>
  <si>
    <t>S/O RAGHBIR SINGH HOUSE NO 927SECTOR 3 ROHTAKROHTAKHAR 124001</t>
  </si>
  <si>
    <t>HARYANA ROADWAYS DEPO JINDJINDHAR 126102</t>
  </si>
  <si>
    <t>0005172528151260917</t>
  </si>
  <si>
    <t>MR VIRENDER PHORE</t>
  </si>
  <si>
    <t>VIJAY PANI</t>
  </si>
  <si>
    <t>H.NO. 114, TAMSABAD TEH.BAPOLIP.O. SANOLI KHURD PANIPATPANIPATHAR 132101</t>
  </si>
  <si>
    <t>PLOT NO. 1147, HAR BHAGWAN MOTORSBEHIND SINGLA HOTEL GT ROAD,PANIPATHAR 132103</t>
  </si>
  <si>
    <t>0004726428682077720</t>
  </si>
  <si>
    <t>BALVINDER</t>
  </si>
  <si>
    <t>S/O SUKHBIR SIRSAL KAITHALHARYANAKAITHALHAR 136026</t>
  </si>
  <si>
    <t>MARUTI SUZUKI PLAT 3RD FLOOR AMBALAROAD KAITHAL HARYANAKAITHALHAR 136027</t>
  </si>
  <si>
    <t>KAA</t>
  </si>
  <si>
    <t>0004726426853077271</t>
  </si>
  <si>
    <t>MR CHARAN SINGH RAJPUT</t>
  </si>
  <si>
    <t>S/O HARI SINGH RAJPUT ARNIYA PANTHVILL &amp; PO.ARNIYA PANTH CHITTORGARHCHITTORGARHRAJ 312612</t>
  </si>
  <si>
    <t>GOVT HR SEC SCHOOL ARNIYA PANTHCHITTORGARHCHITTORGARHRAJ 312612</t>
  </si>
  <si>
    <t>0004209058611009027</t>
  </si>
  <si>
    <t>MEENO KA MOHALLA WARD NO 8 NEEM KATHANA SIKAR RAJASTHANSIKARRAJ 332713</t>
  </si>
  <si>
    <t>AYE FINANCE PVT LTD, 1ST FLOORKHETRI MODE , NEEM KA THANASIKARRAJ 332713</t>
  </si>
  <si>
    <t>0005172526821086704</t>
  </si>
  <si>
    <t>MR TARA CHAND GUPTA</t>
  </si>
  <si>
    <t>S-32 BARKAT NAGAR TONK PHATAK JAIPURJAIPURJAIPURRAJ 302015</t>
  </si>
  <si>
    <t>SP 12 RIICO INDUSTRIAL AREA MANSAROVARBEHIND GALAXY CINEMA JAIPURJAIPURRAJ 302020</t>
  </si>
  <si>
    <t>0005172528153006185</t>
  </si>
  <si>
    <t>MR SANJEEV</t>
  </si>
  <si>
    <t>H.NO. 357 GALI NO -6KARAN VIHAR, KARNAL, HARYANAKARNALHAR 132001</t>
  </si>
  <si>
    <t>C/O BALAJI TRADING COMPANY,SHOP NO -118, PALI MANDI,KARNALHAR 132001</t>
  </si>
  <si>
    <t>0004047458062209272</t>
  </si>
  <si>
    <t>MR SANJAY SOLANKI</t>
  </si>
  <si>
    <t>S/O SURAJ MAL SOLANKI SINGHI BASSDIDWANA NAGAURDIDWANARAJ 341303</t>
  </si>
  <si>
    <t>R G PVT ITIMAULASARNAGAURRAJ 341506</t>
  </si>
  <si>
    <t>0004611199673027903</t>
  </si>
  <si>
    <t>MR RAGHBIR SINGH</t>
  </si>
  <si>
    <t>S/O JANG SINGH, KALYANA, BORIPUR, BORIPUBORIPUR (225), SHAHBAD, POST OFFICE KALKURUKSHETRAHAR 136135</t>
  </si>
  <si>
    <t>C/O KHALSA AUTOMOBILES, GROUND FLOOR,BORIPUR CHOWK, VILLAGE BORIPUR,KURUKSHETRAHAR 136135</t>
  </si>
  <si>
    <t>0004335877861045879</t>
  </si>
  <si>
    <t>MR SURESH SAINI</t>
  </si>
  <si>
    <t>PNO 103 MAHADEV NAGARSIRSI ROADJAIPURRAJ 302034</t>
  </si>
  <si>
    <t>C 24 C HSB HOUSE BHAGWANDAS ROAD C SCHEME JAIPURJAIPURRAJ 302001</t>
  </si>
  <si>
    <t>0004726428423000676</t>
  </si>
  <si>
    <t>MR KRISHNA KUMAR MISHRA</t>
  </si>
  <si>
    <t>20 PEETAMBRA VIHAR PHASE 3NAVBASTA KALA NR-GREEN CITY COLONYLUCKNOWUP 226028</t>
  </si>
  <si>
    <t>PRIMARY SCHOOL AKROLIBARABANKIBARABANKIUP 225120</t>
  </si>
  <si>
    <t>0004726428040340489</t>
  </si>
  <si>
    <t>MR JITENDRA PRASAD RATHI</t>
  </si>
  <si>
    <t>0004209058610387317</t>
  </si>
  <si>
    <t>0004047457513944743</t>
  </si>
  <si>
    <t>MR ACHAL VISHAL</t>
  </si>
  <si>
    <t>H NO 520/9 LAXMAN COLONY THANESARKURUKSHETRAKURUKSHETRAHAR 136118</t>
  </si>
  <si>
    <t>SCO 43 SECTOR 17 2ND FLR OPPOSITEVIRK HOSPITAL KURUKSHETRAKURUKSHETRAHAR 136118</t>
  </si>
  <si>
    <t>0004335888771058613</t>
  </si>
  <si>
    <t>MR BHAGIRATH SHARMA</t>
  </si>
  <si>
    <t>C/O RAM KINKAR AMAUNKHATIMA UDHAM SINGHNAGARKHATIMAUTR 262308</t>
  </si>
  <si>
    <t>LOHIYAHEAD ROADKHATIMAUTR 262308</t>
  </si>
  <si>
    <t>0004611199391067736</t>
  </si>
  <si>
    <t>MR SUSHIL KUMAR</t>
  </si>
  <si>
    <t>S/O RAMNIVAS VILLAGE BAROTABAROTA (37) SONIPATSONEPATHAR 131301</t>
  </si>
  <si>
    <t>OLD BUS STAND GOHANAGOHANASONEPATHAR 131301</t>
  </si>
  <si>
    <t>0004155759651535094</t>
  </si>
  <si>
    <t>MR MUHAMMAD NAUSHAD</t>
  </si>
  <si>
    <t>22/178 DHOLI KHAR THANAMANTOLA AGRA FORT H.O AGRAAGRAUP 282003</t>
  </si>
  <si>
    <t>4 WING AIR FORCE STATION KHERZA MODEAGRAAGRAUP 282001</t>
  </si>
  <si>
    <t>0004155759433626773</t>
  </si>
  <si>
    <t>MR PAWAN KUMAR SHUKLA</t>
  </si>
  <si>
    <t>HNO 17A PRINCE CITY SAEMPURPATAURA KAKORI LKOKAKORIUP 227107</t>
  </si>
  <si>
    <t>AMAR SHAHEED PATH SULTANPUR ROADANSAL API SECTOR-BLUCKNOWUP 226030</t>
  </si>
  <si>
    <t>0004155759432848675</t>
  </si>
  <si>
    <t>0004726428690109960</t>
  </si>
  <si>
    <t>MR HASHIM ALI</t>
  </si>
  <si>
    <t>09897324331</t>
  </si>
  <si>
    <t>HOUSE NO. 27 NIZAMI BASTI TUNDLAFIROZABAD TUNDLATUNDLAUP 283204</t>
  </si>
  <si>
    <t>SHOP NO 1, GROUND FLOOR CITY CENTERTUNDLA RAILWAY STATION ROADTUNDLAUP 283204</t>
  </si>
  <si>
    <t>0004335878640249501</t>
  </si>
  <si>
    <t>MR DURGA LAL SAINI</t>
  </si>
  <si>
    <t>P NO B 100 UNIVERSITY MARG BAPU NAGARLAL KOTHI TONK ROAD JAIPUR RAJASTHANJAIPURRAJ 302015</t>
  </si>
  <si>
    <t>S 17 MANGAL MARG BAPU NAGARTONK ROAD JAIPURJAIPURRAJ 302015</t>
  </si>
  <si>
    <t>0004209058611982579</t>
  </si>
  <si>
    <t>MR PREM CHAND GUPTA</t>
  </si>
  <si>
    <t>PNO 50 SHIV NAGAR 2ND MURLIPURA SCHEMESHYAM PATH JAIPUR RAJJAIPURRAJ 302039</t>
  </si>
  <si>
    <t>PLOT NO 707 RAOD NO 6 VKI AREA JAIPUR RANR BHARAT KOTRI SEKHAVTI RESTAURANT// //JAIPURRAJ 302039</t>
  </si>
  <si>
    <t>0004611199352915873</t>
  </si>
  <si>
    <t>PLOT NO 81, GANPATI ENCLAVE,MANGYAWAS, MANSAROVAR, JAIPURJAIPURRAJ 302020</t>
  </si>
  <si>
    <t>PLOT NO. 81,GANPATI ENCLAVE, MANGYAWAS,JAIPURRAJ 302020</t>
  </si>
  <si>
    <t>0004356169180926193</t>
  </si>
  <si>
    <t>MR SHYAM BABU CHATURVEDI</t>
  </si>
  <si>
    <t>P 135 VARTMAN NAGAR A AJMER ROAD JAIPURNEAR ANAND VIDHYA NIKETAN VIDHYA SCHOOLJAIPURRAJ 302019</t>
  </si>
  <si>
    <t>89 SANGAM VIHAR GOPAL PURA BYE PASS ROADJAIPUR NEAR SHIV SHKTI INTERNATIONAL SCHJAIPURRAJ 302018</t>
  </si>
  <si>
    <t>0004726428682234818</t>
  </si>
  <si>
    <t>MR HIMANSHU GUPTA</t>
  </si>
  <si>
    <t>SANJAY</t>
  </si>
  <si>
    <t>S/O RAKESH KUMAR, 1047, PALIKA VIHAR,BARARA, AMBALAAMBALAHAR 133201</t>
  </si>
  <si>
    <t>C/O GOYAL GARMENTS, RAILWAY ROAD,BARARA, AMBALAAMBALAHAR 133201</t>
  </si>
  <si>
    <t>0004155759432821318</t>
  </si>
  <si>
    <t>MR RAHUL GARG</t>
  </si>
  <si>
    <t>09068222042</t>
  </si>
  <si>
    <t>46/90 G E LAXMI NAGAR JAGDISHPURA LOHA MANDIAGRAUP 282002</t>
  </si>
  <si>
    <t>SIGHT-A INDUSTRIAL AREA SIKANDRANR BHAGWATI DAWAAGRAUP 282007</t>
  </si>
  <si>
    <t>0005241828330999584</t>
  </si>
  <si>
    <t>MR PARVESH</t>
  </si>
  <si>
    <t>S/OAZAD SINGH 71 BAKHTAWARPUR VILLAGEBAKHTAWARPUR ZAINPUR 17 SONIPAT SONIPATSONEPATHAR 131027</t>
  </si>
  <si>
    <t>DELHI ROAD NEAR MAHARANA PRATAPCHOWK SONIPAT LANE NO 62 AMBULANCE CONTSONEPATHAR 131001</t>
  </si>
  <si>
    <t>0004207399161760581</t>
  </si>
  <si>
    <t>MR KUNAL CHOBDAR</t>
  </si>
  <si>
    <t>H NO 29/01257 INDRA GANDHI NAGARNEAR RAMDEV MANDIR KHATINKO KA MOHALLAKOTARAJ 324004</t>
  </si>
  <si>
    <t>SAMSUNG INDIA PVT LTD 32 ND FLOROOSQURE MAL KOTHARI ROAD CENTER SQUARE MALKOTARAJ 324007</t>
  </si>
  <si>
    <t>0004726428471406825</t>
  </si>
  <si>
    <t>MR RADHEY LAL</t>
  </si>
  <si>
    <t>9339920338</t>
  </si>
  <si>
    <t>S/O KARAN SINGH BIARAPO ACHNERAAGRAUP 283101</t>
  </si>
  <si>
    <t>CHC BATESHWARTEH BAHAAGRAUP 282005</t>
  </si>
  <si>
    <t>0004611199351504934</t>
  </si>
  <si>
    <t>MR MADAN YADAV</t>
  </si>
  <si>
    <t>S/O RAVI PRAKASH YADAV B-15-A MAJDOORNAGAR HASANPURA BEHIND ORBIT MALL SHANTIJAIPURRAJ 302006</t>
  </si>
  <si>
    <t>B-15-A MAJDOOR NAGAR HASANPURA SHANTINAGAR AJMER ROAD JAIPUR JAIPURJAIPURRAJ 302006</t>
  </si>
  <si>
    <t>0004335876443278263</t>
  </si>
  <si>
    <t>MR GAUTAM SINGH JATAV</t>
  </si>
  <si>
    <t>S/O RAMPHAL JATAV RAIPURSAWAT MADHOPURSWAIMADHOPURRAJ 322219</t>
  </si>
  <si>
    <t>BABA E MITRA SHOP RAIPURSAWAI MADHOPURSWAIMADHOPURRAJ 322219</t>
  </si>
  <si>
    <t>0004335888760910212</t>
  </si>
  <si>
    <t>MR MUKHTAR AHMED</t>
  </si>
  <si>
    <t>S/O ALI MOHAMED 1 10 B SHARTI NAGARBUNDIBUNDIRAJ 323001</t>
  </si>
  <si>
    <t>RAITHAL BUNDIBUNDIRAJ 323001</t>
  </si>
  <si>
    <t>0004611199142463911</t>
  </si>
  <si>
    <t xml:space="preserve">AMIT </t>
  </si>
  <si>
    <t>0004155759430656260</t>
  </si>
  <si>
    <t>MR DINESH CHAND BUNKER</t>
  </si>
  <si>
    <t>S/O KALYAN SAHAY BUNKER, B-1, BALAIBASTI, NAHARI KA NAKA, JAIPUR,SHASTRIJAIPURRAJ 302016</t>
  </si>
  <si>
    <t>B2/19, GANDHI PATH,VAISHALI NAGAR,JAIPURRAJ 302021</t>
  </si>
  <si>
    <t>0004726428243465117</t>
  </si>
  <si>
    <t>MR SANJAY KUMAR CHHIPA</t>
  </si>
  <si>
    <t>S/O MADAN LAL CHHIPA VILL AKOLA AKHADACHOWK TEH BHUPAL SAGAR CHHITAURGARHCHITTORGARHRAJ 312205</t>
  </si>
  <si>
    <t>BUS STAND PIPLI CHOCH AKOLA CHITTORGARHCHITTORGARHRAJ 312205</t>
  </si>
  <si>
    <t>0004207399102604286</t>
  </si>
  <si>
    <t>MR HEM NARAYAN DASHORA</t>
  </si>
  <si>
    <t>48 ADAESH NAGAR NEW R K PURAN BEHINDGIRJA VJAS PETROL PUMP TITARDI UDAIPURUDAIPURRAJ 313001</t>
  </si>
  <si>
    <t>ASHA ENGINEER BAROHI ZAWAR MINESUDAIPURUDAIPURRAJ 313001</t>
  </si>
  <si>
    <t>0004611199392581289</t>
  </si>
  <si>
    <t>MR TUSHAR SHARMA</t>
  </si>
  <si>
    <t>C/O RAM CHANDRA H NO 4 E 14 MAHAVEERNAGAR EXT KOTA KOTA RAJASTHANKOTARAJ 324005</t>
  </si>
  <si>
    <t>KENT RO SYSTEM LTD LAJPAT NAGAR 2NDBARA ROAD BORKHEDA KOTAKOTARAJ 324005</t>
  </si>
  <si>
    <t>0004335888403210475</t>
  </si>
  <si>
    <t>MR JASVEER SINGH</t>
  </si>
  <si>
    <t>S O BALVINDER SINGH V P O BHATIWALA7 APD B ANUPGARH GANGANAGAR RAJASTHANANUPGARHRAJ 335701</t>
  </si>
  <si>
    <t>BAJAJ FINANCE LTD, 1ST FLOOR, OPP. JANTATRUCK UNION, RAILWAY STATION, ANUPGARHANUPGARHRAJ 335701</t>
  </si>
  <si>
    <t>0004335876443091435</t>
  </si>
  <si>
    <t>MS PRIYA</t>
  </si>
  <si>
    <t>C/O RAJ KUMAR # 76 WARD 21 NEAR HANUMANMANDIR NEW COLONY THANESARKURUKSHETRAHAR 136118</t>
  </si>
  <si>
    <t>PARAS CINEMA ROAD OLD BUS STANDKURUKSHETRAHAR 136118</t>
  </si>
  <si>
    <t>0004611199392648609</t>
  </si>
  <si>
    <t>H NO-965/A, F/F, GALI NO-3, SHANKARGARDEN, LINE PAR, BAHADURGARHJHAJJARHAR 124507</t>
  </si>
  <si>
    <t>965/A, GROUND FLOOR GALI NO-3,SHANKAR GARDEN LINEJHAJJARHAR 124507</t>
  </si>
  <si>
    <t>0006528989400377457</t>
  </si>
  <si>
    <t>MR ABHISHEK GOYAL</t>
  </si>
  <si>
    <t>S/O ATUL KUMAR GOYAL NEAR POLICE STATIONSHYAM MARKET - HANUMANGARH TOWN, GANGANAGANGANAGARRAJ 335513</t>
  </si>
  <si>
    <t>SHYAM MARKET NEAR POLICE STATIONHANUMANGARH TOWNHANUMANGARHRAJ 335512</t>
  </si>
  <si>
    <t>0004335876443463048</t>
  </si>
  <si>
    <t>MR SHAHID SHEIKH</t>
  </si>
  <si>
    <t>S/O MAEEENUDIN SHAIKH GULJARPURAGEHLOT HOUSE MAKRANA NAGAURMAKRANARAJ 341505</t>
  </si>
  <si>
    <t>BAJAJ FINANCE LTD NEAR AGARWALHOUSE BASNI ROAD NAGAURMAKRANARAJ 341505</t>
  </si>
  <si>
    <t>0004335888452813815</t>
  </si>
  <si>
    <t>MR JAGDISH GURJAR</t>
  </si>
  <si>
    <t>PLOT NO G 105 RIICO COLONYSITAPURA JAIPURJAIPURRAJ 302022</t>
  </si>
  <si>
    <t>PLOT NO. E-8, EPIP ZONERIICO INDUSTRIAL AREA, SITAPURAJAIPURRAJ 302022</t>
  </si>
  <si>
    <t>0004335878640111479</t>
  </si>
  <si>
    <t>MR PATA RAM</t>
  </si>
  <si>
    <t>S/O LAKHU RAM IBRE KA TALABAVDI KALA BAWRI KALAN,CHOHTAN,BARMERBARMERRAJ 344702</t>
  </si>
  <si>
    <t>DHARU KA TALA IBRE KA TALA TEHCHOHTANBARMERRAJ 344702</t>
  </si>
  <si>
    <t>0004335888450977893</t>
  </si>
  <si>
    <t>MR BHUSHAN SAINI</t>
  </si>
  <si>
    <t>SUNIL SONU</t>
  </si>
  <si>
    <t>S/O GYANI RAM SAINI 112 29 OUTSIDECHANDANA GATE KAITHALKAITHALHAR 136027</t>
  </si>
  <si>
    <t>VASHINU MARKET KAITHAL OLD BUS STANDRAMA FASHION POINTKAITHALHAR 136027</t>
  </si>
  <si>
    <t>0006530039662391683</t>
  </si>
  <si>
    <t>MR TARA CHAND SEN</t>
  </si>
  <si>
    <t>S/O NATHU LAL SEN VIJAY SINGH PATHIKNAGAR BHILWARA SANA NERI GATE NEHRU ROABHILWARARAJ 311001</t>
  </si>
  <si>
    <t>BALAJI AUTO REPAIRING, R.K COLONY,NEAR- GAYATRI ASHRAM, BHILWARA SATYAM COBHILWARARAJ 311001</t>
  </si>
  <si>
    <t>0004207399160141650</t>
  </si>
  <si>
    <t>MR ANUJ SHARMA</t>
  </si>
  <si>
    <t>103 ASHIYANA C/O RAJENDRA LODHA BATHEDACOLONY NEAR SUKHDIA CIRCLE UDAIPURUDAIPURRAJ 313001</t>
  </si>
  <si>
    <t>414 4TH FLOOR MANGALM FUN SQUARE MALLDURGA NURSERY ROAD UDAIPURUDAIPURRAJ 313001</t>
  </si>
  <si>
    <t>0004209058612836568</t>
  </si>
  <si>
    <t>RAVI PANIPAT</t>
  </si>
  <si>
    <t>S/O DHARAM PAL W NO -11 SAMAY SEVASAMITI ROAD, OPP GOLDEN PARK SAMALKHA PAPANIPATHAR 132101</t>
  </si>
  <si>
    <t>C/O GOREDN FRESH GROUND FLOORW NO-1 SAMAJ SEVA SAMITI ROAD,GOLDENPANIPATHAR 132101</t>
  </si>
  <si>
    <t>0005102237561087697</t>
  </si>
  <si>
    <t>MS SAVITRI</t>
  </si>
  <si>
    <t>W/O NETRA PAL MAUCHANDPURBAREILLYBAREILLYUP 243303</t>
  </si>
  <si>
    <t>SHOP NO. 1 MAUCHANDPUR BAREILLYJAMA MASJIDBAREILLYUP 243303</t>
  </si>
  <si>
    <t>0004611199671436007</t>
  </si>
  <si>
    <t>MR HEMRAJ BAIRWA</t>
  </si>
  <si>
    <t>186 PREM NAGAR 1 NEAR GURJARKI THADI GOPALPURA JAIPUR BY PASSJAIPURRAJ 302019</t>
  </si>
  <si>
    <t>LIC OF INDIA, SECTOR-8, PRATAP NAGAR,SANGANER, JAIPURJAIPURRAJ 302033</t>
  </si>
  <si>
    <t>0004611199671026170</t>
  </si>
  <si>
    <t>MS RAM WATI</t>
  </si>
  <si>
    <t>H NO 13 1ST FLOOR GENDALAL COLONYDEVRAUTHA NO 2 SHAHGANJAGRAUP 282010</t>
  </si>
  <si>
    <t>PLOT NO 13 GROUND FLOOR GAINDA LALCOLONY DEVRAUTHA NO 2 SHAHGANJAGRAUP 282010</t>
  </si>
  <si>
    <t>0005241828330455595</t>
  </si>
  <si>
    <t>MR MANJEET AGRAWAT</t>
  </si>
  <si>
    <t>SO RAJENDRA AGARWAL BRAHMANOKA BAS BANSA NAGAUR MAULASARNAGAURRAJ 341506</t>
  </si>
  <si>
    <t>202, CRESENT TOWER ANDHERI WESTMUMBAIMUMBAIMAH 400053</t>
  </si>
  <si>
    <t>0004611199672125088</t>
  </si>
  <si>
    <t>MR SUSHIL KUMAWAT</t>
  </si>
  <si>
    <t>DHANI GHODELA WALI WARD NO 06 REENGSSHRIMADHOPUR RINGAS JAITUSAR SIKARSIKARRAJ 332404</t>
  </si>
  <si>
    <t>GROUND FLOOR BUS STAND ROAD RINGUSNEAR BANK OF BARODASIKARRAJ 332404</t>
  </si>
  <si>
    <t>0004335888402574947</t>
  </si>
  <si>
    <t>MR AMNESH</t>
  </si>
  <si>
    <t>S/O DHARAMRAM PANTHARA BAREILLYBAREILLYBAREILLYUP 243505</t>
  </si>
  <si>
    <t>MINI BY PASS RAJA COLONYBAREILLYBAREILLYUP 243001</t>
  </si>
  <si>
    <t>0004335887850709088</t>
  </si>
  <si>
    <t>MR AMIT VERMA</t>
  </si>
  <si>
    <t>A 7 CHANDAN VAN PHASE 2MATHURAMATHURAUP 281001</t>
  </si>
  <si>
    <t>1/19 SITE IV INDUSTRIAL AREA SAHIBABADGHAZIABADGHAZIABADUP 201010</t>
  </si>
  <si>
    <t>0004207399340057537</t>
  </si>
  <si>
    <t>MR BASANT KUMAR YADAV</t>
  </si>
  <si>
    <t>C/O DEEPAK ARORA H NO 180 166 SEC 18PRATAP NAGAR SANGANER JAIPURJAIPURRAJ 302033</t>
  </si>
  <si>
    <t>JUMIO INDIA PVT LTD RIICO INDUSTRIAL ARESITAPURA NEAR CHATRALA CIRCLE JAIPURJAIPURRAJ 302022</t>
  </si>
  <si>
    <t>0004155759440279954</t>
  </si>
  <si>
    <t>0004155759432352355</t>
  </si>
  <si>
    <t>MR GAUTAM KAPOOR</t>
  </si>
  <si>
    <t>A 96 SIDDHARTH INDIAN OIL PETROLGAUTAM BANK COLONY NO 02 NAKAMADAR NEARAJMERRAJ 305001</t>
  </si>
  <si>
    <t>2ND FLOOR MADHAV COMPLEXOPP ADARSH NAGAR GATE NASIRABAD ROADAJMERRAJ 305001</t>
  </si>
  <si>
    <t>0004726428272348176</t>
  </si>
  <si>
    <t>MR SUGAN CHAND</t>
  </si>
  <si>
    <t>S/O LAXMAN NATH WARD NO 22 SUBHASHSANGAR JOGIYA KA MOHALLA FATEHPUR SIKARSIKARRAJ 332301</t>
  </si>
  <si>
    <t>ANIMAL HUSBANDERY FATEHPUR SIKARSIKARRAJ 332301</t>
  </si>
  <si>
    <t>0004726426853763755</t>
  </si>
  <si>
    <t>S O DESH RAJ VILLAGE BIBIPUR BRAHAMNANBIBIPUR BRAHMANA 39 TEHSIL INDRIKARNALHAR 132054</t>
  </si>
  <si>
    <t>RELIANCE PETROL PUMP NEAR NEW GRAINMARKET INDRIKARNALHAR 132041</t>
  </si>
  <si>
    <t>0004209058613614667</t>
  </si>
  <si>
    <t>MR BHANU PRATAP</t>
  </si>
  <si>
    <t>H NO 263/283 SECTOR 26 PRATAPNAGAR JAIPUR RAJASTHANJAIPURRAJ 302033</t>
  </si>
  <si>
    <t>BALAJI TOWER 5 LG 50JAGATPURA JAIPUR RAJASTHANJAGATPURARAJ 302025</t>
  </si>
  <si>
    <t>0004155759433679954</t>
  </si>
  <si>
    <t>S/O RAJINDER SHARMA BASTARA, KARNALBASTADA, GHARAUNDA (PART), HARYANAKARNALHAR 132114</t>
  </si>
  <si>
    <t>C/O ZOMATO, SECTOR-12, MAIN MARKETNIRMAL KUTTIYA ROAD, NR BY AXIS BANKKARNALHAR 132114</t>
  </si>
  <si>
    <t>0006530039661214084</t>
  </si>
  <si>
    <t>MR OM JOSHI</t>
  </si>
  <si>
    <t>226 NEAR SARDAR GARDHOUSE RAO JI KA HATA UDAIPURUDAIPURRAJ 313001</t>
  </si>
  <si>
    <t>207 MEWAR INDUSTRIAL AREAMADRI UDAIPURUDAIPURRAJ 313001</t>
  </si>
  <si>
    <t>0004726428470131911</t>
  </si>
  <si>
    <t>MR VIJAY SINGH HADA</t>
  </si>
  <si>
    <t>PLOT NO 127 F 2 GREEN PARK DADI KAPHATAK JAIPUR RAJASTHANJAIPURRAJ 302012</t>
  </si>
  <si>
    <t>VISHVKARMA COLONY ROAD NO 1JAIPURJAIPURRAJ 302012</t>
  </si>
  <si>
    <t>0004155759433997448</t>
  </si>
  <si>
    <t>MR HARI SHANKAR PRAJAPATI</t>
  </si>
  <si>
    <t>08899985104</t>
  </si>
  <si>
    <t>34/43 KHATI PARA LOHAMANDI AGRA AGRAAGRAUP 282002</t>
  </si>
  <si>
    <t>HIG 15 SEC 11 AVAS VIKAS COLONY SIKANDRAAGRA NR POWER STATION AGRAAGRAUP 282007</t>
  </si>
  <si>
    <t>0004335888451996488</t>
  </si>
  <si>
    <t>MS KANTA</t>
  </si>
  <si>
    <t>WARD NO 30 NOHARHANUMANGARHRAJ 335523</t>
  </si>
  <si>
    <t>GSSS NOHARHANUMANGARHRAJ 335523</t>
  </si>
  <si>
    <t>0004047458063822206</t>
  </si>
  <si>
    <t>MR ARPAN VISEN</t>
  </si>
  <si>
    <t>HNO 1095 SECTOR 6BAHADURGARH NR NAND DWARJHAJJARHAR 124507</t>
  </si>
  <si>
    <t>NEOLITE PLOT NO 36 SEC 4B BAHADURGARHJHAJJARHAR 124507</t>
  </si>
  <si>
    <t>0004209058611554527</t>
  </si>
  <si>
    <t>C/O BHAGWAN DAS 50, ISHAWAR NAGARBADHARANA ROAD, VKI AREA HARMADAJAIPURRAJ 302013</t>
  </si>
  <si>
    <t>SHREE CEMENT LTD PLOT NO-1872ND FLOOR JAWAHAR LAL NEHRU MARGJAIPURRAJ 302017</t>
  </si>
  <si>
    <t>0004377487801708666</t>
  </si>
  <si>
    <t>AMIT NURSHING HOME,DAROGA MARKETMANT ROAD RAYA MATHURARAYAUP 281204</t>
  </si>
  <si>
    <t>S/O KRISHAN CHAND SHARMA BLOCKDEVLOPMENT COLONY KHEKRA BAGHPATMEERUTUP 250611</t>
  </si>
  <si>
    <t>0004726428473145884</t>
  </si>
  <si>
    <t>MR DILEEP KUMAR SUTHAR</t>
  </si>
  <si>
    <t>162 VAISHALI HARIKOLYARI UDAIPURUDAIPURRAJ 313701</t>
  </si>
  <si>
    <t>MAHATMA GANDHI GOVT. SCHOOL,AZAD GROUND JADOL UDAIPURUDAIPURRAJ 313701</t>
  </si>
  <si>
    <t>0006528989401884022</t>
  </si>
  <si>
    <t>MR PRAKASH CHANDRA TELI</t>
  </si>
  <si>
    <t>CHATRI CHOWK KELWARAJSAMANDRAJ 313334</t>
  </si>
  <si>
    <t>KRISHNA VIHAR,OLD RTO ROAD, PRATAPNAGAR7014305850UDAIPURRAJ 313001</t>
  </si>
  <si>
    <t>0005172526821342347</t>
  </si>
  <si>
    <t>MR KRISHNANAN PANDEY</t>
  </si>
  <si>
    <t>PLOT NO 38 PURVANCHAL CITY CHAKMALHAURI CHINHAT LUCKNOWLUCKNOWUP 226028</t>
  </si>
  <si>
    <t>MARVEL BLDG 1ST FLOOR 2/86 VIJAY KHANDGOMTI NAGAR LUCKNOWLUCKNOWUP 226010</t>
  </si>
  <si>
    <t>0005172527722010454</t>
  </si>
  <si>
    <t>MR RADHA CHOUDHARY</t>
  </si>
  <si>
    <t>HNO-1085 SECTOR-45-BBURAIL CHANDIGARHCHANDIGARHCHD 160047</t>
  </si>
  <si>
    <t>SCO-2 SECTOR-27-DCHANDIGARHCHANDIGARHCHD 160019</t>
  </si>
  <si>
    <t>0004047457532220646</t>
  </si>
  <si>
    <t>MR SUNIL AHUJA</t>
  </si>
  <si>
    <t>H NO 18/177 NEW CHAR CHAMANN KARNALKARNALKARNALHAR 132001</t>
  </si>
  <si>
    <t>73 S.O MANDIR MARKIT KARNALKARNALKARNALHAR 132001</t>
  </si>
  <si>
    <t>0004047458183608014</t>
  </si>
  <si>
    <t>MR LAVKUSH SHARMA</t>
  </si>
  <si>
    <t>306 ROLI TOLA NEARLAVKUSH AATA CHAKKI OLD CITYBAREILLYUP 243005</t>
  </si>
  <si>
    <t>306 ROHLI TOLA OLD CITY BAREILLYBAREILLYUP 243005</t>
  </si>
  <si>
    <t>0004611199391677658</t>
  </si>
  <si>
    <t>MR VICKY SINGH</t>
  </si>
  <si>
    <t>S/O HARPAL SINGH WRAD BHAVAN 18H N 18 BABUGARH VIKASNAGAR BABUGARHDEHRADUNUTR 248198</t>
  </si>
  <si>
    <t>PLOT NO 2/3 GROUND FLOOR PHARMA CITYSELQUI DEHRADUNDEHRADUNUTR 248001</t>
  </si>
  <si>
    <t>0004209058613704401</t>
  </si>
  <si>
    <t>MR SAGAR BURDAK</t>
  </si>
  <si>
    <t>S/O DUNGA RAM GOTHRA TAGALANGOTHRA SIKAR SIKAR RAJASTHANSIKARRAJ 332001</t>
  </si>
  <si>
    <t>HDFC BANK GROUND FLOOR RANI SATIROAD ROSHANGANJ MOHALLA SIKARSIKARRAJ 332001</t>
  </si>
  <si>
    <t>0004687426270197881</t>
  </si>
  <si>
    <t>VIKASH NAGAR C 83 DADI KA PHATAK BENARROAD MURLIPURA VKIA AREA JAIPURJAIPURRAJ 302013</t>
  </si>
  <si>
    <t>PLOT NO 44 DEVADHARA COLONY NR RKFURNITURE MURLIPURA SCHEME JAIPURJAIPURRAJ 302039</t>
  </si>
  <si>
    <t>0004155759430606828</t>
  </si>
  <si>
    <t>MR ABHISHEK JAIN</t>
  </si>
  <si>
    <t>47 AASTHA NAGAR 2NDTHEKRA ROAD BORKHERAKOTARAJ 324001</t>
  </si>
  <si>
    <t>AXIS BANK LTD, GROUND FLOOR, GOPALTOWER, NEAR- INDUSIND BANK, SHOPPINGKOTARAJ 324007</t>
  </si>
  <si>
    <t>0004047458183622668</t>
  </si>
  <si>
    <t>S/O INDER SINGH 735 NEAR BABA KRISHANDASS MANDIR KANHRI 93FATEHABADHAR 125120</t>
  </si>
  <si>
    <t>VPO DHAMTAN SAHIB ANAJ MANDIDHAMTAN TEH NARWANANARWANAHAR 126116</t>
  </si>
  <si>
    <t>0004726427750651440</t>
  </si>
  <si>
    <t>MR ARUN KUMAR YADAV</t>
  </si>
  <si>
    <t>104 BN BSF ANUPGARH SRIGANGANAGARANUPGARHANUPGARHRAJ 335701</t>
  </si>
  <si>
    <t>104 BN BSF ANUPGARH SRIGANGANAGARANUPGARH RAJANUPGARHRAJ 335701</t>
  </si>
  <si>
    <t>0006528989641522093</t>
  </si>
  <si>
    <t>MS TANYA SINGH</t>
  </si>
  <si>
    <t>DHANOLI NAGLA SHANKARLAL DHANAULIAGRAUP 282001</t>
  </si>
  <si>
    <t>CHALLESARAGRAUP 282006</t>
  </si>
  <si>
    <t>0004155759433890452</t>
  </si>
  <si>
    <t>MR PARMOD KUMAR</t>
  </si>
  <si>
    <t>HOUSE NO-230 GROUND FLOORBAHADURGARH, JHAJJAR, HARYANAJHAJJARHAR 124507</t>
  </si>
  <si>
    <t>C/O CHETNA MARUTI SPARE PART,MAIN ROHTAK ROAD, PILLER NO-873JHAJJARHAR 124507</t>
  </si>
  <si>
    <t>0004155759650411289</t>
  </si>
  <si>
    <t>S/O DALBIR SINGH, SAMAR,GOPALPUR (90)ROHTAK, HARYANAROHTAKHAR 124514</t>
  </si>
  <si>
    <t>GOVT VETERINARY HOSPITAL, GROUND FLOORVILL-ANCHRA KHURD, POST-BAGRU,JINDHAR 126112</t>
  </si>
  <si>
    <t>0004155759431101936</t>
  </si>
  <si>
    <t>0004155759432514046</t>
  </si>
  <si>
    <t>MR ROHIT BHATNAGAR</t>
  </si>
  <si>
    <t>0005172527723599737</t>
  </si>
  <si>
    <t>C / O RIVERSTONE COTTAGE SINOLAGUNIYAL GAONDEHRADUNUTR 248001</t>
  </si>
  <si>
    <t>NEAR ABHIMANYU CRICKET STADIUM SINOLAGUNIYAL GAONDEHRADUNUTR 248001</t>
  </si>
  <si>
    <t>0004155759433785520</t>
  </si>
  <si>
    <t>MR KAMLESH KUMAR BHARGAVA</t>
  </si>
  <si>
    <t>C/O BIRBAL K 183 GANESH NAGAR 5THWARD NO 1 MACHEDA MURLIPURA JAIPURJAIPURRAJ 302039</t>
  </si>
  <si>
    <t>K 183 GANESH NAGAR 5TH WARD NO 1MACHEDA MURLIPURA JAIPURJAIPURRAJ 302039</t>
  </si>
  <si>
    <t>0004726428830542013</t>
  </si>
  <si>
    <t>MR KSHITIJ VAJPAI</t>
  </si>
  <si>
    <t>B 206 OSTWAL PLAZA OPP RAJASTHAN PATRIKAOFFICE SUNDAR UDAIPURUDAIPURRAJ 313001</t>
  </si>
  <si>
    <t>NORMATE INDIA PVT LTD MADRI INDLAREA ROAD NO 2 UDAIPURUDAIPURRAJ 313001</t>
  </si>
  <si>
    <t>0004209058940404642</t>
  </si>
  <si>
    <t>MR VISHAL KASHYAP</t>
  </si>
  <si>
    <t>54,JATWARA QILA BAREILLY,BAREILLYNAWABGANJ,BAREILLY,UTTAR PRADESHBAREILLYUP 243001</t>
  </si>
  <si>
    <t>AMBUJA CEMENT LTD , 116, KUNWAR COMPLEX,CIVIL LINES, BAREILLY,BAREILLYUP 243001</t>
  </si>
  <si>
    <t>0004209058611775023</t>
  </si>
  <si>
    <t>MR AMAN AHUJA</t>
  </si>
  <si>
    <t>S/O GURUDYAL 24/131 NEAR SHANTI MANDIRBAHADURGARH JHAJJAR HARYANAJHAJJARHAR 124507</t>
  </si>
  <si>
    <t>PLOT NO 2227 MIE PART BBHADURGARH JAHHAR HARYANAJHAJJARHAR 124507</t>
  </si>
  <si>
    <t>0004047458182305968</t>
  </si>
  <si>
    <t>MR JAI PAL</t>
  </si>
  <si>
    <t>S/O SHRI CHAND BARASAT (42) BARSATKARNAL HARYANAKARNALHAR 132114</t>
  </si>
  <si>
    <t>KRISHNA CARPET PANIPAT ROAD VILL BARSATKARNAL HARYANAKARNALHAR 132114</t>
  </si>
  <si>
    <t>0004155759431407614</t>
  </si>
  <si>
    <t>MR VINESH SWAMI</t>
  </si>
  <si>
    <t>BIJENDRA</t>
  </si>
  <si>
    <t>HOUSE NO 22 D S/O BISHAMBER DAYALBEGU ROAD, STREET NO 5, LOHIA BASTISIRSAHAR 125055</t>
  </si>
  <si>
    <t>PNB BUILDING 2 ND FLOORDABWALI ROADSIRSAHAR 125055</t>
  </si>
  <si>
    <t>0004726428691156374</t>
  </si>
  <si>
    <t>MR NITIN SONI</t>
  </si>
  <si>
    <t>S/O VISHNU,2484, SONI MAHESHWARIBHAWAN,BAPU BAZAR,JAIPUR CITY, JAIPUR,JAIPURRAJ 302003</t>
  </si>
  <si>
    <t>3RD FLR,APEX CIRCLE,MALVIYA NAGAR,JAIPUR,RAJASTHAN,INDIAJAIPURRAJ 302017</t>
  </si>
  <si>
    <t>0004141680300050722</t>
  </si>
  <si>
    <t>MR DHARMANAND SHARMA</t>
  </si>
  <si>
    <t>HNO. D93 ARG PURAMKANAUTA JAIPURJAIPURRAJ 303012</t>
  </si>
  <si>
    <t>INDIAN RAILWAY , CARRIAGE WORKSHOPJOHNS GANJ , AJMERAJMERRAJ 305001</t>
  </si>
  <si>
    <t>0006528989641476183</t>
  </si>
  <si>
    <t>MR CHAIN PAL</t>
  </si>
  <si>
    <t>H NO - 155 VPO - NANHERA TEHSILBAPOLI UJHA ROAD PANIPATPANIPATHAR 132103</t>
  </si>
  <si>
    <t>VILLAGE - ASAN KALAN PANIPATNEAR THORMAL PWOER STATIONPANIPATHAR 132103</t>
  </si>
  <si>
    <t>0006530039661349112</t>
  </si>
  <si>
    <t>S/O RAM DEEP SINGH ,VPO. MEOLI,KAITHALKAITHAL HARYANAKAITHALHAR 136027</t>
  </si>
  <si>
    <t>VPO.BANDRANA,KAITHALKAITHAL,HARYANA GURU BRAHMA NAND ASHRAMKAITHALHAR 136027</t>
  </si>
  <si>
    <t>0004155759432250773</t>
  </si>
  <si>
    <t>MR DAVINDER BHUSRI</t>
  </si>
  <si>
    <t>H.NO 661 PHASE 3A MOHALISAS NAGAR MOHALIMOHALIPUN 160059</t>
  </si>
  <si>
    <t>PLOT NO 185 INDUSTRIAL AREAPHASE 2 CHANDIGARHCHANDIGARHCHD 160002</t>
  </si>
  <si>
    <t>0004335888453615789</t>
  </si>
  <si>
    <t>S/O AKTAR KHAN, HOUSE NO-108, WARDNO-20,STREET MOCHIAN WALI, SIRSA,SIRSASIRSAHAR 125055</t>
  </si>
  <si>
    <t>KHAN BANGLE, BOMBAY WALI GALIMOHTA MARKETSIRSAHAR 125055</t>
  </si>
  <si>
    <t>0004611199392984459</t>
  </si>
  <si>
    <t>0004726426852906132</t>
  </si>
  <si>
    <t>MR PINTU GHARAD</t>
  </si>
  <si>
    <t>C/O DHANNI DEVI WARD NO 43 BALAJI DUNGARKE NICHE SAWATSAR MADANGANJ KISHANGARH AAJMERRAJ 305801</t>
  </si>
  <si>
    <t>SAMSUNG NEAR ORIENTAL BANK AJMER ROADNEAR HDFC BANK MADANGANJ KISHANGARH AJMEAJMERRAJ 305801</t>
  </si>
  <si>
    <t>0004687436070907405</t>
  </si>
  <si>
    <t>MR BHANWAR NIHAL SINGH</t>
  </si>
  <si>
    <t>H NO 61 SHREERAM VIHAR COLONY MEENAWALASIRSI ROAD JAIPURJAIPURRAJ 302034</t>
  </si>
  <si>
    <t>RAJASTHAN STATE ELECTRICITY BOARD AENCBW PURANA POWER HOUSE JAIPURJAIPURRAJ 302006</t>
  </si>
  <si>
    <t>0005172528152486867</t>
  </si>
  <si>
    <t>MR PRADEEP KANT MALI</t>
  </si>
  <si>
    <t>S/O CHANDRA KANT MALI, 21, N.H. 08KAILASH PURI, GIRWA, UDAIPUR, RAJASTHANRAJSAMANDRAJ 313202</t>
  </si>
  <si>
    <t>R.K CIRCLE UDAIPUR PUJAWATIBHUWANA C/O GURU KIRPA RESTURANAT NH 8UDAIPURRAJ 313001</t>
  </si>
  <si>
    <t>0004155759652142544</t>
  </si>
  <si>
    <t>0005172528151593663</t>
  </si>
  <si>
    <t>MS TARANA BI</t>
  </si>
  <si>
    <t>D/O LIYAKAT KHAN MOH CHAKALI SARAITARENANJUMAN CHAURAHA NAKASA SAMBHALSAMBHALUP 244302</t>
  </si>
  <si>
    <t>BUDH BAZAR ROAD NAKASHASAMBHALSAMBHALUP 244302</t>
  </si>
  <si>
    <t>0004726428270864083</t>
  </si>
  <si>
    <t>MR KAILASH CHAND MALI</t>
  </si>
  <si>
    <t>MEJA DAM ROAD PANSALPURBHILWARARAJ 311001</t>
  </si>
  <si>
    <t>S/O MOOLCHAND MALI PANSAL MOHALLAPANSAL BHILWARA PUR ROAD 311001BHILWARARAJ 311001</t>
  </si>
  <si>
    <t>0004335887852119062</t>
  </si>
  <si>
    <t>SO RAM KUMAR VILL DAULTAPUR UKLANMANDI HISARFATEHABADHAR 125113</t>
  </si>
  <si>
    <t>GRAMIN SHIKSHA IT COLLEGE BHUNA THANAROAD BHUNAFATEHABADHAR 125111</t>
  </si>
  <si>
    <t>0004611199392189679</t>
  </si>
  <si>
    <t>RAMDEV MANDIR KI GALI, REGARO KAMOHALLA KHORA BISHALJAIPURRAJ 302012</t>
  </si>
  <si>
    <t>HDFC BANK LTD PLOT NO-G-20-22, TIMESQUARE MULTIPLEX VIDHYOADHAR NAGARJAIPURRAJ 302023</t>
  </si>
  <si>
    <t>0004209058940500043</t>
  </si>
  <si>
    <t>MR MAHENDRA SINGH SHEKHAWAT</t>
  </si>
  <si>
    <t>S/O LUN SINGH SHEKHAWAT KAILASHNAGAR WARD NO 39 PIPRALI ROADSIKARRAJ 332001</t>
  </si>
  <si>
    <t>KALIASH NAGAR WARD NO 41PIPRALI ROADSIKARRAJ 332001</t>
  </si>
  <si>
    <t>0004611199392572023</t>
  </si>
  <si>
    <t>126 KALSANA JHARAULI KHURDSHAHBAD KURUKSHETRAKURUKSHETRAHAR 136135</t>
  </si>
  <si>
    <t>VILLAGE MOHRI SHAHBADKURUSHETRAKURUKSHETRAHAR 136135</t>
  </si>
  <si>
    <t>0004611199140610331</t>
  </si>
  <si>
    <t>MR HARSH SAMUL MASIH</t>
  </si>
  <si>
    <t>48 B MISSION COMPOUND AJMER PULIYAAJMER PULIYA JAIPUR RAJASTHANJAIPURRAJ 302001</t>
  </si>
  <si>
    <t>113 JAGDAMBA NAGAR VAISHALI NAGARNEAR NURSERY CIRCLE JAIPUR JAIPURJAIPURRAJ 302021</t>
  </si>
  <si>
    <t>0004335888451627596</t>
  </si>
  <si>
    <t>MR GIRIRAJ PRASAD SHARMA</t>
  </si>
  <si>
    <t>G 24-25 SARASWATI NAGAR SHRI RAMCOLONY JAIPURJAIPURRAJ 302017</t>
  </si>
  <si>
    <t>G-13, GANESH NAGARBEHIND MEENA PETROL PUMPJAIPURRAJ 302020</t>
  </si>
  <si>
    <t>0004047458181750370</t>
  </si>
  <si>
    <t>S/O MAST RAM SECTOR 55 SIAHIMAJRA S.A.S NAGAR (MOHALI) ROOP NAGARMOHALIPUN 160055</t>
  </si>
  <si>
    <t>PLOT NO 1636 SECTOR 80 AJEET SINGH NAGARMOHALIMOHALIPUN 140308</t>
  </si>
  <si>
    <t>0004356169181308102</t>
  </si>
  <si>
    <t>MR CHINMAY UPADHAYAY</t>
  </si>
  <si>
    <t>C O ANIRUDH UPADHYAY 1 222 R H B COLONYMEERA BHUWANA UDAIPURUDAIPURRAJ 313001</t>
  </si>
  <si>
    <t>G 7 LENSKART.COM AMRIT SHREE MAINROAD ASHOK NAGAR UDAIPURUDAIPURRAJ 313001</t>
  </si>
  <si>
    <t>0004377486000437911</t>
  </si>
  <si>
    <t>117 118 2ND FLOOR BABA RESIDENCY KANAKVIHAR KAMLA NEHRU NAGAR AJMER ROAD JAIPRJAIPURRAJ 302024</t>
  </si>
  <si>
    <t>168 4TH FLOOR BIDLA TOWER HEERA NAGAROPP SHIUGYAN TOWER HEERA NAGAR OPP SHIUGJAIPURRAJ 302021</t>
  </si>
  <si>
    <t>0004155759652912425</t>
  </si>
  <si>
    <t>64 GOPAL DHAM COLONYMANDI CHAURAHA MATHURAMATHURAUP 281004</t>
  </si>
  <si>
    <t>HARI ENTERPRISES SONKH KUBER ADDAMATHURA BHARATPUR HIGHWAY MAIN ROADMATHURAUP 281123</t>
  </si>
  <si>
    <t>0004155759650415769</t>
  </si>
  <si>
    <t>MR GINDAR PAL</t>
  </si>
  <si>
    <t>C/O DURA RAM COMPANY BAGH GALINO 5 REWARIREWARIHAR 123401</t>
  </si>
  <si>
    <t>PLOT NO 93 SECTOR 6 IMT MANESARIMT MANESAR GGNGURUGRAMHAR 122052</t>
  </si>
  <si>
    <t>0004726428043078888</t>
  </si>
  <si>
    <t>MR HANS RAJ SINGH</t>
  </si>
  <si>
    <t>ROOM NO 1 GROUND FLOOR KOTHARI BHAWANRAILMAGRA RAJSAMANDRAJSAMANDRAJ 313329</t>
  </si>
  <si>
    <t>ANDN PROJECT ZINC MINES RAJPURA DARIBARAJSAMANDRAJSAMANDRAJ 313329</t>
  </si>
  <si>
    <t>0004155759430992178</t>
  </si>
  <si>
    <t>MR SANJAY KUMAR RATHI</t>
  </si>
  <si>
    <t xml:space="preserve">AFTAB  </t>
  </si>
  <si>
    <t>S-15/299 LEBAR COLONYBHILWARABHILWARARAJ 311001</t>
  </si>
  <si>
    <t>OFFICE NO. 381, 2ND FLOOR, SK PLAZA,PUR ROAD, GANDHI NAGAR, BHILWARABHILWARARAJ 311001</t>
  </si>
  <si>
    <t>0004611199393834786</t>
  </si>
  <si>
    <t>MR VARUN ARORA</t>
  </si>
  <si>
    <t>S/O GIRISH ARORA 3 ARPAN HOUSE KANPURROAD NEAR PICADY BARBIRWA LDA COLONYLUCKNOWUP 226012</t>
  </si>
  <si>
    <t>A-28 LI FLOOR INDIRA NAGARNR PCA GODAIWN ROADOPP DEVENDRA PETROL PLUCKNOWUP 226016</t>
  </si>
  <si>
    <t>0004726428032047811</t>
  </si>
  <si>
    <t>MR VIJAYPAL</t>
  </si>
  <si>
    <t>S/O BAJRANG SWAMI VPO JHERLIPILANI CHIRAWAJHUNJHUNURAJ 333031</t>
  </si>
  <si>
    <t>PANVEL MUMBAIMUMBAIMAH 400006</t>
  </si>
  <si>
    <t>0004155759433823586</t>
  </si>
  <si>
    <t>MR RAMESH SINGH</t>
  </si>
  <si>
    <t>S/O PREM SINGH 36 A RAM NAGAR RAMPURAROAD SANGANER JAIPURJAIPURRAJ 302029</t>
  </si>
  <si>
    <t>LIFE STYLE MGF MALL LOWER GROUND FLOORBHAWANI SINGH MARG JAIPUR 22 GODAM CIRCLJAIPURRAJ 302001</t>
  </si>
  <si>
    <t>0004207398220441266</t>
  </si>
  <si>
    <t>MR SHER SHEKHAWAT</t>
  </si>
  <si>
    <t>H.NO.A-9, JAIPUR GOVT.SCHOOLROAD KHATIPURAJAIPURRAJ 302012</t>
  </si>
  <si>
    <t>13 A BHABAI JI KA KHURARAMGANJ BAZAR JAIPURJAIPURRAJ 302002</t>
  </si>
  <si>
    <t>0004207399160590468</t>
  </si>
  <si>
    <t>A 40 NEW JAWAHAR NAGARKOTAKOTARAJ 324005</t>
  </si>
  <si>
    <t>A 40 NEW JAWAHAR NAGARKOTA KOTAKOTARAJ 324005</t>
  </si>
  <si>
    <t>0004335888760811089</t>
  </si>
  <si>
    <t>MR ZAMIN HUSSAIN</t>
  </si>
  <si>
    <t>S/O SABIR HUSSAIN CHEL BIHARI JI KAMAKAN CHOTI MASJID KE PAS KARBALA LADPURKOTARAJ 324006</t>
  </si>
  <si>
    <t>KHAI ROAD NAYAPURA KOTAKOTARAJ 324006</t>
  </si>
  <si>
    <t>0004155759433495260</t>
  </si>
  <si>
    <t>MR PUSHPENDRA SINGH RATHORE</t>
  </si>
  <si>
    <t>HOUSE NO.64 LAXMI VIHARBHILWARABHILWARARAJ 311001</t>
  </si>
  <si>
    <t>SANGAM INDIA LTD, CHITTOR ROAD,BHILWARABHILWARARAJ 311001</t>
  </si>
  <si>
    <t>0004611199141079551</t>
  </si>
  <si>
    <t>A-69 ARYA NAGARMURLIPURA NEAR N K PUBLIC SCHOOLJAIPURRAJ  302039</t>
  </si>
  <si>
    <t>TIME SQUARE BLDG 4TH FLR VIDHDHAR NAGARNEAR NATIONAL HANDLOOM JAIPURJAIPURRAJ 302021</t>
  </si>
  <si>
    <t>0004047458182087848</t>
  </si>
  <si>
    <t>MR SUDAMA KUMAR</t>
  </si>
  <si>
    <t>MADHAV NAGAR BARMER BARMERRAJASTHANBARMERRAJ 344001</t>
  </si>
  <si>
    <t>SHINGREE ROAD RICCO BARMERRAJASTHANBARMERRAJ 344001</t>
  </si>
  <si>
    <t>0004209058611013011</t>
  </si>
  <si>
    <t>S/O RAJINDER SINGH DHANI DHAKA,HIJARAWAN KHURD (40), FATEHABADFATEHABADHAR 125050</t>
  </si>
  <si>
    <t>C/O IIFL FINANCE OFFICE, 2ND FLOORHISAR ROADFATEHABADHAR 125050</t>
  </si>
  <si>
    <t>0005172528152586781</t>
  </si>
  <si>
    <t>0004209058940033318</t>
  </si>
  <si>
    <t>MR GYAN SINGH</t>
  </si>
  <si>
    <t>SHYOSINGHPURA TEH BAMANWAS KANWARKI DHANI SHYOSINGHPURASIKARRAJ 322214</t>
  </si>
  <si>
    <t>RENJ OFFICE JAIPUR ROAD HINGOTIYATEK GANGAPUR CITYSWAIMADHOPURRAJ 322201</t>
  </si>
  <si>
    <t>0004726428042360113</t>
  </si>
  <si>
    <t>NIGAM ROAD SELAQUI OPP LAKKAD DEPOTDEHRADUN UTTARAKHANDDEHRADUNUTR 248197</t>
  </si>
  <si>
    <t>INDESTRIAL AREA SELAQIJA CHAKRATA READINDUSTRIAL AREA DEHRADUN CHAKRATA ROADDEHRADUNUTR 248197</t>
  </si>
  <si>
    <t>0004726428682702475</t>
  </si>
  <si>
    <t>H.NO-S/O CHAJJU RAM BUSANA (129) BASANAROHTAKROHTAKHAR 124022</t>
  </si>
  <si>
    <t>VILLAGE BAPROLA PLOT NO-111NAJAFGARH ROADNEW DELHIDEL 110043</t>
  </si>
  <si>
    <t>0004726428022288805</t>
  </si>
  <si>
    <t>MR MERAJ AHMED</t>
  </si>
  <si>
    <t>S/O MOHD NASIM ANSARIHOUSE NO EF 397SUBHASH NAGAR B HILWARABHILWARARAJ 311001</t>
  </si>
  <si>
    <t>FASHION SUITING INDUSTRIAL AREAPANSAL CHOURAHA PURA ROAD NEAR SBI BANKBHILWARARAJ 311001</t>
  </si>
  <si>
    <t>0005172526821162034</t>
  </si>
  <si>
    <t>MR HEMANT KUMAR GOCHER</t>
  </si>
  <si>
    <t>P NO 457 IST FLR GANESH NAGARKOTAKOTARAJ 324005</t>
  </si>
  <si>
    <t>457 GANESH NAGAR NR SHIVTEMPLE KOTA 2ND FLRKOTARAJ 324005</t>
  </si>
  <si>
    <t>0004377487801543451</t>
  </si>
  <si>
    <t>MR RAM KHILARI MEENA</t>
  </si>
  <si>
    <t>S/O HANUMAN MEENA MEENA MOHALLAVILL SITAPURA POST CHAWAND DAUSA DAUSAJAIPURRAJ 303303</t>
  </si>
  <si>
    <t>4TH BN ITBP DIRANG ARUNACHAL PRADISHDIRANG DIRANGBOMDILAARN 790101</t>
  </si>
  <si>
    <t>0004207399340097921</t>
  </si>
  <si>
    <t>MR LALIT ACHARYA</t>
  </si>
  <si>
    <t>C/O MAHENDRA KUMAR SHAH HOUSE NO 2 GALINO L 5 JAI SHREE COLONY BOHRA GANESH JIUDAIPURRAJ 313001</t>
  </si>
  <si>
    <t>GALI NO 20 BOHRA GANESH JI CIRCLEUDAIPURUDAIPURRAJ 313001</t>
  </si>
  <si>
    <t>0006530039663627127</t>
  </si>
  <si>
    <t>MR RAJA RAM SAINI</t>
  </si>
  <si>
    <t>S/O BDRI PRASAD SAINI WARD NO.30DHANI SHEKHAWALI KHEDKI ROAD KOTPUTLIJAIPURRAJ 303108</t>
  </si>
  <si>
    <t>PRAYAAS EMITRA, DABLA ROAD, NEAR-CHINKARA CANTEEN, KOTPUTLI, JAIPURJAIPURRAJ 303108</t>
  </si>
  <si>
    <t>0004356169180911328</t>
  </si>
  <si>
    <t>MR NIRANJAN SHARMA</t>
  </si>
  <si>
    <t>HNO A22 KRISHNA KUNJ COLONY JODALA POWERHOUSE NR ANOKHA MOR JAIPUR RAJASTHANJAIPURRAJ 302013</t>
  </si>
  <si>
    <t>NR BHAGWATI INDIAN OIL PETROL PUMP OPPMOJ MAHAL PALACE SIKAR ROAD BADPIPLI JAIJAIPURRAJ 302013</t>
  </si>
  <si>
    <t>0004209058611776773</t>
  </si>
  <si>
    <t>MR MANSOOR ALAM</t>
  </si>
  <si>
    <t>S/O MANJOOR ALAM JAIPUR 7-A NOORNAGAR VISTAR GONER ROAD JAIPURJAIPURRAJ 302031</t>
  </si>
  <si>
    <t>H NO 7-A GROUND FLOOR NOOR NAGARVISTAR GONER ROAD JAIPURJAIPURRAJ 302031</t>
  </si>
  <si>
    <t>0004155759653877775</t>
  </si>
  <si>
    <t>MS JAY SHRI</t>
  </si>
  <si>
    <t>H.N.1C11,-12 RAMGANJMANDIKOTARAJ 326519</t>
  </si>
  <si>
    <t>JAY SHRI CLOTH, HOUSE NO. 1-C-11-12RAMGANJ MANDI, KOTAKOTARAJ 326519</t>
  </si>
  <si>
    <t>0005172526821181976</t>
  </si>
  <si>
    <t>MR SYED WASI ABBAS</t>
  </si>
  <si>
    <t>232/15 GHAZI MANDIVICTORIASTREETCHOWKLUCKNOWLUCKNOWUP 226003</t>
  </si>
  <si>
    <t>TOWER D 5 GROUND FLR INFOCITY 2 INFOTECHNOLOGY PARK SECTOR 33 GURUGRAMGURUGRAMHAR 122001</t>
  </si>
  <si>
    <t>0004155759433953193</t>
  </si>
  <si>
    <t>MR KUNDAN LAL</t>
  </si>
  <si>
    <t>PLOT NO 383 SECTOR NO 4ADHARUHERA HARYANAREWARIHAR 123110</t>
  </si>
  <si>
    <t>SP-812,B-1-2, PHASE-3RIICO INDUSTRIAL AREA, BHIWADIALWARRAJ 301019</t>
  </si>
  <si>
    <t>0004155759432189872</t>
  </si>
  <si>
    <t>MR JAI SHANKAR GOYAL</t>
  </si>
  <si>
    <t>C/O JAI SHANKAR H NO 25 SAROVER NAGARITAWA KOTA KOTA RAJASTHANKOTARAJ 325004</t>
  </si>
  <si>
    <t>132 KV GSS BADANA GOPAL MILL KEPASS MAHAVEER NAGAR 3RD CHOURAHA KOTA KKOTARAJ 324002</t>
  </si>
  <si>
    <t>0004047458630590070</t>
  </si>
  <si>
    <t>S/O TULSIRAM, DANI, MANDANAMANDANAKOTARAJ 325003</t>
  </si>
  <si>
    <t>208 COBRA, BALAGHATPOST KIRANPURBALAGHATMAD 481115</t>
  </si>
  <si>
    <t>0004155759433586985</t>
  </si>
  <si>
    <t>MR PRAKASH CHANDRA VISHNOI</t>
  </si>
  <si>
    <t>NAYA SAMELIYA HARNI MAHADEV ROADBHILWARA BHILWARABHILWARARAJ 311001</t>
  </si>
  <si>
    <t>RSWM LTD, CHITTOR ROAD VILLAGE GUWARDINEAR BSL COMPANYBHILWARARAJ 311001</t>
  </si>
  <si>
    <t>0004155759652790136</t>
  </si>
  <si>
    <t>MS VARSHA GURNANI</t>
  </si>
  <si>
    <t>C/O VASUDEV GURNANI P NO 148 149 FLAT CVINAYAK APARTMENT NIWAROO JAZPURJAIPURRAJ 302012</t>
  </si>
  <si>
    <t>SHREE SAGAR H NO 453 ADARSH NAGAR 20DUKAN RAJA PARK JAIPURJAIPURRAJ 302012</t>
  </si>
  <si>
    <t>0004155759433680234</t>
  </si>
  <si>
    <t>MR MANISH GHANWARI</t>
  </si>
  <si>
    <t>C/O ANURAG KHOKER 62 FCI ROADARIHANT HOSPITAL KA SAMNE BHILWARABHILWARARAJ 311001</t>
  </si>
  <si>
    <t>NAGAR PARISHAD, NEAR- RAJENDRA SCHOOLBHILWARABHILWARARAJ 311001</t>
  </si>
  <si>
    <t>0004726428691771487</t>
  </si>
  <si>
    <t>C/O LADDU RAM, JATTAL ROAD ,BHAGAT COLONY , PANIPAT , PANIPAT ,PANIPATHAR 132103</t>
  </si>
  <si>
    <t>PLOT NO -R-236,MODEL TOWN PANIPAT , HARYANAPANIPATHAR 132103</t>
  </si>
  <si>
    <t>0004335888452740323</t>
  </si>
  <si>
    <t>MR ASHOK KUMAR KUMAWAT</t>
  </si>
  <si>
    <t>JODALA KI DHANICHITHAWARIJAIPURRAJ 303805</t>
  </si>
  <si>
    <t>AMPRAPALI CONVENT SCHOOLJAIPUR ROAD JAITPURA CITY CHOMUJAIPURRAJ 303805</t>
  </si>
  <si>
    <t>0004611199350283423</t>
  </si>
  <si>
    <t>MR SABIR KHAN</t>
  </si>
  <si>
    <t>VINOD VIHAR CLNY TEDI BAGIYABAMRAULI KATARAAGRAUP 282006</t>
  </si>
  <si>
    <t>SHOP NO 3 TEDI BAGIYA HATHRAS ROAD AGRAAGRAAGRAUP 282006</t>
  </si>
  <si>
    <t>0004155759653111480</t>
  </si>
  <si>
    <t>PLOT NO C 101 MOTI MARGBAPU NAGARJAIPURRAJ 302015</t>
  </si>
  <si>
    <t>PLOT NO-C-101, MOTI MARG BAPU NAGARJAIPURJAIPURRAJ 302015</t>
  </si>
  <si>
    <t>0004207399102277810</t>
  </si>
  <si>
    <t>MR CHANDAN SINGH</t>
  </si>
  <si>
    <t>H NO 42A PAWAN PUTRA COLONY OPP SHVIHANUMAN MANDIR VAISHALI NAGAR JAIPURJAIPURRAJ 302021</t>
  </si>
  <si>
    <t>GROUND FLOOR G T CENTRAL MALL NEAR W T PMALL J L N MARG MALVIYA NAGAR JAIPURJAIPURRAJ 302017</t>
  </si>
  <si>
    <t>0006530047380270998</t>
  </si>
  <si>
    <t>MR MAHENDRA B CHAUHAN</t>
  </si>
  <si>
    <t>40 KHANDA BHAGA BAGHI TEHSIL RAIPURRAIPURRAJSAMANDRAJ 306105</t>
  </si>
  <si>
    <t>ARMY 12 CORPS HQ/1 CORPS C/O 56 APORAJASTHANAPOAPO 908512</t>
  </si>
  <si>
    <t>0004335888760200952</t>
  </si>
  <si>
    <t>JITU SONU</t>
  </si>
  <si>
    <t>S/O DILSHER RANA PATTI MATORMATORKAITHALHAR 136117</t>
  </si>
  <si>
    <t>VPO MATORNR SBI BANK AND KALETH ROADKAITHALHAR 136117</t>
  </si>
  <si>
    <t>0004155759440664478</t>
  </si>
  <si>
    <t>MR SONU CHANDEL</t>
  </si>
  <si>
    <t>C/O PREM SINGH, H NO- 219, BARAKULA,KOLARA KALAN, FATEHABAD, AGRAFATEHABADUP 283111</t>
  </si>
  <si>
    <t>MAX MALL, 1ST FLOOR, SANJAY PALACE,AGRA UTTAR PRADESHAGRAUP 282002</t>
  </si>
  <si>
    <t>0004047458183158416</t>
  </si>
  <si>
    <t>MR DEVI LAL JAT</t>
  </si>
  <si>
    <t>S/0 BHERU LAL JAT RAGHUNATHPURARAMPURIYA RAMPURIYA BHILWARABHILWARARAJ 311001</t>
  </si>
  <si>
    <t>RAMPURIYATEHSIL SUWANA BHILWARABHILWARARAJ 311802</t>
  </si>
  <si>
    <t>0004155759432592968</t>
  </si>
  <si>
    <t>H.N0 20 MAHA DEVI NAGARJALESAR ROAD,TEDI BAGIYA AGRAAGRAUP 282006</t>
  </si>
  <si>
    <t>ASHOK LEYLAND, DELHI MATHURA ROAD,TRANSPORT COLONY, TRANSPORT NAGARAGRAUP 282002</t>
  </si>
  <si>
    <t>0004155759653745725</t>
  </si>
  <si>
    <t>MR RAKESH KUMAR SIKDAR</t>
  </si>
  <si>
    <t>WARD NO 2 SHIVNAGARRUDRAPUR C/O RAKESH SIKDARRUDRAPURUTR 263153</t>
  </si>
  <si>
    <t>SHOP NO 4 VISHAL MEGA MARTKASHIPUR BY PASS ROADRUDRAPURUTR 263153</t>
  </si>
  <si>
    <t>0004611199352538212</t>
  </si>
  <si>
    <t>MR RISHABH SARIN</t>
  </si>
  <si>
    <t>H NO R 51 SURKHA BANKHANA NEEM KIMATHIYABAREILLYUP 243003</t>
  </si>
  <si>
    <t>C/O INDIA FIRST LIFE INSURANCE 2ND FLOORA2 SQUARE BUILDING STATION ROADBAREILLYUP 243001</t>
  </si>
  <si>
    <t>0005172526821652299</t>
  </si>
  <si>
    <t>0004726427752402370</t>
  </si>
  <si>
    <t>MR TARA CHAND KURI</t>
  </si>
  <si>
    <t>98 BHARTENDU NAGAR DURGA MARG KHATIPURAJAIPURJAIPURRAJ 302012</t>
  </si>
  <si>
    <t>874 FWC 656 EME BN C/O 99 APO PIN 906874JAIPUR RAJJAIPURRAJ 302012</t>
  </si>
  <si>
    <t>0005172528153700019</t>
  </si>
  <si>
    <t>MR PRIYAM KUMAR</t>
  </si>
  <si>
    <t>537/42GHA SRI NAGAR COLONYMOHIBULLAPUR SITAPUR RD MADIYAONLUCKNOWUP 226021</t>
  </si>
  <si>
    <t>C/O DR LAL PATHLABSKURSI ROAD SECTOR-N1 ALIGANJ LUCKNOWLUCKNOWUP 226024</t>
  </si>
  <si>
    <t>0004155759430652012</t>
  </si>
  <si>
    <t>MR VISHNU VAISHNAV</t>
  </si>
  <si>
    <t>HOUSE NO-335,SANJAY GANDHISCHOOL KI GALI GANESH NAGAR KOTAKOTARAJ 324005</t>
  </si>
  <si>
    <t>SHOP NO 3/410 , JAI AMBAY NAGAR,RANGVADI, KOTAKOTARAJ 324005</t>
  </si>
  <si>
    <t>0004335888762283477</t>
  </si>
  <si>
    <t>MR PARMINDER KUMAR</t>
  </si>
  <si>
    <t>WARD NO 07 GAJSINGHPURTEHSIL PADAMPURGAJSINGHPURRAJ 335024</t>
  </si>
  <si>
    <t>335024335024 DISTRICT SRI GANGAGAJSINGHPURRAJ 335024</t>
  </si>
  <si>
    <t>0004611199392114149</t>
  </si>
  <si>
    <t>MR LAKHAN</t>
  </si>
  <si>
    <t>PN UU 36 SHELHAWAT COLONYJHALANA GRAM JAIPURJAIPURRAJ 302017</t>
  </si>
  <si>
    <t>BHAGWAN MAHAVEER CANCER HOSPITAL,JLN MARG, NEAR SARAS DAIRY, BAJAJ NAGARJAIPURRAJ 302015</t>
  </si>
  <si>
    <t>0004155759653537635</t>
  </si>
  <si>
    <t>MR JITENDRA YADAV</t>
  </si>
  <si>
    <t>H NO 180 A SANTOSHI NAGARKOTAKOTARAJ 324005</t>
  </si>
  <si>
    <t>AKUMENTIS HEALTHCARE LTD, JYOTI PHARMARAMPURA, KOTAKOTARAJ 324006</t>
  </si>
  <si>
    <t>0004726428241790854</t>
  </si>
  <si>
    <t>MR MAHAVEER SINGH SHEKHAWAT</t>
  </si>
  <si>
    <t>S/O TOP SINGH SHEKHAWAT 32 NAND GAONCOLONY NIWARU ROAD JHOTWARA NEARJAIPURRAJ 302012</t>
  </si>
  <si>
    <t>F - 62 KALI DAS MARG SINDHI COLONYBANI PARK NEAR CITY MALL JAIPURJAIPURRAJ 302016</t>
  </si>
  <si>
    <t>0004209058612060318</t>
  </si>
  <si>
    <t>MR SUBHASH DHAKA</t>
  </si>
  <si>
    <t>S/O MOHAN SINGH DHAKA, JAJOD, BHUMABARA, LACHHMANGARH, SIKARSIKARRAJ 332311</t>
  </si>
  <si>
    <t>MAHINDRA FINANCE, 1ST FLOOR, RICCOINDUSTRIAL AREA, JAIPUR ROAD,SIKARRAJ 332001</t>
  </si>
  <si>
    <t>0004047458060047732</t>
  </si>
  <si>
    <t>HNO - 196 GAUTAM NAGAR TONKFATAK 1 JAIPURJAIPURRAJ 302015</t>
  </si>
  <si>
    <t>PLOT NO 401 3RD FLR APEX MALLTONK ROAD LAL KOTHI AVEREST COLONY BACKJAIPURRAJ 302015</t>
  </si>
  <si>
    <t>0004047458180923523</t>
  </si>
  <si>
    <t>C/O SATISH KUMAR P.NO 32 A,NEERAJ VIHAR NIWARU ROAD JHOTWARAJAIPURRAJ 302012</t>
  </si>
  <si>
    <t>NEW BUS STOP SIRALISIRALIHARDAMAD 461331</t>
  </si>
  <si>
    <t>0004726428691264970</t>
  </si>
  <si>
    <t>MR RAM SWROOP YADAV</t>
  </si>
  <si>
    <t>S/O BANAWARI LAL DHANI NOL SINHALI ANANAPURA DIVRALA DEORALASIKARRAJ 332701</t>
  </si>
  <si>
    <t>S/O BANAWARI LAL DHANI NOL SINHALIANANAPURA DIVRALASIKARRAJ 332701</t>
  </si>
  <si>
    <t>0004726429002378558</t>
  </si>
  <si>
    <t>619 WARD 22 DUTTA COLONY SANT MARRY SCHOPANIPATHAR 132103</t>
  </si>
  <si>
    <t>COMMUNITIY HEALTH CENTER NAULTHAPANIPATHAR 132103</t>
  </si>
  <si>
    <t>0004155759651076693</t>
  </si>
  <si>
    <t>MR JOGINDER</t>
  </si>
  <si>
    <t>S/O BISHAN DASS 2085 RAJPUT SIREETWARD 17 WARD 17 KUNJPURA 75 KARNALKARNALHAR 132022</t>
  </si>
  <si>
    <t>VILL KUNJPURAKARNALKARNALHAR 132022</t>
  </si>
  <si>
    <t>0005241827302770890</t>
  </si>
  <si>
    <t>MR RAHUL SAIN</t>
  </si>
  <si>
    <t>916 CHANDER NAI KI GALISOKHIYO KA RASTA,KISHANPOLE BAZAR,JAIPURJAIPURRAJ 302001</t>
  </si>
  <si>
    <t>192 , NR SANJIVANI HOSPITAL,GORDHAN PURINEW SANGANER ROAD , JAIPURJAIPURRAJ 302019</t>
  </si>
  <si>
    <t>0004155759440319206</t>
  </si>
  <si>
    <t>MS REENA</t>
  </si>
  <si>
    <t>HNO 1316 LAKHAN MAJRA MAHAM ROHTAKLAKHAN MAJRA 95ROHTAKHAR 124514</t>
  </si>
  <si>
    <t>C/O CSC COMMUNITY HEALTH CENTRELAKHAN MAJRA ROHTAKROHTAKHAR 124514</t>
  </si>
  <si>
    <t>0004207399103663752</t>
  </si>
  <si>
    <t>MR DEV DUTT SAGAR</t>
  </si>
  <si>
    <t>S O RAM CHARAN LAL 201 JANAK PURIBAREILLY UTTAR PRADESHBAREILLYUP 243122</t>
  </si>
  <si>
    <t>OFFICE COMPLEX 122 NEAR WODRO SCHOOLCIVIL LINE BAREILLYBAREILLYUP 243001</t>
  </si>
  <si>
    <t>0004209058611526830</t>
  </si>
  <si>
    <t>MR RAJ KUMAR AHIR</t>
  </si>
  <si>
    <t>S/O-SHOBA LAL AHIR, ANGANWADI KE PASS,PUROHITON KA SANWATA,CHITTORGARHCHITTORGARHRAJ 312025</t>
  </si>
  <si>
    <t>SK FINANCE LTD, PLOT NO. 157,1ST FLOOR, NEAR INDUSIND BANK,CHITTORGARHRAJ 312001</t>
  </si>
  <si>
    <t>0004377486590512081</t>
  </si>
  <si>
    <t>MR KUNDAN SINGH RAWAT</t>
  </si>
  <si>
    <t>152/2/1 RAJPUR ROAD JAKHANDEHRADUNDEHRADUNUTR 248001</t>
  </si>
  <si>
    <t>ADMINSTRATIVE BLOCK NEW CANTT ROADDEHRADUNDEHRADUNUTR 248001</t>
  </si>
  <si>
    <t>0004047454880243684</t>
  </si>
  <si>
    <t>S/O BADRILAL YADAV WARD NO 13 BOSSCOLONY SULTANPUR KOTA RATASTHAN 325204KOTARAJ 325204</t>
  </si>
  <si>
    <t>PINK SONA SENIOR SECONDARY SCHOOLDHAMANI GALI BADE MANDIR KE PASS SULTANPKOTARAJ 325204</t>
  </si>
  <si>
    <t>0004377486000392504</t>
  </si>
  <si>
    <t>NO-215/27 GINDANKHERA AMAUSI RAOLWAYSTATION ROAD NADARGUNJ POLICE CHOKI ALUCKNOWUP 226008</t>
  </si>
  <si>
    <t>NO 1 GINDAN KHERA AMAVASI RAILWAY STATION ROAD NADARGUN POLICE CHOKI AMAUSILUCKNOWUP 226008</t>
  </si>
  <si>
    <t>0004207399340614949</t>
  </si>
  <si>
    <t>MR PANKAJ SETHI</t>
  </si>
  <si>
    <t>HOUSE NO 381 B/14 WARD NO 15 NEAR NEWHOUSING BOARD COLONY UJHA ROAD BEHIND NEPANIPATHAR 132103</t>
  </si>
  <si>
    <t>PLOT NO E 5 GROUND FLOOR OLD INDUSTRIALAREA NEAR OLD COURT PANIPATPANIPATHAR 132103</t>
  </si>
  <si>
    <t>0004335888762817761</t>
  </si>
  <si>
    <t>WARD NO.9 RAMSWAROOP JI WALIGALI,TIBIGANGANAGARRAJ 335526</t>
  </si>
  <si>
    <t>WARD NO 09 RAMSWAROOPJI WALI GALI TOBIGANGANAGARRAJ 335526</t>
  </si>
  <si>
    <t>0004209058612856913</t>
  </si>
  <si>
    <t>MR DEVANSHU MALIK</t>
  </si>
  <si>
    <t>PLOT NO 154 NEAR SAGARMARKET BHAKROTA JAIPURJAIPURRAJ 302026</t>
  </si>
  <si>
    <t>BTA 4-5 MAHENDRA WORLD CITY BAGRUAJMER ROAD JAIPUR BAGRU KHURDJAIPURRAJ 302026</t>
  </si>
  <si>
    <t>0004726428881257180</t>
  </si>
  <si>
    <t>MR MOHD KOUSAR</t>
  </si>
  <si>
    <t>S/O SAJID HUSAIN AABDY IKROTIYAEKROTIYA SAMBHAL AFMOLI AFMOLIMORADABADUP 244304</t>
  </si>
  <si>
    <t>ASMDLI SAMBHALAFMOLIMORADABADUP 244304</t>
  </si>
  <si>
    <t>0004726429052206147</t>
  </si>
  <si>
    <t>MR JAI KARAN SHARMA</t>
  </si>
  <si>
    <t>821 SECTOR -26 PANCHKULAPANCHKULAHAR 134116</t>
  </si>
  <si>
    <t>HIGH COURT SECTOR 1 CHANDIGARH773 C B A CLEARK BAR ASSOCIATION PANJABCHANDIGARHCHD 160001</t>
  </si>
  <si>
    <t>0004047457510555823</t>
  </si>
  <si>
    <t>MR SAHIL VASHISHT</t>
  </si>
  <si>
    <t>H NO 1022 TOP FLR SECTOR 70 MOHALIMOHALIPUN 160059</t>
  </si>
  <si>
    <t>SCO 272 TOP FLOOR SECTOR 35 DCHANDIGARHCHANDIGARHCHD 160036</t>
  </si>
  <si>
    <t>0004155759652445442</t>
  </si>
  <si>
    <t>MS REKHA BALA</t>
  </si>
  <si>
    <t>BHOOD MAHOLIYAUMRU KHURD UDHAM SINGH NAGARKHATIMAUTR 262308</t>
  </si>
  <si>
    <t>C/O RELIANCE JIO GALL MANDIRUDRAPUR UDAM SINGH NAGARKHATIMAUTR 262308</t>
  </si>
  <si>
    <t>0004155758920088604</t>
  </si>
  <si>
    <t>MR HIRA LAL</t>
  </si>
  <si>
    <t>51, GALI NO. 2,NEAR PUBLIC HEALTH OFFICESHAKTI NAGAR, REWARI, REWARIREWARIHAR 123401</t>
  </si>
  <si>
    <t>SHRI BALAJI COMPUTER AND PHOTO STATESHOP NO 28, NR RED CROSS OFFICEREWARIHAR 123401</t>
  </si>
  <si>
    <t>0004047457532006482</t>
  </si>
  <si>
    <t>SHYAM SUNDER S/O PREM SINGHH NO 270/34 JANTA,ROHTAK,ROHTAKROHTAKHAR 124001</t>
  </si>
  <si>
    <t>VPO GUDDA JHAJHAR JHAJJAR / HARYANAROHTAKHAR 124102</t>
  </si>
  <si>
    <t>0006528989402977866</t>
  </si>
  <si>
    <t>MR ABHISHEK BHARDWAJ</t>
  </si>
  <si>
    <t>H NO 946 PRESS STREETWARD NO 14, JAGADHARI, YAMUNA NAGARYAMUNANAGARHAR 135001</t>
  </si>
  <si>
    <t>KRISHNA ASSOCIATE, GOMTI STREET,JHANDA CHOWK, JAGADHRI, YAMUNA NAGARYAMUNANAGARHAR 135001</t>
  </si>
  <si>
    <t>0005287347820638003</t>
  </si>
  <si>
    <t>S/O RAMESH CHAND # 612/6 WARD NO 19PATEL NAGAR PINNI ATTA CHAKKI KURUKSHETRKURUKSHETRAHAR 136118</t>
  </si>
  <si>
    <t>PLOT NO 1 SECTOR 17G/F KURUKSHETRAKURUKSHETRAHAR 136118</t>
  </si>
  <si>
    <t>0004726428041351055</t>
  </si>
  <si>
    <t>DHANI MAJI RAJGARH CHURU RAJGARHCHURURAJ 331023</t>
  </si>
  <si>
    <t>DHANI MOJI RAJGARH CHURU RAJGARHCHURURAJ 331023</t>
  </si>
  <si>
    <t>0004129470901113483</t>
  </si>
  <si>
    <t>MS SANEHARI DEVI</t>
  </si>
  <si>
    <t>186/24 KIRMACH ROADCHANARTHAL COLONY THANESAR KURUKSHETRAKURUKSHETRAHAR 136118</t>
  </si>
  <si>
    <t>HARE KRISHNA KARYANA STORECHINARTHAL COLONY NEAR NITKURUKSHETRAHAR 136118</t>
  </si>
  <si>
    <t>0004155759432190672</t>
  </si>
  <si>
    <t>MR RANVIR SINGH</t>
  </si>
  <si>
    <t>256 WEST PRATAP NAGARBSA COLLEGE ROAD MATHURAMATHURAUP 281004</t>
  </si>
  <si>
    <t>1ST FLOOR TERA TOWER BHUTESHWAR ROADMATHURAMATHURAUP 281001</t>
  </si>
  <si>
    <t>0004611199353440863</t>
  </si>
  <si>
    <t>MR AKASH SAXENA</t>
  </si>
  <si>
    <t>0004726428043846276</t>
  </si>
  <si>
    <t>MR SUBHASH CHANDER</t>
  </si>
  <si>
    <t>WARD NO 2 IARW ARIYANWALIHANUMANGARHHANUMANGARHRAJ 335512</t>
  </si>
  <si>
    <t>GPS MASJID KI DHAWI GHAWTIYALIJODHPURJODHPURRAJ 342311</t>
  </si>
  <si>
    <t>0004726427952376473</t>
  </si>
  <si>
    <t>MR SHIVDUTT SHARMA</t>
  </si>
  <si>
    <t>F NO 301 2ND FLOOR P NO 157 KRISHNASAROVAR MANSAROVAR JAIPUR RAJSTHANJAIPURRAJ 302029</t>
  </si>
  <si>
    <t>GOVERMENT SENIOR SECONDARY SCHOOLPINGORA BAYANA NEAR RAILWAY STATION BHARKHERLIRAJ 321028</t>
  </si>
  <si>
    <t>0004377484892329627</t>
  </si>
  <si>
    <t>HOUSE NO 68WARD NO 10KARNALHAR 132114</t>
  </si>
  <si>
    <t>G T ROADKARNALHAR 132114</t>
  </si>
  <si>
    <t>0004129470900613277</t>
  </si>
  <si>
    <t>MR PARSHANT SINGH</t>
  </si>
  <si>
    <t>S/O-RAJENDER SINGH 305,BUTANA KUNDUBUTANA KUNDU,BUTANA KUNDU (21) GOHANASONEPATHAR 131302</t>
  </si>
  <si>
    <t>UHBVN COMPLAINT HOUSEINDIRA COLONY,SONIPATSONEPATHAR 131001</t>
  </si>
  <si>
    <t>0004611199673264548</t>
  </si>
  <si>
    <t>MR GURJINDER SINGH</t>
  </si>
  <si>
    <t>S/O BHAGWANT SINGH, 432,SHEIKHPURAMANCHURI (66),ASSAND,KARNAL,HARYANAKARNALHAR 132036</t>
  </si>
  <si>
    <t>C/O HDFC BANK LTD, PLOT NO-3/250,MALL ROAD, SHAKTI COLONY,KARNALHAR 132001</t>
  </si>
  <si>
    <t>0006529028343287546</t>
  </si>
  <si>
    <t>MR MAHENDRA KUMAR SUMAN</t>
  </si>
  <si>
    <t>S/O NENKI LAL SUMAN TARDI KHEDA ANTAHSORKHAND KALANBARANRAJ 325209</t>
  </si>
  <si>
    <t>HARIPURABARANKOTARAJ 325205</t>
  </si>
  <si>
    <t>0005172528151349512</t>
  </si>
  <si>
    <t>S/O SHAMSHER SINGH, C/O AMIT KUMAR,VILL DOSARKA, TEH BARARA, AMBALAAMBALAHAR 133202</t>
  </si>
  <si>
    <t>C/O AMIT MOBILE ZONE,MAIN CHOWK, DOSARKA,AMBALAHAR 133202</t>
  </si>
  <si>
    <t>0005241828330954647</t>
  </si>
  <si>
    <t>MS MAMTA VARSHNEY</t>
  </si>
  <si>
    <t>SANJAY VARSHNEY VILL NO 143 KRISHNAKUNJ VILLAS KALWAR ROAD JHOTWARA JAIPURJAIPURRAJ 302012</t>
  </si>
  <si>
    <t>A 47 2ND FLOORVRINDAVAN VIHARJAIPURRAJ 302019</t>
  </si>
  <si>
    <t>0004155759431018700</t>
  </si>
  <si>
    <t>MR AYYAPPAN T</t>
  </si>
  <si>
    <t>447 SANGANER COLONYSHIV NAGARBHILWARARAJ 311001</t>
  </si>
  <si>
    <t>JINDAL SAW LTD, TIRNAGA HILLS PUR ROADBHILWARA B/H BUS STANDBHILWARARAJ 311001</t>
  </si>
  <si>
    <t>0004726428041396621</t>
  </si>
  <si>
    <t>MR RAVI KASHYAP</t>
  </si>
  <si>
    <t>84A/29 SHEELA BY PASS JASBIR COLONYROHTAK ROHTAKROHTAKHAR 124001</t>
  </si>
  <si>
    <t>ASHOKA PLAZA 2ND FLR NEAR MAIN TOURISTCOMPLEX ROHTAKROHTAKHAR 124001</t>
  </si>
  <si>
    <t>0004726428881050502</t>
  </si>
  <si>
    <t>MR LOKESH PORWAL</t>
  </si>
  <si>
    <t>A 297 VIJAY SINGH PATHIK NAGARBHILWARABHILWARARAJ 311001</t>
  </si>
  <si>
    <t>SHOP NO 206 SECOUND FLOOR B AKAR TOWEROLD RTO ROAD BHILWARABHILWARARAJ 311001</t>
  </si>
  <si>
    <t>0005172527313279856</t>
  </si>
  <si>
    <t>MR DIPANSHU</t>
  </si>
  <si>
    <t>H NO 432 ST NO 3 RADUR ROAD JAGADHRIRADUR ROAD JAGADHRI YAMUNA NAGARYAMUNANAGARHAR 135001</t>
  </si>
  <si>
    <t>C/O PREM SONS POWER SYSTEM PYARACHOWK OPP SHIVAJI MARKET YAMUNA NAGARYAMUNANAGARHAR 135001</t>
  </si>
  <si>
    <t>0004335888761991385</t>
  </si>
  <si>
    <t>MR DHARM VEER</t>
  </si>
  <si>
    <t>91 MAHAVIDHYA COLONYPHASE 1 GOVIND NAGAR MATHURAMATHURAUP 281001</t>
  </si>
  <si>
    <t>217/60 BHUTESHWAR ROAD MATHURAMANOHAR PURAMATHURAUP 281004</t>
  </si>
  <si>
    <t>0005102237540602178</t>
  </si>
  <si>
    <t>S/O GURUMUKH SINGH H NO 1533 JOGIYA WALAMOHALLA W NO 5 PANA GHILANA MURTHAL SONISONEPATHAR 131027</t>
  </si>
  <si>
    <t>G T ROAD BHALGHAR KHEWRA ROAD NEARJ J P OFFICESONEPATHAR 131022</t>
  </si>
  <si>
    <t>0004155759650396829</t>
  </si>
  <si>
    <t>MR BHUP SINGH</t>
  </si>
  <si>
    <t>S/O SATBIR SINGH SISLA SISMORE,SISMORE,KAITHAL,KAITHAL,HARYANAKAITHALHAR 136043</t>
  </si>
  <si>
    <t>C/O.AMBUJA CEMENTS LTD,PEODA ROAD,NR GAS SAGENCYKAITHALHAR 136043</t>
  </si>
  <si>
    <t>0004209058610694753</t>
  </si>
  <si>
    <t>MR RUPINDER KAUR</t>
  </si>
  <si>
    <t>SINTU</t>
  </si>
  <si>
    <t>W/O KARANDEEP SINGH HOUSE NO 160WARD NO 11KAITHALHAR 136035</t>
  </si>
  <si>
    <t>G P S SULTANIA GUHLA BLOCKKAITHALHAR 136035</t>
  </si>
  <si>
    <t>0004207399101560307</t>
  </si>
  <si>
    <t>PLT 130 VISHVNATH DHAM COLONY NIWARUROAD JHOTWARA JAIPUR JAIPURJAIPURRAJ 302012</t>
  </si>
  <si>
    <t>FORTH FLR TRINITY MALL SANJIVANIHOSPITAL AJMER ROAD SODALA JAIPUR JAIPURJAIPURRAJ 302019</t>
  </si>
  <si>
    <t>0004726428043416690</t>
  </si>
  <si>
    <t>MR MOHIT MENARIA</t>
  </si>
  <si>
    <t>1017 GYAN NAGAR SECTOR-4HIRAN MAGRIUDAIPURRAJ 313002</t>
  </si>
  <si>
    <t>NEAR S S COLLEGEUMEDAUDAIPURRAJ 313001</t>
  </si>
  <si>
    <t>0004207399161016612</t>
  </si>
  <si>
    <t>RAKESH  KUMAR</t>
  </si>
  <si>
    <t>S/O GANSYAM SUTHAR WARD NO 8 VPO MAHIYANNEAR JAGDMBA SCHOOLSRIGANGANAGARRAJ 335001</t>
  </si>
  <si>
    <t>ASHOK LEYLAND NATIONAL HIGHWAY NH-62SURAT GARH ROAD NEAR NETEWALA SRIGANGANASRIGANGANAGARRAJ 335001</t>
  </si>
  <si>
    <t>0004611199391581181</t>
  </si>
  <si>
    <t>MR RAMSINGH BHATI</t>
  </si>
  <si>
    <t>11/583 MALVIYA NAGARNEAR RAILWAY LINE JAIPURJAIPURRAJ 302017</t>
  </si>
  <si>
    <t>PLOT NO. H-57, ROAD NO. 15, VISHVA KARMAINDUSTRIAL AREA, JAIPURJAIPURRAJ 302013</t>
  </si>
  <si>
    <t>0004209058940467433</t>
  </si>
  <si>
    <t>C/O RAJENDER BARANA (44) BARANAPANIPAT HARYANAPANIPATHAR 132103</t>
  </si>
  <si>
    <t>HDFC BANK , BARANAPANIPAT HARYANAPANIPATHAR 132103</t>
  </si>
  <si>
    <t>0004047458061490121</t>
  </si>
  <si>
    <t>MR DEEPAK MEENA</t>
  </si>
  <si>
    <t>S/O SITARAM MEENA 47 RAGHUNATHPURI 2SANGANER THANA JAIPUR AIRPORT SANGANERJAIPURRAJ 302011</t>
  </si>
  <si>
    <t>PLT G-168 EPIP RIICO INDUSTRIAL AREASITAPURA JAIPUR JAIPURJAIPURRAJ 302022</t>
  </si>
  <si>
    <t>0004726428240193209</t>
  </si>
  <si>
    <t>8 B CHITRAKOOT COLONYJHOTWARAJAIPURRAJ 302012</t>
  </si>
  <si>
    <t>RAILWAY STATIONSAMBHAR LAKEJAIPURRAJ 303328</t>
  </si>
  <si>
    <t>0004155759651537090</t>
  </si>
  <si>
    <t>H NO 249 MAIN GREEN PARK BAREILLYBAREILLYUP 243006</t>
  </si>
  <si>
    <t>RAHUL MINI RICE MILL MAIN GREEN PARKBAREILLY KUSUM NAGAR NR SINGH MEDICALBAREILLYUP 243006</t>
  </si>
  <si>
    <t>0004209058612886795</t>
  </si>
  <si>
    <t>S/O NKHURSHID AHMED HOUSE NO 79 VILLAGEJAISINGH PUR JAISINGH PUR 138 EDGAH MASJNUHHAR 122107</t>
  </si>
  <si>
    <t>H NO 79 VILLAGE JAISINGH PUR 138 MEWATHARYANA EDGAH MASJIDNUHHAR 122107</t>
  </si>
  <si>
    <t>0004726428880557358</t>
  </si>
  <si>
    <t>HOUSE NO 1766 BALLAH BALLAHBALLA (30) KARNALKARNALHAR 132040</t>
  </si>
  <si>
    <t>MERRUT ROAD KARNALKARNALHAR 132001</t>
  </si>
  <si>
    <t>0004335878640597776</t>
  </si>
  <si>
    <t>MR HANIF MOHAMMAD</t>
  </si>
  <si>
    <t>H NO R 3/12 RVPNL COLONY HEERAPURA AJMERROAD JAIPUR JAIPURJAIPURRAJ 302024</t>
  </si>
  <si>
    <t>393 AMBUJA HOUSE GOPALPURA BY PASS ROADJAIPUR OP VISHAL MEGA MART JAIPURJAIPURRAJ 302018</t>
  </si>
  <si>
    <t>0004611199390262791</t>
  </si>
  <si>
    <t>MR TILKESH PALIWAL</t>
  </si>
  <si>
    <t>WARD NO. 41, KISHORE NAGAR, NEAR-JAIL, RAJSAMANDRAJSAMANDRAJ 313324</t>
  </si>
  <si>
    <t>MANOJ TELECOM, GROUND FLOOR, OPP.YES BANK, COLLECTORATE ROAD, SHREERAJSAMANDRAJ 313324</t>
  </si>
  <si>
    <t>0004209058613839991</t>
  </si>
  <si>
    <t>MR MUKARRAM</t>
  </si>
  <si>
    <t>S/O NIZAMUDIN WARD NO 8JEEVANGARH JIWANGARHDEHRADUNUTR 248125</t>
  </si>
  <si>
    <t>JEEWANGARHVIKASNAGARDEHRADUNUTR 248198</t>
  </si>
  <si>
    <t>0004047457512419754</t>
  </si>
  <si>
    <t>41 VASUDEV PURI A KALWARD ROADJHOTWARA JAIPUR RAJASTHANJAIPURRAJ 302012</t>
  </si>
  <si>
    <t>521 ACHARYA KRIDLANI MARG20 DUKAN ADARSH NAGAR JAPURJAIPURRAJ 302004</t>
  </si>
  <si>
    <t>0004207399161819254</t>
  </si>
  <si>
    <t>MS BHARTI RANA</t>
  </si>
  <si>
    <t>C O SURAJ SINGH FLAT NO 605 SILVERSPRING APARTMENT 100 FEET ROAD RAJSAMANDRAJSAMANDRAJ 313324</t>
  </si>
  <si>
    <t>BAITHAK RESTRO 100 FEET ROAD NEAR KOTAKMAHINDRA BANK RAJSAMANDRAJSAMANDRAJ 313324</t>
  </si>
  <si>
    <t>0006529028342574910</t>
  </si>
  <si>
    <t>MR AKASH YADAV</t>
  </si>
  <si>
    <t>RACE COURSE DEHRADUNNEAR BANNU SCHOOL DEHRADUN 248001DEHRADUNUTR 248001</t>
  </si>
  <si>
    <t>MOHINI ROADD DUNDEHRADUNUTR 248001</t>
  </si>
  <si>
    <t>0004687436071108490</t>
  </si>
  <si>
    <t>H NO 141 142 RIDHI SIDHI NAGAR NIWARUROAD JHOTWARA JAIPUR RAJSATHANJAIPURRAJ 302012</t>
  </si>
  <si>
    <t>OFFICE NO 4 MOON MARKET MANGIYAWAS ROADMANSAROVAR NR HOTEL MAHARANI GARDEN JAIPJAIPURRAJ 302020</t>
  </si>
  <si>
    <t>0004726428830734651</t>
  </si>
  <si>
    <t>MR RAVI SAINI</t>
  </si>
  <si>
    <t>PLOT NO 453 RANI SATI NAGAR NIRMAN NAGARJAIPUR JAIPUR RAJASTHANJAIPURRAJ 302019</t>
  </si>
  <si>
    <t>C/O GANDHI BROTHERS 1 AND 2 SHARMACOLONY EXT NANDPURI HAWA SADAK JAIPURJAIPURRAJ 302006</t>
  </si>
  <si>
    <t>0004155759433493661</t>
  </si>
  <si>
    <t>MR VAIBHAV PATEL</t>
  </si>
  <si>
    <t>S/O ANAND SWAROOP PATELUDAIPURA DUNGARPURDUNGARPURRAJ 314001</t>
  </si>
  <si>
    <t>LIC OFFICE,NEW HOSPITAL ROAD, GANDHI ASHRAMDUNGARPURRAJ 314001</t>
  </si>
  <si>
    <t>0004335876440752302</t>
  </si>
  <si>
    <t>WARD NO 2 RULANA TEH DANTARAMGARH RULANA SIKAR RAJASTHANSIKARRAJ 332601</t>
  </si>
  <si>
    <t>SHOP NO 5 GAAV POST PULANA DANTARAMGARH SIKARSIKARRAJ 332404</t>
  </si>
  <si>
    <t>0006530039660009030</t>
  </si>
  <si>
    <t>H.NO-880/6, ASHOK VIHAR, GALI NO 4 22 FORD BAHADURGARH HARYANA VATS COLONY HARIJHAJJARHAR 124507</t>
  </si>
  <si>
    <t>SHOP NO-I-18, POCKET-2, SECTOR-24,ROHINI NEW DELHINEW DELHIDEL 110085</t>
  </si>
  <si>
    <t>0004726428473549481</t>
  </si>
  <si>
    <t>MR ITWAR LAL</t>
  </si>
  <si>
    <t>KHURMOLA KHURMOLA UTTARKASHIUTTARKASHI POST OFFICE KHEYALNAUTTARKASHIUTR 249152</t>
  </si>
  <si>
    <t>P.W.D UTTARKASHIUTTARKASHI LOK NIRMAN VIBHAG UTTARKASHIUTTARKASHIUTR 249193</t>
  </si>
  <si>
    <t>0004726428242601894</t>
  </si>
  <si>
    <t>MR JAI BHAGWAN</t>
  </si>
  <si>
    <t>S/O SATPAL , CHAND WALI GALI PATTIBIRBAL, PAI , PAI ,KAITHALHAR 136043</t>
  </si>
  <si>
    <t>PATTI BIRBAL PAIKAITHALHAR 136043</t>
  </si>
  <si>
    <t>0004726429001009253</t>
  </si>
  <si>
    <t>S/O OM PRAKASH HOUSE NO-33/10 NEARGANDHI ASHRAM GUJRAN WALA MOHALLASIRSAHAR 125055</t>
  </si>
  <si>
    <t>BAJE KA CHOWK, NEAR MINAKSHI PETROL PUMPNH-9 HISAR ROAD SIRSASIRSAHAR 125055</t>
  </si>
  <si>
    <t>0004047457510661167</t>
  </si>
  <si>
    <t>MR SANJAY SARAOGI</t>
  </si>
  <si>
    <t>B 136 RAJENDRA MARG BAPU NAGAR WARDNO 43 LAL KOTHI JAIPUR JAIPUR RAJASTHANJAIPURRAJ 302015</t>
  </si>
  <si>
    <t>F 812 ROAD NO 14,NR-VKI AREA JAIPURJAIPURRAJ 302013</t>
  </si>
  <si>
    <t>0004155759652155389</t>
  </si>
  <si>
    <t>MR JITENDRA VERMA</t>
  </si>
  <si>
    <t>H N 31 NAMRTA AWASBAJRANG NAGAR KOTAKOTARAJ 324001</t>
  </si>
  <si>
    <t>P NO. 412 , APPLE PUBNEW RAJIV GANDHI NAGARKOTARAJ 324001</t>
  </si>
  <si>
    <t>0004047457510509416</t>
  </si>
  <si>
    <t>H NO 2/168 NEAR SATKAR SHOPPING CENTREMALVIYA NAGAR JAIPUR RAJASTHANJAIPURRAJ 302017</t>
  </si>
  <si>
    <t>3/D SIDDHI VINAYAK ASHOK MARGC SCHEME JAIPUR JAIPURJAIPURRAJ 302001</t>
  </si>
  <si>
    <t>0004155759431705876</t>
  </si>
  <si>
    <t>MR AZAD SINGH</t>
  </si>
  <si>
    <t>S/O DHARAM PAL, VILLAGE DHAKWALAGUJRAN, DHAKWALA (121), KARNALKARNALHAR 132001</t>
  </si>
  <si>
    <t>C/O AYE FINANCE PVT LTD, SCO-335,MUGHAL CANAL, KARNALKARNALHAR 132001</t>
  </si>
  <si>
    <t>0004726428271209379</t>
  </si>
  <si>
    <t>S/O AFSAR BIHAR MAAN NAGLA BAREILLYIZZAT NAGAR UTTAR PRADESHBAREILLYUP 243122</t>
  </si>
  <si>
    <t>SHOP NO G-51,52 MAHANAGARPILIBHIT BY PASS ROADBAREILLYUP 243002</t>
  </si>
  <si>
    <t>0004611199393701654</t>
  </si>
  <si>
    <t>S/O ANIL KUMAR POST MANPURVILL BILAKUDAN MORADABADMORADABADUP 244001</t>
  </si>
  <si>
    <t>JHUGARPUR CHAURAHA KASHIPUR ROADMORADABADUP 244001</t>
  </si>
  <si>
    <t>0006530039660559372</t>
  </si>
  <si>
    <t>MR BHURA SINGH</t>
  </si>
  <si>
    <t>S/O OM SINGH WARD NO. 03, 3 GDGANGANAGAR 7 GD RAJASTHANANUPGARHRAJ 335701</t>
  </si>
  <si>
    <t>INDUSIND BANK LTD , PLOT NO. 2A, GROUNDFLOOR, ANITA ENCLAVE SUKHADIYA CIRCLE ,SRIGANGANAGARRAJ 335001</t>
  </si>
  <si>
    <t>0004209058611163824</t>
  </si>
  <si>
    <t>MS RITU CHOUHAN</t>
  </si>
  <si>
    <t>C 150 AMAR NAGAR JHOTWARA KHIRANIPHATAK KHATIPURA JAIPURJAIPURRAJ 302012</t>
  </si>
  <si>
    <t>F/F ABOVE SBI BANK TATACHORAHA JAIPURJAIPURRAJ 302012</t>
  </si>
  <si>
    <t>0004726428040398925</t>
  </si>
  <si>
    <t>MR SUBHASH SAHARAN</t>
  </si>
  <si>
    <t>C/O SAROJ HOUSE NO 414 WARD NO 19 NEARHANUMAN DHAM MANDIR GODARA FARM HOUSESRIGANGANAGARRAJ 335001</t>
  </si>
  <si>
    <t>BLOCK NO 148 G NEAR SUKHARIYA CIRCLESRIGANGANAGAR SRIGANGANAGARSRIGANGANAGARRAJ 335001</t>
  </si>
  <si>
    <t>0006530047380944386</t>
  </si>
  <si>
    <t>MR MOIRANGTHE SOMORITI SINGH</t>
  </si>
  <si>
    <t>07640891514</t>
  </si>
  <si>
    <t>60 PARA FIELD HOSPITALAGRAAGRAUP 282001</t>
  </si>
  <si>
    <t>60 PARA FIELDHOSPITALAGRAUP 282001</t>
  </si>
  <si>
    <t>0004207399341391042</t>
  </si>
  <si>
    <t>MR SANDEEP CHOUDHARY</t>
  </si>
  <si>
    <t>S/O KEHAR SINGH H NO 3 ROR COLONY OUTSIDE GREEN BELT BEHIND SECTOR 7 KARNALKARNALHAR 132001</t>
  </si>
  <si>
    <t>C/O SANDEEP CHOUDHARY H NO 3 GRD FLRROR COLONY OUT SID GREEN BELT KARNAL HARKARNALHAR 132001</t>
  </si>
  <si>
    <t>0004209058610800939</t>
  </si>
  <si>
    <t>MR ABHISHEK BINJOLA</t>
  </si>
  <si>
    <t>SIDDHESHWARI MANDIR MARG,KEDRPUR,MOTHROWALA,MOTHARO WALA,CHAKRATA,DEHRADUNUTR 248001</t>
  </si>
  <si>
    <t>ANKANT PLACE RAJPUR ROAD CHUKKUWALADEHRADENDEHRADUNUTR 248001</t>
  </si>
  <si>
    <t>0004611199391170753</t>
  </si>
  <si>
    <t>MR LALIT MOYAL</t>
  </si>
  <si>
    <t>SO VIMAL KISHORE 217 LABOUR COLONY GALINO 3 BEAWAR AJMERAJMERRAJ 305901</t>
  </si>
  <si>
    <t>PLOT NO 4 STN RD BRANCH CODE 1182 CITYCINEMA KE SAMNE BEAWAR NR ICICI BRANCHAJMERRAJ 305901</t>
  </si>
  <si>
    <t>0004726428682891799</t>
  </si>
  <si>
    <t>SARTAJ SENIOR SECONDARY SCHOOL,PIPLAD, MASUDA, AJMERAJMERRAJ 305901</t>
  </si>
  <si>
    <t>0004155759431948492</t>
  </si>
  <si>
    <t>MR HIMANSHU TIWADI</t>
  </si>
  <si>
    <t>A-59 KHADI COLONY HATWARA ROADSODALA JAIPURJAIPURRAJ 302006</t>
  </si>
  <si>
    <t>VYOM LABS SUN RISE BUSINESS PARKWALE BADI THATA BANER PUNE MAHARASTRAPUNEMAH 411045</t>
  </si>
  <si>
    <t>0006529028341245454</t>
  </si>
  <si>
    <t>MR KESHAR SINGH</t>
  </si>
  <si>
    <t>S/O DEVI SINGH 431 RAJENDRA NAGAR PALIPALIRAJ 306401</t>
  </si>
  <si>
    <t>RAILWAY STATION ROAD CHANDRALOKBLDG 3RD FLR NEAR HDFC BANKPALIRAJ 306401</t>
  </si>
  <si>
    <t>0004155759430634614</t>
  </si>
  <si>
    <t>MR NAVRATAN BAIRWA</t>
  </si>
  <si>
    <t>S/O-NAND KISHOR - BAIRWA,BAIRWA -MOHALLA,BHILWARA,GUL MANDI,BHILWARARAJ 311001</t>
  </si>
  <si>
    <t>BAIRWA MOHALLA,GUL MANDI,SINDHU NAGARSHASHTRI NAGAR,BHILWARABHILWARARAJ 311001</t>
  </si>
  <si>
    <t>0004726427581052347</t>
  </si>
  <si>
    <t>MR RAJESH PANCHAL</t>
  </si>
  <si>
    <t>VPO DUNGRA CHOTA KUSHALGARHBANSWARABANSWARARAJ 327602</t>
  </si>
  <si>
    <t>GTS UHARIYAFALA LOHARIYAWADABANSWARA RAJASTHANBANSWARARAJ 327602</t>
  </si>
  <si>
    <t>0004726428681259667</t>
  </si>
  <si>
    <t>MR MANOJ KUMAR CHAUDHARY</t>
  </si>
  <si>
    <t>53 BASANT NAGAR NAGAR PALIKA COLONYCHITTORGARHRAJ 312001</t>
  </si>
  <si>
    <t>HEAD POST OFFICE KE PASSCHITTORGARHRAJ 312001</t>
  </si>
  <si>
    <t>0004335888450318296</t>
  </si>
  <si>
    <t>S/O KUSHAL CHAND LALI (165)LALI FATEHABADSIRSAHAR 125051</t>
  </si>
  <si>
    <t>C/O KAMBOJ FLEX, GROUND FLOORRATIA FATEHABAD NEAR BUS STAND STREET CASIRSAHAR 125051</t>
  </si>
  <si>
    <t>0005172526822408311</t>
  </si>
  <si>
    <t>MR RAJAT GROVER</t>
  </si>
  <si>
    <t>H NO 65 TOP FLOORSECTOR 20-ACHANDIGARHCHD 160020</t>
  </si>
  <si>
    <t>PLOT NO 149SECOND FLOORCHANDIGARHCHD 160002</t>
  </si>
  <si>
    <t>0004209058610165127</t>
  </si>
  <si>
    <t>S/O KRISHAN,NEAR INDRA COLONY,BALLAH,BALLA (30) ASSANDH KARNALKARNALHAR 132040</t>
  </si>
  <si>
    <t>DEPARTMENT OF HEALTH,MAIN SAMALKHAPANIPAT,PANIPATHAR 132101</t>
  </si>
  <si>
    <t>0004335888403060060</t>
  </si>
  <si>
    <t>MR VIKRANT SINGH</t>
  </si>
  <si>
    <t>S/O BALWAN GEONG GEONG KAITHALHARYANAKAITHALHAR 136027</t>
  </si>
  <si>
    <t>SUB DIVISION SUB URBAN NO-2 KAITHALHARYANAKAITHALHAR 136027</t>
  </si>
  <si>
    <t>0004047458060253611</t>
  </si>
  <si>
    <t>MR RAM PRASAD MEHTA</t>
  </si>
  <si>
    <t>P N 31-B DEV NAGAR MURLIPURA JAIPURJAIPURJAIPURRAJ 302039</t>
  </si>
  <si>
    <t>PN-31-B DEV NAGAR MURLIPURA JAIPURJAIPURJAIPURRAJ 302039</t>
  </si>
  <si>
    <t>0004155759651090736</t>
  </si>
  <si>
    <t>S/O MOHAN LAL, HOUSE NO-167, SIANASAIDAN (13), KURUKSHETRA, HARYANAKURUKSHETRAHAR 136128</t>
  </si>
  <si>
    <t>C/O CSC CENTRE, 167, SIANA SAIDANHAMIRA FARM, PEHOWA,KURUKSHETRAHAR 136128</t>
  </si>
  <si>
    <t>0004047458062148710</t>
  </si>
  <si>
    <t>MR OM PRAKASH SHARMA</t>
  </si>
  <si>
    <t>5/103 PARASRAM NAGARDEHAR KA BALAJI,JAIPUR,KABADI VIHARIJAIPURRAJ 302039</t>
  </si>
  <si>
    <t>5 103 PARASRAM NAGARDEHAR KA BALAJI KABADI VIHARIJAIPURRAJ 302039</t>
  </si>
  <si>
    <t>0004155759433864135</t>
  </si>
  <si>
    <t>MR AMEET ARORA</t>
  </si>
  <si>
    <t>09917475573</t>
  </si>
  <si>
    <t>23,JANAK PUR, PHASE -2 YAMUNAVIHAR, KAMLA NAGAR AGRAAGRAUP 282005</t>
  </si>
  <si>
    <t>GROUND FLOOR 23 JANAKPUR PHASE 2YAMUNA VIHAR KAMLA NAGARAGRAUP 282005</t>
  </si>
  <si>
    <t>0004335888402962720</t>
  </si>
  <si>
    <t>MR JAYSINGH</t>
  </si>
  <si>
    <t>S/O MANOHAR LAL, WARD NO 4,BHANAI,BHANAI,HANUMANGARH,BHADRA,RAJASTHANGANGANAGARRAJ 335501</t>
  </si>
  <si>
    <t>C/O GOVT SR SEC SCHOOL, VPO SIDHMUKH,MDR - 18, TEHSIL - RAJGARH, CHURU,CHURURAJ 331701</t>
  </si>
  <si>
    <t>0006530039660782719</t>
  </si>
  <si>
    <t>09690985837</t>
  </si>
  <si>
    <t>67 48 UNIVERSITY ENCLAVE LAKAAVALEETAJGANJ AGRA BAMRAULI KATARA AGRAAGRAUP 282006</t>
  </si>
  <si>
    <t>BUILDING NO- 6 FATHEBAD ROADTAJ GANJAGRAUP 282006</t>
  </si>
  <si>
    <t>0006530039660827407</t>
  </si>
  <si>
    <t>C/O JASWANT SINGH, VPO-BHAINSWAN KHURDGOHANASONEPATHAR 131301</t>
  </si>
  <si>
    <t>C/O SHRI KRISHNA MISTHAN BHANDAR,VILLAGE FARMANA KHARKHODASONEPATHAR 131408</t>
  </si>
  <si>
    <t>0004611199392523075</t>
  </si>
  <si>
    <t>S/O NARENDRA SINGH LANKRI FAJALPURNEW GAON MORADABADMORADABADUP 244001</t>
  </si>
  <si>
    <t>SHOP NO 9 SAMSUNG SHOWROOM VIVEKVIHAR COLONY BUDDHI VIHAR MORADABADMORADABADUP 244001</t>
  </si>
  <si>
    <t>0004047457512995449</t>
  </si>
  <si>
    <t>MR CHHAVI NSINGH GAUR</t>
  </si>
  <si>
    <t>FLAT NO G+1/40/5 SHRI RADHA CITYGOVERDHAN ROAD NR TEMPLE &amp; WATER TANKMATHURAUP 281004</t>
  </si>
  <si>
    <t>NSC BEEJ BHAWAN PUSA COMPLEX NEW DELHINEW DELHIDEL 110012</t>
  </si>
  <si>
    <t>0006530047380313483</t>
  </si>
  <si>
    <t>MR PANNA LAL</t>
  </si>
  <si>
    <t>268 FD REGTIMENT C O 56 APO NASIRABADCANTT AJMER PIN 26268AJMERRAJ 305601</t>
  </si>
  <si>
    <t>268 FD REGIMENT C O 56 APO NASIRABADCANTT AJMER PIN 926268AJMERRAJ 305601</t>
  </si>
  <si>
    <t>0004611199392592872</t>
  </si>
  <si>
    <t>UTKARSH SCHOOL KE PASS KUNDANPURKUNDANPUR SANGOD KOTAKOTARAJ 325601</t>
  </si>
  <si>
    <t>SATYARTH SLLEN LTD GROUND FLOORNEAR BPCL PETROL PUMP JAWAHAR NAGAR KOTKOTARAJ 324005</t>
  </si>
  <si>
    <t>0004611199392114628</t>
  </si>
  <si>
    <t>MS KRISHANA SUMAN</t>
  </si>
  <si>
    <t>WARD NO 32 KELA MATA MANDIR KEPASS PREM NAGAR 2ND KOTAKOTARAJ 324005</t>
  </si>
  <si>
    <t>GOVT SEN SEC SCHOOL, NEAR RADHAKRISHNA MANDIR, RAM CHANDRA PURAKOTARAJ 324007</t>
  </si>
  <si>
    <t>0004611199671770009</t>
  </si>
  <si>
    <t>MR JAI SINGH</t>
  </si>
  <si>
    <t>HOUSE NO. 72 BLOCK NO. 5/6,V.P.O. BRASS, DANDARBARH, KARNALKARNALHAR 132001</t>
  </si>
  <si>
    <t>SCO 72 75 SECTOR- 17KURUKSHETRAKURUKSHETRAHAR 136118</t>
  </si>
  <si>
    <t>0004611199393903045</t>
  </si>
  <si>
    <t>MR ANKIT JOSHI</t>
  </si>
  <si>
    <t>C/O RAJESH SONI H NO 168 AHAVEER NAGAR2ND KOTAKOTARAJ 324005</t>
  </si>
  <si>
    <t>161 MAHAVEER NAGAR 2ND NEAR OPERAHOSPITAL KOTAKOTARAJ 324005</t>
  </si>
  <si>
    <t>0004726428033422930</t>
  </si>
  <si>
    <t>MR BABU SINGH CHOUHAN</t>
  </si>
  <si>
    <t>223, JAVADIYA REVENUE GRAM SARNSOJAT CITY PALIPALIRAJ 306023</t>
  </si>
  <si>
    <t>GOVT SEN SEC SCHOOL BHAGODA MARWARJUNCTION PALIPALIRAJ 306023</t>
  </si>
  <si>
    <t>0004611199671360439</t>
  </si>
  <si>
    <t>113 SHRI GOVIND VIHARVISTAR GOVINDPURA KALWAR ROADJAIPURRAJ 302012</t>
  </si>
  <si>
    <t>AU SMALL FINANCE BANK LTD , P.NO. 2,3,KANTA CHAURAHA , JHOTWARA KALWAR ROADJAIPURRAJ 302012</t>
  </si>
  <si>
    <t>0004611199391935031</t>
  </si>
  <si>
    <t>08433442456</t>
  </si>
  <si>
    <t>MANDIR 37A/267 DURGA NAGAR NAGLAPADI DAYAL BAGH S.O DAYAL BAGH AGRAAGRAUP 282005</t>
  </si>
  <si>
    <t>LAWYER COLONY KHANDARI AGRA , BLOCK NOB/3 GROUND FLOORAGRAUP 282005</t>
  </si>
  <si>
    <t>0006528989403950938</t>
  </si>
  <si>
    <t>HOUSE NO 31RAJINDERA NAGAR AMBALA CANTTAMBALAHAR 133001</t>
  </si>
  <si>
    <t>SCO NO 97 AMBALA CITY2ND FLOOR PREM NAGARCHANDIGARHHAR 133006</t>
  </si>
  <si>
    <t>0006530047382142674</t>
  </si>
  <si>
    <t>MR PRADEEP SINGH</t>
  </si>
  <si>
    <t>9149586715</t>
  </si>
  <si>
    <t>S/O SHRI RAM SINGHTILUPURA DIST AGRA UPBAHUP 283104</t>
  </si>
  <si>
    <t>61 SUB AREA HQ C/56 APOCANTT JAIPURJAIPURRAJ 302012</t>
  </si>
  <si>
    <t>0006530047382640750</t>
  </si>
  <si>
    <t>MR KAPIL KUMAR</t>
  </si>
  <si>
    <t>S/O MHENDER SINGH HOUSE NO 397MUNDHRI KAITHALKAITHALHAR 136042</t>
  </si>
  <si>
    <t>JAMMU E KASHMIR UDMPURUDHAMPURJK 182101</t>
  </si>
  <si>
    <t>0004155759652163185</t>
  </si>
  <si>
    <t>MR SAIF ADIL</t>
  </si>
  <si>
    <t>14,1 GALIB NAGARFIROZABADFIROZABADUP 283203</t>
  </si>
  <si>
    <t>MAHADEV NAGAR KOTLA ROAD SHOP NO 22-23FIROZABADUP 283203</t>
  </si>
  <si>
    <t>0004047458183409843</t>
  </si>
  <si>
    <t>S/O DHARMPAL H NO 873BAPOLI 54PANIPATHAR 132104</t>
  </si>
  <si>
    <t>SP OFFICE POLICE LINE SONIPATSONEPATHAR 131001</t>
  </si>
  <si>
    <t>0004155759431331756</t>
  </si>
  <si>
    <t>H NO 637 WARD NO 10 MITHANMOHALLA KARNAL HARYANAKARNALHAR 132001</t>
  </si>
  <si>
    <t>SCO 214 SECTOR 12 KARNAL HARYANAKARNALHAR 132001</t>
  </si>
  <si>
    <t>0004726428881397663</t>
  </si>
  <si>
    <t>S/O OM PARKASH HOUSE NUMBER 226JIND ROAD NEAR BUS STAND KASSAN KASANKAITHALHAR 136027</t>
  </si>
  <si>
    <t>SHOP NO-4 MAIN BUS STANDKASSAN KAITHALKAITHALHAR 136027</t>
  </si>
  <si>
    <t>0004726428243553524</t>
  </si>
  <si>
    <t>MR KISHAN LAL</t>
  </si>
  <si>
    <t>VILL BAUPUR TEH GUMLA KAITHAL KAITHALKAITHALHAR 136027</t>
  </si>
  <si>
    <t>G V D BOPAR PO BOPAR DISTT KAITHALKAITHALKAITHALHAR 136034</t>
  </si>
  <si>
    <t>0004207399341603073</t>
  </si>
  <si>
    <t>MS CHANCHAL JAISWAL</t>
  </si>
  <si>
    <t>C/O CHANCHAL JAISWAL PLOT NO B-58 ASHOKVIHAR MALVIYA NAGAR TONK ROAD JAIPUR JAIJAIPURRAJ 302017</t>
  </si>
  <si>
    <t>PLOT NO 213 KHATIPURA ROAD JHARKHAND MODJAIPUR JAIPURJAIPURRAJ 302012</t>
  </si>
  <si>
    <t>0004611199391723858</t>
  </si>
  <si>
    <t>C/O UMACHARAN MO ADARSH NAGARNAWABGANJ BAREILLYBAREILLYUP 262406</t>
  </si>
  <si>
    <t>0004726427583320775</t>
  </si>
  <si>
    <t>MS REKHA AJMERA</t>
  </si>
  <si>
    <t>61 A PRATAP COLONY KALKA MATA ROADPAHADA UDAIPURUDAIPURRAJ 313001</t>
  </si>
  <si>
    <t>4 MEERA MARG UDAIPUR PAHADA RSMMUDAIPURUDAIPURRAJ 313001</t>
  </si>
  <si>
    <t>0004155759431605597</t>
  </si>
  <si>
    <t>MR TARA CHAND JAIN</t>
  </si>
  <si>
    <t>H. NO 1J15 MAHVEER NAGARVISTAR YOJNA KOTAKOTARAJ 324005</t>
  </si>
  <si>
    <t>RAILWAY WORK SHOP SOGARIYA COLONYKOTAKOTARAJ 324001</t>
  </si>
  <si>
    <t>0004611199672189654</t>
  </si>
  <si>
    <t>08266898359</t>
  </si>
  <si>
    <t>198 CHHALESAR CHAUGANCHHALESAR ETMADPUR AGRAAGRAUP 282006</t>
  </si>
  <si>
    <t>PLOT NO 814/17 FIROZABAD ROAD CHHALESARAGRAAGRAUP 282006</t>
  </si>
  <si>
    <t>0004611199673661131</t>
  </si>
  <si>
    <t>MR AASHU</t>
  </si>
  <si>
    <t>S/O MAHINDER PRASAD OLD 396, NEW 72/RPRAKASH NAGAR WARD NO-6PANIPATHAR 132103</t>
  </si>
  <si>
    <t>TALVAR ELECTRONICS GT ROAD PANIPATPANIPATHAR 132103</t>
  </si>
  <si>
    <t>0004726428881335754</t>
  </si>
  <si>
    <t>MS GURJEET KAUR</t>
  </si>
  <si>
    <t>W/O VIKRAMJEET SINGH KHATA POST GODHIBILASPUR RAMPURRAMPURUP 244921</t>
  </si>
  <si>
    <t>NEAR INDRA CHAUKAMRIT HOSPITALRAMPURUP 244923</t>
  </si>
  <si>
    <t>0004726427752241000</t>
  </si>
  <si>
    <t>BHADUWALI DHANI PO SARDARPURA BIKASURATGARH SRI GANGANAGARSRIGANGANAGARRAJ 335804</t>
  </si>
  <si>
    <t>S P OFFICE SRI GANGANAGAR SRI GANGANAGARRAJSRIGANGANAGARRAJ 335001</t>
  </si>
  <si>
    <t>0005102237560242954</t>
  </si>
  <si>
    <t>36 SAHAYOG NAGAR BAHRATPURBHARATPURBHARATPURRAJ 321001</t>
  </si>
  <si>
    <t>36 SAHAYOG NAGAR BHARATPURBHARATPUR/NR BY NAYI MANDIBHARATPURRAJ 321001</t>
  </si>
  <si>
    <t>0004726428033242957</t>
  </si>
  <si>
    <t>MR VEERPAL SINGH</t>
  </si>
  <si>
    <t>MR VEERPAL S/O PEETAM SINGH VPOTUHIYA BHARATPURBHARATPURRAJ 321001</t>
  </si>
  <si>
    <t>0004377486002467254</t>
  </si>
  <si>
    <t>C/O RAJINDER KUMAR H NO 71 VPOMEHMOODPUR AMBALA CANTTAMBALAHAR 133104</t>
  </si>
  <si>
    <t>SHOP NO 5 MAGARPURANARAINGARH AMBALANARAINGARHHAR 134203</t>
  </si>
  <si>
    <t>0004335888450267493</t>
  </si>
  <si>
    <t>MR ROHITASH SHARMA</t>
  </si>
  <si>
    <t>S/O HARI KRISHAN SHARMA 110 WARD 12,SECTOR 12 HANUMANGARH JNHANUMANGARHRAJ 335512</t>
  </si>
  <si>
    <t>MAKKASAR HANUMANGARHHANUMANGARHRAJ 335512</t>
  </si>
  <si>
    <t>0004726427750978629</t>
  </si>
  <si>
    <t>MR BHAGWAN SAHAY VAISHNAV</t>
  </si>
  <si>
    <t>VPO PANCHOLI TEH SIKRAI DAUSA DAUSAPLOT NO 1 GANDHI PATH VAISHALI NAGAR JAJAIPURRAJ 302021</t>
  </si>
  <si>
    <t>302 3TH FLOUR CHAVI HOTAL GANDHI PATHVAISHALI NAGAR JAIPURJAIPURRAJ 302021</t>
  </si>
  <si>
    <t>0004611199353547147</t>
  </si>
  <si>
    <t>MR AVNISH A SINGH</t>
  </si>
  <si>
    <t>0006529028343514477</t>
  </si>
  <si>
    <t>MR MUKESH PACHAR</t>
  </si>
  <si>
    <t>S/O OM PRAKASH PACHAR PACHARO KI DHANIVIA-PATODA DALMAS SIKAR RAJASTHANSIKARRAJ 332312</t>
  </si>
  <si>
    <t>RANI MAHAL BALAJI TELECOME SIKARINSURANCE SILVAR DUBRI ROADSIKARRAJ 332001</t>
  </si>
  <si>
    <t>0004335888451571885</t>
  </si>
  <si>
    <t>MR BANSI LAL</t>
  </si>
  <si>
    <t>S/O BALBIR SINGH, RASULPUR (138),YAMUNA NAGARAMBALAHAR 133204</t>
  </si>
  <si>
    <t>C/O MAHARISHI MARKANDE GARMENTS,GROUND FLOOR, MAIN CHOWK,AMBALAHAR 133204</t>
  </si>
  <si>
    <t>0006530039660326962</t>
  </si>
  <si>
    <t>VPO BUPANIA (59) JHAJJARHARYANAJHAJJARHAR 124507</t>
  </si>
  <si>
    <t>NR- FOOTWEAR PARK SECTOR -17 JHAJJARBAHADUGARH PLOT NO-25/5BHIWANIHAR 127026</t>
  </si>
  <si>
    <t>0004726424381334744</t>
  </si>
  <si>
    <t>MR DILEP DEVTWAL</t>
  </si>
  <si>
    <t>S/O HUKAM CHAND WARD NO 5 KUTIBANDIKVI SYALAWAS KALAN DAUSABANDIKUIRAJ 303313</t>
  </si>
  <si>
    <t>WARD NO 5 KUTI BANDIKUI SYALAWASKALAN DAUSA DEV ENTERPRISEBANDIKUIRAJ 303313</t>
  </si>
  <si>
    <t>0004047458183625547</t>
  </si>
  <si>
    <t>MR LEKHRAJ</t>
  </si>
  <si>
    <t>10 OPPOSITE JAINBUILDERS CIVIL LINES AJMERAJMERRAJ 305001</t>
  </si>
  <si>
    <t>DR ROHIT AJMER AGAI CIVIL LINESAJMERAJMERRAJ 305001</t>
  </si>
  <si>
    <t>0004335888760155396</t>
  </si>
  <si>
    <t>MR HITESH KUMAR</t>
  </si>
  <si>
    <t>S/O SHIV KUMAR KANONDA(33)BAHADURGARH JHAJJAR SANI MANDIR //JHAJJARHAR 124507</t>
  </si>
  <si>
    <t>PLOT NO-B6 GROUND FLOOR MAMA CHOWKMI DELHI ROGHTAK ROAD OPP-METRO PILLARJHAJJARHAR 124507</t>
  </si>
  <si>
    <t>0004726428420084780</t>
  </si>
  <si>
    <t>MR RAVI</t>
  </si>
  <si>
    <t>HOUSE NO. 344, VILLAGE BIR KHAIRI,P.O- BARGAT, KURUKSHETRA, HARYANAKURUKSHETRAHAR 136156</t>
  </si>
  <si>
    <t>C/O INDIA POST, POST OFFICELADWA, KURUKSHETRA, HARYANALADWAHAR 136132</t>
  </si>
  <si>
    <t>0006528989402941227</t>
  </si>
  <si>
    <t>RATI PADA SANGOD KOTA KOTAKOTARAJ 325601</t>
  </si>
  <si>
    <t>RATI PADA SANGOD DEV NARAYAN MANDIRKE PASS KOTA KOTAKOTARAJ 325601</t>
  </si>
  <si>
    <t>0004611199393134054</t>
  </si>
  <si>
    <t>MR SHAJAD</t>
  </si>
  <si>
    <t>E 224 RAJEEV NAGAR NBCKHATIPUR ROAD JAIPURJAIPURRAJ 302006</t>
  </si>
  <si>
    <t>16-17 1ST FLOOR MADHYAM MARGJAIPURRAJ 302020</t>
  </si>
  <si>
    <t>0005241828330575772</t>
  </si>
  <si>
    <t>ILAJI KI GALI,HARIJAN BASTI,SOJAT ROADSOJATROAD,SOJAT,PALIPALIRAJ 306103</t>
  </si>
  <si>
    <t>ILAJI KIGALI SOJAT ROAD B/H POLICE THANAPALIRAJ 306103</t>
  </si>
  <si>
    <t>0005241828332247537</t>
  </si>
  <si>
    <t>MR SURENDER KUMAR</t>
  </si>
  <si>
    <t>BHALOTH RAJASTHANRAJASTHAN BHALOTHJHUNJHUNURAJ 333515</t>
  </si>
  <si>
    <t>RGI AIRPORT CISF COMPLEXSHAMSHABADHYDERABADTEL 500108</t>
  </si>
  <si>
    <t>0004335888761835202</t>
  </si>
  <si>
    <t>MR BALDEV SINGH</t>
  </si>
  <si>
    <t>SO AVTAR SINGH VILLAGEBIRANBADI BIRABADISIRSAHAR 125051</t>
  </si>
  <si>
    <t>KHASRA NO 561BIRABADI BIRANBADISIRSAHAR 125051</t>
  </si>
  <si>
    <t>0004335888760745212</t>
  </si>
  <si>
    <t>MR AMANDEEP</t>
  </si>
  <si>
    <t>VILL BIANA INDRI BIANA (48) KARNALKARNALKARNALHAR 132054</t>
  </si>
  <si>
    <t>NH 1 NEAR NEW GRAIN MARKET OPPOSITEKARNAL MOTOR NEAR RADHA SWAMI SATSANGKARNALHAR 132001</t>
  </si>
  <si>
    <t>0004726428470405158</t>
  </si>
  <si>
    <t>MR MANISH</t>
  </si>
  <si>
    <t>S/O MAHAVIR SINGH SUNARI KALAN SUNARIKALAN(101) ROHTAK HARYANAROHTAKHAR 124001</t>
  </si>
  <si>
    <t>TECH MAHINDRA SECTOR-6-7 OLD GOVTINDUSTRIAL AERA BAHADURGARH HARYANAJHAJJARHAR 124507</t>
  </si>
  <si>
    <t>0004047457512985168</t>
  </si>
  <si>
    <t>MR JITENDRA SINGH RATHORE</t>
  </si>
  <si>
    <t xml:space="preserve">09414297565
</t>
  </si>
  <si>
    <t>P NO A 34 GANPATI NAGAR RAWAN GATEJHOTWAR KALWAR ROAD JAIPURJAIPURRAJ 302012</t>
  </si>
  <si>
    <t>GROUND FLOOR A 34 GANPATI NAGARRAWAN GATE JHOTWARA KALWAR ROAD JAIPURJAIPURRAJ 302012</t>
  </si>
  <si>
    <t>0004006676532329417</t>
  </si>
  <si>
    <t>MR TSERING GONBOO</t>
  </si>
  <si>
    <t>2ND LADAKH SCOUTSC/O 56 CHANDIMANDIR CANTTPANCHKULAHAR 134107</t>
  </si>
  <si>
    <t>2 ND LADHAK SCOUTS C/O 56 APO CHANDIMANDIR CANTTPANCHKULAHAR 134107</t>
  </si>
  <si>
    <t>0005102237561181706</t>
  </si>
  <si>
    <t>MR ROOP CHAND SAINI</t>
  </si>
  <si>
    <t>HOUSE NO.403 RAMCHANDRAPURACHAWNI NEAR GOVERNMENT GIRLS SCHOOLKOTARAJ 324007</t>
  </si>
  <si>
    <t>KUSHAL ABENCY ARYA SANAJ ROADNEAR CO - OPERATIVE BANK RAMPURA KOTAKOTARAJ 324007</t>
  </si>
  <si>
    <t>0005287347820603627</t>
  </si>
  <si>
    <t>MR SAGAR VERMA</t>
  </si>
  <si>
    <t>H NO 271/5 TOPKHANAPARED AMBALA CANTT HARYANAAMBALAHAR 133001</t>
  </si>
  <si>
    <t>MS MOTOR PVT LTD PREETNAGAR NEAR KALKA CHOWKAMBALAHAR 134003</t>
  </si>
  <si>
    <t>0004209058940002917</t>
  </si>
  <si>
    <t>MR ANITA SAHANI</t>
  </si>
  <si>
    <t>10/17 IDGAHKUMHAR MANDI DEHRADUNDEHRADUNUTR 248001</t>
  </si>
  <si>
    <t>40/1 INDUSTRIAL AREA MOVEWALADEHRADUNDEHRADUNUTR 248001</t>
  </si>
  <si>
    <t>0004726429050328893</t>
  </si>
  <si>
    <t>MR KHANGEMBAM ROMIO SINGH</t>
  </si>
  <si>
    <t>90 FIELD REGT C/O 56 APO ARMY CANTJHOTOMARA JHOTWARA JAIPURJAIPURRAJ 302012</t>
  </si>
  <si>
    <t>90 FIELD C/O 56 APO ARMY CANT JHOTWARAJAIPURJAIPURRAJ 302012</t>
  </si>
  <si>
    <t>0004611199392099035</t>
  </si>
  <si>
    <t>H.NO. 987 WARD -16,SHIWALA MANDI, P.O KULDEEP NAGAR, AMBALAAMBALA CANTTHAR 133004</t>
  </si>
  <si>
    <t>C/O TOYOTA, VILLAGE- SADUPURA,TEHSIL- AMBALA, DIST- AMBALA,AMBALA CANTTHAR 133004</t>
  </si>
  <si>
    <t>0004207399162655186</t>
  </si>
  <si>
    <t>MR NISHANT DHINGRA</t>
  </si>
  <si>
    <t>S/O SATISH BABBER PLOT NO A12 SATYAM NAG2E CHHOTI GRAM PANCHAYAT 2 ML SRI GANGASRIGANGANAGARRAJ 335001</t>
  </si>
  <si>
    <t>CHOLA MANDALAM FINANVE LTD ABOVEPATEL ENGLAND SHOWROOM SUKHADIA CIRCLE SSRIGANGANAGARRAJ 335001</t>
  </si>
  <si>
    <t>0004006676531157314</t>
  </si>
  <si>
    <t>MR RAJU KUMAR SINGH</t>
  </si>
  <si>
    <t>SMQ NO 167/3 AIR FORCE STATION BAKSHI KATALAB LUCKNOWLUCKNOWUP 227202</t>
  </si>
  <si>
    <t>AIR FORCE STATION BAKSHIKA TALABLUCKNOW UPLUCKNOWUP 227202</t>
  </si>
  <si>
    <t>0005287347820601548</t>
  </si>
  <si>
    <t>S/O HARI PAL SINGH BHUTA NEAR GURUDWARABISALPUR ROAD BAREILLYBAREILLYUP 243126</t>
  </si>
  <si>
    <t>BHUTA BISALPUR ROAD BAREILLYBAREILLYUP 243126</t>
  </si>
  <si>
    <t>0006530039661010771</t>
  </si>
  <si>
    <t>MR MOHD KAIF</t>
  </si>
  <si>
    <t>09045079323</t>
  </si>
  <si>
    <t>10 MO BAGIYAFIROZABADFIROZABADUP 283203</t>
  </si>
  <si>
    <t>NH2 SHOP NO-32ROYAL ENFIELD SHOWROOMFIROZABADUP 283203</t>
  </si>
  <si>
    <t>0006528989403935111</t>
  </si>
  <si>
    <t>MS CHARUL SHRIVASTAVA</t>
  </si>
  <si>
    <t>6-A-7, C S AZAD NAGAR,BHILWARA-311001,BHILWARABHILWARARAJ 311001</t>
  </si>
  <si>
    <t>6A 7 CS AZAD NAGARBHILAWARABHILWARARAJ 311001</t>
  </si>
  <si>
    <t>0004726428883236950</t>
  </si>
  <si>
    <t>114 NEELAM ENCLAVE VIKRAM GAS AGENCYKE PASS SHAHAGANJ SHAHAGANJ KIRAOLIAGRAUP 282010</t>
  </si>
  <si>
    <t>BHAGWATI COMPLEX 1ST FLOOR MG ROADNR SAH CINEMA AND NAGAR NIGAM (AGRAUP 282010</t>
  </si>
  <si>
    <t>0004726428021933344</t>
  </si>
  <si>
    <t>MS PADAMA CHAUHAN</t>
  </si>
  <si>
    <t>1580 AVADHPURI COLONY SUBHASHNAGARBAREILLYBAREILLYUP 243001</t>
  </si>
  <si>
    <t>0004207399341407202</t>
  </si>
  <si>
    <t>MR ROHIT DUDEJA</t>
  </si>
  <si>
    <t>37 MINI M G FRIENDS COLONY SHAHGANJ AGRAAGRAAGRAUP 282010</t>
  </si>
  <si>
    <t>14/112 SADAR BATTI ROAD AGRA N/R SADARBATTI CROSSING GEETA MANDIR AGRAAGRAUP 282003</t>
  </si>
  <si>
    <t>0004335888453736031</t>
  </si>
  <si>
    <t>C/O VIJAY JOHRI NAGAR LINEPARBAHADURGARH BAHADURGARHJHAJJARHAR 124507</t>
  </si>
  <si>
    <t>PLOT NO 313 SEC 17 BAHADURGARHFOOTWARE PARK JHAJJARJHAJJARHAR 124507</t>
  </si>
  <si>
    <t>0004726428883487975</t>
  </si>
  <si>
    <t xml:space="preserve">VIKAS  </t>
  </si>
  <si>
    <t>S/O HOSHIYAR SINGH SILANI GATE JHAJJARROHTAKHAR 124103</t>
  </si>
  <si>
    <t>A.D.C OFFICE JHAJJARROHTAKHAR 124103</t>
  </si>
  <si>
    <t>0004726428471408904</t>
  </si>
  <si>
    <t>MR SATNAM</t>
  </si>
  <si>
    <t>HOUSE NO 28 WARD NO 13TEHSIL GUHLA DISTT KAITHALKAITHALHAR 136035</t>
  </si>
  <si>
    <t>WARD NO 13 GUHLA KAITHAL HARYANAOPP GOVT SR SEC SCHOOL NR BHIBASHAN GURUKAITHALHAR 136035</t>
  </si>
  <si>
    <t>0004726428041357839</t>
  </si>
  <si>
    <t>MR PIYUSH KHANDELWAL</t>
  </si>
  <si>
    <t>FLAT NO G2 VINAYAK APPARTMENTDEEP NAGAR BENAD ROAD JOTHWARAJAIPURRAJ 302012</t>
  </si>
  <si>
    <t>PLT NO D-105 BAPU NAGAR LAL KOTHI MARG(BASMENT) JAIPURJAIPURRAJ 302015</t>
  </si>
  <si>
    <t>0005172526821985129</t>
  </si>
  <si>
    <t>MR VIVEK</t>
  </si>
  <si>
    <t>H NO 22 VILLLAGE BHAPRODA DISTTJAHAJJAR TEHSIL JHAJJAR BAHADURGARHROHTAKHAR 124501</t>
  </si>
  <si>
    <t>SECTOR 8 GATE NO. 2 IMT MANESARNR GATE NO MAMDO MANESARGURUGRAMHAR 122051</t>
  </si>
  <si>
    <t>0004047457511909086</t>
  </si>
  <si>
    <t>MR SURENDRA SWARUP SHARMA</t>
  </si>
  <si>
    <t>UTSAV 10 PART 2 MAHANAGAR BAREILLYMAHANAGAR COLONYBAREILLYUP 243006</t>
  </si>
  <si>
    <t>COMMARCE DEPARTMENT BAREILLY COLLEGEBAREILLY BAREILLY UPBAREILLYUP 243006</t>
  </si>
  <si>
    <t>0004726428242226767</t>
  </si>
  <si>
    <t>MS ANURADAHA</t>
  </si>
  <si>
    <t>C/O MURLIDHAR SHARMA SHREE NAGARHEERANI HEERANINAGAURRAJ 341508</t>
  </si>
  <si>
    <t>0005172527722824342</t>
  </si>
  <si>
    <t>MR MUKESH KUMAR KAJLA</t>
  </si>
  <si>
    <t>210 MOHALLA SHILYALI DULHEPURAVIA HOD TEH KHANDELA SIKAR RAJASTHANSIKARRAJ 332709</t>
  </si>
  <si>
    <t>56 APO SAGOUR MADHYA PRADESHAPOAPO 908115</t>
  </si>
  <si>
    <t>0004611199672704668</t>
  </si>
  <si>
    <t>MR CHHAVIRAM</t>
  </si>
  <si>
    <t>H. N. 187 BASAI MOHAMMADPURFIROZABADFIROZABADUP 283203</t>
  </si>
  <si>
    <t>BUILDING NO 64 VIMLA TOWEROPP BUS STAND AGRA ROAD FIROZABADFIROZABADUP 283203</t>
  </si>
  <si>
    <t>0004726428040489401</t>
  </si>
  <si>
    <t>H NO 54 DEHRA SLIMPUR VPO BACK SIDEAMBALA, DERA SALEMPURAMBALAHAR 133201</t>
  </si>
  <si>
    <t>H 54 DEHRA VPO SLIMPUR FRONT SIDE AMBALAAMBALAHAR 133201</t>
  </si>
  <si>
    <t>0006530039661237887</t>
  </si>
  <si>
    <t>MR SUNNY SINGH</t>
  </si>
  <si>
    <t>536/A,SHAKTI NAGAR KAITHALSHAKTI NAGAR CHANDANA ROADKAITHALHAR 136027</t>
  </si>
  <si>
    <t>RELIANCE SMART POINTSECTOR-13 NR SBI BANKKURUKSHETRAHAR 136118</t>
  </si>
  <si>
    <t>0004377487812807770</t>
  </si>
  <si>
    <t>MR BABU LAL BAIRWA</t>
  </si>
  <si>
    <t>VILL POS PRATAPPURA TH BASWA DISDAUSABANDIKUIRAJ 303313</t>
  </si>
  <si>
    <t>PHC GURLYABANDIKUIBANDIKUIRAJ 303313</t>
  </si>
  <si>
    <t>0006530039662626633</t>
  </si>
  <si>
    <t>MR MOHAMMAD SAMEER</t>
  </si>
  <si>
    <t>48 WARD NO 4ANDAR KOT AJMERAJMERRAJ 305001</t>
  </si>
  <si>
    <t>HOTEL JAMIL , 16NEAR GAREEB NAWAJ , DARGHAJ ,AJMERRAJ 305001</t>
  </si>
  <si>
    <t>0004726428691850653</t>
  </si>
  <si>
    <t>MR PARDEEP KUMAR</t>
  </si>
  <si>
    <t>S/O PREM SINGH 47 JALALPUR-1PANIPAT JALALPUR PANIPAT PANIPATPANIPATHAR 132103</t>
  </si>
  <si>
    <t>PLOT NO-301-302 1ST FLOOR SANT ROADPALIWAL CITY PANIPATPANIPATHAR 132103</t>
  </si>
  <si>
    <t>0004726428472500667</t>
  </si>
  <si>
    <t>MR ASHISH KUMAR</t>
  </si>
  <si>
    <t>S/O RUKUM SINGH VILL RAHPURAGIRDHARILAL KESHARPUR BAREILLYBAREILLYUP 243123</t>
  </si>
  <si>
    <t>NAZIM PCO KESHARPUR BAREILLYBAREILLYUP 243123</t>
  </si>
  <si>
    <t>0004006676532229104</t>
  </si>
  <si>
    <t>767 TPT COY C/O 56 APO CHANDIMANDIR CANT PANCHKULAPANCHKULAHAR 134107</t>
  </si>
  <si>
    <t>0004726428030933806</t>
  </si>
  <si>
    <t>MR DAL CHAND</t>
  </si>
  <si>
    <t>S/O HEERA LAL 19 VAKARGANJ QILA BAREILLYBAREILLYUP 243001</t>
  </si>
  <si>
    <t>S/O HEERA LAL 19 BAKAFRAGANJ QILABAREILLYBAREILLYUP 243001</t>
  </si>
  <si>
    <t>0004611198700844017</t>
  </si>
  <si>
    <t>5 PRATAP COLONYCHANDERIYA CHITTORGARHCHITTORGARHRAJ 312001</t>
  </si>
  <si>
    <t>GOVT SEN SEC SCHOOL,SENTHI NEAR BIRLA HOSPITACHITTORGARHRAJ 312001</t>
  </si>
  <si>
    <t>0004726428270293184</t>
  </si>
  <si>
    <t>0004030099380058253</t>
  </si>
  <si>
    <t>H NO 330 GROUND FLOOR VPO BHADANITEH JHAJJAR HARYANAROHTAKHAR 124103</t>
  </si>
  <si>
    <t>PLOT NO 710 711 7TH FLOOR ILD TRADECENTER SUBHASH CHOWK SOHNA ROAD GURGAONGURUGRAMHAR 122001</t>
  </si>
  <si>
    <t>0004611198700193811</t>
  </si>
  <si>
    <t>S/O HAWA SINGH H NO 438 VPOPAKASMA TEH SAMPLA DIST ROHTAKROHTAKHAR 124401</t>
  </si>
  <si>
    <t>JD CIVIL CONTRACTOR, 1ST FLOOR LINEPARSAMPLA, DATTUR ROAD, ROHTAKROHTAKHAR 124501</t>
  </si>
  <si>
    <t>0004611199673577360</t>
  </si>
  <si>
    <t>WARD NO 16 PATEL NAGARBHILWARABHILWARARAJ 311001</t>
  </si>
  <si>
    <t>JINDAL SAW LTD, PUR ROAD,BHILWARABHILWARARAJ 311001</t>
  </si>
  <si>
    <t>0004611199351819258</t>
  </si>
  <si>
    <t>MR NARAYAN LAL MEGHWAL</t>
  </si>
  <si>
    <t>H NO 4/30 CIVIL LINES RAJASAMNDRAJSAMANDRAJSAMANDRAJ 313324</t>
  </si>
  <si>
    <t>CDEO COLLECTRATE RAJSAMAND RAJSAMANDRAJSAMANDRAJ 313325</t>
  </si>
  <si>
    <t>0004377484890282513</t>
  </si>
  <si>
    <t>MS JYOTI RAJU</t>
  </si>
  <si>
    <t>LALIT</t>
  </si>
  <si>
    <t>HNO 540 SONIA COLONY AMBALACHANDIGARHHAR 133006</t>
  </si>
  <si>
    <t>BC BAZAR JAGADHARI ROAD AMBALACANTT AMBALA HARYANAAMBALAHAR 133005</t>
  </si>
  <si>
    <t>0004335888450106790</t>
  </si>
  <si>
    <t>MR ANKIT SINGH POONIYA</t>
  </si>
  <si>
    <t>NIRANJA SINGH A BLOCK RANJEET NAGARBHARATPURBHARATPURRAJ 321001</t>
  </si>
  <si>
    <t>KUMHER GATE NR-PRAKASH HONDABHARATPURBHARATPURRAJ 321001</t>
  </si>
  <si>
    <t>0004726424381347720</t>
  </si>
  <si>
    <t>MR GAUTAM BABBER</t>
  </si>
  <si>
    <t>S/O MUKESH KUMAR HOUSE NO 1644JHORIPURA JAGADHRIYAMUNANAGARHAR 135001</t>
  </si>
  <si>
    <t>NEAR POLICE JAGHDHARI CHOWKYAMUNANAGARHAR 135001</t>
  </si>
  <si>
    <t>0006530047380143492</t>
  </si>
  <si>
    <t>GRAM POST DEENWALA DKHANI TEH FATEPURDEENWALADKHANI DEENWA SIKARSIKARRAJ 332303</t>
  </si>
  <si>
    <t>33 B N GOWATI GEM VILL ASSAM ASSAMGUWAHATIASS 781012</t>
  </si>
  <si>
    <t>0006528897350501044</t>
  </si>
  <si>
    <t>MR CHANDRA PRAKASH SHARMA</t>
  </si>
  <si>
    <t>H NO 29 AYODYAA PURAM AURANGABAD THANASADAR BAZAR MATHURAMATHURAUP 281006</t>
  </si>
  <si>
    <t>5001 ASC B/N C/O 56 APO MATHURAMATHURAUP 281001</t>
  </si>
  <si>
    <t>0004155759433518566</t>
  </si>
  <si>
    <t>MR RAJESH DUA</t>
  </si>
  <si>
    <t>S/O SANTOKHSINGH DUA, NEW ANAJ MANDI,NEWHOUSE NO. 18, SCF CCI NEAR UNITED BANK SSIRSAHAR 125055</t>
  </si>
  <si>
    <t>BUILDING NO 19 SCF CCIANAJ MANDI SIRSA HARYANSIRSAHAR 125055</t>
  </si>
  <si>
    <t>0006530047380945243</t>
  </si>
  <si>
    <t>MR SHANKARAIA</t>
  </si>
  <si>
    <t>20 ENGR REGT C/O 56 APO MATHURAMATHURAUP 281001</t>
  </si>
  <si>
    <t>20 ENGR REGT C/O 56 APOMATHURAMATHURAUP 281001</t>
  </si>
  <si>
    <t>0005241828330283559</t>
  </si>
  <si>
    <t>C/O DEEPAK KUMAR VILLAGE KILOHARD POSTOFFICE SANDAL KALAN SONEPAT SONEPATSONEPATHAR 131001</t>
  </si>
  <si>
    <t>PATEL NAGAR SONIPAT NEAR POLYTECHNICCOLLEGE SONIPATSONEPATHAR 131001</t>
  </si>
  <si>
    <t>0004611199673251420</t>
  </si>
  <si>
    <t>09639049830</t>
  </si>
  <si>
    <t>80 RADHIKA VIHARPHASE 2 NH2 MATHURAMATHURAUP 281004</t>
  </si>
  <si>
    <t>HOLI GATE NAVAL KISHOR POLICE CHOKIBANGALI GHAT MATHURAMATHURAUP 281001</t>
  </si>
  <si>
    <t>0004611199391306779</t>
  </si>
  <si>
    <t>E54A BALAJI VIHAR 6BENAD ROAD BOYTWALAJAIPURRAJ 302012</t>
  </si>
  <si>
    <t>PLOT NO. J-9, HEADQUARTER, ANTICORRUPTION BUREAU ,JHALANA DUNGARIJAIPURRAJ 302004</t>
  </si>
  <si>
    <t>0006530047382017447</t>
  </si>
  <si>
    <t>MR SAURABH KUMAR UPADHYAY</t>
  </si>
  <si>
    <t>LRW 17 PARA FD REGT C/O 56 APOAGRA CANTTAGRAUP 282001</t>
  </si>
  <si>
    <t>C/O 56 APOAGRAUP 282001</t>
  </si>
  <si>
    <t>0004611199352541604</t>
  </si>
  <si>
    <t>MR PIYUSH KUMAR SHARMA</t>
  </si>
  <si>
    <t xml:space="preserve">07654805401
</t>
  </si>
  <si>
    <t>C/O VIKRAM NATH CHOUHAN, HOUSE NO 9PIPLI CHOWK KAJLIVAN COLONY TEKRI UDAIPUUDAIPURRAJ 313001</t>
  </si>
  <si>
    <t>SHREENATHJI TOLL WAY BRIDGE, NEGADIYA,RAJSAMAND NH 8RAJSAMANDRAJ 313202</t>
  </si>
  <si>
    <t>0004726428692476912</t>
  </si>
  <si>
    <t>BHARAMPUR DOROLIALWARKHERLIRAJ 321606</t>
  </si>
  <si>
    <t>KHERLI ALWARKHERLIRAJ 321606</t>
  </si>
  <si>
    <t>0004611199673566405</t>
  </si>
  <si>
    <t>H NO 240 JHAJJAR CHOWK REWARIHARYANAREWARIHAR 123401</t>
  </si>
  <si>
    <t>SHOP NO 15 JHAJJAR CHOWKRWARI HARYANA NR GHANTESHWAR MANDIRREWARIHAR 123401</t>
  </si>
  <si>
    <t>0004611199391701052</t>
  </si>
  <si>
    <t>HOUSE NO-133 WARD NO-4MEHAM ROHTAKROHTAKHAR 124112</t>
  </si>
  <si>
    <t>PLOT NO-I-105KIRTI NAGARNEW DELHIDEL 110015</t>
  </si>
  <si>
    <t>0004006676531363177</t>
  </si>
  <si>
    <t>5 TH BN SSB CHAMPAWATCHAMPAWATCHAMPAWATUTR 262523</t>
  </si>
  <si>
    <t>5 TH BN S S B CHAMPAWAT CHAMPAWATCHAMPAWATUTR 262523</t>
  </si>
  <si>
    <t>0006530047382912027</t>
  </si>
  <si>
    <t>MR GANESH BAHADUR NEPALI</t>
  </si>
  <si>
    <t>S O LEKH BAHADUR NEPALI 1 ARCHER DHARCULA DHARCHULAPITHORAGARHUTR 262545</t>
  </si>
  <si>
    <t>1 ARCHER DHARCHULAPITHORAGARHUTR 262545</t>
  </si>
  <si>
    <t>0006530039660781380</t>
  </si>
  <si>
    <t>07409150310</t>
  </si>
  <si>
    <t>267 WEST PRATAP NAGARBSA COLLEGE ROAD MATHURAMATHURAUP 281001</t>
  </si>
  <si>
    <t>1ST FLOOR TEHLA TOWER BHUTESWAR ROADNEW BUS STAND MATHURAMATHURAUP 281001</t>
  </si>
  <si>
    <t>0005172528152777679</t>
  </si>
  <si>
    <t>MS PRASHALI SHARMA</t>
  </si>
  <si>
    <t>0004155759431535190</t>
  </si>
  <si>
    <t>0004726428691190886</t>
  </si>
  <si>
    <t>MR KISHAN BALAI</t>
  </si>
  <si>
    <t>308 BALAI MOHALLA ARJIYABHILWARABHILWARARAJ 311001</t>
  </si>
  <si>
    <t>C-268 AZAD NAGAR BHILWARABHILWARARAJ 311001</t>
  </si>
  <si>
    <t>0004335888762168793</t>
  </si>
  <si>
    <t>MR INDERPAL SINGH</t>
  </si>
  <si>
    <t>38 HEERA NAGERAMBALA CITYAMBALAHAR 134003</t>
  </si>
  <si>
    <t>EAR TOLLTAX DAPPARDOPPARPUN 140506</t>
  </si>
  <si>
    <t>0004335888401274549</t>
  </si>
  <si>
    <t>07055405072</t>
  </si>
  <si>
    <t>12 FAINCHARI BATI MATHURA BATI MATHURAMATHURAUP 281004</t>
  </si>
  <si>
    <t>FAINCHARI BATIMATHURAUP 281004</t>
  </si>
  <si>
    <t>0004726429051663330</t>
  </si>
  <si>
    <t>MR VINOD KUMAR MEENA</t>
  </si>
  <si>
    <t>SHRIMADHOPUR WARD NO 9 MEENO KA MOHLLASHRIMADHOPUR SIKARSIKARRAJ 332715</t>
  </si>
  <si>
    <t>HD 32 B N CRPF LOKTAK PROJECTDISST CHURACHANDPURCHURACHANDPURMAN 795124</t>
  </si>
  <si>
    <t>0005172527723453455</t>
  </si>
  <si>
    <t>MS PRIYANKA DUTTA</t>
  </si>
  <si>
    <t>FLATE NO 818 WING 'C' EORTH TOWER RSGTHE UNIVERSEL SECTOR-9 HIRAN MAGRI UDAIPUDAIPURRAJ 313001</t>
  </si>
  <si>
    <t>FLT 818 WING 'C' EORTH TOWER RSGTHEUNIVERSEL SECTOR-9 HIRAN MAGRI UDAIPUUDAIPURRAJ 313001</t>
  </si>
  <si>
    <t>0004377487802400925</t>
  </si>
  <si>
    <t>MS MANJU DEVI GURJAR</t>
  </si>
  <si>
    <t>POST, BHAWA, VIA. KANKROLIVILL-SONIYANA, RAJSAMANDRAJSAMANDRAJ 313324</t>
  </si>
  <si>
    <t>0004726427752075515</t>
  </si>
  <si>
    <t>MR ROOP LAL BANJARA</t>
  </si>
  <si>
    <t>PRATAP COLONY CHANDERIYACHITTORGARHCHITTORGARHRAJ 312001</t>
  </si>
  <si>
    <t>CHANDERIYA CHITTORGARH RAJCHITTORGARHRAJ 312021</t>
  </si>
  <si>
    <t>0004726427752450809</t>
  </si>
  <si>
    <t>MR ROOPA RAM</t>
  </si>
  <si>
    <t>POLICE CANTROL ROOM BARMERBARMERRAJ 344001</t>
  </si>
  <si>
    <t>POLICE CONTROL ROOM COLLECTORATECAMPUS BARMERBARMERRAJ 344001</t>
  </si>
  <si>
    <t>0004611199673243641</t>
  </si>
  <si>
    <t>MR DEEPAK CHAUDHARY</t>
  </si>
  <si>
    <t>HOUSE NO 420 VILL-GARDHIALAWALPUR,DHARUHERA,REWARIREWARIHAR 123110</t>
  </si>
  <si>
    <t>AMAN MEDICAL STORE, NEAR HEROMOTOR COMPANY, DHARUHERAREWARIHAR 123110</t>
  </si>
  <si>
    <t>0004335888450104837</t>
  </si>
  <si>
    <t>MS POOJA DOI</t>
  </si>
  <si>
    <t>D/O BHUPENDRA KUMAR SINGH 3 GUMANPURAROAD GUMANPURA KOTAKOTARAJ 324007</t>
  </si>
  <si>
    <t>RESONANCE INDUSTRIAL AREA JHALAWAR INDUSROAD KOTA INDUSTRIAL AREA NR CITY MALLKOTARAJ 324001</t>
  </si>
  <si>
    <t>0004335888451346569</t>
  </si>
  <si>
    <t>MR AJAYDEEP SINGH</t>
  </si>
  <si>
    <t>329 GRAM 2T JODHEWALA 2TSRI KASRI SINGH PURGANGANAGARRAJ 335027</t>
  </si>
  <si>
    <t>SUGAR MILL KAMINPURAKARANPUR ROADGANGANAGARRAJ 335038</t>
  </si>
  <si>
    <t>0004047458182235132</t>
  </si>
  <si>
    <t>MS GURDEEP KAUR</t>
  </si>
  <si>
    <t>W/O RAJ KUMAR SINGH,HOUSE NO672/33,GOYAL MARBLE HOUSE WALI GALIROHTAKHAR 124001</t>
  </si>
  <si>
    <t>PRADHAN MANTRI KAUHAL MEHAM GATEKENDRA BHIWANI HARYANABHIWANIHAR 127021</t>
  </si>
  <si>
    <t>0004726428471890960</t>
  </si>
  <si>
    <t>MR SONU SHARMA</t>
  </si>
  <si>
    <t>09634474568</t>
  </si>
  <si>
    <t>KHAWASPURA AGRA CENTT NR BAIBUNTI DEVIPUBLIC SCHL LEFTSIDE SANTH KABIR SCHLAGRAUP 282001</t>
  </si>
  <si>
    <t>AWAS VIKAS EASY DAY KARGIC PETROLPUMP AGRAAGRAUP 282007</t>
  </si>
  <si>
    <t>0006530039662139942</t>
  </si>
  <si>
    <t>MS LALITA</t>
  </si>
  <si>
    <t>08273624261</t>
  </si>
  <si>
    <t>82 NEAR SHYAMA DEVISCHOOL HIMAYUPUR FIROZABADFIROZABADUP 283203</t>
  </si>
  <si>
    <t>ROOMNO-1 HINDDEP BY PASSBAMBA ROAD VILLAGE DOLATPURFIROZABADUP 283203</t>
  </si>
  <si>
    <t>0004335888760050894</t>
  </si>
  <si>
    <t>MR GOURAV</t>
  </si>
  <si>
    <t>S/O SANJAY,HOUSE NO 82/3,WARD NO,29/15,YAMUNA NAGAR JAGADHRI,SARASWATI COLONYYAMUNANAGARHAR 135001</t>
  </si>
  <si>
    <t>SSM AREA, HIGHWAY ROAD, SUGAR MILLCOLONY,YAMUNA NAGAR,YAMUNANAGARHAR 135001</t>
  </si>
  <si>
    <t>0006530039662158306</t>
  </si>
  <si>
    <t>MR PARMOD TUSHIR</t>
  </si>
  <si>
    <t>H. NO -51, JANTI KALAN (52)SONIPAT, HARYANASONEPATHAR 131028</t>
  </si>
  <si>
    <t>PLOT NO-418/02 SECTOR-17 MEHRAULIGURUGRAM ROADGURUGRAMHAR 122002</t>
  </si>
  <si>
    <t>0004047458181359354</t>
  </si>
  <si>
    <t>MR SUBHASH SHARMA</t>
  </si>
  <si>
    <t>H NO 775 GALI NO 2 JYOTI NAGAR PANIPATPANIPATHAR 132103</t>
  </si>
  <si>
    <t>0005172526822558867</t>
  </si>
  <si>
    <t>MR GURJIT SINGH</t>
  </si>
  <si>
    <t>H NO 45 VILLAGE CHANDSAMANDDABKAULI KALAN(51), KARNAL, HARYANAKARNALHAR 132054</t>
  </si>
  <si>
    <t>C/O AAMRA TRADING COMPANY, SHOP NO 1VILLAGE GHEER DIST KARNAL, HARYANAPANIPATHAR 132103</t>
  </si>
  <si>
    <t>0004611199353421574</t>
  </si>
  <si>
    <t>0004726428471360048</t>
  </si>
  <si>
    <t>MR SHAMSHAD ALI</t>
  </si>
  <si>
    <t>S/O NAWABLI,,,,, SHANTI NAGAR,ALIAS KURRI (286), KURUKSHETRAKURUKSHETRAHAR 136136</t>
  </si>
  <si>
    <t>C/O AU SMALL FINANCE BANK LIMITED,SCO-457, GROUND FLOOR, SECTOR-17,KURUKSHETRAHAR 136118</t>
  </si>
  <si>
    <t>0004726428420501692</t>
  </si>
  <si>
    <t>MS HEMLATA SISODIYA</t>
  </si>
  <si>
    <t>FLATE NO 52 PLOT NO 32 RAVINDRA NAGAR ATILAWALA NEAR AIRPORT ROAD JAGATPORAJAIPURRAJ 302017</t>
  </si>
  <si>
    <t>0006530039660780077</t>
  </si>
  <si>
    <t>MR MOHAMMAD HASSAN</t>
  </si>
  <si>
    <t>252/154 RAKABGANJNEHRU CROSS LUCKNOWLUCKNOWUP 226004</t>
  </si>
  <si>
    <t>2ND FLOOR TREAT TOWER 94M G MARG HAZRATGANJLUCKNOWUP 226001</t>
  </si>
  <si>
    <t>0004611199672607937</t>
  </si>
  <si>
    <t>MR KAMAL KISHOR AGARWAL</t>
  </si>
  <si>
    <t>0005172526822520958</t>
  </si>
  <si>
    <t>S/O LAKSHMAN DASS,PHALAIL MAJRA(132),POST SAMALKHA, AMBALAAMBALAHAR 133202</t>
  </si>
  <si>
    <t>C/O RELIANCE JIO INFOCOMM,2ND FLOORNR GEETA GOPAL CHOWK AND CIVIL HOSPITALAMBALAHAR 133202</t>
  </si>
  <si>
    <t>0004006676532010975</t>
  </si>
  <si>
    <t>MR VALABHAI NAGJIBHAI DESAI</t>
  </si>
  <si>
    <t>PUNJAB AND HARYANA CIVIL SECTRIATESECTOR 01 CHANDIGARHCHANDIGARHCHD 160001</t>
  </si>
  <si>
    <t>0005287347820373130</t>
  </si>
  <si>
    <t>MR SUKANTA JANA</t>
  </si>
  <si>
    <t>H.NO -6259-3 1ST FLR, C/O - LALTI MANDALOLD SABJI MANDI DO - KHAMBA CHOWK AMBALAAMBALAHAR 134003</t>
  </si>
  <si>
    <t>6259/3 G/F C/O LALTU MANDAL OLD SABJIMANDI DO KHAMBA AMBALA HRAMBALAHAR 134003</t>
  </si>
  <si>
    <t>0004726428240385557</t>
  </si>
  <si>
    <t>MR SUDHIR S</t>
  </si>
  <si>
    <t>S/O SH SHISHRAMVILL-RAJU KA BASS PO-GHORIWARA KALAN,TEHMUKANDGARHRAJ 333705</t>
  </si>
  <si>
    <t>VILL RAJU KA BASSPO GHORIWARA KALANMUKANDGARHRAJ 333705</t>
  </si>
  <si>
    <t>0004611199393067643</t>
  </si>
  <si>
    <t>MR RAMKISHOR MAHAWAR</t>
  </si>
  <si>
    <t>HOUSE NO.61 NARAYAN VIHARRAMPURA ROAD SANGANER JAIPURJAIPURRAJ 302029</t>
  </si>
  <si>
    <t>PLOT NO. E-1 AND 2,SEZ-II, INDUSTRIAL AREA, SITAPURAJAIPURRAJ 302022</t>
  </si>
  <si>
    <t>0006529028341859742</t>
  </si>
  <si>
    <t>MR RAJIV SHARMA</t>
  </si>
  <si>
    <t>281 RK COLONYRAILWAY STATIONCHITTORGARHRAJ 312001</t>
  </si>
  <si>
    <t>SHAMBUPURANEAR SBI BANKCHITTORGARHRAJ 312001</t>
  </si>
  <si>
    <t>0004726428422393072</t>
  </si>
  <si>
    <t>MR BHARAT SALVI</t>
  </si>
  <si>
    <t>SALVI MOHALLAGANGRARCHITTORGARHRAJ 312901</t>
  </si>
  <si>
    <t>SALVIMOHALLACHITTORGARHRAJ 312901</t>
  </si>
  <si>
    <t>0006528989401714781</t>
  </si>
  <si>
    <t>H.NO 58, MAHMADPUR,P.O KUNJPURA, MOHAMADPUR (76), KARNALKARNALHAR 132022</t>
  </si>
  <si>
    <t>C/O GANDHI COMMUNICATION, 368/18,OLD CHAR CHAMAN, KARNAL,KARNALHAR 132001</t>
  </si>
  <si>
    <t>0004129470900497549</t>
  </si>
  <si>
    <t>MR SHIVENDRA SINGH</t>
  </si>
  <si>
    <t>C/O JITENDRA SINGH, GALI NO - 7,VASANTVIHAR,SHAHPUR ROAD,MAJHOLA,MORADABADMORADABADUP 244001</t>
  </si>
  <si>
    <t>DYNAMIC EXPORTS, NAGRHI FAZALPURMORADABADMORADABADUP 244001</t>
  </si>
  <si>
    <t>0004726427752272450</t>
  </si>
  <si>
    <t>MS MAMTA SINGH</t>
  </si>
  <si>
    <t>H NO 90 GENDA LAL COLONY DORETHASHAHGANJ AGRA AGRAAGRAUP 282010</t>
  </si>
  <si>
    <t>PRIMARY SCHOOL ABHENDOPURA KIRAOLIAGRA AGRAAGRAUP 283122</t>
  </si>
  <si>
    <t>0004726428420370981</t>
  </si>
  <si>
    <t>MR BHOM SINGH</t>
  </si>
  <si>
    <t>S/O KAMAL SINGH KHOTOLAI KEY DHANISYALAWAS KALAN DAVSABANDIKUIRAJ 303313</t>
  </si>
  <si>
    <t>BADIYAL KHURD BANDIKUZBANDIKUIRAJ 303313</t>
  </si>
  <si>
    <t>0004726428691267692</t>
  </si>
  <si>
    <t>MS POONAM CHAOBEY</t>
  </si>
  <si>
    <t>W/O AKHIKESH CHAOBEY NEW SOUTH RLYCOLONY AGRA CANTTAGRAUP 282001</t>
  </si>
  <si>
    <t>0004726426852943101</t>
  </si>
  <si>
    <t>MR BHARAT BHATIA</t>
  </si>
  <si>
    <t>S/O HARISH CHAND BHATIA 122 C/ 14B 3 NRGANESH MANDIR SETIA FARM GANGANAGARSRIGANGANAGARRAJ 335001</t>
  </si>
  <si>
    <t>SHOP NO 7 IST FLOOR BLOCK G CITY COMPLEXNR SHANI TEMPLE SRI GANGANAGARSRIGANGANAGARRAJ 335001</t>
  </si>
  <si>
    <t>30/04/2023</t>
  </si>
  <si>
    <t>0005102237561436761</t>
  </si>
  <si>
    <t>S/O-BHIM SINGH, HOUSE NO-370,WARD NO-20,SHRI RAM NGAR COLONY,SUNARIA ROAD,ROHTAKHAR 124001</t>
  </si>
  <si>
    <t>C/O-HONDA SHOWROOMVINAY NAGAR,ROHATAKROHTAKHAR 124001</t>
  </si>
  <si>
    <t>0004611199671344458</t>
  </si>
  <si>
    <t>MR SUVA LAL</t>
  </si>
  <si>
    <t>34, BHERU JI KASTHAN,WARD NO 01 DANTA AJMERAJMERRAJ305025</t>
  </si>
  <si>
    <t>HDB FINANCIAL SERVICES LTD ,5 RADHA COMPLEX , 2 FLOOR, RANI MANDIR ,AJMERRAJ 305025</t>
  </si>
  <si>
    <t>0004335888761723697</t>
  </si>
  <si>
    <t>S/O CHANDIRAM MAKAN NO 363TITRAMKAITHALHAR136027</t>
  </si>
  <si>
    <t>KARNAL ROADKAITHALKAITHALHAR 136027</t>
  </si>
  <si>
    <t>0004335876443541728</t>
  </si>
  <si>
    <t>MR AJAY KASWAN</t>
  </si>
  <si>
    <t>S/O SUKHPAL KASWAN HNO 101 NEARUCO BANK A/BLOCK SIRSASIRSAHAR125055</t>
  </si>
  <si>
    <t>23B SCF NEAR KABIR CHOWK OPP SBIBANKSIRSAHAR 125055</t>
  </si>
  <si>
    <t>0004611199670051922</t>
  </si>
  <si>
    <t>MR MANISH PAREEK</t>
  </si>
  <si>
    <t xml:space="preserve">SHADAB </t>
  </si>
  <si>
    <t>502 NEW NAVRATAN COMPLEXBHUWANA UDAIPURUDAIPURRAJ 313001</t>
  </si>
  <si>
    <t>WONDER CEMENT, BUILDING NO. 51,NEAR- COURT CIRCLE, BHOPALPURA, UDAIPURUDAIPURRAJ 313001</t>
  </si>
  <si>
    <t>0004335876443099156</t>
  </si>
  <si>
    <t>S/O MILKHRAJ, DARYAPUR 39 FATEHABADFATEHABADHAR125050</t>
  </si>
  <si>
    <t>RATIA CHUNGI DARYAPUR SUKMEET BAWASEERDARYAPUR SUKMEET BAWASEER HOSPITALFATEHABADHAR 125050</t>
  </si>
  <si>
    <t>0004726427953521424</t>
  </si>
  <si>
    <t>H. NO.870, MISHRA RAJAJI KA RASTA, 4THCROSSING, CHANDPOL BAZAR, WARD NO. 61JAIPURRAJ302001</t>
  </si>
  <si>
    <t>S B - 57 RIDHI TOWER 4TH FLR OPP SMSSTADIUM TONK RD JAIPURJAIPURRAJ 302017</t>
  </si>
  <si>
    <t>0004799598790194195</t>
  </si>
  <si>
    <t>MR PUSHPENDRA KUMAR</t>
  </si>
  <si>
    <t>1 RADHA KRISHN COLONY CHANDRA NAGARNARAICH AGRA KUBERPURAGRAUP282006</t>
  </si>
  <si>
    <t>CHANDRA NAGAR NARAICH 80 FUTA ROADKALINDI VIHAR AGRA UPAGRAUP 282006</t>
  </si>
  <si>
    <t>0004209058610182817</t>
  </si>
  <si>
    <t>S/O DHARAMBIR SINGH,BHALIANANDPUR,BAHALI ANANDPUR (98),ROHTAKHAR 124001</t>
  </si>
  <si>
    <t>TATA MOTORS SHOWROOM JP COLONYCIRCULLAR ROAD INDUSTRIAL AREAROHTAKHAR 124001</t>
  </si>
  <si>
    <t>0004611199672712471</t>
  </si>
  <si>
    <t>MR AJAY UPADHYAY</t>
  </si>
  <si>
    <t>36/4B/4 PINKI GALI MOHANPURA IDGAHAGRA UPAGRAUP 282001</t>
  </si>
  <si>
    <t>SANJAY PLACE BUILDING NO 2IIND FLOOR NR ICICI BANK AGRAAGRAUP 282002</t>
  </si>
  <si>
    <t>0004356169182036934</t>
  </si>
  <si>
    <t>MR PUSHPENDER</t>
  </si>
  <si>
    <t>S/O TARA CHANDWARD NO 1 26 DWD DHANNASAR HANUMANGARHGANGANAGARRAJ335524</t>
  </si>
  <si>
    <t>26 DWDRAWATSARGANGANAGARRAJ 335524</t>
  </si>
  <si>
    <t>0004207399342895751</t>
  </si>
  <si>
    <t>MR RAHUL JAIN</t>
  </si>
  <si>
    <t>CO SUNIL JAIN PLT 84 SHIVPURI COLONYKALWAR ROAD JHOTWARA JAIPUR JAIPURJAIPURRAJ 302012</t>
  </si>
  <si>
    <t>PLT 118 SANJAY NAGAR C 200 FEET ROADNEAR DIAMOND TOWER JHOTWARA JAIPURJAIPURRAJ 302012</t>
  </si>
  <si>
    <t>0004047458181136562</t>
  </si>
  <si>
    <t>MR VISHANA RAM</t>
  </si>
  <si>
    <t>WARD NO 20 NEAR SHIV SKTI HOTELSHASTRI NAGAR BARMERBARMERRAJ 344001</t>
  </si>
  <si>
    <t>JSW, TOWNSHIP COLONY,NEAR VOLVO OFFICE, SHIV ROAD,BARMERRAJ 344001</t>
  </si>
  <si>
    <t>0004335888451913012</t>
  </si>
  <si>
    <t>MR ROSHAN SHARMA</t>
  </si>
  <si>
    <t>377 DEVKI NAGAR VIJAYPURA PURANICHUNGI AGRA ROAD JAIPURJAIPURRAJ302031</t>
  </si>
  <si>
    <t>SBI TRANSPORT NAGARJAIPURJAIPURRAJ 302003</t>
  </si>
  <si>
    <t>0004155759433322936</t>
  </si>
  <si>
    <t>MR JITENDER</t>
  </si>
  <si>
    <t>POLICE QTR NO 14 POLICE COLONYBAHADURGARH NR METRO STATION NR BRAHJHAJJARHAR 124507</t>
  </si>
  <si>
    <t>C/O LOHCHAB MAHINDRA SHOWROOMVPO SAKHOL BAHADURGARH OPP SECTOR 6JHAJJARHAR 124507</t>
  </si>
  <si>
    <t>29/04/2023</t>
  </si>
  <si>
    <t>0004611199352037355</t>
  </si>
  <si>
    <t>MR SURESH CHAND</t>
  </si>
  <si>
    <t>S/O CHURAMAN SAINI P N 29 FLAT NO SF 03SAHABHAGITA AWAS YOJNA VATIKA ROADJAIPURRAJ 302029</t>
  </si>
  <si>
    <t>GROUND FLOOR URVINA JEWELLERS SANGANERNEAR MUHANA MANDI JAIPURJAIPURRAJ 302029</t>
  </si>
  <si>
    <t>0004335877861951571</t>
  </si>
  <si>
    <t>MR DEEP CHAND</t>
  </si>
  <si>
    <t>C/O DEEP CHAND H NO 49 VILL RAMPURHEDIYAN PO MANGLORE YAMUNA NAGARYAMUNANAGARHAR135001</t>
  </si>
  <si>
    <t>SHOP NO 128 CHHA CHHROLI OPP PWD OFFICEYAMUNA MARKET YAMUNA NAGARYAMUNANAGARHAR 135001</t>
  </si>
  <si>
    <t>0004335877861810512</t>
  </si>
  <si>
    <t>MR ANKIT KUMAR NAMA</t>
  </si>
  <si>
    <t>PNO 3228 JAILAL MUNSHIKA RASTACHANDPOLE BAZARJAIPURRAJ 302001</t>
  </si>
  <si>
    <t>G 2 GALI NO 5 NR BLISS HOTEL RAJAPARKJAIPURRAJ  302004</t>
  </si>
  <si>
    <t>0004155759431360102</t>
  </si>
  <si>
    <t>MR JASVIR SINGH</t>
  </si>
  <si>
    <t>HOUSE NUMBER 838 WARD NUMBER 31NEEM SAHAB GURDWARA, KAITHALKAITHALHAR 136027</t>
  </si>
  <si>
    <t>C/O GOVT. SENIOR SECONDARY SCHOOL,(SCHOOL ID-2195), PATIALA ROAD,KAITHALHAR136034</t>
  </si>
  <si>
    <t>0004611199141776081</t>
  </si>
  <si>
    <t>MR VIKAS TANK</t>
  </si>
  <si>
    <t>PLOT NO 1265 ACHARYA KA RASTA KISHANPOLEBAZAR JAIPURJAIPURRAJ 302003</t>
  </si>
  <si>
    <t>GROUND FLOOR 1265 ACHARYON KA RASTAKISHAN POL BAZAR NEAR RAJASTHAN SCHOOL AJAIPURRAJ 302003</t>
  </si>
  <si>
    <t>0004155759650843291</t>
  </si>
  <si>
    <t>MR RAJENDRA SOLANKI</t>
  </si>
  <si>
    <t>88 ULPURA MANGRAPASCHLA ULPURA ULPURAMAGRAUDAIPURRAJ313204</t>
  </si>
  <si>
    <t>P NO. G-3TELECOM UDAIPOLE PEROGAIN GALIUDAIPURRAJ 313204</t>
  </si>
  <si>
    <t>0004155759653563185</t>
  </si>
  <si>
    <t>MR LOKESH BHATI</t>
  </si>
  <si>
    <t>159 MALIYO KI DHANITHEEKRANA MEDRATAN BEAWAR AJMERAJMERRAJ 305901</t>
  </si>
  <si>
    <t>SHREE CEMENT LTD,ANDHERI DEVRI ,AJMERRAJ 305901</t>
  </si>
  <si>
    <t>0004611199672370171</t>
  </si>
  <si>
    <t>MR P VETRIVEL</t>
  </si>
  <si>
    <t>HOUSE NO-946. TPT COMPANY, ASC,AMBALAAMBALAHAR 133001</t>
  </si>
  <si>
    <t>C/O INDIAN ARMY, 56 APO, 946, TPTCOMPANY, ASC, AMBALAAMBALAHAR 133001</t>
  </si>
  <si>
    <t>0004155759431411673</t>
  </si>
  <si>
    <t>MR HARVINDER SINGH</t>
  </si>
  <si>
    <t>S/O AMARJEET SINGH, 361, SALEMPUR GAMDIWARD NUMBER 13,GUHLA,GUHLA,KAITHALKAITHALHAR136035</t>
  </si>
  <si>
    <t>C/O DENTAL DEPARTMENTCIVIL HOPSITAL GUHLAKAITHALHAR 136035</t>
  </si>
  <si>
    <t>0004726428240766350</t>
  </si>
  <si>
    <t>MR SARVJEET SARKAR</t>
  </si>
  <si>
    <t>S/O- SAPAN SARKAR, SANJAY NAGARWARD NO.-3RUDRAPURUTR263153</t>
  </si>
  <si>
    <t>I-14, AXIS HOUSESECTOR-128, NOIDANOIDAUP 201301</t>
  </si>
  <si>
    <t>0006530039661525158</t>
  </si>
  <si>
    <t>MR PRAVEEN</t>
  </si>
  <si>
    <t>ROOM NO-10, SADAR THANA,AMBALA CANTT, HARYANAAMBALAHAR133001</t>
  </si>
  <si>
    <t>C/O.HARYANA POLICE,SADAR THANA,AMBALA CANTT,HARYANAAMBALAHAR 133001</t>
  </si>
  <si>
    <t>0004611199392783430</t>
  </si>
  <si>
    <t>MR MUKESH KUMAR UJJANIA</t>
  </si>
  <si>
    <t>PLOT-41 NILKANT VIHARBENAR ROAD JOTHWARA JAIPURJAIPURRAJ 302012</t>
  </si>
  <si>
    <t>RELIANCE DIGITAL, GROUND FLOOR, 35,VAISHALI NAGAR A JAMLESHWER NAGAR 1ST FJAIPURRAJ 302021</t>
  </si>
  <si>
    <t>0004335876443574992</t>
  </si>
  <si>
    <t>MS ROOHI KHANAM</t>
  </si>
  <si>
    <t>W/F SHADAB ALI QURESHIDOMEHLA ROAD GHAIR GULAM RAMPURRAMPURUP244901</t>
  </si>
  <si>
    <t>SHOP 3ASAQ MARKET BAZARIYARAMPURUP 244901</t>
  </si>
  <si>
    <t>0004726428241149416</t>
  </si>
  <si>
    <t>MR PRAVIN KUMAR JAIN</t>
  </si>
  <si>
    <t>WARD NO 18, KALYAN PURA, MARGNO 3, BARMERBARMERRAJ 344001</t>
  </si>
  <si>
    <t>AXIS BANK, GOSWAMI TOWER, RAI COLONY,MAIN ROAD, LAXMI NAGAR, BARMERBARMERRAJ 344001</t>
  </si>
  <si>
    <t>0004611199391740159</t>
  </si>
  <si>
    <t>MR HARENDRA SINGH</t>
  </si>
  <si>
    <t>21 MILAN VIHAR COLONYOPPOSITE IDEAL PUBLIC SCHOOLMORADABADUP 244001</t>
  </si>
  <si>
    <t>8/8/49A SECOND FLOOR KRISHANCOMPLEX NEAR RAJ MAHAL HOTALMORADABADUP 244001</t>
  </si>
  <si>
    <t>0004726426853874750</t>
  </si>
  <si>
    <t>S/O BIJENDER VILLAGE SARAIAURANGABAD(44) TEHSIL BAHDURGARH HARYANAJHAJJARHAR 124507</t>
  </si>
  <si>
    <t>FLOOR NO 1 SAINI MARKETABOVE EASY DAY DELHI ROHTAK ROADJHAJJARHAR 124507</t>
  </si>
  <si>
    <t>0004726426853143941</t>
  </si>
  <si>
    <t>H NO 43MALIKPUR 18AMBALAHAR 133104</t>
  </si>
  <si>
    <t>GOVT MIDDLE SCHOOLSABANPURAMBALAHAR133104</t>
  </si>
  <si>
    <t>0005172528151194306</t>
  </si>
  <si>
    <t>MR BALKISHAN NAGAR</t>
  </si>
  <si>
    <t>IN FRONT OF OLD WATER TANKHAT CHOUK ATRU ATRU DISTT BARANKOTARAJ325218</t>
  </si>
  <si>
    <t>DHAKAD FURNITURE HOUSEHAT COUK ATRUKOTARAJ 325218</t>
  </si>
  <si>
    <t>0004155759433376189</t>
  </si>
  <si>
    <t>MR RUPINDER SINGH</t>
  </si>
  <si>
    <t>H NO 3772, HISSAR ROAD,WARD NO-6, BHUNA(63),FATEHABAD,HARYANAFATEHABADHAR125111</t>
  </si>
  <si>
    <t>C/O INDUSIND BANK,GROUND FLR DISS HISSARSHOP NO 45/46, VPO PRABHUWALA,FATEHABADHAR 125113</t>
  </si>
  <si>
    <t>0004611199143827056</t>
  </si>
  <si>
    <t>MR RAKESH KUMAR TAICOR</t>
  </si>
  <si>
    <t>C I RAJESH DIDWANIYA SURAJ SADANMENS GARMENT NANAKA ROADKOTARAJ 324005</t>
  </si>
  <si>
    <t>A 82 JALAWAR ROAD INDUSTRIALAREA KOTAKOTARAJ 324005</t>
  </si>
  <si>
    <t>0005241828330579378</t>
  </si>
  <si>
    <t>MR SACHIV PANDEY</t>
  </si>
  <si>
    <t>S/O ANIRUD PANDEY 652 RAVINDRA NAGARWARD 18 TC RUDARPUR KICHHA UDHAM SINGHRUDRAPURUTR263153</t>
  </si>
  <si>
    <t>GATA NO 112 VILL TEMRABILASPURRAMPURUP 244921</t>
  </si>
  <si>
    <t>0004047454880066226</t>
  </si>
  <si>
    <t>S/O OM PRAKASH VILL GINDOKHAR GINDOKHAR113REWARIHAR123401</t>
  </si>
  <si>
    <t>VILL GINDOKARREWARIHAR 123401</t>
  </si>
  <si>
    <t>0004047457513267160</t>
  </si>
  <si>
    <t>MR NAVEEN KUMAR SHARMA</t>
  </si>
  <si>
    <t>C/O RAM, DAYAL SHARMA VILL-RAMGATTA POSTTANKKARDA VAYA-CHOMU NEAR-RAM TEMPLEJAIPURRAJ 303702</t>
  </si>
  <si>
    <t>NATIONAL ENGINEERING INDUSTRIES LTDKHATIPURA ROAD HASANPUR SODALAJAIPURRAJ302019</t>
  </si>
  <si>
    <t>0005362987430436146</t>
  </si>
  <si>
    <t>MR SATYA PRAKASH SHARMA</t>
  </si>
  <si>
    <t>S 32 MOTI KUNJ GUJRATI SAMAJ MARG CSCHEME JAIPURJAIPURRAJ 302001</t>
  </si>
  <si>
    <t>RAJASTHAN RAJYA VIDHYUT PRASARAN LTD O/OTHE SE SSPC R V P N L NEAR OLD POWER HOUJAIPURRAJ 302006</t>
  </si>
  <si>
    <t>0004335878640677693</t>
  </si>
  <si>
    <t>HNO 52 SILAWAT WALI THE GIRVAUDAIPUR NR APOLLO ARTUDAIPURRAJ 313001</t>
  </si>
  <si>
    <t>135 SARASWATIMARG UDAIPURUDAIPURRAJ 313001</t>
  </si>
  <si>
    <t>0004726428271582585</t>
  </si>
  <si>
    <t>S/O MADAN LALSUWALAKA MOTIPURABHILWARARAJ311201</t>
  </si>
  <si>
    <t>MAMTA CIRCLE DEOLIDEOLIRAJ 304804</t>
  </si>
  <si>
    <t>0004525729130088034</t>
  </si>
  <si>
    <t>MR CHANDRIKA PRASAD</t>
  </si>
  <si>
    <t>15/4 SHANKAR GARDEN LINE PAARBAHADURGARHJHAJJARHAR 124507</t>
  </si>
  <si>
    <t>C/O BSNL BAHADUR GARH BAHADURGARHHARJHAJJARHAR 124507</t>
  </si>
  <si>
    <t>0004377486993721644</t>
  </si>
  <si>
    <t>MR VINOD KUMAR PANDEY</t>
  </si>
  <si>
    <t>H NO 96 VAN VIHAR BALLUPUR CHOWKDEHRADUNDEHRADUNUTR 248001</t>
  </si>
  <si>
    <t>PLT 183-192 MOHBEWALA INDUSTRIAL AREADEHRADUNDEHRADUNUTR 248001</t>
  </si>
  <si>
    <t>0004047458181355022</t>
  </si>
  <si>
    <t>WARD NO- 48 PUSHP VATIKA COLONY NEARSHARSH CIRCLE BHARATPURBHARATPURRAJ321001</t>
  </si>
  <si>
    <t>RELIANCE RETAIL LTD, RELAINCE MALL, NEARBIJLI GHAR CHOURAHA, BHARATPUR NR OLD COBHARATPURRAJ 321001</t>
  </si>
  <si>
    <t>0004611199391230441</t>
  </si>
  <si>
    <t>D 135 TDI CITYKANTH ROADMORADABADUP 244001</t>
  </si>
  <si>
    <t>PC JEWELLERS KANTH ROAD MORADABDNR LAVINA RESTURENTMORADABADUP 244001</t>
  </si>
  <si>
    <t>0005241827302085067</t>
  </si>
  <si>
    <t>S/O SH ISHWAR CHANDER SHARMA VPOJAHANGIRPUR TEHSIL &amp; DISTRICT JHAJJAR JHJHAJJARHAR124104</t>
  </si>
  <si>
    <t>GLOBAL INSTITUTE BADLI NEAR STATE BANKBADLI JHAJJARROHTAKHAR 124105</t>
  </si>
  <si>
    <t>0004335876443602298</t>
  </si>
  <si>
    <t>MR HEM RAJ</t>
  </si>
  <si>
    <t>S/O MEGH RAJ WARD NO 14 ADVOCATECOLONY CHIKA CHEEEKA GUHLAKAITHALHAR 136034</t>
  </si>
  <si>
    <t>LAXMI KIRANA STORE CINEMA ROAD OLDSABZI MANDI CHEEKAKAITHALHAR 136034</t>
  </si>
  <si>
    <t>0005172528150879691</t>
  </si>
  <si>
    <t>H NO 128 GHILAUR KALAN GROUND FLOORROHTAK ROHTAKROHTAKHAR124303</t>
  </si>
  <si>
    <t>NH 709 PANIPAT ROAD V P O JASSIAROHTAKROHTAKHAR 124303</t>
  </si>
  <si>
    <t>0006530039660076211</t>
  </si>
  <si>
    <t>MR MAHAVIR GUPTA</t>
  </si>
  <si>
    <t>H NO 387/1 GAUSHALA BAZARTHANESARKURUKSHETRAHAR 136118</t>
  </si>
  <si>
    <t>JHANSA ROADNR JANTA SCHOOLKURUKSHETRAHAR 136118</t>
  </si>
  <si>
    <t>0004726424381114310</t>
  </si>
  <si>
    <t>MR KAMRUDEEN</t>
  </si>
  <si>
    <t>254 MANOHARPURA GETOR ROAD JAGATPURAJAIPUR MADIRA MAJAIPURRAJ302017</t>
  </si>
  <si>
    <t>254 MANOHARPURA GETOR ROAD JAGATPURAJAIPURJAIPURRAJ 302017</t>
  </si>
  <si>
    <t>0004155759651196913</t>
  </si>
  <si>
    <t>S/O-SILENDER SINGH GUDHAGUDHA (109) JHAJJARROHTAKHAR124103</t>
  </si>
  <si>
    <t>190/181,VILL-AURANGPURJHAJJAR-GURGAON ROAD,JHAJJARROHTAKHAR 124103</t>
  </si>
  <si>
    <t>0005172528150542653</t>
  </si>
  <si>
    <t>MR CHETAN KUMAR</t>
  </si>
  <si>
    <t>H.NO-53, AMAR NAGAR,AMBALA CANTT, AMBALAAMBALAHAR 133001</t>
  </si>
  <si>
    <t>C/O PUBLIC HEALTH ENGINEERING DEPARTMENTSUB DIVISION NO-02AMBALAHAR 133001</t>
  </si>
  <si>
    <t>0004335888403503374</t>
  </si>
  <si>
    <t>MS PRIYANKA</t>
  </si>
  <si>
    <t>D/O SURENDER, GALI NO-1,SHORAKOTHI JIND ROAD, KAITHALKAITHALHAR 136027</t>
  </si>
  <si>
    <t>C/O JANA SMALL FINANCE BANK LTD,SHOWROOM-3, VISHWKARMA CHOWK,KAITHALHAR 136027</t>
  </si>
  <si>
    <t>0004726426853585752</t>
  </si>
  <si>
    <t>MR OBAID UR RAHMAN</t>
  </si>
  <si>
    <t>135 1 CHAVNIASHRAF KHANBAREILLYUP243122</t>
  </si>
  <si>
    <t>BAREILLY SHASTRINAGARBAREILLYUP 243122</t>
  </si>
  <si>
    <t>0004335876443683066</t>
  </si>
  <si>
    <t>MR RAJIV KUMAR PANDEY</t>
  </si>
  <si>
    <t>305 PANIPATSHANTI NAGARPANIPATHAR 132103</t>
  </si>
  <si>
    <t>BANSAL INFRATECH PVT LTD MAIN KUTANACHOWK PANIPAT HRPANIPATHAR 132140</t>
  </si>
  <si>
    <t>0005362987430404821</t>
  </si>
  <si>
    <t>MR MUKESH DEVDA</t>
  </si>
  <si>
    <t>NEHRA BERA DOLI BERA MOD BHATTA SOJATCITY PALIPALIRAJ306104</t>
  </si>
  <si>
    <t>POLICE THANA SOJAT ROAD SOJAT CITYPALI(RAJ)PALIRAJ 306104</t>
  </si>
  <si>
    <t>0004047458060279178</t>
  </si>
  <si>
    <t>MR GOPALKUMAR H PARMAR</t>
  </si>
  <si>
    <t>C/O DEVENDRA SUTHAR H NO 222 SUGANDHRESIDENCY ORIENTAL PALACE SUBHASH NAGARUDAIPURRAJ 313001</t>
  </si>
  <si>
    <t>M S GOPAL PARMAR, HADAWA COLONY,BHADRAS ROAD, SADRISADRIRAJ 306702</t>
  </si>
  <si>
    <t>0004209058612355544</t>
  </si>
  <si>
    <t>H.NO-92/93 DADU DAYAL NAGARSANGANER JAIPURJAIPURRAJ 302020</t>
  </si>
  <si>
    <t>201 2ND FLOOR SANGAM TOWER JAIPURJAIPURRAJ 302002</t>
  </si>
  <si>
    <t>0005287347820236832</t>
  </si>
  <si>
    <t>MR SAGAR SHARMA</t>
  </si>
  <si>
    <t>HOUSE NO 92 HOSHIYARI MANDIR RAIWALANEAR SDM PUBLIC SCHOOL ENGLISH MEDIUMRAIWALAUTR 249205</t>
  </si>
  <si>
    <t>PLOT NO-516 UDYOG VIHAR PHASE-3GURGAONGURUGRAMHAR 122001</t>
  </si>
  <si>
    <t>0004335878640376098</t>
  </si>
  <si>
    <t>MR KOUSHAL KISHOR BAIRWA</t>
  </si>
  <si>
    <t>78,BAIRWA BASTIBAMBULIYA KHURD, TEH PIPALDA DIST KOTAKOTARAJ 325004</t>
  </si>
  <si>
    <t>AXIX BANK,ABOVE KOTAK MAHINDRA BANKVALLABH NAGAR,KOTARAJ 324007</t>
  </si>
  <si>
    <t>0004611199390292731</t>
  </si>
  <si>
    <t>MR GHANSHYAM SINGH</t>
  </si>
  <si>
    <t>C O GHANSHYAM SINGH PLOT NO 3119 BLOCK 3RANGOLI GARDEN VAISHALI WAGAR JAIPURJAIPURRAJ 302021</t>
  </si>
  <si>
    <t>PLOT NO SP 663 RIICO INDUSTRIELSITAPURA JAIPUR NEAR MAHARASTRAJAIPURRAJ 302022</t>
  </si>
  <si>
    <t>0005172528152521242</t>
  </si>
  <si>
    <t>MR NAVI HASAN</t>
  </si>
  <si>
    <t>S O AHMAD HASAN HOUSE NUMBER 67 WARDNUMBER 19 TEHSIL SWAR MOHALLA KASOOLPURSUARUP244924</t>
  </si>
  <si>
    <t>SURAPIN CODE 244924SUARUP 244924</t>
  </si>
  <si>
    <t>0004335876443682290</t>
  </si>
  <si>
    <t>MR PRAKASH DEV SHARMA</t>
  </si>
  <si>
    <t>C/O MITRA SEN SHARMA GALI NO.07BASANT VIHAR COLONY SHAHPUR TIGRIMORADABADUP 244001</t>
  </si>
  <si>
    <t>R N MOTORS GROUND FLOORNAINITAL ROAD CIVIL LINE RAMPURRAMPURUP 244901</t>
  </si>
  <si>
    <t>0004335876443463964</t>
  </si>
  <si>
    <t>MR RAJENDRA SINGH SHAKTAWAT</t>
  </si>
  <si>
    <t>234 GAON HAMEERGARH BANA KHURD SARADASECTOR 14 NEHLA GAON SAWEENA UDAIPURUDAIPURRAJ313902</t>
  </si>
  <si>
    <t>SECTOR 14 NEHLA GAON SAWEENAUDAIPURRAJ 313001</t>
  </si>
  <si>
    <t>0004047458062812331</t>
  </si>
  <si>
    <t>MR RAM AVTAR</t>
  </si>
  <si>
    <t>H.NO-1275, WARD NO-01,NEELKANTH COLONY, JAGADHRI, YAMUNANAGARYAMUNANAGARHAR 135001</t>
  </si>
  <si>
    <t>C/O DISTRICT CHILD PROTECTION UNIT,MODEL TOWN, JAGADHRI,YAMUNANAGARHAR 135001</t>
  </si>
  <si>
    <t>0004611199141835267</t>
  </si>
  <si>
    <t>MR DHARMA SINGH BIJARNIYA</t>
  </si>
  <si>
    <t>A 60 VIGYAN NAGAR JAGATPURAJAIPURJAGATPURARAJ302025</t>
  </si>
  <si>
    <t>RAMNAGARIYA ROAD SHIVAM NAGARJAGATPURA JAIPURJAGATPURARAJ 302025</t>
  </si>
  <si>
    <t>0005241827301394304</t>
  </si>
  <si>
    <t>MR HARJEET SINGH CHEEMA</t>
  </si>
  <si>
    <t>S/O JASBIR SINGH, H.NO-344, SHARMACOLONY, CAMP, JAGADHRI, YAMUNA NAGARYAMUNANAGARHAR 135001</t>
  </si>
  <si>
    <t>SHOP NO 11 ESS ELL MARKET OLD COURTROAD OPP KBS MAHINDRA SHOWROOM JAGADHREEYAMUNANAGARHAR 135003</t>
  </si>
  <si>
    <t>0004047458183428348</t>
  </si>
  <si>
    <t>MR RAJIV PAWAR</t>
  </si>
  <si>
    <t>H NO 11/3 NAND NAGAR VIKAS NAGARBACKSIDE SECTOR-6KARNALHAR 132001</t>
  </si>
  <si>
    <t>SECTOR 6URBAN ESTATEKARNALHAR 132001</t>
  </si>
  <si>
    <t>0004726426853509638</t>
  </si>
  <si>
    <t>0005287347820996765</t>
  </si>
  <si>
    <t>MR VIKAS PAYAL</t>
  </si>
  <si>
    <t>S/O PRAHALAD SINGH 13 KRISHANA VIHARBENAR ROAD MACHRA NEAR BALAJI ENGINEERINJAIPURRAJ 302039</t>
  </si>
  <si>
    <t>D6 D BLOCK 6TH FLOORQUTUB HOTEL SAHEED JEET SINGH MARGNEW DELHIDEL 110016</t>
  </si>
  <si>
    <t>0004155759651997492</t>
  </si>
  <si>
    <t>MR LAKSHAMAN SHARMA</t>
  </si>
  <si>
    <t>968 RAGHUNATH JI KA CHOKNEAR KHANDGAVDI CIVIL LINEKOTARAJ324001</t>
  </si>
  <si>
    <t>MBS HOSPITAL, 1ST FLOOR NAYAPURAADALAT CHOURAHA, CIVIL LINEKOTARAJ 324001</t>
  </si>
  <si>
    <t>0005241828330903859</t>
  </si>
  <si>
    <t>MR RAKESH JAISWAR</t>
  </si>
  <si>
    <t>9 NEAR DURGA MANDIRG G RESIDENCY EXTENTION PASCHIMPURIAGRAUP 282007</t>
  </si>
  <si>
    <t>SHOP NO 53/7 SHASTRIPURAMBAJRANG NAGAR AGRAAGRAUP 282007</t>
  </si>
  <si>
    <t>0005172526822424664</t>
  </si>
  <si>
    <t>MR MANISH SOLANKI</t>
  </si>
  <si>
    <t>PNO-2,WARD NO-35, VASANT VIHAR, SILVERJUBILEE ROAD, SIKAR, RAJASTHANSIKARRAJ332001</t>
  </si>
  <si>
    <t>GROUND FLOOR, WARD NO-35,VASANT VIHAR, SILVER JUBILEE ROAD,SIKARRAJ 332001</t>
  </si>
  <si>
    <t>0004726424381244489</t>
  </si>
  <si>
    <t>MR MOHD ASLAM</t>
  </si>
  <si>
    <t>S/O IKBAL AHMAD WARD 07 DHAURA TANDADHAURA TANDA (R) BAREILLY U PBAREILLYUP243202</t>
  </si>
  <si>
    <t>DHAURA TANDA BAREILLYU PBAREILLYUP 243202</t>
  </si>
  <si>
    <t>0004335876442339116</t>
  </si>
  <si>
    <t>MR TAHASIN KHAN</t>
  </si>
  <si>
    <t>H.NO -148 RABDI TOLA NEAR DADU KA KUANOLD CITY BAREILLY BAREILLYBAREILLYUP 243005</t>
  </si>
  <si>
    <t>IASLIM REDIMATES SILANI OLD CITYBAREILLY BAREILLYBAREILLYUP243005</t>
  </si>
  <si>
    <t>0004207399163528473</t>
  </si>
  <si>
    <t>MR MANINDER SINGH</t>
  </si>
  <si>
    <t>HNO 63 KATHGARH CHHAPRA ISMAILABADNEAR POOJA RICE MILL ISMAILABAD 317KURUKSHETRAHAR136129</t>
  </si>
  <si>
    <t>C/O HDFC BANK NEW GRAIN MARKETSHOP NO 129 ISMAILABAD NR PAPNEJAKURUKSHETRAHAR 136129</t>
  </si>
  <si>
    <t>0004155759440528228</t>
  </si>
  <si>
    <t>MR CHANDAN KUMAR</t>
  </si>
  <si>
    <t>S/O NANDLAL,H.NO- 236,VILL- NAUSARNAUSHAR,KHATIMA,UDHAM SINGH NAGARKHATIMAUTR 262308</t>
  </si>
  <si>
    <t>C/O AK TOWER 3RD FLOOR SLI DEPARTMENTHALDWANI DURGA CITY CENTER/DIST/NENITALHALDWANIUTR 263139</t>
  </si>
  <si>
    <t>0004209058612841022</t>
  </si>
  <si>
    <t>MR JADVIR SINGH</t>
  </si>
  <si>
    <t>S O RANDHIR SINGH GURUDWARADIWANA DIWANA 5 KURUKSHETRA HARYANAKURUKSHETRAHAR 136128</t>
  </si>
  <si>
    <t>C/O GAGI TELECOM HAFED ROAD,CHEEKA GULHA KAITHALKAITHALHAR 136034</t>
  </si>
  <si>
    <t>0004854559630065419</t>
  </si>
  <si>
    <t>MR SATYAWAN</t>
  </si>
  <si>
    <t>S/O PALE RAM,BALLAH BALLAH,BALLA (30)ASSANDH,KARNAL,HARYANAKARNALHAR132040</t>
  </si>
  <si>
    <t>AMBEY PROPERTY DEALER ROHTAK ROADASSAND KARNAL HARYANAKARNALHAR 132040</t>
  </si>
  <si>
    <t>0004047457530145076</t>
  </si>
  <si>
    <t xml:space="preserve">PRASHANT </t>
  </si>
  <si>
    <t>0004611199142191595</t>
  </si>
  <si>
    <t>MR VISHAL SETHI</t>
  </si>
  <si>
    <t>C/O ASHOK JUNGEJKA 41 PREM NAGARSRIGANGANAGARRAJ335001</t>
  </si>
  <si>
    <t>23 C PREM NAGAR NEAR DELHI PUBLIC SCHOOLSRIGANGANANAGRSRIGANGANAGARRAJ 335001</t>
  </si>
  <si>
    <t>0004047458063950163</t>
  </si>
  <si>
    <t>MR DEEPAK YOGI</t>
  </si>
  <si>
    <t>C/O MOHAN LAL RAJPUTO KA MOHALLNAYALA JAIPURJAIPURRAJ303301</t>
  </si>
  <si>
    <t>IDBI BANK LIMITED, GEELA NANGALTEHSIL BASSI NAYLA KANOTA ROAD JAIPURJAIPURRAJ 303012</t>
  </si>
  <si>
    <t>0004047457532840823</t>
  </si>
  <si>
    <t>MR KAIF ATA</t>
  </si>
  <si>
    <t>HNO 5 B SEMAL KHEDA BAREILLYBAREILLYBAREILLYUP 243005</t>
  </si>
  <si>
    <t>5 B SEMAL KHEDA BAREILLY BAREILLYNR KRISHNA PETROL PUMPBAREILLYUP 243005</t>
  </si>
  <si>
    <t>0004207399343762380</t>
  </si>
  <si>
    <t>MR BAHADUR HARITWAL</t>
  </si>
  <si>
    <t>PLOT NO-12, HARITWALO KI DHANI, GRAM RAMSINGH PURA, POST VATIKA, TEH. SANGANER,JAIPURRAJ302029</t>
  </si>
  <si>
    <t>PLOT NO. H-953/954, RICCO, SITAPURAINDUSTRIAL AREA, PHASE-3, TONK ROAD, KHOJAIPURRAJ 302022</t>
  </si>
  <si>
    <t>0004335874950050407</t>
  </si>
  <si>
    <t>MR PARMESHWAR DAYAL</t>
  </si>
  <si>
    <t>S/O DATA RAM GREATER AKASH COLONYHARTMAN ROAD IZZAT NAGAR BAREILLY BAREILBAREILLYUP 243122</t>
  </si>
  <si>
    <t>CHAKDAHA DHAURA TANDABAREILLY U PBAREILLYUP 243202</t>
  </si>
  <si>
    <t>0006529028990641862</t>
  </si>
  <si>
    <t>MR RAVINDRA SINGH RAWAT</t>
  </si>
  <si>
    <t>S/O SOHAN SINGH RAWAT BADLYA AJMERAJMERRAJ 305025</t>
  </si>
  <si>
    <t>BADLYA AJMERAJMERRAJ 305025</t>
  </si>
  <si>
    <t>0004726429002716161</t>
  </si>
  <si>
    <t>HNO. C -101 MOTI MARG BAPU NAGARNEAR GANDHI NAGAR POLICE STATIONJAIPURRAJ 302015</t>
  </si>
  <si>
    <t>RAGHUKAMAL NIWAS M I ROAD JAIPURJAIPURRAJ 302001</t>
  </si>
  <si>
    <t>0004854559630102519</t>
  </si>
  <si>
    <t>S/O MAHTAB SINGH FARMANA KHAS 113MAHAM ROHTAK HARYANAROHTAKHAR124112</t>
  </si>
  <si>
    <t>BALAJI MOIVES COMPLEX 3RD FLOORAAZAD CHOWK ROHTAKROHTAKHAR 124112</t>
  </si>
  <si>
    <t>0004209058612291624</t>
  </si>
  <si>
    <t>MR RAJAT KUMAR</t>
  </si>
  <si>
    <t>S/O SUSHIL KUMAR AMBAIHTA ISMAILPUR POSTJATOWALA ISMAILPUR MUSTSAHARANPURUP247121</t>
  </si>
  <si>
    <t>MEERPUR GANDEWADASAHARANPURUP 247121</t>
  </si>
  <si>
    <t>0005362987430516012</t>
  </si>
  <si>
    <t>MR RAJIV KUMAR TOMAR</t>
  </si>
  <si>
    <t>S/O DEVENDRA SINGH TOMAR TANTPUR ROADJAGNER DEHAT AGRA JAGNERAGRAUP 283115</t>
  </si>
  <si>
    <t>TANTPUR ROADAGRAUP 283115</t>
  </si>
  <si>
    <t>0004155759653231684</t>
  </si>
  <si>
    <t>MR VISHNU SONI</t>
  </si>
  <si>
    <t>S/O JAGDISH LAL BAHETIYON KI GALISATYANARAYAN MANDIR KE PASS CHITTORGARHCHITTORGARHRAJ 312001</t>
  </si>
  <si>
    <t>INDIAN RAILWAY, ROOM NO.2RAILWAY STATION, NIMBAHERA ROADCHITTORGARHRAJ 312001</t>
  </si>
  <si>
    <t>0004726429001481163</t>
  </si>
  <si>
    <t>MR BABLU</t>
  </si>
  <si>
    <t>C/O ZORA SINGH MATHUR MATORKAITHAL KAITHAL HARYANAKAITHALHAR 136117</t>
  </si>
  <si>
    <t>GURUNANAK MEDICAL HALLMAHAJLA COLONY KAITHALKAITHALHAR 136027</t>
  </si>
  <si>
    <t>0004155759433854490</t>
  </si>
  <si>
    <t>MR RAMPHAL</t>
  </si>
  <si>
    <t>S/O RAMKUMAR,LANDER KEEMA KAITHAL,HARYANAKAITHALHAR136027</t>
  </si>
  <si>
    <t>RAMPHAL KIRANA STORE , LANDER KEEMA ,KAITHAL , GURUDWARA SAHIB , HARYANAKAITHALHAR 136027</t>
  </si>
  <si>
    <t>0004155759651160414</t>
  </si>
  <si>
    <t>MR ABDUL HAFIZ LAJWAN</t>
  </si>
  <si>
    <t>59 NAGORIGARDEN BHILWARABHILWARARAJ311001</t>
  </si>
  <si>
    <t>LIC , MAHAVEER PARK KE PASS, NAGORIGARDEN , BHILWARA ,BHILWARARAJ 311001</t>
  </si>
  <si>
    <t>0006530039660258934</t>
  </si>
  <si>
    <t>MR CHANCHAL CHAUHAN</t>
  </si>
  <si>
    <t>S/O VISHAL SANTOSH THUMBERTHAMBER(208) BARARAAMBALAHAR133205</t>
  </si>
  <si>
    <t>VILL SHIVANMAJRA PRINCE PRIUNKL PUMPDIST AMBALA JAGADHRI RD, HARYANAAMBALAHAR 133205</t>
  </si>
  <si>
    <t>0004611199672139287</t>
  </si>
  <si>
    <t>MR BIJENDER SHARMA</t>
  </si>
  <si>
    <t>H NO 43 JAURASI KHALSA TEHSILSAMALKHA PANIPATPANIPATHAR 132101</t>
  </si>
  <si>
    <t>GRD FLR GALI NO 3 SANOLI ROAD DHOOPSINGH NAGAR NR MAX HOSPITALPANIPATHAR 132103</t>
  </si>
  <si>
    <t>0004209058611880278</t>
  </si>
  <si>
    <t>MR BHAGWAN DASS</t>
  </si>
  <si>
    <t>S/O MAHIPAT 657 BADLI BADLI (72)ROHTAKHAR124105</t>
  </si>
  <si>
    <t>BADLI OPP SBI BANK BADLIROHTAKHAR 124105</t>
  </si>
  <si>
    <t>0004726424380704459</t>
  </si>
  <si>
    <t>S/O SH BALBIR SINGH V P O PALWAL (PART)(373)KURUKSHETRAHAR 136131</t>
  </si>
  <si>
    <t>K D B ROADNR SUNDAR PUR KURUKSHETRAKURUKSHETRAHAR 136118</t>
  </si>
  <si>
    <t>0004611199353081287</t>
  </si>
  <si>
    <t>HOUSE NO-328 BEELWA KALANTONK ROAD NEAR-WATER TANKJAIPURRAJ 302022</t>
  </si>
  <si>
    <t>P.NO. 186 NEAR AAKASH GANGA APT22 GODAM INDUSTRIAL AREA JAIPURJAIPURRAJ 302006</t>
  </si>
  <si>
    <t>0004335888770080832</t>
  </si>
  <si>
    <t>3FD 2FFAGANGANAGARGAJSINGHPURRAJ 335024</t>
  </si>
  <si>
    <t>MAHATMA GANDHI GOVT SCHOOLRAISINGHNAGARRAISINGHNAGARRAJ 335051</t>
  </si>
  <si>
    <t>0004047458180426717</t>
  </si>
  <si>
    <t>S O RANJEET SINGH TILAK NAGARBHARATPURBHARATPURRAJ 321001</t>
  </si>
  <si>
    <t>VETNARY HOSPITAL ADD DJR RANGE ANIMALHOSBAND NEAR HEERADAS BUS STANDBHARATPURRAJ 321001</t>
  </si>
  <si>
    <t>0004047458182266632</t>
  </si>
  <si>
    <t>0004335888451941658</t>
  </si>
  <si>
    <t>MR YOGESH PANDEY</t>
  </si>
  <si>
    <t>S/O SIYA RAM PANDEY H NO 155GALI NO 4 NR POWER HOUSEPANIPATHAR 132103</t>
  </si>
  <si>
    <t>PLOT NO 152 29 SEC PART 2PANIPATPANIPATHAR 132103</t>
  </si>
  <si>
    <t>0004155759433295249</t>
  </si>
  <si>
    <t>MR VIKRM SINGH</t>
  </si>
  <si>
    <t>S/O RAMESH RANA, VPO PADLA,DISTRICT KAITHAL,NEAR SHIV MANDIRKAITHALHAR 136027</t>
  </si>
  <si>
    <t>DHAND ROAD,KAITHAL,KAITHALHAR 136027</t>
  </si>
  <si>
    <t>0004155759652370319</t>
  </si>
  <si>
    <t>MR FAIZAN SALEEM</t>
  </si>
  <si>
    <t>103 BARBALAN NEARKHIZRA MASZIDMORADABADUP 244001</t>
  </si>
  <si>
    <t>CIVIL LINES RAMPURRAMPURUP 244901</t>
  </si>
  <si>
    <t>0004611199671962150</t>
  </si>
  <si>
    <t>0004726428420163006</t>
  </si>
  <si>
    <t>MR DHARMENDRA DUBEY</t>
  </si>
  <si>
    <t>S/O SHRI HARIOM DUBEY GRAM THANAPURAJILA AGRA LUHETA LUHENTA AGRAAGRAUP283112</t>
  </si>
  <si>
    <t>PARI CHOWKNOIDAUP 201301</t>
  </si>
  <si>
    <t>0004209058612338789</t>
  </si>
  <si>
    <t>MR TASLEEM</t>
  </si>
  <si>
    <t>S/O SALEEM 34 E DARBAR COLONY BYEPASS ROAD JAIPURJAIPURRAJ302002</t>
  </si>
  <si>
    <t>2ND FLOOR BANS KI PULIA CHAR DARWAJAPLOT NO 16 JAMILA COLONYJAIPURRAJ 302002</t>
  </si>
  <si>
    <t>0004726428690259609</t>
  </si>
  <si>
    <t>MR KAMALJEET SINGH</t>
  </si>
  <si>
    <t>C/O AMAR SINGH,1865 HOUSING BOARD, POLLYCLINIC, SECTOR 10,AMBALA CITY,AMBALA,AMBALAHAR 134003</t>
  </si>
  <si>
    <t>VILL-MATHERI JATTAN, MAIN ROAD,AMBALA CITYAMBALAHAR 134003</t>
  </si>
  <si>
    <t>0004155759650620095</t>
  </si>
  <si>
    <t>MR MALKIAT SINGH</t>
  </si>
  <si>
    <t>S/O KHAZAN SINGH, VILLAGE MADDI PUR,GOLPURA (257), SHAHBAD, KURUKSHETRAKURUKSHETRAHAR136135</t>
  </si>
  <si>
    <t>C/O INDUSIND BANK, 2ND FLOOR,BALDEV NAGAR, AMBALAAMBALAHAR 134001</t>
  </si>
  <si>
    <t>0004377484891479456</t>
  </si>
  <si>
    <t>11 45 WARD NO 1 NEAR HISAR PASSSHASTRI NAGARROHTAKHAR124001</t>
  </si>
  <si>
    <t>NEAR HISAR BYE PASS SHASTRI NAGARROHTAKROHTAKHAR 124001</t>
  </si>
  <si>
    <t>0004209058611530758</t>
  </si>
  <si>
    <t>MS KIRTI RANI</t>
  </si>
  <si>
    <t>C/O NITESH SHARMA KHARHAR (21)JHAJJAR HARYANAROHTAKHAR124501</t>
  </si>
  <si>
    <t>BALA JI MOBILE GAURAV MARKETKHARKHODA SONIPAT HARYANASONEPATHAR 131408</t>
  </si>
  <si>
    <t>0005172528053013109</t>
  </si>
  <si>
    <t>MR LALIT</t>
  </si>
  <si>
    <t>C/O SURESH CHANDRA P NO - 4 M 6 SECTOR- 4 TALWANDI NEAR - SOMESHWAR MAHADEVKOTARAJ324005</t>
  </si>
  <si>
    <t>2 - C- 7 TEEN BATTI ROAD CIRCLE SECTOR -2 TAL WANDI KOTAKOTARAJ 324005</t>
  </si>
  <si>
    <t>0004726428271038380</t>
  </si>
  <si>
    <t>MR DILIP SHARMA</t>
  </si>
  <si>
    <t>S/O SATYA NARAYAN SHARMA GOPAL MANDIRSIDE BAPA DARWAZA KANKROLIRAJSAMANDRAJ 313324</t>
  </si>
  <si>
    <t>COSMUS MAN POWER PVT LTD RAJSAMANDKANKROLIRAJSAMANDRAJ 313324</t>
  </si>
  <si>
    <t>0004155759652474152</t>
  </si>
  <si>
    <t>MR HARPAL SINGH</t>
  </si>
  <si>
    <t>H NO-79 ,GROUND FLOOR,KRISHNA NAGAR,CHANDPUR,YAMUNA NAGARYAMUNANAGARHAR 135001</t>
  </si>
  <si>
    <t>C/O ISGEC HEAVY ENGINEERING GROUN FLOORSAHARANPUR,ROAD,JAGADHRI,SUGAL MILL ANDYAMUNANAGARHAR 135001</t>
  </si>
  <si>
    <t>0004155759431115324</t>
  </si>
  <si>
    <t>S/O MUKESH KUMAR BANGLOW NO.42SADAR CANTT BAREILLYBAREILLYUP243001</t>
  </si>
  <si>
    <t>COLLEGE ROAD CHOWKI CHAURAHARAM GARDEN BAREILLYBAREILLYUP 243001</t>
  </si>
  <si>
    <t>0004207399341366184</t>
  </si>
  <si>
    <t>MR IRAFAN KHAN</t>
  </si>
  <si>
    <t>S/O NOOR MOHD 13 SURAJ NAGAR RAMPURAROAD SANGANERJAIPURRAJ 302029</t>
  </si>
  <si>
    <t>506 3RD FLR ANAND CHAMBER HARISHCHANDRA MARG INDRA BAZARJAIPURRAJ 302001</t>
  </si>
  <si>
    <t>0004155759433870314</t>
  </si>
  <si>
    <t>WARD NO 05 NEAR BLUE DART OFFICERAY COLONY BARMERBARMERRAJ 344001</t>
  </si>
  <si>
    <t>BLUE DART LTD, VISHWA KARMA CIRCLE,NEAR KRISHANA MEDICAL BARMERBARMERRAJ 344001</t>
  </si>
  <si>
    <t>0004047458063439845</t>
  </si>
  <si>
    <t>MR DEEPAK KUMAR DHIMAN</t>
  </si>
  <si>
    <t xml:space="preserve">08222013007
</t>
  </si>
  <si>
    <t>ASHOK MACHINEN FABRICCHANDIGARH ROAD, BALDEV NAGARAMBALAHAR134007</t>
  </si>
  <si>
    <t>ASHOK MACHINEN FABRICCHANDIGARH ROAD, BALDEV NAGARAMBALAHAR 134007</t>
  </si>
  <si>
    <t>0004129470901115686</t>
  </si>
  <si>
    <t>MR KULDEEP BHATT</t>
  </si>
  <si>
    <t>42, PRESTIGE GARDENBINDAYAKA INDUSTRIAL AREAJAIPURRAJ 302034</t>
  </si>
  <si>
    <t>EXL SERVICE NOIDA44 BHABHA MARG, ANOIDANOIDAUP 201301</t>
  </si>
  <si>
    <t>0004611199353077020</t>
  </si>
  <si>
    <t>PLOT NO 155 GOVERDHAN NAGARTONK ROAD SANGANER JAIPURJAIPURRAJ 302029</t>
  </si>
  <si>
    <t>E-83, VAIBHAV GLOBAL LTD ,SITAPURA INDUSTRIAL AREA JAIPURJAIPURRAJ302022</t>
  </si>
  <si>
    <t>0005172527311946506</t>
  </si>
  <si>
    <t>H NO 529 DEFENCE COLONY IZZAT NAGARBAREILLYBAREILLYUP243122</t>
  </si>
  <si>
    <t>MANDAKNI TOWER 1ST FLOOR CIVIL LINESNEAR INDUSIND BANK BAREILLYBAREILLYUP 243001</t>
  </si>
  <si>
    <t>0004611199670377863</t>
  </si>
  <si>
    <t>0004209058613290104</t>
  </si>
  <si>
    <t>MR GAJENDER KUMAR</t>
  </si>
  <si>
    <t>SECTOR 29 ROHTAS COLONY PART 1FALORA CHOK PANIPAT PANIPAT PANIPATPANIPATHAR 132103</t>
  </si>
  <si>
    <t>SECTOR 29 ROHTAS COLONY PART 1FALORA CHOK PANIPATPANIPATHAR 132103</t>
  </si>
  <si>
    <t>0004335877861690740</t>
  </si>
  <si>
    <t xml:space="preserve">09490665947
</t>
  </si>
  <si>
    <t>VPO BASS BHARINDPOST BEWARCHURURAJ 331301</t>
  </si>
  <si>
    <t>INS VIKRAMADITYA C/O NAVY OFFICE KARWARNAVAL BASE KARWARKARWARKTK 581308</t>
  </si>
  <si>
    <t>0004611199351553360</t>
  </si>
  <si>
    <t>0004726426760995698</t>
  </si>
  <si>
    <t>MS SHIVANI SINGH</t>
  </si>
  <si>
    <t>HNO 54 KRISHNA PARADISE KALINDI VIHARAGRA NEAR KRISHNA GARDENAGRAUP282006</t>
  </si>
  <si>
    <t>ADB TUNDLA BRANCH TUNDLATUNDLA 283204</t>
  </si>
  <si>
    <t>0004209058612630466</t>
  </si>
  <si>
    <t>MS PARAMJEET KAUR</t>
  </si>
  <si>
    <t>W/O HARVINDER SINGH H NO 1551/1,KACHHWAROAD, RAM NAGAR,KARNAL, KARNAL,(RURAL)KARNALHAR 132001</t>
  </si>
  <si>
    <t>SHOP NO-13, GROUND FLOOR, RAMANAGARKARNALKARNALHAR 132001</t>
  </si>
  <si>
    <t>0004726428693443754</t>
  </si>
  <si>
    <t>MR RAM NARAYAN</t>
  </si>
  <si>
    <t>S/O FAKIR CHAND NEAR SAINI DHARMSHALA SIWAN KAITHAL HARYANAKAITHALHAR 136033</t>
  </si>
  <si>
    <t>PUNDRI SABJI MANDI SHOP NO 16B PUNDRIKAITHAL HARYANAKAITHALHAR 136026</t>
  </si>
  <si>
    <t>0004687436071492647</t>
  </si>
  <si>
    <t>MR PRADEEP NAINWAL</t>
  </si>
  <si>
    <t>C/O GEETA PRASAD NAINWAL H NO 761 VIJAYPARK EXTENSION NR ANN MARY SCHOOL DEHRADDEHRADUNUTR 248001</t>
  </si>
  <si>
    <t>PLT 329/7 LAKHI BAGH NR VAN NIGAM DEPOTDEHRADUNDEHRADUNUTR 248001</t>
  </si>
  <si>
    <t>0004377484851964687</t>
  </si>
  <si>
    <t>S/O BHAGIRATH MAL SHARMA RIDMALASNAGAURDIDWANARAJ 341303</t>
  </si>
  <si>
    <t>PLOT NO 113 VILLAGE NAGLA GUJRANSARVRPUR INDUSTRIES AREA FARIDABADFARIDABADHAR 121005</t>
  </si>
  <si>
    <t>0005241827302057769</t>
  </si>
  <si>
    <t>MR SOURABH</t>
  </si>
  <si>
    <t>HNO 365/11 NEAR RANI MOHALLA PANIPATPANIPATPANIPATHAR 132103</t>
  </si>
  <si>
    <t>HNO 365/11 NEAR RANI MOHALLA SUBJI MANDIPANIPAT HARYANA NEAR LADLA KUA GURUDWARAPANIPATHAR 132103</t>
  </si>
  <si>
    <t>0004047458182120490</t>
  </si>
  <si>
    <t>S/O.AZAD SINGH, MOKHRA KHAS(101),ROHTAK,MOKHRA,HARYANAROHTAKHAR124022</t>
  </si>
  <si>
    <t>C/O.DEEPAK TOUR AND TRAVELS,VPO-MOKHRA KHAS,ROHTAKHAR 124022</t>
  </si>
  <si>
    <t>0006529028341954642</t>
  </si>
  <si>
    <t>MR BHAVESH KUMAR VESHNAV</t>
  </si>
  <si>
    <t>MAIN CHOURAYA CHARBHUJA ROADDESURI PALIPALIRAJ306703</t>
  </si>
  <si>
    <t>MAIN CHOURAYA CHARBHUJA ROADDESURIPALIRAJ 306703</t>
  </si>
  <si>
    <t>0004209058612287887</t>
  </si>
  <si>
    <t>MR NARESH KUMAR BHAKAL</t>
  </si>
  <si>
    <t>WARD NO 6 INDIRA COLONYNAGAURRAJ 341001</t>
  </si>
  <si>
    <t>DIDWANA ROAD NAGAURNAGAURRAJ 341001</t>
  </si>
  <si>
    <t>0004155759432244016</t>
  </si>
  <si>
    <t>MR VIKRAMKUMA KARIPRASAD SINGH</t>
  </si>
  <si>
    <t>FLAT NO S-1 SECOND FLOOR PLOTNO B -155 ROYAL CITY MACNCHWAJAIPURRAJ302012</t>
  </si>
  <si>
    <t>TATA MOTORS LTD, 5TH FLOOR, PRESTIGETOWER AMARPALI CIRCLE JAIPURJAIPURRAJ 302021</t>
  </si>
  <si>
    <t>0004155759652115110</t>
  </si>
  <si>
    <t>MR GIRIRAJ SONI</t>
  </si>
  <si>
    <t>32 SUMER NAGAR VISTARLAXMI BHAWAN MANSAROVAR JAIPURJAIPURRAJ 302020</t>
  </si>
  <si>
    <t>BAJRANGI ENGINERINGSADAR BAZAR BHORAWARJAIPURRAJ 302020</t>
  </si>
  <si>
    <t>0004155759651523678</t>
  </si>
  <si>
    <t>MS SHALU PRAJAPATI</t>
  </si>
  <si>
    <t>H.NO 247 ISHWAR VIHAR LADPUR RAIPURROAD DEHRADUNDEHRADUNUTR 248001</t>
  </si>
  <si>
    <t>ONGC CHOWKKAULAGARH ROADDEHRADUNUTR 248001</t>
  </si>
  <si>
    <t>0005172528053072691</t>
  </si>
  <si>
    <t>MR PRADEEP SINGH RAJPUROHIT</t>
  </si>
  <si>
    <t>S/O OM SINGH RAJPUROHIT VILLAGE &amp; POSTADSAR TEH SRI DUNGARGARHCHURURAJ 331801</t>
  </si>
  <si>
    <t>AADSARTAH SHRIDUNGARGARHCHURURAJ 331801</t>
  </si>
  <si>
    <t>0006530039662306996</t>
  </si>
  <si>
    <t>MS POOJA MUDGAL</t>
  </si>
  <si>
    <t>PLOT NO 10 A TAL KATORABRAHMPURI JAIPURJAIPURRAJ 302002</t>
  </si>
  <si>
    <t>MAHESHWARI PUBLIC SCHOOL,TULSI MARG, BANIPARK,C1 SAWAI JAY SINGHJAIPURRAJ 302016</t>
  </si>
  <si>
    <t>0004611199351951861</t>
  </si>
  <si>
    <t>H NO 534 BLOCK O VILLAGE SONKERANILOKHERI KARNALKARNALHAR132116</t>
  </si>
  <si>
    <t>SHOP NO-493 GRD FLR SECTOR-4 NR RAJESHCHOUDHARY TRANSPORT KARNALKARNALHAR 132001</t>
  </si>
  <si>
    <t>0004155759433178940</t>
  </si>
  <si>
    <t>MS SHRUTI KUMARI</t>
  </si>
  <si>
    <t>C/O MOHIT MAGGU, H NO 746/14,GURUNANAK PURA, ROHTAK,ROHTAKROHTAKHAR124001</t>
  </si>
  <si>
    <t>C/O MARUTI SUZUKI SHOWROOM,2ND FLOOR,DELHI ROAD,IMT BYPASS ROAD,ROHTAKHAR 124001</t>
  </si>
  <si>
    <t>0004356169180948718</t>
  </si>
  <si>
    <t>MR ROOPCHAND SAINI</t>
  </si>
  <si>
    <t>0004155759431900337</t>
  </si>
  <si>
    <t>MR KALYAN MAL LODA</t>
  </si>
  <si>
    <t>J-123 AZAD NAGARTRANSPORT NGR ACHARYA MAHAPURAJYA CIRCLEBHILWARARAJ311001</t>
  </si>
  <si>
    <t>SANGAM INDIA LTD, CHITTOR ROAD,ATUN, BHILWARABHILWARARAJ 311001</t>
  </si>
  <si>
    <t>0004047457532379673</t>
  </si>
  <si>
    <t>MR SACHIN TRIPATHI</t>
  </si>
  <si>
    <t>C/O SATYA PRAKASH JUNA BAZARCHITTORGARHCHITTORGARHRAJ 312001</t>
  </si>
  <si>
    <t>CHANDIRYCHITTTORGARHCHITTORGARHRAJ  312001</t>
  </si>
  <si>
    <t>0004047458061499585</t>
  </si>
  <si>
    <t>H NO 297 SAGAR ROADNEAR KHERI GATE AMERJAIPURRAJ 302028</t>
  </si>
  <si>
    <t>SB 155 A GANDHI NAGAR MODEMAIN TONK ROAD JAIPURJAIPURRAJ 302015</t>
  </si>
  <si>
    <t>0004209058613605822</t>
  </si>
  <si>
    <t>MS SEEMA</t>
  </si>
  <si>
    <t>C/O AJAYPAL KHURANA KAITHAL,HARYANAKAITHALHAR 136027</t>
  </si>
  <si>
    <t>PLOT NO.776, 1ST FLOOR, AMBALA ROAD,KAITHAL, HARYANAKAITHALHAR 136027</t>
  </si>
  <si>
    <t>0005241828330063407</t>
  </si>
  <si>
    <t>33, BAWA COLONY,WORKSHOP ROAD, YAMUNA NAGAR,HARYANAYAMUNANAGARHAR135001</t>
  </si>
  <si>
    <t>C/O BIG BAZAAR, FUTURE GROUP,AGARSEN CHOWK,YAMUNANAGARHAR 135003</t>
  </si>
  <si>
    <t>0005101286920058775</t>
  </si>
  <si>
    <t>DEEPAK  JOSHI</t>
  </si>
  <si>
    <t>A-1/1660 NAVEEN NAGAR OJPURA NR S DGIRLS INTER COLLEGE KHAND-06 SAHARANPURSAHARANPURUP247001</t>
  </si>
  <si>
    <t>BROADCAST PVT.LTD GEETANJALI TOWER 3RDFLR AJMER RD JAIPURJAIPURRAJ 302006</t>
  </si>
  <si>
    <t>0006528897351231807</t>
  </si>
  <si>
    <t>MR SUNIL KUMAR TOMER</t>
  </si>
  <si>
    <t>055 509 ARMY BASE WORKSHOP AGRAAGRAUP 282001</t>
  </si>
  <si>
    <t>509 ARMY BASE WORKSHOP AGRAAGRAUP 282001</t>
  </si>
  <si>
    <t>0005102237561063086</t>
  </si>
  <si>
    <t>MR BHUPENDRA SINGH BHATIYA</t>
  </si>
  <si>
    <t>S/O DALJEET SINGHHOSPITAL K PAS, PWD K SAMNE,KURANTIYA SEPALIRAJ306102</t>
  </si>
  <si>
    <t>BHAGWAN MAHAVEER HOSP BAR JODHPUR SEDRARD BAR COURTMAHAVIR JAIN HOS RAIPUR PALIRAJSAMANDRAJ 306105</t>
  </si>
  <si>
    <t>0004155759430201695</t>
  </si>
  <si>
    <t>MR KASHISH MANGLA</t>
  </si>
  <si>
    <t>H.NO 6/184, RAJAN STREET,WARD NO 11, VILL CHHCHHRAULI, YAMUNANAGAYAMUNANAGARHAR 135001</t>
  </si>
  <si>
    <t>C/O MANGA OIL MILLL, CHHACHHRAULI,OLD WARD NO 11, DEEP MARKET,YAMUNANAGARHAR 135001</t>
  </si>
  <si>
    <t>0004726428471980464</t>
  </si>
  <si>
    <t>MS ANJU KOOLWAL</t>
  </si>
  <si>
    <t>26 C BASANT BIHAR B GANGWAL TREDARS KEPASS WALI GALI LOONIYAWAS AGRA ROAD JAIPJAIPURRAJ302031</t>
  </si>
  <si>
    <t>GROUND FLOOR 26 C BASANT VIHARB GANGWAL TREDES KE PASS WALI GALIJAIPURRAJ 302031</t>
  </si>
  <si>
    <t>0004047457532782702</t>
  </si>
  <si>
    <t>S/O VIJAY SINGH MEENA GOVT SEC SCHOOLGUDLA POST DHAYLA NATHDWARARAJSAMANDRAJ 313301</t>
  </si>
  <si>
    <t>GOVT SEC SHOOL GUDLA PO DHAYLATH NATHDWARA RAJASMANAD RAJRAJSAMANDRAJ 313301</t>
  </si>
  <si>
    <t>0004047458060851950</t>
  </si>
  <si>
    <t>MR SURENDER SINGH</t>
  </si>
  <si>
    <t>H NO 116 GALI NO 1 RAJEEV PURAM HOOSGARHROAD KARNALKARNALHAR 132040</t>
  </si>
  <si>
    <t>VILLAGE PANGALA POST CHOCHRA TEHSILASSANDH KARNALKARNALHAR 132040</t>
  </si>
  <si>
    <t>0005172527311966165</t>
  </si>
  <si>
    <t>QTR NO 69/7 KV LINE 1ST FLR AGRAAGRAUP282001</t>
  </si>
  <si>
    <t>HQ 50 /1 PARA BDE CAMP C/O 56 APONR RAJPUR CHUNGIAGRAUP 282001</t>
  </si>
  <si>
    <t>0004047458183690327</t>
  </si>
  <si>
    <t>MR VIJAY SINGH ALRIA</t>
  </si>
  <si>
    <t>S/O MAMCHAND, PATUSARI,TARPURACHANDRAPURA, JHUNJHUNUN, JHUNJHUNUNJHUNJHUNURAJ 333001</t>
  </si>
  <si>
    <t>JAI MATA DI MOBILE POINT, GUDA MODECHOURAHA, JHUNJHUNUNJHUNJHUNURAJ 333001</t>
  </si>
  <si>
    <t>0005172528051357854</t>
  </si>
  <si>
    <t>MR SAGAR GUPTA</t>
  </si>
  <si>
    <t>H NO 107 GRD FLR GALI NO 8 AZAD NAGARYAMUNANAGAR YAMUNANAGARYAMUNANAGARHAR135001</t>
  </si>
  <si>
    <t>AADI ENTERPRISE NEAR KHAISA ROADYAMUNANAGARYAMUNANAGARHAR 135001</t>
  </si>
  <si>
    <t>0004726428692125592</t>
  </si>
  <si>
    <t>MR PAWAN KUMAR DEEDWANIA</t>
  </si>
  <si>
    <t>201 SUBHAM APT MAHA MANDIR ROADRAMLILA MAIDAN NAMAWATPURA SIKARSIKARRAJ332001</t>
  </si>
  <si>
    <t>MEGHALYA SILONG MEGHOLYACITY NANGALEAST KHASI HILLSMEG 793002</t>
  </si>
  <si>
    <t>0004726428692420555</t>
  </si>
  <si>
    <t>MR DIGVIJAY SINGH</t>
  </si>
  <si>
    <t>LANE NO-4 BLOCK-C SARSWATI VIHARAJABPUR DEHARADUNDEHRADUNUTR 248001</t>
  </si>
  <si>
    <t>PLOT NO-1,2 VIJAY PARK CHAKRATA ROADPALLUPUR DEHRADUNDEHRADUNUTR 248001</t>
  </si>
  <si>
    <t>0004047458063949652</t>
  </si>
  <si>
    <t>MR AKHRAJ SAINI</t>
  </si>
  <si>
    <t>S/O BHANWAR LALSINGHI BASS,DIDWANA,NAGAURDIDWANARAJ341303</t>
  </si>
  <si>
    <t>SINGHI BASS DIDWANA NAGAURDIDWANARAJ 341303</t>
  </si>
  <si>
    <t>0006530039662774722</t>
  </si>
  <si>
    <t>S/O BALDEV SINGH H.NO-1302,VPO-SHAHZADPUR, AMBALAAMBALAHAR 134202</t>
  </si>
  <si>
    <t>C/O GOVT OF HARYANA, AGGRICULTUREDEPT, AMBALAAMBALAHAR 134002</t>
  </si>
  <si>
    <t>0004335888402516294</t>
  </si>
  <si>
    <t>0004209058940419343</t>
  </si>
  <si>
    <t>S/O NARPAT SINGH TRUCK UNION KE PASSVASUNDHARA NAGAR DILDHANI MAKRANA NAGAURMAKRANARAJ 341505</t>
  </si>
  <si>
    <t>AXIS BANK KUCHAMAN CITY DIST.NAGAURKHNO.872 WARD NO.1 VIDWANA ROADMAKRANARAJ 341505</t>
  </si>
  <si>
    <t>0004726428021517592</t>
  </si>
  <si>
    <t>MR TAJ MOHAMMAD KHAN</t>
  </si>
  <si>
    <t>H NO 10 MADHAIYA NADAR BAGJ CIVIL LINESSHAUKAT RAMPURRAMPURUP 244901</t>
  </si>
  <si>
    <t>INFRONT H NO 10 MADHAIYA NADARBAGH CIVIL LINES SHAUKAT RAMPURRAMPURUP 244901</t>
  </si>
  <si>
    <t>0005172528151371722</t>
  </si>
  <si>
    <t>MR SAHAJ BANSAL</t>
  </si>
  <si>
    <t>BHADRA BAZAR PARKHA STREETSIRSA HARYANASIRSAHAR125055</t>
  </si>
  <si>
    <t>530 UDYOG VIHARUDYOG VIHAR PHASE VGURUGRAMHAR 122016</t>
  </si>
  <si>
    <t>0004155759650134436</t>
  </si>
  <si>
    <t>MR HARISH ANEJA</t>
  </si>
  <si>
    <t>VPO ASSAN KALANDISTRICT PANIPATPANIPATHAR132105</t>
  </si>
  <si>
    <t>HALI PARK MARKETOFFICE NO 2PANIPATHAR 132103</t>
  </si>
  <si>
    <t>0004209058612867365</t>
  </si>
  <si>
    <t>MR VASU PANWAR</t>
  </si>
  <si>
    <t>S/O BASANT PANWAR MUNDI KHERISAHARANPURSAHARANPURUP247451</t>
  </si>
  <si>
    <t>SAHARANPUR RAILWAY STATIONSAHARANPURUP 247001</t>
  </si>
  <si>
    <t>0005241828330070261</t>
  </si>
  <si>
    <t>PLOT NO A 4 SHEKHAWATI NAGARROAD NO 8 VKI MURLIPURA JAIPURJAIPURRAJ 302039</t>
  </si>
  <si>
    <t>PLOT NO 71 INFRONT OF KAILASH VIHARVEER HANUMAN MARG CHOMU JAIPURJAIPURRAJ 303702</t>
  </si>
  <si>
    <t>0004335888451377358</t>
  </si>
  <si>
    <t>SHOP NO. 3, OPP. SMS HOSPITAL, GATE NO.2TONK ROAD, JAIPURJAIPURRAJ 302004</t>
  </si>
  <si>
    <t>0004611199670490773</t>
  </si>
  <si>
    <t>MR ALIMUDDIN</t>
  </si>
  <si>
    <t>3985 TOP KHANE KA RASTACHANDPOLE BAZARJAIPURRAJ302001</t>
  </si>
  <si>
    <t>SHOWROOM NO. B-1, SETHY COLONYTRANSPORT NAGAR AGRA ROADJAIPURRAJ 302004</t>
  </si>
  <si>
    <t>0004611199673093467</t>
  </si>
  <si>
    <t>MR RAJ KAMAL SINGH</t>
  </si>
  <si>
    <t>287 NARAICH YAMUNA BRIDGEKUBERPUR AGRA AGRAAGRAUP282006</t>
  </si>
  <si>
    <t>A 1 SITE A UPSIDEINDSUTRIAL AREA SIKANDRA AGRA AGRAAGRAUP 282007</t>
  </si>
  <si>
    <t>0004047458063950940</t>
  </si>
  <si>
    <t>MR JEETENDRA SINGH PARIHAR</t>
  </si>
  <si>
    <t>RPF BARRAKMATHURA JUNCTIONMATHURAUP281001</t>
  </si>
  <si>
    <t>RPF BARRACKMATHURA JUNCTION MATHURA RAILWAY STATIONMATHURAUP 281001</t>
  </si>
  <si>
    <t>0004155759652422888</t>
  </si>
  <si>
    <t>S/O GANPAT SINGH BANTA, BANTA,GUDHAMALANI, BARMERBARMERRAJ344001</t>
  </si>
  <si>
    <t>VEDANTA LTD, MPT NAGANANR GATE NO.2, BARMERBARMERRAJ 344001</t>
  </si>
  <si>
    <t>0004611199393017127</t>
  </si>
  <si>
    <t>MR NARENDRA KUMAR SARASWAT</t>
  </si>
  <si>
    <t>73D KR TEACHERS COLONY PRAKASH NAGARNR.PARSHURAM DHARAMSHALA MATHURAMATHURAUP 281004</t>
  </si>
  <si>
    <t>SHOP NO 60 B DWARIKA PURI MATHURAMATHURAUP 281004</t>
  </si>
  <si>
    <t>0004155759652798493</t>
  </si>
  <si>
    <t>MR RAMESH LAL ARYA</t>
  </si>
  <si>
    <t>C/O-VIPIN CHAND GROUND FLOORHILL VIEW COLONY,PANJABAGH,KHATIMAKHATIMAUTR262308</t>
  </si>
  <si>
    <t>SITR GANJ ROADKHATIMA UDHAM SINGH NAGARKHATIMAUTR 262308</t>
  </si>
  <si>
    <t>0004335888451365189</t>
  </si>
  <si>
    <t>MR BITTU RAM</t>
  </si>
  <si>
    <t>S/O SUKHWINDER SINGH TARANWALIKAITHALHAR136034</t>
  </si>
  <si>
    <t>PATIALA ROAD CHEEKA NEAR POLICESTATIONKAITHALHAR 136034</t>
  </si>
  <si>
    <t>0004155759651793693</t>
  </si>
  <si>
    <t>MR UMESHCHAND GUPTA</t>
  </si>
  <si>
    <t>291 NEW RASULPURFIROZABADFIROZABADUP283203</t>
  </si>
  <si>
    <t>BUILDING NO 65 AGRA GATE NR SHIVCORNER SCHOOL ROOM NO 3 FIROZABADFIROZABADUP 283203</t>
  </si>
  <si>
    <t>0004207399343754338</t>
  </si>
  <si>
    <t>MR KARAN LAKHANI</t>
  </si>
  <si>
    <t>246 D JP COLONYWEST ARJUN NAGAR AGRAAGRAUP282001</t>
  </si>
  <si>
    <t>2ND FLOORSAI KI TAKIYAAGRAUP 282001</t>
  </si>
  <si>
    <t>0004377486600218042</t>
  </si>
  <si>
    <t>MR PRAMOD SAKLANI</t>
  </si>
  <si>
    <t>B-5 C/O MRS YASHODA SHARMA R K PURAMSURYA NAGAR TARON KI KOOT TONK ROAD JAIPJAIPURRAJ 302015</t>
  </si>
  <si>
    <t>LIMITED 305 SHYAM ANUKAMPA NEAR AHIMSACIRCLE ASHOK MARG C SCHEME JAIPURJAIPURRAJ 302001</t>
  </si>
  <si>
    <t>0004155759433252323</t>
  </si>
  <si>
    <t>H.NO. 3126/69G/A GALI NO.3 COMPANYBAGH REWARIREWARIHAR123401</t>
  </si>
  <si>
    <t>346A 1ST FLOOR MODEL TOWNREWARIREWARIHAR 123401</t>
  </si>
  <si>
    <t>0004209058611542373</t>
  </si>
  <si>
    <t>MR SANKAR PAL</t>
  </si>
  <si>
    <t>S/O SHRI LATTU RAM MAKAN NO 1676 BERIBAG NIKAT KHERATI KI DERI BERIBAAGSAHARANPURUP247001</t>
  </si>
  <si>
    <t>SAHARANPURSAHARANPURUP 247001</t>
  </si>
  <si>
    <t>0004155759433987886</t>
  </si>
  <si>
    <t>C/O KALAWATI DEVI PLOT NO G 7 MALVIYAAPARTMENTS SARDAR PATEL MARG CJAIPURRAJ302001</t>
  </si>
  <si>
    <t>OFFICE NO 8A HARDROOM HAVELI MIROAD NEAR MALL 21 JAIPUR JAIPURJAIPURRAJ 302001</t>
  </si>
  <si>
    <t>0004726428471301307</t>
  </si>
  <si>
    <t>MR VIJAY SINGH YOGI</t>
  </si>
  <si>
    <t>PN 40 SARVODYA COLONY JAMDOLIAGRA ROAD JAIPURJAIPURRAJ 302031</t>
  </si>
  <si>
    <t>1ST GRADE VATNERI HOSPITAL SIKRAYDIST DAUSA DEPT PASUPALANJAIPURRAJ 303303</t>
  </si>
  <si>
    <t>0004155758920007265</t>
  </si>
  <si>
    <t>MR SHANKAR PURI</t>
  </si>
  <si>
    <t>PLOT NO 103 A RAJEEV GANDHI NAGARKOTA RAJASTHANKOTARAJ 324005</t>
  </si>
  <si>
    <t>PLOT NO. 394, RAJEEV GANDHI NAGAR,KOTAKOTARAJ 324005</t>
  </si>
  <si>
    <t>0004155759653381455</t>
  </si>
  <si>
    <t>HOUSE NO 114 WARD NO 4KHARWAR ROHTAKROHTAKHAR124021</t>
  </si>
  <si>
    <t>PLOT 781 2ND FLOOR DELHI RODE ROHTAKROHTAKHAR 124021</t>
  </si>
  <si>
    <t>0004611198700184034</t>
  </si>
  <si>
    <t>C/O SANT LAL, WARD NO 13,ANOKHA COLONY, GHARAUNDA, KARNALKARNALHAR132114</t>
  </si>
  <si>
    <t>C/O LIBERTY SHOES, RAILWAY ROAD,KARNALKARNALHAR 132001</t>
  </si>
  <si>
    <t>0005318588073011785</t>
  </si>
  <si>
    <t>MS PARVINDER KAUR</t>
  </si>
  <si>
    <t>359,SECTOR-14 KARNALKARNALKARNALHAR 132001</t>
  </si>
  <si>
    <t>KUNJ PURA MISTRI MOHALLA KARNAL KARNALKARNALHAR 132001</t>
  </si>
  <si>
    <t>0004155759432826770</t>
  </si>
  <si>
    <t>MR RAVINDRA KUMAR SAINI</t>
  </si>
  <si>
    <t>C 0 MATA JI MANDIR KE PASS DUDU ROADPHAGIJAIPURRAJ303005</t>
  </si>
  <si>
    <t>LEVIS INDIA, LAKSHIT ENTERPRISESSROADWAYS STAND PHAGI JAIPURJAIPURRAJ 303005</t>
  </si>
  <si>
    <t>0004209058611339689</t>
  </si>
  <si>
    <t>MR MANINDER KUMAR</t>
  </si>
  <si>
    <t>S/O SOM NATH,163 RAJO KHERI,SUBHRI(232), BARARA, AMBALA,HARYANAAMBALAHAR 133201</t>
  </si>
  <si>
    <t>S.D.O OPERATION, SUB DIVISON, BARARAAMBALAAMBALAHAR 133205</t>
  </si>
  <si>
    <t>0004726428691506214</t>
  </si>
  <si>
    <t>MR RAVINDRA KUMAR SONI</t>
  </si>
  <si>
    <t>431A JAGARNATH PURIJAIPUR RAJASTHANJAIPURRAJ 302012</t>
  </si>
  <si>
    <t>SHIVAM JWELLERS BORING CHORAHA JHOTWARAJAIPURJAIPURRAJ 302012</t>
  </si>
  <si>
    <t>0004006676532407668</t>
  </si>
  <si>
    <t>UNIT 22 SIKH C/O 56 APOBANBASANAINITALUTR 262310</t>
  </si>
  <si>
    <t>UNIT 22 SIKH C/O 56 APO BANBASANAINITALUTR 262310</t>
  </si>
  <si>
    <t>0004155759650003516</t>
  </si>
  <si>
    <t>S/O RAJ KUMAR, VILLAGE KHANPUR,CHEEKA ROAD, KAITHALKAITHALHAR 136027</t>
  </si>
  <si>
    <t>C/O OM SAI KIRANA STORE, KANTI CHOWK,CHEEKA ROAD, KHANPUR, KAITHALKAITHALHAR 136027</t>
  </si>
  <si>
    <t>0005172526821638736</t>
  </si>
  <si>
    <t>158/P VILLAGE POST ATUS AGRAKIRAVLIAGRAUP 283105</t>
  </si>
  <si>
    <t>PLOT NO-B11 2ND FLR SEC-63 NOIDANR-RANOTO MOZO OFFICE NOIDANOIDAUP 201301</t>
  </si>
  <si>
    <t>0004155759650926849</t>
  </si>
  <si>
    <t>MR RAM PRAKASH MEENA</t>
  </si>
  <si>
    <t>C/O SHIV KARAN H NO 3G 26 MAHAVEERNAGAR EXTENSION KOTAKOTARAJ324010</t>
  </si>
  <si>
    <t>MEDICAL COLLEGE AND HOSPITAL RANBARIROAD SECTOR A RANGBARI KOTA NO/23KOTARAJ 324002</t>
  </si>
  <si>
    <t>0004726427751359936</t>
  </si>
  <si>
    <t>MR ASHWANI KUSH</t>
  </si>
  <si>
    <t>H.NO-154, WARD NO 28 PARTLY, SATKARTARNAGAR PANIPAT TEH-PANIPATPANIPATHAR 132103</t>
  </si>
  <si>
    <t>2ND FLOOR JAY PLAZA BUILDING OLD DLFCOLONY SEC 14 GURGAONGURGAONHAR 122001</t>
  </si>
  <si>
    <t>0004726428690419377</t>
  </si>
  <si>
    <t>MR BUTA SINGH</t>
  </si>
  <si>
    <t>S/O RATAN SINGH NEAR PANCHAYAT HOMEWARD NO 03 VPO MANAKSAR 16 MKSGANGANAGARRAJ 335065</t>
  </si>
  <si>
    <t>HANUMANGARH JUNCTIONHANUMANGARHRAJ 335512</t>
  </si>
  <si>
    <t>0004155759651525475</t>
  </si>
  <si>
    <t>HOUSE NO. 56/3, DHARMVEER COLONY,WARD NO-3, GHARAUNDA, KARNALKARNALHAR 132114</t>
  </si>
  <si>
    <t>C/O HARYANA POLICE, POLICE LINE,GROUND FLOOR, SONIPATSONEPATHAR 131001</t>
  </si>
  <si>
    <t>0004047457531380888</t>
  </si>
  <si>
    <t>MR DHIRENDRA KUMAR</t>
  </si>
  <si>
    <t>S/O MANOHARI LAL BACHHMADI NADBAIBHARATPUR BHARATPURBHARATPURRAJ 321302</t>
  </si>
  <si>
    <t>GSSS THANADANY BHARATPUR BHARATPURBHARATPURRAJ 321001</t>
  </si>
  <si>
    <t>0004726428691452013</t>
  </si>
  <si>
    <t>ZAINPUR SADHAN INDRIZAINPUR SADHAN (5) INDRIKARNALHAR 132041</t>
  </si>
  <si>
    <t>WEST RAJEEV NAGAR GALI NO-6PLOT NO-1395GURUGRAMHAR 122001</t>
  </si>
  <si>
    <t>0004207399161567424</t>
  </si>
  <si>
    <t>CO JAI BHAGWAN GOYAL COLONY WARD NO 12CHEEKA KAITHAL 0KAITHALHAR136034</t>
  </si>
  <si>
    <t>PLT 1 &amp; 2 NSP WAZIRPUR DELHI NEARPP JEWELLERS DELHINEW DELHIDEL 110034</t>
  </si>
  <si>
    <t>0004155759651953701</t>
  </si>
  <si>
    <t>MR PAVAN KUMAR</t>
  </si>
  <si>
    <t>05 TAHSIL KE PASSNAGLA BHAAU FIROZABADFIROZABADUP 283203</t>
  </si>
  <si>
    <t>LIC BUILDING 2ND FLOORSUHAG NAGARFIROZABADUP 283203</t>
  </si>
  <si>
    <t>0004155759432954804</t>
  </si>
  <si>
    <t>MR AMRIT LAL</t>
  </si>
  <si>
    <t>S/O JEEVAN LAL LABHARIGURGANWAMUSTKIT AONLA BAREILLYBAREILLYUP 243303</t>
  </si>
  <si>
    <t>GANGA NAGAR COLONY BAREILLYBAREILLYUP243301</t>
  </si>
  <si>
    <t>0004726428682910805</t>
  </si>
  <si>
    <t>MR BHAJAN LAL SAIN</t>
  </si>
  <si>
    <t>46 PRAGTI NAGAR SUJJANGARHUDAIPURUDAIPURRAJ 313001</t>
  </si>
  <si>
    <t>P.NO. 47, PRAGATI NAGAR , GAJ SINGH JIKI BARI , SAJJANGARH ROAD, UDAIPURUDAIPURRAJ 313001</t>
  </si>
  <si>
    <t>0004207399163167801</t>
  </si>
  <si>
    <t>MR NADEEM AHMED</t>
  </si>
  <si>
    <t>C/O INAYAT BANO PLOT NO 11 B GALI NO 4 MMZ COLONY CHAR DARAWAJA JAIPURJAIPURRAJ302003</t>
  </si>
  <si>
    <t>SHOP NO 36 JAYANTI MARKET MI ROAD NEARRAJ MANDIR JAIPUR JAIPURJAIPURRAJ 302001</t>
  </si>
  <si>
    <t>0004335888772049793</t>
  </si>
  <si>
    <t>1466 SECTOR-3 ROHTAKHARYANAROHTAKHAR 124001</t>
  </si>
  <si>
    <t>B 14/15 JINDAL GLOBAL CITY SONIPATSONEPATHAR 131001</t>
  </si>
  <si>
    <t>0004377487800164762</t>
  </si>
  <si>
    <t>MR MAKKHAN KUMAR GEHLOT</t>
  </si>
  <si>
    <t>S 15 SHOPPING CENTRE MAHESH NAGAR 80FEET ROAD JAIPURJAIPURRAJ 302015</t>
  </si>
  <si>
    <t>S 15 MAHESH NAGAR 80 FEETROADJAIPURRAJ 302015</t>
  </si>
  <si>
    <t>0006529028342212529</t>
  </si>
  <si>
    <t>S/O DURGASHANKAR 76 WARD NO 23 RAMNAGARBHAWANIMANDI JHALAWARBHAWANI MANDIRAJ 326502</t>
  </si>
  <si>
    <t>MELA MEDANBHAWANIMANDIBHAWANI MANDIRAJ 326502</t>
  </si>
  <si>
    <t>0005318588073038283</t>
  </si>
  <si>
    <t>P NO. 5-D-13 CHANDRA SHEKAR ,AZADNAGAR BHILWARABHILWARARAJ 311001</t>
  </si>
  <si>
    <t>SURUPGANG NEAR CHITTOR ROAD BHILWARABHILWARABHILWARARAJ 311001</t>
  </si>
  <si>
    <t>0005241826391183940</t>
  </si>
  <si>
    <t>MR NANDESHWAR NAGDA</t>
  </si>
  <si>
    <t>PLOT NO. 109, JAISHREE NAGAR 3, RATAPARAGUPTESHWAR MAHADEV ROAD, TITARDI,UDAIPURRAJ313002</t>
  </si>
  <si>
    <t>PLOT NO. 109, JAISHREE NAGAR 3, RATAPARAGUPTESHWAR MAHADEV ROAD, TITARDI,UDAIPURRAJ 313002</t>
  </si>
  <si>
    <t>0004726428471419976</t>
  </si>
  <si>
    <t>MR ANKUSH SEHGAL</t>
  </si>
  <si>
    <t>H NO 351 NEW RK PURAM GALI NO-6 JATALROAD PANIPAT PANIPATPANIPATHAR132103</t>
  </si>
  <si>
    <t>SHOP NO-4 JATAL ROAD PANIPAT SONIPATPANIPATHAR 132103</t>
  </si>
  <si>
    <t>0006528989402517415</t>
  </si>
  <si>
    <t>MR CHOTU SINGH SHEKHAWAT</t>
  </si>
  <si>
    <t>PLOT NO.51A/3, SUNRISE CITY,BLOCK-DMUHANA, WEST NORTH PARK,SANGANERJAIPURRAJ302029</t>
  </si>
  <si>
    <t>PLOT NO. F-202-204, RIICO INDUSTRIALAREA,MANSAROVAR, JAIPURJAIPURRAJ 302020</t>
  </si>
  <si>
    <t>0004611199393656361</t>
  </si>
  <si>
    <t>MR SHAMBHU SINGH</t>
  </si>
  <si>
    <t>2229 SIVAD BAKIWAL KA RASTA, KISHANPOLEBAZAR, JAIPUR, JAIPUR, RAJASTHANJAIPURRAJ302003</t>
  </si>
  <si>
    <t>TATA MOTORS LTD, PLOT NO. 105,RIICO INDUSTRIAL ATRA, MANSAROVAR,JAIPURRAJ 302020</t>
  </si>
  <si>
    <t>0004155759432696538</t>
  </si>
  <si>
    <t>MR SANDEEP JANGRA</t>
  </si>
  <si>
    <t>C/O TARUN PURIA, HOUSE NO. 1482,FIRST FLOOR, NAMASTE CHOWK, KARNALKARNALHAR132001</t>
  </si>
  <si>
    <t>C/O AXIS BANK, 3/250, FIRST FLOOR,MALL ROAD, SHAKTI COLONY, KARNALKARNALHAR 132001</t>
  </si>
  <si>
    <t>0004611199352272283</t>
  </si>
  <si>
    <t>MR SHIVCHARAN SINGH</t>
  </si>
  <si>
    <t>C/O SHIV CHARAN PLT NO 197 NIRMAL VIHARNADI KA PHATAK BENAR ROAD JHOTWARA JAIPUJAIPURRAJ302012</t>
  </si>
  <si>
    <t>PLT NO F-1 GRD FLR AMRAPALI CIRCLEVAISHALI NAGAR EVERSHINE TOWER JAIPURJAIPURRAJ 302021</t>
  </si>
  <si>
    <t>0004155759651309649</t>
  </si>
  <si>
    <t>S/O BALBIR SINGH, HNO-15, G/F, WARD 8,VIKRAM COLONY, TARAORI, NILOKHERI,KARNALKARNALHAR132116</t>
  </si>
  <si>
    <t>C/O ANGEL PROFESSIONAL SALON, G/F,KUNJPURA ROAD, TEHSIL- NILOKHERI,KARNALHAR 132001</t>
  </si>
  <si>
    <t>0004155759432257216</t>
  </si>
  <si>
    <t>D 24 KRISHNA PURIRAKDI SODALA JAIPURJAIPURRAJ 302006</t>
  </si>
  <si>
    <t>F-1, BALAJI TOWER MAIN GANESH NAGARNIWARU ROAD JHOTWARAJAIPURRAJ 302012</t>
  </si>
  <si>
    <t>0005102237561151477</t>
  </si>
  <si>
    <t>MR JAGBIR</t>
  </si>
  <si>
    <t>HOUSE NO. 2 JAL PAHAR (20)PANIPATPANIPATHAR132104</t>
  </si>
  <si>
    <t>EDUCATION DEPARTMENTVILLAGE JALMANAPANIPATHAR 132104</t>
  </si>
  <si>
    <t>0004047457531304490</t>
  </si>
  <si>
    <t>MR PRAKASH CHANDRA DABI</t>
  </si>
  <si>
    <t xml:space="preserve">MAHENDRA </t>
  </si>
  <si>
    <t>PARTAPUR GARHI BANSWARA BANSWARANR MAHATMA GANDHI UPS SCHOOLBANSWARARAJ 327024</t>
  </si>
  <si>
    <t>V POST ODWARA TEH GARHI DIST-BANSWARABANSWARABANSWARARAJ 327024</t>
  </si>
  <si>
    <t>0004155759431929773</t>
  </si>
  <si>
    <t>C/O BIRDA SINGH VIJAY NAGAR ROADSEDRIYA BEAWAR AJMERAJMERRAJ305901</t>
  </si>
  <si>
    <t>MRF LTD, GROUND FLOOR,PALI BAZAR, CHAND GATEAJMERRAJ 305901</t>
  </si>
  <si>
    <t>0004155759432813398</t>
  </si>
  <si>
    <t>MR RATAN AHIR</t>
  </si>
  <si>
    <t>C/O RAJNIKANT A 384 SANJAY COLONYBHILWARABHILWARARAJ311001</t>
  </si>
  <si>
    <t>SANGAM INDIA LTD, BILIYA KALANGROUND FLOOR, CHITTOR ROAD,BHILWARARAJ 311001</t>
  </si>
  <si>
    <t>0004155759652139995</t>
  </si>
  <si>
    <t>MR SUSHIL THAPLIYAL</t>
  </si>
  <si>
    <t>BOGAIN VILLA 4TH FLOOR, ADJACENT, NEWANGEL HOME PLAY SCHOOL MOHINI ROAD,DEHRADUNUTR248001</t>
  </si>
  <si>
    <t>NCR PLAZA 1ST FLOORF9B 24 A NEWDEHRADUNUTR 248001</t>
  </si>
  <si>
    <t>0006530047380491487</t>
  </si>
  <si>
    <t>MR SATEESH KUMAR</t>
  </si>
  <si>
    <t>131 AD AMBALACANTTAMBALAHAR134003</t>
  </si>
  <si>
    <t>CANTT AMBALA 131ADAMBALAHAR 134003</t>
  </si>
  <si>
    <t>0004611199671278458</t>
  </si>
  <si>
    <t>01 SURYALOK COLONYMAU ROAD AGRAAGRAUP282005</t>
  </si>
  <si>
    <t>SANKAR SQUARE JIUANI MANDI AGRAAGRAUP 282004</t>
  </si>
  <si>
    <t>0004726428021165988</t>
  </si>
  <si>
    <t>MS LATA SONI</t>
  </si>
  <si>
    <t>H N 9 B NEEL KANTH COLONYSHASTRI NAGAR COLONYBHILWARARAJ311001</t>
  </si>
  <si>
    <t>0004155759650949692</t>
  </si>
  <si>
    <t>WORD NO 25 NEAR JEBISHAHCOLLEGE HOUSING BOARD JHUNJHUNUNJHUNJHUNURAJ333001</t>
  </si>
  <si>
    <t>RAJKIYA SENIOR SEC SCHOOL GUDHAGORDI TEH- UDAIPUR VATIKAJHUNJHUNURAJ 333022</t>
  </si>
  <si>
    <t>0004155759430599338</t>
  </si>
  <si>
    <t>H NO 14 DAYAL BAGH AGRA AGRAAGRAUP282005</t>
  </si>
  <si>
    <t>VRINDHAVAN TOWER SANJAY PLACE AGRA AGRAAGRAUP 282006</t>
  </si>
  <si>
    <t>0004155759750025021</t>
  </si>
  <si>
    <t>MR DURGA PRASAD JOSHI</t>
  </si>
  <si>
    <t>45/3 RAJIV NAGAR POST OFFICENEHRU GRAMDEHRADUNUTR 248001</t>
  </si>
  <si>
    <t>14 KARGI GRANTHDEHRADUNDEHRADUNUTR 248001</t>
  </si>
  <si>
    <t>0004155759433169006</t>
  </si>
  <si>
    <t>H NO -5 VILLAGE SAHARANWASWARD NO -5 BEWARIREWARIHAR123401</t>
  </si>
  <si>
    <t>SCO -111,112 1ST FLOOR BRASS MARKETREWARIREWARIHAR 123401</t>
  </si>
  <si>
    <t>0004141680300074581</t>
  </si>
  <si>
    <t>MR RAJESH JAISWAL</t>
  </si>
  <si>
    <t>WARD NO-08 KOLADIYA DANPURKOLARA KICHHA UDHAM SINGH NAGARRUDRAPURUTR 263153</t>
  </si>
  <si>
    <t>FIRST FLOOR JAFARPURRUDRAPUR UDHAM SINGH NAGARRUDRAPURUTR 263153</t>
  </si>
  <si>
    <t>0004377484850249676</t>
  </si>
  <si>
    <t>MS BRIJESH DEVI</t>
  </si>
  <si>
    <t>W/O RAMNIWAS 467 BEHAG TEH GANAUR SONIPASONIPATSONEPATHAR 131101</t>
  </si>
  <si>
    <t>VPO BEHAH TEH GANAUR SONIPATSONIPATSONEPATHAR 131101</t>
  </si>
  <si>
    <t>0004611199392799139</t>
  </si>
  <si>
    <t>MR RAMESH GURJAR</t>
  </si>
  <si>
    <t>AMARNATH</t>
  </si>
  <si>
    <t>HIMAC AIR DEFENCE GREF BEHLANACHANDIGARHCHANDIGARHCHD160003</t>
  </si>
  <si>
    <t>HADC HIMAC AIR DEFENCE GREF CAMPBEHLANA CHANDIGARH HAD NR AIRPORT CHOWKCHANDIGARHCHD 160003</t>
  </si>
  <si>
    <t>0004209058611168690</t>
  </si>
  <si>
    <t>MR CHAND MOHAMMAD</t>
  </si>
  <si>
    <t>07983118985</t>
  </si>
  <si>
    <t>S/O MO. HANEEF, 3257, GURUSHGANJKOSIKALAM(RULAL) MATHURAMATHURAUP281001</t>
  </si>
  <si>
    <t>NR NAVI PUR POLICE CHOWKI JINDALROAD INDUSTRIAL AREA NH2MATHURAUP 281403</t>
  </si>
  <si>
    <t>0004047458180895796</t>
  </si>
  <si>
    <t>MR MUKESH KUMAR SINGH</t>
  </si>
  <si>
    <t>S/O RAMESH CHANDRA FIROZABAD SAILAIUTTAM NAGAR SANTI ROAD FIROZABADFIROZABADUP 283203</t>
  </si>
  <si>
    <t>TUNDLA FIROZABADTUNDLAUP 283204</t>
  </si>
  <si>
    <t>0004726428690679582</t>
  </si>
  <si>
    <t>MR VIKASH KUMAR</t>
  </si>
  <si>
    <t>S/O KRISHAN KUMAR KIRDHANAKIRDHANA 28 FATEHABADFATEHABADHAR 125053</t>
  </si>
  <si>
    <t>SHOP NO 127 GROUND FLOOR ANAJ MANDIGRAIN MARKET BATTA MANDI FATEHABADFATEHABADHAR 125053</t>
  </si>
  <si>
    <t>0004047458183625794</t>
  </si>
  <si>
    <t>MS RAJ RANI</t>
  </si>
  <si>
    <t>W/O SHEETAL KUMAR HOUSE NO 298GALI NO 1 KARNAL KARAN VIHAR KARNALKARNALHAR 132001</t>
  </si>
  <si>
    <t>AXIS BANK LTD SCO NO 104GROUND FLOOR SECTOR 7 KARNALKARNALHAR 132001</t>
  </si>
  <si>
    <t>0004335888771723596</t>
  </si>
  <si>
    <t>MR SHELENDRA SINGH PARMAR</t>
  </si>
  <si>
    <t>S/O NARENDRA SINGH PARMAR BANSWARANR RAJ PALACE NR GOVT SCHOOLBANSWARARAJ 327001</t>
  </si>
  <si>
    <t>OLD PALACE ROADBANSODA RAJASTHAN MAHALAXMI CHOWKBANSWARARAJ 327001</t>
  </si>
  <si>
    <t>0004209058612851930</t>
  </si>
  <si>
    <t>MR YASHVINDRA</t>
  </si>
  <si>
    <t>S/O SUBE SINGH, 496, WARD NO-20,ASHOK NAGAR , BAHADURGARH , JHAJJAR ,JHAJJARHAR124507</t>
  </si>
  <si>
    <t>AGILE AIRPORT SERVICES PVT ,TERMINAL -2, ROOM NO-25,NEW DELHIDEL 110033</t>
  </si>
  <si>
    <t>0005102237560167292</t>
  </si>
  <si>
    <t>MR BHARAT BHATT</t>
  </si>
  <si>
    <t>LANE NO 3 HOUSE NO 70 NEW D BLOCKSARASWATI VIHARDEHRADUNUTR248001</t>
  </si>
  <si>
    <t>JIO CENTRE INFRONT OF SYNDICATE BANKKUL RI BAZAR MALL ROAD MUSSOORIEDEHRADUNUTR 248179</t>
  </si>
  <si>
    <t>0005172526821538175</t>
  </si>
  <si>
    <t>MR GAJRAJ SINGH</t>
  </si>
  <si>
    <t>PNO 9 BALAJI VIHAR N NIWARU ROADJHOTWARA JAIPURJAIPURRAJ 302012</t>
  </si>
  <si>
    <t>8 RB CISF CAMPUS NARADPURA ROADKUNDA AMER JAIPURJAIPURRAJ 302002</t>
  </si>
  <si>
    <t>0004155759433137524</t>
  </si>
  <si>
    <t>MR AKASH PATHAK</t>
  </si>
  <si>
    <t>7D-35 BUDDHI VIHARPHASE 2MORADABADUP244001</t>
  </si>
  <si>
    <t>MICRO HUB RAGHUVANSHI COMPLEX 3RD FLOORBAREILLYUP 243001</t>
  </si>
  <si>
    <t>0004611199673236967</t>
  </si>
  <si>
    <t xml:space="preserve">08439091125
</t>
  </si>
  <si>
    <t>25 VIKAS NAGAR PHASE-2DEVIPURA NH2 NEW COLONY BAJHNA ROADMATHURAUP281004</t>
  </si>
  <si>
    <t>OFFICE NO 40 B BLOCK KRISHNA NAGARMATHURAMATHURAUP 281004</t>
  </si>
  <si>
    <t>0004155759433256936</t>
  </si>
  <si>
    <t>MS MEENA RANI</t>
  </si>
  <si>
    <t>W/O ASHOK KUMAR HOUSE NUMBER 224WARD NUMBER 8 SANJAY BASTI CHIKA GUHLAKAITHALHAR 136034</t>
  </si>
  <si>
    <t>SHOP NO 431 GROUND FLOOR GOHLA ROADCHEEKA JAAT KI HAVALI, HARYANA KAITHALKAITHALHAR 136034</t>
  </si>
  <si>
    <t>0004611199352299567</t>
  </si>
  <si>
    <t>R/3-B MADINATHSANKAT MOCHAN HANUMAN MANDIRBAREILLYUP 243001</t>
  </si>
  <si>
    <t>AASHIRWAD PHARMACEUTICALS48 SHASTRI NAGAR, BAREILLYBAREILLYUP 243122</t>
  </si>
  <si>
    <t>0004047458181140440</t>
  </si>
  <si>
    <t>MR ANUJ SINGH</t>
  </si>
  <si>
    <t>HOUSE NUMBER 58 KATGHAR NEAR HOLI KAMAIDAN MORADABADMORADABADUP244001</t>
  </si>
  <si>
    <t>MORADABAD BUDDH BAZAR SHOP NO-5MORADABADUP 244001</t>
  </si>
  <si>
    <t>0004611199142621757</t>
  </si>
  <si>
    <t>H NO 87 SECTOR 27 A GRD FLRCHANDIGARHCHANDIGARHCHD160019</t>
  </si>
  <si>
    <t>SHOP NO 58PHASE 1 MOHALIMOHALIPUN 160055</t>
  </si>
  <si>
    <t>0004611199673259431</t>
  </si>
  <si>
    <t>MR MANJEET SINGH CHHABADI</t>
  </si>
  <si>
    <t>34 A RAM NAGAR TOL TEXPRATAP NAGAR JAIPURJAIPURRAJ 302033</t>
  </si>
  <si>
    <t>CAR STUDIO, GROUND FLOOR, 34-A SANGANERRAM NAGAR, TOLL TAX, PRATAP NAGARJAIPURRAJ 302033</t>
  </si>
  <si>
    <t>0004611199393620573</t>
  </si>
  <si>
    <t>MR KARAN KUMAR SONI</t>
  </si>
  <si>
    <t>58/59 KOTA ROAD SHIV NAGAR SHIVMANDIR KE PASS BHILWARABHILWARARAJ311001</t>
  </si>
  <si>
    <t>LIC OFFICE MAHAVEER PARKPOST OFFICE ROAD GOL PYAUBHILWARARAJ 311001</t>
  </si>
  <si>
    <t>0004155759653381588</t>
  </si>
  <si>
    <t>MR ALOK MISHRA</t>
  </si>
  <si>
    <t>06 KRISHNA VATIKA PHASH2 ATV MATHURAMATHURAUP281006</t>
  </si>
  <si>
    <t>HERO MOTO CORP PLOT NO- 7BRAJ HERO NH2MATHURAUP 281004</t>
  </si>
  <si>
    <t>0004155759431746912</t>
  </si>
  <si>
    <t>MS RENU SHARMA</t>
  </si>
  <si>
    <t>PLOT NO B 202C VIGYAN NAGARJAGATPURA JAIPURJAIPURRAJ 302017</t>
  </si>
  <si>
    <t>RELIANCE RETAIL, 1ST FLOOR GT CENTRALMALL MALVIYA NAGAR JAIPURJAIPURRAJ302017</t>
  </si>
  <si>
    <t>0004047458063608670</t>
  </si>
  <si>
    <t>MR SHILENDRA KUMAR</t>
  </si>
  <si>
    <t>HNO 922 MANANIYA KASHIRAMCOLONY GADHI CHHATRAPATI JARAULI KALFIROZABADUP283203</t>
  </si>
  <si>
    <t>RANIWALA COMPOUND COMPANYBAGH TAROLI KALAN ARYA NAGAR FIROZABFIROZABADUP 283203</t>
  </si>
  <si>
    <t>0004611199392560457</t>
  </si>
  <si>
    <t>MR AMARCHAND SAINI</t>
  </si>
  <si>
    <t>S/O LAL CHAND SAINI 223 B LALAMAHARAJ KIBAGICHI KE SHAMNE MOUNTROAD CHHIPIWARAJAIPURRAJ302002</t>
  </si>
  <si>
    <t>VILLAGE SHAHPURA MELAWAT COMPLEXOLD DELHI ROAD VILLAGE SHAHPURA JAIPURJAIPURRAJ 303105</t>
  </si>
  <si>
    <t>0004155759431894399</t>
  </si>
  <si>
    <t>S/O DEVI DAYAL 2265 KUNJPURA 75KARNALKARNALHAR 132022</t>
  </si>
  <si>
    <t>SHOP NO 11HOUSING BOARDKARNALHAR 132001</t>
  </si>
  <si>
    <t>0004209058611224717</t>
  </si>
  <si>
    <t>MR SHANKAR KASHYAP</t>
  </si>
  <si>
    <t>KANDHARPUR LAL FATAKBANK OF BARODA KE PASSBAREILLYUP243004</t>
  </si>
  <si>
    <t>PRATMIK VIDHYALA KANDHAPUR POSTKUMATIYA VAREILLYBAREILLYUP 243004</t>
  </si>
  <si>
    <t>0004047458180917129</t>
  </si>
  <si>
    <t>MR DINESH D</t>
  </si>
  <si>
    <t>S/O SHER SINGH, HOUSE NO. 314GALI NO. 14, MOHALA VIJAY NAGAR, REWARIREWARIHAR 123401</t>
  </si>
  <si>
    <t>PLT 323 SECTOR 3 BAWALBAWALHAR 123501</t>
  </si>
  <si>
    <t>0004726428691227019</t>
  </si>
  <si>
    <t>MR PANKAJ UPADHYAY</t>
  </si>
  <si>
    <t>C/O BHARDWAJ NIWAS STREET NO-3 SHIVMANDIR HANS NAGAR REWARI HARYANAREWARIHAR123401</t>
  </si>
  <si>
    <t>MAHINDRA FINANCE, SCO-32ND FLOOR, BRASS MARKET,REWARIHAR 123401</t>
  </si>
  <si>
    <t>0004141680300051316</t>
  </si>
  <si>
    <t>MR SURENDRA KUMAR JANGIR</t>
  </si>
  <si>
    <t>S/O NATHU RAM JANGIR B 67PURUSHARTH NAGAR ASHOK VIHAR KE PASS JAGJAGATPURARAJ 302025</t>
  </si>
  <si>
    <t>SHOP NO 105 LAJPAT NAGARNR 200 FEET BY PASSJAGATPURARAJ 302025</t>
  </si>
  <si>
    <t>0005241828330668619</t>
  </si>
  <si>
    <t>MR AKASH JAIN</t>
  </si>
  <si>
    <t>54 GALI NO.1 NEAR OPPOSITE BADANEAR MDF DAIRY BUDH BAZAR MANPURMORADABADUP 244001</t>
  </si>
  <si>
    <t>C/O RELIANCE ZONAL OFFICEDELHI ROAD OPP RELIANCE PETROL PUMPMORADABADUP 244001</t>
  </si>
  <si>
    <t>0006528897351134076</t>
  </si>
  <si>
    <t>MR BHABATOSH DAS</t>
  </si>
  <si>
    <t>MH CANTT BARRIELLYBAREILLYUP243001</t>
  </si>
  <si>
    <t>MH CANTT BAREILLYBAREILLYUP 243001</t>
  </si>
  <si>
    <t>0004047458062045312</t>
  </si>
  <si>
    <t>MR RAJPAL</t>
  </si>
  <si>
    <t>S/O PRITHVI SINGH 184 GOHIDA AMUPURKARNAL KARNALKARNALHAR132024</t>
  </si>
  <si>
    <t>NEW ANAJ MANDI SHOP NO 267NISSING KARNAL NR BY ANAJ MANDI HARYANAKARNALHAR 132024</t>
  </si>
  <si>
    <t>0004207399341968591</t>
  </si>
  <si>
    <t>H NO H 24 P MAHESH NAGAR AMBALA CANTTAMBALAAMBALAHAR133001</t>
  </si>
  <si>
    <t>SHOP NO 33 MAHESH NAGAR BABYAL ROADAMBALA CANTT AMBALA NR BY GURUDWARAAMBALAHAR 133001</t>
  </si>
  <si>
    <t>0004726428272665884</t>
  </si>
  <si>
    <t>H NO.58 DASAURA YAKUBPURTEH CHHACHHRAULI DISTT YAMUNANAGARYAMUNANAGARHAR135001</t>
  </si>
  <si>
    <t>PLOT NO 112 PHASE 1 INDUSTRIAL AREAYAMUNANAGAR OPP SUGAR MILLYAMUNANAGARHAR 135001</t>
  </si>
  <si>
    <t>0004611199672618694</t>
  </si>
  <si>
    <t>MR RAJAT</t>
  </si>
  <si>
    <t>HOUSE NO.- 1180, SECTOR- 6KARNAL NR SNATAN DHARM MANDIRKARNALHAR 132001</t>
  </si>
  <si>
    <t>C/O A B C PHARMA, SHOP NO- 66-67,SCOOTER MARKET, NR SNATAN DHARM MANDIRKARNALHAR 132001</t>
  </si>
  <si>
    <t>0004006676532738252</t>
  </si>
  <si>
    <t>MR MD SABBIR HOSSAIN</t>
  </si>
  <si>
    <t>HQ 2 CORPS (SIG BRANCH) AMBALACANTTAMBALAHAR133001</t>
  </si>
  <si>
    <t>HQ 2 CORPS SIG BRANCH C/O 56 APOAMBALAAMBALAHAR 133001</t>
  </si>
  <si>
    <t>0004335888762779029</t>
  </si>
  <si>
    <t>MR TARSEM</t>
  </si>
  <si>
    <t>S/O DHARMPAL GEONG GEONGKAITHALHAR 136027</t>
  </si>
  <si>
    <t>KAITHAL ADDITONAL ANAJ MAJNDISDAO OFFICEKAITHALHAR 136027</t>
  </si>
  <si>
    <t>0006529028343029054</t>
  </si>
  <si>
    <t>MR RAM KISHAN KUMAWAT</t>
  </si>
  <si>
    <t>S/O JAGNNATH KUMAWAT CHARMI SADARBAZAR DAULTPURABHILWARARAJ 311404</t>
  </si>
  <si>
    <t>SWAROOP GANJ CHOURAYA RICCO GROWTHCENTER BHILWARABHILWARARAJ 311001</t>
  </si>
  <si>
    <t>0004155759430905741</t>
  </si>
  <si>
    <t>MR SOURAB KUMAR</t>
  </si>
  <si>
    <t>GALI NO-11 SIDDHARTH NAGARSEC-06 WARD-5PANIPATHAR 132103</t>
  </si>
  <si>
    <t>2ND FLOOR A-8/9 BLOCK-A SEC-60NOIDAHAMIRPURUP 210301</t>
  </si>
  <si>
    <t>0006530047381221719</t>
  </si>
  <si>
    <t>MR ANSHU SHARMA</t>
  </si>
  <si>
    <t>66 ENGR REGTC/O 56 APOAJMERRAJ305601</t>
  </si>
  <si>
    <t>DIS AJMER VILLAGE NASIRABAD66 ENGR REGTAJMERRAJ 305601</t>
  </si>
  <si>
    <t>0004209058611151266</t>
  </si>
  <si>
    <t>S/O-DALVINDER SINGH 1754,WARD 7,NEAR DHOLI CHOPAL,PANIPAT BEAS PROJECTKARNALHAR 132108</t>
  </si>
  <si>
    <t>SEWAH,PANIPATHARYANAKARNALHAR 132108</t>
  </si>
  <si>
    <t>0005172528051664457</t>
  </si>
  <si>
    <t>MR PREM SINGH MEENA</t>
  </si>
  <si>
    <t>94 88 KE SAMNE HAI SEC 9 PRATAP NAGARSANGANERJAIPURRAJ302033</t>
  </si>
  <si>
    <t>94 88 SECTOR 9 PRATAP NAGARSANGANER JAIPURJAIPURRAJ 302033</t>
  </si>
  <si>
    <t>0004155759653217931</t>
  </si>
  <si>
    <t>S/O RAM NIWAS BALMIKI MOHALLAVPO, KIRMICH THANESAR KURUKSHETRAKURUKSHETRAHAR 136119</t>
  </si>
  <si>
    <t>C/O PNB BANK GROUND FLOOR VILL,KRIMACH KURUKSHETRA HARYANAKURUKSHETRAHAR 136119</t>
  </si>
  <si>
    <t>0005241828330903735</t>
  </si>
  <si>
    <t>MR ARVIND GOSWAMI</t>
  </si>
  <si>
    <t>S/O RAJENDRA NATH GOSWAMI PRAJAPATCOLONY SHANTI VIHAR BAREILLYBAREILLYUP243001</t>
  </si>
  <si>
    <t>R.S TOWER 2ND FLOOR 165BAREILLYUP 243001</t>
  </si>
  <si>
    <t>0005172526821577124</t>
  </si>
  <si>
    <t>MR SOHAN LAL SAIN</t>
  </si>
  <si>
    <t>H NO 20 HEERA BAG SAWAI RAMSINGHROAD SMS ROAD JAIPURJAIPURRAJ302004</t>
  </si>
  <si>
    <t>SKIT COLLEGE RAMNAGAR IYAJAGATPURA JAIPURJAIPURRAJ 302017</t>
  </si>
  <si>
    <t>0004335877862415196</t>
  </si>
  <si>
    <t>MR DHARMENDRA VERMA</t>
  </si>
  <si>
    <t>12/144 JOGIPARA SHAHGANJ AGRANR BY KALI MANDIRAGRAUP282010</t>
  </si>
  <si>
    <t>SANGEETA ROAD SHAHGANJ AGRAAGRAUP 282010</t>
  </si>
  <si>
    <t>0004209058613710739</t>
  </si>
  <si>
    <t>S/O RAMESWAR DAYAL 32/70C WATERWORKS LAL MASZID DAYAL BAGH BALKESHWARAGRAUP282005</t>
  </si>
  <si>
    <t>BHAGWATI DHABA SIKANDRA ROADAGRAUP 282005</t>
  </si>
  <si>
    <t>0004129470900500888</t>
  </si>
  <si>
    <t>MR NIRAJ MISHRA</t>
  </si>
  <si>
    <t>25/171 PATEL NAGARAGRA JEEVANI MANDI AGRAAGRAUP282001</t>
  </si>
  <si>
    <t>SHOP NO- 7 BLOCK NO-10CLOTH MARKET SANJAY PLACEAGRAUP 282001</t>
  </si>
  <si>
    <t>0004209058611382184</t>
  </si>
  <si>
    <t>MR CHANDRA SHEKHAR MEENA</t>
  </si>
  <si>
    <t>FLAT NO 121 BLOCK A SWAPNLOK MAHALROAD JAGATPURAJAIPURRAJ302022</t>
  </si>
  <si>
    <t>80/3 , PRATAP NAGARJAIPURJAIPURRAJ 302033</t>
  </si>
  <si>
    <t>0006530039660005400</t>
  </si>
  <si>
    <t>MR JASBIR SINGH</t>
  </si>
  <si>
    <t>H NO 65 ASHIANA COLONYNEAR BARI MOHALLA BAKHTALA ROADKURUKSHETRAHAR 136119</t>
  </si>
  <si>
    <t>KRITI NAGARTHANESAR MANAV RUHANI SASTA BHAVANKURUKSHETRAHAR 136119</t>
  </si>
  <si>
    <t>0004611199673322247</t>
  </si>
  <si>
    <t>S/O.MAAN SINGH, KAILRAM,AAL PATTI,KAITHAL HARYANAKAITHALHAR136117</t>
  </si>
  <si>
    <t>SHOP-7A,NEW GRAIN MARKET,PUNDARIKAITHALKAITHALHAR 136026</t>
  </si>
  <si>
    <t>0004611199390428400</t>
  </si>
  <si>
    <t>46/95/A/2 SHYAM NAGAR JAGDEESHPURA BHEEMNAGAR AGRA AGRAAGRAUP282002</t>
  </si>
  <si>
    <t>OSHO COMMUNICATION SHOP NO - 6 KAILASHPLAZA SHAH MARKET AGRA AGRAAGRAUP 282002</t>
  </si>
  <si>
    <t>0004611199353787248</t>
  </si>
  <si>
    <t>MR VIKRANT KUMAR</t>
  </si>
  <si>
    <t>H NO 156 MAHESHPUR SECTOR 21PANCHKULA NEAR PANCHKULAPANCHKULAHAR134116</t>
  </si>
  <si>
    <t>BASE NO 73-76 SECTOR 2 NEAR LICBLDG PANCHKULAPANCHKULAHAR 134112</t>
  </si>
  <si>
    <t>0004726428691348328</t>
  </si>
  <si>
    <t>S/O SURGYAN MAL YADAVTHAKRASI KI DHANI RAMPURAJAIPURRAJ303701</t>
  </si>
  <si>
    <t>SAMOD ROADDHAULI SAMODJAIPURRAJ 303806</t>
  </si>
  <si>
    <t>0004726428271678920</t>
  </si>
  <si>
    <t>HNO 55 MOH KATGHARMAHWULLA GANJ UDPURA THANA KATGHARMORADABADUP244001</t>
  </si>
  <si>
    <t>KANTH ROAD MORADABADMORADABADUP 244001</t>
  </si>
  <si>
    <t>0006530039661026041</t>
  </si>
  <si>
    <t>MR SHIVAM KUMAR</t>
  </si>
  <si>
    <t>02 THEKA WALI GALIHIMAYUNPUR FIROZABADFIROZABADUP283203</t>
  </si>
  <si>
    <t>SUHAG NAGAR BUILDING NO 01 LIC BUILDINGGROUND FLOOR FIROZABADFIROZABADUP 283203</t>
  </si>
  <si>
    <t>0004207399341698164</t>
  </si>
  <si>
    <t>0006530047382095872</t>
  </si>
  <si>
    <t>MR MOHAMMADMU ALI</t>
  </si>
  <si>
    <t>S/O ARSEY ALI, DHAKNI RAJPURI,BAREILLYBAREILLYUP243503</t>
  </si>
  <si>
    <t>2 RRSRINAGARSRINAGARJK 190001</t>
  </si>
  <si>
    <t>0004611199392781228</t>
  </si>
  <si>
    <t>MR PUSKAR DANGI</t>
  </si>
  <si>
    <t>S/O GANESH DANGI KUMBHA MAGRYAMBERI SAPETIYA UDAIPURUDAIPURRAJ313011</t>
  </si>
  <si>
    <t>20UDAI SAGAR ROAD MADRI INDUSTRIAL AREAAKASHWANI COLONY U.LT.UDAIPURRAJ 313001</t>
  </si>
  <si>
    <t>0006530039662411291</t>
  </si>
  <si>
    <t>MR DHAKUR SINGH</t>
  </si>
  <si>
    <t>59 GALI NO 2 RAGHUVAR NAGARCHRABAG TIRAHA FIROZABADFIROZABADUP283203</t>
  </si>
  <si>
    <t>RANIWALA COMPOUND 2ND FLOORSUHAG NAGAR FIROZABADFIROZABADUP 283203</t>
  </si>
  <si>
    <t>0004726428690572621</t>
  </si>
  <si>
    <t>MR SATYAJEET</t>
  </si>
  <si>
    <t>DSP WALI GALI H.NO-578 WARD NO-22NEHRU PARK BAHADURGARHJHAJJARHAR124507</t>
  </si>
  <si>
    <t>KHASRA NO-84/22, GALI NO-4, INDUSTRIALAREA METRO STATIONNEW DELHIDEL 110041</t>
  </si>
  <si>
    <t>0004726428032168963</t>
  </si>
  <si>
    <t>MR MANJIT SINGH</t>
  </si>
  <si>
    <t>HOUSE NO 102NEAR CHANDIGARH SCHOOL,KANSAL SAS NAGARMOHALIPUN160103</t>
  </si>
  <si>
    <t>HOUSE NO 102 NEAR CHANDIGARHSCHOOL,KANSAL SAS NAGARCHANDIGARHCHD 160002</t>
  </si>
  <si>
    <t>0006530039660080403</t>
  </si>
  <si>
    <t>MR JUNAID CHODHARY</t>
  </si>
  <si>
    <t>H/NO 304 AKASH GREEN OPP CLGUPTA EYE INSTITUTE MORADABAADMORADABADUP244001</t>
  </si>
  <si>
    <t>BUDDH BAZAR NEAR SAI COMPLEXMORADABADUP 244001</t>
  </si>
  <si>
    <t>0004726428020355507</t>
  </si>
  <si>
    <t>MS DAULAT DEVI</t>
  </si>
  <si>
    <t>74 VIJAY SINGH PATHIK NAGAR, KALWAR ROADADJHOTWARA,JAIPUR,JAIPURJAIPURRAJ302012</t>
  </si>
  <si>
    <t>0006530039661819007</t>
  </si>
  <si>
    <t>222 SHIVJI NAGALA COLONYMATHURAMATHURAUP281004</t>
  </si>
  <si>
    <t>PLOT NO 68, NH2MAHOLI ROAD UMA MOTORSMATHURAUP 281004</t>
  </si>
  <si>
    <t>0004335888452356070</t>
  </si>
  <si>
    <t>S/O SARDARA RAM, H.NO-447, G/FLOOR,SHIV NAGAR, CHANDANA GATE, KAITHALKAITHALHAR136027</t>
  </si>
  <si>
    <t>C/O ANSH GARMENTS, GROUND FLOOR,DINESH KAUSHIK MARKET, PUNDRI, KAITHALKAITHALHAR 136027</t>
  </si>
  <si>
    <t>0005172528152951852</t>
  </si>
  <si>
    <t>MR MANOJ KUSHWAHA</t>
  </si>
  <si>
    <t>C/O SHEETAL PRASAD NAGARIYA PARISHITDEFENCE COLONY BAREILLYBAREILLYUP243122</t>
  </si>
  <si>
    <t>DURDARSHRN KENDRR LAAL FATAKBADAUN ROADBAREILLYUP 243001</t>
  </si>
  <si>
    <t>0005241828330142102</t>
  </si>
  <si>
    <t>MR VAIBHAV BHARDWAJ</t>
  </si>
  <si>
    <t>BHARDWAJ HOUSE AMIT GRAMLANE NO 13 RISHIKESH GUMANIWALA DEHRADUNDEHRADUNUTR249201</t>
  </si>
  <si>
    <t>GARHWAL JEWELLERS LANE NO 17AMIT GRAM GUMANIWALADEHRADUNUTR 249201</t>
  </si>
  <si>
    <t>0004726428272475672</t>
  </si>
  <si>
    <t>MR SUNNY BALHARA</t>
  </si>
  <si>
    <t>H NO-93 VILL - BAHU JAMALPURROHTAK HARYANAROHTAKHAR124001</t>
  </si>
  <si>
    <t>SCO - 117, HUDA COMPLEXROHTAK HARYANAROHTAKHAR 124001</t>
  </si>
  <si>
    <t>0004047458062300089</t>
  </si>
  <si>
    <t>MR SANDEEP AHCAWAT</t>
  </si>
  <si>
    <t>HOUSE NO 93 DEV COLONYROHTAKROHTAKHAR124001</t>
  </si>
  <si>
    <t>RED FAMHOUSE OMXROHTAKHAR 124001</t>
  </si>
  <si>
    <t>0004611199672708784</t>
  </si>
  <si>
    <t>MR RANDEEP SINGH</t>
  </si>
  <si>
    <t>S/OGURTEJ SINGH WARD NO-11 SADULSHAHAR TAKHAT HAZARA SIKHAN 7SDS-ASRIGANGANAGARRAJ335001</t>
  </si>
  <si>
    <t>LIFE OF INDIA BRANCH OFFICE, JEEVAN JYOT1ST FLOOR, SECTOR, -7, MEERA CHOWK JAWASRIGANGANAGARRAJ 335001</t>
  </si>
  <si>
    <t>0004611199672335067</t>
  </si>
  <si>
    <t>S/O PAWAN KUMAR, 517 /105 , WARD NO-16,MODEL TOWN PEHOWA ,PEHOWA,KURUKSHETRAKURUKSHETRAHAR 136128</t>
  </si>
  <si>
    <t>CARE MEDICAL , GOLA SHEESHA ROAD ,PEHOWA ,GOLA CHEEKA ROADKURUKSHETRAHAR 136128</t>
  </si>
  <si>
    <t>0004155759652157344</t>
  </si>
  <si>
    <t>MR GOVIND</t>
  </si>
  <si>
    <t>S/O VED SWAROOP SHARMA A-23SHANKAR VIHAR VISTAR MURLIPURA SCHEMEJAIPURRAJ302013</t>
  </si>
  <si>
    <t>TIRUPATI ELECTROTECH D-37 PARAM HANSCOLONY PRATAP NAGAR CHOURAHA URLIPURAJAIPURRAJ 302013</t>
  </si>
  <si>
    <t>0004726428043086428</t>
  </si>
  <si>
    <t>0004155759431963699</t>
  </si>
  <si>
    <t>MR SALIM AHAMAD</t>
  </si>
  <si>
    <t>H.NO. 142, WARD NO. 05,VPO AKALGARH, JAGADHRI, YAMUNA NAGARYAMUNANAGARHAR135001</t>
  </si>
  <si>
    <t>C/O HPGCL, DEEN BANDHU CHOTURAMTHERMAL POWER PLANT, BEHRAMPURA ROAD,YAMUNANAGARHAR 135001</t>
  </si>
  <si>
    <t>0004611199673375757</t>
  </si>
  <si>
    <t>MS VAISHALI</t>
  </si>
  <si>
    <t>D/O MANOJ KUMAR, #140,SETHI ENCLAVE,NARAINGARH ROAD, AMBALA CITY, AMBALAAMBALAHAR134007</t>
  </si>
  <si>
    <t>C/O HEALING TOUCH HOSPITAL,CHANDIGARHROAD, AMBALA CITY, AMBALAAMBALAHAR 134003</t>
  </si>
  <si>
    <t>0005172527313006374</t>
  </si>
  <si>
    <t>MR SACHIN TELI</t>
  </si>
  <si>
    <t>MEEN CHORAHA BARI SADRIGATECHHOTI SADRIRAJ312604</t>
  </si>
  <si>
    <t>GOVT HOSPITAL CHHOTI SADRICHHOTI SADRIRAJ 312604</t>
  </si>
  <si>
    <t>0004611199671716762</t>
  </si>
  <si>
    <t xml:space="preserve">SHARMA </t>
  </si>
  <si>
    <t>0004726428682278138</t>
  </si>
  <si>
    <t>MR KRISHNA KUMAR</t>
  </si>
  <si>
    <t>S/O LAL JI PARSAD WARD NO 14 NAI DABWALI(277) SIRSASIRSAHAR 125104</t>
  </si>
  <si>
    <t>NEAR MEENA BAZAR, MANDIDABWALISIRSAHAR 125104</t>
  </si>
  <si>
    <t>0006528897350595327</t>
  </si>
  <si>
    <t>MR AJAY VILAS SAKORE</t>
  </si>
  <si>
    <t>36 MED REGT C/O 56 APO AMBALA CANTTAMBALAAMBALAHAR133001</t>
  </si>
  <si>
    <t>36 MED REGT C/O 56 APO AMBALA CANTTAMBALAAMBALAHAR 133001</t>
  </si>
  <si>
    <t>0004155759653323846</t>
  </si>
  <si>
    <t>S/O SATVIR SINGH VILL, FATEHPUR,SONIPAT HARYANASONEPATHAR131001</t>
  </si>
  <si>
    <t>C/O DAHIYA BUILDING MATRIAL VILL,FATEHPUR, SONIPAT HARYANASONEPATHAR 131403</t>
  </si>
  <si>
    <t>0006530039660331590</t>
  </si>
  <si>
    <t>HOUSE NO 1010 BILLA PATTI KARORAKAITHAL NEAR BAKAL MODKAITHALHAR136043</t>
  </si>
  <si>
    <t>KAITHAL DHAND ROADC/O AEKANSH MOTORSKAITHALHAR 136027</t>
  </si>
  <si>
    <t>0004129470900752703</t>
  </si>
  <si>
    <t>S/O-VED PARKASH HOUSE NO-252,GALI JASBIR WALI,CHATTARGARH PATTISIRSAHAR125055</t>
  </si>
  <si>
    <t>PLOT NO-E-44/10,OKHLA INDUSTRIAL AREABLOCK-E,PHASE-2,DELHINEW DELHIDEL 110020</t>
  </si>
  <si>
    <t>0004726428690497241</t>
  </si>
  <si>
    <t>MS MEENAKSHI BANSAL</t>
  </si>
  <si>
    <t>404 WARD NO 4 NEAR BHADRA PARKSIRSASIRSAHAR125055</t>
  </si>
  <si>
    <t>404 WARD NO 4 RANIA SIRSAHARYANA NR SHANI MANDIRRANIAHAR 125076</t>
  </si>
  <si>
    <t>0005172528152813508</t>
  </si>
  <si>
    <t>MR DEVENDRA AGARWAL</t>
  </si>
  <si>
    <t>16C DHEER NAGAR NEAR ALBATIYAHOSPITAL MARUTI ESTATE ROAD BODLA AGRAAGRAUP282010</t>
  </si>
  <si>
    <t>TORRENT POWER 2ND FLOORMG ROAD SANJAY PLACE NR G G NURSING HOMEAGRAUP 282002</t>
  </si>
  <si>
    <t>0004611199392625441</t>
  </si>
  <si>
    <t>MR RAMESH KUMAR SAINI</t>
  </si>
  <si>
    <t>PLOT NO 46 JAISALYA ROADAKEDADOONGER JAIPURJAIPURRAJ302013</t>
  </si>
  <si>
    <t>BANK OF BARODA, JAGDAMBA TOWERE- BLOCK, AMRAPALI CIRCLE, VAISHALIJAIPURRAJ 302021</t>
  </si>
  <si>
    <t>0004611199671750340</t>
  </si>
  <si>
    <t>HOUSE NUMBER-1420, GALI NO-3, RISHINAGAR, KARNAL (RURAL)(PART)(1), KARNALKARNALHAR132001</t>
  </si>
  <si>
    <t>C/O MAX LIFE INSURANCE, SCO-136,FIRST FLOOR, SECTOR 13, KARNALKARNALHAR 132001</t>
  </si>
  <si>
    <t>0005241828330301179</t>
  </si>
  <si>
    <t>MR GUNJAN SONI</t>
  </si>
  <si>
    <t>PLOT NO 31 JINTRET KI GALI INSIDESURAJPOLE BAPU BAZAR NADA KHADA UDAIPURUDAIPURRAJ313001</t>
  </si>
  <si>
    <t>SHOP NO 27 JINI RET KI GALI INSIDESURAJPOLE BAPU BAZAR NADA KHADA UDAIPURUDAIPURRAJ 313001</t>
  </si>
  <si>
    <t>0004726428692419995</t>
  </si>
  <si>
    <t>S/O SURAJ MAL H.NO-170,G.NO-2VPO-KATHGARH,PO-PIPLIWALA,YAMUNA NAGARAMBALAHAR133204</t>
  </si>
  <si>
    <t>C/O SUKHBANI SCREENERS PLANT YAMUNA NAGAVPO-KATHGARH RANIPUR,PO-PIPLIWALAAMBALAHAR 133204</t>
  </si>
  <si>
    <t>0004726428881685885</t>
  </si>
  <si>
    <t>210 TANDWALIAMBALAHAR 133201</t>
  </si>
  <si>
    <t>RAJOULI ROAD BARARAAMBALAHAR 133201</t>
  </si>
  <si>
    <t>0004377484892483424</t>
  </si>
  <si>
    <t>MR ISALAMUDEE</t>
  </si>
  <si>
    <t>S/O ILIYAS DHANOTA BAS DAYANA KHOHRIBHARATPURRAJ321024</t>
  </si>
  <si>
    <t>DHANOTA BAS DAYANAKHOHRIBHARATPURRAJ 321024</t>
  </si>
  <si>
    <t>0004377484891821434</t>
  </si>
  <si>
    <t>MR SUDHANGSHU ROY</t>
  </si>
  <si>
    <t>VIJAY PATHIK NAGAR SHIV CHARANMATHUR MAHILA ASHRAM COLLEGEBHILWARARAJ 311001</t>
  </si>
  <si>
    <t>VIJAY PATHIK NAGAR SHIV CHARANMATHUR MAHLA ASHRAM COLLEGEBHILWARARAJ 311001</t>
  </si>
  <si>
    <t>0004611199393608693</t>
  </si>
  <si>
    <t>MR GOLDY</t>
  </si>
  <si>
    <t>C/O AMANDEEP GROUND FLOOR,VPO- KARORA, TEHSIL- PUNDRI, KAITHALKAITHALHAR136043</t>
  </si>
  <si>
    <t>C/O SUKHBIR MOBILE SHOWROOM,VPO- KARORA, TEHSIL- PUNDRI, KAITHAL,KAITHALHAR 136043</t>
  </si>
  <si>
    <t>0006528897350072384</t>
  </si>
  <si>
    <t>MR KHUSHAL SINGH</t>
  </si>
  <si>
    <t>S/O HAYAT SINGH VILLAGE GHORPATTA MALLAMUNSIARI PITHORAGARHMUNSIARIUTR262554</t>
  </si>
  <si>
    <t>2 BN ITBP AMRITSAR PUNJAB AMRITSARAMRITSARPUN 143001</t>
  </si>
  <si>
    <t>0004047458062162091</t>
  </si>
  <si>
    <t>H NO 1121/1 GROUND FLR MOHINDER NAGARAMBALA CITY AMBALAAMBALAHAR 134003</t>
  </si>
  <si>
    <t>TIRJAL BUSINESS ALLIANCE PLOT NO 1121/1IST FLR MOHINDER NAGAR AMBALAAMBALAHAR 134003</t>
  </si>
  <si>
    <t>0004611199673247931</t>
  </si>
  <si>
    <t>MR RAHUL SALVI</t>
  </si>
  <si>
    <t>S/O LAXMI NARAYAN SALVI CHODHARIMOHALLA GAMERPURA SANSERA RAJSAMANDRAJSAMANDRAJ313324</t>
  </si>
  <si>
    <t>P NO. 196, GROUND FLOOR,GOVERDHAN VILAS, OPP NEXA SHOWROOMUDAIPURRAJ 313001</t>
  </si>
  <si>
    <t>0004377487813484116</t>
  </si>
  <si>
    <t>MR RADHESHYAM KANDARA</t>
  </si>
  <si>
    <t>NEAR SR HR SEC SCHOOL MUNDWA NAGAURSTATION ROAD MARWAD MUNDVA JILA NAGODNAGAURRAJ341001</t>
  </si>
  <si>
    <t>0004377487801825585</t>
  </si>
  <si>
    <t>MR MOHKAM SINGH</t>
  </si>
  <si>
    <t>VILL MAGNA POST MAGNA BAYA BALDEVVILL MAGNA POST MAGNA VIA BALDEOBALDEOUP281301</t>
  </si>
  <si>
    <t>VILL MAGNA BAYA BALDEV MATHURAVOP MATHURABALDEOUP 281301</t>
  </si>
  <si>
    <t>0005172528052237642</t>
  </si>
  <si>
    <t>MS KHUSBU MEENA</t>
  </si>
  <si>
    <t>DO ASHOK MEENA VPO INTALIKHEDA SALUMBERUDAIPURUDAIPURRAJ313026</t>
  </si>
  <si>
    <t>GOVT UPS AMNIYA PADLA TEH SALUMBERUDAIPURUDAIPURRAJ 313026</t>
  </si>
  <si>
    <t>0004726428020892079</t>
  </si>
  <si>
    <t>MR SURESH KUMAR MEENA</t>
  </si>
  <si>
    <t>GHOOMNA TEH SIKRAI TALAI KABAS DAUSA DAUSA DAUSAJAIPURRAJ303502</t>
  </si>
  <si>
    <t>TRAFFIC POLICE SIKARSIKARSIKARRAJ 332001</t>
  </si>
  <si>
    <t>0006530047381323184</t>
  </si>
  <si>
    <t>MR NETKE GOVIND SADASHIV</t>
  </si>
  <si>
    <t>HQ 16 INF DIV (HED)C/O 56 APOSRIGANGANAGARRAJ335001</t>
  </si>
  <si>
    <t>HQ 16 INK DIV (HED)C/O 56 APOSRIGANGANAGARRAJ 335001</t>
  </si>
  <si>
    <t>0004726428880130339</t>
  </si>
  <si>
    <t>MR HITESHKUM SONI</t>
  </si>
  <si>
    <t>S/O BABU LAL SONI MOKALSAR ROADSIWANABARMERRAJ 344044</t>
  </si>
  <si>
    <t>MOKALSAR ROAD SIWANANEAR SBI BANKBARMERRAJ 344044</t>
  </si>
  <si>
    <t>0004335888452777762</t>
  </si>
  <si>
    <t>S/O PHOOL SINGH, UJHANA, KAITHALHARYANAKAITHALHAR136027</t>
  </si>
  <si>
    <t>C/O HDFC BANK, SUNRISE BUILDINGMAIN CHOWK, PEHOWAKURUKSHETRAHAR 136128</t>
  </si>
  <si>
    <t>0004377486993415833</t>
  </si>
  <si>
    <t>MR KRISHAN KUMAR GHINTALA</t>
  </si>
  <si>
    <t>WARD NO 13 NR BENIWAL HOSPITAL SURATGARHSURATGARHRAJ335804</t>
  </si>
  <si>
    <t>DEPARTMENT OPP HEAD POST OFFICESRIGANGANAGARSRIGANGANAGARRAJ 335001</t>
  </si>
  <si>
    <t>0005172528153830626</t>
  </si>
  <si>
    <t>MR TASWEER KHAN</t>
  </si>
  <si>
    <t>H NO-208-B THERMAL COLONYJAGADHRI, YAMUNANAGAR, HRYAMUNANAGARHAR135001</t>
  </si>
  <si>
    <t>C/O HPGCL, XEN/BMD-1, DCRTPP/HPGCL,THERMAL POWER PLANT, YAMUNA NAGAR,YAMUNANAGARHAR 135001</t>
  </si>
  <si>
    <t>0004377484892418362</t>
  </si>
  <si>
    <t>MR SHIV CHARAN GURJAR</t>
  </si>
  <si>
    <t>BHANDARI TH SIKRAIDAUSA RAJJAIPURRAJ303326</t>
  </si>
  <si>
    <t>DOOR DARSHAN KENDRA JHALANADUNGARIJAIPURRAJ 302004</t>
  </si>
  <si>
    <t>0004155759433815244</t>
  </si>
  <si>
    <t>MR SUDHIR PRATAP SINGH</t>
  </si>
  <si>
    <t>S/O SURAJ PAL SINGH GAJSINGHPURPOST RAIPUR HANS FARIDPUR NR AIRTEL TELEBAREILLYUP243503</t>
  </si>
  <si>
    <t>PANCHAYAT BHAVAN FARIDPUR(DEPT. VIKAS VIBHAG)BAREILLYUP 243503</t>
  </si>
  <si>
    <t>0004335888770088546</t>
  </si>
  <si>
    <t>S/O MAIN PAL VILLAGE DEEPO JANESROJANESRON 53 KARNALKARNALHAR 132041</t>
  </si>
  <si>
    <t>NEW BAZAR INDRI WARD NO 8KARNALHAR 132041</t>
  </si>
  <si>
    <t>0004129470900887343</t>
  </si>
  <si>
    <t>S/O VIJAY KUMAR HOUSE NO 64 WARD NO5 TOHANA ROAD RATIA FATEHABADSIRSAHAR125051</t>
  </si>
  <si>
    <t>WARD NO 6TOHANA ROAD CHUNGISIRSAHAR 125051</t>
  </si>
  <si>
    <t>0004726428880055635</t>
  </si>
  <si>
    <t>MR VISHRAM MEENA</t>
  </si>
  <si>
    <t>SIKANDARPUR KARAULISWAIMADHOPURRAJ322230</t>
  </si>
  <si>
    <t>KAPIL FASHION GRAM SIKANDARPUR POSTMANDAWAN TEH MAHAWER JI KARAULISWAIMADHOPURRAJ 322230</t>
  </si>
  <si>
    <t>0006530039660017355</t>
  </si>
  <si>
    <t>MR BHUPENDRA</t>
  </si>
  <si>
    <t>103 RAMNAGARFIROZABADFIROZABADUP283203</t>
  </si>
  <si>
    <t>NEAR BUS STAND CENTER CHORAHA FIROZABADD NO 106FIROZABADUP 283203</t>
  </si>
  <si>
    <t>0006530039661779748</t>
  </si>
  <si>
    <t>MR MONU</t>
  </si>
  <si>
    <t>11/32 SANJAY COLONYTAJGANJ AGRA,AGRAAGRAUP282001</t>
  </si>
  <si>
    <t>100FEET CROSSING SHAMSA BAD ROADKHASRA NO-143 DIST AGRAMATHURAUP 281001</t>
  </si>
  <si>
    <t>0004129470900458962</t>
  </si>
  <si>
    <t>MR MANMOHAN TOSHNIWAL</t>
  </si>
  <si>
    <t>C/O DAMODAR PRASAD TOSHNIWAL,AJMER ROADGAYATRI MANDIR KE PAS,DEGANA,NAGAURNAGAURRAJ 341503</t>
  </si>
  <si>
    <t>DELOITTE TAX SERVICES INDIA PVT LTDFLOOR 10,DELOITTE TOWER 1,SR NO 41 GACHIRANGAREDDYTEL 500032</t>
  </si>
  <si>
    <t>0005172526822927278</t>
  </si>
  <si>
    <t>S/O.SATBIR H.NO-1339,WARD NO-4OLD POLICE STATION,RAJAUND ,KAITHALKAITHALHAR136044</t>
  </si>
  <si>
    <t>C/O.CANON IMAGE SQUARESHOP NO-181,1ST FLOORKARNALHAR 132001</t>
  </si>
  <si>
    <t>0004335888770130280</t>
  </si>
  <si>
    <t>MR SANDESH KUMAR</t>
  </si>
  <si>
    <t>H-109 YUGUL VIHAR NEARHOUSING BOARD SEC-3 DHALIWAS,REWARIREWARIHAR 123401</t>
  </si>
  <si>
    <t>C- D WASTE PLANT BAKKARWALANEAR SHANI MANDIR BAKKARWALANEW DELHIDEL 110041</t>
  </si>
  <si>
    <t>0004006676532269969</t>
  </si>
  <si>
    <t>MR TOP BAHADUR GURUNG</t>
  </si>
  <si>
    <t>301 DSC PL C/O 56 APO AIR FORCE STATION3BRD CHANDIGARHCHANDIGARHCHD160003</t>
  </si>
  <si>
    <t>301 DSC PL C/O 56 APO AIR FORCE STATION3BRD CHANDIGARHCHANDIGARHCHD 160003</t>
  </si>
  <si>
    <t>0004377487801737749</t>
  </si>
  <si>
    <t>GANGAPUR NAI AABADI VPO JAYANAGARBEGUNBEGUNRAJ312023</t>
  </si>
  <si>
    <t>0004377486002195186</t>
  </si>
  <si>
    <t>0005241828331637746</t>
  </si>
  <si>
    <t>S/O OM PRAKASH VILL DURIANPURA POABUSAR JHUNJHUNUJHUNJHUNURAJ 333001</t>
  </si>
  <si>
    <t>ROOPA GACHHAM ARUNACHAL PRADESHARUNACHAL PRADESHCHANGLANGARN 792056</t>
  </si>
  <si>
    <t>0006530047381243887</t>
  </si>
  <si>
    <t>MR KRISHNA SINGH BHANDARI</t>
  </si>
  <si>
    <t>S/O HARI SINGH BHANDARIDIYAN BERIAMAJHOLA UDHAM SINGH NAGAR KHATIMAKHATIMAUTR 262308</t>
  </si>
  <si>
    <t>TRGCENTRE NSG MANESAR GURGAONHARYANAGURUGRAMHAR 122051</t>
  </si>
  <si>
    <t>0006528897350072202</t>
  </si>
  <si>
    <t>MR PRABHAWIT KUMAR</t>
  </si>
  <si>
    <t>PH &amp; HP SUB AREA PRO UNIT C/O 56 APOAMBALA QUTER NO 225/140AMBALAHAR133001</t>
  </si>
  <si>
    <t>PH &amp; HP SUB AREA PRO UNIT C/O 56 APOAMBALAAMBALAHAR 133001</t>
  </si>
  <si>
    <t>0004726428422619898</t>
  </si>
  <si>
    <t>MR SUDEEP BHARGAVA</t>
  </si>
  <si>
    <t>A12 UIT QUTER VIJAY SINGH PATHIKNAGARBHILWARARAJ311001</t>
  </si>
  <si>
    <t>SHOP NO1 NEW CLOTH MARKETPUR ROADBHILWARARAJ 311001</t>
  </si>
  <si>
    <t>0006530047382746086</t>
  </si>
  <si>
    <t>MR GANGADHAR RAMBHAU SARKUNDE</t>
  </si>
  <si>
    <t>316 FIELD HOSPITAL C/O 56 APOSRI GANGANAGARSRIGANGANAGARRAJ 335001</t>
  </si>
  <si>
    <t>316 FIELD HOSPITAL C/O 56V APOSRI GANGANAGARSRIGANGANAGARRAJ 335001</t>
  </si>
  <si>
    <t>0006530047382125901</t>
  </si>
  <si>
    <t>MR RAMKRIT PASWAN</t>
  </si>
  <si>
    <t># 9 VILLAGE-KANSAL NEAR GURUDWARASAS NAGAR MOHALICHANDIGARHCHD160001</t>
  </si>
  <si>
    <t>CISF UNIT PUNJAB AND HARYNA CIVILSECRRETARIAT CHANDIGARHCHANDIGARHCHD 160001</t>
  </si>
  <si>
    <t>0004129470900499982</t>
  </si>
  <si>
    <t>0006528989401725894</t>
  </si>
  <si>
    <t>MR SIDDHARTH SHARMA</t>
  </si>
  <si>
    <t>WARD NO 6 SAMPLA ROHTAKROHTAKHAR124501</t>
  </si>
  <si>
    <t>MAIN BAZAR SAMPLA ROHTAKROHTAKHAR 124501</t>
  </si>
  <si>
    <t>0004726428470206408</t>
  </si>
  <si>
    <t>H.NO 123 VPO TIKRIKARNALHAR 132001</t>
  </si>
  <si>
    <t>TAPRANAKARNALHAR 132001</t>
  </si>
  <si>
    <t>0004611199352300696</t>
  </si>
  <si>
    <t>C/O RAM KUMAR BSF HEAD QUARTERNEHRU NAGAR BARMERBARMERRAJ344001</t>
  </si>
  <si>
    <t>BORDER SECURITY FORCE GOVT OFINDIAMAHAVEER NAGAR 1 NEHRU NAGARBARMERRAJ 344001</t>
  </si>
  <si>
    <t>0004207399163698953</t>
  </si>
  <si>
    <t>MR HIMMAT SINGH CHOUDHARY</t>
  </si>
  <si>
    <t>S/ O BHAGWAN SINGH H NO 29/30SHRI RAM VIHAR COLONY SEC 29 PRATAPJAIPURRAJ302033</t>
  </si>
  <si>
    <t>F 21 KH 1 ST ZONE 1 ST SITAPURAINDUSTRIAL AREA JAIPUR JAIPURJAIPURRAJ 302022</t>
  </si>
  <si>
    <t>0004611199393253987</t>
  </si>
  <si>
    <t>MR JAY SINGH RAWAT</t>
  </si>
  <si>
    <t>0005172527313310024</t>
  </si>
  <si>
    <t>MR SATYA NARAYAN SHARMA</t>
  </si>
  <si>
    <t>CO KABRA B 18 3RD FLOOR ANAJ MANDICHANDPOLE JAIPURJAIPURRAJ302001</t>
  </si>
  <si>
    <t>B 18 1ST FLOOR ANAJ MANDI CHANDPOLEBAZAR OPP CHANDPOLE METRO STATIONJAIPURRAJ 302001</t>
  </si>
  <si>
    <t>0005172528150886464</t>
  </si>
  <si>
    <t>62 DADA BADI KE PICHHE ROKIKA JAV WORD NO 6 SOJAT PALIPALIRAJ306104</t>
  </si>
  <si>
    <t>COURT SOJAT CITY PALINATIONAL PALI HIGHWAY GAURAV PATH ICCHABPALIRAJ 306104</t>
  </si>
  <si>
    <t>0004611199673258870</t>
  </si>
  <si>
    <t>MS SAPNA SINGH</t>
  </si>
  <si>
    <t>28/176 NAGLA VIHARI RATANPURABELAN GANJ AGRAAGRAUP282004</t>
  </si>
  <si>
    <t>ROOM NO 201 SURSADAN CHORAHA LICBUILDING SANJAY JEEVANI MANDIR MARKET NRAGRAUP 282002</t>
  </si>
  <si>
    <t>0004726428881746273</t>
  </si>
  <si>
    <t>MS GULASHANA</t>
  </si>
  <si>
    <t>C/O AKRAM 1116/33 MEHENDI SARAYSAHARANPURSAHARANPURUP247001</t>
  </si>
  <si>
    <t>BASIC SHIKSHA PARISHAD VARDHMAN COLONYBERI BAAGSAHARANPURUP 247001</t>
  </si>
  <si>
    <t>0004726428691342792</t>
  </si>
  <si>
    <t>MR GAURAV</t>
  </si>
  <si>
    <t>485 27 GALI NO 5 SHAKTI NAGARBAHADURGARH JHAJJAR HARYANAJHAJJARHAR 124507</t>
  </si>
  <si>
    <t>VPO BARAHI MAIN STAND BARAHI JHAJJHAJJARHAR 124507</t>
  </si>
  <si>
    <t>0006530047382269857</t>
  </si>
  <si>
    <t>WARD NO 4 DHANI DERA RAMSAGAR SRI HADHOPURSIKARRAJ 332715</t>
  </si>
  <si>
    <t>520 B DSC PLATOON ATTACHED TO EMBAKATIONHEAD QUARTERS PIN 900432 C/O 56 APO CITYAPOAPO 900432</t>
  </si>
  <si>
    <t>0006530047382479886</t>
  </si>
  <si>
    <t>MR ROHIT PANGHAL</t>
  </si>
  <si>
    <t>S/O BIJENDER NOGANWA 143JHAJJARHAR124106</t>
  </si>
  <si>
    <t>AIR FORCE STATION BARRACKPOREKOLKATANORTH 24 PARGANASWBG 700120</t>
  </si>
  <si>
    <t>0006530047381328902</t>
  </si>
  <si>
    <t>MR DEEPAK CHANDRA PANDEY</t>
  </si>
  <si>
    <t>S/O AMBA DATT PANDEY DHAULKANDADHAUL KANDAPITHORAGARHUTR 262501</t>
  </si>
  <si>
    <t>60 RASHTRIYA RIFLES C/O 56 APODARAJ TAPASANGRURPUN 148108</t>
  </si>
  <si>
    <t>0006530047380054244</t>
  </si>
  <si>
    <t>S/O RANDIR KRISHAN GAHMEHAMROHTAKHAR124112</t>
  </si>
  <si>
    <t>AMIT HQ/201 COBRA BN KARANPOR JAGDALPURDISTRICT BASTAR CHHATTISGARHJAGDALPURCG 494001</t>
  </si>
  <si>
    <t>0004854559630066268</t>
  </si>
  <si>
    <t>MR ANAND KUMAR</t>
  </si>
  <si>
    <t>S/O KANHAI LAL SINGHAI KAYSTHANMUNDIA AHMED NAGAR NAWABGANJ BAREILLYBAREILLYUP243122</t>
  </si>
  <si>
    <t>PLOT NO-116 CIVIL LINE LAL PHATAK ROADNEAR CRICKET HOUSE CHAURAHABAREILLYUP 243001</t>
  </si>
  <si>
    <t>0004726428032677245</t>
  </si>
  <si>
    <t>MR SHANTILAL KHATIK</t>
  </si>
  <si>
    <t>NAI ABADI, LASRAWAN,TEH-NIMBAHERA,CHITTAURGARHNIMBAHERARAJ312601</t>
  </si>
  <si>
    <t>RANI KHEDANIMBAHERANIMBAHERARAJ 312601</t>
  </si>
  <si>
    <t>0004726428881653412</t>
  </si>
  <si>
    <t>MR HIMANSHU RANA</t>
  </si>
  <si>
    <t>S/O JAIBIR SALWAN KARNAL HARYANAHARYANAKARNALHAR132046</t>
  </si>
  <si>
    <t>GALAXY MALL 1ST FLOOR SECTOR 15 PART 2 GGURUGRAMHAR 122001</t>
  </si>
  <si>
    <t>0006530047381586624</t>
  </si>
  <si>
    <t>MR KARANPAL SINGH</t>
  </si>
  <si>
    <t>83 BDE LALGARH CANTTMARIAAM KAMBODI TARAN TARAN MARIKAMDOKEGANGANAGARRAJ 335037</t>
  </si>
  <si>
    <t>83 BDELALGARH CANTTGANGANAGARRAJ 335037</t>
  </si>
  <si>
    <t>0004335888760056404</t>
  </si>
  <si>
    <t>HOUSE NO-29 WARD NO -5CHEEKA KAITHALKAITHALHAR136034</t>
  </si>
  <si>
    <t>HUDA R-1 CHEEKAKAITHALHAR 136034</t>
  </si>
  <si>
    <t>0006530039662388846</t>
  </si>
  <si>
    <t>MR YASHPAL</t>
  </si>
  <si>
    <t>20 DHEEMAR MOHALLA NAMAK KATARABHARATPURBHARATPURRAJ321001</t>
  </si>
  <si>
    <t>146, KARAM YOGI NAGARPHASE-1, PLOT NO-1MATHURAUP 281006</t>
  </si>
  <si>
    <t>0004209058611427716</t>
  </si>
  <si>
    <t>S/O BALRAJ SINGH SARSA,SARSA (17),PEHOWA,KURUKSHETRAKURUKSHETRAHAR136128</t>
  </si>
  <si>
    <t>AMBALA ROAD PEHOWAKURUKSHETRAKURUKSHETRAHAR 136128</t>
  </si>
  <si>
    <t>0004611199392521327</t>
  </si>
  <si>
    <t>MR ARJUN SINGH DHAKAD</t>
  </si>
  <si>
    <t>76 KARNI VIVEK VIHAR GANDHI PATHWEST VAISHALI NAGAR JAIPUR JAIPURJAIPURRAJ302021</t>
  </si>
  <si>
    <t>PLOT NO. 105, 1ST FLOOR, ASHOK NAGARC-SCHEME, JAIPURJAIPURRAJ 302001</t>
  </si>
  <si>
    <t>0004006676532409623</t>
  </si>
  <si>
    <t>MR PARMESH A</t>
  </si>
  <si>
    <t>7 SIKH LI C/O 56 APO AMBALA CANTTAMBALAAMBALAHAR 133001</t>
  </si>
  <si>
    <t>0004726428472612165</t>
  </si>
  <si>
    <t>104 POOJA VIHAR NEAR GUGAAMBALAHAR133001</t>
  </si>
  <si>
    <t>17/4 DURGA NAGARAMBALAHAR 133001</t>
  </si>
  <si>
    <t>0006530039661256309</t>
  </si>
  <si>
    <t>MR SHAJAMA</t>
  </si>
  <si>
    <t>HNO 34 LAL BATI ASANDPULL BAJRANGMARKET NR SHIV PURI HARYANAPANIPATHAR132103</t>
  </si>
  <si>
    <t>FXCC 385 NH 1BADAULIPANIPATHAR 132103</t>
  </si>
  <si>
    <t>0004155759653322566</t>
  </si>
  <si>
    <t>S/O SHER SINGH, VILLAGE-PADHANA,(PART)(7), NILOKHERI, KARNAL, HARYANAKARNALHAR132116</t>
  </si>
  <si>
    <t>C/O FREUNDBERG NOK PVT LTD, BANUR ROAD,VILLAGE-BASMA, BANUR, MOHALI, PUNJABPATIALAPUN 140601</t>
  </si>
  <si>
    <t>0004726428693435412</t>
  </si>
  <si>
    <t>H.NO-102, VILLAGE-ISMAILPUR,MUNDA KHERA, JHAJJAR,HARYANAROHTAKHAR124105</t>
  </si>
  <si>
    <t>C/O TIRUPATI RECRUMENTS PVT LTD,PLOT NO-37J, NOVEL ENCLAVE,GURUGRAMHAR 122012</t>
  </si>
  <si>
    <t>0004129470900887202</t>
  </si>
  <si>
    <t>MR JAGJEET SINGH</t>
  </si>
  <si>
    <t>36 HARI ENCLAVEMUNDI KHARARKHARARPUN140301</t>
  </si>
  <si>
    <t>SEC 125 SUNNY ENCLAVEKHARARKHARARPUN 140301</t>
  </si>
  <si>
    <t>0004726428691755142</t>
  </si>
  <si>
    <t>MR ANGREJ SINGH</t>
  </si>
  <si>
    <t>S/O PREM SINGHVILLAGE KAWI 3 QAWIKARNALHAR132113</t>
  </si>
  <si>
    <t>VILL KAWIKARNALHAR 132113</t>
  </si>
  <si>
    <t>0006528989641623560</t>
  </si>
  <si>
    <t>MR SAGAR SINGH GURJAR</t>
  </si>
  <si>
    <t>S/O NIHAL SINGH GURJAR RAJPUR KARAULIPO TUSLI PURASWAIMADHOPURRAJ322241</t>
  </si>
  <si>
    <t>PETROL PUMP KE PASS NEAR KRISHNA COLONYRAILWAY HOSPITAL KE SAMNE NEAR KRISHNA CAJMERRAJ 305001</t>
  </si>
  <si>
    <t>0004611199670295347</t>
  </si>
  <si>
    <t>MR PRABHAT KUMAR YADAV</t>
  </si>
  <si>
    <t>22 AMAN VIHAR COLONYDAUSAJAIPURRAJ303303</t>
  </si>
  <si>
    <t>DR. REDDY LABORATORIES LTD, PANSARIENTERPRISES, SADARSHAN PURA, 22 GODAMJAIPURRAJ 302006</t>
  </si>
  <si>
    <t>0004611198700739787</t>
  </si>
  <si>
    <t>MR OMPRAKASH GURJAR</t>
  </si>
  <si>
    <t>C/O DEV KARNA VILL CHOUMUKHA POSTTEH JAMWA RAMGARH JAIPURJAIPURRAJ302027</t>
  </si>
  <si>
    <t>BHARAT PETROLEUM CORP LTD BPCLJAMWARAMGARH NEAR NIMESH COLLEGEJAIPURRAJ 302027</t>
  </si>
  <si>
    <t>0006530047382743968</t>
  </si>
  <si>
    <t>MR RAVI YADAV</t>
  </si>
  <si>
    <t>S/O RAJU YADAV FIROZABAD HOUSE N 29MOHALLA CHHOTI CHHAPAITIFIROZABADUP 283203</t>
  </si>
  <si>
    <t>KANTI C/O 56 APONAGPURMAH 440001</t>
  </si>
  <si>
    <t>0004129470900425961</t>
  </si>
  <si>
    <t>19/1 PANJABI BAGHGOYAL DHOP FACTORYAMBALAHAR133001</t>
  </si>
  <si>
    <t>AJAY ART SERVICE GOYAL DHUPAMBALAAMBALAHAR 133001</t>
  </si>
  <si>
    <t>0004377484891685052</t>
  </si>
  <si>
    <t>MR GURBACHAN SINGH</t>
  </si>
  <si>
    <t>S/O BALWANT SINGH 15 WARD NO 1 NEARDAV COLLEGE PROFFESSOR COLOY PENUWAKURUKSHETRAHAR136128</t>
  </si>
  <si>
    <t>MODEL TOWN NR TELEPHNE EXCHNAGE PEHOWAKURUKSHETRAHAR 136128</t>
  </si>
  <si>
    <t>0004726428682531569</t>
  </si>
  <si>
    <t>MR RANJAUR SINGH</t>
  </si>
  <si>
    <t>S/O MANN SINGH 600,GAGSINA,GAGSINA(16),KARNAL,HARYANAKARNALHAR132114</t>
  </si>
  <si>
    <t>SCO NO 240 PART 1 SECTOR 12 KARNALNR MELA RAM SR SEC SCHOOLPANIPATHAR 132110</t>
  </si>
  <si>
    <t>0006530047380715406</t>
  </si>
  <si>
    <t>VILL PO LAMBAGOTHARA PS BAGARDIST JHUNJHUNUJHUNJHUNURAJ333026</t>
  </si>
  <si>
    <t>IST B N SSB SONAPUR HQPO SONAPURGUWAHATIASS 782402</t>
  </si>
  <si>
    <t>0005241827300480781</t>
  </si>
  <si>
    <t>MR JEETENDRA SINGH CHOUHAN</t>
  </si>
  <si>
    <t>S/O NARAYAN SINGH CHOUHAN TEHNATHDWARA KHUMAN PURA RAJSAMANDRAJSAMANDRAJ313323</t>
  </si>
  <si>
    <t>S/O NARAYAN SINGH CHOUHAN TEH NATHDWARAKHUMAN PURA RAJSAMAND BAMANHERARAJSAMANDRAJ 313323</t>
  </si>
  <si>
    <t>0004335888761253091</t>
  </si>
  <si>
    <t>MR VEDPAL BOORA BOORA</t>
  </si>
  <si>
    <t>HOUSE NO 38 NEAR BYPASS ROAD38 VIKAS NAGAR, MANDIADAMPURSIRSAHAR125052</t>
  </si>
  <si>
    <t>MAIN ROADMANDI ADAMPURSIRSAHAR 125052</t>
  </si>
  <si>
    <t>0004377487813704075</t>
  </si>
  <si>
    <t>MR BASHANTI LAL SHARMA</t>
  </si>
  <si>
    <t>S/O BANSILAL RESERVE POLIC LINECHITTAURGARHCHITTORGARHRAJ312001</t>
  </si>
  <si>
    <t>RESERVE POLICE LINE CHITTORGARHCHITTORGARHRAJ 312001</t>
  </si>
  <si>
    <t>0005241827303622975</t>
  </si>
  <si>
    <t>76-A NORTH RAILWAY COLONY NEARBAREILLY JUNCTION BAREILLYBAREILLYUP243001</t>
  </si>
  <si>
    <t>RAILWAY JUNCTION BAREILLYBAREILLY UPBAREILLYUP 243001</t>
  </si>
  <si>
    <t>0004726424381223004</t>
  </si>
  <si>
    <t>MR GULABA RAM</t>
  </si>
  <si>
    <t>S/O KALU RAM CHOUDHARIYON KA VAS KURIBARMERRAJ344032</t>
  </si>
  <si>
    <t>CHOUDHARIYON KA VAS KURIBARMERRAJ 344032</t>
  </si>
  <si>
    <t>0006530047381902573</t>
  </si>
  <si>
    <t>MR BHANWARW LAL TODAWATA</t>
  </si>
  <si>
    <t>S/O MANGAL CHAND TODAWATA KHACHARIYAWAS SIKAR TEHSIL DATARAMGARHSIKARRAJ332710</t>
  </si>
  <si>
    <t>DEPOT COY RRRC DELHI CANTTNEW DELHIDEL 110010</t>
  </si>
  <si>
    <t>0004611199672953083</t>
  </si>
  <si>
    <t>MR KAPIL DEV</t>
  </si>
  <si>
    <t>23/320 PURANI HAWELIWAZIRPURA AGRAAGRAUP282002</t>
  </si>
  <si>
    <t>SITE AA1 MATHURA ROAD UPSIDC INDUSTRIALAREA SIKANDRA AGRA,7A1 INTRUCTION ROAD SAGRAUP 282007</t>
  </si>
  <si>
    <t>0004726428421506393</t>
  </si>
  <si>
    <t>MR HANUMAN JAT</t>
  </si>
  <si>
    <t>PLOT NO 62 MAHAVIR NAGARDURGAPURA JAIPUR RAJASTHANJAIPURRAJ302018</t>
  </si>
  <si>
    <t>TONK ROAD GOSHALA INDRAPURAM SANGANER PLPLT NO 245JAIPURRAJ 302029</t>
  </si>
  <si>
    <t>0006530047381241121</t>
  </si>
  <si>
    <t>MR KAPIL TOMAR</t>
  </si>
  <si>
    <t>S/O DHEERGH SINGH TOMAR NEAR PIRBABAMANDIR BIJAU DEHRADUN BIJAUDEHRADUNUTR248158</t>
  </si>
  <si>
    <t>BARGADWA POST PIPRA SSB 22BN D COYDIS MAHARAJ GANJGORAKHPURUP 273305</t>
  </si>
  <si>
    <t>0004129470901118193</t>
  </si>
  <si>
    <t>MR MAHESH CHIPA</t>
  </si>
  <si>
    <t>S/O SHANKAR LAL CHHIPA 301 KOTMOHALLA SABJI MANDI SADAR BAZAR VILL PURBHILWARARAJ311001</t>
  </si>
  <si>
    <t>MANSAROVAR JILRIICO SECTOR 182BHILWARARAJ 311001</t>
  </si>
  <si>
    <t>0004687436071492357</t>
  </si>
  <si>
    <t>MR AMIT KUMAR RAI</t>
  </si>
  <si>
    <t>C/O AMAR CHAND SHARMA HOUSE NUMBER -1416/17 POST OFFICE WALI GALI SECTOR - 4KARNALHAR132001</t>
  </si>
  <si>
    <t>C/O KARAN MAHENDRA AUTOMOTIVES 101 MILESTONE G.T ROAD NEAR BY STATE BANK OFKARNALHAR 132001</t>
  </si>
  <si>
    <t>0004726428880798259</t>
  </si>
  <si>
    <t>S/O JAGDISH HOUSE NO 551 WARD NO 12PARTA PIRTHALA HARYANAFATEHABADHAR125120</t>
  </si>
  <si>
    <t>B &amp; S 4 MARLA COLONY NEAR RED TAPENR RED TAPE SHOWROOMFATEHABADHAR 125050</t>
  </si>
  <si>
    <t>0004335888451944082</t>
  </si>
  <si>
    <t>HOUSE NO. 54, VILLAGE MAJRI,PO. MAJRI, AMBALAAMBALAHAR133001</t>
  </si>
  <si>
    <t>C/O IDFC FIRST BANK, PLOT NO. 21/22,PREM NAGAR, AMBALA CITYAMBALAHAR 134003</t>
  </si>
  <si>
    <t>0005172527722591693</t>
  </si>
  <si>
    <t>MR HARAFHUL MAHIL</t>
  </si>
  <si>
    <t>POLICE STATION SALASER THSILSUJANGARHCHURURAJ331506</t>
  </si>
  <si>
    <t>POLICE STATION SALASAR SURAJGARHCHURU CHURUCHURURAJ 331001</t>
  </si>
  <si>
    <t>0004335887852255536</t>
  </si>
  <si>
    <t>MR RAVI KUMAR SAXENA</t>
  </si>
  <si>
    <t>S/O PRAVEENDRA KUMAR SAXENA 10 SHANTINAGAR OFFICE OF CONSERVATOR OF FORESTMORADABADUP244001</t>
  </si>
  <si>
    <t>S/O PRAVEENDRA KUMAR SAXENA OFFICE OFCONSRVTR FORST CIVIL LINE 10 SHANTI NGRMORADABADUP 244001</t>
  </si>
  <si>
    <t>0004726428041332550</t>
  </si>
  <si>
    <t>MR DINESH KUMAR VARMA</t>
  </si>
  <si>
    <t>816 SHIVAJI NAGARCIVIL LINESJAIPURRAJ302006</t>
  </si>
  <si>
    <t>CHOTA AKHADA NAHAR KE GANESHJI KE MANDIR KE PASS J V V N LJAIPURRAJ 302002</t>
  </si>
  <si>
    <t>0004377487801868791</t>
  </si>
  <si>
    <t>MR SHIVRAJ REGAR</t>
  </si>
  <si>
    <t>VILL BRIKCHIYA BAS (PISANGAN) AJMERAJMERRAJ305203</t>
  </si>
  <si>
    <t>AVVNL SARADHNA AJMERAJMERRAJ 305206</t>
  </si>
  <si>
    <t>0004377487813171119</t>
  </si>
  <si>
    <t>MR TEJA RAM MEENA</t>
  </si>
  <si>
    <t>S/O RAM KARAN MEENA JOBNER VILLAGEJAGMALPURA P JOBNER THE PHULERA JAIPURJAIPURRAJ303328</t>
  </si>
  <si>
    <t>POLICE THANA PHULERA JAIPURJAIPURRAJ 303328</t>
  </si>
  <si>
    <t>0004726428691188427</t>
  </si>
  <si>
    <t>MR NEMI CHAND KUMAWAT</t>
  </si>
  <si>
    <t>S/O-KAILASH CHAND KUMAWAT KHORANIYO KIDHANI DEHRA,JOBNER PHULERA (HQ) SAMBHARJAIPURRAJ303329</t>
  </si>
  <si>
    <t>MEHTA CIRCLE 9 DUKANKALWAR ROAD,JAIPUR,RAJASTHANJAIPURRAJ 302016</t>
  </si>
  <si>
    <t>0005241827301786392</t>
  </si>
  <si>
    <t>MR SURENDER PAUL</t>
  </si>
  <si>
    <t>VILL DAHA PO MADHUBAN KARNAL KARNALKARNALHAR132001</t>
  </si>
  <si>
    <t>VILL DAHA PO M/ADHUBAN KARNAL KARNALHARYANAKARNALHAR 132001</t>
  </si>
  <si>
    <t>0004726428423273034</t>
  </si>
  <si>
    <t>56 B SHIVA COLONY NEW SANGANER ROADSODALA JAIPUR SHYAM NAGARJAIPURRAJ302019</t>
  </si>
  <si>
    <t>B KATEWA BHAWAN IST FLOOR OPPGANPATI PLAZA M I ROAD JAIPURJAIPURRAJ 302001</t>
  </si>
  <si>
    <t>0004726428020882674</t>
  </si>
  <si>
    <t>R 4 552 STPS COLONY PRABHAT NAGARSURAT GARHSRIGANGANAGARRAJ335804</t>
  </si>
  <si>
    <t>STPS SURAT GARHDEPT // RRVUNLGANGANAGARRAJ 335805</t>
  </si>
  <si>
    <t>0005102237560566790</t>
  </si>
  <si>
    <t>H NO 151 INSAR VALMIKI BASTI PANIPATPANIPATPANIPATHAR 132103</t>
  </si>
  <si>
    <t>INSAR BAZAR VALMIKI BASTI ABOVE LUCKYTAILOR PANIPATPANIPATHAR 132103</t>
  </si>
  <si>
    <t>0004047457513978733</t>
  </si>
  <si>
    <t>MR REETINDER SINGH MANN</t>
  </si>
  <si>
    <t>H NO 3456 SECTOR 71 MOHALIMOHALIPUN160062</t>
  </si>
  <si>
    <t>THARD FLR 57 SHEET SECTOR 3CHANDIGARHCHANDIGARHCHD 160003</t>
  </si>
  <si>
    <t>0004047458180707827</t>
  </si>
  <si>
    <t>S/O KRISHAN KUMAR, 253/1, GALI NO 01,ARJUN NAGAR, KAITHAL, HARYANAKAITHALHAR136027</t>
  </si>
  <si>
    <t>C/O DELL EXCLUSIVE STORE, PLOT NO-1,GALI NO- 5, RISHI NAGAR, KAITHAL NR SHIKAITHALHAR 136027</t>
  </si>
  <si>
    <t>0004047458630069158</t>
  </si>
  <si>
    <t>MR SUJEET KUMAR SINGH</t>
  </si>
  <si>
    <t>SMQ-563/03,RODRIGUES COLONYSMQ-563/03,RODRIGUES COLONYBARMERRAJ 344001</t>
  </si>
  <si>
    <t>2256 SQN A F C/O 56 APO APOAPO 936256</t>
  </si>
  <si>
    <t>0005102237561247531</t>
  </si>
  <si>
    <t>S/O THAN SINGHMOH- KORIYAN HARSHNAGAR BILARI,TEH- BILABILARIUP 202411</t>
  </si>
  <si>
    <t>MOH KORIYAN HARSHNAGAR BILAHBILARIUP 202411</t>
  </si>
  <si>
    <t>0004335888403435833</t>
  </si>
  <si>
    <t>MR DAN SINGH</t>
  </si>
  <si>
    <t>VILLAGE BARA PATTI BANSHBAGARH TEHSILMUNSHYARI BASBAGAR PITHORAGARHPITHORAGARHUTR 262555</t>
  </si>
  <si>
    <t>GIC BASABAGARBANSHBAGARHPITHORAGARHUTR262555</t>
  </si>
  <si>
    <t>0006530047380288032</t>
  </si>
  <si>
    <t>MR KAILASH SINGH</t>
  </si>
  <si>
    <t>173 , I-BLOCK NARAYAN CITY HATHOJRAJ SHREE TENT HOUSEJAIPURRAJ 302012</t>
  </si>
  <si>
    <t>VILLAGE POST SESRAGUWARKHETRI DIST.JHUNJHUNUJHUNJHUNURAJ 332716</t>
  </si>
  <si>
    <t>0004611199391931279</t>
  </si>
  <si>
    <t>FIRST FLOOR HARSH JEEN HANDICRAFTPRAGATI NAGAR GAJ SINGH JI KI BADIUDAIPURRAJ 313001</t>
  </si>
  <si>
    <t>0004726428242012233</t>
  </si>
  <si>
    <t>C/O TEJPRAKASH DAGRI KHERWA DEGANADAGARI NAGAURNAGAURRAJ 341503</t>
  </si>
  <si>
    <t>DIPANSU KIRANA STORE NAGAURNAGAURRAJ 341503</t>
  </si>
  <si>
    <t>0004726427751493222</t>
  </si>
  <si>
    <t>MR DEVANAND</t>
  </si>
  <si>
    <t>SUBHASH COLONY , JATTAL ROAD , SONDHAPURPANIPATPANIPATHAR 132103</t>
  </si>
  <si>
    <t>U BLOCK MANGOLPURI NEAR HOSPITALSCHOOL ID 1412009NEW DELHIDEL 110083</t>
  </si>
  <si>
    <t>0005172526820984701</t>
  </si>
  <si>
    <t>MR AANANDRAM SAHU</t>
  </si>
  <si>
    <t>BHATI HOUSE NEAR ELECTRICITY OPP HONDASHOW ROOM SARVAN VIHAR WATIKA JAIPURJAIPURRAJ 303905</t>
  </si>
  <si>
    <t>VILLAGE BHATAWALA ON WATIKA ROAD WATIKAGULMOHAR GARDEN WATIKA ROAD BHATAWALAJAIPURRAJ 303905</t>
  </si>
  <si>
    <t>0004335876443145025</t>
  </si>
  <si>
    <t>MR MUKESH KUNHAR JAIN</t>
  </si>
  <si>
    <t>P-2 CHAYADEEP FIRSTMAHESH NAGAR LALKOTHI JAIPURJAIPURRAJ302015</t>
  </si>
  <si>
    <t>PLOT NO-SP-663 RIICO INDUSTRIAL AREASITAPURA SANGANER JAIPURJAIPURRAJ 302022</t>
  </si>
  <si>
    <t>0004726428243460456</t>
  </si>
  <si>
    <t>S O SHYAMLAL SHARMA GRAM POST LEDIYA TEHSAPOTRA LKARAULIRAJ322255</t>
  </si>
  <si>
    <t>SE PHED GANGAPURCITY KARAULISWAIMADHOPURRAJ 322201</t>
  </si>
  <si>
    <t>0004611199671734914</t>
  </si>
  <si>
    <t>MR MALKEET SINGH</t>
  </si>
  <si>
    <t>S/O BALVINDER SINGH PACHPERA, PACHPERAJAMAUR,UDHAM SINGH NAGAR, KHATIMAKHATIMAUTR 262308</t>
  </si>
  <si>
    <t>QUARTER NO. 267,DEOLALI CAMPNASHIKMAH 422401</t>
  </si>
  <si>
    <t>0004356169181389268</t>
  </si>
  <si>
    <t>MR SHYAM SUNDER SAIN</t>
  </si>
  <si>
    <t>PLOT NO-49, BHAGWATI NAGAR,NIWARU ROAD, JHOTWARA, JAIPUR,RAJASTHANJAIPURRAJ 302012</t>
  </si>
  <si>
    <t>63, INDUSTRIAL AREA,UDYOG NAGAR, NIWARU ROAD , JHOTWARAJAIPURRAJ 302012</t>
  </si>
  <si>
    <t>0004611199143830068</t>
  </si>
  <si>
    <t>MR MOHAMMED NAIEM</t>
  </si>
  <si>
    <t>347/71 RANA COLONY NEAR PANI KITANKIKAILASH PATH SHASTRINAGAR JAIPUR JAIPURJAIPURRAJ 302016</t>
  </si>
  <si>
    <t>PLT 348/71 RANA COLONY KAILASH PATHSHASTRI NAGAR JAIPURJAIPURRAJ 302016</t>
  </si>
  <si>
    <t>0004207399161469654</t>
  </si>
  <si>
    <t>MR PAVAN KUMAR SHARMA</t>
  </si>
  <si>
    <t>PLT 66/18 HEERA PATH MANSAROVARJAIPUR JAIPURJAIPURRAJ 302020</t>
  </si>
  <si>
    <t>E-68 69 EPIP SITAPURA INDUSTRIAL AREAJAIPUR JAIPURJAIPURRAJ 302022</t>
  </si>
  <si>
    <t>0004726428830950612</t>
  </si>
  <si>
    <t>MR AJAY BHARTI</t>
  </si>
  <si>
    <t>HNO 02 GATE NO 1 KARAM PUR CHAUDHARYKUMAU COLONY BAREILLYBAREILLYUP 243001</t>
  </si>
  <si>
    <t>C/O LOK DURG HOUSE GILI NAWABANBAREILLU NR BADA BAZARBAREILLYUP 243001</t>
  </si>
  <si>
    <t>0004377486002915112</t>
  </si>
  <si>
    <t>MR SUNISH BAGGA</t>
  </si>
  <si>
    <t>A 31 ANAND VIHAR RAILWAY COLONY JAGATPURA JAIPURJAIPURRAJ 302017</t>
  </si>
  <si>
    <t>F 16 MANGLAM TOWER FIRST FLOOR NEARRIDHI SIDHI CROSSING GOPALPURA BYPASS JAJAIPURRAJ 302018</t>
  </si>
  <si>
    <t>0004335887852174653</t>
  </si>
  <si>
    <t>MR VIKAS KUMAR</t>
  </si>
  <si>
    <t>VILL SERUA DHARAMPUR PO AGWANPURMORADABADMORADABADUP244001</t>
  </si>
  <si>
    <t>NEAR MADHUBANI HARTHALA MORADABADMORADABAD (UP)MORADABADUP 244001</t>
  </si>
  <si>
    <t>0005172527312139515</t>
  </si>
  <si>
    <t>MR BALWAN SHARMA</t>
  </si>
  <si>
    <t>H NO 665 /6 TEHSIL CAMP PARKASH NAGARPANIPATPANIPATHAR 132103</t>
  </si>
  <si>
    <t>GT ROAD NIZAMPUR PANIPATPANIPATHAR 132103</t>
  </si>
  <si>
    <t>0005102237540587866</t>
  </si>
  <si>
    <t>MR MOHIT MOHIT</t>
  </si>
  <si>
    <t>S/SHRIPAL HOUSE NO 386 BHAERA BAKIPURBHAERA BAKIPUR 47 SONIPAT KHATKARSONEPATHAR 131023</t>
  </si>
  <si>
    <t>VODAFONE CARE MAIN NH 7 MAKHAN BHOG KESATH WALI GALI KUNDLI SONIPAT NH 1SONEPATHAR 131028</t>
  </si>
  <si>
    <t>0004047458060470926</t>
  </si>
  <si>
    <t>C/O RANDHIR SINGH VILL NAGAL TEHSILJAGADHARI YAMUNNAGARYAMUNANAGARHAR135001</t>
  </si>
  <si>
    <t>C/O SEWA DAS PAINT 7 HARDWARE STOREKHAJURI ROAD VILL TODARPUR PO NAHARPURYAMUNANAGARHAR 135001</t>
  </si>
  <si>
    <t>0004335876443421780</t>
  </si>
  <si>
    <t>MR AYUSH PANDIT</t>
  </si>
  <si>
    <t>S/O ARJUN PANDIT H.NO.622,SECTOR-7URBAN ESTATE,KARNAL,KARNALKARNALHAR 132001</t>
  </si>
  <si>
    <t>SCO NO-109NIRMAL VIHARKARNALHAR 132001</t>
  </si>
  <si>
    <t>0004335876442681764</t>
  </si>
  <si>
    <t>MR DEVENDRA SHARMA</t>
  </si>
  <si>
    <t>S / O KALI CHARAN SHARMA HNO 60/276/7KUSHWAH COLONY KARIYA MODAGRAUP 282001</t>
  </si>
  <si>
    <t>0004611199353099107</t>
  </si>
  <si>
    <t>MR ARVIND KUMAR SAINI</t>
  </si>
  <si>
    <t>C/O RAJKUMAR,61,SHYAM ENCLAVE DEEPPURATODI HARMADA JAIPURJAIPURRAJ 302013</t>
  </si>
  <si>
    <t>HDFC BANK,VAISHALI NAGAR NURSURI CIRCLEJAIPURJAIPURRAJ 302021</t>
  </si>
  <si>
    <t>0004207398221082069</t>
  </si>
  <si>
    <t>MR AVINASH BAIRWA</t>
  </si>
  <si>
    <t>0004335876441888477</t>
  </si>
  <si>
    <t>HOUSE NO 899 BADSIKRI KHURD BADSIKIKHURD KAITHAL KAITHALKAITHALHAR136117</t>
  </si>
  <si>
    <t>SHOP NO 9 HUDA COMPLEX NARWANAJINDNARWANAHAR 126116</t>
  </si>
  <si>
    <t>0004335878640451966</t>
  </si>
  <si>
    <t>254 DOON VIHAR JAKHAN DEHRADUNUTTARAKHANDDEHRADUNUTR 248001</t>
  </si>
  <si>
    <t>56 RAJPUR ROAD 2ND FLOOR OPP MADHUBANHOTEL DEHRADUNDEHRADUNUTR 248001</t>
  </si>
  <si>
    <t>0006530039662018799</t>
  </si>
  <si>
    <t>MR CHIMAN KUMAR</t>
  </si>
  <si>
    <t>S/O-KASHMIR SINGH HOUSE NO 328NAHARKA MOHALLA WARD NO-6 RATTIASIRSAHAR 125051</t>
  </si>
  <si>
    <t>IOCL FULE STATIONTOHANA ROAD RATTIASIRSAHAR 125051</t>
  </si>
  <si>
    <t>0004377487802050100</t>
  </si>
  <si>
    <t>MR RAJ KAWAR</t>
  </si>
  <si>
    <t>VPO BOHAR PANA MELWAN VPOBOHAR NR 8 GAMA BHAWANROHTAKHAR 124021</t>
  </si>
  <si>
    <t>S/O PRITHI SINGH BOHARROHTAKROHTAKHAR 124021</t>
  </si>
  <si>
    <t>0004155759651116689</t>
  </si>
  <si>
    <t>S/O BALRAM 1/102 SHAKTI PURAMCOLONY KARNAL RURAL PART 1 KARNALKARNALHAR 132001</t>
  </si>
  <si>
    <t>SHIVAM CONSTRUCTION AND FURNITURESECTOR 9 KARNAL NR POLICE FORCE //KARNALHAR 132001</t>
  </si>
  <si>
    <t>0004155759432043046</t>
  </si>
  <si>
    <t>HOUSE NO 2 NANGLA MAHADEVKALINDI VIHAR AGRAAGRAUP 282006</t>
  </si>
  <si>
    <t>FRIENDS VASAN PLAZA, 17/2/4, 2ND FLROFFICE NO 7 A AND B,AGRAUP 282001</t>
  </si>
  <si>
    <t>0006530039660527924</t>
  </si>
  <si>
    <t>MR VIKAS AGARWAL</t>
  </si>
  <si>
    <t>A46 GANDHI NAGARNEAR BUS STANDMORADABADUP244001</t>
  </si>
  <si>
    <t>A 46 GANDHI NAGAR MORADABADMORADABADUP 244001</t>
  </si>
  <si>
    <t>0005172528151737229</t>
  </si>
  <si>
    <t>H NO 0035A GAYTRI MANDIR KE PASSWARD NO 13 GOHANA GARHI UJALE KHANSONEPATHAR 131301</t>
  </si>
  <si>
    <t>MAIN BAZAAR GOHANA SONIPATSONIPATSONEPATHAR 131301</t>
  </si>
  <si>
    <t>0004611199393749802</t>
  </si>
  <si>
    <t>MR SONU RANA</t>
  </si>
  <si>
    <t>C/O NAKLI SINGH, V.P.O- SAGGA, NR BABANAGAR TEHSIL-NILOKHERI DIS- KARNALKARNALHAR132116</t>
  </si>
  <si>
    <t>C/O LIBERTY SHOES, PLOT NO-241,RAILWAY ROAD KARNALKARNALHAR 132001</t>
  </si>
  <si>
    <t>0004155759652555463</t>
  </si>
  <si>
    <t>C/O PAWAN KUMAR, VILL-NARA,TEH-MADLAUDA, PANIPATKARNALHAR 132113</t>
  </si>
  <si>
    <t>C/O BAJAJ FINANCE LTD, 1ST FLOOR,GT ROAD, GHARAUNDA, KARNALKARNALHAR 132114</t>
  </si>
  <si>
    <t>0004335877861730280</t>
  </si>
  <si>
    <t>MR JAYPAL SINGH NATHAWAT</t>
  </si>
  <si>
    <t>C O JASVEER SINGH P NO 76 KHEDA MAHAPURASIKAR ROAD MURLI PURA OPP SONI MANIPALJAIPURRAJ 302039</t>
  </si>
  <si>
    <t>P NO 76 KHEDA MAHAPURA OPP SONI MANIPALHOSPITAL SIKAR ROAD MURLIPURAJAIPURRAJ 302039</t>
  </si>
  <si>
    <t>0005241828331608416</t>
  </si>
  <si>
    <t>P NO 22 CHAYA DEEP IIND MAHESH NAGARJAIPURJAIPURRAJ 302015</t>
  </si>
  <si>
    <t>3RD FLR PRESTIGE TOWERAMRAPALI CIRCLE VAISHALI NAGAR JAIPURJAIPURRAJ 302021</t>
  </si>
  <si>
    <t>0006530039662428428</t>
  </si>
  <si>
    <t>MR CHANDRAKAN SINGH SOM</t>
  </si>
  <si>
    <t>H.N.10 GALI NO.3SHASTRI NAGAR, BHILWARABHILWARARAJ 311001</t>
  </si>
  <si>
    <t>PUJA SPINTEX PVT LTD , CHITTOR ROAD NEARHIGHWAY MAHADEV ROADBHILWARARAJ 311001</t>
  </si>
  <si>
    <t>0004207399340967552</t>
  </si>
  <si>
    <t>ALW</t>
  </si>
  <si>
    <t>0004155759431995550</t>
  </si>
  <si>
    <t>9C3 ARAWALI APARTMENTINDRA GANDHI NAGAR SECTOR 6 JAGATPURAJAIPURRAJ 302015</t>
  </si>
  <si>
    <t>P NO. K-21 ,SUNNY HOUSE , MALVIYA MARG,JAIPURRAJ 302004</t>
  </si>
  <si>
    <t>0005172528052298420</t>
  </si>
  <si>
    <t>MR RAMAN KUMAR</t>
  </si>
  <si>
    <t>C/O SUNDER LAL H NO 532 VPO SIRSALTEHSIL PUNDRI KAITHALKAITHALHAR136026</t>
  </si>
  <si>
    <t>C/O GOVT ITI SABHLI ROAD NISSING KARNALKARNALHAR 132001</t>
  </si>
  <si>
    <t>0005287347820237186</t>
  </si>
  <si>
    <t>HNO 1111GROUND FLOOR JATWARA NR SHIV MANDIRSONEPATHAR131001</t>
  </si>
  <si>
    <t>GENERAL DEPARTMENT OF HARYANAROAD WAYS DELHINEW DELHIDEL 110009</t>
  </si>
  <si>
    <t>0004141680300076347</t>
  </si>
  <si>
    <t>MR TEJINDER SINGH</t>
  </si>
  <si>
    <t>C-129,4TH FLOOR MAX HEIGHT APARTMENTSECTOR-62 SONIPAT HARYANASONEPATHAR 131029</t>
  </si>
  <si>
    <t>PLOT NO-99,GANDHI INDUSTRIAL ESTATELIBASPUR GT KARNAL ROADNEW DELHIDEL 110042</t>
  </si>
  <si>
    <t>0004611199350638006</t>
  </si>
  <si>
    <t>0004155759430603908</t>
  </si>
  <si>
    <t>MR RAHUL PRATAP SINGH</t>
  </si>
  <si>
    <t>FLAT NO 202 B L FARM HOUSENR DELHI PUBLIC SCHOOL DAYAL BAGH AGRAAGRAUP 282005</t>
  </si>
  <si>
    <t>HALDIRAM NIDHOULI ROAD KEWALNAGLA ETAHETWAHUP 207001</t>
  </si>
  <si>
    <t>0004335888451335984</t>
  </si>
  <si>
    <t>MS SWATI DHUNNA</t>
  </si>
  <si>
    <t>LOKESH</t>
  </si>
  <si>
    <t>90 P BLOCKWARD NO 22 SRI GANGANAGARSRIGANGANAGARRAJ 335001</t>
  </si>
  <si>
    <t>BAJAJ FINSERV, 9-W-5, 2ND FLOOR, MOTIVIHAR, TILAK NAGAR, SRI GANGANAGARSRIGANGANAGARRAJ 335001</t>
  </si>
  <si>
    <t>0004207399160188032</t>
  </si>
  <si>
    <t>MR MADHUKAR PAREEK</t>
  </si>
  <si>
    <t>FLAT NO 110 EF 1ST FLOOR SUNNY ENCLAVEVIDHAN SABHA NAGAR MAN SAROVAR JAIPURJAIPURRAJ 302020</t>
  </si>
  <si>
    <t>KH NO 7/448 RUDRAKSH PROPRESSONALEDUCATION TRUST AASRA JANAVAS UBJNA HOOFJAIPURRAJ 302026</t>
  </si>
  <si>
    <t>0004155759430521720</t>
  </si>
  <si>
    <t>MR PANKAJ SINGH</t>
  </si>
  <si>
    <t>S/O DINESH P N 74 BOJPURA COLONY 22GODAM RAJASTHAN MOTOR GARAJ JAIPURJAIPURRAJ 302006</t>
  </si>
  <si>
    <t>M 42 MAHESH COLONY JP UNDER PASS TONKROAD NEAR POLICE HEAD QUARTERS JAIPURJAIPURRAJ 302015</t>
  </si>
  <si>
    <t>0004611199351870715</t>
  </si>
  <si>
    <t>C/O LAL CHAND PLT NO 19 20 FLAT NO F3ANANDAM CITY KALWAR ROAD HATHOJ JAIPURJAIPURRAJ 302012</t>
  </si>
  <si>
    <t>RAJASTHAN POLICE POLICE DOOR SANCHARLINE GHATGATE JAIPUR JAIPURJAIPURRAJ 302003</t>
  </si>
  <si>
    <t>0004377487810010914</t>
  </si>
  <si>
    <t>CHAK MAHEMOOD MORYA GALI PURANASAHAR BAREILLYBAREILLYUP 243001</t>
  </si>
  <si>
    <t>OPP SOBTIES PUBLIC SCHOOL GREEN PARKBAREILLYBAREILLYUP 243006</t>
  </si>
  <si>
    <t>0004047458062305005</t>
  </si>
  <si>
    <t>MR HARADIP SINGH</t>
  </si>
  <si>
    <t>VILL 51 RB51RB,PADAMPUR,GANGANAGARPADAMPURRAJ 335041</t>
  </si>
  <si>
    <t>VILLSIRBPADAMPURRAJ 335041</t>
  </si>
  <si>
    <t>0004726428692545922</t>
  </si>
  <si>
    <t>MS SANJEETA RANI</t>
  </si>
  <si>
    <t>C/O SANDEEP KUMAR H NO 139 UNIVERSITYCAMPUS KUK KURVKSHETRAKURUKSHETRAHAR 136119</t>
  </si>
  <si>
    <t>MURTZAPURPHEOWAKURUKSHETRAHAR 136128</t>
  </si>
  <si>
    <t>0004207399160014758</t>
  </si>
  <si>
    <t>MR AMAR DEV YADAV</t>
  </si>
  <si>
    <t>C/O AMARJEET YADAV NARAYAN COLONYGALI NO 1 WARD NO 2 TRANSIT CAMP RUDRAPURUDRAPURUTR 263153</t>
  </si>
  <si>
    <t>PLOT NO 4 SEC 10 IIE PANT NAGAR SIDCULFRONTOR BAJAJ COMPANY DIST UDHAM SINGH NRUDRAPURUTR 263153</t>
  </si>
  <si>
    <t>0005102237560294500</t>
  </si>
  <si>
    <t>CHAK 2 PM 2ND A GHARSANARAWLA MANDIGANGANAGARRAJ335707</t>
  </si>
  <si>
    <t>2PM2 RAWAL MANDI RAWAL GANGANAGARGANGANAGARRAJ 335707</t>
  </si>
  <si>
    <t>0004726427580646933</t>
  </si>
  <si>
    <t>MR HARISH CHAND SHARMA</t>
  </si>
  <si>
    <t>VILLAGE &amp; POST LUDHAWAIDEST BHARATPURBHARATPURRAJ321001</t>
  </si>
  <si>
    <t>COLLECTORATE BHARATPUR BHARATPURALWARRAJ 301001</t>
  </si>
  <si>
    <t>0004047458060201032</t>
  </si>
  <si>
    <t>MR PRAKASH PURI</t>
  </si>
  <si>
    <t>VILL SAROPA POST LANGACH KAPASANCHITTAURGARHCHITTORGARHRAJ312207</t>
  </si>
  <si>
    <t>R K NAGAR TEHSIL NIMBAHEDA CHITTORGARHCHITTORGARHRAJ 312207</t>
  </si>
  <si>
    <t>0004047458180706308</t>
  </si>
  <si>
    <t>MR MISHRI LAL MEENA</t>
  </si>
  <si>
    <t>S/O JOHARI LAL MEENA KAMLESH NAGAR RAILWGATE JADAVKA DAUSA (RURAL) DAUSAJAIPURRAJ303303</t>
  </si>
  <si>
    <t>0004209058613361301</t>
  </si>
  <si>
    <t>MR VINAY KUMAR PANDEY</t>
  </si>
  <si>
    <t>MAHINDRA UGINESTEEL COMPANY LTD MAHARAJPUR ROAD LALPUR RUDRAPUR RUDRAPURRUDRAPURUTR 263153</t>
  </si>
  <si>
    <t>C/O MAHINDRA UGINESTEEL COMPANY LTDMAHARAJPUR ROAD LALPUR NEAR PETROLRUDRAPURUTR 263153</t>
  </si>
  <si>
    <t>0004207399340942787</t>
  </si>
  <si>
    <t>MR ROBIN VIJAY</t>
  </si>
  <si>
    <t>HOUSE NO 1A SECTOR NO 75 NEAR TAGOREHOSPITAL SHIPRA PATH MANSAROVAR JAIPURJAIPURRAJ 302020</t>
  </si>
  <si>
    <t>HOUSE NO 1 SECTOR NO 75 NEAR TAGOREHOSPITAL SHIPRA PATH MANSAROVAR JAIPURJAIPURRAJ302020</t>
  </si>
  <si>
    <t>0004611199391989293</t>
  </si>
  <si>
    <t>MS RANJEET KAUR</t>
  </si>
  <si>
    <t>178/1NAKORA128SIRSAHAR125075</t>
  </si>
  <si>
    <t>JOT KIRANA STORE THANA ROAD ANUPGARHSRIGANGANAGARANUPGARHRAJ 335701</t>
  </si>
  <si>
    <t>0004207399103739842</t>
  </si>
  <si>
    <t>409 OG RESIDENCY BODLA SIKANDRA AGRA U.PAGRAUP282007</t>
  </si>
  <si>
    <t>GROUND FLOOR EXCELLENT COACHINGINSTITUTE COLONY NEAR WATER TANK AGRAAGRAUP 282002</t>
  </si>
  <si>
    <t>0005241828332860776</t>
  </si>
  <si>
    <t>MR AMIT DUA</t>
  </si>
  <si>
    <t>S/O MAHENDRA,HOUSE NO.185,NEAR KHERAMANDIR,RAMPURA,YAMUNA NAGAR,HARYANAYAMUNANAGARHAR 135001</t>
  </si>
  <si>
    <t>SCO-143,WORKSHOP ROAD SUBHASHAK ROAD NRPAPARMENT GATE PLOT NO 149 YAMUNA NAGARYAMUNANAGARHAR 135001</t>
  </si>
  <si>
    <t>0004335876443426359</t>
  </si>
  <si>
    <t>MR WASEEM SIDDIQUI</t>
  </si>
  <si>
    <t>242 KATAR SHAEED INDRACHOWK CHOWRAHAMORADABADUP 244001</t>
  </si>
  <si>
    <t>SOFIYA ELECTRONICS KATAR SHAEEDMORADABADMORADABADUP 244001</t>
  </si>
  <si>
    <t>0004726428691354490</t>
  </si>
  <si>
    <t>S/O JAI BHAGWAN KATHGARH CHHAPPARKATHGARH AMBALA HARYANAAMBALAHAR134003</t>
  </si>
  <si>
    <t>ISMAILABAD AMBALA ROADKURUKSHETRAKURUKSHETRAHAR 136129</t>
  </si>
  <si>
    <t>0004047457512582221</t>
  </si>
  <si>
    <t>MR BALU RAM JATIYA</t>
  </si>
  <si>
    <t>23 SANGAM ROAD BHOIKHERA KACHIBASTI CHITTORGARH CHITTORGARHCHITTORGARHRAJ312001</t>
  </si>
  <si>
    <t>S P OFFICE CHITTORGARH CHITTORGARHCHITTORGARHRAJ 312001</t>
  </si>
  <si>
    <t>0005172526821995987</t>
  </si>
  <si>
    <t>MR PRAVESH</t>
  </si>
  <si>
    <t>H NO 480 VILLAGE SILANA JHAJJARROHTAKROHTAKHAR124103</t>
  </si>
  <si>
    <t>FAROOK NAGAR NEAR KALE MAHADEV MANDIRNR DELHI GATE GURGAONGURUGRAMHAR 122506</t>
  </si>
  <si>
    <t>0005172528152756921</t>
  </si>
  <si>
    <t>MR RAVI DAHIYA</t>
  </si>
  <si>
    <t>S/O DHARAMVIR DAHIYA BEHIND GEETANJALIVATIKA GATE NO 2 JEEVAN VIHAR MURTHAL SOSONEPATHAR 131001</t>
  </si>
  <si>
    <t>H NO PION AMNYARI KV 27 1360 P P M 2836SEC 14 KUND LI SONIPAT SONIPATSONEPATHAR 131028</t>
  </si>
  <si>
    <t>0005172527720477143</t>
  </si>
  <si>
    <t>MR IMRAN HUSAIN MANSURI</t>
  </si>
  <si>
    <t>S/O JABBAR HUSSAIN MANSURIKALALWARI SAGWARASAGWARARAJ 314025</t>
  </si>
  <si>
    <t>SHOP 24 UPADHAYAY MARKETSAGWARASAGWARARAJ 314025</t>
  </si>
  <si>
    <t>0004207399062381685</t>
  </si>
  <si>
    <t>MR PARAS MADAAN</t>
  </si>
  <si>
    <t>A 383/3 RAJENDRA NAGAR BAREILLYBAREILLYBAREILLYUP 243122</t>
  </si>
  <si>
    <t>UNITED MALL 2ND FLR BAREILLYBAREILLYBAREILLYUP 243122</t>
  </si>
  <si>
    <t>0006528989403091188</t>
  </si>
  <si>
    <t>H NO 21/368 BARAHI ROAD BAHADURGARHBAHADURGARHJHAJJARHAR 124507</t>
  </si>
  <si>
    <t>OPP PILLER NO 860 MAIN DELHI ROHTAKROAD BAHADURGARHJHAJJARHAR 124507</t>
  </si>
  <si>
    <t>0004155759650839596</t>
  </si>
  <si>
    <t>MR NAVEEN JAIMAN</t>
  </si>
  <si>
    <t>PLOT NO. 591 BARAKAT NAGAR GALINO. 12 NEAR MAHESH NAGAR PHATAK JAIPURJAIPURRAJ 302015</t>
  </si>
  <si>
    <t>INFOSYS CAPITAL GALERIYA 5TH FLOORMANU MARG ALWARALWARRAJ 301001</t>
  </si>
  <si>
    <t>0004335877862781811</t>
  </si>
  <si>
    <t>MR NAJIM</t>
  </si>
  <si>
    <t>229 SINGAN KHEDARAMPURRAMPURUP 244901</t>
  </si>
  <si>
    <t>NAJIM CIVIL CONTRACTORRAMPURRAMPURUP 244901</t>
  </si>
  <si>
    <t>0004335877861827631</t>
  </si>
  <si>
    <t>MS VIDUSHI</t>
  </si>
  <si>
    <t>B 1 GUPTA COMPLEX OPP ARYA NAGARMOD IST FLR JHAJJAR ROAD ROHTAK ROHTAROHTAKHAR124001</t>
  </si>
  <si>
    <t>B 1 GUPTA COMPLEX OPP ARYA NAGARMOD GRD FLOOR JHAJJAR ROAD ROHTAKROHTAKHAR 124001</t>
  </si>
  <si>
    <t>0004356169180799236</t>
  </si>
  <si>
    <t>H.NO 134, V.P.O KATHWAR,DIST KAITHAL, HARYANAKAITHALHAR 136027</t>
  </si>
  <si>
    <t>C/O RELIANCE JIO INFOCOMM LTD,PEHOWA CHOWK, KAITHAL,KAITHALHAR136027</t>
  </si>
  <si>
    <t>0004335878640816390</t>
  </si>
  <si>
    <t>S/O.PARTAP SINGH, NEAR-SARKARI SCHOOL,SINAND,KAITHAL,HARYANAKAITHALHAR 136117</t>
  </si>
  <si>
    <t>C/O.LAXMI MISTHAN BHANDAR,GROUND FLOOR,NEAR-ANAJ MANDI,KALAYATKAITHALHAR 136117</t>
  </si>
  <si>
    <t>0004155759430602645</t>
  </si>
  <si>
    <t>MR RAJVINDER SINGH</t>
  </si>
  <si>
    <t>C/O GURNAM SINGH SADARPUR (48)KARNAL, HARYANAKARNALHAR 132114</t>
  </si>
  <si>
    <t>C/O AIRTEL PAYMENTS BANK, SHOP NO- 41-42INDUSTRIAL AREA, SAHA, AMBALA,AMBALAHAR 133104</t>
  </si>
  <si>
    <t>0004611199350641406</t>
  </si>
  <si>
    <t>MR VARINDER JIT SINGH</t>
  </si>
  <si>
    <t>S/O-KAMALJIT H.NO-114 VILLAGE JANDPURYELLOW HOUSE COLOUR KHARARKHARARPUN140301</t>
  </si>
  <si>
    <t>PLOT-A40A PHASE-8 INDUSTRIAL AREA NRQUARK CITY MOHALIMOHALIPUN 160059</t>
  </si>
  <si>
    <t>0004209058611349944</t>
  </si>
  <si>
    <t>MR SUNIL YAGNIK</t>
  </si>
  <si>
    <t>S/O GANPAT LAL YAGNIK WARD NO.09GORDHANPURA KOTPUTLI JAIPURJAIPURRAJ303108</t>
  </si>
  <si>
    <t>SHOP NO-5 GOVERDHANPURA BUS STANDKOTPUTLI JAIPURJAIPURRAJ 303108</t>
  </si>
  <si>
    <t>0004209058941033150</t>
  </si>
  <si>
    <t>MR KAILASH KUMAR MEENA</t>
  </si>
  <si>
    <t>HOUSE NO A-164 A BLOCK METRO VIHARSECTOR 9 BAHADURGARH JHAJJARJHAJJARHAR 124507</t>
  </si>
  <si>
    <t>TRAIN MAINTAINANCE DEPOTSIRSUPUR BADLINEW DELHIDEL 110042</t>
  </si>
  <si>
    <t>0004006676530757262</t>
  </si>
  <si>
    <t>VISHNU NAGAR, CHOHTANTEH- CHOHTANBARMERRAJ344702</t>
  </si>
  <si>
    <t>MT SECTION AFS BAGDOGRA BAGDOGRA WBGSILIGURISILIGURIWBG 734401</t>
  </si>
  <si>
    <t>0004155759432895734</t>
  </si>
  <si>
    <t>MS SAVITA</t>
  </si>
  <si>
    <t>HOUSE NO. 12, BALAJI COLONY,KARNALKARNALHAR 132001</t>
  </si>
  <si>
    <t>C/O SBI LIFE INSURANCE COMPANY LTD,PLOT NO- 6, HANSI ROAD, KARNALKARNALHAR 132001</t>
  </si>
  <si>
    <t>0004047458182316650</t>
  </si>
  <si>
    <t>MR AWADHESH SINGH</t>
  </si>
  <si>
    <t>S/O RAMNATH SINGH NAGLA HARISHCHANDRAJARAULI KALAN,JARAULI KALAN,FIROZABADFIROZABADUP 283203</t>
  </si>
  <si>
    <t>RAJAKATAAL GUSAINI MANDIRPOLICE CHOWKI VAISHNAVI DEVI MANDIRFIROZABADUP 283203</t>
  </si>
  <si>
    <t>0004209058611375154</t>
  </si>
  <si>
    <t>0006528989403571791</t>
  </si>
  <si>
    <t>MR TRIBHAVAN BIST</t>
  </si>
  <si>
    <t>H NO B-6/1578 PARHLADPURI COLONYWORK SHOP ROAD YAMUNANAGARYAMUNANAGARHAR 135001</t>
  </si>
  <si>
    <t>SHOP NO 2 PARHLAD PURI COLONYWORK SHOP ROAD YAMUNA NAGARYAMUNANAGARHAR 135001</t>
  </si>
  <si>
    <t>0005287347821008990</t>
  </si>
  <si>
    <t>NICHLA DHER BHADIHALA, WARD NO.05, UDAIPURWATI, UDAIPURWATI, UDAIPURWATUDAIPURWATIRAJ 333307</t>
  </si>
  <si>
    <t>WARD NO-12 JYOTIWA NAGAR UDAIPURWATIJHUNJHUNU RAJASTHANUDAIPURWATIRAJ333307</t>
  </si>
  <si>
    <t>0004335888761786512</t>
  </si>
  <si>
    <t>MR AMIT SODHI</t>
  </si>
  <si>
    <t>HNO 1567 HUDA SECTOR 21KAITHALKAITHALHAR 136027</t>
  </si>
  <si>
    <t>PHC TEEK SUB CENTER NAINA DHOSTEEK KAITHALKAITHALHAR 136027</t>
  </si>
  <si>
    <t>0004335888453056893</t>
  </si>
  <si>
    <t>MR TAJ MOHMMAD</t>
  </si>
  <si>
    <t>C/O BUNDAN H NO 530 BHOPAN SONIPATROAD VILLAGE BOHAR PART (68) ROHTAKROHTAKHAR124021</t>
  </si>
  <si>
    <t>VILLAGE BOHARN/R SONIPAT STANDROHTAKHAR 124001</t>
  </si>
  <si>
    <t>0004611199143526096</t>
  </si>
  <si>
    <t>MR RAGHUVEER NARUKA</t>
  </si>
  <si>
    <t>C O RAGHUVEER B62 BHAN NAGAR QUEENSROAD JAIPURJAIPURRAJ 302021</t>
  </si>
  <si>
    <t>E145 146 IT PARK ROAD SISTAPURA INDAREA SISTAPURA JAIPUR NR TELEPERFORMANCEJAIPURRAJ 302022</t>
  </si>
  <si>
    <t>0004726428241841509</t>
  </si>
  <si>
    <t>MR RAM KISHORE SHARMA</t>
  </si>
  <si>
    <t>BAGDO KI DHANI HARNATHPURA NIWARY ROADJHOTWARA JAIPURJAIPURRAJ 302012</t>
  </si>
  <si>
    <t>SHOP NO 4 SHEKHAWAT COLONY NEAR BHAWANTRADERS MEENAWALA SIRSI ROAD JAIPURJAIPURRAJ 302034</t>
  </si>
  <si>
    <t>0004335888401866856</t>
  </si>
  <si>
    <t>S O BALMAT SINGH VPO KHURANA NEARSHIV MANDIR KAITHALKAITHALHAR 136027</t>
  </si>
  <si>
    <t>OM RADIOS NEAR BAIDYANATH NIRWANIYA BUILKAITHALKAITHALHAR 136027</t>
  </si>
  <si>
    <t>0004207399101623477</t>
  </si>
  <si>
    <t>PLOT NO A 59 KALWAR ROAD GOVIND NAGAR AHATHOD JAIPUR RAJASTHAN HATHOJJAIPURRAJ 302012</t>
  </si>
  <si>
    <t>4TH FLOOR HDFC BANK TIME SQUARE CENTRALSPINE VIDYADHAR NAGAR JAIPUR NEAR FUNJAIPURRAJ 302023</t>
  </si>
  <si>
    <t>0004209058611349894</t>
  </si>
  <si>
    <t>MR KARAMVEER SINGH</t>
  </si>
  <si>
    <t>S/O AJAIB SINGH 37/14 GALI NO 2KAILASHNAGAR WARD NO 18 THANESARKURUKSHETRAHAR 136118</t>
  </si>
  <si>
    <t>JHANSO ROAD , KURUKSHETRASANJOG PALACEKURUKSHETRAHAR136118</t>
  </si>
  <si>
    <t>0005241828330111750</t>
  </si>
  <si>
    <t>C/O BIJENDER SINGH GANDHRAROHTAKROHTAKHAR 124501</t>
  </si>
  <si>
    <t>VPO GANDHRADELHI ROADROHTAKHAR 124501</t>
  </si>
  <si>
    <t>0004155759433185465</t>
  </si>
  <si>
    <t>MR ACHIN</t>
  </si>
  <si>
    <t>HOUSE NO 9890 BHARAT NAGARBABEL ROADPANIPATHAR132103</t>
  </si>
  <si>
    <t>PLOT NO 301 SECTOR 29 PART 2PANIPATHAR 132103</t>
  </si>
  <si>
    <t>0004155759431155643</t>
  </si>
  <si>
    <t>S/O -SATISH KUMAR VILL-BAGWALA POKHANPUR BRAHMANA PANCHKULA JATWAR (41 )AMBALAHAR 134201</t>
  </si>
  <si>
    <t>PLOT NO 6INDUSTRIAL AREA PHASE 1CHANDIGARHCHD 160002</t>
  </si>
  <si>
    <t>0004335874950051694</t>
  </si>
  <si>
    <t>MR TEJA RAM</t>
  </si>
  <si>
    <t>S/O BHAIRU RAM KUCHEEPALAKUCHIPALANAGAURRAJ341504</t>
  </si>
  <si>
    <t>KUCHEEPALA GACCHIPURANAGAURRAJ 341504</t>
  </si>
  <si>
    <t>0006530039660472055</t>
  </si>
  <si>
    <t>MR PRAHLAD RAM</t>
  </si>
  <si>
    <t>WARD NO 05 NEAR POILICE LINELAXMI NAGAR BARMERBARMERRAJ344001</t>
  </si>
  <si>
    <t>JSW, NEAR VOLVO OFFICE,SHIVKAR ROAD, BARMER OFF ADD TOWN SHIPBARMERRAJ 344001</t>
  </si>
  <si>
    <t>0004726428690735566</t>
  </si>
  <si>
    <t>H.NO-342, GROUND FLOOR,WARD NO-9,VILL-PADLA,TEH-KAITHAL,HARYANAKAITHALHAR136027</t>
  </si>
  <si>
    <t>C/O.AMAZON PVT LTD,GROUND FLOOR,KARNAL ROAD,KAITHALHAR 136027</t>
  </si>
  <si>
    <t>0004726428683104465</t>
  </si>
  <si>
    <t>MR PUSHKAR SINGH BHANDARI</t>
  </si>
  <si>
    <t>S/O UMED SINGH VILLAGE SUWA KOTE POWADDA PITHORAGARH PITHORAGARHPITHORAGARHUTR262521</t>
  </si>
  <si>
    <t>POST OFFICE BIN NEAR SERADEWAL MANDIRPITHORAGARH PITHORAGARHPITHORAGARHUTR 262501</t>
  </si>
  <si>
    <t>0004155759651773349</t>
  </si>
  <si>
    <t>MR BHOOPENDRA</t>
  </si>
  <si>
    <t>80 VILLAGE-CHHEETAPURA MOTI PURA NADIM NADEEM AGRAAGRAUP 283124</t>
  </si>
  <si>
    <t>ADHAR HOUSING FINANCE SHAHID SMAKPARK SHOP NO 10AGRAUP 282002</t>
  </si>
  <si>
    <t>0004335888452432632</t>
  </si>
  <si>
    <t>MR MUKESH KUMAR SAINI</t>
  </si>
  <si>
    <t>PLOT NO 137 JEEN MATA NAGARHARNATHPURA KALWAR ROAD JAIPURJAIPURRAJ 302012</t>
  </si>
  <si>
    <t>2ND FLOOR GUMAN FIRST AMARPALICIRCLE VAISHALI NAGAR JAIPURJAIPURRAJ 302021</t>
  </si>
  <si>
    <t>0004209058611628065</t>
  </si>
  <si>
    <t>S/O SHAMSHER , AADU PATTI KHARAK PANDWANKHARAK PANDWAN , KAITHAL , HARYANAKAITHALHAR136117</t>
  </si>
  <si>
    <t>KAPIL MOBILE SHOP , RAILWAY ROADKALAYAT KAITHAL HARYANAKAITHALHAR 136117</t>
  </si>
  <si>
    <t>0004155759433327141</t>
  </si>
  <si>
    <t>MR ANKIT JHAMB</t>
  </si>
  <si>
    <t>H.NO 5 BEHIND HOTEL CHAMANNEAR SHITLA MATA MANDIR NAYAPURA KOTAKOTARAJ 324001</t>
  </si>
  <si>
    <t>EDUCATION DEPARTMENT , MULTI PURPOSESCHOOL, GUMANPURA , KOTAKOTARAJ 324007</t>
  </si>
  <si>
    <t>0004335888763206501</t>
  </si>
  <si>
    <t>S/O DHARMPAL, 239 WARD NO-1, NEAR GURUDWARA, CHEEKA, KAITHAL, HARYANAKAITHALHAR 136034</t>
  </si>
  <si>
    <t>C/O RADHEY FASHION HUB, JALBERA ROADKAITHALKAITHALHAR 136034</t>
  </si>
  <si>
    <t>0004155759432447890</t>
  </si>
  <si>
    <t>MR KAILASH CHANDRA SAIN</t>
  </si>
  <si>
    <t>S/O HANUMAN PRASAD SAIN SAHARIYO KAMOHALLA POST OFFICE KE PASS TEH CHOMUJAIPURRAJ 303801</t>
  </si>
  <si>
    <t>GOVT SR SEC SCHOOL (GOVT OF RAJASTHAN)SOCIAL SCIENCE DEPARTMENT NAYA BASJAIPURRAJ 303806</t>
  </si>
  <si>
    <t>0004611199673893205</t>
  </si>
  <si>
    <t>MR SARFRAZ HUSAIN</t>
  </si>
  <si>
    <t>LIV 57 NEAR LAL KILA AZAD NAGARMORADABADMORADABADUP 244001</t>
  </si>
  <si>
    <t>27 BSA OFFICE SRI RAM VIHAR COLONY CIVILLINES MORADABADMORADABADUP 244001</t>
  </si>
  <si>
    <t>0004155759653704227</t>
  </si>
  <si>
    <t>MR UVAIS MOHD</t>
  </si>
  <si>
    <t>S/O MOHD MOHSIN MOHALLA NOORI NAGARBAHERI,BAHERI,BAHERI,BAREILLY,BAREILLYUP 243201</t>
  </si>
  <si>
    <t>KADRI DUPPATA CENTRE,NEAR MOTI MASJIDBAHERI ,MOHALLA GODAM,WARD NO-13BAREILLYUP 243201</t>
  </si>
  <si>
    <t>0004207398221628267</t>
  </si>
  <si>
    <t>MR GOPAL LAL MALI</t>
  </si>
  <si>
    <t>PRATAP NAGAR MANDAL BHILWARABHILWARARAJ311403</t>
  </si>
  <si>
    <t>PRATAP NAGARMANDAL BHILWARA ROADBHILWARARAJ 311403</t>
  </si>
  <si>
    <t>0004377486601276924</t>
  </si>
  <si>
    <t>MR PRAJESH PAUL</t>
  </si>
  <si>
    <t>ZION 51/11 GREEN VALLEY COLONYRAJPUR ROADDEHRADUNUTR 248001</t>
  </si>
  <si>
    <t>21 C NEW CANTT ROADDEHRADUN 248001</t>
  </si>
  <si>
    <t>0005172526821112740</t>
  </si>
  <si>
    <t>MR NARENDRA KUMAR MALHOTRA</t>
  </si>
  <si>
    <t>41/226 SHAPURA BAGH KE PICHE BRIZRAJ KIDUNGRI JAL MAHAL JAIPUR AMER ROAD JAIPURJAIPURRAJ302002</t>
  </si>
  <si>
    <t>0 5 OPP SMS HOSPITAL MARG C SCHEMEJAIPUR JAIPURJAIPURRAJ 302005</t>
  </si>
  <si>
    <t>0004155759431133079</t>
  </si>
  <si>
    <t>MR ABHISHEK KUMARDIXIT</t>
  </si>
  <si>
    <t>0005172526822706854</t>
  </si>
  <si>
    <t>H NO 798 VPO JALAPURTEHSIL BAPOLI, PANIPAT, HARYANAPANIPATHAR 132103</t>
  </si>
  <si>
    <t>C/O PVT CINEMAS PVT, UNITY ONE MALL3RD FLOOR, PVR CINEMAS, PANIPAT,PANIPATHAR 132103</t>
  </si>
  <si>
    <t>0004335888452920602</t>
  </si>
  <si>
    <t>MR SHIV DAYAL SIKLIGAR</t>
  </si>
  <si>
    <t>VARDHAMANDAIRY RICKO KALADERAJAIPUR RAJASTHANJAIPURRAJ 303801</t>
  </si>
  <si>
    <t>RICKO ROAD KAZADERA JAIPUR RAJJAIPURRAJ 303801</t>
  </si>
  <si>
    <t>0004356169182250907</t>
  </si>
  <si>
    <t>MR RAJNISH</t>
  </si>
  <si>
    <t>HOUSE NO 40 BHANDARIBHANDARI (61) PANIPATKARNALHAR 132113</t>
  </si>
  <si>
    <t>SCO-216 P 2ND FLOOR ARBAN STATE NEARBANK SEC-12 KARNALKARNALHAR 132001</t>
  </si>
  <si>
    <t>0004207399340628949</t>
  </si>
  <si>
    <t>MR ROHITASH KUMAR</t>
  </si>
  <si>
    <t>C 82 HIMGIRI COLONYMORADABADMORADABADUP244001</t>
  </si>
  <si>
    <t>FBB SQUARE KATH ROADMORADABADMORADABADUP 244001</t>
  </si>
  <si>
    <t>0004726428470737410</t>
  </si>
  <si>
    <t>S/O OM PARKASH DERA BURJ WALA GOVINDMAJRA (407) DHURALA , KURUKSHETRAKURUKSHETRAHAR 136119</t>
  </si>
  <si>
    <t>MBS GROUP JHANSHA ROAD DHURALAKURUKSHETRAHAR 136119</t>
  </si>
  <si>
    <t>0004726428470763507</t>
  </si>
  <si>
    <t>MR MOHAN LAL SABLANIA</t>
  </si>
  <si>
    <t>F-133 NURSING NAGRJHOTWARA JAIPURJAIPURRAJ302012</t>
  </si>
  <si>
    <t>INFOSYS, MAHINDRA SEZ, MAHINDRA WORLDCITY, VILL- KALWARA, AJMER ROAD, JAIPURJAIPURRAJ 302026</t>
  </si>
  <si>
    <t>0005287347820618849</t>
  </si>
  <si>
    <t>MR ANUJ ARORA</t>
  </si>
  <si>
    <t>FLAT N-1436,1ST FLR SECTOR-7 BAHADURGARHJHAJJARJHAJJARHAR124507</t>
  </si>
  <si>
    <t>SHOP NO-34 RN PLAZA, 1ST FLOORRAILWAY STATION ROAD BAHADURGARH HRJHAJJARHAR 124507</t>
  </si>
  <si>
    <t>0005102237560449534</t>
  </si>
  <si>
    <t>MR RITESH MISHRA</t>
  </si>
  <si>
    <t>H.NO-129 SECTOR 9 AMBALANR AGGARWAL BHAWANAMBALAHAR 134003</t>
  </si>
  <si>
    <t>C/O TATA PROJECTS LTD PLT 15 MEDHA TOWERSECOND FLR AMBALA NAVNEET NAGARAMBALAHAR 134003</t>
  </si>
  <si>
    <t>0004155759431721600</t>
  </si>
  <si>
    <t>MR HARSHIT KHANDELWAL</t>
  </si>
  <si>
    <t>0004155759431472758</t>
  </si>
  <si>
    <t>MR MAHESH KUMAR NITHARWAL</t>
  </si>
  <si>
    <t>S/O-SURAJ MAL NITHARWAL, DHANINAWADI KOTHI, WARD-3, REENGAS, JAITUSAR,SIKARRAJ 332404</t>
  </si>
  <si>
    <t>AU SMALL FINANCE BANK LTD,BUS STAND-ROAD, REENGAS,SIKARRAJ 332404</t>
  </si>
  <si>
    <t>0004335888453510097</t>
  </si>
  <si>
    <t>MR RADHESHYAM</t>
  </si>
  <si>
    <t>BHUNAWALI DHANI VPO MUNDA HANUMANGARHTOWN HOUSE NO 164 WARD NO 13GANGANAGARRAJ335526</t>
  </si>
  <si>
    <t>56A NEAR DHAN MANDI HANUMANGARH TOWNHANUMANGARHGANGANAGARRAJ 335513</t>
  </si>
  <si>
    <t>0004209058611883363</t>
  </si>
  <si>
    <t>S/O RAMPHAL H NO-832 VPO-BALLAHKARNAL HARYANAKARNALHAR132040</t>
  </si>
  <si>
    <t>C/O ONLINE WORK PVT LTDVILLAGE,SALWAN,KARNALKARNALHAR 132040</t>
  </si>
  <si>
    <t>0004726428830096622</t>
  </si>
  <si>
    <t>MS GITA PANDAY</t>
  </si>
  <si>
    <t>HNO 24 SECTOR 124 KARGI GRANT DEHRADUNDEHRADUNUTR248001</t>
  </si>
  <si>
    <t>HNO 24 SECTOR 124 KARGI GRANT NEAR AARIFFURNITURE DEHRADUNDEHRADUNUTR 248001</t>
  </si>
  <si>
    <t>0004335888403690296</t>
  </si>
  <si>
    <t>3A VILLAGE RAJPURAPRIMARY SCHOOL KE PAAS, SAIYANAGRAUP 283124</t>
  </si>
  <si>
    <t>KHERAGAD SAIYYAN ROAD TEHSIL HONDAAGENCY HDB FINANCIALAGRAUP 283121</t>
  </si>
  <si>
    <t>0004335888452362201</t>
  </si>
  <si>
    <t>QTR NO T 18 TRANSIST HOSTELBARMERBARMERRAJ 344001</t>
  </si>
  <si>
    <t>MPT GATE NO-3 NAGANABARMERBARMERRAJ 344001</t>
  </si>
  <si>
    <t>0004335888453148724</t>
  </si>
  <si>
    <t>MR SAHIL PREET SINGH</t>
  </si>
  <si>
    <t>HOUSE NO.430, VILLAGE MAJRI,TEHSILGUHLA,KAITHAL,NEAR GURUDWARA SAHIBKAITHALHAR136035</t>
  </si>
  <si>
    <t>BHAWANIGARH ROADSAMANA,PATIALA,PUNJABPATIALAPUN 147101</t>
  </si>
  <si>
    <t>0004726428470402304</t>
  </si>
  <si>
    <t>MR ARUN MEHTA</t>
  </si>
  <si>
    <t>H NO 9 GALI NO 24 DURGA COLONY KARANVIHAR KARNALKARNALHAR132001</t>
  </si>
  <si>
    <t>146 GALI NO 3 VIKAS NAGARNEAR DESI WINE SHOPKARNALHAR 132001</t>
  </si>
  <si>
    <t>0004611199392374321</t>
  </si>
  <si>
    <t>PLOT NO 1 GANESH COLONY NEARAAPNI DHANI HOTEL MACHADA ROAD NO.14 VKIJAIPURRAJ 302013</t>
  </si>
  <si>
    <t>PLOT NO. 06, MAHINDRA WORLD CITY,TEH. SANGANER, AJMER ROAD, JAIPURJAIPURRAJ 303007</t>
  </si>
  <si>
    <t>0004047458063955725</t>
  </si>
  <si>
    <t>MR MANPHOOL</t>
  </si>
  <si>
    <t>BHUDUNDA KALANJHUNJHUNUJHUNJHUNURAJ 333024</t>
  </si>
  <si>
    <t>BHODUNDA KALANJHUNJHUNUJHUNJHUNURAJ333024</t>
  </si>
  <si>
    <t>0004335888762661284</t>
  </si>
  <si>
    <t>MR DEEPAK GOYAL</t>
  </si>
  <si>
    <t>WARD NO 13 BHADRABHADRAGANGANAGARRAJ 335501</t>
  </si>
  <si>
    <t>GURMANDI BHADRAHANUMANGARHGANGANAGARRAJ 335501</t>
  </si>
  <si>
    <t>0004155759651582971</t>
  </si>
  <si>
    <t>MR SAURABH KHATRI</t>
  </si>
  <si>
    <t>VILLA NO. 2155 ELDECO COUNTYSECTOR 19SONEPATHAR 131001</t>
  </si>
  <si>
    <t>CHAMBER NO. 132 BLOCK GDISTRICT COURT COMPLEX NEAR POLICE LINESSONEPATHAR 131001</t>
  </si>
  <si>
    <t>0004611199140851232</t>
  </si>
  <si>
    <t>MR ALOK CHAND SHARMA</t>
  </si>
  <si>
    <t>H NO 284 SWAPNALOK RESIDNECY 10 MAINGANE SHANAGAR NIWARU ROAD JHOTWARAJAIPURRAJ 302012</t>
  </si>
  <si>
    <t>SP I SUNITA COMERCIAL COMPLEX BEHIND ICOPETROL PUMP SAHAKAR MARG JAIPURJAIPURRAJ 302015</t>
  </si>
  <si>
    <t>0004611199350070713</t>
  </si>
  <si>
    <t>H NO - 2 NAGLA EENT, JAGNER ROADDHANAULI AGRA,NEAR SYAM NAGAR, IDGAH CLYAGRAUP 282001</t>
  </si>
  <si>
    <t>SHOP NO 5 BASEMENT CHAU PARIHAR MARKETJAGNER ROAD DHANAULI AGRA, ADITYA MEDICAGRAUP 282001</t>
  </si>
  <si>
    <t>0004726428682346778</t>
  </si>
  <si>
    <t>S/O KANWAR SINGH, WARD NO. 6,VILLAGE KAMBOHPURA, PO. MADHUBAN, KARNALKARNALHAR 132001</t>
  </si>
  <si>
    <t>C/O NATHRAM AND SONS, HOUSE NO. 473,GROUND FLOOR, NEW ANAJ MANDI,KARNALHAR 132001</t>
  </si>
  <si>
    <t>0006529028343108668</t>
  </si>
  <si>
    <t>MR SANJAY KEVAT</t>
  </si>
  <si>
    <t>S O TRILOKCHAND MAIN ROAD GULKHEDI POSTTANCHA GUL KHERIKOTARAJ 325219</t>
  </si>
  <si>
    <t>BARNA ROADCHHIPABARODKOTARAJ 325219</t>
  </si>
  <si>
    <t>0004726429001716717</t>
  </si>
  <si>
    <t>MR RIZWAN KHAN</t>
  </si>
  <si>
    <t>S/O LAKMAN KHAN KARAMPURCHAUDHARYBAREILLYUP 243122</t>
  </si>
  <si>
    <t>KARAMPURKARAMPURBAREILLYUP 243122</t>
  </si>
  <si>
    <t>0004155759431939301</t>
  </si>
  <si>
    <t>GOVT SEN SEC SCHOOL MATKA CHOWKWARD NO-19 RAVINDRA PATHSRIGANGANAGARRAJ 335001</t>
  </si>
  <si>
    <t>0004047458062462905</t>
  </si>
  <si>
    <t>MR ANSHUL SAINI</t>
  </si>
  <si>
    <t>PLOT NO 33 1ST FLOOR JAI BHAWANTI NAGARKHATIPURA JAIPURJAIPURRAJ302012</t>
  </si>
  <si>
    <t>PLOT NO 33 GROUND FLOOR JAI BHAWANINAGAR KHATIPURA JAIPURJAIPURRAJ 302012</t>
  </si>
  <si>
    <t>0005172528152863420</t>
  </si>
  <si>
    <t>MS NITU</t>
  </si>
  <si>
    <t>S/O SONU HASANPUR HASSANPUR 211JHAJJAR JHAJJAR HARYANAROHTAKHAR124103</t>
  </si>
  <si>
    <t>GENESIS PUBLIC SCHOOLHASSANPUR JHAJJARROHTAKHAR 124103</t>
  </si>
  <si>
    <t>0004726428423275294</t>
  </si>
  <si>
    <t>MR MOHMMAD IDRISH</t>
  </si>
  <si>
    <t>SHOP NO 7 8 ROAD NO 8 VKIAMURLIPURA MURLIPURA JAIPURJAIPURRAJ302039</t>
  </si>
  <si>
    <t>A 27 PARWATI COLONY RAM NAGAREXTN SODALA JAIPURJAIPURRAJ 302019</t>
  </si>
  <si>
    <t>0004611199390788159</t>
  </si>
  <si>
    <t>MR SAMIM AHMAD</t>
  </si>
  <si>
    <t>H NO - 13 HARBAJWALA MEHUWALADEHRADUNDEHRADUNUTR 248171</t>
  </si>
  <si>
    <t>PARAS NUTERMENT PVT D3 AREA 38/2 MIDECHINCHWARDPUNEMAH 411019</t>
  </si>
  <si>
    <t>0004155759650301837</t>
  </si>
  <si>
    <t>MR VICKY</t>
  </si>
  <si>
    <t>S/O GULAB SINGH, DATAULI,CHIRSAMI(112),GANAUR,SONIPAT,HARYANA,SONEPATHAR131101</t>
  </si>
  <si>
    <t>AMAZON LOGISTIC PARK NATIONALHIGHWAY 1 BALGARH SONEPAT HARYANASONEPATHAR 131101</t>
  </si>
  <si>
    <t>0004155759431714845</t>
  </si>
  <si>
    <t>3228 CHANDPOLE BAZARJAI LAL MUNSHI KA RASTAJAIPURRAJ 302001</t>
  </si>
  <si>
    <t>SHOP NO.1SHANTI PATH RAJA PATHJAIPURRAJ  302004</t>
  </si>
  <si>
    <t>0004047458630562616</t>
  </si>
  <si>
    <t>MR PREM LAL</t>
  </si>
  <si>
    <t>REGAR MOHALLAKOTHARIYA SCHOOL ROADRAJSAMANDRAJ 313323</t>
  </si>
  <si>
    <t>KIRWAMOHANPURA CHIRWAUDAIPURRAJ 313004</t>
  </si>
  <si>
    <t>0004209058940035859</t>
  </si>
  <si>
    <t>MS NEERU RANI</t>
  </si>
  <si>
    <t>C/O PARVESH KUMAR, VILLAGE-JARODA,JAGADHRI, YAMUNA NAGAR, HARYANAYAMUNANAGARHAR 135001</t>
  </si>
  <si>
    <t>C/O GOVT. SR. SEC. SCHOOL, JAGADHRI,YAMUNA NAGAR, HARYANAYAMUNANAGARHAR 135001</t>
  </si>
  <si>
    <t>0004726428693128447</t>
  </si>
  <si>
    <t>MR RAJ SINGH</t>
  </si>
  <si>
    <t>287 NARAICHKUBERPUR AGRA YAMUNA BRIDGEAGRAUP282006</t>
  </si>
  <si>
    <t>SIGHT A INDUSTRIAL AREASIKANDRA AGRAAGRAUP 282007</t>
  </si>
  <si>
    <t>0004209058613221042</t>
  </si>
  <si>
    <t>MR BALWAN SINGH</t>
  </si>
  <si>
    <t>S/O LILU RAM HOUSE NO 445 GALI NO 3SHIV COLONY KANKARWALI REWARIREWARIHAR 123401</t>
  </si>
  <si>
    <t>REWARI SHIV BASILREWARIHAR 123401</t>
  </si>
  <si>
    <t>0004155759430032769</t>
  </si>
  <si>
    <t>MR VIKAS GUPTA</t>
  </si>
  <si>
    <t>76 MANSAROVAR COLONY NEAR HOTELKARAN ROHTAK ROHTAKROHTAKHAR 124001</t>
  </si>
  <si>
    <t>SANWARIA OVERSEAS GOHANA ADDA NEARPAPPU SWEETS ROHTAK ROHTAKROHTAKHAR 124001</t>
  </si>
  <si>
    <t>0004611199673941491</t>
  </si>
  <si>
    <t>HOUSE NO-1129,WARD -1,KARNAIN PANA,SEWAH(32), PANIPAT, HARYANAKARNALHAR 132108</t>
  </si>
  <si>
    <t>VIKAS HOME FURNISHING BUILDING NEARMANGLAM TEXTILES NR PUNJAB NATIONAL BANKPANIPATHAR 132103</t>
  </si>
  <si>
    <t>0004335888451089474</t>
  </si>
  <si>
    <t>139, TEJ COLONY, ASHOK NAGAR,TEHSIL CAMP PANIPAT HARYANAPANIPATHAR132103</t>
  </si>
  <si>
    <t>C/O-SHIV SHAKTI TELECOM 531/3,CHAURA BAZAR PANIPATPANIPATHAR 132103</t>
  </si>
  <si>
    <t>0004209058611953935</t>
  </si>
  <si>
    <t>S/O JASBIR SINGH HOUSE NO 1439ISMAILABAD JHARSA 299 KURUKSHETRAKURUKSHETRAHAR 136129</t>
  </si>
  <si>
    <t>IIFL HOME FINANCE LTDPLOT NO 46 1ST FLOORKURUKSHETRAHAR 136118</t>
  </si>
  <si>
    <t>0004611199141787641</t>
  </si>
  <si>
    <t>H.NO-9/404 1ST FLOOR DALSEV CHAURAHAWARD NO-52 MOTI KATRA GUNIA GALI AGRAAGRAUP 282003</t>
  </si>
  <si>
    <t>H.NO-9/404 IIND FLOOR DALSEV CHAURAHAWARD NO-52 MOTI KATRA GUNIA GALI AGRAAGRAUP 282003</t>
  </si>
  <si>
    <t>0006528989403054012</t>
  </si>
  <si>
    <t>MR MOHIT SHARMA</t>
  </si>
  <si>
    <t>H NO 176-B GANDHI GRAM NAI BASTI NEWPARK ROAD DEHRADUNDEHRADUNUTR 248001</t>
  </si>
  <si>
    <t>OFF ADD SHOP NO 4 B RAJPUR ROADRAJ PLAZADEHRADUNUTR 248001</t>
  </si>
  <si>
    <t>0004030099080395856</t>
  </si>
  <si>
    <t>MR BAL KISHAN JANGID</t>
  </si>
  <si>
    <t>C/O BAL KISHAN JANGID KHAT IYON KI DHANIPILI KITALAI AMER JAIPUR DELHI ROAD KUDAJAIPURRAJ 302028</t>
  </si>
  <si>
    <t>37 GURUDWARA BUILDING GOVIND MARG TRANSPORT NAGAR NEAR SETHI COLONY JAIPURJAIPURRAJ 302004</t>
  </si>
  <si>
    <t>0006530047382700174</t>
  </si>
  <si>
    <t>MR HARIOM SINGH RATHORE</t>
  </si>
  <si>
    <t>VILL DEVARI PO BUDSU TEH MAKRANADIST NAGAURMAKRANARAJ 341505</t>
  </si>
  <si>
    <t>KASAULIDIST SOLANKASAULIHP 173204</t>
  </si>
  <si>
    <t>0004155759433207863</t>
  </si>
  <si>
    <t>MR SHIV SHANKAR SAXENA</t>
  </si>
  <si>
    <t>HNO - 48/5 GANESH PURAMOPP GREEN PARK BAREILLY UTTAR PRADESHBAREILLYUP 243006</t>
  </si>
  <si>
    <t>SGL INTERNATIONAL KUWADANDARITHORA ROAD BHAGWANPUR BAREILLYBAREILLYUP 243001</t>
  </si>
  <si>
    <t>0004155759652903689</t>
  </si>
  <si>
    <t>MR UTTAM KUMAR</t>
  </si>
  <si>
    <t>C/O SHREEKANT JHA 417 KABRI ROAD ARJUNNAGAR PANIPAT HARYANAPANIPATHAR132103</t>
  </si>
  <si>
    <t>KABRI ROAD ARJUN NAGARPANIPATPANIPATHAR 132103</t>
  </si>
  <si>
    <t>0004726428681224646</t>
  </si>
  <si>
    <t>MR PROMOD MALIK</t>
  </si>
  <si>
    <t>1/5380 KHALASI LINE NEHRU NAGARPNB BANKSAHARANPURUP247001</t>
  </si>
  <si>
    <t>NAVADA ROAD ANKIT VIHAR GALI 1SAHARANPURUP 247001</t>
  </si>
  <si>
    <t>0004047457513988427</t>
  </si>
  <si>
    <t>MR BHARTHA RAM</t>
  </si>
  <si>
    <t>NEW KAILASH BHOJNALAYA NH 68 NEARTHAR HOSPITAL BARMER BARMERBARMERRAJ 344001</t>
  </si>
  <si>
    <t>NH 68 NEAR THAR HOSPITAL BARMERBARMERRAJ344001</t>
  </si>
  <si>
    <t>0004726429771717820</t>
  </si>
  <si>
    <t>MAHENDER SINGH BULANDPUR 132SONEPATHAR 131101</t>
  </si>
  <si>
    <t>VPO MEHRANAPANIPATHAR 132103</t>
  </si>
  <si>
    <t>0004726428021108418</t>
  </si>
  <si>
    <t>MR MUKESH NANGALIYA</t>
  </si>
  <si>
    <t>SO BABU LAL NANGALIYA VILL MONANAMANANA,MANANA,NAGAURNAGAURRAJ341502</t>
  </si>
  <si>
    <t>POLICE DEPT POLICE THANA MAKRANANAGAURNAGAURRAJ 341502</t>
  </si>
  <si>
    <t>0004047457513388792</t>
  </si>
  <si>
    <t>MR NARPAT SINGH SOLANKI</t>
  </si>
  <si>
    <t>GOPAL SADAN LAXMI NAGAR BEHINDPHED OFFICE BARMERBARMERRAJ 344001</t>
  </si>
  <si>
    <t>BAL MANDIR SCHOOL BARMERBARMERBARMERRAJ 344001</t>
  </si>
  <si>
    <t>0004726428422867059</t>
  </si>
  <si>
    <t>MR GAGANDEEP SINGH</t>
  </si>
  <si>
    <t>H NO 28 SADBHAVANA NAGARSRIGANGA NAGAR NEAR SAI MANDIRSRIGANGANAGARRAJ335001</t>
  </si>
  <si>
    <t>PLOT NO B-11 NEW TRACTORAUTOMOBILE MARKET SURATGARH ROADSRIGANGANAGARRAJ 335001</t>
  </si>
  <si>
    <t>0004611199390155664</t>
  </si>
  <si>
    <t>MR JUNED ALI</t>
  </si>
  <si>
    <t>14/98 MANDI SAYED KHANAGRAAGRAUP282002</t>
  </si>
  <si>
    <t>B NO E 12/8 3RD FLOOR SHRI VRINDAVANTOWER SANJAY PLACE AGRAAGRAUP 282002</t>
  </si>
  <si>
    <t>0004155759652142569</t>
  </si>
  <si>
    <t>MR JAIPAL YADAV</t>
  </si>
  <si>
    <t>H NO 18 GALI NI 02SAKTI NAGAR PART 2 REWARI HARYANAREWARIHAR123401</t>
  </si>
  <si>
    <t>RAJIV GANDHI TECHNOLOGY PARKPLOT NO -23 MAIN PHASE-2MANI MAJRACHD 160101</t>
  </si>
  <si>
    <t>0004047457530895522</t>
  </si>
  <si>
    <t>MR LOVE KUMAR PAREEK</t>
  </si>
  <si>
    <t>PLOT NO 18 FOOL COLONY MIYA BAJAJ GALISANGANER JAIPUR JAIPUR RAJASTHANJAIPURRAJ 302029</t>
  </si>
  <si>
    <t>B 24 GOKUL VATIKA JAWAHAR CIRCLE JAIPURJAIPURRAJ 302018</t>
  </si>
  <si>
    <t>0004155759653366852</t>
  </si>
  <si>
    <t>MR RAJESH JANGID</t>
  </si>
  <si>
    <t>GHATI KAROLAN POWER HOUSE KE PASSGO LOONIYAWAS AMBER JAIPUR RAJASTHANJAIPURRAJ 302031</t>
  </si>
  <si>
    <t>AIRTEL OFFICE, OPP DASHERAGROUND GOVIND MARG ADARSHJAIPURRAJ 302004</t>
  </si>
  <si>
    <t>0004047458182125176</t>
  </si>
  <si>
    <t>00 NAGLA HANSHI JARUALIKALANFIROZABADUP283203</t>
  </si>
  <si>
    <t>00 NAGLA HANSHI JARULI KALANKIRANA STOREFIROZABADUP 283203</t>
  </si>
  <si>
    <t>0004377486001132826</t>
  </si>
  <si>
    <t>MR KULDEEP AGARWAL</t>
  </si>
  <si>
    <t>C O KULDEEP AGRAWAL HOUSE NO 17 K KNAGAR COLONY SIKANDRA NEAR KAMAYANIAGRAUP 282007</t>
  </si>
  <si>
    <t>61A GALI NO 1 UMA KUNJ MAUZA BABARPURK K NAGAR SIKANDRAAGRAUP 282007</t>
  </si>
  <si>
    <t>0004047457532712972</t>
  </si>
  <si>
    <t>MR LAXMI NARAIN MEENA</t>
  </si>
  <si>
    <t>S/O JADURAM MEENA VPO DHANAWARDHANI CHULALAN TEH BASWA DAUSA DAUSADAUSARAJ 303304</t>
  </si>
  <si>
    <t>WATER WORKS SANSKRIT SCHOOL KE PASSLALSOT ROAD DAUSA DAUSAJAIPURRAJ 303303</t>
  </si>
  <si>
    <t>0004611199673608793</t>
  </si>
  <si>
    <t>MR SANJEET THAKUR</t>
  </si>
  <si>
    <t>2/60 RICO 4TH PHESE BILIYA KHURD, WARDNO. 7 BHILWARA NEW HOUSING BORDBHILWARARAJ311001</t>
  </si>
  <si>
    <t>KANCHAN INDIA LTD,NEAR RAILWAY STATION, MANDALBHILWARARAJ 311001</t>
  </si>
  <si>
    <t>0004155759433012370</t>
  </si>
  <si>
    <t>MS ANITA RANI</t>
  </si>
  <si>
    <t>77 SARSWATI VIHAR NEAR DOON WORLDSCHOOL ANCHAL DAIRY DEHRADUN GP DEHRADUNDEHRADUNUTR 248001</t>
  </si>
  <si>
    <t>NA ENTERPRISES NALA PANI CHOWKNR JAGDAMBA GAS AGENCY BABA VIHARDEHRADUNUTR 248001</t>
  </si>
  <si>
    <t>0005102237560666699</t>
  </si>
  <si>
    <t>MR SUNIL SINGH SENGAR</t>
  </si>
  <si>
    <t>21C MOHALLA BASANT ENCLAVI MARUTI STATEBODLA AGRAAGRAUP282010</t>
  </si>
  <si>
    <t>RICHA TRADERS 1115/15 NATIONAL SHOEMARKET HING KI MANDI AGRAAGRAUP 282003</t>
  </si>
  <si>
    <t>0004209058612316116</t>
  </si>
  <si>
    <t>HNO-98, SULTANPURA,AGRA CANTT, AGRAAGRAUP 282001</t>
  </si>
  <si>
    <t>98,SULTANPURA,AGRAUP 282001</t>
  </si>
  <si>
    <t>0004726427952813152</t>
  </si>
  <si>
    <t>790 DADABARI EXTENSION KOTAKOTARAJ 324008</t>
  </si>
  <si>
    <t>0004209058941290719</t>
  </si>
  <si>
    <t>S/O KARNAIL SINGH VILLAGE DIWALDEWAL KAITHALKAITHALHAR 136027</t>
  </si>
  <si>
    <t>MAIN BAZARKAITHALHAR136027</t>
  </si>
  <si>
    <t>0004155759653765780</t>
  </si>
  <si>
    <t>MR KAILASH PANCHAL</t>
  </si>
  <si>
    <t>S/O MAHAVEER PANCHAL, SANTOSHPURA ROAD,MANDAL, BHILWARA, RAJASTHANBHILWARARAJ 311403</t>
  </si>
  <si>
    <t>TATA LOTUS MOTARS , SUBHASH NAGAR ,AJMER ROAD , GOURAV PATH , NEARBHILWARARAJ 311001</t>
  </si>
  <si>
    <t>0004335888403618149</t>
  </si>
  <si>
    <t>MR SARVAR ALI</t>
  </si>
  <si>
    <t>HOUSE NAMBER 21 HUSSAINGANJ GADDIWAGLI RAMPURSUARUP 244924</t>
  </si>
  <si>
    <t>NEAR PUSHWARA HUSSAINGANJ GADDINAGLISUARUP 244924</t>
  </si>
  <si>
    <t>0005102237560859997</t>
  </si>
  <si>
    <t>MR GAURAV MANGAL</t>
  </si>
  <si>
    <t>S/O OMPRAKASH GIRRAJ COLONY DHOLPUR65642 DHOLPURDHOLPURRAJ328001</t>
  </si>
  <si>
    <t>SADAR THANA MOD G TROAD SHOP NO 3 4 5 6 7DHOLPURRAJ 328001</t>
  </si>
  <si>
    <t>0004377484892206874</t>
  </si>
  <si>
    <t>S/O PALWINDER SINGH WARD NO 26 05 DIDARNAGAR GALI NO 5 THANESARKURUKSHETRAHAR136118</t>
  </si>
  <si>
    <t>DEHOWANAVDEEP MARKETKURUKSHETRAHAR 136118</t>
  </si>
  <si>
    <t>0000377154980006415</t>
  </si>
  <si>
    <t>MR SURENDRA SAMOTA</t>
  </si>
  <si>
    <t>SEELPUR PATELWALI LOHARWAROA SIKARNEAR GOVT SCHOOL SEELPURSIKARRAJ 332708</t>
  </si>
  <si>
    <t>HOSHIYAR COY RRRCDELHI CANITNEW DELHIDEL 110010</t>
  </si>
  <si>
    <t>0004155759652045655</t>
  </si>
  <si>
    <t>MR AKASH BANSAL</t>
  </si>
  <si>
    <t>H NO-1630 VILL BAPOLI,PANIPATHARYANAPANIPATHAR132104</t>
  </si>
  <si>
    <t>C/O GANESH GRAIN SHOP NO -27 MARKETBAPOLI PANIPAT HARYANAPANIPATHAR 132104</t>
  </si>
  <si>
    <t>0005241827302609858</t>
  </si>
  <si>
    <t>MS NEELAM MISHRA</t>
  </si>
  <si>
    <t>367 GETRO ROAD GHANDHI COLONY BRAHAMPURIJAIPUR RAJASTHANJAIPURRAJ 302001</t>
  </si>
  <si>
    <t>SP 15 BHAVA MARG MOTI DUGRI ROADJAIPUR NR MBS SCHOOL JAIPURJAIPURRAJ 302004</t>
  </si>
  <si>
    <t>0004155759652019122</t>
  </si>
  <si>
    <t>MR SANDEEP CHAUDHARY</t>
  </si>
  <si>
    <t>HDW</t>
  </si>
  <si>
    <t>0004335888760146387</t>
  </si>
  <si>
    <t>MR SHUBHAM CHOUDHARY</t>
  </si>
  <si>
    <t>WARD NO 10 DANIK BHASKAR STREETANUPGARH ANUPGARH ANUPGARH GANGANAGARANUPGARHRAJ335701</t>
  </si>
  <si>
    <t>NEAR PNB BAK IN FRONT OF PUBLICPARK AMAR COLONY WARD NO 03 PREAM NAGARANUPGARHRAJ 335701</t>
  </si>
  <si>
    <t>0004377486002156394</t>
  </si>
  <si>
    <t>MR MANISH KAUSHIK</t>
  </si>
  <si>
    <t>C/O HANUMAN HOUSE NO 301 E SUNDAR COLONYRAJSAMANDRAJSAMANDRAJ 313324</t>
  </si>
  <si>
    <t>RK MARBAL PVT LTD VILL MORWAD RAJSAMANDRAJSAMANDRAJSAMANDRAJ 313324</t>
  </si>
  <si>
    <t>0004207399163406118</t>
  </si>
  <si>
    <t>MR BRIJESH VERMA</t>
  </si>
  <si>
    <t>H NO 6 /3C 1 /2 SHASTRI NAGAR KHANDARICIVIL LINE AGRAAGRAUP 282002</t>
  </si>
  <si>
    <t>PLOT NO 125 /161 GANDHI NAGAR BY PASSROAD AGRAAGRAUP 282003</t>
  </si>
  <si>
    <t>0005172526822727421</t>
  </si>
  <si>
    <t>MR LUCKY</t>
  </si>
  <si>
    <t>HNO.571 JAWAHAR NAGARMANDI ADAM PUR HISARSIRSAHAR125052</t>
  </si>
  <si>
    <t>BY PASS ROAD MANDIADAM PUR HISARSIRSAHAR 125052</t>
  </si>
  <si>
    <t>0005241827302663921</t>
  </si>
  <si>
    <t>MR ANKUR KHANDELWAL</t>
  </si>
  <si>
    <t>9 DEEP ENCLAVE JAIRAM BAGH DAYALBAGHAGRAAGRAUP 282005</t>
  </si>
  <si>
    <t>14/172 HOSPITAL ROAD AGRAAGRAUP 282003</t>
  </si>
  <si>
    <t>0004155759432564546</t>
  </si>
  <si>
    <t>MR SUDARSAN NAYAK</t>
  </si>
  <si>
    <t>HOUSE NO-116, GALI NO-2,PATEL NAGAR, YAMUNA NAGARYAMUNANAGARHAR 135001</t>
  </si>
  <si>
    <t>C/O ISGEC HEAVY ENGINEERING PVT LTD,SAHARANPUR ROAD, YAMUNA NAGARYAMUNANAGARHAR 135001</t>
  </si>
  <si>
    <t>0005241828332635335</t>
  </si>
  <si>
    <t>MR SADDAM HUSAIN</t>
  </si>
  <si>
    <t>C/O BABU KHAN P.NO -A-15 PADAM VIHARCOLONY RAJAT PATH MANSAROVAR NR MANSURIJAIPURRAJ 302020</t>
  </si>
  <si>
    <t>P.NO 70/ 185, BEHIND MANSAROVAR PLAZAMANSAROVAR JAIPURJAIPURRAJ 302020</t>
  </si>
  <si>
    <t>0004611199673161868</t>
  </si>
  <si>
    <t>63/4 KRISHNAPURAMTUNDLA FIROZABADTUNDLAUP283204</t>
  </si>
  <si>
    <t>ROYAL ENFIELD SHOWROOM MEERA CHAURAHAFIROZABADFIROZABADUP 283203</t>
  </si>
  <si>
    <t>0005102237561459565</t>
  </si>
  <si>
    <t>S/O PRITHVI RAJ 229 WARD NO 4 TIBBA FARMPEHOMAKURUKSHETRAHAR 136128</t>
  </si>
  <si>
    <t>RAILWAY ROADKURUKSHETRAHAR136119</t>
  </si>
  <si>
    <t>0004356169181153938</t>
  </si>
  <si>
    <t>MR ASHOK SABLANIYA</t>
  </si>
  <si>
    <t>PLOT NO 3 JAI AMBE COLONY HARMADAJAIPUR RAJASTHANJAIPURRAJ 302013</t>
  </si>
  <si>
    <t>CNIVEA INDIA PVT LTD A 118 B 119B 120 METRO CASH AND CARRYJAIPURRAJ 302013</t>
  </si>
  <si>
    <t>0004726428883276667</t>
  </si>
  <si>
    <t>MR RAVENDRA SINGH</t>
  </si>
  <si>
    <t>A-30 ISWAR COLONY RUDRAPUR NEARRUDRA HOTEL UTTRAKHANDRUDRAPURUTR 263153</t>
  </si>
  <si>
    <t>PLOT-NO-16,17, SECTOR-11SIDKUL IIE PANT NAGARRUDRAPURUTR 263153</t>
  </si>
  <si>
    <t>0004726429000122206</t>
  </si>
  <si>
    <t>HOUSE NO 197/1 PANIPAT IDGAH COLONYMODELTOWN PANIPAT HARYANAPANIPATHAR 132103</t>
  </si>
  <si>
    <t>0004141680300029080</t>
  </si>
  <si>
    <t>MR RAJENDER BHATI</t>
  </si>
  <si>
    <t>S/O-HARI RAM HOUSE NO-362,NEAR-MITTAL PETROL PUMP,WARD NO-03FATEHABADHAR 125113</t>
  </si>
  <si>
    <t>SHOP NO-632,ANAJ MANDI GATEUKLANA MANDI,HISAR,HARYANAFATEHABADHAR 125113</t>
  </si>
  <si>
    <t>0004209058612313105</t>
  </si>
  <si>
    <t>C/O LAL CHAND 50 WARD NO 7 NEW COLONYKURUKSHETRA THANESAR KURUKSHETRA HARYANAKURUKSHETRAHAR136118</t>
  </si>
  <si>
    <t>DHBVN SH-6 BEHWAKURUKSHETRA HARYANAKURUKSHETRAHAR 136118</t>
  </si>
  <si>
    <t>0004047458630232145</t>
  </si>
  <si>
    <t>MR JORAWAR SINGH RATHORE</t>
  </si>
  <si>
    <t>B 602 MURLIPURA SCHEME JAIPURMARLIPURA JAIPURJAIPURRAJ 302039</t>
  </si>
  <si>
    <t>SWC PRO UNIT C/O 56 APO JAIPURJAIPURJAIPURRAJ 302012</t>
  </si>
  <si>
    <t>0006529028343135422</t>
  </si>
  <si>
    <t>MS KAVITA SINGH</t>
  </si>
  <si>
    <t>52 SECTOR - 7AVAS VIKAS COLONY SIKANDRAAGRAUP 282007</t>
  </si>
  <si>
    <t>SIKANDRA AGRAAGRAUP 282007</t>
  </si>
  <si>
    <t>0004335888452371947</t>
  </si>
  <si>
    <t>H.NO.329,W.NO.45 NEAR SUGAR MILGALI NO.4,GURU NANAK BASTISRIGANGANAGARRAJ 335001</t>
  </si>
  <si>
    <t>DO HEAD QUATER PURANI ABDISRIGANGANAGARRAJ 335001</t>
  </si>
  <si>
    <t>0004335888762819460</t>
  </si>
  <si>
    <t>S/O HAWA SINGH KHANPUR KALAN 56 SONIPATSONEPATHAR 131305</t>
  </si>
  <si>
    <t>VILLAG KHANPUR KALANSONEPATHAR 131305</t>
  </si>
  <si>
    <t>0005172528051086974</t>
  </si>
  <si>
    <t>MS SEEMA BHUSHAN</t>
  </si>
  <si>
    <t>NEW COLONYNEAR POST OFFICE JAIN MANDIR,DIST DUNGARDUNGARPURRAJ 314001</t>
  </si>
  <si>
    <t>NEW COLONY NEAR POST OFFICE DUNGARPURDUNGARPUR RAJDUNGARPURRAJ 314001</t>
  </si>
  <si>
    <t>0004726428241953775</t>
  </si>
  <si>
    <t>MR RIJAVAN</t>
  </si>
  <si>
    <t>UPARKOT MAHAVAN MAHABAN BANGAR DEHATMATHURA MAHAVAN UTTAR PRADESHMAHABANUP281305</t>
  </si>
  <si>
    <t>MAHAVANMAHABANUP 281305</t>
  </si>
  <si>
    <t>0004047458630585609</t>
  </si>
  <si>
    <t>MR SIYARAM JATAV</t>
  </si>
  <si>
    <t>P N 109 KANAK VIHARAJMER ROAD JAIPURJAIPURRAJ 302019</t>
  </si>
  <si>
    <t>109 KANAK VIHAR AJMER ROAD JAIPUR JAIPURRAJJAIPURRAJ 302019</t>
  </si>
  <si>
    <t>0004611199672225441</t>
  </si>
  <si>
    <t>MR BALINDER PAL SINGH</t>
  </si>
  <si>
    <t>S/O BALDEV SINGH, BALIALA, BALIYALA(168), RATIA, FATEHABADSIRSAHAR 125051</t>
  </si>
  <si>
    <t>33 KV SUB STATIONMEHMADKI SUB STATION TEHSIL RATIASIRSAHAR 125051</t>
  </si>
  <si>
    <t>0004726426853124115</t>
  </si>
  <si>
    <t>HOUSE NO 2053B SMALL COMPLEX DHANASCHANDIGARHCHANDIGARHCHD160014</t>
  </si>
  <si>
    <t>S C O 154 SS SECTOR 17CCHANDIGARHCHANDIGARHCHD 160017</t>
  </si>
  <si>
    <t>0004611199391902619</t>
  </si>
  <si>
    <t>H.NO. 2091/B12, SHIV PURI,AMBALA, HARYANAAMBALAHAR134007</t>
  </si>
  <si>
    <t>C/O TATA SKY LTD, MANAV CHOWK,BADSHAI BAGH COLONY, NEAR HDFC BANK,AMBALAHAR 134003</t>
  </si>
  <si>
    <t>0004155759651510345</t>
  </si>
  <si>
    <t>26,MAHAVEER NAGAR BALAJI VIHAR 16VATIKA ROADJAIPURRAJ 303905</t>
  </si>
  <si>
    <t>VAIBHAV GLOBAL LTD , E- 68, EPIP ZONE ,RIICO INDUSTRIAL AREA, SITAPURA , JAIPURJAIPURRAJ 302022</t>
  </si>
  <si>
    <t>0004155758920408893</t>
  </si>
  <si>
    <t>HOUSENO 242 WARDNO 17 8 MARLA COLONY1ST FLOOR PANIPATPANIPATHAR 132103</t>
  </si>
  <si>
    <t>HOUSENO 242 GROUND FLIOORWARDNO 17 8 MARLA COLONYPANIPATHAR 132103</t>
  </si>
  <si>
    <t>0004207399342710620</t>
  </si>
  <si>
    <t>MR PURAN CHAND JOSHI</t>
  </si>
  <si>
    <t>HNO # BO 8 1150 KUMOUN NAGAR NAYAGOAN SAS NAGAR (MOHALI)MOHALIPUN160103</t>
  </si>
  <si>
    <t>SECTOR 18 B BACKSIDE OF TAGORETHEATRE CHANDIGARHCHANDIGARHCHD 160018</t>
  </si>
  <si>
    <t>0004726428423398161</t>
  </si>
  <si>
    <t>MR BHANU PARKASH</t>
  </si>
  <si>
    <t>H NO 192, SIMLA GUJRANSIMLA GUJRAN (51), PANIPAT,PANIPAT,PANIPPANIPATHAR 132101</t>
  </si>
  <si>
    <t>SECTOR 25 NEAR SBI BARNCHKARNALHAR 132001</t>
  </si>
  <si>
    <t>0004377486003777958</t>
  </si>
  <si>
    <t>MR KAILASH CHAND KUMAWAT</t>
  </si>
  <si>
    <t>H NO 03 KRISHNA VIHARBAGRU JAIPUR RAJJAIPURRAJ 303007</t>
  </si>
  <si>
    <t>39 42 2 3RD FLOOR TRINITY MALLNEW SANGAN NER JAIPURJAIPURRAJ 302017</t>
  </si>
  <si>
    <t>0004207399342104626</t>
  </si>
  <si>
    <t>MR SOHAN LAL RATHI</t>
  </si>
  <si>
    <t>C/O HANSRAJ RATHI WARD NO 34 MAHESHWARIBHAWAN KI GALI BARMER BARMERBARMERRAJ344001</t>
  </si>
  <si>
    <t>LIC SINDHART CHAUHARA LIC OFFICE BIRMERBARMER,SINDHRI CHOURAHABARMERRAJ 344001</t>
  </si>
  <si>
    <t>0005172528153699971</t>
  </si>
  <si>
    <t>MR SONU</t>
  </si>
  <si>
    <t>H NO 507 BANKHANA NEAR SHIVDURGA MANDIR BAREILLYBAREILLYUP243003</t>
  </si>
  <si>
    <t>GALI NAWABAN KUTUBKHANA C/O ARORA MEDICONEAR JANTA MEDICAL STORE DIST BAREILLYBAREILLYUP 243003</t>
  </si>
  <si>
    <t>0004335888451950212</t>
  </si>
  <si>
    <t>S/O MAIM PAL,91 KOHAND,KOHAND (30)KARNAL,HARYANAKARNALHAR132114</t>
  </si>
  <si>
    <t>VPO KOHAND ASSANDH ROAD KARNALKARNALHAR 132114</t>
  </si>
  <si>
    <t>0004047458181143097</t>
  </si>
  <si>
    <t>MR TARUN KUMAR</t>
  </si>
  <si>
    <t>HO NO 57 VPO KALUWAS TEH REWARIREWARIHAR 123401</t>
  </si>
  <si>
    <t>ICD KATHUWASALWARRAJ 301704</t>
  </si>
  <si>
    <t>0004209058940643686</t>
  </si>
  <si>
    <t>MR RIHAN</t>
  </si>
  <si>
    <t>S/O AKHALAK 8 MASROORGANJFIROZABAD FIROZABADFIROZABADUP 283203</t>
  </si>
  <si>
    <t>746 ALI NAGAR KEJRA RAJA KA TALFIROZABADFIROZABADUP 283207</t>
  </si>
  <si>
    <t>0005102237560548327</t>
  </si>
  <si>
    <t>MR K B JOSEMON</t>
  </si>
  <si>
    <t>419 ASSULT RNGR REGT C/O 56 APONASIRABAD AJMER NASIRABADAJMERRAJ 305601</t>
  </si>
  <si>
    <t>415 ASSULT ENGR REGT C/O 56 APONASIRABAD AJMER NASIRABADALAPPUZHAKER 688529</t>
  </si>
  <si>
    <t>0004611199670492183</t>
  </si>
  <si>
    <t>0004335888762485585</t>
  </si>
  <si>
    <t>MS PREETI KUMARI</t>
  </si>
  <si>
    <t>C/O HEMRAJ BATHAIN KALAN MATHURACHHATAMATHURAUP 281403</t>
  </si>
  <si>
    <t>UPS BATHIAN KALAN MATHURAMATHURAUP 281403</t>
  </si>
  <si>
    <t>0004726428420444497</t>
  </si>
  <si>
    <t>S O MOHAMMD AZIZ KHAN SUBHASHMARKET PLOT NO 55 WARD NO 04JHUNJHUNURAJ 333504</t>
  </si>
  <si>
    <t>SINGHANASINGHANAJHUNJHUNURAJ 333516</t>
  </si>
  <si>
    <t>0004155759431584107</t>
  </si>
  <si>
    <t>HN - 964 SECTOR 6BAHADURGARHJHAJJARHAR 124507</t>
  </si>
  <si>
    <t>JHAKODA BAHADURGARHJHAJJAR PETROL PAMPJHAJJARHAR 124507</t>
  </si>
  <si>
    <t>0004209058611001495</t>
  </si>
  <si>
    <t>0004726428020069561</t>
  </si>
  <si>
    <t>S/O SATISH KUMAR VILL BALU PO MAHANGAPS TITRON TEH NAKUR &amp; DIST SAHARANPURNANAUTAUP247452</t>
  </si>
  <si>
    <t>MURUMGAON 113 BATALIYAN MAHARASHTRAGADCHIROLICHANDRAPURMAH 442606</t>
  </si>
  <si>
    <t>0004726428692926312</t>
  </si>
  <si>
    <t>MR AJAZ KHAN</t>
  </si>
  <si>
    <t>H NO 61 VILL MAU BHUR POST OFFICEPAWANSA SAMBHAL UTTAR PRADESHSAMBHALUP 244302</t>
  </si>
  <si>
    <t>H NO 280 MAV BHUR PAWANSA SAMBHALUTTAR PRADESHSAMBHALUP 244302</t>
  </si>
  <si>
    <t>0004726429052378672</t>
  </si>
  <si>
    <t>MR SHOVAN DAS</t>
  </si>
  <si>
    <t>HOUSE NO 5/221 SFS COLONY MANSAROVARNR PRATHVI RAJ PARK JAIPUR JAIPUR RAJASTJAIPURRAJ 302020</t>
  </si>
  <si>
    <t>SHOP NO 10,11 RICCO IND AREA NEARSHIPRA PATH NR GALAXY CINEMA HOUSE JAIPUJAIPURRAJ 302020</t>
  </si>
  <si>
    <t>0004155759433892516</t>
  </si>
  <si>
    <t>S/O RAJENDER SINGH ,407/6,GALI NO 5,RAMGOPAL COLONY ROHTAK,ROHTAK,ROHTAKHAR 124001</t>
  </si>
  <si>
    <t>760/29 KAMAL COLONY MODEL TOWNTILAK NAGARROHTAKHAR 124001</t>
  </si>
  <si>
    <t>0004155759650374776</t>
  </si>
  <si>
    <t>MR GOVIND BANDIWAL</t>
  </si>
  <si>
    <t>S/O DWARKA PRASAD JAIPUR SANGANER574 BAHARON KA MOHLLA RADHA BALLABH MARGJAIPURRAJ 302029</t>
  </si>
  <si>
    <t>BANK OF BARODA, 60/186, RAJAT PATH, NEARS.N.L.H SCHOOL, MANSAROVAR, NARAYANPURAJAIPURRAJ 302020</t>
  </si>
  <si>
    <t>0004047458182911583</t>
  </si>
  <si>
    <t>MR MOHIT JANGIR</t>
  </si>
  <si>
    <t>S/O JUGAL KISHORE NAGPURNAGPUR RAJASTHANNAGAURRAJ 305026</t>
  </si>
  <si>
    <t>AU SMALL FINANCE BANK LTD , 1-ST FLOOR,AJMER ROAD , HANUMAN BAS COLONY ,NAGAURRAJ 305026</t>
  </si>
  <si>
    <t>0004047457513452978</t>
  </si>
  <si>
    <t>MS LINA KANWAR</t>
  </si>
  <si>
    <t>C/O VIJAY SINGH BLDG NO D 76 FLT NO 101USHA NIKETAN GHIYA MARG D BLOCK BANI PARJAIPURRAJ 302016</t>
  </si>
  <si>
    <t>BLDG NO D 76 FLT NO 106 USHA NIKETANGHIYA MARG D BLOCK BANIPARK NEAR SARDARJAIPURRAJ 302016</t>
  </si>
  <si>
    <t>0004209058613572691</t>
  </si>
  <si>
    <t>MR VIRENDER KUMAR</t>
  </si>
  <si>
    <t>HOUSE NO-9617, WARD NO-10, MODELTOWN, RATIA, FATEHABAD, HARYANA,SIRSAHAR 125051</t>
  </si>
  <si>
    <t>C/O DHBVN, BHUNA ROAD, RATIA,FATEHABAD,SIRSAHAR 125051</t>
  </si>
  <si>
    <t>0004726424381345799</t>
  </si>
  <si>
    <t>MR JAMNI BAI JAT</t>
  </si>
  <si>
    <t>DHANET KHURDCHITTORGARH WARD NO 2CHITTORGARHRAJ312201</t>
  </si>
  <si>
    <t>DHANET KHURDCHITTORGARHRAJ 312201</t>
  </si>
  <si>
    <t>0004207398221441299</t>
  </si>
  <si>
    <t>MR CHHAGAN LAL KAIRWAL</t>
  </si>
  <si>
    <t>F NO F 1 P NO 96 MLM RESIDENCY GANESHNAGAR 17 NIWARU ROAD JHOTWARAJAIPURRAJ302012</t>
  </si>
  <si>
    <t>PLOT NO. 40, 41, BARWARA HOUSE ,CIVIL LINE , AJMER ROAD , JAIPURJAIPURRAJ 302012</t>
  </si>
  <si>
    <t>0004611199670472003</t>
  </si>
  <si>
    <t>H NO 1632 B/3 PARA MOHALLAROHTAK HARYANAROHTAKHAR124001</t>
  </si>
  <si>
    <t>TVS MOTORS C/O K JAIN MOTOR COMPANYTILAK NAGAR ROHTAK NR JAAT BHAWANROHTAKHAR 124001</t>
  </si>
  <si>
    <t>0004155759652175106</t>
  </si>
  <si>
    <t>WARD NO 04 NEAR HINGLAJ NAGARBARMERBARMERRAJ 344001</t>
  </si>
  <si>
    <t>AIRTEL OFFICE RAI COLONY MAIN ROADBARMER NEAR COLLECTRATE OFFICEBARMERRAJ 344001</t>
  </si>
  <si>
    <t>0004726428243688486</t>
  </si>
  <si>
    <t>MR PRAVEEN KUMAR SINGH</t>
  </si>
  <si>
    <t>NAGLA RAMBAL NEAR MANDI SAMITIAGRAAGRAUP 282006</t>
  </si>
  <si>
    <t>NAGLA RAMBAL NEAR MANDI SAMITIBEHIND OM AYUSHMAN HOSPITAL AGRAAGRAUP 282006</t>
  </si>
  <si>
    <t>0006528897350736285</t>
  </si>
  <si>
    <t>MR SOIBAM JIPSON MEETEI</t>
  </si>
  <si>
    <t>11 TETRA BILLET A 8 AIR FORCE STATIONAGRAAGRAUP 282008</t>
  </si>
  <si>
    <t>AIR FORCE STATION AGRAAGRAUP 282008</t>
  </si>
  <si>
    <t>0004155759650896216</t>
  </si>
  <si>
    <t>MR MOHAMMED SHAHID</t>
  </si>
  <si>
    <t>C/O 1637 HAWA CHAKKI MOHALLAWARD NO 04 AJMER NASIRABADKISHANGARHRAJ 305802</t>
  </si>
  <si>
    <t>LIF OFFICE, NEAR NEW BUS STANDJAIPUR ROAD, KISHANGARHAJMERRAJ 305801</t>
  </si>
  <si>
    <t>0004207399100378305</t>
  </si>
  <si>
    <t>Q A 68/3 OF D STATE RAIPUR DEHRADUNDEHRADUNDEHRADUNUTR248008</t>
  </si>
  <si>
    <t>QAUTER 68/3 OF DESTATE RAIPURDEHRADUN RAIPUR OF UTTARAKHAND DEHDEHRADUNUTR 248008</t>
  </si>
  <si>
    <t>0004129470900891337</t>
  </si>
  <si>
    <t>MR KANISHAK RAJSINGH BAGELA</t>
  </si>
  <si>
    <t>131 AMBA MATAMANDIRUDAIPURRAJ313001</t>
  </si>
  <si>
    <t>MANIBALAJI ART CRAFTS NR, RADA JIUDAIPURUDAIPURRAJ 313001</t>
  </si>
  <si>
    <t>0004726427632465928</t>
  </si>
  <si>
    <t>MS SHIMLA YADAV</t>
  </si>
  <si>
    <t>JALIM SINGH KA BAS UIA SANDARSAR CHOMUSHAYAM NAGAR RAILWAY STATION ROADJAIPURRAJ 303702</t>
  </si>
  <si>
    <t>GOVT GIRLS SR SEC SCHOOL MANPUR MACHERIJAIPURJAIPURRAJ 302002</t>
  </si>
  <si>
    <t>0006529028341554467</t>
  </si>
  <si>
    <t>MS SHARDA DEVI</t>
  </si>
  <si>
    <t>WARD NO 15 LALGARH JATTAN 8LLGGANGANAGARRAJ 335037</t>
  </si>
  <si>
    <t>GURUGHAR KE PICHE 9-10 BNWLALGARH JATTAN HEALTH DEPARTMENTGANGANAGARRAJ 335037</t>
  </si>
  <si>
    <t>0004207398220150768</t>
  </si>
  <si>
    <t>MS KOMAL</t>
  </si>
  <si>
    <t>H NO 88 H BLOCK WARD NO13 POWER HOUSE ROAD NR BIJALI HOUSEGANGANAGARRAJ 335704</t>
  </si>
  <si>
    <t>SHOP NO 10 NEW DHAN MANDI NEAR DHANMANDI SRI GANGANAGAR AREA VIJAY NAGARSRIGANGANAGARRAJ 335001</t>
  </si>
  <si>
    <t>0004047458180903384</t>
  </si>
  <si>
    <t>MR ANGREJ PAL</t>
  </si>
  <si>
    <t>HOUSE NO 1556 W NO 2 VPO HABRI HABRIKAITHALHAR136026</t>
  </si>
  <si>
    <t>VPO HABRIKUNDERI ROAD GAS AGENCY STATEKAITHALHAR 136026</t>
  </si>
  <si>
    <t>0004047458061219033</t>
  </si>
  <si>
    <t>S/O SH DAYA RAM VPO MOTLA KALAN REWARIREWARIREWARIHAR123411</t>
  </si>
  <si>
    <t>GOPAL DEV CHOWK REWARIREWARIHAR 123401</t>
  </si>
  <si>
    <t>0004129470900823140</t>
  </si>
  <si>
    <t>MR HARPREET SINGH BAJAJ</t>
  </si>
  <si>
    <t>HNO 227-A SUBHASH NAGARBAREILLYBAREILLYUP 243001</t>
  </si>
  <si>
    <t>C/O BAJAJ MERCHANTSSUBASH NAGARBAREILLYUP 243001</t>
  </si>
  <si>
    <t>0004611199391034298</t>
  </si>
  <si>
    <t>MR RAHUL KUMAR TANWAR</t>
  </si>
  <si>
    <t>S/O KAILASH CHAND TANWAR 15DEV SHRI NAGAR KDM SCHOOL KE PICHEJAIPURRAJ302024</t>
  </si>
  <si>
    <t>A2 PUSHP ENCLAVE RHB TONK ROAD SECTOR 5SANGANER , JAIPURJAIPURRAJ 302030</t>
  </si>
  <si>
    <t>0006530047380369915</t>
  </si>
  <si>
    <t>8 TAC AIR FORCE C/O 56 APO MATHURAMATHURAUP281001</t>
  </si>
  <si>
    <t>8 TAC AIR FORCE C/O 56 APO MATHURAMATHURAUP 281001</t>
  </si>
  <si>
    <t>0004726428692783291</t>
  </si>
  <si>
    <t>MR RAJBIR</t>
  </si>
  <si>
    <t>S/O ZILE SINGH 159 SULODHA JHAJJARJHAJJAR HARYANAROHTAKHAR 124103</t>
  </si>
  <si>
    <t>VPO SULODHAROHTAKHAR 124103</t>
  </si>
  <si>
    <t>0005241827301593160</t>
  </si>
  <si>
    <t>SP TARACHAND JANGIR VPO DEVROADTEH CHIRAWA DT JHUNJHUNUJHUNJHUNURAJ333035</t>
  </si>
  <si>
    <t>NR SBI PILANI ROAD CHIRAWAJHUNJHUNUJHUNJHUNURAJ 333026</t>
  </si>
  <si>
    <t>0005287347820669297</t>
  </si>
  <si>
    <t>MR MAYANK</t>
  </si>
  <si>
    <t>2836/2 ,3 RAM BAGH ROAD KACHA BAZARAMBALA CANTT AMBALA G.P AMBALA BARARAAMBALAHAR 133001</t>
  </si>
  <si>
    <t>DAL BAZAR , AMBALA CANTTAMBALAHAR 133001</t>
  </si>
  <si>
    <t>0006530039662185457</t>
  </si>
  <si>
    <t>MR SONU SHAKYA</t>
  </si>
  <si>
    <t>33/20 A LOHIYA NAGARBALKESHWAR BELAN GANJ AGRAAGRAUP282004</t>
  </si>
  <si>
    <t>NAGAR NIGAM SURSADANSANJAY PALACE AGRAAGRAUP 282002</t>
  </si>
  <si>
    <t>0006530039660525407</t>
  </si>
  <si>
    <t>MR BALISTER</t>
  </si>
  <si>
    <t>S/O INDER SINGH, HOUSE NO -107A,WARD NO -4, BHAPRA, BAPURA (70), PANIPATPANIPATHAR132101</t>
  </si>
  <si>
    <t>OFFICE NO- 47, GROUND FLOOR,ANAJ MANDI, SAMALKHA, PANIPATPANIPATHAR 132101</t>
  </si>
  <si>
    <t>0006528897350507934</t>
  </si>
  <si>
    <t>MR JAGDISH</t>
  </si>
  <si>
    <t>S/O BIHARI VPO DHAMRI TEHSIL DEEGBHARATPPURBHARATPURRAJ 321203</t>
  </si>
  <si>
    <t>7 BN NDRF BIBIWALA RODBATHINDABHATINDAPUN 151001</t>
  </si>
  <si>
    <t>0004726426853241471</t>
  </si>
  <si>
    <t>MS REKHA RANI</t>
  </si>
  <si>
    <t>H NO 44 W NO 10 RODAN MUHALATEH NIKOKHERI DISST KARNAL KARNALKARNALHAR132116</t>
  </si>
  <si>
    <t>PURANI ANAJ MANDI TARAORIBAL VIKAS PARYOJNA KARNALKARNALHAR 132116</t>
  </si>
  <si>
    <t>0005172526822464918</t>
  </si>
  <si>
    <t>MR DEEPAK SETHI</t>
  </si>
  <si>
    <t>H NO 147 GOPAL PURA WARD NO 15SHAMSHABAD AGRA UTTAR PRADESHAGRAUP283125</t>
  </si>
  <si>
    <t>C/O ASHOK COSMOS MALL 11/9120/8WAZIPURA ROAD SANJAY PALACE AGRAAGRAUP 283125</t>
  </si>
  <si>
    <t>0004207399343806385</t>
  </si>
  <si>
    <t>MR KALU LAL SALVI</t>
  </si>
  <si>
    <t>S/O LEKHRAJ SALVI SALVI MOHALLA KUNWARIYSALVI MOHALLA KUNWARIUARAJSAMANDRAJ 313327</t>
  </si>
  <si>
    <t>SBI KAWARIYA MAIN BHILWARA ROAD KANKROLIRAJSAMAND NEAR UDAIPUR ROADRAJSAMANDRAJ 313327</t>
  </si>
  <si>
    <t>0004207399100584043</t>
  </si>
  <si>
    <t>MR PRADEEP SINGH RATHORE</t>
  </si>
  <si>
    <t>BAJARANG COLONY DHANI ROAD WARD NO 2BEHIND SMS SCHOOL MADANGANJ KISHANGARHAJMERRAJ 305801</t>
  </si>
  <si>
    <t>PLOT NO 7C VARDHMAN NAGAR NEAR 200 FEETBY PASS MANSAROVAR JAIPUR JAIPURJAIPURRAJ 302020</t>
  </si>
  <si>
    <t>0004335888761837356</t>
  </si>
  <si>
    <t>S/O RAJBIR SINGH STREET NUMBER-1NEAR DERA SACHA SODA PARMARTH COLONY SIRSIRSAHAR 125055</t>
  </si>
  <si>
    <t>SURYA HOTEL WALI GALI ,GREWAL BASTI , SIRSA ,SIRSAHAR 125055</t>
  </si>
  <si>
    <t>0004726428682460165</t>
  </si>
  <si>
    <t>S/O SURESH KUMAR, 442,BLOCK-90,BIR-BANGRAN,KAITHALKAITHALHAR136044</t>
  </si>
  <si>
    <t>C/O PUBLIC HEALTH ENGG DEPARTMENT,ASSNADH ROAD, RAJAOUD, KAITHALKAITHALHAR 136044</t>
  </si>
  <si>
    <t>0004726428691368219</t>
  </si>
  <si>
    <t>125,LANE NO-2, NAHAR PUR,NAHARPUR,JAGADHRI, YAMUNANAGAR, HARYANAYAMUNANAGARHAR135001</t>
  </si>
  <si>
    <t>LS ENGINEERING AND INFRASTRUCTURE,SHOP NO-1 MAIN BUS STAND, VPO- NAHARPURYAMUNANAGARHAR 135001</t>
  </si>
  <si>
    <t>0004155759653188355</t>
  </si>
  <si>
    <t>MR MUNISH</t>
  </si>
  <si>
    <t>S/O DIWAN CHAND, HOUSE NO.64, WARDNO.3, GURUDWARA ROAD, TARAORI(PART)(47)KARNALHAR 132116</t>
  </si>
  <si>
    <t>C/O GURU SARNAM AGRO FOODS, NADANA ROAD,TARAORI, KARNAL, HARYANAKARNALHAR 132116</t>
  </si>
  <si>
    <t>0006530047382275003</t>
  </si>
  <si>
    <t>MR SANJEET</t>
  </si>
  <si>
    <t>HOUSE NO-240 RAMPUR KUNDAL KHARKHODASONIPATSONEPATHAR 131402</t>
  </si>
  <si>
    <t>RACE COURCE DELHINEW DELHIDEL 110003</t>
  </si>
  <si>
    <t>0004129470901067846</t>
  </si>
  <si>
    <t>MR SAGAR MEHTA</t>
  </si>
  <si>
    <t>S/O-RAM NARAYAN 326 RAJIV NAGAR 17MANDI DABWALI SIRSASIRSAHAR125104</t>
  </si>
  <si>
    <t>NH-7 BHUCHO ROADPUNJABBHATINDAPUN 151001</t>
  </si>
  <si>
    <t>0004726428420236224</t>
  </si>
  <si>
    <t>MR VIKRAM</t>
  </si>
  <si>
    <t>WARD NO 01 RAILWAY KUA NO 03BARMERBARMERRAJ 344001</t>
  </si>
  <si>
    <t>OPPO MOBILE INDIA PVT LTD,NEAR CHOHTAN CIRCLE, BARMERBARMERRAJ344001</t>
  </si>
  <si>
    <t>0004726428422186435</t>
  </si>
  <si>
    <t>MR FEROJKHAN PATHAN</t>
  </si>
  <si>
    <t>S/O PIRU KHA PHED CITY DIV186 INDRA COLONY PALI,PALI MARWAR,PALIPALIRAJ 306401</t>
  </si>
  <si>
    <t>BHERUGHAT OPP NAR SINGH CINEMAPALIPALIRAJ306401</t>
  </si>
  <si>
    <t>0006530039662418205</t>
  </si>
  <si>
    <t>MR VIJENDRA SINGH</t>
  </si>
  <si>
    <t>H.NO 95 BAMBA CHAURAHAKOTLA ROAD FIROZABADFIROZABADUP283203</t>
  </si>
  <si>
    <t>BULDING NO-4 JAL KAL VIBHAGRAILWAY STATIONFIROZABADUP 283203</t>
  </si>
  <si>
    <t>0006530039660232327</t>
  </si>
  <si>
    <t>MR MOHIT JOSHI</t>
  </si>
  <si>
    <t>C/O ASHOK KUMAR JOSHI MAHJAN MOHALLAPEELWA NAGAURNAGAURRAJ 341503</t>
  </si>
  <si>
    <t>HINDUJA FINANCE CORP, KACHAIRI ROADBRAHAMPURI, AJMERAJMERRAJ 305001</t>
  </si>
  <si>
    <t>0004335887852396694</t>
  </si>
  <si>
    <t>MR BASANT JOSHI</t>
  </si>
  <si>
    <t>VILL GAITHNA PO JAJARDEWAL PITHORAGARHPITHORAGARHUTR262501</t>
  </si>
  <si>
    <t>JAJARDEWAL PITHORAGARHPITHORAGARHUTR 262501</t>
  </si>
  <si>
    <t>0004611199392591452</t>
  </si>
  <si>
    <t>MR HARENDRA</t>
  </si>
  <si>
    <t>43 NAI BASTIBALUGANJ AGRAAGRAUP282001</t>
  </si>
  <si>
    <t>43/F SIKANDRA AVAS VIKAS COLONYPADAM PLAZAAGRAUP 282007</t>
  </si>
  <si>
    <t>0006530039660037171</t>
  </si>
  <si>
    <t>MR GOVIND MISHRA</t>
  </si>
  <si>
    <t>422 SECTOR 8AVAS VIKAS COLONY SIKANDRA AGRAAGRAUP 282007</t>
  </si>
  <si>
    <t>SHIKSHA BHAWAN PANCHKUIYA ASHOK NAGAR NBUILDING NO-1 SAYYED NABI ALI ROADAGRAUP 282010</t>
  </si>
  <si>
    <t>0004155759650769462</t>
  </si>
  <si>
    <t>MR SUNDER SINGH</t>
  </si>
  <si>
    <t>S/O DHANPAT SINGH 388 BICHPARIBICHPARI (22) GOHANA SONIPAT HARYANASONEPATHAR 131302</t>
  </si>
  <si>
    <t>BIJLI BOARD COMPIANCE CENTRI SEC 32KARNAL HARYANAKARNALHAR 132001</t>
  </si>
  <si>
    <t>0004377484851753254</t>
  </si>
  <si>
    <t>H NO 142 MAIN GALI KJABRI 18KABRIPANIPATHAR 132103</t>
  </si>
  <si>
    <t>MUNCIPAL CORPORATION REDLIGHTPANIPATHAR132103</t>
  </si>
  <si>
    <t>0004377486000182152</t>
  </si>
  <si>
    <t>HNO- 16 DHAHAR KI DHANI VILLG FATEHPURAPOST BEGAS VAYA BAGRU NR CITI OFFJAIPURRAJ303007</t>
  </si>
  <si>
    <t>SHOP NO 187 JAGDAMBA NAGAR DHAWAS ROADNR NIMAS MANDIR JAIPURJAIPURRAJ 302021</t>
  </si>
  <si>
    <t>0004611199393324739</t>
  </si>
  <si>
    <t>MR SUHEL KHAN</t>
  </si>
  <si>
    <t>PLAT NO36 HEERA COLONYRAMGARH MOD JAIPURJAIPURRAJ 302002</t>
  </si>
  <si>
    <t>AAVAS FINANCIERS, 201,202, SOUTHENDSQUARE, 1ST FLOOR, RIICO KANTAJAIPURRAJ 302020</t>
  </si>
  <si>
    <t>0004335888451869297</t>
  </si>
  <si>
    <t>MR SANJEEV SHUKLA</t>
  </si>
  <si>
    <t>S/O-MITRAPAL SHUKLA AMAUN KHATIMAUDHAM SINGH NAGARKHATIMAUTR262308</t>
  </si>
  <si>
    <t>SIDKUL AREA STARGANJ PRODUCTIONDEPARTMENT,UDHAM SINGH NAGAR NEAR PARLEKHATIMAUTR 262308</t>
  </si>
  <si>
    <t>0006530039662680531</t>
  </si>
  <si>
    <t>MR PUNEET</t>
  </si>
  <si>
    <t>S/O SATISH BANSAL H NO 6 WARD NO 6 LALPEO CHOWK NR BAGRIAN MOHALLA KAITHALKAITHALHAR 136027</t>
  </si>
  <si>
    <t>G/F PLOT NO 5SARAFA BAZARKAITHALHAR 136027</t>
  </si>
  <si>
    <t>0005172526722887952</t>
  </si>
  <si>
    <t>MR SAMSON THOMAS</t>
  </si>
  <si>
    <t>263 RAM GALI NO 5 KUSUM VIHAR JAGATPURASKIT ROAD JAIPURJAIPURRAJ 302029</t>
  </si>
  <si>
    <t>J L N MARG NR FORTISH HOSPITAL MALVIYANAGAR JAIPURJAIPURRAJ 302017</t>
  </si>
  <si>
    <t>0004155759650821651</t>
  </si>
  <si>
    <t>S/O ROOP SINGH, H.NO 4218, GALI NO 8SHIV COLONY, KAITHAL ROAD, KARNALKARNALHAR132001</t>
  </si>
  <si>
    <t>C/O JANA SMALL FINANCE BANK, G/FLOOR,PLOT NO. 45, 46, SATKARTAR COMPLEX,KARNALHAR 132001</t>
  </si>
  <si>
    <t>0004611199393226132</t>
  </si>
  <si>
    <t>MR PANKAJ GOYAL</t>
  </si>
  <si>
    <t>PLOT NO 172/192 SECTOR 17PRATAP NAGAR JAIPURJAIPURRAJ 302033</t>
  </si>
  <si>
    <t>FLIPKART INDIA PVT LTD, ROAD NO. 6,VKI AREA, NEAR CKS HOSPITAL,JAIPURRAJ 302013</t>
  </si>
  <si>
    <t>0004726427951404748</t>
  </si>
  <si>
    <t>MR ROHIT PRADHAN</t>
  </si>
  <si>
    <t>H NO 99 LAXMIPUR EAST HOPE TOWN POSTOFFICE UMEDPUR NEAR PREMNAGAR DEHRADUN DDEHRADUNUTR 248007</t>
  </si>
  <si>
    <t>819/7 INDIRA NAGAR SEEMADWARDEHRADUN DEHRADUN UTRDEHRADUNUTR 248001</t>
  </si>
  <si>
    <t>0004726428880613128</t>
  </si>
  <si>
    <t>MR CHARAN SINGH</t>
  </si>
  <si>
    <t>S/O BIR SINGH VILLAGE SHAHPURPO SIRSI,SIRSI,SIRSI (15),KARNAL,KARNAKARNALHAR 132001</t>
  </si>
  <si>
    <t>SCO 130 MAHILA AASHRAM COMPLEXBEHIND BUS STANDKARNALHAR 132001</t>
  </si>
  <si>
    <t>0004726428883432831</t>
  </si>
  <si>
    <t>MR SADDAM KHAN</t>
  </si>
  <si>
    <t>VAISHALI NAGAR CHATERI YOJANASAMSHAN KE PASS AJMER AJMERAJMERRAJ 305001</t>
  </si>
  <si>
    <t>SANJANA DHARMKANTA GEGAL AJMERAJMERRAJ 305023</t>
  </si>
  <si>
    <t>0005172527311212529</t>
  </si>
  <si>
    <t>MR SHAMBHU KUMAR SINGH</t>
  </si>
  <si>
    <t>184 MH C/O 56 APOSURATGARH CANTTSRIGANGANAGARRAJ 335804</t>
  </si>
  <si>
    <t>184 MH C/OP 56 APO SURATHGARH CANTTGANGANAGARRAJ 335807</t>
  </si>
  <si>
    <t>0004726429000409363</t>
  </si>
  <si>
    <t>MR MOHAN</t>
  </si>
  <si>
    <t>S/O JAGAN NATH 643A/25 PATEL NAGARROHTAKHAR 124001</t>
  </si>
  <si>
    <t>TIKONA PARK MODEL TOWN ROHTAKROHTAKHAR124001</t>
  </si>
  <si>
    <t>0005172528050630434</t>
  </si>
  <si>
    <t>MS SADHANA BIRLA</t>
  </si>
  <si>
    <t>BASANT VILL NAYI NAGARI MANDALBHILWARABHILWARARAJ311403</t>
  </si>
  <si>
    <t>MANDAL BHILWARA RAJBHILWARARAJ 311403</t>
  </si>
  <si>
    <t>0004726429051170294</t>
  </si>
  <si>
    <t>S/O SH DAYA NAND VILL- SIHA PO-LUHANAREWARIREWARIHAR123401</t>
  </si>
  <si>
    <t>GPS CHOWKI-2 SIHA REWARI ,GOVT PRIMARYSCHOOL REWARI (HRY)REWARIHAR 123401</t>
  </si>
  <si>
    <t>0006530047382750898</t>
  </si>
  <si>
    <t>MR ISHWAR SINGH</t>
  </si>
  <si>
    <t>H NO NEAR DADA KHERA LATANI 117CITANI HISAR HARYANAFATEHABADHAR 125113</t>
  </si>
  <si>
    <t>591 SUBGROUP NEW PLOTJAMMUJAMMUJK 180003</t>
  </si>
  <si>
    <t>0006530039661045785</t>
  </si>
  <si>
    <t>MR SONU KANOJIA</t>
  </si>
  <si>
    <t>HOUSE NO-52, NEW DAYAL BAGH,AMBALA CANTTAMBALAHAR 133001</t>
  </si>
  <si>
    <t>C/O HISTROMIC SCIENTIFIC INSTRUMENT,52,NEW DAYAL BAGH AMBALA CANTT, AMBALAAMBALAHAR 133005</t>
  </si>
  <si>
    <t>0004207398220929112</t>
  </si>
  <si>
    <t>MR GURMEET SINGH</t>
  </si>
  <si>
    <t>HOUSE NO. 24/5/2/1, CHANDARPURI,AMBALA CANTT, AMBALAAMBALAHAR 133001</t>
  </si>
  <si>
    <t>C/O ADIDAS STORE, PLOT NO- 1A,JAGGI CITY CENTRE, SENA NAGAR,AMBALAHAR 134003</t>
  </si>
  <si>
    <t>0005241828330449408</t>
  </si>
  <si>
    <t>845, HISAR ROAD,P.N.B,NASIRPUR, AMBALA CITY,AMBALAHAR134003</t>
  </si>
  <si>
    <t>C/O HONDA CARS INDIA LTD,9KM, VILL KHUDDI,AMBALAHAR 133104</t>
  </si>
  <si>
    <t>0004726428682481484</t>
  </si>
  <si>
    <t>HOUSE NUMBER 435, WARD NO 8, JABHALA,SALWAN, JHABALA (81), ASSANDH, KARNALKARNALHAR132046</t>
  </si>
  <si>
    <t>C/O VIKRAM CONTRACTOR, H.NO. 435,GROUND FLOOR, WARD NO 3, VILLAGEKARNALHAR 132046</t>
  </si>
  <si>
    <t>0006530039662370109</t>
  </si>
  <si>
    <t>MR KADU RAM MEENA</t>
  </si>
  <si>
    <t>PLOT NO 17 BAJRANG COLONYJAGATPURA JAIPUR JAGATPURA PATAKJAIPURRAJ 302017</t>
  </si>
  <si>
    <t>BOSCH, S663, RIICO INDUSTRIAL AREA,SITAPURA, JAIPURJAIPURRAJ 302022</t>
  </si>
  <si>
    <t>0004726429001009113</t>
  </si>
  <si>
    <t>S/O GHANSHYAM INDRA GANDHI NAGAR KOTASANTHOSHI MATA MANDIR KE PASSKOTARAJ 324004</t>
  </si>
  <si>
    <t>DCM CIRCLE INFRONT OF JAIN PAN BHANDARKOTARAJ 324004</t>
  </si>
  <si>
    <t>0004155759650800705</t>
  </si>
  <si>
    <t>MR ASHOK CHOUHAN</t>
  </si>
  <si>
    <t>21 NEW MALI COLONYUDAIPURUDAIPURRAJ 313001</t>
  </si>
  <si>
    <t>PALACE LINE TEKRI NEAR SAMSUNGMOBILE SERVICE CENTER UDAIPURUDAIPURRAJ 313001</t>
  </si>
  <si>
    <t>0004726428880892912</t>
  </si>
  <si>
    <t>MR SUMEET KUMAR KESHWANI</t>
  </si>
  <si>
    <t>C/O BALDEV KESHWANI B-33 GOKULAM VILASVAIBHAV NAGAR BHILWARABHILWARARAJ 311001</t>
  </si>
  <si>
    <t>D 51 SHASTRI NAGARBHILWARABHILWARARAJ 311001</t>
  </si>
  <si>
    <t>0005172527720753170</t>
  </si>
  <si>
    <t>VPO KHAD LABANA DIST AND TEHSILSRIGANGA NAGAR NEAR BUS STANDSRIGANGANAGARRAJ 335001</t>
  </si>
  <si>
    <t>4TH FLOOR TIME SQUARE BUILDING CENTRALSPINE VIDHYADAR NAGAR JAIPURJAIPURRAJ 302039</t>
  </si>
  <si>
    <t>0004726428682581218</t>
  </si>
  <si>
    <t>MR TARSEM SINGH</t>
  </si>
  <si>
    <t>S/O JOGINDER MAKAN 646 GRAM KAKHERIKANTHALI KANTHALIKAITHALHAR136033</t>
  </si>
  <si>
    <t>G. S..S.S SCHOOL LLBLARA LADANA GOVT SRSEC SCHOOL KAITHALKAITHALHAR 136027</t>
  </si>
  <si>
    <t>0005241827303229037</t>
  </si>
  <si>
    <t>S/O RAJ KUMAR NAGORI H NO A-58 JAIMAAPAL KRISHI UPAJ MANDI SANJAY COLONY BHILBHILWARARAJ 311001</t>
  </si>
  <si>
    <t>SHOP NO 11/97 BHOPAL GANJ OPP DOWN TOWNHOTEL SHAM KI SABJI MANDI BHILWARABHILWARARAJ 311001</t>
  </si>
  <si>
    <t>0006530047380437498</t>
  </si>
  <si>
    <t>954 (10 TPT PL ASC (TK TPTR)C/O 56 APOGANGANAGARRAJ 335037</t>
  </si>
  <si>
    <t>954 (1) TPT PL ASC (TKT TPTR)C/O 56 APO LALGARH JATTAN CANTGANGANAGARRAJ 335037</t>
  </si>
  <si>
    <t>0004155759651801744</t>
  </si>
  <si>
    <t>HOUSE NO-373, HUDA KALAN,AMBALAAMBALAHAR133104</t>
  </si>
  <si>
    <t>C/O SHRI RAM TRANSPORT FINANCE COMPANY,SINGARI COMPLEX, 1ST FLOOR,AMBALA CANTTHAR 133004</t>
  </si>
  <si>
    <t>0004726428022810210</t>
  </si>
  <si>
    <t>MR JITENDER PRASAD JANGID</t>
  </si>
  <si>
    <t>S/O PRABHU DAYAL JANGID VPO RATANPURASIKAR RAJASTHANSIKARRAJ332712</t>
  </si>
  <si>
    <t>JANGID MOHALLA TEH SHRIMADHOPURSIKAR RAJSIKARRAJ 332712</t>
  </si>
  <si>
    <t>0004377487800221703</t>
  </si>
  <si>
    <t>MR SUJEET KUMAR RAI</t>
  </si>
  <si>
    <t>H.NO. G - 7,132- KV GSS, RSEB, COLONY,BAPU NAGAR, BHILWARA NR CHARAS DAIRYBHILWARARAJ 311001</t>
  </si>
  <si>
    <t>PUR ROAD BAPU NAGAR BHILWARABHILWARABHILWARARAJ 311001</t>
  </si>
  <si>
    <t>0006528897350080601</t>
  </si>
  <si>
    <t>MR NIRAKAR PADHAN</t>
  </si>
  <si>
    <t>C/O9 56 APO FD REGT 268 ,NASIRABADNASIRABADAJMERRAJ 305601</t>
  </si>
  <si>
    <t>C/O 56 APO 268 FD REGT NASIRABADNASIRABADAJMERRAJ 305601</t>
  </si>
  <si>
    <t>0006530039661361786</t>
  </si>
  <si>
    <t>27 JANAKPURIMAHOLI ROAD MATHURAMATHURAUP281004</t>
  </si>
  <si>
    <t>B2/2 BYUS THINKBHUTESHWAR ROAD MATHURAMATHURAUP 281004</t>
  </si>
  <si>
    <t>0005172527312372298</t>
  </si>
  <si>
    <t>MR POONAM SINGH RATHORE</t>
  </si>
  <si>
    <t>5 RAJPUT C/O 56 APO SADHUWALI CANTTGANGANAGAR GANAGANAGARSRIGANGANAGARRAJ 335001</t>
  </si>
  <si>
    <t>5 RAJPUT C/O 56 APO SADHUWALI CANTTGANGANAGARSRIGANGANAGARRAJ 335001</t>
  </si>
  <si>
    <t>0006530047383122519</t>
  </si>
  <si>
    <t>MR AMER KUMAR</t>
  </si>
  <si>
    <t>158 MED REGTC/O 56 APOAMBALAHAR 133001</t>
  </si>
  <si>
    <t>0004030099380383644</t>
  </si>
  <si>
    <t>MR PRASHANT SINGH</t>
  </si>
  <si>
    <t>WARD NO 40 SIKARSURYA NAGAR PIPRALI ROADSIKARRAJ 332001</t>
  </si>
  <si>
    <t>13TH FLR AVIATOR BUILDINGASCENDA ITPL SEZ INTERNATIONAL TECH PARKBANGALOREKTK 560066</t>
  </si>
  <si>
    <t>0004726428681318430</t>
  </si>
  <si>
    <t>MR VIKAS SINGH</t>
  </si>
  <si>
    <t>S/O BALBEER SINGH GRAM BUDANIYA TAHCHIRAWA BUDANIYA JHUNJHUNUJHUNJHUNURAJ 333025</t>
  </si>
  <si>
    <t>VILLAME POST BUDANIYA TAH CHIRAWAJHUNJHUNU STATION RATAN SHAHR RESI STATEJHUNJHUNURAJ 333025</t>
  </si>
  <si>
    <t>0004207399100714814</t>
  </si>
  <si>
    <t>MR RAJESH KALOSIYA</t>
  </si>
  <si>
    <t>OPP RLY STN MADAR AJMER AJMER RAJASTHANAJMERAJMERRAJ305001</t>
  </si>
  <si>
    <t>CITY SQUARE MALL PANCHSHEEL AJMERAJMERRAJ 305001</t>
  </si>
  <si>
    <t>0006530039661465835</t>
  </si>
  <si>
    <t>107 VASANT VATIKAMAHOLI MATHURAMATHURAUP 281004</t>
  </si>
  <si>
    <t>1ST FLOOR PANCHHI HOTEL NEW BUS STANDROAD MATHURAMATHURAUP 281001</t>
  </si>
  <si>
    <t>0004006676532783142</t>
  </si>
  <si>
    <t>MR RAHUL CHOUBEY</t>
  </si>
  <si>
    <t>217/4 TOOFANI ENCLAVE AIRFORCE STATIONAMBALAAMBALAHAR 133001</t>
  </si>
  <si>
    <t>AIRFORCE STATION 7 WING CEO COMPLEXAMBALA AMBALAAMBALAHAR 133001</t>
  </si>
  <si>
    <t>0006528897351239784</t>
  </si>
  <si>
    <t>MR UMESH U</t>
  </si>
  <si>
    <t>2C GSR (A) MAHESH NAGAAMBA CANTAMBALAHAR 133001</t>
  </si>
  <si>
    <t>2C GSR (A) MAHESH NAGARAMBALA CANTAMBALAHAR 133001</t>
  </si>
  <si>
    <t>0004155759653964037</t>
  </si>
  <si>
    <t>WARD NO 10. PRATAP NAGARCHITTORGARHCHITTORGARHRAJ 312001</t>
  </si>
  <si>
    <t>HERO MOTO CORP LTD , GROUND FLOOR,NAGAR PARISHAD COLONY , KEER KHERACHITTORGARHRAJ 312001</t>
  </si>
  <si>
    <t>0004006676531650458</t>
  </si>
  <si>
    <t>MR RIJESH P P</t>
  </si>
  <si>
    <t>506 ASC BN C/O 56 APO BAREILLYNR SHOPPING COMPLEXBAREILLYUP243001</t>
  </si>
  <si>
    <t>506 ASC BN C/O 56 APOBAREILLY U PBAREILLYUP 243001</t>
  </si>
  <si>
    <t>0006530047382274808</t>
  </si>
  <si>
    <t>S/O RAGHUVEER SINGH GORDHANPURAWARD NO 1 TA TEEJA TATIJAJHUNJHUNURAJ 333504</t>
  </si>
  <si>
    <t>56 APOPUNAPUNEMAH 411002</t>
  </si>
  <si>
    <t>0005241828331006934</t>
  </si>
  <si>
    <t>MS SUMAN</t>
  </si>
  <si>
    <t>H.NO -713, GALI NO -1 , SHIV COLONYKARNALKARNALHAR132001</t>
  </si>
  <si>
    <t>GRD FLR , GALI NO -1 , SHIV COLONYKARNALKARNALHAR 132001</t>
  </si>
  <si>
    <t>0004726427950495663</t>
  </si>
  <si>
    <t>MR AMIR KHAN KHAN</t>
  </si>
  <si>
    <t>49 FATAK CHET RAM PUNJAB PURA BAREILLYBAREILLYUP243003</t>
  </si>
  <si>
    <t>CHAUDHRY MOHALLA BEGUM SAHEB KA FATEKBAREILLY UPBAREILLYUP 243003</t>
  </si>
  <si>
    <t>0004726428692408733</t>
  </si>
  <si>
    <t>S/O BHAGMAL MADANA KHURD MADANA KALANKHURD 12 BERI JHAJJAR WARD NO 3 AND 4ROHTAKHAR124102</t>
  </si>
  <si>
    <t>RELIANCE D DC WARE HOUSEDADRI TOE JHAJJARROHTAKHAR 124103</t>
  </si>
  <si>
    <t>0004726428882272386</t>
  </si>
  <si>
    <t>S/O RAMPAL, BATRA COLONY,KUTANI ROAD, PANIPATPANIPATHAR 132103</t>
  </si>
  <si>
    <t>C/O CSC INDIA PVT LTD, 1ST FLOOR,BATRA COLONY, KUTANI ROAD, PANIPATPANIPATHAR 132103</t>
  </si>
  <si>
    <t>0006530047381251377</t>
  </si>
  <si>
    <t>MR RAMESH CHAND</t>
  </si>
  <si>
    <t>S/O SURESH CHAND NAGLA DESHWARDEEGBHARATPURRAJ 321203</t>
  </si>
  <si>
    <t>ITARANA CANTT ALWARALWARRAJ 301001</t>
  </si>
  <si>
    <t>0004726428682233216</t>
  </si>
  <si>
    <t>MR SUNNY</t>
  </si>
  <si>
    <t>H.NO-354/15, SANJAY NAGAR,OLD ARYA NAGAR,ROHTAK,HARYANAROHTAKHAR 124002</t>
  </si>
  <si>
    <t>C/O.SUNNY MOBILE HUB,OPP.SAPRA MOBILELAMINATION,GOHANA STAND,ROHTAKHAR 124002</t>
  </si>
  <si>
    <t>0004611199672688408</t>
  </si>
  <si>
    <t>MR SUKHPAL DHOBI</t>
  </si>
  <si>
    <t>WARD NO.32 MAHESHWARI BHAWAN KESAMNE SHASTRI NAGAR BHILWARABHILWARARAJ 311001</t>
  </si>
  <si>
    <t>JINDAL SAW LIMITED, TIRANGA HILLSPUR ROAD BHILWARABHILWARARAJ 311001</t>
  </si>
  <si>
    <t>0006530039662625460</t>
  </si>
  <si>
    <t>MR AMIN KHAN</t>
  </si>
  <si>
    <t>264 TIWARI JI KA BADADHOLI PYAU MATHURAMATHURAUP 281001</t>
  </si>
  <si>
    <t>HDB FINANCIAL TEHRA TOWER 1ST FLOORBHUTESHWAR ROADMATHURAUP 281006</t>
  </si>
  <si>
    <t>0004726428880172968</t>
  </si>
  <si>
    <t>MR MOHD ANSARI</t>
  </si>
  <si>
    <t>WARD NO 2 JAGATPURA NEAR BYSHIV MANDIR RUDRAPURRUDRAPURUTR 263153</t>
  </si>
  <si>
    <t>201,203, MAIN MARKET GULAB HOTELRUDRAPURRUDRAPURUTR 263153</t>
  </si>
  <si>
    <t>0005172527722953489</t>
  </si>
  <si>
    <t>MR ANIL KUMAR PASWAN</t>
  </si>
  <si>
    <t>CISF RTC 1 DEOLI CHAURCH ROAD QNTYPE 2 53 DEOLIDEOLIRAJ 304804</t>
  </si>
  <si>
    <t>CISF RTC 1 DEOLI CHAURCH ROADQN TYPE 2 53 DEOLIDEOLIRAJ 304804</t>
  </si>
  <si>
    <t>0006530039661006514</t>
  </si>
  <si>
    <t>MR SHYAM GURJAR</t>
  </si>
  <si>
    <t>PLOT NO C18 SHIV COLONYAIRPORT ROAD SANGANER JAIPURJAIPURRAJ 302029</t>
  </si>
  <si>
    <t>A1 SECTOR-58 NOIDANOIDAUP 201301</t>
  </si>
  <si>
    <t>0004611199142506966</t>
  </si>
  <si>
    <t>MR VISHAL SHARMA</t>
  </si>
  <si>
    <t>C/O SANTOSH DEVI P NI 48 ARYANGAR MURALIPURAJAIPURRAJ302039</t>
  </si>
  <si>
    <t>OFFICE NO F 1 JAGDAMBA TOWERAMRAPALI CIRCLE VAISHALI NAGAR NRJAIPURRAJ 302021</t>
  </si>
  <si>
    <t>0004047458630392527</t>
  </si>
  <si>
    <t>H NO 120 VILIAGE BHOWAPUR TEH SONIPATDISTT SONIPATSONEPATHAR131001</t>
  </si>
  <si>
    <t>RAILWAY STATION SONIPATSONEPATHAR 131001</t>
  </si>
  <si>
    <t>0004611199393286276</t>
  </si>
  <si>
    <t>MR ROHIT DHAWAN</t>
  </si>
  <si>
    <t>S/O OM PRAKASH DHAWAN HANUMANMANDIRKE PASS NYA NOHARA MAIN RD KOTAKOTARAJ 324001</t>
  </si>
  <si>
    <t>HDFC BANK LTD GHODE WALE BABACHOURAHA GUMANPURA KOTAKOTARAJ 324007</t>
  </si>
  <si>
    <t>0004155759432667349</t>
  </si>
  <si>
    <t>MR RAJENDRA PATEL</t>
  </si>
  <si>
    <t>400 KV SUB STATIONPILI POKHAR HATHRAS ROAD AGRAAGRAUP 282006</t>
  </si>
  <si>
    <t>BLOCK A ROOM NO 2 JUNIOR ENGINEERRESIDENCY PILI POKHARAGRAUP 282006</t>
  </si>
  <si>
    <t>0004335878640019359</t>
  </si>
  <si>
    <t>MR NAND KISHORE KUNDNANI</t>
  </si>
  <si>
    <t>7/340 IST FLOOR MALVIA NAGARNEAR HOTEL CLARKS AMERJAIPURRAJ302017</t>
  </si>
  <si>
    <t>7/340MALVIA NAGARJAIPUR 302017</t>
  </si>
  <si>
    <t>0006530047380070729</t>
  </si>
  <si>
    <t>MR RAJAGURU</t>
  </si>
  <si>
    <t>785(1) BDE C/O 56 APO AMBALAAMBALAAMBALAHAR 133001</t>
  </si>
  <si>
    <t>785 (1) C/O 56 APOAMBALAHAR133001</t>
  </si>
  <si>
    <t>0006530039661435580</t>
  </si>
  <si>
    <t>S/O KRISHAN CHAND SITAMADH 27 KARNALTARAORI HARYANAKARNALHAR 132116</t>
  </si>
  <si>
    <t>NEAR BUS STAND MODEL TOWNCIVIL LINEPANIPATHAR 132103</t>
  </si>
  <si>
    <t>0004155759652004322</t>
  </si>
  <si>
    <t>PLOT NO 282 KUNTAL NIWASSAHYOG NAGAR BHARATPURBHARATPURRAJ321001</t>
  </si>
  <si>
    <t>RAJASTHAN POLICE , THANA CHIKSANA,CHIKSANA, BHARATPURBHARATPURRAJ 321001</t>
  </si>
  <si>
    <t>0004726428690169261</t>
  </si>
  <si>
    <t>MR SACHIN RAWAT</t>
  </si>
  <si>
    <t>OMPRAKASH PANIYALA PANIYALA KOTPUTLIJAIPUR RAJASTHAN NR PAAYAS DAIRYJAIPURRAJ 303108</t>
  </si>
  <si>
    <t>HDFC BANK LTDBEHROR ALWARALWARRAJ 301701</t>
  </si>
  <si>
    <t>0004854559630014334</t>
  </si>
  <si>
    <t>MR ROCHAK KUMAR TIWARY</t>
  </si>
  <si>
    <t>H N 305 3RD FLOOR PARK VALLEYBMJ COMPOUND BODLA AGRA AGRAAGRAUP 282007</t>
  </si>
  <si>
    <t>PLOT N 1 GROUND FLOOR ARTAUNIAGRA MATHURA ROAD AGRA AGRAAGRAUP 282007</t>
  </si>
  <si>
    <t>0006530039662386907</t>
  </si>
  <si>
    <t>59 SAHATABICHPURI AGRAAGRAUP 283105</t>
  </si>
  <si>
    <t>PLOT NO 632 SUNNY TOYOTA SHOWROOMNH2 HIGHWAY ARTHONI AGRAAGRAUP 282007</t>
  </si>
  <si>
    <t>0006530039662655293</t>
  </si>
  <si>
    <t>50/168 SHIVD SHANI NAGARSHAHGANJ AGRAAGRAUP 282010</t>
  </si>
  <si>
    <t>5/170, HALWAI BAGICHIKHANDARIAGRAUP 282002</t>
  </si>
  <si>
    <t>0004006676531273947</t>
  </si>
  <si>
    <t>O/O THE COMANDANT 55TH BN S S BPITHORAGARH PITHORAGRHPITHORAGARHUTR 262530</t>
  </si>
  <si>
    <t>55 BN S S B ANCHOLI PITHORAGARHPITHORAGARHPITHORAGARHUTR 262530</t>
  </si>
  <si>
    <t>0006530039661845408</t>
  </si>
  <si>
    <t>LALPUR RUDRAPUR LALPUR UDHAM SINGHNAGAR UTTARAKHANDRUDRAPURUTR263153</t>
  </si>
  <si>
    <t>PLOT NO B 7 ICCHA ROAD LALPUR GROUNDFLOORRUDRAPURUTR 263153</t>
  </si>
  <si>
    <t>0005172527313334917</t>
  </si>
  <si>
    <t>MR AMAR RAMDAS INGALE</t>
  </si>
  <si>
    <t>15 MAHAR REGT C/O 56 APO LALGARH CANTTGANGANAGARGANGANAGARRAJ 335037</t>
  </si>
  <si>
    <t>0006530047380147311</t>
  </si>
  <si>
    <t>VILL BARPURA PO NAINANA JATDIST AGRAAGRAUP 282001</t>
  </si>
  <si>
    <t>210 COBRA DALGAON DARRANG ASSAMCOBRA CAMPMANGALDOIASS 784116</t>
  </si>
  <si>
    <t>0004335888402982926</t>
  </si>
  <si>
    <t>S/O TARSEM CHAND SHARMA H NO 90/1 WARDNO 5KAITHALHAR 136117</t>
  </si>
  <si>
    <t>KALAYATKANSI CHOWK MANDI ROADKAITHALHAR 136117</t>
  </si>
  <si>
    <t>0004726428880881576</t>
  </si>
  <si>
    <t>MR MOHAMMED SHAMSHAD ANSARI</t>
  </si>
  <si>
    <t>A177 MAKKA MASJID K NAHARI KA NAKA BANDHNAHARI KA NAKA BANDHA BASTI SHASTRI 330JAIPURRAJ 302016</t>
  </si>
  <si>
    <t>MAKKA MASJID KE PICHENAHARI KA NAKA BANDHA BASTI SHASTRI NAGAJAIPURRAJ 302016</t>
  </si>
  <si>
    <t>0005172527720758740</t>
  </si>
  <si>
    <t>22 GOPAL COLONY SANGANER JAIPURRAJASTHAN NR PANJARPOL GHOSHALJAIPURRAJ 302029</t>
  </si>
  <si>
    <t>NR AMIT BHARADWAJ PETROL PUMP SIDDHARTHNAGAR SEC 9 MALVIYA NAGAR JAIPURJAIPURRAJ 302017</t>
  </si>
  <si>
    <t>0004207399342918009</t>
  </si>
  <si>
    <t>0006530039660555941</t>
  </si>
  <si>
    <t>MR VINEET SHARMA</t>
  </si>
  <si>
    <t>02 HAT WALATHOK SHYAMO AGRA NEAR RADHIKA RO WATERAGRAUP 283125</t>
  </si>
  <si>
    <t>FATEHBAD ROAD BASAI RELIANCE LTDKHASRA NO 456AGRAUP 282001</t>
  </si>
  <si>
    <t>0004377484891694849</t>
  </si>
  <si>
    <t>MR AMIT KUMAR KULHARI</t>
  </si>
  <si>
    <t>1 WARD NO 02 TODITODIJHUNJHUNURAJ333022</t>
  </si>
  <si>
    <t>WARD NO 02TODIJHUNJHUNURAJ 333022</t>
  </si>
  <si>
    <t>0004129470900275531</t>
  </si>
  <si>
    <t>MR INDERJIT SINGH</t>
  </si>
  <si>
    <t>HILL VIEW ENCLAVE BHAKHRA ROADNANGAL TOWNSHIP, NANGAL, RUPNAGARRUPNAGARPUN140124</t>
  </si>
  <si>
    <t>PUBLIC WATER SUPPLY AND SEWRAGE BOARDNAYA NANGAL NEAR GOVIND MARGNAYA NANGALPUN 140126</t>
  </si>
  <si>
    <t>0004006676531117953</t>
  </si>
  <si>
    <t>MR AMAR BAHADUR SINGH</t>
  </si>
  <si>
    <t>411 I PARA FD COY PIN 913411 C/O 56APO AGRAAGRAUP282001</t>
  </si>
  <si>
    <t>411 I PARA FIELD COY PIN 913411 C/O 56APO AGRAAGRAUP 282001</t>
  </si>
  <si>
    <t>0004726428691469553</t>
  </si>
  <si>
    <t>MS SUCHI MISHRA</t>
  </si>
  <si>
    <t>D/O DINESH MISHRA PLOT 173-A FLATE S/3BRIJ MANDAL COLONY KALWAR ROAD JHOTWARAJAIPURRAJ302012</t>
  </si>
  <si>
    <t>VATIKA CITY POINT 6TH FLOORNEAR MG ROAD METRO STATIONGURUGRAMHAR 122002</t>
  </si>
  <si>
    <t>0006529028341927069</t>
  </si>
  <si>
    <t>0004726427953097128</t>
  </si>
  <si>
    <t>MR MAHESH CHAND SHARMA</t>
  </si>
  <si>
    <t>S 106 SHANTI NAGAR KHATIPURA ROAD JAIPURJAIPUR RAJASTHANJAIPURRAJ302012</t>
  </si>
  <si>
    <t>SB 39 BAPUNAGAR RAMBAGH CIRCLE JAIPURRAJASTHANJAIPURRAJ 302015</t>
  </si>
  <si>
    <t>0004155759432001424</t>
  </si>
  <si>
    <t>MR MUKESH KUMAR RAIGAR</t>
  </si>
  <si>
    <t>PLOT NO D119 JAGDAMBA NAGARDAWAS RAOD JAIPURJAIPURRAJ302021</t>
  </si>
  <si>
    <t>P NO 1AJMER ROAD, SODALAJAIPURRAJ 302019</t>
  </si>
  <si>
    <t>0004726428690303555</t>
  </si>
  <si>
    <t>MR MOHAMMAD TASLEEM</t>
  </si>
  <si>
    <t>S/O-ISMAIL ANSARI SHARIF NAGAR BAREILLYUTTAR PRADESHBAREILLYUP 243201</t>
  </si>
  <si>
    <t>MAIN ROAD SHARIFNAGARBAREILLYUP 243201</t>
  </si>
  <si>
    <t>0004726428420379487</t>
  </si>
  <si>
    <t>MR JAIDEEP</t>
  </si>
  <si>
    <t>S/O AJIT SINGH H NO 437 MAHLANA 193SONIPATSONEPATHAR 131001</t>
  </si>
  <si>
    <t>KURUKSHETRA RAILWAY STATIONKURUKSHETRAHAR 136118</t>
  </si>
  <si>
    <t>0004726427631313186</t>
  </si>
  <si>
    <t>MR OPENDER CHANDRA</t>
  </si>
  <si>
    <t>HNO 161/15 QUTLLA MOHALLA NEAR BRAHAMKUMARI ASHRAM BAHADURGARH JHAJJARJHAJJARHAR 124507</t>
  </si>
  <si>
    <t>ORDNANCE DEPOT SHAKURBASTI NEW DELHINEW DELHIDEL 110056</t>
  </si>
  <si>
    <t>0004335888761430350</t>
  </si>
  <si>
    <t>S/O RAMAHET DAGARA BARSALA DHOLPURRAJAKHERARAJ 328025</t>
  </si>
  <si>
    <t>SHIV VIHAR COLONY ODELA ROAD DHOLPUR8696413532DHOLPURRAJ 328001</t>
  </si>
  <si>
    <t>0004726428680953153</t>
  </si>
  <si>
    <t>MR NATHU RAM</t>
  </si>
  <si>
    <t>S/O DEVSI RAM GALI NO 1 BEGU ROADPARMARATH COLONY SIRSA SIRSASIRSAHAR 125055</t>
  </si>
  <si>
    <t>RED SQAURE MARKETHISSARHISSARHAR 125001</t>
  </si>
  <si>
    <t>0005362987430289818</t>
  </si>
  <si>
    <t>S / O RAJIV HO 56/ 22 ROHIT BHAWANNEHRU PARKK GROUND FLOR BAHADURGARJHAJJARHAR 124507</t>
  </si>
  <si>
    <t>NEHRU PARKBAHADURGARHJHAJJARHAR 124507</t>
  </si>
  <si>
    <t>0004726428242707097</t>
  </si>
  <si>
    <t>MR HITESH</t>
  </si>
  <si>
    <t>0004335876441616456</t>
  </si>
  <si>
    <t>MR GURDIT SINGH</t>
  </si>
  <si>
    <t>H NO 1325 A GALI NO 2 VIKAS NAGARGROUND FLOOR KARNALKARNALHAR 132001</t>
  </si>
  <si>
    <t>GS TOUR TRAVEL 2ND FLOOR PLOT NO 1325 AVIKAS NAGAR KARNALKARNALHAR 132001</t>
  </si>
  <si>
    <t>0005241828331518334</t>
  </si>
  <si>
    <t>S/O RAM KUMAR KILOI KHAS (60) PANA UCHOUDHRAN ROHTAKROHTAKHAR 124401</t>
  </si>
  <si>
    <t>S/O RAM KUMAR KILOI KHAS (60) PANACHOUDHRAN ROHTAKROHTAKHAR 124401</t>
  </si>
  <si>
    <t>0004207398221768592</t>
  </si>
  <si>
    <t>MR BHAWANI SHANKER SHARMA</t>
  </si>
  <si>
    <t>NEAR RAMDEV TEMPLE S/O SANWARNAL SHRMALACHHMANGARH SIKAR RAJESHTHANSIKARRAJ 332311</t>
  </si>
  <si>
    <t>C 21/22 SECTOR 59 NOIDANOIDA.NOIDAUP 201301</t>
  </si>
  <si>
    <t>0005172526822934092</t>
  </si>
  <si>
    <t>HOUSE NO-297 VILL-MUNDRITESHIL-KAITHAL DIST KAITHALKAITHALHAR 136027</t>
  </si>
  <si>
    <t>G/F HDFC BANK NR BRAHMANAND CHOWKJIND ROAD FATEHPUR PUNDRIKAITHALHAR 136026</t>
  </si>
  <si>
    <t>0004335878640500234</t>
  </si>
  <si>
    <t>MR MOHAMMED YUNUS MIRZA</t>
  </si>
  <si>
    <t>MASJID KE PASS CHIPA MOHALLACHITTORGARHRAJ 312001</t>
  </si>
  <si>
    <t>RAILWAY STATION BHILWARABHILWARARAJ 311001</t>
  </si>
  <si>
    <t>0004335876442599115</t>
  </si>
  <si>
    <t>MOHAN LAL S/O CHHATAR PALGULLABA PATTI, TEEK ROAD,KEORAK,KAITHALKAITHALHAR 136027</t>
  </si>
  <si>
    <t>SERETARY URBAN LOCAL BODIESSEC 4 INFRONT OF BUS STANDPANCHKULAHAR 134107</t>
  </si>
  <si>
    <t>0004209058611827139</t>
  </si>
  <si>
    <t>MR MOHAMMED AMIN</t>
  </si>
  <si>
    <t>S/O MOHAMMED HANIF HARIJA BASTI SONUHOSPITALMAKRANARAJ 341505</t>
  </si>
  <si>
    <t>PAHAD KVA MAKRANAMAKRANARAJ 341505</t>
  </si>
  <si>
    <t>0004726426853126946</t>
  </si>
  <si>
    <t>MR SHAMSHER SINGH</t>
  </si>
  <si>
    <t>DERA GURDASS PUR SIWAN KAITHALKAITHALHAR 136033</t>
  </si>
  <si>
    <t>DERA GURDASS PUR MANDI ROADKAITHALKAITHALHAR 136033</t>
  </si>
  <si>
    <t>0004155759430161337</t>
  </si>
  <si>
    <t>PLOT NO 45 VKI SIKAR ROADHARIHAR VIHAR COLONYJAIPURRAJ 302013</t>
  </si>
  <si>
    <t>TIME SQUARE BUILDING 4TH FLLOR HDFC BANKVIDHYADHAR NAGAR JAIPURJAIPURRAJ 302039</t>
  </si>
  <si>
    <t>0004611199670642811</t>
  </si>
  <si>
    <t>S/O GORDHAN,HOUSE NO-301,MADLOUDA,BAHADAUR(39),PANIPAT,HARYANA,PANIPATHAR 132103</t>
  </si>
  <si>
    <t>SECTOR 25, NEW HOUSING BOARD COLONY,PANIPAT, HARYANA,PANIPATHAR 132103</t>
  </si>
  <si>
    <t>0004047458060060792</t>
  </si>
  <si>
    <t>Q NO 3 C/O ANIL KUMAR SAXENA GOVTPOLYTECHNICNEAR MAHINDRA SHOWROOM RAMPURRAMPURUP 244901</t>
  </si>
  <si>
    <t>ELECTRO POINT SHAUKAT ALI ROAD GAYATRIMARKET NEAR VODAFONE STORE RAMPURRAMPURUP 244901</t>
  </si>
  <si>
    <t>0005172527310731396</t>
  </si>
  <si>
    <t>MR SHUBHAM</t>
  </si>
  <si>
    <t>96 MEGADREAM HOMES MINI BY PASSBAREILLYUP 243122</t>
  </si>
  <si>
    <t>CITY PLAZA 3RD FLOOR ABOVE AXISBAK DEEN DAYAL PURAMBAREILLYUP 243001</t>
  </si>
  <si>
    <t>0004726428881051658</t>
  </si>
  <si>
    <t>S/O MADAN LAL 11/1562 RAM GALI KIRTINAGAR SIRSASIRSAHAR 125055</t>
  </si>
  <si>
    <t>RAM GALI KIRTI NAGAR SIRSASIRSAHAR 125055</t>
  </si>
  <si>
    <t>0004207399343035803</t>
  </si>
  <si>
    <t>MS MANJEENA KAUR</t>
  </si>
  <si>
    <t>H NO 5A RAIPUR KHURD CHANDIGARHCHANDIGARHCHANDIGARHCHD 160003</t>
  </si>
  <si>
    <t>AMRITSAR AIRPORT AJNALA ROAD RAJASANSI AMRITSAR NEAR OPP HOTEL BLUE RADISAMRITSARPUN 143101</t>
  </si>
  <si>
    <t>0005172528051375971</t>
  </si>
  <si>
    <t>HOUSE NO 727 GALI NO 2 BACK SIDE ADARSHNAGAR BAHADURGARH JHAJJARJHAJJARHAR 124507</t>
  </si>
  <si>
    <t>727 GALI NO 2 FRONT SIDE ADARSH NAGARBAHADURGARH JHAJJARJHAJJARHAR 124507</t>
  </si>
  <si>
    <t>0005172527722901355</t>
  </si>
  <si>
    <t>MR GOPAL KHAROL</t>
  </si>
  <si>
    <t>V-SEWANI CMADANPURAJ P-MINDOLIAYSHAHPURA BHILWARASHAHPURARAJ 311404</t>
  </si>
  <si>
    <t>MADANPURA BHILWARASHAHPURARAJ 311404</t>
  </si>
  <si>
    <t>0004726428830522759</t>
  </si>
  <si>
    <t>MR RAMESH YADAV</t>
  </si>
  <si>
    <t>C/O SEC-3 PLOT NO 341 C/OPURUSHOTTAM RIWADIREWARIHAR 123401</t>
  </si>
  <si>
    <t>PLT 5 SECTOR 31 KASNA INDUSTRIAL AREAGREATER NOIDANOIDAUP 201306</t>
  </si>
  <si>
    <t>0004335877862483731</t>
  </si>
  <si>
    <t>MR RAMESH CHANDRA</t>
  </si>
  <si>
    <t>VILL HAJIPUR FARIDPUR BAREILLY BAREILLYVILL HAJIPUR KHAJURIYA BLOCK BHUTABAREILLYUP 243503</t>
  </si>
  <si>
    <t>BLOCK BHUTA , MOHALIYA BILASPURVILL HAJIPUR KHAJURIYA BLOCK BHUTABAREILLYUP 243503</t>
  </si>
  <si>
    <t>0004047458183476396</t>
  </si>
  <si>
    <t>MR CHANDAN SHARMA</t>
  </si>
  <si>
    <t>S/O GANESH SHARMA A D 6A DEVI MARGBANIPARK JAIPUR RAJASTHANJAIPURRAJ 302016</t>
  </si>
  <si>
    <t>45 GEM ENCLAVE PRADHAN MARG MALVIYA NGRJAIPURJAIPURRAJ 302019</t>
  </si>
  <si>
    <t>0005241828330970866</t>
  </si>
  <si>
    <t>MR DEEPAK MONGA</t>
  </si>
  <si>
    <t>H NO 222 GROUND FLOOR KALU RAMSETHI WALI GALI KIRTI NAGAR SIRSASIRSAHAR 125055</t>
  </si>
  <si>
    <t>DAV CENTENARY SCHOOL NEW HOUSING BAORDNR CHAUDARY DEVI LAL UNIVERISTY CHAUDARYSIRSAHAR 125055</t>
  </si>
  <si>
    <t>0004209058940093684</t>
  </si>
  <si>
    <t>MR MANU WALIA</t>
  </si>
  <si>
    <t>S/O MAHINDER SINGH KHIZRABAD EASTKISHANPURA (167) CHHACHHRAULIAMBALAHAR 135021</t>
  </si>
  <si>
    <t>SHOP NO-78 AMBALA ROOADAGRASEN CHOWK YAMUNA NAGARYAMUNANAGARHAR 135003</t>
  </si>
  <si>
    <t>0006528897351125546</t>
  </si>
  <si>
    <t>MR SIMHACHALA MARADA</t>
  </si>
  <si>
    <t>MARADASI MHCHALAM GARRISONENGINEERPROJECT AIRDFORCE AMBALA CANTTAMBALAHAR 133001</t>
  </si>
  <si>
    <t>GARRISON ENGINEERPROJECT AIRFORCE AMBALA CANTTAMBALAHAR 133001</t>
  </si>
  <si>
    <t>0004377486001469327</t>
  </si>
  <si>
    <t>MR AMIT SAINI</t>
  </si>
  <si>
    <t>C/O AMIT SAINI H NO 1132/13 ADRAS NAGARNR SHAKUNTALA KHATAK MLA HOUSE ROHTAKROHTAKHAR 124001</t>
  </si>
  <si>
    <t>PLT NO 5 NR JAGDAMBA BUILDERS SHEILABY PASS ROAD DELHI ROAD ROHTAKROHTAKHAR 124001</t>
  </si>
  <si>
    <t>0005172528152171428</t>
  </si>
  <si>
    <t>MR MANOJ KUMAR SINGH</t>
  </si>
  <si>
    <t>H NO A 1 THE SIRSA SCHOOL CAMPUS BARNALAROADSIRSAHAR 125052</t>
  </si>
  <si>
    <t>THE SIRSA SCHOOL BARNALA ROAD NEAR JCDVIDYAPITHSIRSAHAR 125052</t>
  </si>
  <si>
    <t>0004207399161877526</t>
  </si>
  <si>
    <t>0004209058611369819</t>
  </si>
  <si>
    <t>MR DAVENDER</t>
  </si>
  <si>
    <t>S/O RANDHIR SINGH 47/12 GALI NO 2SHASTRI NAGAR BAHADURPUR JHAJJAR HARYANAJHAJJARHAR 124507</t>
  </si>
  <si>
    <t>SAHAHKHOL MAIN ROHTAKROAD BAHADURGARHJHAJJARHAR 124507</t>
  </si>
  <si>
    <t>0004726428683015307</t>
  </si>
  <si>
    <t>MR ATUL DEEP</t>
  </si>
  <si>
    <t>S/O SOM SINGH ETMADPUR MOHALLASATAULI BAGHELAN ETMADPUR AGRAAGRAUP 283202</t>
  </si>
  <si>
    <t>PLOT NO 95 SECTOR 4 TRANSPORT NAGARAGRAAGRAUP 282006</t>
  </si>
  <si>
    <t>0005172528153286977</t>
  </si>
  <si>
    <t>MR SUNIL DUTT</t>
  </si>
  <si>
    <t>HOUSE NO -10, SOUNKRA ROAD,TARAORI, DIST. KARNALKARNALHAR 132116</t>
  </si>
  <si>
    <t>C/O IIFL FINANCE LTD, SCO -46, 1ST FLOORGEETA COLONY, SECTOR -17, KURUKSHETRA,KURUKSHETRAHAR 136118</t>
  </si>
  <si>
    <t>0004611199392213776</t>
  </si>
  <si>
    <t>0004335888402516310</t>
  </si>
  <si>
    <t>321 WARD NO 21 NEARGOURI PALACEANUPGARHRAJ 335701</t>
  </si>
  <si>
    <t>HDFC BANK LTD,BIKANER ROAD OPP PUBLIC PARK,ANUPGARHRAJ 335701</t>
  </si>
  <si>
    <t>0004611199671469073</t>
  </si>
  <si>
    <t>H.N.77 B SEC. 36 JP INTER NATIONALSCHOOLROHTAKHAR 124001</t>
  </si>
  <si>
    <t>SHAMJI COMPLEX SHOP NO 113ROHTAK ROAD BAHADURGARHJHAJJARHAR 124507</t>
  </si>
  <si>
    <t>0004335888400763526</t>
  </si>
  <si>
    <t>MR SUBHASH CHAND</t>
  </si>
  <si>
    <t>S/O.LATUR SINGH V.P.O-KEORAKDIST-KAITHALKAITHALHAR 136027</t>
  </si>
  <si>
    <t>OM MEDICOS,GROUND FLOORV.P.O-KEORAKKAITHALHAR 136027</t>
  </si>
  <si>
    <t>0004335876443685848</t>
  </si>
  <si>
    <t>HOUSE NUMBER 300, VILLAGE NAGLARAMBOX DHAURRA ETMADPUR AGRAAGRAUP 283202</t>
  </si>
  <si>
    <t>H NO-300 G/F VILLAGE NAGLARAMBOX DHAURRAAGRAUP 283202</t>
  </si>
  <si>
    <t>0004611198700243897</t>
  </si>
  <si>
    <t>MR SUDHIR KUMAR LAWANIYA</t>
  </si>
  <si>
    <t>HNO 78 88A GANGOTRI VIHARGWALIOR ROAD ROHTA AGRAAGRAUP 282001</t>
  </si>
  <si>
    <t>TORRENT POWER LTD MALKA CHABUTRARAM NAGAR KI PULIA SHAGHANJAGRAUP 282010</t>
  </si>
  <si>
    <t>0005362987430597632</t>
  </si>
  <si>
    <t>MR HARISH CHANDRA SINGH</t>
  </si>
  <si>
    <t>UPO THDA TEH SALUMBER UDAIPURUDAIPURRAJ 313027</t>
  </si>
  <si>
    <t>BUS STAND THADA UDAIPURUDAIPURRAJ 313027</t>
  </si>
  <si>
    <t>0005241828331404311</t>
  </si>
  <si>
    <t>MR ANSHUM SINGH CHAUHAN</t>
  </si>
  <si>
    <t>H NO 3258 KACHA BAZAR CORSS RAODNO 10 AMBALA CANTT AMBALAAMBALAHAR 133001</t>
  </si>
  <si>
    <t>SCCO 2939 2940 2ND FLOOR SECTOR 22CCHANDIGARHCHANDIGARHCHD 160047</t>
  </si>
  <si>
    <t>0004207399343531322</t>
  </si>
  <si>
    <t>3341 SECTOR 27D CHANDIGARHCHANDIGARHCHD 160019</t>
  </si>
  <si>
    <t>SCO 2 FIRST FLR KHARAR NR MONTESRYPUBLIC SCHOOL KHARARKHARARPUN 140301</t>
  </si>
  <si>
    <t>0004726424380674207</t>
  </si>
  <si>
    <t>MR DHEIRANDRA VISHNOI</t>
  </si>
  <si>
    <t>S/O HARLAL VISHNOITHALA KI DHANI NAGAURNAGAURRAJ 341514</t>
  </si>
  <si>
    <t>THALA KI DHANI NAGAURNAGAURRAJ 341514</t>
  </si>
  <si>
    <t>0004047457532447827</t>
  </si>
  <si>
    <t>MR LALIT VASUDEV VERMA</t>
  </si>
  <si>
    <t>WARD 23 PIPLE CHOUKBANARASHI DEVI ROAD NAWALGRAH RAJASTHANJHUNJHUNURAJ 333042</t>
  </si>
  <si>
    <t>WARD NO 23 PIPLI CHOUK BANARASHI MARGNAWALGRAHJHUNJHUNURAJ 333042</t>
  </si>
  <si>
    <t>0004611199670853178</t>
  </si>
  <si>
    <t>MR RAJENDER SINGH</t>
  </si>
  <si>
    <t>S/O. RAM KISHAN, 1026, KAIMLA (25)KAMAL, HARYANAKARNALHAR 132114</t>
  </si>
  <si>
    <t>1244, 2ND FLOOR, KARNAL, HARYANAGARONDA KARNAL HRKARNALHAR 132001</t>
  </si>
  <si>
    <t>0004155759431151261</t>
  </si>
  <si>
    <t>PLOT NO 57 GANGA VIHAR COLONYMALPURA GATE SANGANER JAIPURJAIPURRAJ 302029</t>
  </si>
  <si>
    <t>AAVAS FUBABCUERS LTD 1ST FLOOR RIICOKANTA SOUTH AND SQUARE MALL MANSAROVARJAIPURRAJ 302020</t>
  </si>
  <si>
    <t>0004155759431616826</t>
  </si>
  <si>
    <t>MR ANSAR AHMAD</t>
  </si>
  <si>
    <t>S1/17 LEBOUR COLONYBHILWARABHILWARARAJ 311001</t>
  </si>
  <si>
    <t>JINDAL SAW LTD, GROUND FLOORTIRANGA HILLS PUR ROADBHILWARARAJ 311001</t>
  </si>
  <si>
    <t>0004129470901452808</t>
  </si>
  <si>
    <t>S/O-BHOOP SINGH,274 FAZILPUR (81)SONIPAT,HARYANASONEPATHAR 131001</t>
  </si>
  <si>
    <t>DEVRU ROAD,SONIPAT,HARYANASONEPATHAR 131001</t>
  </si>
  <si>
    <t>0004726428691544637</t>
  </si>
  <si>
    <t>C/O NAGAR PALIKA PRISHAD BILARIMORADABADBILARIUP 202411</t>
  </si>
  <si>
    <t>NAGAR PALIKA BILARI MORADABADSHAHBAD ROADBILARIUP 202411</t>
  </si>
  <si>
    <t>0004207398220016191</t>
  </si>
  <si>
    <t>MR YASHWANT KAHANDELWAL</t>
  </si>
  <si>
    <t>H NO=15A BALA JI NAGARBHILWARA ROAD DIST AJMER BEAWARAJMERRAJ 305901</t>
  </si>
  <si>
    <t>OLAMPIC CIRCLE RAILWAY STATION ROADJODHPUR JODHPURJODHPURRAJ 342001</t>
  </si>
  <si>
    <t>0004209058611063008</t>
  </si>
  <si>
    <t>S/O VEERENDRA SINGH ANAND NAGAR COLONY,MURVARA ROAD,BHARATPUR,RAJASTHANBHARATPURRAJ 321001</t>
  </si>
  <si>
    <t>C/O B K MOBILES,WARD NO.02,ANAND NAGAR, MURWARA ROAD, NEAR BY /AMBHARATPURRAJ 321001</t>
  </si>
  <si>
    <t>0004047457531747441</t>
  </si>
  <si>
    <t>S/O LATE SH SUBHASH CHAND HNO 3641BANJARWARA REWARI REWARIREWARIHAR 123401</t>
  </si>
  <si>
    <t>UNIT NO 307,3RD FLOOR, ABW TOWERGURGAONGURUGRAMHAR 122002</t>
  </si>
  <si>
    <t>0004209058612049394</t>
  </si>
  <si>
    <t>MR MOHAMMED YUNUS CHHIPA</t>
  </si>
  <si>
    <t>170 OTC SCHEMEMULLA TALAI UDAIPUR RAJA COLONYUDAIPURRAJ 313001</t>
  </si>
  <si>
    <t>PRATAP NAGAR ROAD, KHEMPURA RIICOINDUSTRIAL AREA UDAIPURUDAIPURRAJ 313001</t>
  </si>
  <si>
    <t>0004611199673344761</t>
  </si>
  <si>
    <t>MS MANJU DEVI</t>
  </si>
  <si>
    <t>MUKAM POST KUNWALIYA GAGRARCHITTORGARHCHITTORGARHRAJ 312001</t>
  </si>
  <si>
    <t>BALAJI TRADERS , MUKAM POST KUNWALIYAGAGRAR , CHITTORGARHCHITTORGARHRAJ 312901</t>
  </si>
  <si>
    <t>0004611199671967266</t>
  </si>
  <si>
    <t>MR HARSH PARTAP SINGH</t>
  </si>
  <si>
    <t>C/O VINOD KUMAR H NO 148 PATEL NAGARAMBALA CITY AMBALAAMBALAHAR 134003</t>
  </si>
  <si>
    <t>AMBALA CHANDIGARH HIGHWAY PROJECTGRANDE ZIRAKPURZIRAKHPURPUN 140603</t>
  </si>
  <si>
    <t>0004155759650234046</t>
  </si>
  <si>
    <t>MR SUCHETA MITTAL</t>
  </si>
  <si>
    <t>W/O SUMIT MITTAL 346 WARD NO 14SAMALKHA SAMALKHA PANIPATPANIPATHAR 132101</t>
  </si>
  <si>
    <t>ICICI BANK 2ND FLOOR G T ROADNEAR SAMALKHA VILLAGE DIST PANIPATPANIPATHAR 132101</t>
  </si>
  <si>
    <t>0004335888760780425</t>
  </si>
  <si>
    <t>S/O RAJ KUMAR HNO 344 WARD NO 17CHIKA CHEEKA GUHLA KAITHAL HARYANAKAITHALHAR 136034</t>
  </si>
  <si>
    <t>PLOT NO 83 SECOTR 25 PART 1 PANIPATPANIPATHAR 132103</t>
  </si>
  <si>
    <t>0004155759650920800</t>
  </si>
  <si>
    <t>MR MD SAMIR</t>
  </si>
  <si>
    <t>WARD NO.1, TIR ALISHA NAGAR,PUR ROAD, BHILWARABHILWARARAJ 311001</t>
  </si>
  <si>
    <t>JINDAL SAW LTD,TRIANGA HILLS PUR ROAD,BHILWARARAJ 311001</t>
  </si>
  <si>
    <t>0004209058611573758</t>
  </si>
  <si>
    <t>MR RAMESHWAR PRASAD GURJAR</t>
  </si>
  <si>
    <t>S/O GOVIND SAHAY MONAWAS PECHUPADAKHURDBANDIKUIRAJ 303313</t>
  </si>
  <si>
    <t>BN 46 C/O 56 APOBARMERRAJ 344001</t>
  </si>
  <si>
    <t>0004155759652726825</t>
  </si>
  <si>
    <t>P NO 49,BHAGWATI - NAGAR, NIWARU ROAD,JHOTWARA, JAIPUR, JHOTWARAJAIPURRAJ 302012</t>
  </si>
  <si>
    <t>63, INDUS. AREA, UDHYOG NAGAR,NIWARU ROAD, JHOTWARA, JAIPURJAIPURRAJ 302012</t>
  </si>
  <si>
    <t>0004726428472938578</t>
  </si>
  <si>
    <t>S/O MEHENDER SINGH NAJDIK OLDPOSTOFFICE 19 MASITAN (284)SIRSA HARYANASIRSAHAR 125104</t>
  </si>
  <si>
    <t>BHATINDA CAMICAL FACTORY VILLAGE SANGATKALA BHATINDASANGATPUN 151401</t>
  </si>
  <si>
    <t>0005102237560596334</t>
  </si>
  <si>
    <t>H NO 601 WARD NO 17 V P O ARAINPURATEHSIL GHARAUNDA KARNAL KARNALKARNALHAR 132114</t>
  </si>
  <si>
    <t>C/O JIO CENTER COURT ROAD GOHANASONEPAT SONIPATSONEPATHAR 131301</t>
  </si>
  <si>
    <t>0004047458182324472</t>
  </si>
  <si>
    <t>S/O KARAMBIR 124 BRAHMAN MOHLLANEAR SARPANCH PHAPHRANAKARNALHAR 132046</t>
  </si>
  <si>
    <t>C.I ASSANDH GAS SERVICES JIND CHOWKNEAR GURUDWARA ASSANDH KARNALKARNALHAR 132046</t>
  </si>
  <si>
    <t>0004047457513406644</t>
  </si>
  <si>
    <t>0004155759431992680</t>
  </si>
  <si>
    <t>MR SHUBHAM CHABRA</t>
  </si>
  <si>
    <t>S/O VIJAY KUMAR HANS NAGAR, WARD NO17, CHEEKA, KAITHALKAITHALHAR 136034</t>
  </si>
  <si>
    <t>KAITHAL ROAD, CHEEKA, KAITHAL,HARYANAKAITHALHAR 136034</t>
  </si>
  <si>
    <t>0004726428692461252</t>
  </si>
  <si>
    <t>MR VISHAL SAINI</t>
  </si>
  <si>
    <t>KASERLA KHANPUR KOLIAN(105)KHANPUR KOLIAN KURUKSHETRAKURUKSHETRAHAR 136131</t>
  </si>
  <si>
    <t>KDB ROAD KURUKSHETRAKURUKSHETRAHAR 136131</t>
  </si>
  <si>
    <t>0004047458061434129</t>
  </si>
  <si>
    <t>MR CHATURBHUJ TAILOR</t>
  </si>
  <si>
    <t>2728 GHAT KE KUYE KA RASTA CHOTHACHORAHA CHANDPOLE BAZAR JAIPURJAIPURRAJ 302001</t>
  </si>
  <si>
    <t>SHREE NAMDEV ENTERPRISES B82 MANSTION MIROAD JAIPURJAIPURRAJ 302001</t>
  </si>
  <si>
    <t>0004377487800511459</t>
  </si>
  <si>
    <t>MR AKHLESH AGARWAL</t>
  </si>
  <si>
    <t>S/O A K AGARWAL NIKAT DOCTER BADRIPRASHAD RESIDENT 154 BAZARIA POORAN MALBAREILLYUP 243001</t>
  </si>
  <si>
    <t>COMMERCIAL MOTORS RAMPUR ROAD C BGANJ BAREILLY UPBAREILLYUP 243502</t>
  </si>
  <si>
    <t>0004611199350640317</t>
  </si>
  <si>
    <t>C/O NAJIR HUSSAIN MANIYAR A 9 SANJAYNAGAR BHATTA BASTI OPP POLICE THANAJAIPURRAJ 302016</t>
  </si>
  <si>
    <t>H NO 2-44 HOUSING BOARD SHASTRINAGAR NR BHAGAT PARK JAIPUR JAIPURJAIPURRAJ 302016</t>
  </si>
  <si>
    <t>0004726428241496403</t>
  </si>
  <si>
    <t>MR DHANANJAY GAUR</t>
  </si>
  <si>
    <t>398 ALAMGIRI GANJ BAREILLYBAREILLY,ALAMGIRI GANJ,BAREILLYBAREILLYUP 243001</t>
  </si>
  <si>
    <t>ICICI BANK LTDDOHRA MODBAREILLYUP 243006</t>
  </si>
  <si>
    <t>0004335888402057927</t>
  </si>
  <si>
    <t>MR PRINCE KUMAR</t>
  </si>
  <si>
    <t>VILL TAJAKPUR POST PANSARA TEHSILJAGADHARI DIST YAMUNA NAGARYAMUNANAGARHAR 135001</t>
  </si>
  <si>
    <t>HDFC BANK LTD 1ST FLOOR KAMANI CHOWKYAMUNA NAGARYAMUNANAGARHAR 135001</t>
  </si>
  <si>
    <t>0004335887851484632</t>
  </si>
  <si>
    <t>MR RAJESH KUMAR MISHRA</t>
  </si>
  <si>
    <t>H.NO-56,PRATAP NAGAR,RAMGARH ROAD,LALWASAMER JAIPURJAIPURRAJ 302002</t>
  </si>
  <si>
    <t>P NO-56 1ST FLOOR ,PRATAP NAGARNAI KI THADI , RAMGARH ROAD ,AMERJAIPURRAJ 302002</t>
  </si>
  <si>
    <t>0005473598210494522</t>
  </si>
  <si>
    <t>MR RAVI KANT</t>
  </si>
  <si>
    <t>158/31 CHAUHAN COLONY GOHANA ROADSONEPATSONEPATHAR 131001</t>
  </si>
  <si>
    <t>W 113 FLAT NO S3-S4 ,2ND FLOORGREATER KAILASH 2NEW DELHIDEL 110048</t>
  </si>
  <si>
    <t>0004209058611940783</t>
  </si>
  <si>
    <t>MR SHAHAJAD KHOKHAR</t>
  </si>
  <si>
    <t>S/O JUBEDA BANU KHOKHAR VILLA WALIDIDWANARAJ 341303</t>
  </si>
  <si>
    <t>BANGAR COLLAGE KE PASS BANGAR SINDIDWANARAJ 341303</t>
  </si>
  <si>
    <t>0004141680300028751</t>
  </si>
  <si>
    <t>MR RAHUL GULATI</t>
  </si>
  <si>
    <t>S/O-MUKESH GULATI HOUSE NUMBER-41/2WARD NO-13,NEAR GUSAIN MANDIR,MODEL TOWNPANIPATHAR 132101</t>
  </si>
  <si>
    <t>SHOP NO-19 MATA PULI ROADNEAR DURGA MANDIR,SAMALKHA,PANIPATPANIPATHAR 132101</t>
  </si>
  <si>
    <t>0005241828330334725</t>
  </si>
  <si>
    <t>MR SHIJU KUMAR NAIR</t>
  </si>
  <si>
    <t>CISF LIND ROAD WAR NO14DEOLIRAJ 304804</t>
  </si>
  <si>
    <t>JACK &amp; GILL SCHOOL DEOLIGOKI MOHALLA GOKI MOHALLA DEVALIDEOLIRAJ 304804</t>
  </si>
  <si>
    <t>0005172527311579869</t>
  </si>
  <si>
    <t>MR RAHUL DEHRAJ</t>
  </si>
  <si>
    <t>H NO 863/15 WARD NO 15 NR NARESH DOCTORPARA MOHALLA ROHTAK ROHTAKROHTAKHAR 124001</t>
  </si>
  <si>
    <t>HOODA HOSPITAL GOHANA ROAD ROHTAKROHTAKROHTAKHAR 124001</t>
  </si>
  <si>
    <t>0005241827301506832</t>
  </si>
  <si>
    <t>MR BALMUKUND KUMAWAT</t>
  </si>
  <si>
    <t>H NO 172 PARASOLIASIND BHILWARA NR HANUMAN MANDIRBHILWARARAJ 311301</t>
  </si>
  <si>
    <t>TRANSPORT NAGAR BHILWARABHILWARABHILWARARAJ 311001</t>
  </si>
  <si>
    <t>0004209058611923029</t>
  </si>
  <si>
    <t>MR OM PARKASH</t>
  </si>
  <si>
    <t>VILL NAHARPURYAMUNANAGARHAR 135001</t>
  </si>
  <si>
    <t>MUNCIPAL CORPORATION NR FOUNTAINCHOWKYAMUNANAGARHAR 135001</t>
  </si>
  <si>
    <t>0005172526821958001</t>
  </si>
  <si>
    <t>MR DHEERAJ SHARMA</t>
  </si>
  <si>
    <t>H.NO-5/29 R H.B COLONY 14 GOVERDHANVILAS SHASTRI CIRLCE UDAYPUR UDAYPURUDAIPURRAJ 313002</t>
  </si>
  <si>
    <t>SHOP NO-19 BLOCK-B UIT SHOPING CENTERSEC-14 UDAYPUR UDAYPURUDAIPURRAJ 313002</t>
  </si>
  <si>
    <t>0005172528152176658</t>
  </si>
  <si>
    <t>MS ANUPAMA RATHORE</t>
  </si>
  <si>
    <t>RATHOR HOUS NEAR FCI GODOUNPADMINI NAGAR CHANDELIYA CHITTORGARHCHITTORGARHRAJ 312021</t>
  </si>
  <si>
    <t>C/O AGRICULTURE INSURANCE COMPANYOF INDIA 5/H FLRO FFICE BLOCK I EAST KIDNEW DELHIDEL 110023</t>
  </si>
  <si>
    <t>0006530039661421226</t>
  </si>
  <si>
    <t>MR AJAY KUMAR SAINI</t>
  </si>
  <si>
    <t>S/O HARKESH SAINI KHANPUR BARODAGANGAPUR CITYSWAIMADHOPURRAJ 322201</t>
  </si>
  <si>
    <t>BAJAJ FINANCE LTD 1ST FLOOR ADARSHNAGAR GANGAPUR CITY SAWAI MADHOPURSWAIMADHOPURRAJ 322201</t>
  </si>
  <si>
    <t>0004129470901451917</t>
  </si>
  <si>
    <t>MR GHANSHYAM DASS BANSAL</t>
  </si>
  <si>
    <t>9812506650</t>
  </si>
  <si>
    <t>S/O-KUNJ LAL,396 PREM NAGARUKLANA MANDI,UKLANA (RURAL) (113) HISARFATEHABADHAR 125113</t>
  </si>
  <si>
    <t>PRABHU WALA ROAD,BHUDHAHERAUKLANA MANDI,UKLANA,HISARFATEHABADHAR 125113</t>
  </si>
  <si>
    <t>0004335888451948968</t>
  </si>
  <si>
    <t>MR VED PARKASH SHARMA</t>
  </si>
  <si>
    <t>S/O RIKHI RAM RAM GALI KANDA WALINOHARIA BAZAR NEAR VIJAY SHARMA ADVOCATESIRSAHAR 125055</t>
  </si>
  <si>
    <t>CAMBER NO 143 COURT COMPLEX NEWBUILDING SIRSASIRSAHAR 125055</t>
  </si>
  <si>
    <t>0004047458182365293</t>
  </si>
  <si>
    <t>S/O GISHU LAL 26/27 BABA DHAMBHILWARARAJ 311001</t>
  </si>
  <si>
    <t>26/27 BABA DHAM POLICE CHOKI KE AAGE26/27 BABA DHAM POLICE CHOKI KE AAGEBHILWARARAJ 311001</t>
  </si>
  <si>
    <t>0005172526822632001</t>
  </si>
  <si>
    <t>C/O AZAD SINGH, VPO KUTAIL,TEH GHARAUNDA, KARNALKARNALHAR 132037</t>
  </si>
  <si>
    <t>132KV, VPO MUNAK,TEHSIL ASSANDH,KARNALHAR 132040</t>
  </si>
  <si>
    <t>0004611199350479286</t>
  </si>
  <si>
    <t>MR RITESH KATIYAR</t>
  </si>
  <si>
    <t>S O SANJEEV KATIYAR 421 LAXMAN PATH NEWSANGANER ROAD JAIPUR JAIPUR RAJASTHANJAIPURRAJ  302019</t>
  </si>
  <si>
    <t>SHOP NO 10 11 4TH FLOOR SHIPRA PATHRIICO INDUSTRIAL AREA MANSAROVAR JAIPURJAIPURRAJ 302020</t>
  </si>
  <si>
    <t>0006530039661041370</t>
  </si>
  <si>
    <t>MS SUNITA SAXENA</t>
  </si>
  <si>
    <t>8/19 HOUSING BOARDCHANDRIYA CHITTORGARHCHITTORGARHRAJ 312021</t>
  </si>
  <si>
    <t>GOVT SENIOR SECONDARY SCHOOLCHANDERIYA, CHITTORGARHCHITTORGARHRAJ 312021</t>
  </si>
  <si>
    <t>0006528989401397017</t>
  </si>
  <si>
    <t>MR ISRAR AHMED</t>
  </si>
  <si>
    <t>NISHA HOUSEST. STEPHEN CIRCLE,MAKARWALI ROAD, AJMERAJMERRAJ 305001</t>
  </si>
  <si>
    <t>NISHA HOUSE SENT STEPHEN CIRCLEMAKAR WALI ROAD AJMERAJMERRAJ 305001</t>
  </si>
  <si>
    <t>0004129470900768378</t>
  </si>
  <si>
    <t>MS RAJSHRI JHANWAR</t>
  </si>
  <si>
    <t>4/216 CHITRAKOOTJAIPUR YOJNAJAIPURRAJ 302021</t>
  </si>
  <si>
    <t>OPP.SHIV MANDIR LM 4/216 CHITRKUT/PRE STEP BY STEP PLAY SCHOOLJAIPURRAJ 302021</t>
  </si>
  <si>
    <t>0004047458182919438</t>
  </si>
  <si>
    <t>HOUSE NO 15/29 ZAILDAR WALI GALIJATWARA MOHALLA BAHADURGARHJHAJJARHAR 124507</t>
  </si>
  <si>
    <t>247 GROUND FLOOR MAIN DELHI ROHTAKROAD BARKHTABADJHAJJARHAR 124507</t>
  </si>
  <si>
    <t>0004047458063960584</t>
  </si>
  <si>
    <t>MS SARITA K</t>
  </si>
  <si>
    <t>NEAR BUS STANDLALANAWAS UTRADAGANGANAGARRAJ 335504</t>
  </si>
  <si>
    <t>54B HELTH CENTRASARDARGADIYAGANGANAGARRAJ 335504</t>
  </si>
  <si>
    <t>0004155759433352107</t>
  </si>
  <si>
    <t>MS SEEMA GUPTA</t>
  </si>
  <si>
    <t>PLOT NO 1260 A NEAR DISHA DELPHI PUBLICSCHOOL RK PURAM KOTA RAJASTHANKOTARAJ 324009</t>
  </si>
  <si>
    <t>GUPTA MARKETING, SHOP NO. 9,RAMCHANDRAPURA, CHHAWANI, KOTAKOTARAJ 324007</t>
  </si>
  <si>
    <t>0004726428681428031</t>
  </si>
  <si>
    <t>MR HAIDER ALI</t>
  </si>
  <si>
    <t>S/O RIYASAT ALI KANJADASPUR NAGARNIGAM BAREILLY BAREILLY BAREILLYBAREILLYUP 243001</t>
  </si>
  <si>
    <t>KANJADASPUR NAGAR NIGAMBAREILLYUP 243001</t>
  </si>
  <si>
    <t>0004207399342395380</t>
  </si>
  <si>
    <t>MR ROHIT SINGH RAJPUT</t>
  </si>
  <si>
    <t>A 96 NITAYA NAND NAGAR QUEENS ROADVAISHALI NAGAR JAIPUR JAIPURJAIPURRAJ 302021</t>
  </si>
  <si>
    <t>G 467 VKI INDUSTRIAL AREA ROAD NUMBER 12SIKAR ROAD JAIPUR JAIPURJAIPURRAJ 302013</t>
  </si>
  <si>
    <t>0004611199141989684</t>
  </si>
  <si>
    <t>MR SOHIL KHAN</t>
  </si>
  <si>
    <t>C/O SARIFAN BANO 312 JAGANNNATHPURIJHOTWARA JAIPURJAIPURRAJ 302012</t>
  </si>
  <si>
    <t>F 1 TRIRON MALL JHOTWARA JAIPURJAIPURRAJ 302012</t>
  </si>
  <si>
    <t>0004155759430949202</t>
  </si>
  <si>
    <t>MR AHMAD HASAN</t>
  </si>
  <si>
    <t>S/O MO HASAN MO. SHEKHUPURBAHERI BAREILLY BEHEREBAREILLYUP 243201</t>
  </si>
  <si>
    <t>C/O HDFC BANK LTDNAINITAL ROAD NEAR RAMLEELA GROUND BAHERBAREILLYUP 243201</t>
  </si>
  <si>
    <t>0004155759651968980</t>
  </si>
  <si>
    <t>HOUSE NO. 139, 2ND FLOOR, MAINBARARA ROAD, VILLAGE PALHERI, PANIPATPANIPATHAR 132104</t>
  </si>
  <si>
    <t>C/O INDIAN OIL PETROL PUMP, GROUND FLOORSECTOR 25, G.T ROAD, PANIPATPANIPATHAR 132103</t>
  </si>
  <si>
    <t>0004335888403097963</t>
  </si>
  <si>
    <t>MR VIJENDER KUMAR</t>
  </si>
  <si>
    <t>S/O-BALWANT RAI , H.NO-2646,HISAR ROADOPP. GTM MILL, SIRSA SIRSA,SIRSA HARYANASIRSAHAR 125055</t>
  </si>
  <si>
    <t>ROYAL DIAMOND COMPLEX , OPP LIC BULD1ST FLOOR ,OLD CIVIL HOSPITAL ROAD ,SIRSAHAR 125055</t>
  </si>
  <si>
    <t>0004726428042269702</t>
  </si>
  <si>
    <t>MR NARENDER KUMAR KMAKHAL</t>
  </si>
  <si>
    <t>VPO-PALRI, VIA-KUDANSIKARSIKARRAJ 332021</t>
  </si>
  <si>
    <t>R TECH DEVELOPER PVT LTDBLDG NO 80 SEC 44 GURGAONGURGAONHAR 122019</t>
  </si>
  <si>
    <t>0004155759431178033</t>
  </si>
  <si>
    <t>MR SURENDER</t>
  </si>
  <si>
    <t>S/O SURAJMAL, PUGTHALA,POGTHALA,POGTHALA(124),PUGTHALA,SONIPAT,GANAUR,SONEPATHAR 131102</t>
  </si>
  <si>
    <t>C/O KUNDU MOBILE GALLERY,GOHANA ROAD,PILLU KHERA,JINDJINDHAR 126113</t>
  </si>
  <si>
    <t>0004377484892249437</t>
  </si>
  <si>
    <t>MR RAKESH KUMAR GURJAR</t>
  </si>
  <si>
    <t>S/O BHOLU RAM GURJAR GURJAR MOHALLAPANCHOLI DAUSA SIKRAIJAIPURRAJ 303509</t>
  </si>
  <si>
    <t>MELA MADAN KE SAMNEJAIPURRAJ 303509</t>
  </si>
  <si>
    <t>0004611199391821397</t>
  </si>
  <si>
    <t>H.NO. 121 KUNJPURAKUNJPURA (75), KARNAL, HARYANAKARNALHAR 132022</t>
  </si>
  <si>
    <t>C/O HDFC BANK LTD. NR PARJAPAT DHARMSHALSCO -154, KUNJPURA, KARNAL,KARNALHAR 132001</t>
  </si>
  <si>
    <t>0004155759652005238</t>
  </si>
  <si>
    <t>MR MANISH SHARMA</t>
  </si>
  <si>
    <t>S/O SUBHASH SHARMA SHIV NAGAR,WARD NO-10,SIRSA,SIRSA, HARYANASIRSAHAR 125055</t>
  </si>
  <si>
    <t>C/O SHRI SHYAM PESTICIDES,VILL-KANWARPURA,SIRSA,SIRSAHAR 125055</t>
  </si>
  <si>
    <t>0004611199672252023</t>
  </si>
  <si>
    <t>MR LOVE KUMAR</t>
  </si>
  <si>
    <t>S/O KANWAL NAIN H NO 1876 RAM NAGARBALDEV NAGAR AMBALA CITY AMBALAAMBALAHAR 134007</t>
  </si>
  <si>
    <t>PLOT NO 1889/1889-A 1ST FLOOR RAMNAGARBALDEV NAGAR NR PNB BANK G/FAMBALAHAR 134007</t>
  </si>
  <si>
    <t>0004726428692953761</t>
  </si>
  <si>
    <t>MR SUSHILA DEVI</t>
  </si>
  <si>
    <t>W/O PRAKASH BHAGATPURAPALSANA SIKARSIKARRAJ 332402</t>
  </si>
  <si>
    <t>PALASANASIKARRAJ 332402</t>
  </si>
  <si>
    <t>0004726428271101931</t>
  </si>
  <si>
    <t>MR MOHAMMED SOHAIL AKHTAR</t>
  </si>
  <si>
    <t>S/O MOHAMMED SALEEM QURESHINEAR BY POWER HOUSE AZAD COLONY,BALI PALPALIRAJ 306701</t>
  </si>
  <si>
    <t>PHED CAMPUS OPP GOVT HOSPITAL KE SAMNEWELCOME MEDICAL KE SAMNEPALIRAJ 306701</t>
  </si>
  <si>
    <t>0004047458062820664</t>
  </si>
  <si>
    <t>MR SURAVJEET SINGH VIRK</t>
  </si>
  <si>
    <t>H NO D 17 DAYAL NAGAR COLONY NR FOOJASINGH COLONY SHAHBAD SHAHABAD M KURUKSHEKURUKSHETRAHAR 136135</t>
  </si>
  <si>
    <t>C/O KENWOOD PHOTO GOODS KANSAL MARKETSHAHABAD MAIN BAZAR NR DURGA MANDIRKURUKSHETRAHAR 136135</t>
  </si>
  <si>
    <t>0004726428270603135</t>
  </si>
  <si>
    <t>MR RANJAN NAMADAS</t>
  </si>
  <si>
    <t>26 SONI KA BAGH KHERA MAHAPURAMURLIPURA JAIPURJAIPURRAJ 302039</t>
  </si>
  <si>
    <t>UL 20 FIRST FLR AMBER TOWER S C ROADJAIPUR RAJJAIPURRAJ 302005</t>
  </si>
  <si>
    <t>0004155759652541281</t>
  </si>
  <si>
    <t>MR YOGENDER SHARMA</t>
  </si>
  <si>
    <t>S/O SHUBHAS CHAND SHARMA, JALUNDJALOOND DANTA RAMGARH SIKARSIKARRAJ 332404</t>
  </si>
  <si>
    <t>SK FINANCE LTD KHATU SHYAM JI ROADBAY - VILL TEH DATA RAMGARH SIKARSIKARRAJ 332404</t>
  </si>
  <si>
    <t>0004155759432827638</t>
  </si>
  <si>
    <t>S/O BALAKRAM VPO MUNAK MUNAK(28) KARNAL HARYANAKARNALHAR 132040</t>
  </si>
  <si>
    <t>C/O PANIPAT REFINERY ASSANDH ROADKATANA VILLAGE IOCL PANIPAT REFINERY MAIPANIPATHAR 132140</t>
  </si>
  <si>
    <t>0004155759651567691</t>
  </si>
  <si>
    <t>S/O TEJVEER SINGH HASANPUR WARD NO 8KARNAL HRKARNALHAR 132114</t>
  </si>
  <si>
    <t>JMD SECURITY JAI MATA MARKETGUHANA ROAD PANIPATPANIPATHAR 132103</t>
  </si>
  <si>
    <t>0004611199353713517</t>
  </si>
  <si>
    <t>MR PIYUSH BHUTIA</t>
  </si>
  <si>
    <t>P.NO-AD 1A DEVI MARGKAVI MARG BANIPARK JAIPURJAIPURRAJ 302016</t>
  </si>
  <si>
    <t>5TH FLOOR MANGLAM AMBITION TOWERMALAN KA CHAURAHA AGRASEN CIRCLEJAIPURRAJ 302001</t>
  </si>
  <si>
    <t>0004611199390454380</t>
  </si>
  <si>
    <t>MR JAVID KHAN BAHLIM</t>
  </si>
  <si>
    <t>0004047458630285853</t>
  </si>
  <si>
    <t>C/O RAJ KUMAR, VILLAGE MADHUWALA,JAGADHRI, YAMUNA NAGAR, HARYANAYAMUNANAGARHAR 135001</t>
  </si>
  <si>
    <t>C/O ISGEC HEAVY ENGINEERING PVT LTD,HARBANSPURA COLONY, VISHNU NAGAR,YAMUNANAGARHAR 135001</t>
  </si>
  <si>
    <t>0005172527723550144</t>
  </si>
  <si>
    <t>MR UPENDRA KUMAR SHRIVASTAV</t>
  </si>
  <si>
    <t>HNO 55 DHAWAJ NAGAR ROAD NO 17VKI AREA JAIPUR RAJASHANJAIPURRAJ 302013</t>
  </si>
  <si>
    <t>E 81 SARNA DUNGER INDUSTRALAREA JHOTWARA EXTENSIONJAIPURRAJ 302012</t>
  </si>
  <si>
    <t>0004155759651540029</t>
  </si>
  <si>
    <t>MR SHRAVAN KUMAR GAUTAM</t>
  </si>
  <si>
    <t>H.NO- 121,GR FLOOR BALDAU TOWN ,PHASE-1TOWNSHIP , BAD , MATHURAMATHURAUP 281006</t>
  </si>
  <si>
    <t>PLOT NO -121, 2ND FLOOR , BALDAU TOWNPHASE -1 TOWNSHIP , BAD , MATHURAMATHURAUP 281006</t>
  </si>
  <si>
    <t>0004155759431790993</t>
  </si>
  <si>
    <t>S/O SATPAL, DABKHERI,DABKHERI (425), THANESAR, KURUKSHETRAKURUKSHETRAHAR 136119</t>
  </si>
  <si>
    <t>C/O HDFC BANK LTD, JHANSA ROAD,BHADRAKALI CHOWK, THANESAR,KURUKSHETRAHAR 136118</t>
  </si>
  <si>
    <t>0004209058612525344</t>
  </si>
  <si>
    <t>S/O LAL BANU SINGH SHADIPUR (147)SHADIPUR YAMUNA NAGARYAMUNANAGARHAR 135001</t>
  </si>
  <si>
    <t>SHADIPUR YAMUNANAGARYAMUNANAGARHAR 135001</t>
  </si>
  <si>
    <t>0005102237560749586</t>
  </si>
  <si>
    <t>MR DEVI LAL DAROGA</t>
  </si>
  <si>
    <t>DAROGA MOHALLA GURLA SAHARABHILWARABHILWARARAJ 311801</t>
  </si>
  <si>
    <t>GURLA BHILWARABHILWARABHILWARARAJ 311802</t>
  </si>
  <si>
    <t>0004155759430756649</t>
  </si>
  <si>
    <t>MR KISHAN GOPAL</t>
  </si>
  <si>
    <t>0004726424380896248</t>
  </si>
  <si>
    <t>MR VIKRAM BHASKAR</t>
  </si>
  <si>
    <t>273 BEHAT ROAD RANDAUL SAHARANPURSAHARANPURUP 247120</t>
  </si>
  <si>
    <t>ROORKEE HARIDWAR DANDERA RAILWAYPHATAKROORKEEUTR 247667</t>
  </si>
  <si>
    <t>0004726428690306418</t>
  </si>
  <si>
    <t>S/O GANGA DUTT H N 14 WARD NO -2PATIL PARK LINE BAHADURGARH HARYANAJHAJJARHAR 124507</t>
  </si>
  <si>
    <t>MOHANPUR BORDER TIKRI KATANBAHADURGARHJHAJJARHAR 124507</t>
  </si>
  <si>
    <t>0004726428472814506</t>
  </si>
  <si>
    <t>VPO DHANI JATUSANA (106)REWARIREWARIHAR 123401</t>
  </si>
  <si>
    <t>INDO NISSIN FOOD LTD,DELHI JAIPUR HIGHWA91 KM STONE REWARIREWARIHAR 123401</t>
  </si>
  <si>
    <t>0004726428691852089</t>
  </si>
  <si>
    <t>HOUSE NO 293/10 PANIPATPATHAN MOHALLAPANIPATHAR 132103</t>
  </si>
  <si>
    <t>SECTOR 25, PART 2, INDOFARM,NEAR VERTEX INDUSTRIES PVT LTD,PANIPATHAR 132103</t>
  </si>
  <si>
    <t>0004207399102530556</t>
  </si>
  <si>
    <t>MS REKHA KUMARI</t>
  </si>
  <si>
    <t>W/O VIVEK KHAJPUR TELSIL DIST JHAJJHARHOUSE NO 19ROHTAKHAR 124103</t>
  </si>
  <si>
    <t>DLF PHASE 1GURGAONGURGAONHAR 122001</t>
  </si>
  <si>
    <t>0004047458062092363</t>
  </si>
  <si>
    <t>MR MAHENDRA SINGH PARMAR</t>
  </si>
  <si>
    <t>MANGU SINGH 01 GENHUBALI NADINAKORA BARMERBARMERRAJ 344033</t>
  </si>
  <si>
    <t>NR THAR PETROL PUMPRATNANADA MAIN PALROADJODHPURRAJ 342001</t>
  </si>
  <si>
    <t>0004047459760197967</t>
  </si>
  <si>
    <t>MR VINOD NATH</t>
  </si>
  <si>
    <t>BARWADA BARWARA RAJASTANBINALA CHITTODGAD NIMBAHEDCHITTORGARHRAJ 312614</t>
  </si>
  <si>
    <t>SHOP NO 7 SAI SIMRAN BUILDINGPLOT NO 163 SECTOR 4 KARANJADE PANVELRAIGARHMAH 410206</t>
  </si>
  <si>
    <t>0004209058612364058</t>
  </si>
  <si>
    <t>MR VIKRAMJIT</t>
  </si>
  <si>
    <t>H NO 9 ICON CITY BICHPURIAGRA UPAGRAUP 283105</t>
  </si>
  <si>
    <t>MAHURA PROPERTIES SURBHI PALACEBICHPURI AGRA UPAGRAUP 283105</t>
  </si>
  <si>
    <t>0004155759651794139</t>
  </si>
  <si>
    <t>MR AMIT GURJAR</t>
  </si>
  <si>
    <t>WARD NO 12 NEAR KARNI MATATEMPLE SEWAPURA AMBERJAIPURRAJ 303805</t>
  </si>
  <si>
    <t>LBS SCHOOL, GROUND FLOOR,BHERU KHEJDAJAIPURRAJ 303805</t>
  </si>
  <si>
    <t>0006528989640640417</t>
  </si>
  <si>
    <t>H NO- B-439 YAMUNA ENCLAVE PH-2PANIPATPANIPATHAR 132103</t>
  </si>
  <si>
    <t>CARE GROUP SIGHT SOLUTION LLP,EH-198,3RD NFLOOR,NIRMAL COMPLEX,CIVIL LINE,JALANDHARPUN 144001</t>
  </si>
  <si>
    <t>0004155759651186047</t>
  </si>
  <si>
    <t>MR SANDEEP BHADAURIYA</t>
  </si>
  <si>
    <t>D-227 KALINDI VIHARKUBERPUR AGRAAGRAUP 282006</t>
  </si>
  <si>
    <t>D-238 KAMLA NAGARAGRAAGRAUP 282005</t>
  </si>
  <si>
    <t>0004047458060262810</t>
  </si>
  <si>
    <t>S/O MOTI LAL,2070 PURANA BAZARISMAILABAD, KURUKSHETRAKURUKSHETRAHAR 136129</t>
  </si>
  <si>
    <t>OPP AMAN CLOTH HOUSE MAIN MARKET,ISMAILABAD, KURUKHETRAKURUKSHETRAHAR 136129</t>
  </si>
  <si>
    <t>0004047458181202380</t>
  </si>
  <si>
    <t>MS SIMRAN</t>
  </si>
  <si>
    <t>W/O SURESH KUMAR C/O AMIT TRADING CO161 G BLOCK NEAR SHRI SATNAM GIRLS SCHOOSRIGANGANAGARRAJ 335001</t>
  </si>
  <si>
    <t>G BLOCK SRIGANGA NAGARSRI GANGA NAGARSRIGANGANAGARRAJ 335001</t>
  </si>
  <si>
    <t>0004155759650008085</t>
  </si>
  <si>
    <t>MR RAJENDER KUMAR</t>
  </si>
  <si>
    <t>S/O SUMER SINGH, PUNDRI,KAITHALKAITHALHAR 136026</t>
  </si>
  <si>
    <t>C/O ICICI BANK, MARKET COMMITTEE ROAD,HABRI MOR, PUNDRI, KAITHALKAITHALHAR 136026</t>
  </si>
  <si>
    <t>0004155759430042917</t>
  </si>
  <si>
    <t>WARD NO 5 HOUSE NO 210 C/O VIMLA DEVI PRPRAGATI VIHAR SELAQUI DEHRADUNDEHRADUNUTR 248001</t>
  </si>
  <si>
    <t>SELAQUI INDUSTRIAL AREA CAMP ROADDEHRADUNDEHRADUNUTR 248001</t>
  </si>
  <si>
    <t>0004155759431219639</t>
  </si>
  <si>
    <t>S/O-NARESH KUMAR VPO DADRI TOE(275) JHAJJAR,HARYANAROHTAKHAR 124103</t>
  </si>
  <si>
    <t>PLOT NO-454 ,SECTOR-10GURGAON,HARYANAGURUGRAMHAR 122001</t>
  </si>
  <si>
    <t>0005172527722452094</t>
  </si>
  <si>
    <t>H NO 63 GOVIND PURI SODALA AJMERROAD JAIPURJAIPURRAJ 302019</t>
  </si>
  <si>
    <t>S-23 KRISHNA MARG SAKETNAGAR SHYAM NAGAR JAIPURJAIPURRAJ 302019</t>
  </si>
  <si>
    <t>0005172527312979373</t>
  </si>
  <si>
    <t>MS MAHIMA DUTT SHARMA</t>
  </si>
  <si>
    <t>16 KANTI NAGAR OPPSITE POLOHCTORY CINEMASTATION ROAD JAIPUR RAJASTHANJAIPURRAJ 302006</t>
  </si>
  <si>
    <t>JAIPUR RAILWAY STATION JAIPUR RAJDRM OFFICEJAIPURRAJ 302006</t>
  </si>
  <si>
    <t>0004611199353105110</t>
  </si>
  <si>
    <t>MR TUSHAR TANWAR</t>
  </si>
  <si>
    <t>H NO A-08 NFL TOWNSHIPPANIPAT NR ITI INSTITUTEPANIPATHAR 132106</t>
  </si>
  <si>
    <t>GIR 1ST FLOOR A 16 JUNGPURA EXTNNR HANUMAN MANDIRNEW DELHIDEL 110014</t>
  </si>
  <si>
    <t>0004155759650636307</t>
  </si>
  <si>
    <t>MR PANKAJ CHAUHAN</t>
  </si>
  <si>
    <t>S/O DALJIT SINGH HOUSE NO 252JATTO GATE KARNAL HARYANAKARNALHAR 132001</t>
  </si>
  <si>
    <t>C/O SACHDEVA VIVO STORE GROUND FLOORRAILWAY STATION ROADKARNALHAR 132001</t>
  </si>
  <si>
    <t>0004155759431418041</t>
  </si>
  <si>
    <t>C/O RAM BIR SINGH LAL CHAND COLONYJHAJJARROHTAKHAR 124103</t>
  </si>
  <si>
    <t>INDUSIND BANK LTD OLD BARAFTHANA ROAD JHAJJARROHTAKHAR 124103</t>
  </si>
  <si>
    <t>0004207399161885743</t>
  </si>
  <si>
    <t>MS VARSHA PAL</t>
  </si>
  <si>
    <t>W/O YOGESH HOUSE NO 220/26NEAR SHIV CHOWK JAWAHAR NAGAR ROHTAKROHTAKHAR 124001</t>
  </si>
  <si>
    <t>GRD FLR PLT NO 5 AND 6 RAM NAGARBILAWAN KANPUR ROAD ALAMBAGH NEARLUCKNOWUP 226005</t>
  </si>
  <si>
    <t>0004611199673607001</t>
  </si>
  <si>
    <t>C/O RAM CHANDER, MARATHA COLONY,KUNJPURA, KUNJPURA (75), KARNALKARNALHAR 132022</t>
  </si>
  <si>
    <t>C/O LIC OF INDIA, SCO-279,AGARSAIN CHOWK, KARNALKARNALHAR 132001</t>
  </si>
  <si>
    <t>0004155759430798781</t>
  </si>
  <si>
    <t>614 RAJMAL TATI KI GALIKHAI ROAD NAYAPURA KOTAKOTARAJ 324001</t>
  </si>
  <si>
    <t>KOTA SUPER THERMAL POWER, NEARTHARMAL CHOURAHA, KOTAKOTARAJ 324001</t>
  </si>
  <si>
    <t>0004611199393136653</t>
  </si>
  <si>
    <t>MR VINOD KUMAWAT</t>
  </si>
  <si>
    <t>PLOT NO -35 SHIV COLONY PULKE PASS KHATIPURA ROAD JHOTWARA JAIPURJAIPURRAJ 302012</t>
  </si>
  <si>
    <t>JAIPUR VIDHUT VITRAN NIGAM LTD,NARAYANPURI, DURGA VIHAR, SHANTI PATH,JAIPURRAJ 302012</t>
  </si>
  <si>
    <t>0004155759650791342</t>
  </si>
  <si>
    <t>MR PARVINDER SINGH</t>
  </si>
  <si>
    <t>65 SIRSADHANI BACHAN SINGH ELLENABADSIRSAHAR 125104</t>
  </si>
  <si>
    <t>SHINGARI ENGINEERING WORK ,KARI WALA ROAD, NEAR GOVT SCHOOLSIRSAHAR 125104</t>
  </si>
  <si>
    <t>0004047458060198709</t>
  </si>
  <si>
    <t>MR BELI RAM</t>
  </si>
  <si>
    <t>H.NO 66 NANGLA PAR NAGLA 27 BABAILPANIPAT HARYANA PANIPATPANIPATHAR 132103</t>
  </si>
  <si>
    <t>C/O KUTANI ROAD OPP AWADH DHAM MANDIRPANIPATPANIPATHAR 132103</t>
  </si>
  <si>
    <t>0005172528153742904</t>
  </si>
  <si>
    <t>C/O KARAN SINGH DADOOPUR RORAN,KARNAL, HARYANAKARNALHAR 132001</t>
  </si>
  <si>
    <t>C/O G.R SALES, NEAR CLOCK TOWER,OLD G.T ROAD, KARNAL, HARYANAKARNALHAR 132001</t>
  </si>
  <si>
    <t>0005172528150901420</t>
  </si>
  <si>
    <t>MR VIJAY SIWACH</t>
  </si>
  <si>
    <t>H NO 1/41 GROUND FLOOR GOHANA ROADROHTAKROHTAKHAR 124001</t>
  </si>
  <si>
    <t>2ND FLOOR SHANKULA BUILDING ASHOKACHOWK ROHTAKROHTAKHAR 124001</t>
  </si>
  <si>
    <t>0004209058613947950</t>
  </si>
  <si>
    <t>MR BIJENDER</t>
  </si>
  <si>
    <t>S/O DHARAMBIR SINGH SUNARI KALAN, SUNARIKALAN (101), ROHTAK, HARYANAROHTAKHAR 124001</t>
  </si>
  <si>
    <t>PLOT NO -845, VPO- SUNARI KALAN,ROHTAK,ROHTAKHAR 124001</t>
  </si>
  <si>
    <t>0004726428423948619</t>
  </si>
  <si>
    <t>MR MOHAMMAD PARVEZ KHAN</t>
  </si>
  <si>
    <t>SURANA PETROL PUMP KE PICHERAILWAY STATIONCHITTORGARHRAJ 312001</t>
  </si>
  <si>
    <t>CHITTORGARHRAILWAY STATIONCHITTORGARHRAJ 312001</t>
  </si>
  <si>
    <t>0004611199673334556</t>
  </si>
  <si>
    <t>MR PANKAJ DHIMAN</t>
  </si>
  <si>
    <t>C/O BAHAL SINGH,91, MOTI BAGH,BANKCOLONY,NEAR GADWAL MANDIR,YAMUNANAGAR,YAMUNANAGARHAR 135001</t>
  </si>
  <si>
    <t>SHOP NO-44 GROUND FLOOR MOTI BAGH BANKCOLONY YAMUNAAGAR HARYANAYAMUNANAGARHAR 135001</t>
  </si>
  <si>
    <t>0004155759652569571</t>
  </si>
  <si>
    <t>MR SANDEEP SANDEEP</t>
  </si>
  <si>
    <t>S/O RAMESHWER DILLONWALI PADLADILIWALA KAITHAL HARYANAKAITHALHAR 136027</t>
  </si>
  <si>
    <t>OFFICE KALAYATNARWANAKAITHALHAR 136027</t>
  </si>
  <si>
    <t>0004611199391542795</t>
  </si>
  <si>
    <t>MR SANJAY GOMA</t>
  </si>
  <si>
    <t>PL- 203 TRIVENI NAGARGOPALPURA BAYPASS JAIPURJAIPURRAJ 302018</t>
  </si>
  <si>
    <t>GOVT. PRIMARY SCHOOL TRIVENI NAGARNEAR BHIM RAO AMBEDKAR SCHOOL,JAIPURRAJ 302018</t>
  </si>
  <si>
    <t>0005241828330934482</t>
  </si>
  <si>
    <t>WARD NO.2, MEHAM MEHEM MEHAMROHTAK HARYANAROHTAKHAR 124112</t>
  </si>
  <si>
    <t>WARD NO. 2, GROUND FLOOR,MEHAM MEHEM MAHAMROHTAKHAR 124112</t>
  </si>
  <si>
    <t>0004611198700080505</t>
  </si>
  <si>
    <t>595 WARD NO.16 KARNAL MAIN BAZARKARNALHAR 132114</t>
  </si>
  <si>
    <t>SEC 13NEAR KALADA SWEETSKARNALHAR 132001</t>
  </si>
  <si>
    <t>0004209058611387985</t>
  </si>
  <si>
    <t>MR MOHIT JAIN</t>
  </si>
  <si>
    <t>250/15 BHUNA ROAD PARTAP COLONYTOHANA FATEHABADFATEHABADHAR 125120</t>
  </si>
  <si>
    <t>SHOP NO. 87 GREEN SQUARE MARKETHISARHISSARHAR 125001</t>
  </si>
  <si>
    <t>0004611199392553965</t>
  </si>
  <si>
    <t>MR KAILASH SHARMA</t>
  </si>
  <si>
    <t>62 MUNDIYARAMSAR JHOTWARAMUNDIYARAMSAR JAIPUR RAJASTHANJAIPURRAJ 302012</t>
  </si>
  <si>
    <t>NATIONAL ENGINEERING INDUSTRIES LTDKHATIPURA ROAD PRITHVIRAJJAIPURRAJ 302006</t>
  </si>
  <si>
    <t>0004207399341800232</t>
  </si>
  <si>
    <t>PLOT NO 402 JAI SHREE KRISHNAAPARTMENT BHUWANA UDAIPURUDAIPURRAJ 313001</t>
  </si>
  <si>
    <t>MADRI ROADNEAR SHEKHAWATI TATA MOTORS UDAIPURUDAIPURRAJ 313001</t>
  </si>
  <si>
    <t>0004611199672599282</t>
  </si>
  <si>
    <t>MR RAJU NILGAR</t>
  </si>
  <si>
    <t>G-474 AZAD NAGAR VARD NO-13BHILWARABHILWARARAJ 311001</t>
  </si>
  <si>
    <t>NITIN SPINNERS LTD GROUND FLOORCHITTOR GARH BHILWARABHILWARARAJ 311001</t>
  </si>
  <si>
    <t>0004155759652450061</t>
  </si>
  <si>
    <t>MR ARIF KHAN</t>
  </si>
  <si>
    <t>171/C-14 PAKKA BAGHNEAR ANSARI CHOWK THANA GALSHAHEEDMORADABADUP 244001</t>
  </si>
  <si>
    <t>RAILWAY STATION MORADABADMORADABADUP 244001</t>
  </si>
  <si>
    <t>0004155759652876190</t>
  </si>
  <si>
    <t>MR ANURADHA</t>
  </si>
  <si>
    <t>D/O PARVEEN KUMAR H NO-660GHASTIYAN MOHALLA JUNDLA GATE KARNALKARNALHAR 132001</t>
  </si>
  <si>
    <t>C/O DC OFFICE 1ST FLOOR SEC-12KARNAL HARYANAKARNALHAR 132001</t>
  </si>
  <si>
    <t>0004129470900090328</t>
  </si>
  <si>
    <t>MR AMAR CHAND BHIL</t>
  </si>
  <si>
    <t>742 KRISHNPURAGALI NO 7 NEAR HANUMAN TEMPLEUDAIPURRAJ 313001</t>
  </si>
  <si>
    <t>742, KRISHNPURA, NEAR HANUMAN TEMPAL37 38 MD COMPLEX PRATAPNAGARUDAIPURRAJ 313001</t>
  </si>
  <si>
    <t>0004611199391311381</t>
  </si>
  <si>
    <t>MR SHISHIR JAIN</t>
  </si>
  <si>
    <t>44, MASZID KE PICHE SANWARIYA COLONY,KUMBHA NAGAR, CHITTAURGARH, CHITTORGARHCHITTORGARHRAJ 312001</t>
  </si>
  <si>
    <t>INDIAN RAILWAY , RAILWAY STATIONNIMBADA ROAD, NR NANDAN PLAZA HOTELCHITTORGARHRAJ 312001</t>
  </si>
  <si>
    <t>0004726428470884196</t>
  </si>
  <si>
    <t>MR JITENDRA SINGH CHOUHAN</t>
  </si>
  <si>
    <t>KALLA KHERI BADLAWALIPOST AND TEHSHIL NAME GUNJO0L NATHDWARARAJSAMANDRAJ 313301</t>
  </si>
  <si>
    <t>KARJIYA GHATI GUNJO0LNATHDWARARAJSAMANDRAJ 313301</t>
  </si>
  <si>
    <t>0004207399343366935</t>
  </si>
  <si>
    <t>47A PRATAP NAGAR KANDIRA MARGKALWAD ROAD JAIPURJAIPURRAJ 302012</t>
  </si>
  <si>
    <t>KARDHNI THANA KALWAD ROADJAIPURJAIPURRAJ 302012</t>
  </si>
  <si>
    <t>0004155759431440615</t>
  </si>
  <si>
    <t>MR MOHD FAHEEM</t>
  </si>
  <si>
    <t>46 EIDGAHNEAR USHA DEVI CONTROLMORADABADUP 244001</t>
  </si>
  <si>
    <t>BHURE KHAN CHAURAHMORADABADUP 244001</t>
  </si>
  <si>
    <t>0004611199391238741</t>
  </si>
  <si>
    <t>26 ANAND LOK APARTMENT CIVIL LINEDABRAIFIROZABADUP 283203</t>
  </si>
  <si>
    <t>STATION ROADFIROZABADUP 283203</t>
  </si>
  <si>
    <t>0006528989403621349</t>
  </si>
  <si>
    <t>MR SUMIT AGRAWAL</t>
  </si>
  <si>
    <t>4B JANAKPURI MOHALI ROAD MATHURAMATHURAMATHURAUP 281004</t>
  </si>
  <si>
    <t>BIHARI LAL PLAZA 2ND FLR BHARATPURGATE MATHURA MATHURAMATHURAUP 281006</t>
  </si>
  <si>
    <t>0004726428681331888</t>
  </si>
  <si>
    <t>MR DEVENDRA SINGH CHAUHAN</t>
  </si>
  <si>
    <t>H N 4 THDC COLONY SAI BABA ENCLAVEPATEL NAGAR DEHRADUNDEHRADUNUTR 248001</t>
  </si>
  <si>
    <t>85 NARAYAN SWAMI DENTAL COLLEGE ROADDEHRADUNDEHRADUNUTR 248006</t>
  </si>
  <si>
    <t>0004209058613598704</t>
  </si>
  <si>
    <t>H.NO 397/01 WARD NO 17SHIVA GALI TOHANA RURAL 96 FATEHABADFATEHABADHAR 125120</t>
  </si>
  <si>
    <t>GF-75 AND 35-P BHIMA BASTIFATEHABADFATEHABADHAR 125050</t>
  </si>
  <si>
    <t>0004209058612369339</t>
  </si>
  <si>
    <t>MR KULDEEP KUSHWAH</t>
  </si>
  <si>
    <t>S/O SHRI KESHAV DEV KUSHWAH 795 PREMVATIKA SIKANDRA YOJANA AVAS VIKAS COLONYAGRAUP 282007</t>
  </si>
  <si>
    <t>PNB BASEMENT SANJAY PLACE AGRANEAR POLICE CHOWKIAGRAUP 282007</t>
  </si>
  <si>
    <t>0004356169181586434</t>
  </si>
  <si>
    <t>MR BHERU LAL MALI</t>
  </si>
  <si>
    <t>3-J-6,C S AZAD NAGAR,BHILWARABHILWARARAJ 311001</t>
  </si>
  <si>
    <t>CSA NAGARCHITTOR ROADBHILWARARAJ 311001</t>
  </si>
  <si>
    <t>0004726424381730453</t>
  </si>
  <si>
    <t>MR SUBHASH</t>
  </si>
  <si>
    <t>S/O RAMNIWAS 46 NAYAK BASTI KODIYAKHATU KHURD NAGAURNAGAURRAJ 341302</t>
  </si>
  <si>
    <t>NAYAK BASTI KODIYA KHATU KHURDNAGAURNAGAURRAJ 341302</t>
  </si>
  <si>
    <t>0006530039661576797</t>
  </si>
  <si>
    <t>MS KM SEEMA</t>
  </si>
  <si>
    <t>1 RAMPA PURAPENTI KHERA DHIM SHREE FATEHABADAGRAUP 283125</t>
  </si>
  <si>
    <t>SHILPGRAM TAJNAGRI FASE 1 STPM INTER COLTAJNAGRI ROOM NO-01AGRAUP 282001</t>
  </si>
  <si>
    <t>0004377487812862460</t>
  </si>
  <si>
    <t>VILL.BASUDEVPURA PO PANJOR LOHGRAH TEHKALKA UPSTAIRS DR KALA CLINIC PANCHKULAPINJOREHAR 134102</t>
  </si>
  <si>
    <t>VILL.KATHA,NEAR JYOTI LABORATORIES LTDBADDI JILA SOLANBADDIHP 173205</t>
  </si>
  <si>
    <t>0004155759430911475</t>
  </si>
  <si>
    <t>MR NAINU RAM SAINI</t>
  </si>
  <si>
    <t>248 C MANSAROVER RICOROAD NO 2 NR C H A C COLLAGEJAIPURRAJ 302020</t>
  </si>
  <si>
    <t>AIRTEL LTD SHOP NO-28 SCHEME 13 CAKISHANA MARKET KALYANPURA DIGGI MALPURAJAIPURRAJ 302029</t>
  </si>
  <si>
    <t>0004611199141886393</t>
  </si>
  <si>
    <t>MR HARJEET SINGH</t>
  </si>
  <si>
    <t>C/O KIRANJEET KAUR 106 H BLOCKSRIGANGANAGARRAJ 335001</t>
  </si>
  <si>
    <t>106 H BLOCK NR NEHRU PARKSRIGANGANAGARRAJ 335001</t>
  </si>
  <si>
    <t>0004611199141987589</t>
  </si>
  <si>
    <t>MR BHAGWAN SWAROOP</t>
  </si>
  <si>
    <t xml:space="preserve">MOHITASH </t>
  </si>
  <si>
    <t>0004155759432296305</t>
  </si>
  <si>
    <t>MR NARAYAN DUTT TIWARI</t>
  </si>
  <si>
    <t>GALI NO.9 VIKAS NAGARPANIPAT NR BHARTI SCHOOLPANIPATHAR 132103</t>
  </si>
  <si>
    <t>SEC 29 PART 2 PANIPATPANIPATHAR 132103</t>
  </si>
  <si>
    <t>0006530039661126841</t>
  </si>
  <si>
    <t>MR SANSHU</t>
  </si>
  <si>
    <t>38A/37 AGRWAL COLONYSEWLA JAT GWALIOR ROAD AGRAAGRAUP 282001</t>
  </si>
  <si>
    <t>75 LIG NR -FLY OVER SEC-12 GURU KA TAALKAILASHPURI SIKANDRA AGRAAGRAUP 282007</t>
  </si>
  <si>
    <t>0005241827300620444</t>
  </si>
  <si>
    <t>MR MAHENDRA PANWAR</t>
  </si>
  <si>
    <t>08,GANCHIYON KA DADA BAAS BHERUGHATPALIPALIRAJ 306401</t>
  </si>
  <si>
    <t>BHERUGHAT ROAD PALIPALIRAJ 306401</t>
  </si>
  <si>
    <t>0004726428692395203</t>
  </si>
  <si>
    <t>MR KALU RAM</t>
  </si>
  <si>
    <t>S/O RAM KUMAR GUSAIANA GUSSIANAGUSAIANA(8) SIRSASIRSAHAR 125110</t>
  </si>
  <si>
    <t>C/O BAJAJ FINANCE LTD DISTT SIRSAHARYANASIRSAHAR 125055</t>
  </si>
  <si>
    <t>0004726428271755868</t>
  </si>
  <si>
    <t>MR CHHAGANLAL PALIWAL</t>
  </si>
  <si>
    <t>S/O NAGA RAMDR. BHIMRAO AMBEDKAR COLONY,BALI,PALIPALIRAJ 306701</t>
  </si>
  <si>
    <t>LETESHWAR MAHADEV DEWASIYA KI DHANIPALIRAJ 306701</t>
  </si>
  <si>
    <t>0004047458060699730</t>
  </si>
  <si>
    <t>MR ASHOK BHATT</t>
  </si>
  <si>
    <t>H NO 717/12 RAM NAGAR COLONY DARRA KHERAKURUKSHETRAKURUKSHETRAHAR 136118</t>
  </si>
  <si>
    <t>C/O TAJ PALACE RAM NAGAR COLONY DARRAKHERA KURUKSHETRAKURUKSHETRAHAR 136118</t>
  </si>
  <si>
    <t>0004611199143849514</t>
  </si>
  <si>
    <t>MR LAKHWINDER SINGH</t>
  </si>
  <si>
    <t>C/O AVTAR SINGH VILLAGE KHAIRABAD POPHOOL KHAURD TEH &amp; DIST ROPAR RUPANAGARRUPNAGARPUN 140001</t>
  </si>
  <si>
    <t>SHOP NO 327 FIRST FLOOR RUPNAGAR NRSINGH SABA GRURDWARA SAHIB RUPNAGARRUPNAGARPUN 140001</t>
  </si>
  <si>
    <t>0004377487801973310</t>
  </si>
  <si>
    <t>MR SHEHZAD KHALID INAM</t>
  </si>
  <si>
    <t>5 KHA 22 HOUSING BOARD SHASTRI NAGARJAIPURJAIPURRAJ 302016</t>
  </si>
  <si>
    <t>5 KHA 22 HOUSING BOARD SHASTRI NAGARJAIPUR RAJJAIPURRAJ 302016</t>
  </si>
  <si>
    <t>0004611199353524658</t>
  </si>
  <si>
    <t>MR JATINDER KAPOOR</t>
  </si>
  <si>
    <t>H NO 299 JAGJIT COLONY RAJPURAPATIALARAJPURAPUN 140401</t>
  </si>
  <si>
    <t>PLT 9 BLOCK E GRD FLR NEAR NTCSCHOOL RAJPURA TOWNRAJPURAPUN 140401</t>
  </si>
  <si>
    <t>0005172526822947615</t>
  </si>
  <si>
    <t>MR RAJU JOSHI</t>
  </si>
  <si>
    <t>HOUSE NO 203 VILLAGE GOTHRAGOTHRA JHUNJHUNUNJHUNJHUNURAJ 333001</t>
  </si>
  <si>
    <t>PLOT NO F-13 2ND FLOOR NEARROADLOMBAR 2 ASHOKA APARTMENTJHUNJHUNURAJ 333001</t>
  </si>
  <si>
    <t>0004611198700696151</t>
  </si>
  <si>
    <t>MR BHAGEE RATH</t>
  </si>
  <si>
    <t>6 H ANUPGARHANUPGARHGANGANAGAR RAJASTHAN GANGANAGARANUPGARHRAJ 335701</t>
  </si>
  <si>
    <t>TEGORE CENTRAL ACE SR SEC SCHOOLANUPGARHRAJ 335701</t>
  </si>
  <si>
    <t>0004155759653095972</t>
  </si>
  <si>
    <t>MR MANJEET SINGH</t>
  </si>
  <si>
    <t>HOUSE NO -285, VPO- MANDHERI,TEHSIL- SAHABAD MARKANDA, KURUKSHETRAKURUKSHETRAHAR 136136</t>
  </si>
  <si>
    <t>C/O INNOVSION LTD, SCO -660,TOP FLOOR, SECTOR -70A, MOHALI,MOHALIPUN 160071</t>
  </si>
  <si>
    <t>0004155759430211009</t>
  </si>
  <si>
    <t>MR ANKUR KANSAL</t>
  </si>
  <si>
    <t>S/O RAJ KUMAR, 1116 KARTAR NAGARMODEL TOWN AMBALA AMBALA HARYANAAMBALAHAR 134003</t>
  </si>
  <si>
    <t>SHOP NO 35 KHOJKI PUR ROADPRABHU PREM PURAM AMBALA CANTTAMBALAHAR 133001</t>
  </si>
  <si>
    <t>0004155759653368213</t>
  </si>
  <si>
    <t>MR ANKUR</t>
  </si>
  <si>
    <t>H NO 502 KAGO MOHALLAWARD NO 6 GUDHA,GUDHA (23) KARNALKARNALHAR 132114</t>
  </si>
  <si>
    <t>PLOT NO-589 2ND FLOOR KAGO MOHALLAKARNAL PANIPATPANIPATHAR 132104</t>
  </si>
  <si>
    <t>0004207398220485842</t>
  </si>
  <si>
    <t>MR CHINNI RAVI TEJ</t>
  </si>
  <si>
    <t>B-12, NURSES COLONY, ZAWAR MINESUDAIPUR UDAIPURUDAIPURRAJ 313901</t>
  </si>
  <si>
    <t>HINDUSTAN ZINC LIMITED ZAWAR MINESUDAIPUR UDAIPURUDAIPURRAJ 313001</t>
  </si>
  <si>
    <t>0005102237560490363</t>
  </si>
  <si>
    <t>MR NARAYAN LAL MEENA</t>
  </si>
  <si>
    <t>TALAWGAON LALSOT DAUSALALSOTRAJ 303503</t>
  </si>
  <si>
    <t>GOVT SHRI KRISHAN SHASTRI SANSKRITCOLLEGE MAHARAJDPURA TALAB LAL SOT DAUSALALSOTRAJ 303503</t>
  </si>
  <si>
    <t>0004209058611410886</t>
  </si>
  <si>
    <t>MR GAURAV DHIMAN</t>
  </si>
  <si>
    <t>S/O SOMNATH GALI NO 6 MUKHIJACOLONY JATAL ROAD PANIPAT PANIPAT HARYAPANIPATHAR 132103</t>
  </si>
  <si>
    <t>8014 , GRAND TANK ROADDHABARPUR MANDIPANIPATHAR 132103</t>
  </si>
  <si>
    <t>0004207399101229382</t>
  </si>
  <si>
    <t>MR MUKESH KR</t>
  </si>
  <si>
    <t>T 3 3RD FLOOR, PLOT NO. A102, BLOCK ADADU DAYAL NAGAR, VILLAGE KALYANPURAJAIPURRAJ 302020</t>
  </si>
  <si>
    <t>C 155 DAYANAND MARGTILAK NAGAR JAIPURJAIPURRAJ 302016</t>
  </si>
  <si>
    <t>0004209058611915280</t>
  </si>
  <si>
    <t>MR SHYAM SUNDER SHARMA</t>
  </si>
  <si>
    <t>S/O SURJ MAL SHARMA WARD NO 29JHUNJHUNURAJ 333026</t>
  </si>
  <si>
    <t>GOVT SEC SCHOOL RAGHUNATH PURA SURAJGARHJHUNJHUNURAJ 333029</t>
  </si>
  <si>
    <t>0004726428690208747</t>
  </si>
  <si>
    <t>MR DEVENDRA RAJAWAT</t>
  </si>
  <si>
    <t>0004611199673449099</t>
  </si>
  <si>
    <t>MR CHANDRA BHAN SINGHGOUR</t>
  </si>
  <si>
    <t>WARD NO 26 NILKHANT COLONYMANDAL BHILWARABHILWARARAJ 311403</t>
  </si>
  <si>
    <t>WHEELS INDIA LTD, PNT CHOURAHASECTOR-3, BAPU NAGARBHILWARARAJ 311001</t>
  </si>
  <si>
    <t>0006530039660742556</t>
  </si>
  <si>
    <t>MR DEEPAK SINGH</t>
  </si>
  <si>
    <t xml:space="preserve">09034167563
</t>
  </si>
  <si>
    <t>HOUSE NO-939, VILLAGE-KANWALA(110)AMBALA NEAR KANWALA JANDLIAMBALAHAR 134003</t>
  </si>
  <si>
    <t>C/O JUST DIAL LTD,, PLOT NO-66,67,INDUSTRIAL AREA, PHASE-2, CHANDIGARH,CHANDIGARHCHD 160036</t>
  </si>
  <si>
    <t>0006530047381593380</t>
  </si>
  <si>
    <t>MR NISHANT SOLANKI</t>
  </si>
  <si>
    <t>NO 1 NIR MEN MESS AIR FORIE STATIONAGRAUP 282008</t>
  </si>
  <si>
    <t>NO 1 AIR MEN MESS AIR FORCE STATIONAGRAUP 282008</t>
  </si>
  <si>
    <t>0005172528050585018</t>
  </si>
  <si>
    <t>S/O BALMAT SINGH VPO KHURANA NEARSHIV MANDIR KAITHALKAITHALHAR 136027</t>
  </si>
  <si>
    <t>0004611199351900132</t>
  </si>
  <si>
    <t>MR BALKISHAN SONI</t>
  </si>
  <si>
    <t>H NO F 95 HANUMAN COLONY HARNIMA DEVROAD SHASTRI NAGAR BHILWARABHILWARARAJ 311001</t>
  </si>
  <si>
    <t>SHREE NATH ROPE STORE GOLIYAU BHILWARACHOURAH BHILWARABHILWARARAJ 311001</t>
  </si>
  <si>
    <t>0004611199673135052</t>
  </si>
  <si>
    <t>MR ANUJ DABLEY</t>
  </si>
  <si>
    <t>525 33 BEENA SADAN JAWAHAR CHOKJADUGHAR SRI NAGAR ROAD AJMERAJMERRAJ 305001</t>
  </si>
  <si>
    <t>PLOT NO. C-1, BASMENT RELIANCE MARKETPANCHSHEEL NAGAR, MAKRANA ROADAJMERRAJ 305001</t>
  </si>
  <si>
    <t>0005102237560219150</t>
  </si>
  <si>
    <t>MR AMAN RASTOGI</t>
  </si>
  <si>
    <t>1-JIVANI MAI ROAD,RISHIKESH.DEHRADUNUTR 249201</t>
  </si>
  <si>
    <t>TOWER 7 SECTOR 107 WORLD VANLICANOIDANOIDAUP 201301</t>
  </si>
  <si>
    <t>0004611199141103237</t>
  </si>
  <si>
    <t>#708 AAMIR HUSSAIN C/O 815 MILLANHOSUEBUILDING NEAR MAJID GANGORI BAZAR CHHUPAJAIPURRAJ 302001</t>
  </si>
  <si>
    <t>TONK ROAD NEAR GOPALPURA BY PASS OPPKAMAL &amp; COMPANY DEVNAGAR NEAR MRC BUILDIJAIPURRAJ 302015</t>
  </si>
  <si>
    <t>0006528989401797752</t>
  </si>
  <si>
    <t>H NO 2596 SEC-22C IST FLR CHANDIGARHCHANDIGARHCHD 160022</t>
  </si>
  <si>
    <t>SCO-45-46-47 IST FLR SEC-17 C CHANDIGARHCHANDIGARHCHD 160017</t>
  </si>
  <si>
    <t>0005172526822631722</t>
  </si>
  <si>
    <t>MR BRIJESH KUMAR MISHRA</t>
  </si>
  <si>
    <t>HN - 1314 , SECTOR - 10AMBALA CITY HARYANAAMBALAHAR 134003</t>
  </si>
  <si>
    <t>DS PIPELINE PROJECTS OFFICE HN - 1314 ,GRND FLR SECTOR - 10 , AMBALA HARYANAAMBALAHAR 134003</t>
  </si>
  <si>
    <t>0004207399161000426</t>
  </si>
  <si>
    <t>0004726429000089983</t>
  </si>
  <si>
    <t>VILLAGE- GULAB PURA GULABPURA (88)REWARIREWARIHAR 123401</t>
  </si>
  <si>
    <t>C-16 COMMUNITY CENTERBEHIND JANAKPURI DELHINEW DELHIDEL 110058</t>
  </si>
  <si>
    <t>0006528897351128805</t>
  </si>
  <si>
    <t>MR SIKANDER SINGH</t>
  </si>
  <si>
    <t>9 SIKH REGJ C/O 56 CPOJAIPURJAIPURRAJ 302012</t>
  </si>
  <si>
    <t>9 SIKH REGTC/O 56 APO JAIPURJAIPURRAJ 302012</t>
  </si>
  <si>
    <t>0004611199393101327</t>
  </si>
  <si>
    <t>H.NO. 718/15, BHATTAN MOHALLA,JUNDLA GATE, KARNAL, HARYANAKARNALHAR 132001</t>
  </si>
  <si>
    <t>C/O LIBERTY SHOES, PLOT NO. 61/17,NEAR PREM PLAZA, SUBHASH COLONY,KARNALHAR 132001</t>
  </si>
  <si>
    <t>0004611199391314443</t>
  </si>
  <si>
    <t>S/O RAMPAL VERMA 164, WARD NO-35,JHALANA MAHAL KUNDA KACHCHI BASTI JAIPURJAIPURRAJ 302017</t>
  </si>
  <si>
    <t>ICICI BANK, SIKAR ROAD PARAS RAM NAGARDHER KE BALA JI JAIPURJAIPURRAJ 302006</t>
  </si>
  <si>
    <t>0005241828331883035</t>
  </si>
  <si>
    <t>MR ATISH BORADE</t>
  </si>
  <si>
    <t>SWO OFFICE AIR FORCE STATION AMBALACANTT HARYANAAMBALAHAR 133001</t>
  </si>
  <si>
    <t>SWO OFFICE AIR FORCE STATION AMBALACANTT AMBALAAMBALAHAR 133001</t>
  </si>
  <si>
    <t>0004377486940192253</t>
  </si>
  <si>
    <t>MR J GANDHI</t>
  </si>
  <si>
    <t>645 20 DUKAN ADARSH NAGARJAIPURRAJ 302004</t>
  </si>
  <si>
    <t>0004726428033197334</t>
  </si>
  <si>
    <t>MR KHEMA RAM</t>
  </si>
  <si>
    <t>S/O SH BHANWAR LAL BHATALA KHARWASINDHARIBARMERRAJ 344033</t>
  </si>
  <si>
    <t>PALIKA BAZAR STATION ROAD G 36OPP RAILWAY STATIONBARMERRAJ 344001</t>
  </si>
  <si>
    <t>0004377487801251832</t>
  </si>
  <si>
    <t>MR MOHIT RANGA</t>
  </si>
  <si>
    <t># 1280 G SECTOR 41 B CHANDIGARH CHANDIGARHCHANDIGARHCHD 160036</t>
  </si>
  <si>
    <t>LAKHA BHAWAN PLOT NO 4 AND 5 85 SECTOR33B CHANDIGARHCHANDIGARHCHD 160047</t>
  </si>
  <si>
    <t>0004207399342358529</t>
  </si>
  <si>
    <t>MS MOHAN KANWAR</t>
  </si>
  <si>
    <t>W/O UMRAO SINGH TANWAR H NO ET 91JK COLONY RAILWAY STATION KE PASSRAJSAMANDRAJ 313324</t>
  </si>
  <si>
    <t>EDUCATION DEPARTMENT JK COLONY NEARRAILWAY STATION KANKROLI VILL NOGANWARAJSAMANDRAJ 313324</t>
  </si>
  <si>
    <t>0005172528153395208</t>
  </si>
  <si>
    <t>MR FARIYAD</t>
  </si>
  <si>
    <t>C/O IKRAR BHUTA ROAD UNCHA NAIBASTI FARIDPUR BAREILLYBAREILLYUP 243503</t>
  </si>
  <si>
    <t>KUNWAR PLAZA 1ST FLOOR MAIN ROADFAREEDPUR BAREILLYBAREILLYUP 243503</t>
  </si>
  <si>
    <t>0004155759653698114</t>
  </si>
  <si>
    <t>PLOT NO - 140 DHULKOT HARIJANBASTI PURANI BASTI CHANDPOL BAZAR JAIPURJAIPURRAJ 302001</t>
  </si>
  <si>
    <t>BAJAJ ALLIANZ LIFE INSURANCE, INDUSTRYTOWER, 3RD FLOOR, NR JKJ JEWELLERSJAIPURRAJ 302021</t>
  </si>
  <si>
    <t>0004726428470190149</t>
  </si>
  <si>
    <t>MR MOHIT VERMA</t>
  </si>
  <si>
    <t>S/O RAJESH VERMA 89 NAHONIAMBALA TEHSIL DARARAAMBALAHAR 133104</t>
  </si>
  <si>
    <t>PLOT NO 139ADHOLKOT MODEL TOWN AMBALA HARYANAAMBALAHAR 134003</t>
  </si>
  <si>
    <t>0004726428420033597</t>
  </si>
  <si>
    <t>MR AJAD</t>
  </si>
  <si>
    <t>978 GOVINDPURA JDACOLONY SANGANERJAIPURRAJ 302029</t>
  </si>
  <si>
    <t>PLOT NO-SP-663 RIICO INDUSTRIALINDUSTRIAL AREA SITAPURA JAIPURJAIPURRAJ 302022</t>
  </si>
  <si>
    <t>0004377487813311228</t>
  </si>
  <si>
    <t>MR UDAI LAL MEENA</t>
  </si>
  <si>
    <t>C/O RAM SINGH MEENA CHAMTI KHERACHITTORGARH CHITTORGARHCHITTORGARHRAJ 312001</t>
  </si>
  <si>
    <t>GOVT SEN SEC SCHOOL OCHARICHITTORGARH RAJCHITTORGARHRAJ 312001</t>
  </si>
  <si>
    <t>0004207399342986501</t>
  </si>
  <si>
    <t>MR KAMAL KUMAR VINYANI</t>
  </si>
  <si>
    <t>FLAT T2, BHARAT APARTMENT, NEAR GATE 3MUHANA MANDI, MANSAROVARJAIPURRAJ 302020</t>
  </si>
  <si>
    <t>MAHINDRA WORLD CITY MAHAPURA OPEXAJMER ROAD JAIPURJAIPURRAJ 302026</t>
  </si>
  <si>
    <t>0005172527310730216</t>
  </si>
  <si>
    <t>MR INDRAMANI MANTRI</t>
  </si>
  <si>
    <t>HOUSE NO 159 GALI NO 1 NEAR KANCHANTARA HOTEL WARD NO 18 RAVINDRANAGARRUDRAPURUTR 263153</t>
  </si>
  <si>
    <t>PLOT NO 23 24 25 26 SECTOR 4 IIE SIDCULRUDRAPUR RUDRAPURRUDRAPURUTR 263153</t>
  </si>
  <si>
    <t>0004726428881893844</t>
  </si>
  <si>
    <t>MR AKASHY KUMAR</t>
  </si>
  <si>
    <t>HOUSE NO- 44 NEAR SHIV MANDIRSARAI AURANGABAD JHAJJAR BAHADURGARHJHAJJARHAR 124507</t>
  </si>
  <si>
    <t>PLOT NO 20 RAILWAY ROAD KAILASH COLONYPALWALHAR 121102</t>
  </si>
  <si>
    <t>0005172528150903046</t>
  </si>
  <si>
    <t>MR AMBA RAM</t>
  </si>
  <si>
    <t>S/O NAVALARAMKERAWA,POST SURA,BARMERBARMERRAJ 344011</t>
  </si>
  <si>
    <t>GRAM BERA SAR PANCHAYAT SAMITIRAMSARBARMERRAJ 344001</t>
  </si>
  <si>
    <t>0004377487813305501</t>
  </si>
  <si>
    <t>MR SHER SINGH VERMA</t>
  </si>
  <si>
    <t>S/O RAMCHANDRA VERMA WARD 09 THIKRDYAVIA BAWARI SHRIMADOPUR SIKARSIKARRAJ 332411</t>
  </si>
  <si>
    <t>AVVNL RANOLI TEHSANTARAMGARHSIKARRAJ 332406</t>
  </si>
  <si>
    <t>0004006676531727017</t>
  </si>
  <si>
    <t>MR CHAMKAUR SINGH</t>
  </si>
  <si>
    <t>A/ 51 BN CRPF TRAFFICE POLICE LINESECTOR 29 B CHANDIGARHCHANDIGARHCHD 160030</t>
  </si>
  <si>
    <t>A 51 BN CRPF TRAFFIC POLICE LINESECTOR 29 B CHANDIGARHCHANDIGARHCHD 160030</t>
  </si>
  <si>
    <t>0006530039661047153</t>
  </si>
  <si>
    <t>MR RAHUL BAIRWA</t>
  </si>
  <si>
    <t>S/O CHUNNI LAL KUMBHA NAGARNEAR KARANI MATA KA KHERA CHITTORGARHCHITTORGARHRAJ 312001</t>
  </si>
  <si>
    <t>BSNL LTD ROOM NO-2 COLLECTORYCIRCLE CHITTORGARHCHITTORGARHRAJ 312001</t>
  </si>
  <si>
    <t>0006530039661583355</t>
  </si>
  <si>
    <t>MR ASHEESH KUMAR</t>
  </si>
  <si>
    <t>45 GONCCH KA BAGHFIROZABADFIROZABADUP 283203</t>
  </si>
  <si>
    <t>LIC BUILDING 2ND FLOOR SUHAG NAGARSECTOR 1 FIROZABADFIROZABADUP 283203</t>
  </si>
  <si>
    <t>0006530047382082631</t>
  </si>
  <si>
    <t>MR KALU SINGH BIKA</t>
  </si>
  <si>
    <t>S/O JUGAL SINGH CHURUASPALSAR BHAINSERASARDARSHAHARRAJ 331403</t>
  </si>
  <si>
    <t>SURATGARH335804SRIGANGANAGARRAJ 335804</t>
  </si>
  <si>
    <t>0006529028341527901</t>
  </si>
  <si>
    <t>S/O UMED RAM BAJETI (CHANAK)PITHORAGARHUTR 262502</t>
  </si>
  <si>
    <t>NAGAR PALIKA PITHORAGARHPITHORAGARHUTR 262501</t>
  </si>
  <si>
    <t>0004377486003515242</t>
  </si>
  <si>
    <t>MR BHERU LAL REGAR</t>
  </si>
  <si>
    <t>S/O HEERA LAL REGAR 43 TATO KAMOHALLA BHEELRIBHILWARARAJ 311202</t>
  </si>
  <si>
    <t>TRANSPORT NAGAR NEAR CHITTORROADBHILWARARAJ 311001</t>
  </si>
  <si>
    <t>0004726428690380025</t>
  </si>
  <si>
    <t>MR DEVANSH GAUR</t>
  </si>
  <si>
    <t>S/O NEERAJ DATT GAU H NO 983/23 DLF COLONY ROHTAK HARYANAROHTAKHAR 124001</t>
  </si>
  <si>
    <t>KILA ROAD OPP NAGPAL CHOLE BHATUREPARA MOHALLA ROHTAKROHTAKHAR 124001</t>
  </si>
  <si>
    <t>0004047458181024669</t>
  </si>
  <si>
    <t>MS SABINA</t>
  </si>
  <si>
    <t>C/O MOHAMMAD ARMAN VILLAGE UDAYPURCHANDAN TEHSIL KUNDARKI MOUSAMPURKUNDARKIUP 202413</t>
  </si>
  <si>
    <t>BADI MASJID NEAR TEHSIL TANDARAMPURTANDAUP 244925</t>
  </si>
  <si>
    <t>0004726428020569859</t>
  </si>
  <si>
    <t>S/O MALKHAN SINGHV &amp; PO PACHAVAR,MATHURA,MATHURAMATHURAUP 281308</t>
  </si>
  <si>
    <t>STATION HQ MATHURA CANTT MATHURAMATHURAUP 281001</t>
  </si>
  <si>
    <t>0004611199672384552</t>
  </si>
  <si>
    <t>WARD NO. 17 RAY COLONYBARMERBARMERRAJ 344001</t>
  </si>
  <si>
    <t>CAIRN ENERGY, MPT GATE NO-3 NAGANABARMERBARMERRAJ 344001</t>
  </si>
  <si>
    <t>0004335888401989286</t>
  </si>
  <si>
    <t>MR RAKESH KUMAR MAHALA</t>
  </si>
  <si>
    <t>DHANI- MANA WALI, DADIA RAMPURA,DADIYARAMPURA, SRI MADHOPUR, SIKARSIKARRAJ 332404</t>
  </si>
  <si>
    <t>INDUSIND BANK LTD, SINGOD KHURDCHOMU, JAIPURJAIPURRAJ 303801</t>
  </si>
  <si>
    <t>0004726428042624690</t>
  </si>
  <si>
    <t>MR JAYOTI</t>
  </si>
  <si>
    <t>S/O SH DHARAMVEER VPO JODHKANSIRSASIRSAHAR 125055</t>
  </si>
  <si>
    <t>DING MANDI ROAD VPO JODHKAN DISTTSIRSA HARYANASIRSAHAR 125055</t>
  </si>
  <si>
    <t>0004611199673339662</t>
  </si>
  <si>
    <t>MR BHUPESH NAYAK</t>
  </si>
  <si>
    <t>C/O BHUPESH 16/4 MAHI COLONY NR RAMMANDIR BANSWARABANSWARARAJ 327001</t>
  </si>
  <si>
    <t>MAHI PROJECT MAHI COLONY NR RAMMANDIR BANSWARA //FINANCE DEPARMENTBANSWARARAJ 327001</t>
  </si>
  <si>
    <t>0006528897350895834</t>
  </si>
  <si>
    <t>MR NARENDRA SINGH DANGI</t>
  </si>
  <si>
    <t>S/O MAHENDRA SINGH V PO SHYOPURATEH CHIRAWA JHUNJHUNU JHUNJHUNU RAJASTHAJHUNJHUNURAJ 333026</t>
  </si>
  <si>
    <t>49 BN CRPF LALCHOWK SRINAGARSRINAGAR J&amp;KSRINAGARJK 190001</t>
  </si>
  <si>
    <t>0004611198700889327</t>
  </si>
  <si>
    <t>MR SUKHBIR SINGH</t>
  </si>
  <si>
    <t>S/O GANPAT RAM VILLAGE DARAR 58KARNALKARNALHAR 132001</t>
  </si>
  <si>
    <t>SCO 253 SECTOR 12KARNAL HARYANAKARNALHAR 132001</t>
  </si>
  <si>
    <t>0004006676532800706</t>
  </si>
  <si>
    <t>MR SHANMUGAM PANDI KUMAR</t>
  </si>
  <si>
    <t>MH AMBALA CANTT AMBALAAMBALAHAR 133001</t>
  </si>
  <si>
    <t>MILITARY HOSPITAL AMBALA CANTTAMBALAHAR 133001</t>
  </si>
  <si>
    <t>0004377487813279938</t>
  </si>
  <si>
    <t>MR RAJU SINGH</t>
  </si>
  <si>
    <t>VILL SUJIA MAHOLIYA KHATIMA UDHAM SINGHNAGAR UTTARAKHANDRUDRAPURUTR 263153</t>
  </si>
  <si>
    <t>92 BN CRPF SOPOR BARAMULA BARAMULABARAMULLAJK 193201</t>
  </si>
  <si>
    <t>0004047457533379920</t>
  </si>
  <si>
    <t>MR SAHDEV SINGH</t>
  </si>
  <si>
    <t>DAN JI KI HODI WARD NO 17NEAR WATER BOX BARMERBARMERRAJ 344001</t>
  </si>
  <si>
    <t>INDUSIND BANK LTD, SANTOSHITOWER, MAHINDRA OFFICE, NEAR PORTEN CIRBARMERRAJ 344001</t>
  </si>
  <si>
    <t>0004726428041649508</t>
  </si>
  <si>
    <t>MR SANJAY BHASKAR</t>
  </si>
  <si>
    <t>VILLAGE POST HARSAWADA TEHSIL FATEHPUR SSHEKHWATI DIST SIKAR STATE RAJASTHANSIKARRAJ 332301</t>
  </si>
  <si>
    <t>145 BN BSF N C NAGAR PO-SONAMURAWEST TRIPURA (TRI)AGARTALATRI 799131</t>
  </si>
  <si>
    <t>0005241827303178499</t>
  </si>
  <si>
    <t>H NO 95 VILL SALWANSALWANKARNALHAR 132046</t>
  </si>
  <si>
    <t>GROUND FLOOR ASANDH KARNAL ROADMAIN BAZARKARNALHAR 132046</t>
  </si>
  <si>
    <t>0006530039661188569</t>
  </si>
  <si>
    <t>S/O DAULAT SINGH HOUSE NO-9,COURTCOLONY,NEAR RAILWAY FATAK,SIRSA,HARYANASIRSAHAR 125055</t>
  </si>
  <si>
    <t>C/O HARYANA PESTICIDES,VILL-MAMERANKALAN,TEH-ELLENABAD, SIRSAELLENABADHAR 125102</t>
  </si>
  <si>
    <t>0004335888451410969</t>
  </si>
  <si>
    <t>MR NARAIN DUTT</t>
  </si>
  <si>
    <t>S/O CHELA RAM,94, WARD NUMBER 8,BAROT,KAITHAL,KAITHAL,HARYANAKAITHALHAR 136027</t>
  </si>
  <si>
    <t>HDFC BANK GROUND FLOOR AGGARSEN COLONYJIND ROAD FLYOVER KE PASS KAITHALKAITHALHAR 136027</t>
  </si>
  <si>
    <t>0006529028340327790</t>
  </si>
  <si>
    <t>MR SHASHANK GUPTA</t>
  </si>
  <si>
    <t>S/O GIRJA SHANKAR EWS 12A 13K RAMGANGA VIHAR PHASE 1 NEAR SONAKPURMORADABADUP 244001</t>
  </si>
  <si>
    <t>RAILWAY STATION PRAYAGRAJALLAHABADUP 211001</t>
  </si>
  <si>
    <t>0004006676532351049</t>
  </si>
  <si>
    <t>MR BHOL BAHADUR RANA</t>
  </si>
  <si>
    <t>1/4 GR C/O 56 APO AMBALA CANTT AMBALAC/O 56 APOAMBALAHAR 133001</t>
  </si>
  <si>
    <t>1/4 GR C/O APO AMBALA CANTT AMBALAC/O 56 APOAMBALAHAR 133001</t>
  </si>
  <si>
    <t>0004209058610918772</t>
  </si>
  <si>
    <t>S/O RAM KUMAR SANGROLI (15)KAITHALKAITHALHAR 136026</t>
  </si>
  <si>
    <t>KHERI SIKANDERKAULHAR 136021</t>
  </si>
  <si>
    <t>0004726428680010517</t>
  </si>
  <si>
    <t>MR GAURAV SHRIVASTAVA</t>
  </si>
  <si>
    <t>16-A GANGA VIHAR VISTAR PATASAFACTORY GONER ROAD JAIPUR RAJASTHANJAIPURRAJ 302031</t>
  </si>
  <si>
    <t>219-220 2ND FLOOR KRISHNA SQUARESHUBHASH NAGARJAIPURRAJ 302016</t>
  </si>
  <si>
    <t>0004207398221252852</t>
  </si>
  <si>
    <t>MR TALVINDER SINGH</t>
  </si>
  <si>
    <t>S/O PALA SINGH 41 NEAR RAVIDASS MANDIRNALVI RAI MAJRA (258) SHAHBAD KURUKSHETKURUKSHETRAHAR 136135</t>
  </si>
  <si>
    <t>SHOP NO- 81 AND 82, VILLAGE-NALVITEHSIL- SHAHBAD MARKANDAKURUKSHETRAHAR 136135</t>
  </si>
  <si>
    <t>0004611199673601459</t>
  </si>
  <si>
    <t>85 SARSWATI VIHARGONER MODE SITAPURAJAIPURRAJ 302022</t>
  </si>
  <si>
    <t>SPL-3, GROUND FLOOR, TONK ROAD, RIICOINDUSTRIAL AREA, SITAPURA, JAIPURJAIPURRAJ 302022</t>
  </si>
  <si>
    <t>0004726428423084712</t>
  </si>
  <si>
    <t>S/O RAM SHANKAR E /114 RAILWAY STATIONMATHURA CANTT MATHURA RAILWAY COLONYMATHURAUP 281001</t>
  </si>
  <si>
    <t>E /114 RAILWAY STATION MATHURACANTT MATHURAMATHURAUP 281001</t>
  </si>
  <si>
    <t>0004377484510327128</t>
  </si>
  <si>
    <t>L 189 RAMLAL CHOWK MODAL TOWN PANIPATHARYANA PANIPATPANIPATHAR 132103</t>
  </si>
  <si>
    <t>0006530039661269971</t>
  </si>
  <si>
    <t>01, GALI NO-02 RAKESH NAGARNARAYACH CHAUGAN AGRAAGRAUP 282006</t>
  </si>
  <si>
    <t>FASHION SHOES 1ST FLOOR GALI NO 5AZAAD NAGAR KHANDARI AGRAAGRAUP 282003</t>
  </si>
  <si>
    <t>0006530039660048699</t>
  </si>
  <si>
    <t>MR AKSHA TIWARI</t>
  </si>
  <si>
    <t>46/90-C ROADWAYS COLONYCIVIL LINEAGRAUP 282002</t>
  </si>
  <si>
    <t>WALMART INDIA LTD SIGHT A IINDUSTRIALSHASTRIPURAM SIKANDRAAGRAUP 282007</t>
  </si>
  <si>
    <t>0006530047382083803</t>
  </si>
  <si>
    <t>MR SIDARTHA YDOV</t>
  </si>
  <si>
    <t>1 CSR A NEAR ARMY PUBLIC SCHOOL SHAKTIDWARAMATHURAUP 281001</t>
  </si>
  <si>
    <t>0004611199673189042</t>
  </si>
  <si>
    <t>0004726428031109828</t>
  </si>
  <si>
    <t>MR HORI LAL</t>
  </si>
  <si>
    <t>ROAD NO 1 RAM NAGR COLON IZZATNAGARBAREILLYBAREILLYUP 243122</t>
  </si>
  <si>
    <t>A G DIVISION IVRI IZZATNAGARBAREILLYBAREILLYUP 243122</t>
  </si>
  <si>
    <t>0004129470900892772</t>
  </si>
  <si>
    <t>MR SOYAL QURESHI</t>
  </si>
  <si>
    <t>S O RIYAZUDDING HIRAN BAZARWARDNO 33 ,CHANDRA GHATA KOTAKOTARAJ 324006</t>
  </si>
  <si>
    <t>FINE FEBRICATION WORKS VIKASKOTAKOTARAJ 324006</t>
  </si>
  <si>
    <t>0006530039661594485</t>
  </si>
  <si>
    <t>01, PACHOKHARA,TUNDLATUNDLAUP 283204</t>
  </si>
  <si>
    <t>6 RAGHUNATH TORRENT POWER LTDSURESH PLAZA MARKET AGRAAGRAUP 282002</t>
  </si>
  <si>
    <t>0004611199671460155</t>
  </si>
  <si>
    <t>MR PREM NATH</t>
  </si>
  <si>
    <t>H. NO. 114/6/12, MILKHI NAGAR,IDGAH ROAD, AMBALA CANTTAMBALAHAR 133001</t>
  </si>
  <si>
    <t>C/O SWARAJ ENGINES LTD, PLOT NO-2GROUND FLOOR, PHASE-9, MOHALIMOHALIPUN 160062</t>
  </si>
  <si>
    <t>0006530039661804124</t>
  </si>
  <si>
    <t>MR MADHU KUMARI</t>
  </si>
  <si>
    <t>43/404 PURANI ABADIRADHA NAGAR SIKANDRA AGRAAGRAUP 282007</t>
  </si>
  <si>
    <t>SXHV-3P-3 SAYAD ALI NAVI ROAD ASHOKNAGAR SHAHGANJ AGRAAGRAUP 282010</t>
  </si>
  <si>
    <t>0006530039661513576</t>
  </si>
  <si>
    <t>83 CHARAN PRADHAN KE PASS DADU NAGARHUMAUNPUR FIROZABADFIROZABADUP 283203</t>
  </si>
  <si>
    <t>1ST FLOOR 1/346 HIMAYUPURCHAURAHA SUHAG NAGARFIROZABADUP 283203</t>
  </si>
  <si>
    <t>0006530039661845929</t>
  </si>
  <si>
    <t>43/409 PURANI AVADISIKANDRA AGRAAGRAUP 282007</t>
  </si>
  <si>
    <t>BUL 4 RUKIA PYAU AGRAAGRAUP 282007</t>
  </si>
  <si>
    <t>0004726428042310407</t>
  </si>
  <si>
    <t>53 JAT NAGAR VILL SUKHIYA TEH SANGANERDIST JAIPUR JAIPURJAIPURRAJ 302020</t>
  </si>
  <si>
    <t>NEAR GANDHI NAGAR RAILWAY STATIONJAIPUR JAIPURJAIPURRAJ 302015</t>
  </si>
  <si>
    <t>0004611198700439578</t>
  </si>
  <si>
    <t>S O RADHEY SHYAM PLOT NO 24 954 SANJAYNAGAR BHARATPUR WARD NO 42BHARATPURRAJ 321001</t>
  </si>
  <si>
    <t>GANDHI NAGAR SEWAR ROADBHARATPURBHARATPURRAJ 321303</t>
  </si>
  <si>
    <t>0004006676532301358</t>
  </si>
  <si>
    <t>MR BIJIT GOGOI</t>
  </si>
  <si>
    <t>7002 EME BN C/O 56 APO AMBALA CANTTAMBALAHAR 133001</t>
  </si>
  <si>
    <t>0004335888401007477</t>
  </si>
  <si>
    <t>S/O CHANDRA VEER SINGH JARGAONBILARIUP 202411</t>
  </si>
  <si>
    <t>GULAR KA CHAURAHA KUNDARKIKUNDARKIUP 202413</t>
  </si>
  <si>
    <t>0005241827303303717</t>
  </si>
  <si>
    <t>C 196 PANCHWATI COLONYWARD NO 33BHILWARARAJ 311001</t>
  </si>
  <si>
    <t>RICHDATEHSILBHILWARARAJ 311001</t>
  </si>
  <si>
    <t>0006530039661377436</t>
  </si>
  <si>
    <t>MR ANKIT JAIN</t>
  </si>
  <si>
    <t>590 LALUAKACHAURA AGRAAGRAUP 283101</t>
  </si>
  <si>
    <t>SURAJ COMPLEX 4A TAJ ROAD SADAR BAZARCANTT IDGAH COLONY AGRAAGRAUP 282001</t>
  </si>
  <si>
    <t>0004207399161092878</t>
  </si>
  <si>
    <t>MR NAFEES ZIA</t>
  </si>
  <si>
    <t>39-91 A OLD IDGAH COLONY NER DR A NSHARMA AGRA UPAGRAUP 282001</t>
  </si>
  <si>
    <t>39-91 A OLD IDGAH COLONYAGRA UPAGRAUP 282001</t>
  </si>
  <si>
    <t>0004611199671410440</t>
  </si>
  <si>
    <t>MR NEETESH KUMAR</t>
  </si>
  <si>
    <t>H NO 10 GALI NO 2 VRINDAVAN HOUSE COLONYKHERIA MOD AGRA AGRAAGRAUP 282001</t>
  </si>
  <si>
    <t>SHOP NO 5 RAKHI MEDICAL STORE BRGMARKET FOUNTAIN AGRAAGRAUP 282001</t>
  </si>
  <si>
    <t>0004611199351148336</t>
  </si>
  <si>
    <t>S/O RAJENDRA PRASAD VIJAY 75/1A SHIPRAPATH MGORE HOSPITAL SECTOR 75 JAIPURJAIPURRAJ 302020</t>
  </si>
  <si>
    <t>SHOP NO 75/1 SHIPRA PATH SECTOR NO 75NEAR TEGOR HOSPITAL MANSAROVAR JAIPURJAIPURRAJ 302020</t>
  </si>
  <si>
    <t>0006528989641526219</t>
  </si>
  <si>
    <t>S/O RAJENDAR KUMAR GOGA CHOWK VOPARIVOPARIPALIRAJ 306023</t>
  </si>
  <si>
    <t>GOGA CHHOWK VOPARIPALIRAJ 306023</t>
  </si>
  <si>
    <t>0004155759460021070</t>
  </si>
  <si>
    <t>MR NITIN GUPTA</t>
  </si>
  <si>
    <t>S/O PRAHALAD GUPTA NEHARU NAGARFIROZABADFIROZABADUP 283203</t>
  </si>
  <si>
    <t>VIMLA TOWER BUS STAND 2ND FLOOR ARYANAGAR FIROZABADFIROZABADUP 283203</t>
  </si>
  <si>
    <t>0004726428421484682</t>
  </si>
  <si>
    <t>S/O PARTAP SINGH MUGALPURA UKLANA (RURAL(113) HISARFATEHABADHAR 125113</t>
  </si>
  <si>
    <t>SIRSA CHANDIGARH ROAD UKLANAMANDIFATEHABADHAR 125113</t>
  </si>
  <si>
    <t>0005172528153351433</t>
  </si>
  <si>
    <t>0004611199672848812</t>
  </si>
  <si>
    <t>WARD NO 20 NEAR OLD PNB BANKRAY COLONY BARMERBARMERRAJ 344001</t>
  </si>
  <si>
    <t>INSTAKART SERVICES PVT LTD 1ST FLOORMAHAVEER DISPOJAL HOUSE RIICO INDUSTRIALBARMERRAJ 344001</t>
  </si>
  <si>
    <t>0004726428031581505</t>
  </si>
  <si>
    <t>S/O DES RAJGUJJAR PLOT VPO SANDHOLI,PEHOWA ,KURUKKURUKSHETRAHAR 136128</t>
  </si>
  <si>
    <t>GOVT SENIOR SECANDARY SCHOOL SARSAPEHOWA KURUKSHETRAKURUKSHETRAHAR 136128</t>
  </si>
  <si>
    <t>0004611199671536699</t>
  </si>
  <si>
    <t>MR MOHD AQIL</t>
  </si>
  <si>
    <t>17 68 GRD FLR BILOCHPURA TAJ GANJAGRAUP 282001</t>
  </si>
  <si>
    <t>BASEMENT B-49 4 49 5 54 2 EPIP PARKSHASTIPURAMAGRAUP 282001</t>
  </si>
  <si>
    <t>0004611199350797570</t>
  </si>
  <si>
    <t>0004726424381634366</t>
  </si>
  <si>
    <t>MR PINTU</t>
  </si>
  <si>
    <t>SANOLI KHURD 32SANAULI KHURD PANIPATPANIPATHAR 132103</t>
  </si>
  <si>
    <t>SANOLI KALANNEAR SANOLI GAUSHALLA &amp; POLICE STATIONPANIPATHAR 132103</t>
  </si>
  <si>
    <t>0004611199672588103</t>
  </si>
  <si>
    <t>0004726428420068122</t>
  </si>
  <si>
    <t>MR SHREE RAM</t>
  </si>
  <si>
    <t>S/O KARTAR SINGH SHAHJAHANPUR 215JHAJJAR BILOCHPURAROHTAKHAR 124109</t>
  </si>
  <si>
    <t>VPO SHAHJAHANPUR 215ROHTAKHAR 124109</t>
  </si>
  <si>
    <t>0004209058613050235</t>
  </si>
  <si>
    <t>S/O SUNDER LAL 6120/25 KALUPUR SONIPATSONIPATSONEPATHAR 131001</t>
  </si>
  <si>
    <t>ROHTAK ROAD SONIPAT SURYA PETROL PUMPWALI GALISONEPATHAR 131001</t>
  </si>
  <si>
    <t>0005241827301508523</t>
  </si>
  <si>
    <t>MR SAJJAN PAL SINGH</t>
  </si>
  <si>
    <t>H NO 438HANUMAN BASTI SAKATPURA COLONYKOTAKOTARAJ 324008</t>
  </si>
  <si>
    <t>0004726428420356311</t>
  </si>
  <si>
    <t>MR VIPUL SHARMA</t>
  </si>
  <si>
    <t>S O KHEMRAJ 41 LOHAGAL BHAWAL HOUSEKE SAMNE WALI GALI SINGH BHUMIAJMERRAJ 305001</t>
  </si>
  <si>
    <t>PARABATSAR LOHAGAL BHAWAL HOUSE KE SAMNEWALI GALI SINGH BHUMI AJMER HOSPITNAGAURNAGAURRAJ 341512</t>
  </si>
  <si>
    <t>0004726428420195917</t>
  </si>
  <si>
    <t>MR KAMAL JEET SINGH</t>
  </si>
  <si>
    <t>S/O DHARMPAL 204 SMALKHA (13) BEEJNAKARNALKARNALHAR 132037</t>
  </si>
  <si>
    <t>FIRE STATION JUNDLA GATE KARNALKARNALHAR 132001</t>
  </si>
  <si>
    <t>0004726428022043481</t>
  </si>
  <si>
    <t>MR AMANJEET</t>
  </si>
  <si>
    <t>SO TERSAM SINGH RASULPUR MANDISADRA KAITHALKAITHALHAR 136033</t>
  </si>
  <si>
    <t>RASULPURKAITHALKAITHALHAR 136033</t>
  </si>
  <si>
    <t>0004335877862254546</t>
  </si>
  <si>
    <t>MR DEVRAJ GURJAR</t>
  </si>
  <si>
    <t>PANCHAYAT BHAVAN NARELI NAKA MADARPATHANO KA MOHALLA AJMER AJMERAJMERRAJ 305001</t>
  </si>
  <si>
    <t>PANCHAYAT BHAVAN NARELI AJMER AJMERAJMERRAJ 305001</t>
  </si>
  <si>
    <t>0004335888760140125</t>
  </si>
  <si>
    <t>MR UMMED KUMAR MEENA</t>
  </si>
  <si>
    <t>1 MEENO KA MOHALLA GANGALI TH UNIARADIST TONKUNIARARAJ 304024</t>
  </si>
  <si>
    <t>0004207398221563365</t>
  </si>
  <si>
    <t>MR LOKESH KHATRI</t>
  </si>
  <si>
    <t>FLT-G1 PLT-191/192 KANAK VIHAR AJMER RDNR PODDAR SCHOOLJAIPURRAJ 302021</t>
  </si>
  <si>
    <t>SHOP NO 7 TAGOR NAGAR CIRCLE OPPSHALIMAR BHAG AJMER ROAD JAIPUR JAIPURJAIPURRAJ 302021</t>
  </si>
  <si>
    <t>0005241828331421315</t>
  </si>
  <si>
    <t>MR BHARAT KUMAR BHALWADA</t>
  </si>
  <si>
    <t>3-SATYANARAYAN NAGAR SAVINA UDAIPURUDAIPURRAJ 313001</t>
  </si>
  <si>
    <t>TEMPSONS INSTRUMENTS PYROMETERROAD NO-5 MADRI INDSUTRIAL AREA UDAIPURUDAIPURRAJ 313001</t>
  </si>
  <si>
    <t>0004726428470265578</t>
  </si>
  <si>
    <t>MR SUKHDEEP</t>
  </si>
  <si>
    <t>H NO 1120 WARD NO 16NEW RAJENDRA COLONY ROHTAKROHTAKHAR 124001</t>
  </si>
  <si>
    <t>PLOT NO 302 VPO SHIMLI ROHTAKHN 302ROHTAKHAR 124001</t>
  </si>
  <si>
    <t>0004335876441203172</t>
  </si>
  <si>
    <t>MR ANURAG KAUSHIK</t>
  </si>
  <si>
    <t>S/O VINOD KAUSHIK 1690/5 JYOTI NAGARTHANESAR KURUKSHETRAKURUKSHETRAHAR 136118</t>
  </si>
  <si>
    <t>SHOP NO. 2 NEAR BHADARKALIKURUKSHETRAKURUKSHETRAHAR 136118</t>
  </si>
  <si>
    <t>0004047458060685556</t>
  </si>
  <si>
    <t>MS VIMLA SHARMA</t>
  </si>
  <si>
    <t>46 KOHARAPEER THALI WALAN CHOWKBAREILLY BAREILLYBAREILLYUP 243003</t>
  </si>
  <si>
    <t>KOHARAPEER BAREILLY UP BAREILLY UPBAREILLYUP 243003</t>
  </si>
  <si>
    <t>0004335878640323439</t>
  </si>
  <si>
    <t>MR KRISHAN KUMAR JAIN</t>
  </si>
  <si>
    <t>KRISHAN KUMAR JAIN S/O RAM KARAN JAINADRASH NAGAR PANCHVATI COLONY SAMALNKHAPANIPATHAR 132101</t>
  </si>
  <si>
    <t>KS AGRO,4132ROOM N0-203 BNEW DELHIDEL 110006</t>
  </si>
  <si>
    <t>0004356169181523726</t>
  </si>
  <si>
    <t>MR KAPOORA RAM MEENA</t>
  </si>
  <si>
    <t>S/O VARDA RAM MEGHWALO KA VASLUNDARA PALIPALIRAJ 306504</t>
  </si>
  <si>
    <t>MALDAR KS DHAMITEH BALIPALIRAJ 306504</t>
  </si>
  <si>
    <t>0004726428691612137</t>
  </si>
  <si>
    <t>MR AMJAD KHAN PATHAN</t>
  </si>
  <si>
    <t>376 WARD NO 5 LUHARIYA MANDALBHILWARABHILWARARAJ 311403</t>
  </si>
  <si>
    <t>RAYELA BENERA BHILWARA RAJKHAADEE BHNDAAR KE PICH MESJID KE PAASBHILWARARAJ 311024</t>
  </si>
  <si>
    <t>0004356169181719894</t>
  </si>
  <si>
    <t>MR SURESH GHARU</t>
  </si>
  <si>
    <t xml:space="preserve">09680354332
</t>
  </si>
  <si>
    <t>H.NO.1035, INDRA COLONY,KRISHAN GANJ,AJMER,AJMERAJMERRAJ 305001</t>
  </si>
  <si>
    <t>JAIPUR ROADAJMERRAJ 305001</t>
  </si>
  <si>
    <t>0004611199393036838</t>
  </si>
  <si>
    <t>87 MAIN GALI GALI NO-1 JADARA DEHLAWASGULABPUR REWARI HARYANAREWARIHAR 123401</t>
  </si>
  <si>
    <t>C/O DHRUVIKA PETROL PUMP GROUND FLOORSECTOR 86 NAWADA FATEHPURGURUGRAMHAR 122004</t>
  </si>
  <si>
    <t>0004047457513548601</t>
  </si>
  <si>
    <t>MR MANDEEP SINGH</t>
  </si>
  <si>
    <t>325 SAWANPURIGALI NUMBER 3, YAMUNA NAGARYAMUNANAGARHAR 135001</t>
  </si>
  <si>
    <t>1/11252 K G/FSUBHASH PARK STREET NO 10 SHAHDARANEW DELHIDEL 110032</t>
  </si>
  <si>
    <t>0004726428682683014</t>
  </si>
  <si>
    <t>MR ASFAKUL NAVI</t>
  </si>
  <si>
    <t>S O NANHE VILLAGE AHMADPUR POST SARKARAKHAS SARKARA KHAS MORADABADMORADABADUP 244926</t>
  </si>
  <si>
    <t>DALPATPUR244001MORADABADUP 244001</t>
  </si>
  <si>
    <t>0005172526821050858</t>
  </si>
  <si>
    <t>MR JITENDRA KUMAR JANGID</t>
  </si>
  <si>
    <t>PLOT NO 123 1ST FLOOR SHIV NAGAR DADI KAPHATAK NR JHOTWARA JAIPURJAIPURRAJ 302012</t>
  </si>
  <si>
    <t>PUROHIT JI BAGH M I ROAD PANCH BATTIJAIPURJAIPURRAJ 302001</t>
  </si>
  <si>
    <t>0004155759653415311</t>
  </si>
  <si>
    <t>MR RAWAT SINGH RATHORE</t>
  </si>
  <si>
    <t>VPO SANASRA S O KARAN SINGH RATHOREMERTA CITY MERTANAGAURRAJ 341513</t>
  </si>
  <si>
    <t>RIYAN BADI NAGAURNAGAURRAJ 341513</t>
  </si>
  <si>
    <t>0004687436070882236</t>
  </si>
  <si>
    <t>MR PRABHAKAR DAYMA</t>
  </si>
  <si>
    <t>B 10 SUSHILPUR SODALA JAIPURJAIPURRAJ 302019</t>
  </si>
  <si>
    <t>PTL 57 KRISHNA TOWER C SCHEME 3RD FLRSARDAR PATEL MARG JAIPURJAIPURRAJ 302001</t>
  </si>
  <si>
    <t>0004611199141640949</t>
  </si>
  <si>
    <t>MR UTKARSH MOHAN KULSHRESTHA</t>
  </si>
  <si>
    <t>22 A KRISHNA VIHAR KRANI PALACEROAD PANCHAYAWALAJAIPURRAJ 302034</t>
  </si>
  <si>
    <t>22 A KRISHNA VIHAR KRANI22 A KRISHNA VIHAR KRANIJAIPURRAJ 302022</t>
  </si>
  <si>
    <t>0004611199140887665</t>
  </si>
  <si>
    <t>MR AJAY SINGH SHEKHAWAT</t>
  </si>
  <si>
    <t>HOUSE NO 5/333 KACCHI BASTI TILA NO 5JAWAHAR NAGAR JAIPUR RAJASTHANJAIPURRAJ 302004</t>
  </si>
  <si>
    <t>BILLING DEPARTMENT GROUND FLOOR SECTOR 4JAWAHAR NAGAR NEAR SBI BANK JAIPURJAIPURRAJ 302004</t>
  </si>
  <si>
    <t>0004726429050083670</t>
  </si>
  <si>
    <t>MR SAHIL NARANG</t>
  </si>
  <si>
    <t>S/O KHEM CHAND NARANGH NO 93, 4 MARLA, SHANTI NAGARSONEPATHAR 131001</t>
  </si>
  <si>
    <t>FIRST FLOOR BUILDING IOBDLF CYBER CITYGURUGRAMHAR 122002</t>
  </si>
  <si>
    <t>0004726429053349243</t>
  </si>
  <si>
    <t>MR PRAVEEN KUMAR MEENA</t>
  </si>
  <si>
    <t>F 54 GANDHI NAGARJAIPUR RAJASTHANJAIPURRAJ 302015</t>
  </si>
  <si>
    <t>O/O EXECUTIVE ENGINEER CIVILOLD POWER HOUSE, GULAB BAGHUDAIPURRAJ 313001</t>
  </si>
  <si>
    <t>0004155759431623384</t>
  </si>
  <si>
    <t>S/O DINESH SINGH BHADAURIA 15/ASURYA LOK COLONY KENDRIYA HINDI SANSTHANAGRAUP 282005</t>
  </si>
  <si>
    <t>C/O GARGI SALES CORPORATION 61 EBASERA COLY FIROZABAD RD NR GALLA MANDIAGRAUP 282005</t>
  </si>
  <si>
    <t>0004726428682508286</t>
  </si>
  <si>
    <t>MR KAPIL KESAR</t>
  </si>
  <si>
    <t>S/O MADAN LAL HOUSE NUMBER 377WARD NO 9 PRATAP GATE NEAR HANUMANKAITHALHAR 136027</t>
  </si>
  <si>
    <t>GROUND FLOOR NARWAN JIND OPP MUNICIPALCORPORATION OFFICENARWANAHAR 126116</t>
  </si>
  <si>
    <t>0004726428273844728</t>
  </si>
  <si>
    <t>MR DILEEP KUMAR</t>
  </si>
  <si>
    <t>VILLEGE &amp; PO VPO SURAYTA SOJAT CITYPALIPALIRAJ 306104</t>
  </si>
  <si>
    <t>462 MAIN ROAD SOJAT SURAYTAPALIPALIRAJ 306104</t>
  </si>
  <si>
    <t>0004155759652652237</t>
  </si>
  <si>
    <t>MR KAILASH CHANDRA BALDWA</t>
  </si>
  <si>
    <t>HOUSE NO A-576 VIJAY SINGH PATHIKNAGAR BHILWARABHILWARARAJ 311001</t>
  </si>
  <si>
    <t>514, AIRTEX PVT LTDM, RIICO 3RD PHASEBHILWARABHILWARARAJ 311001</t>
  </si>
  <si>
    <t>0004207399162989601</t>
  </si>
  <si>
    <t>S/O RAM NARAYAN VILL HATHWALAHATHWALA (82)KARNALHAR 132115</t>
  </si>
  <si>
    <t>A-5/3,PASCHIM VIHARNR WEST METRO STN,OBC BANKNEW DELHIDEL 110063</t>
  </si>
  <si>
    <t>0004335876440490184</t>
  </si>
  <si>
    <t>MS GEETA AHLAWAT</t>
  </si>
  <si>
    <t>H NO 34/9J MEDICAL CAMPUS PGIMS ROHTAKROHTAKROHTAKHAR 124001</t>
  </si>
  <si>
    <t>DEPT OF ANOESTHESIOLOGY PGIMSROHTAK ROHTAK HRYROHTAKHAR 124001</t>
  </si>
  <si>
    <t>0004207398221685424</t>
  </si>
  <si>
    <t>0004377485653359471</t>
  </si>
  <si>
    <t>548 KATEWA NAGAR NEW SANGANER ROADJAIPURRAJ 302019</t>
  </si>
  <si>
    <t>210 2ND FLOOR SANGAM TOWER JAIPUR JAIPURJAIPURRAJ 302001</t>
  </si>
  <si>
    <t>0004611199353761979</t>
  </si>
  <si>
    <t>MR NAVEEN PARASHAR</t>
  </si>
  <si>
    <t>P NO. 1921, SUKHAL VYAS KI GALI,NATANIYO KA RASTA, JAIPURJAIPURRAJ 302003</t>
  </si>
  <si>
    <t>P NO. 1, JLN MARG, SIDDARTH NAGAR,MALVIYA NAGAR, JAIPURJAIPURRAJ 302017</t>
  </si>
  <si>
    <t>0004356169180688710</t>
  </si>
  <si>
    <t>MS SHABNAM</t>
  </si>
  <si>
    <t>H NO 59 R A BAZAR CANTT TOPKHANABAREILLY C/O NADEEM KHAN CIVIL LINE BAREBAREILLYUP 243001</t>
  </si>
  <si>
    <t>PLT 136 B GURU DITTA PALACE CIRCUIT HOUSCHOURAHA CROSSING CIVIL LINE BAREILLYBAREILLYUP 243001</t>
  </si>
  <si>
    <t>0005287347820583167</t>
  </si>
  <si>
    <t>MR RAVI VISHNOI</t>
  </si>
  <si>
    <t>S/O CHAMAN KUMAR VISHNOIYANAGHWANPURMORADABADUP 244001</t>
  </si>
  <si>
    <t>C/O CHAUDHARY COMPLEXA-59 COMPLEX, BAZAR GANJMORADABADUP 244001</t>
  </si>
  <si>
    <t>0004155759651764223</t>
  </si>
  <si>
    <t>14/69 SORON KATRASHAHGANJ AGRAAGRAUP 282010</t>
  </si>
  <si>
    <t>SHOP NO-01 KRISHNA SUIT EMPORIUM RUIKI MANDI SHAHGANJAGRAUP 282010</t>
  </si>
  <si>
    <t>0004129470901285414</t>
  </si>
  <si>
    <t>MR BRAJESH KUMAR</t>
  </si>
  <si>
    <t>C/O SURESH CHANDRA SWATANTRATA COLONYBAREILLYBAREILLYUP 243006</t>
  </si>
  <si>
    <t>UTTAR PRADESH PARIVAHAN NIGAM LTDGROUND FLOOR PURANA ROADAYS STANDBAREILLYUP 243001</t>
  </si>
  <si>
    <t>0004209058610431388</t>
  </si>
  <si>
    <t>MR BIJENDER SINGH</t>
  </si>
  <si>
    <t>S/O BALJEET SINGH VILLAGE PEHLADPURKIROLI PAHLADPUR (15-R) SONIPATSONEPATHAR 131402</t>
  </si>
  <si>
    <t>TAV DEVI LAL PARK BAHALGARH ROADSONEPATHAR 131021</t>
  </si>
  <si>
    <t>0005172528153322269</t>
  </si>
  <si>
    <t>MR TUSHAR SAXENA</t>
  </si>
  <si>
    <t>HNO H8 RUDRAPUR GANGANAGARUTRAKHAND KOSHLYA ENCLVE PAHSE 2RUDRAPURUTR 263153</t>
  </si>
  <si>
    <t>PLOT NO12 SECTOR 9 SIDTULUDHAM SINGH NAGAR ACCOUNT AND FINANCE DERUDRAPURUTR 263153</t>
  </si>
  <si>
    <t>0004525729130354428</t>
  </si>
  <si>
    <t>MR NARATA RAM</t>
  </si>
  <si>
    <t>257A SUBHIRI (232)RAJA KHERI AMBALAAMBALAHAR 133201</t>
  </si>
  <si>
    <t>SUBHRI 232 RAJOKHERI BARARABARARAAMBALAHAR 133201</t>
  </si>
  <si>
    <t>0004611199391312249</t>
  </si>
  <si>
    <t>MR NEERAJ KUMAR CHOUDHARY</t>
  </si>
  <si>
    <t>H.N 4E30 MAHAVEER NAGAR EXKOTAKOTARAJ 324005</t>
  </si>
  <si>
    <t>SUN PHARMA, GROUND FLOOR,NAINANI MEDICOS,KOTARAJ 324006</t>
  </si>
  <si>
    <t>0005172528051693712</t>
  </si>
  <si>
    <t>MR PRAVEEN KUMAR SAGAR</t>
  </si>
  <si>
    <t>HOUSE NO 211 KACHCHATUNDLAKACHACHATUNDLATUNDLAUP 283204</t>
  </si>
  <si>
    <t>PLOT NO 201 KACHACHA TUNDALANEAR PRIMARY SCHOOLTUNDLAUP 283204</t>
  </si>
  <si>
    <t>0004129470901127806</t>
  </si>
  <si>
    <t>MS ANJALI SAGAR</t>
  </si>
  <si>
    <t>D/O JOGENDRA SINGH MAURYA MANDIRKE PASS 644 NAVADA SHEKHANBAREILLYUP 243001</t>
  </si>
  <si>
    <t>ADITYA BIRLA GROUPPHONIOX MALL ,BAREILLYUP 243006</t>
  </si>
  <si>
    <t>0005172528153757696</t>
  </si>
  <si>
    <t>S/O SATPAL 252 KATARU PATTI KASANKAITHALKAITHALHAR 136027</t>
  </si>
  <si>
    <t>NEAR COLLEGE GROUND NABHANABHAPUN 147201</t>
  </si>
  <si>
    <t>0004726428691842676</t>
  </si>
  <si>
    <t>HOUSE NO. 818, BASANTI COLONY,KUNJPURA, MAIN ROAD, BADA GAON, KARNALKARNALHAR 132022</t>
  </si>
  <si>
    <t>C/O SAINI KIRYANA STORE, HOUSE NO. 818,BASANTI COLONY, KUNJPURA, MAIN ROAD,KARNALHAR 132022</t>
  </si>
  <si>
    <t>0004726428270403288</t>
  </si>
  <si>
    <t>MR VIMAL SINGH</t>
  </si>
  <si>
    <t>VILL TANDA MAN SINGH POST SUNDERPURCHOTMALPURSAHARANPURUP 247662</t>
  </si>
  <si>
    <t>GANESH PUR SAHARANPURSAHARANPURUP 247662</t>
  </si>
  <si>
    <t>0005172526820806805</t>
  </si>
  <si>
    <t>PLOT NO 66/20 HEERAPATHMANSAROVAR JAIPURJAIPURRAJ 302020</t>
  </si>
  <si>
    <t>MAHINDRA WORLD CITY SEZ KALWARA AJMERROAD JAIPURJAIPURRAJ 302026</t>
  </si>
  <si>
    <t>0004335876443221172</t>
  </si>
  <si>
    <t>MR OM PRAKASH BHATIYA</t>
  </si>
  <si>
    <t>S/O DUDA RAM MEGWALO KI DHANI SAJIYALIROOPJI RAJABERI SAJIYALI ROOPJI RAJA BERBARMERRAJ 344032</t>
  </si>
  <si>
    <t>RAMDEV COLONY WARD NO 22 BALOTRABALOTRARAJ 344022</t>
  </si>
  <si>
    <t>0004726428680009618</t>
  </si>
  <si>
    <t>87 GH NEAR CHANDI DEVI MANDIR JAKHAVALAJAKHVALA MU SAHARANPURDEOBANDUP 247554</t>
  </si>
  <si>
    <t>JAKHAVALA SAHARANPURPO AMBATA TEKHODEOBANDUP 247554</t>
  </si>
  <si>
    <t>0004611199142149619</t>
  </si>
  <si>
    <t>MR ARIF HASAN</t>
  </si>
  <si>
    <t>C/O SHAMA SAIFI B-885 SANJAY NAGARSHAST RI NAGARJAIPURRAJ 302016</t>
  </si>
  <si>
    <t>A-2 SUBHASH COLONY SHASTRI NAGAROPP RASHTRAPATI GARDENJAIPURRAJ 302016</t>
  </si>
  <si>
    <t>0004047458183443818</t>
  </si>
  <si>
    <t>MR PRITPAL SINGH</t>
  </si>
  <si>
    <t>S/O SURJEET SINGH 176 VILLAGE FARIDPURKABRI (18) PANIPAT HARYANA NR TOLL TEXPANIPATHAR 132103</t>
  </si>
  <si>
    <t>SCO-321 B-BLOCKTDI CITI FARIDPUR KABRIPANIPATHAR 132103</t>
  </si>
  <si>
    <t>0004726428032195214</t>
  </si>
  <si>
    <t>MR RAJEEV KUMAR</t>
  </si>
  <si>
    <t>SO KHARATI LALVILL DERA RAMPUR KHERA SARSA,TEH PEHOWA,KURUKSHETRAHAR 136128</t>
  </si>
  <si>
    <t>ARUNAY PELLOWA AMBALA ROADKURUSHETRAKURUKSHETRAHAR 136128</t>
  </si>
  <si>
    <t>0004047458180013515</t>
  </si>
  <si>
    <t>MS KAJAL CHITLANI</t>
  </si>
  <si>
    <t>H NO KHA 35 SEC 6 JAWAHAR NAGARJAIPURJAIPURRAJ 302004</t>
  </si>
  <si>
    <t>CC 221 GOLE MARKET JAWAHAR NAGARJAIPURJAIPURRAJ 302004</t>
  </si>
  <si>
    <t>0005241828330401953</t>
  </si>
  <si>
    <t>MR RAMAN SHARMA</t>
  </si>
  <si>
    <t>H NO 104 KAMBOHPURA PART 2KARNAL HARYANAKARNALHAR 132037</t>
  </si>
  <si>
    <t>WARD NO 6 SEC 44KAMBOPURA NH 44 NR GOVER MENT SCHOOLKARNALHAR 132037</t>
  </si>
  <si>
    <t>0004726428692941337</t>
  </si>
  <si>
    <t>MS SUMAN DEVI</t>
  </si>
  <si>
    <t>W/O GURDEEP SINGH SANGHOR,MANGOLIJATTAN(131),THANESAR,KURUKSHETRAKURUKSHETRAHAR 136156</t>
  </si>
  <si>
    <t>SANGHOR MANGOLI JATTAN (131) THANESARKURUKSHETRAKURUKSHETRAHAR 136156</t>
  </si>
  <si>
    <t>0005172528052972446</t>
  </si>
  <si>
    <t>MR PREETAM KUMAR</t>
  </si>
  <si>
    <t>C/O GEETA GUSSAIN THIRD FLOOR VILLAGESHYAMPUR RISHIKESH RISHIKESHDEHRADUNUTR 249201</t>
  </si>
  <si>
    <t>AUTOMOTIVE SECTOR 5 SIDCUL HARIDWARHARIDWARUTR 249403</t>
  </si>
  <si>
    <t>0006530039660033162</t>
  </si>
  <si>
    <t>S/O ANIL KUMAR HOUSE NO-3935DESARJ COLONY GALI NO-5 NEAR DEVI MANDIRPANIPATHAR 132103</t>
  </si>
  <si>
    <t>RELIANCE JIO OFFICE 1ST FLOOR SINGLAPLACE GT ROAD SECTOR-6 PANIPATPANIPATHAR 132103</t>
  </si>
  <si>
    <t>0004155759431197744</t>
  </si>
  <si>
    <t>MR JITENDAR ARORA</t>
  </si>
  <si>
    <t>H NO 37,38 KUSHAMVI ENCLAVESTADIUM ROAD SANJAY NAGAR BAREILLYBAREILLYUP 243003</t>
  </si>
  <si>
    <t>C/O TARAUN TRADERS KISHORILAL COMPLEXCOLLEGE ROADBAREILLYUP 243005</t>
  </si>
  <si>
    <t>0004726428040569186</t>
  </si>
  <si>
    <t>MR SHAKIR ANWAR</t>
  </si>
  <si>
    <t>SHAKIR ANWAR S/O SHRI BABU KHAN 13/2 DEVNAGAR ROAD ISLAM GANJH FIROZABADFIROZABADUP 283203</t>
  </si>
  <si>
    <t>H NO E -101 1ST FLOOR THOKAR NO -6SHAHEEN BAGH OKHLA NEAR -9 NUMBER PARK ANEW DELHIDEL 110025</t>
  </si>
  <si>
    <t>0004726428690270978</t>
  </si>
  <si>
    <t>H NO-1677,GALI NO-1 SHIV COLONY KARNALKARNALHAR 132001</t>
  </si>
  <si>
    <t>C/O BAJAJ FINANCE LTD, OFFICE -2252ND FLOOR, SECTOR 12, KARNALKARNALHAR 132001</t>
  </si>
  <si>
    <t>0004726428032646810</t>
  </si>
  <si>
    <t>H NO .1044/34 VIJAY NAGAR ROHTAKROHTAKHAR 124001</t>
  </si>
  <si>
    <t>H NO 1044/34 VIJAY NAGARROHTAK B/H HUDA PARKROHTAKHAR 124001</t>
  </si>
  <si>
    <t>0004155759651629202</t>
  </si>
  <si>
    <t>MR RAJINDER SINGH</t>
  </si>
  <si>
    <t>S/O HARBHAJAN SINGH 56/12 NEAR NH1ROAD OPP MIRI PIRI HOSPITAL SHANTI COLONKURUKSHETRAHAR 136135</t>
  </si>
  <si>
    <t>SECURITY DEPT NR NH 1ROAD SHAHBAD MARKANDAKURUKSHETRAHAR 136135</t>
  </si>
  <si>
    <t>0005241828332073792</t>
  </si>
  <si>
    <t>MR RAJESH ARORA</t>
  </si>
  <si>
    <t>C-1/303 TRIVENI RESIDENCY FIRST FLRF-2 CHITRAKOOT VAISHALI NAGAR JAIPURJAIPURRAJ 302021</t>
  </si>
  <si>
    <t>C-59 PRADISE REGENCY SAROJANI MARG CSCHEME JAIPUR JAIPURJAIPURRAJ 302001</t>
  </si>
  <si>
    <t>0004047458183026456</t>
  </si>
  <si>
    <t>MR GURDEV SINGH</t>
  </si>
  <si>
    <t>C/O PRITAM SINGH SODI COLONY GALI NO3 NEAR RAILWAY STATION RUDRAPURRUDRAPURUTR 263153</t>
  </si>
  <si>
    <t>OIL RAMPURRAMPURRAMPURUP 244921</t>
  </si>
  <si>
    <t>0004335877862193199</t>
  </si>
  <si>
    <t>MS USHA RANI</t>
  </si>
  <si>
    <t>W/O MULAKH RAJ 644/1 BEGU ROAD GALI NO 3NR MILK PLANT PREET SAGAR COLONYSIRSAHAR 125055</t>
  </si>
  <si>
    <t>W/O MULAKH RAJ 644/1 BEGU ROAD GALI NO 3NR MILK PANT PREET SAGAR COLONYSIRSAHAR 125055</t>
  </si>
  <si>
    <t>0004335876442467206</t>
  </si>
  <si>
    <t>MS JYOTI KIRAN</t>
  </si>
  <si>
    <t>12 ARJUN NAGARBEHIND DURGA MATA TEMPLE,DURGAPURA JAIPUJAIPURRAJ 302015</t>
  </si>
  <si>
    <t>MAHARANI FARM DURGAPURATRIJI NAGAR AREA TRIJI NAGARJAIPURRAJ 302017</t>
  </si>
  <si>
    <t>0005102237540305301</t>
  </si>
  <si>
    <t>MR ROHIT JAIN</t>
  </si>
  <si>
    <t>P NO 52 DESHBHUSHAN NAGAR GALTA GATEJAIPURJAIPURRAJ 302003</t>
  </si>
  <si>
    <t>2175 PANDIT SHIVDIN JI KARASTA NRDIGAMBARA JAIN MANDIR KISHANPOLE BAZARJAIPURRAJ 302001</t>
  </si>
  <si>
    <t>0004335888760623088</t>
  </si>
  <si>
    <t>MR KAILASHCHA SHARMA</t>
  </si>
  <si>
    <t>KHORA PARA,LALSOT,DAUSALALSOTRAJ 303503</t>
  </si>
  <si>
    <t>TRIPOLIYA BAZAR LALSOT DAUSAOM PARKASH KAILSH SHARMALALSOTRAJ 303503</t>
  </si>
  <si>
    <t>0006530039661022479</t>
  </si>
  <si>
    <t>MS SANDEEP KAUR</t>
  </si>
  <si>
    <t>C/O JASVINDER SINGH LAMBHA(155),FATEHABAD, HARYANASIRSAHAR 125051</t>
  </si>
  <si>
    <t>SUB DIVISON CHIMMO, COMMUNIITY HEALTHCENTRE, RATIA, FATEHABADSIRSAHAR 125051</t>
  </si>
  <si>
    <t>0004726428043403862</t>
  </si>
  <si>
    <t>PLOT NO 12 PRATAP NAGAR MURLIPURANR GANPATI PUBLIC SCHOOLJAIPURRAJ 302039</t>
  </si>
  <si>
    <t>202 4TH FLOOR MAJOR LIFE STYLE BUILDINGRIICO INDUSTRIAL AREA MANSAROVAR JAIPURJAIPURRAJ 302020</t>
  </si>
  <si>
    <t>0005172527721828831</t>
  </si>
  <si>
    <t>MR ARUN KUMAR SHARMA</t>
  </si>
  <si>
    <t>PLOT NO 157 PATH NO 6 VIJAY BADI NRKHETAN HOSPITAL JAIPUR JAIPUR RAJASTHANJAIPURRAJ 302013</t>
  </si>
  <si>
    <t>1 FLOOR AMAR PALI CIRCLE VAISHALI NAGARJAIPUR JAIPURJAIPURRAJ 302021</t>
  </si>
  <si>
    <t>0005172526822975582</t>
  </si>
  <si>
    <t>MR INDERJEET KUMAR</t>
  </si>
  <si>
    <t>25 WARD NO 13 NEARSHANI MANDIR ANUPGARHANUPGARHRAJ 335701</t>
  </si>
  <si>
    <t>S NO-159 NEW ANAJ MANDI GHARASANASHRI GANGANAGARANUPGARHRAJ 335701</t>
  </si>
  <si>
    <t>0004726427580149607</t>
  </si>
  <si>
    <t>MR RAMPAL GOUR</t>
  </si>
  <si>
    <t>H NO 2476112 DIDAR NAGARKURUKSHETRAKURUKSHETRAHAR 136118</t>
  </si>
  <si>
    <t>0004155759652879624</t>
  </si>
  <si>
    <t>MR LOVE CHOUDHARY</t>
  </si>
  <si>
    <t>350, KRISHNA NAGAR BHARATPURBHARATPUR, BHARATPURBHARATPURRAJ 321001</t>
  </si>
  <si>
    <t>MEDICAL DEPARTMENT, GOVT MEDICAL COLLEGENH-11, NEAR- SEWAR, NH-11, RAMPURA,BHARATPURRAJ 321001</t>
  </si>
  <si>
    <t>0004209058610494303</t>
  </si>
  <si>
    <t>MR BILAL</t>
  </si>
  <si>
    <t>CHOWK MOHD SAEED KHAN MACHLI BAZARNEAR BOB MINI CAFERAMPURUP 244901</t>
  </si>
  <si>
    <t>AWAS VIKAS GROUND FLOOR CIVIL LINERAMPUR NR PACERAMPURUP 244901</t>
  </si>
  <si>
    <t>0005172528050066142</t>
  </si>
  <si>
    <t>VILLAGE BISHANGARH RARM CHARIYAPURKURUKSHETRA BISHANGARH FARM TEH THANESARKURUKSHETRAHAR 136118</t>
  </si>
  <si>
    <t>KALAWATI MARKET KURUKSHETRAHARYANA RAILWAY ROADKURUKSHETRAHAR 136118</t>
  </si>
  <si>
    <t>0004726428472900602</t>
  </si>
  <si>
    <t>MR PRATEEK AGARWAL</t>
  </si>
  <si>
    <t>129 SHASTRI COLONYCIVIL LINES BAREILLYBAREILLYUP 243001</t>
  </si>
  <si>
    <t>BUTLER PLAZA SHOP NO A-43 BAREILLYBAREILLYUP 243001</t>
  </si>
  <si>
    <t>0005241828332410416</t>
  </si>
  <si>
    <t>HOUSE NO 595 LAL KLUAN KUMHARON MOHALLAJUNDLA GATE KARNAL NR INDRA KIRAYAN SHOPKARNALHAR 132001</t>
  </si>
  <si>
    <t>SCO 225 1ST FLOOR SEC 12 KARNALNEAR DOMINISO PIZZ KARNALKARNALHAR 132001</t>
  </si>
  <si>
    <t>0004726428692715202</t>
  </si>
  <si>
    <t>MR SHYAM SUNDAR GURJAR</t>
  </si>
  <si>
    <t>S/O SURAJ MAL GURJAR,WARD NO. 10,FAGANA KI DHANI DUDHI, DUDHI- AMLODA,JAIPURRAJ 303104</t>
  </si>
  <si>
    <t>DEV MOBILE CENTRE, WARD NO- 08,AAMLIYO KA BAS, MANOHARPUR,JAIPURRAJ 303104</t>
  </si>
  <si>
    <t>0004209058610400722</t>
  </si>
  <si>
    <t>MR SURENDRA MEENA</t>
  </si>
  <si>
    <t>0004155759432285050</t>
  </si>
  <si>
    <t>H.NO. 265 WARD NO- 28/16,OLD HAMIDA, YAMUNA NAGAR, HARYANAYAMUNANAGARHAR 135001</t>
  </si>
  <si>
    <t>C/O CIVIL HOSPITAL, FOUNTAIN CHOWK,KHEDA MARKET WALI LINE, JAGADHRI,YAMUNANAGARHAR 135003</t>
  </si>
  <si>
    <t>0004047458181762482</t>
  </si>
  <si>
    <t>MR KESHU MEENA</t>
  </si>
  <si>
    <t>S/O MOTI LAL MEENA TAHASIL GRAM SALONA PGANGAPUR CITY GRAM SALONA PO KHUNTALSWAIMADHOPURRAJ 322201</t>
  </si>
  <si>
    <t>HDFC BANK LTD COLLEGE ROAD ADARSHNAGAR GANGAPUR CITYSWAIMADHOPURRAJ 322201</t>
  </si>
  <si>
    <t>0004726428042827780</t>
  </si>
  <si>
    <t>MR MANOJ SHARMA</t>
  </si>
  <si>
    <t>H.NO. E-25 SURYA ROSHNI LTDPRAKASH NAGAR,MAIN ROHTAK ROAD,JHAJJARHAR 124507</t>
  </si>
  <si>
    <t>BTD WARE HOUSE, SNG FACTORY,BAHADURGARHJHAJJARHAR 124507</t>
  </si>
  <si>
    <t>0004611199392568609</t>
  </si>
  <si>
    <t>MR SEBASTIAN V T</t>
  </si>
  <si>
    <t>2-A-27 SAKET NAGARHOUSING BOAD BEAWAR AJMERAJMERRAJ 305901</t>
  </si>
  <si>
    <t>SHANTI TOWER OFFICE NO 242ND FLOOR CHANG GATEAJMERRAJ 305901</t>
  </si>
  <si>
    <t>0004335888402616813</t>
  </si>
  <si>
    <t>MR DEVENDRA VERMA</t>
  </si>
  <si>
    <t>S/O ACHHEY LAL G-23 TRANS YAMUNA COLONYRAMBAGH YAMUNABRIDGE KUBERPUR ETMADPURAGRAUP 282006</t>
  </si>
  <si>
    <t>RELIANCE NIPPON LIFE INS - 2ND FLOORDR SOAK BUILDING SANJAY PALACE AGRAAGRAUP 282002</t>
  </si>
  <si>
    <t>0004047457533451851</t>
  </si>
  <si>
    <t>MR VASUDEV MEENA</t>
  </si>
  <si>
    <t>1 SHIV MANDIR KE PAS SAWAIGETORE SIDDARTH NAGA RPOST MALVIYAJAIPURRAJ 302017</t>
  </si>
  <si>
    <t>ANAYA VALUE MARTGETOR ROAD NEAR PANI KI TANKIJAIPURRAJ 302017</t>
  </si>
  <si>
    <t>0004611199673663434</t>
  </si>
  <si>
    <t>S/O PARTAP,GROUND FLOOR,JATHERI ROAD,RAI, SONIPATSONEPATHAR 131029</t>
  </si>
  <si>
    <t>C/O UHBVN OFFICE, GROUND FLOOR, NH-1,NR KNP FLYOVER, RAI, SONIPATSONEPATHAR 131029</t>
  </si>
  <si>
    <t>0004356169181496824</t>
  </si>
  <si>
    <t>HOUSE NO 30 NARBADA VIHAR PURROAD BHILWARABHILWARARAJ 311001</t>
  </si>
  <si>
    <t>PUR ROAD LABOUR COLONY ARAJI NO 96976711 NEAR TIRANGA HILL BHILWARABHILWARARAJ 311001</t>
  </si>
  <si>
    <t>0004356169181830824</t>
  </si>
  <si>
    <t>MR DILIP SINGH</t>
  </si>
  <si>
    <t>C/O KEDAR SINGH B 579 NADI MOHALLA AZADNAGARBHILWARARAJ 311001</t>
  </si>
  <si>
    <t>AZAD NAGAR HANUMAN JI/ NEAR BY/// IT COLLGE //// CHABELE HANUBHILWARARAJ 311001</t>
  </si>
  <si>
    <t>0004155759652413614</t>
  </si>
  <si>
    <t>HNO-1 SHRI SHYAM RESIDENCYSEC-5 NIRMANA ROAD DADRI TOY JHAJJARROHTAKHAR 124103</t>
  </si>
  <si>
    <t>PLOT NO-A 3RD FLOOR VASANT KUNJSQUARE MARG VASANT KUNJNEW DELHIDEL 110070</t>
  </si>
  <si>
    <t>0004155759651731008</t>
  </si>
  <si>
    <t>MS RITU RANI</t>
  </si>
  <si>
    <t>W/O SANJAY KUMAR, HOUSE NO. 985,SECTOR 10, AMBALA CITYAMBALAHAR 134003</t>
  </si>
  <si>
    <t>C/O VITA MILK PLANT, GROUND FLOOR,BALDEV NAGAR, AMBALA CITY, HARYANAAMBALAHAR 134003</t>
  </si>
  <si>
    <t>0004335888452852466</t>
  </si>
  <si>
    <t>MR BHUPENDER SINGH KANDA</t>
  </si>
  <si>
    <t>183 JAWAHAR SINGH NAGAR WARD NO 18NAI DABWALISIRSAHAR 125104</t>
  </si>
  <si>
    <t>PUNJAB GOLDAN TRANSPORT COMPANYBATHINDA ROAD, NEAR- HP PETROL PUMPSIRSAHAR 125104</t>
  </si>
  <si>
    <t>0004155759432932958</t>
  </si>
  <si>
    <t>MR IMRAN QURESHI</t>
  </si>
  <si>
    <t>C/O AKBAR QURESHI MASJID KE PASSKASABAN MOHALLA BEAWAR AJMERAJMERRAJ 305901</t>
  </si>
  <si>
    <t>SHREE CEMENT LTD, ANDHERIDEORI BEAWARAJMERRAJ 305901</t>
  </si>
  <si>
    <t>0004047457532509204</t>
  </si>
  <si>
    <t xml:space="preserve">RAHUL SINGH </t>
  </si>
  <si>
    <t>0004155759650428333</t>
  </si>
  <si>
    <t>MR GAURAV SAXENA</t>
  </si>
  <si>
    <t>67 73SEC 6 PRATAP 67 73SEC 6 PRATAPNAGAR SANGANER JAIPURJAIPUR JAIPURJAIPURRAJ 302006</t>
  </si>
  <si>
    <t>PATEL SALES COORPERATION SODALA0JAIPURRAJ 302001</t>
  </si>
  <si>
    <t>0004155759652384138</t>
  </si>
  <si>
    <t>MR CHANAN SINGH</t>
  </si>
  <si>
    <t>H NO 1027 A SECTOR 41 B CHANDIGARHCHANDIGARHCHD 160036</t>
  </si>
  <si>
    <t>HIGH COURT OF PUNJAB AND HARYANA SECTOR1 CHANDIGARHCHANDIGARHCHD 160001</t>
  </si>
  <si>
    <t>0004726426853639583</t>
  </si>
  <si>
    <t>MR KAILASH PRAJAPAT</t>
  </si>
  <si>
    <t>12-Q-19 RC VYAS COLONYBHILWARA PALRI ROADBHILWARARAJ 311001</t>
  </si>
  <si>
    <t>RSWM LTD, CHHITOR ROAD, NEAR PANI KITANKI, BHILWARA MANGAPAMBHILWARARAJ 311001</t>
  </si>
  <si>
    <t>0005172528153725586</t>
  </si>
  <si>
    <t>MR BALAK RAM</t>
  </si>
  <si>
    <t>S/O BADLU RAM 132 ASHOK VIHARSANJAY NAGAR BAREILLY BAREILLYBAREILLYUP 243001</t>
  </si>
  <si>
    <t>ROHILKHAND DEPO WORKSHOPBAREILLYBAREILLYUP 243001</t>
  </si>
  <si>
    <t>0004726428020192959</t>
  </si>
  <si>
    <t>MR SANJAY KUMAR BALAI</t>
  </si>
  <si>
    <t>MAHUAKHURD BANERABHILWARA RAJASTHANBHILWARARAJ 311401</t>
  </si>
  <si>
    <t>POLICE LINERESERVE POLICE LINEBHILWARARAJ 311001</t>
  </si>
  <si>
    <t>0004209058610757725</t>
  </si>
  <si>
    <t>MS RADHIKA</t>
  </si>
  <si>
    <t>D/O MUKESH VERMA NEW GOPAL NAGARJYOTI VIHAR COLONY,SAHARANPUR SAHARANPURSAHARANPURUP 247001</t>
  </si>
  <si>
    <t>SKY TOWER SANJAY PALACE AGRAAGRAUP 282002</t>
  </si>
  <si>
    <t>0004207399100004802</t>
  </si>
  <si>
    <t>MR AMIT KUMAR PURSWANI</t>
  </si>
  <si>
    <t>PLOT NO J 97 B ASHOK CHOWK SHIVAJIMARG ADARSH NAGAR JAIPUR RAJASTHANJAIPURRAJ 302004</t>
  </si>
  <si>
    <t>SHOP NO 10 11 5TH FLOOR RIICO INDUSTRIALAREA SHIPRA PATH NEAR GALAXY CIENEMA JAIJAIPURRAJ 302020</t>
  </si>
  <si>
    <t>0004726428240280113</t>
  </si>
  <si>
    <t>S/O NATHU RAM BAIRWA P NO 340-A JADONNAGAR-A DURGAPURA TONK ROAD JAIPUR JAIPUJAIPURRAJ 302018</t>
  </si>
  <si>
    <t>BLDG NO 16 17 21 22 MADHYAM MARGMANSAROVAR JAIPUR JAIPURJAIPURRAJ 302020</t>
  </si>
  <si>
    <t>0004335876441499721</t>
  </si>
  <si>
    <t>C 145 SUBHASH NAGAR BHILWARABHILWARARAJ 311001</t>
  </si>
  <si>
    <t xml:space="preserve">C 145 SUBHASH NAGAR BHILWARABHILWARA </t>
  </si>
  <si>
    <t>0005241827303273035</t>
  </si>
  <si>
    <t>MR GANPATLAL MALI</t>
  </si>
  <si>
    <t>S/O-BHAGWAN LAL MALISHANI MHARAJ CHOARHA, VILL AKOLA,KAPASANCHITTORGARHRAJ 312205</t>
  </si>
  <si>
    <t>AKOLA CHITTORGARH MAN BUS STANDCHITTORGARHRAJ 312205</t>
  </si>
  <si>
    <t>0004155759651174472</t>
  </si>
  <si>
    <t>MR ANVAR AKHTARI</t>
  </si>
  <si>
    <t xml:space="preserve">08006065393
</t>
  </si>
  <si>
    <t>29 126 NEAR DAU JI MANDIRCHIPI TOLA AGRAAGRAUP 282001</t>
  </si>
  <si>
    <t>BALU GAMNG SHOP NO -1 MISS VILLA HOTELAGRAAGRAUP 282001</t>
  </si>
  <si>
    <t>0004335888403173863</t>
  </si>
  <si>
    <t>S/O.JAY SINGH, VPO-KHARAK,PANDWA,KALAYAT,KAITHALKAITHALHAR 136117</t>
  </si>
  <si>
    <t>C/O.SAHARAN BEEJ BHANDAR,GROUND FLOOR,NEAR-ANAJ MANDI,KAITHALHAR 136117</t>
  </si>
  <si>
    <t>0004356169180078359</t>
  </si>
  <si>
    <t>C/O HARI 2/5B/9-16 SHANKAR PURI COLONY GGROUND FLR KEDAR NAGAR AGARAAGRAUP 282010</t>
  </si>
  <si>
    <t>2/5B/P-16 IST FLR SHANKAR PURI COLONYKEDAR NAGAR AGRA NR SHANKAR VIHAR KIAGRAUP 282010</t>
  </si>
  <si>
    <t>0004047457530782555</t>
  </si>
  <si>
    <t>MR GAURAV MALIK</t>
  </si>
  <si>
    <t>H. NO 1508SECTOR 2ROHTAKHAR 124001</t>
  </si>
  <si>
    <t>C 129 1ST FLR NARAINA INDUSTRIAL AREAPHASE 1 DELHI NEAR CAFFE COFY DAYNEW DELHIDEL 110028</t>
  </si>
  <si>
    <t>0005172528152898616</t>
  </si>
  <si>
    <t>H.NO. 165, GWALIOR ROAD,ROHTA AGRAAGRAUP 282009</t>
  </si>
  <si>
    <t>H.NO. 165, GROUND FLOOR, GWALIOR ROAD,ROHTA, AGRAAGRAUP 282009</t>
  </si>
  <si>
    <t>0004726428692940883</t>
  </si>
  <si>
    <t>S/O ROOP KISHOR 57/1 NAGLA VASIIDGHA AGRA UTTAR PRADESHAGRAUP 282001</t>
  </si>
  <si>
    <t>MAVERICKS SYSTEMS PVT LTD PLOT NO 32/2MAUJA LAKHANPUR DELHI AGRA HIGHWAYAGRAUP 282007</t>
  </si>
  <si>
    <t>0004726426852918905</t>
  </si>
  <si>
    <t>MR NAVEEN TULSANI</t>
  </si>
  <si>
    <t>111/326, RAM TIRTH MARG,AGARWAL FARM, MANSAROVARJAIPURRAJ 302020</t>
  </si>
  <si>
    <t>PLOT NO 70/34, PATEL MARG MANSAROVARNEAR FITCY CAFEJAIPURRAJ 302020</t>
  </si>
  <si>
    <t>0004611199393811859</t>
  </si>
  <si>
    <t>MR ASHVANI KUMAR</t>
  </si>
  <si>
    <t>S/O MEHANDER SINGH VILLAGE SURKHPURDBC BHATTA COMPANY, BHADANI JHAJJAR, HARROHTAKHAR 124103</t>
  </si>
  <si>
    <t>SECTOR-18 UDYAG NAGARGURUGRAMHAR 122015</t>
  </si>
  <si>
    <t>0004155759650837111</t>
  </si>
  <si>
    <t>MR NISHANT PARASAR</t>
  </si>
  <si>
    <t>2/580 SECTOR 2SUHAG NAGAR FIROZABADFIROZABADUP 283203</t>
  </si>
  <si>
    <t>BUILDING NO-1 SAYYAD ALI NABI ROADASHOK NAGAR PACHKUIYA SHAHGANJAGRAUP 282010</t>
  </si>
  <si>
    <t>0004726428681514368</t>
  </si>
  <si>
    <t>MR DAU LAL DUDI</t>
  </si>
  <si>
    <t>S/O TOGA RAM CHOUDHARYDUDIYON KI DHANI BERIWALA TALAHANUMANGARHRAJ 344703</t>
  </si>
  <si>
    <t>DUDIYON KI DHANI BERIWALA TALAHANUMANGARHRAJ 344703</t>
  </si>
  <si>
    <t>0004611199141325525</t>
  </si>
  <si>
    <t>MR RAM SWAROOP SONI</t>
  </si>
  <si>
    <t>PLOT O 14 MADHVI RESIDENCY MATHWA BINDAYKA ROAD HATHOJ KALWAR ROAD JAHOTWARA ROAJAIPURRAJ 302012</t>
  </si>
  <si>
    <t>PLOT NO 26 JAGDAMBA NAGAR INDSIDE BAJARNDWAR KALWAR ROAD NEAR MMA JANDAMBA MANDIJAIPURRAJ 302012</t>
  </si>
  <si>
    <t>0004726428043055985</t>
  </si>
  <si>
    <t>C/O MANOJ KUMAR H NO31/168A RAJESWARNAGAR RAJPUR CHUNGI SHAMSHABAD RAOD KANPAGRAUP 282001</t>
  </si>
  <si>
    <t>41/142 A/1 VIP ROAD TAJ MAHAL ROADFATEHABAD ROAD AGRAAGRAUP 282004</t>
  </si>
  <si>
    <t>0004726428040889519</t>
  </si>
  <si>
    <t>0004726426853191130</t>
  </si>
  <si>
    <t>MR SUKHVENDRA SINGH</t>
  </si>
  <si>
    <t>S/O VIJAY PAL SINGH H NO 02 VILL BHAIRABHARATPUR KARUNDI AMROHAAMROHAUP 244221</t>
  </si>
  <si>
    <t>VILL BHAIRA BHARATPURAMROHAAMROHAUP 244221</t>
  </si>
  <si>
    <t>0004335888403047802</t>
  </si>
  <si>
    <t>MR KOTAK JAY NILESHKUMAR</t>
  </si>
  <si>
    <t>WARD NO 08 NEAR JAIN MANDIRDHANI BAZAR BARMERBARMERRAJ 344001</t>
  </si>
  <si>
    <t>TRIIKAA PHARMACEUTICALS LTD, GOVTHOSPITAL, NEAR- RAILWAY STATION, OPPBARMERRAJ 344001</t>
  </si>
  <si>
    <t>0005172528051302363</t>
  </si>
  <si>
    <t>MR MOJIBUR RAHMAN</t>
  </si>
  <si>
    <t>HOUSE NO 35/24 GALI NO 1 BATRA COLONYJANAK GARDEN PANIPAT PANIPATPANIPATHAR 132103</t>
  </si>
  <si>
    <t>SHOP NO 316 SHANTI NAGAR MODEL TOWNPANIPAT PANIPATPANIPATHAR 132103</t>
  </si>
  <si>
    <t>0006529028341080919</t>
  </si>
  <si>
    <t>MR SHAHROZ</t>
  </si>
  <si>
    <t>S O MOHD FAYYAZ 496 SALARPUR KALANSALARPUR KALAN SAMBHALSAMBHALUP 244302</t>
  </si>
  <si>
    <t>SAMBHALSAMBHAL MUZAFFARPUR PO DATABLISAMBHALUP 244302</t>
  </si>
  <si>
    <t>0004155759651756443</t>
  </si>
  <si>
    <t>MR MAHENDRA PAL</t>
  </si>
  <si>
    <t>H NO 43 KALYAN VIHARBORKHEDA KOTAKOTARAJ 324001</t>
  </si>
  <si>
    <t>BUILDING NO. CP-6, SANKALPU BUILDINGINDRA VIHAR, KOTAKOTARAJ 324005</t>
  </si>
  <si>
    <t>0004047458183206090</t>
  </si>
  <si>
    <t>S/O MAHABIR 471 KARHANSKARHANS 69 SAMALKHA PANIPATPANIPATHAR 132101</t>
  </si>
  <si>
    <t>GAON KURADTEHSIL DEHOTLIPANIPATHAR 132101</t>
  </si>
  <si>
    <t>0004726428681855019</t>
  </si>
  <si>
    <t>MR HARI DUTT SHARMA</t>
  </si>
  <si>
    <t>A 3 NR KIRAN NARSING HOME HATWARA ROADSHANTI NAGAR JAIPUR RAJASTHANJAIPURRAJ 302006</t>
  </si>
  <si>
    <t>SHOP NO 17 OPP 10 C DEPOT 22 GODAMMAIN ROAD JAIPURJAIPURRAJ 302006</t>
  </si>
  <si>
    <t>0005102237560664611</t>
  </si>
  <si>
    <t>0004155759430023644</t>
  </si>
  <si>
    <t>MR MULAKH RAJ</t>
  </si>
  <si>
    <t>HNO 130/A WARD NO 1 KOTLI 1ST FLOORSIRSASIRSAHAR 125055</t>
  </si>
  <si>
    <t># 130/A GROUND FLOOR WARD NO 01KOTLI NR BUS STAND KOTLISIRSAHAR 125055</t>
  </si>
  <si>
    <t>0004155759651155471</t>
  </si>
  <si>
    <t>S/O JASMER,VILLAGE BALANA,PALRI,BALANA(71),ISRANA,PANIPAT,HARYANAKARNALHAR 132145</t>
  </si>
  <si>
    <t>MCD OFFICE PALIKA BAZAR HOUSING BOARDCOLONY PANIPAT HARYANA NR PNB BANKPANIPATHAR 132103</t>
  </si>
  <si>
    <t>0004335888761211701</t>
  </si>
  <si>
    <t>MS ANITA</t>
  </si>
  <si>
    <t>W/O SEWA KITHANA KITHANA KAITHALKAITHALHAR 136044</t>
  </si>
  <si>
    <t>KRISHNA COLONY JINOJINDHAR 126102</t>
  </si>
  <si>
    <t>0004155759651148914</t>
  </si>
  <si>
    <t>MR VIKAS PANCHAL</t>
  </si>
  <si>
    <t>HOUSE NO-31, GALI NO-19,R.K PURAM, KARNALKARNALHAR 132001</t>
  </si>
  <si>
    <t>C/O CIVIL SURGEN OFFICE, MALL ROAD,THANDI SADAK, KARNALKARNALHAR 132001</t>
  </si>
  <si>
    <t>0004047457532457768</t>
  </si>
  <si>
    <t>MR GAJRAJ SINGH SHEKHAWAT</t>
  </si>
  <si>
    <t>42/34/08SWARN PATH, MANSAROVAR, JAIPURJAIPURRAJ 302020</t>
  </si>
  <si>
    <t>601, CROWN SQUARE, GANDHI PATHVAISHALI NAGARJAIPURRAJ 302021</t>
  </si>
  <si>
    <t>0004207398220332028</t>
  </si>
  <si>
    <t>MR PRATHAM GAUR</t>
  </si>
  <si>
    <t>C/O ATUL MUDGIL C-2 SPECIAL MAKKAMILL CIVIL LINE RAMPURRAMPURUP 244901</t>
  </si>
  <si>
    <t>BRANCH CODE 1155 GROUND FLOORRAM NAGAR ROAD KASHIPURHALDWANIUTR 244713</t>
  </si>
  <si>
    <t>0004155759431951736</t>
  </si>
  <si>
    <t>MR RAKESH MALAV</t>
  </si>
  <si>
    <t>H.NO. 305 VARNDAVAN APARTMENTSUBHASH NAGAR KOTAKOTARAJ 324005</t>
  </si>
  <si>
    <t>PLOT NO-C-164, ROAD NO-5,IPIA KOTAKOTARAJ 324005</t>
  </si>
  <si>
    <t>0004726428033211614</t>
  </si>
  <si>
    <t>WAR NO 04 SIHORI NEM KATHANASIKARSIKARRAJ 332714</t>
  </si>
  <si>
    <t>VIVEKANAND SCHOOL KE PASS INDUSTRIALAREA SIKARSIKARRAJ 332713</t>
  </si>
  <si>
    <t>0004611199393754240</t>
  </si>
  <si>
    <t>MR DHANNA RAM</t>
  </si>
  <si>
    <t>190 C EKTA NAGARDHAWAS JAIPURJAIPURRAJ 302021</t>
  </si>
  <si>
    <t>NBC BEARINGS, KAMLA NEHRU NAGAR,KHATIPURA ROAD, HASANPURA,JAIPURRAJ 302006</t>
  </si>
  <si>
    <t>0004726428240235364</t>
  </si>
  <si>
    <t>MR NITESH AGARWAL</t>
  </si>
  <si>
    <t>156 AGRAWAL BHAWAN RAJPUT COLONYANANTPURA PIP KOTA KOTAKOTARAJ 324005</t>
  </si>
  <si>
    <t>A 10 BANSAL TOWER IPIA KOTAKOTA RAJASTHAN ROAD NO 1KOTARAJ 324005</t>
  </si>
  <si>
    <t>0004611199351041317</t>
  </si>
  <si>
    <t>MR AMLENDU DHALI</t>
  </si>
  <si>
    <t>C/O ANAND DHALI H NO 99 WARD NO 1 TRANJICAMP BLOCK RUDRAPURRUDRAPURUTR 263153</t>
  </si>
  <si>
    <t>UTTARAKHAND TRANSPORT COMPANY SHRIRAM MARKET SHIMLA RUDRAPURRUDRAPURUTR 263153</t>
  </si>
  <si>
    <t>0006529028341940641</t>
  </si>
  <si>
    <t>S/O BALVEER SINGHBARAMAI,HATHRAS,MATHURAMATHURAUP 281302</t>
  </si>
  <si>
    <t>BARAMAIMATHURAUP 281302</t>
  </si>
  <si>
    <t>0005172527313387766</t>
  </si>
  <si>
    <t>4157 PURANI RUI MANDI SANANERI GATESITARAM JI KA MANDIR SANJAY BAZAR JAIPURJAIPURRAJ 302004</t>
  </si>
  <si>
    <t>SHOP NO 1695 BABA HARISH CHANDRA MARGINDRA BAZARJAIPURRAJ 302001</t>
  </si>
  <si>
    <t>0006528989401335082</t>
  </si>
  <si>
    <t>MS KHEMRAJ KUMAWAT</t>
  </si>
  <si>
    <t>0005172528051131044</t>
  </si>
  <si>
    <t>MR NEHA WALIA</t>
  </si>
  <si>
    <t>C/O SACHIN WALIA VILL KHIZRABAD165 THSIL CHHACHHRAULI YAMUNNAGARAMBALAHAR 135021</t>
  </si>
  <si>
    <t>C/O AASHITA TRADERS VILL KHIZRABADTEHSIL CHHACHHRAULI YAMUNNAGARAMBALAHAR 135021</t>
  </si>
  <si>
    <t>0004155759651153229</t>
  </si>
  <si>
    <t>S/O SHISHPAL SHARMA PINGLI CHOWK,KAITHAL ROAD, YAMUNA VIHAR, KARNALKARNALHAR 132001</t>
  </si>
  <si>
    <t>C/O KAUSHAL PROPERTY ADVISOR AND CARSALE PURCHASE, PINGLI CHOWK, KAITHALKARNALHAR 132001</t>
  </si>
  <si>
    <t>0004611199673481530</t>
  </si>
  <si>
    <t>MR RAVI SAKSENA</t>
  </si>
  <si>
    <t>01 SHIV NAGAR AGRA CANTTAGRA SAI VIHAR COLONY NR RAILWAY STATIOAGRAUP 282001</t>
  </si>
  <si>
    <t>BPCL PUMP SAI KI TAKIYA ROAD AMAR AUTOSPUMP AGRA M G ROAD NR PETROL PUMPAGRAUP 282001</t>
  </si>
  <si>
    <t>0004611199142161192</t>
  </si>
  <si>
    <t>HOUSE NO16 RAMPURI COLONY SHAHGANJKEDAR NAGAR SHAHGANJ AGRAAGRAUP 282010</t>
  </si>
  <si>
    <t>2ND FLOOR KRIHATN TOWER SAI KI TAKIYANG ROAD NR OPP DM COMPOUNDAGRAUP 282001</t>
  </si>
  <si>
    <t>0004155759650636455</t>
  </si>
  <si>
    <t>S/O KARNAL SINGH HOUSE NO-129 SHIVPURI B I.T.I YAMUNAGAR YAMUNA NAGARYAMUNANAGARHAR 135001</t>
  </si>
  <si>
    <t>C/O HARYANA POLICE POLICE STATION OFSADAR SHADIPUR YAMUNANAGAR HARYANAYAMUNANAGARHAR 135001</t>
  </si>
  <si>
    <t>0004611199390836636</t>
  </si>
  <si>
    <t>MR HEMENDRA RANA</t>
  </si>
  <si>
    <t>P N 983 RANA HOUSE GOPAL KA RASTAJAIPURJAIPURRAJ 302003</t>
  </si>
  <si>
    <t>SHOP NO 186 GOPAL JI KA RASTA NEAR GANGAMATA KA MANDIR JAIPURJAIPURRAJ 302003</t>
  </si>
  <si>
    <t>0004129470901278344</t>
  </si>
  <si>
    <t>MR LAKH RAJ</t>
  </si>
  <si>
    <t>C/O-DARSHAN LAL GALI NUMBER-4WARD NUMBER-20,MANDI DABWALI M DABWALISIRSAHAR 125104</t>
  </si>
  <si>
    <t>SARVA HARYANA GRAMIN BANKNEAR BSNL OFFICE YADAV DHARAMSHALAMAHENDRAGARHHAR 123029</t>
  </si>
  <si>
    <t>0004726428472874427</t>
  </si>
  <si>
    <t>MR BODU RAM</t>
  </si>
  <si>
    <t>S/O KANA RAM VALSAMAND JASWANT GARHNAGAUR TEHSIL LADMAUNAGAURRAJ 341304</t>
  </si>
  <si>
    <t>VILL BALSAMAND JASWANT GARHNAGAUR TEHSIL LADMAUNAGAURRAJ 341304</t>
  </si>
  <si>
    <t>0005172527311714466</t>
  </si>
  <si>
    <t>H NO-121/24 GALI NO-2 NEAR SHIVAS SCHOOLDEV NAGAR SONIPAT SONIPAT HARYANASONEPATHAR 131001</t>
  </si>
  <si>
    <t>PALPAINT HOUSE UPPER GROUND FLOORDELHI ROAD NEAR IDEA OFFICE SONIPATSONEPATHAR 131001</t>
  </si>
  <si>
    <t>0005102237560787941</t>
  </si>
  <si>
    <t>S/O SHER SINGH (BALMIKI) VPO NAGLA RORANTEHSIL INDRI NR VARMA NAND ASHRAMKARNALHAR 132041</t>
  </si>
  <si>
    <t>KARNAL C.H.D CITY KARNALKARNALHAR 132041</t>
  </si>
  <si>
    <t>0004726428242176731</t>
  </si>
  <si>
    <t>MS KOMAL KANWAR</t>
  </si>
  <si>
    <t>C O RAMESH SINGH H NO 108 SOOT MILLCOLONY NALA POWER HOUSE ROAD JAIPURJAIPURRAJ 302016</t>
  </si>
  <si>
    <t>PLOT NO 375 376 ICICI BANK NR BEES DUKANADARSH NAGAR JAIPUR NR JAIN MANDIR S VJAIPURRAJ 302004</t>
  </si>
  <si>
    <t>0004047457512251587</t>
  </si>
  <si>
    <t>MR SHANKAR LAL MEGHWAL</t>
  </si>
  <si>
    <t>S/0 KESHARAM MEGHWAL WARD 6 208 GAVARMAJERA KUMBHALGARH RAJSAMANDRAJSAMANDRAJ 313325</t>
  </si>
  <si>
    <t>GOVERNMENT GIRLS UPPER PRIMARYSCHOOL RAJSAMAND RAJKIYA UCHH MADHAYAMINRAJSAMANDRAJ 313325</t>
  </si>
  <si>
    <t>0004854559630022220</t>
  </si>
  <si>
    <t>MR DINESH SHARMA</t>
  </si>
  <si>
    <t>S O CHELA RAM H NO 384 WARD NO 10SUBHASH NAGAR SALEMPUR GULHA KAITHALKAITHALHAR 136035</t>
  </si>
  <si>
    <t>C O JINDAL MEDICAL STORE INDUSTRIALAREA HAFED ROAD CHEEKA HARYANIAKAITHALHAR 136035</t>
  </si>
  <si>
    <t>0004155759431736194</t>
  </si>
  <si>
    <t>MR AVISH</t>
  </si>
  <si>
    <t>C/O RAJESH KUMAR HOUSE NO-893, URBANESTATE KARNAL,SECTOR-6,KARNAL,HARYANAKARNALHAR 132001</t>
  </si>
  <si>
    <t>GROUND FLOOR, G.T ROADDAYAL SINGH COLONYKARNALHAR 132001</t>
  </si>
  <si>
    <t>0004726428880646037</t>
  </si>
  <si>
    <t>S/O KIDAR SINGH CHOPAL MAKRULI KHURDMAKROULI KHURD 75 MAKRAULI KALANROHTAKHAR 124001</t>
  </si>
  <si>
    <t>SONIPAT STAND ROHTAKROHTAKHAR 124001</t>
  </si>
  <si>
    <t>0004726426853896399</t>
  </si>
  <si>
    <t>MR RAJENDRA BIJARNIYA</t>
  </si>
  <si>
    <t>S/O JIVAN RAM KADMA KA BASSIKARSIKARRAJ 332021</t>
  </si>
  <si>
    <t>KADMA KA BASSSIKARSIKARRAJ 332021</t>
  </si>
  <si>
    <t>0004209058940669640</t>
  </si>
  <si>
    <t>MR MILAKH RAJ</t>
  </si>
  <si>
    <t>S/O DIWAN CHAND WARD NO 12 NEZADELA KALAN SIRSASIRSAHAR 125055</t>
  </si>
  <si>
    <t>WARD NO 12NEZA DELA KALANSIRSAHAR 125055</t>
  </si>
  <si>
    <t>0004207399101107869</t>
  </si>
  <si>
    <t>0004155759433915135</t>
  </si>
  <si>
    <t>MR KISHAN LAL BALAI</t>
  </si>
  <si>
    <t xml:space="preserve">DEVRAJ </t>
  </si>
  <si>
    <t>LIF OFFICE, C-268AZAD NAGAR, BHILWARABHILWARARAJ 311001</t>
  </si>
  <si>
    <t>0004155759430379137</t>
  </si>
  <si>
    <t>H.NO -G10 MAHESH NAGARAMBALA CANTT, HARYANAAMBALAHAR 133001</t>
  </si>
  <si>
    <t>C/O ARIHANT INDUSTRIES LTD, BUILD NO -26INDUSTRIAL AREA, AMBALA CANTT,AMBALAHAR 133001</t>
  </si>
  <si>
    <t>0006530039660721600</t>
  </si>
  <si>
    <t>MR LOKENDRA YADAV</t>
  </si>
  <si>
    <t>C 20 VIDHYA NAGARNAGLA PADI, DAYALBAGH AGRAAGRAUP 282005</t>
  </si>
  <si>
    <t>BIKANER WALA KALYANI POINT BYPASS ROAD GROUND FLOORAGRAUP 282002</t>
  </si>
  <si>
    <t>0004209058610609389</t>
  </si>
  <si>
    <t>S/O LAKHVINDER SINGH,HOUSE NO-367GALI NO-5,UTTAM NAGAR, PHOOSGARH,KARNALKARNALHAR 132001</t>
  </si>
  <si>
    <t>SCO-283OLD CHAAR CHAMANKARNALHAR 132001</t>
  </si>
  <si>
    <t>0004155759651786309</t>
  </si>
  <si>
    <t>MR AJAY RAWAL</t>
  </si>
  <si>
    <t>S/O RISHIPAL MAKAN SANKHYA 305 BLOCK 0BAPOLI DHADOLA 46 PANIPATKARNALHAR 132108</t>
  </si>
  <si>
    <t>PLOT NO 303 SECTOR 29PART 2 HUDA PANIPATPANIPATHAR 132103</t>
  </si>
  <si>
    <t>0004611199391819060</t>
  </si>
  <si>
    <t>MR VISHNU KUMAWAT</t>
  </si>
  <si>
    <t>PLOT NO 30 SHYAM VATIKA KHANDAKAHOSPITAL KE PICHE KALWAR ROAD JAIPURJAIPURRAJ 302012</t>
  </si>
  <si>
    <t>PLOT NO. DTA 06/01/02, MAHINDRA WORLDCITY AJMER ROAD NH-08, JAIPURJAIPURRAJ 302026</t>
  </si>
  <si>
    <t>0004611199673844935</t>
  </si>
  <si>
    <t>MS GEETA DEVI</t>
  </si>
  <si>
    <t>D/O BIR SINGH,394 VALMIKI CHOPALKAIMLA,ALIPUR KHALSA (36),GHARAUNDAKARNALHAR 132114</t>
  </si>
  <si>
    <t>MUTHOOT FINANCE LTD BUILDING NO-99100 GORUND FLOOR SCO MAIN MARKETKARNALHAR 132001</t>
  </si>
  <si>
    <t>0004155759651992667</t>
  </si>
  <si>
    <t>MR KAMAL SAINI</t>
  </si>
  <si>
    <t>PLOT -2832 GANESH NAGARMOTI DUNGARI JAIPURJAIPURRAJ 302004</t>
  </si>
  <si>
    <t>SHOP NO. 1 GANESH MANDIRMOTI DUNGARI JAIPURJAIPURRAJ 302004</t>
  </si>
  <si>
    <t>0004047458062801870</t>
  </si>
  <si>
    <t>C/O KARAM SINGH HNO 470 BASANT VIHARCOLONY KARNAL GALI NO 10KARNALHAR 132001</t>
  </si>
  <si>
    <t>SCO 19 1ST FLOOR SEC 17 KURUSKSHETRANR VIRCO HOSPITALKURUKSHETRAHAR 136128</t>
  </si>
  <si>
    <t>0006530039661123798</t>
  </si>
  <si>
    <t>MR BITTU</t>
  </si>
  <si>
    <t>S/O BHIM SINGH HOUSE NO-126,JASWANTI, KAITHAL, HARYANAKAITHALHAR 136027</t>
  </si>
  <si>
    <t>C/O MARUTI SUZUKI ARENA,AMBALA ROAD,KAITHALHAR 136027</t>
  </si>
  <si>
    <t>0004726429051112189</t>
  </si>
  <si>
    <t>MR MADAN LAL TEJI</t>
  </si>
  <si>
    <t>386 SARVODAY NAGAR PALI PALIPALIRAJ 306401</t>
  </si>
  <si>
    <t>COMMISIONERATE NAGAR PARISHADPALI PALI RAJ.PALIRAJ 306401</t>
  </si>
  <si>
    <t>0004335888760015434</t>
  </si>
  <si>
    <t>MR SIDHARTHA SAXENA</t>
  </si>
  <si>
    <t>C/O VIVEK PANT VILLAGE DANDALAKHOND POST GUJRADA DEHRADUNDEHRADUNUTR 248001</t>
  </si>
  <si>
    <t>DIRECTORATE OF INDUSTRYPATEL NAGAR INDUSTRIAL AREADEHRADUNUTR 248001</t>
  </si>
  <si>
    <t>0004611199393360758</t>
  </si>
  <si>
    <t>22/317 NAGLA SHOLA BHOLA JAIN BAGICHIAGRA BELAN GANJ AGRA BELAN GANJAGRAUP 282004</t>
  </si>
  <si>
    <t>KHASRA NO -26 LAKHANPUR MATHURA ROADSIKANDRA AGRAAGRAUP 282007</t>
  </si>
  <si>
    <t>0006530039660049267</t>
  </si>
  <si>
    <t>MR GAURAV CHOPRA</t>
  </si>
  <si>
    <t>S/O-RAVINDER SINGH CHOPRA,HOUSE NO-418BHATIA NAGAR,OPP CHURCH COMPOUND,JAGADHRYAMUNANAGARHAR 135001</t>
  </si>
  <si>
    <t>ABOVE TVS HARSH MOTORS,1ST FLOORNEAR LAL DWARA,JAGADHRI ROAD,YAMUNANAGARHAR 135001</t>
  </si>
  <si>
    <t>0004726428270590647</t>
  </si>
  <si>
    <t>MR MOHD ALAMGEER</t>
  </si>
  <si>
    <t>HARIJAN COLONY GALI NO 2CHUTMALPURSAHARANPURUP 247662</t>
  </si>
  <si>
    <t>CHAMARIKHERA TEH CHUTMALPURSAHARANPURSAHARANPURUP 247662</t>
  </si>
  <si>
    <t>0004207399161507792</t>
  </si>
  <si>
    <t>MR JITENDRA SINGH SHEKHAWAT</t>
  </si>
  <si>
    <t>HOUSE NO 150 DEVI NAGARJAIPURJAIPURRAJ 302019</t>
  </si>
  <si>
    <t>A 26 A 1ST FLOOR SONY PARIS POINT SAWAIJAI SINGH HIGHAY BANI PARK JAIPURJAIPURRAJ 302016</t>
  </si>
  <si>
    <t>0005102237560695920</t>
  </si>
  <si>
    <t>MR PRAKASH KUMAR SINGH</t>
  </si>
  <si>
    <t>H NO 1189/01 1ST FLOOR C/O MANI SINGHSHASTRI NAGAR ROHTAK NR HISSAR BY PASS RROHTAKHAR 124001</t>
  </si>
  <si>
    <t>7 7KM STONE JIND ROAD VILL TITOLEROHTAK ROHTAKROHTAKHAR 124001</t>
  </si>
  <si>
    <t>0004726428690792179</t>
  </si>
  <si>
    <t>MR JAIBIR</t>
  </si>
  <si>
    <t>C/O KEHAR SINGH NEAR SHIV MANDIRBARSANA KAITHALKAITHALHAR 136026</t>
  </si>
  <si>
    <t>PJ-926 PC-58 UNNANED ROAD UCCHANAKAITHALKAITHALHAR 136026</t>
  </si>
  <si>
    <t>0004155759432642904</t>
  </si>
  <si>
    <t>S/O GYASA RAM, VPO- BHANA,TEHSIL- PUNDRI, DIST. KAITHALKAITHALHAR 136043</t>
  </si>
  <si>
    <t>C/O UHBVN, KV-132, VILLAGE- PAI,KAITHALKAITHALHAR 136043</t>
  </si>
  <si>
    <t>0005102237561229646</t>
  </si>
  <si>
    <t>MR SHAHRUKH KHA</t>
  </si>
  <si>
    <t>C/O BHUTTA KHA NAGA GAONPALI MUSALMANO KA BAGHPALIRAJ 306104</t>
  </si>
  <si>
    <t>NAYAGAON E-MITRA MAIN BUS STANDRAJKIYA UCCHH PRATHMIK VIDHYALYA CHOPRAPALIRAJ 306104</t>
  </si>
  <si>
    <t>0004726428471840486</t>
  </si>
  <si>
    <t>MR SACHIN SONI</t>
  </si>
  <si>
    <t>S/O RAJENDRA KUMAR SONI 252PAGARIYO KA BASS RAIPUR MARWARPALIRAJ 306304</t>
  </si>
  <si>
    <t>S/O RAJENDRA KUMAR SONI 252, PAGARIYOKA BASS RAIPUR MARWAR ,PALIPALIRAJ 306304</t>
  </si>
  <si>
    <t>0004047458182517273</t>
  </si>
  <si>
    <t>MR MONU MAHAWAR</t>
  </si>
  <si>
    <t>S/O HUKUM CHAND MAHAWAR BABLU KIRANASTORE KE PASS BALAKUND KOTA DADABADI KOTKOTARAJ 324010</t>
  </si>
  <si>
    <t>SHOP NO 314 CROSS ROAD MARKET GUMANPURAKOTAKOTARAJ 324007</t>
  </si>
  <si>
    <t>0006530039660905047</t>
  </si>
  <si>
    <t>MR RAKESH KUMAR MEENA</t>
  </si>
  <si>
    <t>VILLAGE. GADHORA TEH. SIKRAIDIST..DAUSA JAIPURJAIPURRAJ 303501</t>
  </si>
  <si>
    <t>RAILWAY STATION NEAR JK HOTELDAUSAJAIPURRAJ 303303</t>
  </si>
  <si>
    <t>0004726426853338038</t>
  </si>
  <si>
    <t>MR SHRAVAN LAL SAINI</t>
  </si>
  <si>
    <t>PLOT NO. 78-A, SHYAM VATIKA BADSHOYAPUR ,TONK ROAD, SANGANER,JAIPURJAIPURRAJ 302022</t>
  </si>
  <si>
    <t>PLOT NO. E-145,146,SITAPURA INDUSTRIAL AREA, JAIPURJAIPURRAJ 302022</t>
  </si>
  <si>
    <t>0004611199670765679</t>
  </si>
  <si>
    <t>MR FAEEM</t>
  </si>
  <si>
    <t>21 NAI ABADI PAKKI SARAY MADINAMASJID TAJGANJ AGRAAGRAUP 282001</t>
  </si>
  <si>
    <t>UNIT NO 4 5 1ST FLOOR KRISHNA ARCADSECTOR 4B COMMERCIAL PLOT NO 9AGRAUP 282005</t>
  </si>
  <si>
    <t>0004207399063026578</t>
  </si>
  <si>
    <t>P NO 42A 22 GODAM GALI NO 4 NEARNANDPURI JAIPURJAIPURRAJ 302006</t>
  </si>
  <si>
    <t>1ST FLOOR 20 KIRAN PATH SURAJ NAGARWEST CIVIL LINES INFRONT OF SODALA THANJAIPURRAJ 302006</t>
  </si>
  <si>
    <t>0004726428692469073</t>
  </si>
  <si>
    <t>MR AFSAR ALI</t>
  </si>
  <si>
    <t>S/O MAQSOOD ALI H NO 116 MOHALLAMAJULLANAGAR KEMRI BILASPUR RAMPURRAMPURUP 244921</t>
  </si>
  <si>
    <t>KEMRIKEMRIRAMPURUP 244921</t>
  </si>
  <si>
    <t>0004726428272780253</t>
  </si>
  <si>
    <t>MR ANKIT SANKHLA</t>
  </si>
  <si>
    <t>S O JAVARI LAL BERAMAYALAT SOJAT PALIPALIRAJ 306104</t>
  </si>
  <si>
    <t>SAT KABIR MALL GOVT HOSPITAL KESAMNE BALAJI COMPLEX 1ST FLOOR SOJATPALIRAJ 306104</t>
  </si>
  <si>
    <t>0005241828330312119</t>
  </si>
  <si>
    <t>MR SUKHDEV SINGH</t>
  </si>
  <si>
    <t>C/O GURJEET SINGH DERA FATEHSINGHGOBIND NAGAR PEHOWAKURUKSHETRAHAR 136128</t>
  </si>
  <si>
    <t>C/O PRABHJEET SINGH KESHAV VIHAR COLONYMAIN BAZAR PEHOWA NR KAKU DI HATTIKURUKSHETRAHAR 136128</t>
  </si>
  <si>
    <t>0004377487813138837</t>
  </si>
  <si>
    <t>MR SURESH YADAV</t>
  </si>
  <si>
    <t>S/O HANS RAM YADAV FLT 204 A SHRI SHYAMSOCIETY SEC 3 BAWAL ROAD REWARIREWARIHAR 123401</t>
  </si>
  <si>
    <t>SURESH SATRIN GSTORE SEC 3 PURAN NAGARNR ABHAY SINGH CHOWK DELHI ROAD REWARIREWARIHAR 123401</t>
  </si>
  <si>
    <t>0006530039661413785</t>
  </si>
  <si>
    <t>MR AJIT KUMAR</t>
  </si>
  <si>
    <t>12, 13 HUNDA WALI GALIGALI BOHRAN FIROZABADFIROZABADUP 283203</t>
  </si>
  <si>
    <t>SUHAG NAGAR SEC NO 2 OPP LIC BUILDINGUPPCL GROUND FLOORFIROZABADUP 283203</t>
  </si>
  <si>
    <t>0005172528151643682</t>
  </si>
  <si>
    <t>MR HIRA LAL REGAR</t>
  </si>
  <si>
    <t>S O BHURA LAL REGAR JAHHAJAR MOHHLAVILL JALAMPURA POST JAHAZPURBHILWARARAJ 311201</t>
  </si>
  <si>
    <t>GOVT SENIOR SECONDARY SCHOOLRASEDBHILWARARAJ 311011</t>
  </si>
  <si>
    <t>0004047454880241076</t>
  </si>
  <si>
    <t>MR NAHAR SINGH</t>
  </si>
  <si>
    <t>S/O PARBHATI CHAUMA SHAMPUR FATEHPURSIKRI AGRA UTTAR PRADESHFATEHPUR SIKRIUP 283110</t>
  </si>
  <si>
    <t>CHAUMA SHAHPUR FATEHAPUR SIKARIFATEHPUR SIKRIUP 283110</t>
  </si>
  <si>
    <t>0004611199672614875</t>
  </si>
  <si>
    <t>S/O KEHAR SINGH, JAKHOLI,JAKHOLIKAITHALKAITHALHAR 136027</t>
  </si>
  <si>
    <t>C/O UHBVN, ASSANDH-KAITHAL ROADROOM NO-21, VPO-RAJAUND,KAITHALHAR 136044</t>
  </si>
  <si>
    <t>0006530039661461859</t>
  </si>
  <si>
    <t>MR NARENDRA TOMAR</t>
  </si>
  <si>
    <t>1 VINOD VIHAR COLONYFOUNDRY NAGAR TEDI BAGIYA KUBERPURAGRAUP 282006</t>
  </si>
  <si>
    <t>42/5 INDIAN TOUR AND TRAVELA TEDIBAGIYA FOUNDARY NAGARAGRAUP 282006</t>
  </si>
  <si>
    <t>0004335888450871443</t>
  </si>
  <si>
    <t>0004335888403063528</t>
  </si>
  <si>
    <t>MR JAGSIR SINGH</t>
  </si>
  <si>
    <t>HOUSE NO. 673, VPO MUNAK,TEHSIL- BALLAH, KARNALKARNALHAR 132040</t>
  </si>
  <si>
    <t>C/O PANIPAT NAPHTHA CRACKER PLANT(INDIAN OIL), PANIPATPANIPATHAR 132103</t>
  </si>
  <si>
    <t>0006530047381661369</t>
  </si>
  <si>
    <t>MR SOURABH CHOUDHARY</t>
  </si>
  <si>
    <t>51 MED REGT C/O 56 APO BHM HEAD QTRBATTERY MATHURAMATHURAUP 281001</t>
  </si>
  <si>
    <t>SOURABH CHOUDHARY S/O SRI NAGENDRA SINGHHOUSE NO - 467, VILLAGE - DUHAIGHAZIABADUP 201206</t>
  </si>
  <si>
    <t>0006530039660258363</t>
  </si>
  <si>
    <t>MR NIRANJAN SINGH</t>
  </si>
  <si>
    <t>C/O CHHOGA SINGH 02 JHOTWARAJAIPURBASANT VIHAR B LALCHANDPURA NIWARU ROADJAIPURRAJ 302012</t>
  </si>
  <si>
    <t>C/O SHREE BALAJI GROUP GANDHI PATHSTREAT ROAD PULIYA BY PASS NEAR 2NDJAIPURRAJ 302021</t>
  </si>
  <si>
    <t>0004207399342137683</t>
  </si>
  <si>
    <t>MR SAURABH KUSHWAH</t>
  </si>
  <si>
    <t>HOUSE NO 44/324A PRAHLAD NAGAR G/FBODLA POLICE CHOWKIAGRAUP 282007</t>
  </si>
  <si>
    <t>SHAHGANJ ROAD G/F BODLACHOURAHA SHAHGANJ ROAD PRAHALAD NAGARAGRAUP 282007</t>
  </si>
  <si>
    <t>0004726424381812327</t>
  </si>
  <si>
    <t>MR DEVENDRA CHOUDHARY</t>
  </si>
  <si>
    <t>S/O RAMOO RAM 2 BHAMBHUO KI DHANILADHANIYO KI DHANI BAYATU PANJIBARMERRAJ 344034</t>
  </si>
  <si>
    <t>2 BHAMBHUO KI LADHANIYA KI DHANIBAYATU PANJIBARMERRAJ 344034</t>
  </si>
  <si>
    <t>0004207399340391266</t>
  </si>
  <si>
    <t>0004726428692725284</t>
  </si>
  <si>
    <t>S/O RAM MEHAR 832 NA STAUNDIGHARUNDA STAUNDI GHARAUNDA KARNALKARNALHAR 132114</t>
  </si>
  <si>
    <t>MAIN BAZAR TAKKAR CHOWK DISTRICTKARNAL KASHYAP DHARAMSHALAKARNALHAR 132114</t>
  </si>
  <si>
    <t>0006530039661229975</t>
  </si>
  <si>
    <t>S/O NARESH BIR DHANA 108JHAJJAR HARYANAROHTAKHAR 124102</t>
  </si>
  <si>
    <t>SQUPE-7 COMPLEX CORE-1INDUSTRIAL AREA LODHI ROADNEW DELHIDEL 110003</t>
  </si>
  <si>
    <t>0004611199673304740</t>
  </si>
  <si>
    <t>0005172526822494840</t>
  </si>
  <si>
    <t>C O HOUSE OF PATWARIDASHMESH NAGAR NAYA GAON NADA ROADMOHALIPUN 160103</t>
  </si>
  <si>
    <t>C O HOUSE OF PATWARIDASHMESH NAGAR NAYA GAONMOHALIPUN 160103</t>
  </si>
  <si>
    <t>0006530039660252176</t>
  </si>
  <si>
    <t>MS ANITA RATHORE</t>
  </si>
  <si>
    <t>7/51 TULSI CHABUTRA TAJ GANJAGRAAGRAUP 282001</t>
  </si>
  <si>
    <t>ROOM NO- 5 NEAR SURSADANSANJAY PLACE 27 NEAR SHAH MARKET LIC BUIAGRAUP 282002</t>
  </si>
  <si>
    <t>0004726428272963479</t>
  </si>
  <si>
    <t>1 CH 12, TEACHERS COLONYMAHAVEER NAGAR 3 KOTAKOTARAJ 324005</t>
  </si>
  <si>
    <t>16C VALLABHNAGARKOTARAJ 324007</t>
  </si>
  <si>
    <t>0004377484891246277</t>
  </si>
  <si>
    <t>C O HUKAM SINGH 1251 34 VIJAY NAGARROHTAKROHTAKHAR 124001</t>
  </si>
  <si>
    <t>D L F COLONY ROHTAK ROHTAKCOURT 124001ROHTAKHAR 124001</t>
  </si>
  <si>
    <t>0004726428420552950</t>
  </si>
  <si>
    <t>MR KANHAIYA SHARMA</t>
  </si>
  <si>
    <t>H NO 38 WARD NO 11 KURALIKURALI SAS NAGAR MOHALI,MOHALI,SAHIBZADAKURALIPUN 140103</t>
  </si>
  <si>
    <t>VILLAGE DHELA BADD DISTT SOLANBADDIHP 173205</t>
  </si>
  <si>
    <t>0006530039660718960</t>
  </si>
  <si>
    <t>MS SHWETA</t>
  </si>
  <si>
    <t>02 DURGA STATE RAMBAGHCHARAN VIHAR COLONY , KALINDI VIHARAGRAUP 282006</t>
  </si>
  <si>
    <t>NOIDA SEC 63 PACIFIC BPO LTDSEC 62 METRONOIDAUP 201301</t>
  </si>
  <si>
    <t>0006528897350986658</t>
  </si>
  <si>
    <t>MR DHARMENDRA KUMAR SHUKLA</t>
  </si>
  <si>
    <t>501 AD GP SP C/O 56 APOMATHURAMATHURAUP 281001</t>
  </si>
  <si>
    <t>0004335888451966192</t>
  </si>
  <si>
    <t>MR SOGAT</t>
  </si>
  <si>
    <t>S/O LACHMAN DASS PLAT NO 109SHAKTI NAGAR SIRSASIRSAHAR 125055</t>
  </si>
  <si>
    <t>C/L LAXMI STEEL ,PLOT NO -41TOSHAM ROAD , TOWER COLONYBHIWANIHAR 127046</t>
  </si>
  <si>
    <t>0006529028340204965</t>
  </si>
  <si>
    <t>S O MALKHAN SINGH 39 SA BAZAR PASCHIMIWARD NO 1 ANSHIK BILARI MORADABADBILARIUP 202411</t>
  </si>
  <si>
    <t>SECTOR 63 NOIDAH 194NOIDAUP 201301</t>
  </si>
  <si>
    <t>0004726424381420725</t>
  </si>
  <si>
    <t>S O RAMESH CHAND HOUSE NUMBER 132 5WARD NUMBER 5 GANDHI COLONY SAMALKHAPANIPATHAR 132101</t>
  </si>
  <si>
    <t>CHAUTALA ROAD PANIPATVPO SEWAHKARNALHAR 132108</t>
  </si>
  <si>
    <t>0004155759432722375</t>
  </si>
  <si>
    <t>MR SANJAY MUDGEL</t>
  </si>
  <si>
    <t>S O JAGDISH CHANDER 28 19 TEHSIL GOHANAGOHANA SONIPAT GOHANASONEPATHAR 131301</t>
  </si>
  <si>
    <t>PLOT NO-27 4MAHRAULI ROAD NEAR DEV CINEMAGURUGRAMHAR 122008</t>
  </si>
  <si>
    <t>0006530047381263075</t>
  </si>
  <si>
    <t>GADANIYA JHUNJHUNUNJHUNJHUNURAJ 333027</t>
  </si>
  <si>
    <t>1 TRAINI9NG GOLCONDAARTILLERY CENTERHYDERABADTEL 500031</t>
  </si>
  <si>
    <t>0004611199391435248</t>
  </si>
  <si>
    <t>MR MANGAL RAM BAIRWA</t>
  </si>
  <si>
    <t>C/O GYARSI LAL BAIRWA,VILL-ASHAWALASANGANER NEAR KD PUBLIC SCHOOLJAIPURRAJ 302022</t>
  </si>
  <si>
    <t>PLOT NO. G-21,22, PEPSICO INDIAVIDHYADHAR NAGARJAIPURRAJ 302023</t>
  </si>
  <si>
    <t>0004335888403541549</t>
  </si>
  <si>
    <t>MS NAGHMA</t>
  </si>
  <si>
    <t>13/1688 DOMO WALI GALIMUTRIBANSAHARANPURUP 247001</t>
  </si>
  <si>
    <t>PLOT NO-7 JIL COLONY COURT ROADSAHARANPURSAHARANPURUP 247001</t>
  </si>
  <si>
    <t>0005172527313431762</t>
  </si>
  <si>
    <t>MR BALWANT KUMAR</t>
  </si>
  <si>
    <t>H NO 188 PATWAN MOHALLA NR KARAN GATEKARNALHAR 132001</t>
  </si>
  <si>
    <t>SHOP NO 19 RAILWAY ROAD BHAGAT MARKETNR DEVI MANDIR KARNALKARNALHAR 132001</t>
  </si>
  <si>
    <t>0004377487810005757</t>
  </si>
  <si>
    <t>H NO 515 LAL KURTI BAZAR NEAR LOVEEVATIKA HOTEL AMBALA CANTTAMBALAHAR 133001</t>
  </si>
  <si>
    <t>G E AIR FORCE STATION AMBALA CANTTAMBALAHAR 133001</t>
  </si>
  <si>
    <t>0006530039662689185</t>
  </si>
  <si>
    <t>MR KARN SINGH</t>
  </si>
  <si>
    <t>S/O RAVANT SINGH NAGUESIYANDHOONDHA BARMERBARMERRAJ 344001</t>
  </si>
  <si>
    <t>O N G C, MANGLA PROSSER TERMINALNEAR- POLICE THANA, BARMERBARMERRAJ 344001</t>
  </si>
  <si>
    <t>0005172528153351748</t>
  </si>
  <si>
    <t>MR PRADUM SAXENA</t>
  </si>
  <si>
    <t>S/O DINESH CHANDRA SAXENA NAWADAJOGIYAN GOSAI GOTIYA POST ROHELKANDBAREILLYUP 243006</t>
  </si>
  <si>
    <t>CIRCUIT HOUSE CHAURAHABAREILLYUP 243006</t>
  </si>
  <si>
    <t>0004377486003611595</t>
  </si>
  <si>
    <t>H NO 36 BASANT VIHAR NR SNP PUBLICSCHOOL REHPURA ROAD BARELLYBAREILLYUP 243122</t>
  </si>
  <si>
    <t>PHOENIX UNITED MALL BAREILLY SHOP NOG15 MAHANAGAR COLONY BARILLYBAREILLYUP 243002</t>
  </si>
  <si>
    <t>0004611199672395921</t>
  </si>
  <si>
    <t>MR ANAND</t>
  </si>
  <si>
    <t>S/O SUSHIL, VPO-PADHA (68),DIST-KARNAL, TEH-ASSANDHKARNALHAR 132036</t>
  </si>
  <si>
    <t>C/O GURU NANAK KHALSA COLLEGE, ROOMNO-16, 1ST FLOOR, RAILWAY ROAD, KARNALKARNALHAR 132001</t>
  </si>
  <si>
    <t>0006530047381333704</t>
  </si>
  <si>
    <t>S/O DIWAN SINGH HASSANPUR (211)JHAJJARROHTAKHAR 124103</t>
  </si>
  <si>
    <t>DRDO RAJBAN DISTRICT SIRMAUR PAONTASAHIB HIMACHAL PRADESHPAONTA SAHIBHP 173025</t>
  </si>
  <si>
    <t>0004726427952318525</t>
  </si>
  <si>
    <t>MR VIKAL RAI</t>
  </si>
  <si>
    <t>COURT PARISAR NARAINA ROAD DUDUJAIPUR RAJASTHANJAIPURRAJ 303008</t>
  </si>
  <si>
    <t>E 197 C RIICO INDUSTRIAL AREA SIPRA PATHOPP P C HUNDAI MANSAROVER JAIPURJAIPURRAJ 302020</t>
  </si>
  <si>
    <t>0004726427631807799</t>
  </si>
  <si>
    <t>MR JAGDISH RAM</t>
  </si>
  <si>
    <t>CHAK 10 DOLGHARSANAGANGANAGARRAJ 335707</t>
  </si>
  <si>
    <t>BORDER HOME GAURD BIKANERE COMPANY GHARSANAGANGANAGARRAJ 335707</t>
  </si>
  <si>
    <t>0004611199673480979</t>
  </si>
  <si>
    <t>MR HEMANT SINGH PARIHAR</t>
  </si>
  <si>
    <t>S/O BHAGWAN SINGH JANWARO KA BAS,RIYAN BARI, NAGAUR, RIYAN, RAJASTHANNAGAURRAJ 341503</t>
  </si>
  <si>
    <t>PLOT NO. 341, RIYAN BARIJAS NAGAR CHOURAHA,NAGAURRAJ 341503</t>
  </si>
  <si>
    <t>0004726428880370489</t>
  </si>
  <si>
    <t>KIDHWANA JHUNJHUNUJHUNJHUNUJHUNJHUNURAJ 333026</t>
  </si>
  <si>
    <t>PILANIJHUNJHUNUJHUNJHUNURAJ 333031</t>
  </si>
  <si>
    <t>0005172526822854449</t>
  </si>
  <si>
    <t>H NO 1026 PHASE 2RAMDARBARCHANDIGARHCHD 160002</t>
  </si>
  <si>
    <t>SCR -86 PHASE -2 RAMDARBAR INDUSTRIALAREA CHANDIGARHCHANDIGARHCHD 160002</t>
  </si>
  <si>
    <t>0006530047380229697</t>
  </si>
  <si>
    <t>MR RAHUL RAJPUT</t>
  </si>
  <si>
    <t>S/O RATANPAL SINGH VPO MOKHRA KHERIDISTT ROHTAK ROHTAKROHTAKHAR 124022</t>
  </si>
  <si>
    <t>ARUNACHAL PRADESH RUPA 30 RAJPUT APOARUNACHAL PRADESHAPOAPO 912130</t>
  </si>
  <si>
    <t>0004335888401046350</t>
  </si>
  <si>
    <t>MR SUNIL SHARMA</t>
  </si>
  <si>
    <t>H NO 55 SHIV MANDIR MULTANI COLONYSIRSASIRSAHAR 125055</t>
  </si>
  <si>
    <t>SHIV CHOWK SIRSASIRSAHAR 125055</t>
  </si>
  <si>
    <t>0004155759653023263</t>
  </si>
  <si>
    <t>MR MUKESH KUMAR VERMA</t>
  </si>
  <si>
    <t>978 MANOHARIRPUR KACHCHI BASTINERA GOVERMENT HOSPITAL JAGATPURJAIPURRAJ 302017</t>
  </si>
  <si>
    <t>978 MANOHARPURA JAGATPURAJAIPURRAJ 302017</t>
  </si>
  <si>
    <t>0006530039661617807</t>
  </si>
  <si>
    <t>0006530039662288236</t>
  </si>
  <si>
    <t>MR SHATRUGHAN SINGH</t>
  </si>
  <si>
    <t>86 MADHUVAN ENCLAVEKRISHNA NAGAR MATHURAMATHURAUP 281004</t>
  </si>
  <si>
    <t>HDFC BANKGHOSHALA ROAD IN FRONT OF BSA COLLAGEMATHURAUP 281001</t>
  </si>
  <si>
    <t>0004611199673455047</t>
  </si>
  <si>
    <t>S/O SALIM KHAN GUMANPURAGODE WALE CIRCLE KE PASS KOTAKOTARAJ 324007</t>
  </si>
  <si>
    <t>HDB FINANCIAL SERVICES LTD,GHODE WALA BABA CIRCLE, SHOPPING CENTERKOTARAJ 324007</t>
  </si>
  <si>
    <t>0004726426851267916</t>
  </si>
  <si>
    <t>MR MAYANK MATHUR</t>
  </si>
  <si>
    <t>55/14 RAJAT PATH MANSAROVARJAIPURJAIPURRAJ 302020</t>
  </si>
  <si>
    <t>1ST FLR DAINIK NAVJYOTI BLDG AMARPALICIRCLE VAISHALI NAGAR JAIPURJAIPURRAJ 302021</t>
  </si>
  <si>
    <t>0005172526822635681</t>
  </si>
  <si>
    <t>H NO-EWS162 SEC-4A AWAAS VIKASHCOLONY SIKANDRA AGRAAGRAUP 282007</t>
  </si>
  <si>
    <t>HATHRAS ROAD TEDI BAGIYAFOUNDRY NAGAR AGRAAGRAUP 282006</t>
  </si>
  <si>
    <t>0004611199351868404</t>
  </si>
  <si>
    <t>MR SOLOMAN RANGA</t>
  </si>
  <si>
    <t>H NO 322 VILLAGE DARIA CCHANDIGARHCHANDIGARHCHD 160002</t>
  </si>
  <si>
    <t>H NO 322 VILAGE DARIA CHANDIGARHCHANDIGARHCHD 160002</t>
  </si>
  <si>
    <t>0004207399343763545</t>
  </si>
  <si>
    <t>MR LEKHRAJ KUMAWAT</t>
  </si>
  <si>
    <t>PLOT NO A1TV 13 MOTILAL ATAL ROADSINDHI CAMP JAIPURJAIPURRAJ 302001</t>
  </si>
  <si>
    <t>INFOSYS LTD, GROUND FLOOR, MAHINDRA SEZMAHINDRA WORLD CITY, AJMER ROAD,NH-8JAIPURRAJ 302026</t>
  </si>
  <si>
    <t>0004335888760177663</t>
  </si>
  <si>
    <t>MR ANUP KUMAR VYAS</t>
  </si>
  <si>
    <t>S/O MAHESH KUMAR VYAS PANI KI TANKIKE PASS KATRATHAL SIKAR RAJASTHANSIKARRAJ 332001</t>
  </si>
  <si>
    <t>CHOICE FINSERV PVT LTD 2ND FLOORSK HOSPITAL SHARMANDAN MARGSIKARRAJ 332001</t>
  </si>
  <si>
    <t>0005172526821955882</t>
  </si>
  <si>
    <t>H NO 12 RADHA KRISHAN VIHAR COLONYAGRA BHAWANA STATE SIKANDRA AGRAAGRAUP 282007</t>
  </si>
  <si>
    <t>RAJENDRA ESTATE 3RD FLOOR AVAS VIKASROAD SIKANDRA AGRAAGRAUP 282007</t>
  </si>
  <si>
    <t>0004377484892475735</t>
  </si>
  <si>
    <t>MR HASA NAND</t>
  </si>
  <si>
    <t>S/O BASANT LAL SINDHI GURUDWARE KE PICHEHARIJAN BASTI LADPURA KOTA CITY KOTAKOTARAJ 324006</t>
  </si>
  <si>
    <t>NAYA NORA BARAN ROAD PULIYA KE PASSKOTARAJ 324002</t>
  </si>
  <si>
    <t>0004006676531116963</t>
  </si>
  <si>
    <t>OLD MH SPORTS COMPANY JRC CANTTBAREILLY BAREILLYBAREILLYUP 243001</t>
  </si>
  <si>
    <t>MATRIX SALOON OPP GARUN CANTEEN CANTTBAREILLY BAREILLY UPBAREILLYUP 243001</t>
  </si>
  <si>
    <t>0006530039662999121</t>
  </si>
  <si>
    <t>MR REHAN</t>
  </si>
  <si>
    <t>8 T/7 MOTHER TERESA SCHOOL KEPASS NALA IDGAH AGRAAGRAUP 282002</t>
  </si>
  <si>
    <t>RATAN HONDA, 1ST FLOORSAI KI TAKIYAAGRAUP 282001</t>
  </si>
  <si>
    <t>0006530039661664320</t>
  </si>
  <si>
    <t>MS POOJA PRADHAN</t>
  </si>
  <si>
    <t>68 KHUSHBOO RESIDENCYMAUJA DEORI ROAD AGRAAGRAUP 282009</t>
  </si>
  <si>
    <t>E-1/2 BLOCK F MUHAMMAD PURSHASTRI PURAMAGRAUP 282007</t>
  </si>
  <si>
    <t>0006530039663112757</t>
  </si>
  <si>
    <t>MR ANUP CHAND</t>
  </si>
  <si>
    <t>UNCHI MAHUWAR UDHAM SINGH NAGARKHATIMAUTR 262308</t>
  </si>
  <si>
    <t>PLOT-NO-11, BLOCK-A SOHAN NAGARCHARU BETA KHATIMA UDHAM SINGH NAGARKHATIMAUTR 262308</t>
  </si>
  <si>
    <t>0004335888400491631</t>
  </si>
  <si>
    <t>MR TALIM KHAN</t>
  </si>
  <si>
    <t>638/2 SHAHZADPURBALDEV CHAURAHA YAMUNA PAR MATHURAMATHURAUP 281001</t>
  </si>
  <si>
    <t>B TOWER I FLOOR BHUTESWAR ROADMATHURAMATHURAUP 281001</t>
  </si>
  <si>
    <t>0004611198700337426</t>
  </si>
  <si>
    <t>MR SUNEEL KUMAR KURMI</t>
  </si>
  <si>
    <t>C/O SUNEEL KUMAR GATE NO 3 MILITARYCANNT ANTAGHAR CIRCLE STATION ROAD KOTAKOTARAJ 324001</t>
  </si>
  <si>
    <t>INDIAN ARMY GATE NO 3 MILITARY CANTTANTAGHAR CIRCLE STN RD KOTA ARMYKOTARAJ 324001</t>
  </si>
  <si>
    <t>0005241827303501229</t>
  </si>
  <si>
    <t>MR MAGHAR SINGH</t>
  </si>
  <si>
    <t>MR MAGHAR SINGH S/O SH NIRANJAN SINGHV P O NEZADELA KALAN,SIRSA,SIRSASIRSAHAR 125055</t>
  </si>
  <si>
    <t>V NEZADELLA KALAN SIRSASIRSAHAR 125055</t>
  </si>
  <si>
    <t>0004611199142174914</t>
  </si>
  <si>
    <t>MR SUMIT TREHAN</t>
  </si>
  <si>
    <t>0004726428423816972</t>
  </si>
  <si>
    <t>MR MOHIT KAPOOR</t>
  </si>
  <si>
    <t>220 VISHWAKARMA NAGAR 1 MAHARANI FARMDURGAPURA JAIPURJAIPURRAJ 302018</t>
  </si>
  <si>
    <t>MORIJA HOUSE 2ND FLR MAIN KANTA CHORAHAKALWAD ROAD JHOTWARA JAIPUR JAIPURJAIPURRAJ 302012</t>
  </si>
  <si>
    <t>0004726428473173274</t>
  </si>
  <si>
    <t>S/O R.B. THAPA C-171, DURGA NAGARRAJPUR CHUNGI AGRA AGRAAGRAUP 282001</t>
  </si>
  <si>
    <t>SHOP NO-G-01, FRIENDS VASAN PLAZACHURCH ROAD, CIVIL LINE AGRAAGRAUP 282002</t>
  </si>
  <si>
    <t>0004611199143920679</t>
  </si>
  <si>
    <t>MR HARIOM SONI</t>
  </si>
  <si>
    <t>C/O CHANDRA KALA SONI PLOT NO 65 GOKULVATIKA COLONY VATIKA LAKHANA ROAD SANGANJAIPURRAJ 302029</t>
  </si>
  <si>
    <t>SHOP NO 306 3RD FLOOR SILVER SQUARE MALLNR RAJMANDIR CINEMA HALL MI ROAD NR RAJPJAIPURRAJ 302001</t>
  </si>
  <si>
    <t>0004047458630388046</t>
  </si>
  <si>
    <t>S/O FUSHA RAMNEEMBLA CHOATAN NETRAR BARMER,NETRAD,BARBARMERRAJ 344702</t>
  </si>
  <si>
    <t>BAKASAR BUS STAND KE PASS CHOUHTANBARMERBARMERRAJ 344702</t>
  </si>
  <si>
    <t>0005172528151242105</t>
  </si>
  <si>
    <t>MR DINESH KUMAR GARASIYA</t>
  </si>
  <si>
    <t>RESERVE POLICE LINE BELT NO 2856TIKRI UDALPUR UDALPURUDAIPURRAJ 313001</t>
  </si>
  <si>
    <t>RAJASTHAN POLICE TEKRI UDALPURUDALPURUDAIPURRAJ 313708</t>
  </si>
  <si>
    <t>0006528989641053008</t>
  </si>
  <si>
    <t>H NO 108 VILLAGE JAJAL PO ZUNDPUR DISTSONEPAT SONEPATSONEPATHAR 131023</t>
  </si>
  <si>
    <t>PLOT NO 443/KUNDLI SONIPAT PHASE 3NARUNANA SONIPAT NIPHTA COLLEGESONEPATHAR 131028</t>
  </si>
  <si>
    <t>0004726428041140300</t>
  </si>
  <si>
    <t>MR D S JAIN</t>
  </si>
  <si>
    <t>21 MADRAS KANDALI GHANGORA C/O 56APO GARHI CANTT DEHRADUNDEHRADUNUTR 248001</t>
  </si>
  <si>
    <t>0004377484851385420</t>
  </si>
  <si>
    <t>S/O CHETAN RAM HARIYALI NADIBHADARWA BARMER BHADKHABARMERRAJ 344001</t>
  </si>
  <si>
    <t>HARIYALI NADI BHADKHABHADARWA BARMER RAJASTHANBARMERRAJ 344001</t>
  </si>
  <si>
    <t>0004611199392620707</t>
  </si>
  <si>
    <t>MR DEEPAK KUMAR PAINDIYA</t>
  </si>
  <si>
    <t>PLOT NO 174 KHANIYA BADHAGONER ROAD POWER HOUSE KE SAMNE JAIPURJAIPURRAJ 302003</t>
  </si>
  <si>
    <t>MINI SWASTHYA BHAWAN SETHICOLONY JAIPURJAIPURRAJ 302004</t>
  </si>
  <si>
    <t>0004726424380902608</t>
  </si>
  <si>
    <t>S/O CHHITAR MAL SHARMA MOD KA KUAANARADAYA KI DHANI D DWANA WARD NO 15DIDWANARAJ 303511</t>
  </si>
  <si>
    <t>MOD KA KUAA NARADAYA KI DHANIDIDWANA DAUSADIDWANARAJ 303511</t>
  </si>
  <si>
    <t>0006530047380508603</t>
  </si>
  <si>
    <t>VPO APDHA NEAR GOVT SEN SEC SCHOOLKARNALKARNALHAR 132036</t>
  </si>
  <si>
    <t>BLOCK NO CGO COMPLEX NEW DELHINEW DELHINEW DELHIDEL 110001</t>
  </si>
  <si>
    <t>0004726428691920175</t>
  </si>
  <si>
    <t>PLOT NO 230 ARYA NAGAR MURLIPURAJAIPUR JAIPUR RAJASTHANJAIPURRAJ 302039</t>
  </si>
  <si>
    <t>DOMINOS PIZZA ALANKAR PLAZA VIDYADHARNAGAR JAIPUR JAIPURJAIPURRAJ 302023</t>
  </si>
  <si>
    <t>0004726427751024738</t>
  </si>
  <si>
    <t>MS AJITA PILLAI</t>
  </si>
  <si>
    <t>135 ASHIRWAD KRISHNA PETROL PUMP KEPEECHHEY UDAIPUR ROAD KAPASANKAPASANRAJ 312202</t>
  </si>
  <si>
    <t>BLOCK SHIEF MEDICAL OFFICE KAPASANCHITTORGARH RAJKAPASANRAJ 312202</t>
  </si>
  <si>
    <t>0004207398220434899</t>
  </si>
  <si>
    <t>MS SARITA PRAJAPAT</t>
  </si>
  <si>
    <t>C/O MANGI LAL JI H NO 721 GANESH NAGARKALKA MATA ROAD PAHADA COSMO BEAUTY UDAIUDAIPURRAJ 313001</t>
  </si>
  <si>
    <t>COSMO BEAUTY COLLECTION &amp; JEWELLERY 721GANESH NAGAR KALKA MATA ROAD PAHADA UDAIUDAIPURRAJ 313001</t>
  </si>
  <si>
    <t>0004377486003518352</t>
  </si>
  <si>
    <t>MR KISHAN KUMAR TAILOR</t>
  </si>
  <si>
    <t>SARVODHYA MOHALLABHILWARARAJ 311025</t>
  </si>
  <si>
    <t>BANS NADI KE PASSBHILWARARAJ 311025</t>
  </si>
  <si>
    <t>0004611199671058728</t>
  </si>
  <si>
    <t>0004726428420005124</t>
  </si>
  <si>
    <t>S O JAGDISH PRASAD SHARMAKUSHALPURA CHOMUJAIPURRAJ 303806</t>
  </si>
  <si>
    <t>GOVT CHILD DOVLEPMENT PROJECT OFFICENEAR RAVAN GATC NEAR SDM OFFICEJAIPURRAJ 303702</t>
  </si>
  <si>
    <t>0004611199672662627</t>
  </si>
  <si>
    <t>MR GURJEET SINGH</t>
  </si>
  <si>
    <t>QTR NO-207, 1ST FLOOR, SP OFFICEAMBALA CITY, AMBALAAMBALAHAR 134003</t>
  </si>
  <si>
    <t>C/O POLICE, OFFICE NO-2, GROUND FLOOR,DP AMBALA OFFICE NO 207 NR GALAXY MALL AAMBALAHAR 134003</t>
  </si>
  <si>
    <t>0004356169180858883</t>
  </si>
  <si>
    <t>MR SHEKHAR PARASHAR</t>
  </si>
  <si>
    <t>PLOT NO.2-B-5, SHIVAM NARBADA VIHARNEW RTO LE PASS, BHILWARABHILWARARAJ 311001</t>
  </si>
  <si>
    <t>COOPERATIVE SOCIETIES, MG CAMPUSNR CANTEEN, NEHRU ROAD, NR- ROADWAYSBHILWARARAJ 311001</t>
  </si>
  <si>
    <t>0004726428422707586</t>
  </si>
  <si>
    <t>H NO-908,1ST FLOOR, JHANDIWALI GALI,GALINO-13,KHAIRPUR, SIRSASIRSAHAR 125055</t>
  </si>
  <si>
    <t>C/O KHANNA HEALTH CARE,1ST FLOORDC COLONY,SIRSAHAR 125055</t>
  </si>
  <si>
    <t>0004155759653597712</t>
  </si>
  <si>
    <t>MR PRADEEP TYAGI</t>
  </si>
  <si>
    <t>S/O VED PRAKASH TYAGI,H NO 1682 ASECTOR 6 ,URBAN ESTATE,KARNAL,HARYANAKARNALHAR 132001</t>
  </si>
  <si>
    <t>C/O NMM ELEGANT INDUSTRIES COMPANYGROUND FLOOR MANDI JAWAHARGANJMUZAFFARNAGARUP 247776</t>
  </si>
  <si>
    <t>0004377487811661723</t>
  </si>
  <si>
    <t>S/O SH AJIT SINGH H NO 174/14 CHUNI PURANEAR SAINI GIRLS SCHOOL ROHTAK ROHTAKROHTAKHAR 124001</t>
  </si>
  <si>
    <t>SP OFFICE BHIWANI BHIWANI HRY1ST FLOOR ROOM NO 172BHIWANIHAR 127021</t>
  </si>
  <si>
    <t>0004377484892510374</t>
  </si>
  <si>
    <t>S/O KARAN SINGH BADDI ALL PATTIBATTA KAITHALKAITHALHAR 136117</t>
  </si>
  <si>
    <t>VPO BATTA KHWEAT NO 401KAITHALHAR 136117</t>
  </si>
  <si>
    <t>0004726428241207560</t>
  </si>
  <si>
    <t>MS SARITA SAIN</t>
  </si>
  <si>
    <t>PLOT NO 48 SARDAR SINGH COLONYVPO KANOTA JAIPURJAIPURRAJ 303012</t>
  </si>
  <si>
    <t>0004006676532040576</t>
  </si>
  <si>
    <t>MR PT VENKATESWA RAO</t>
  </si>
  <si>
    <t>4001 FD HOSPITAL MT SECTION C/O 56 APOPIN 904001 NEAR RAILWAY STATIONMATHURAUP 281001</t>
  </si>
  <si>
    <t>400/FD HOSPITAL MT SECTION C/O 56 APOPIN 904001 MATHURAMATHURAUP 281001</t>
  </si>
  <si>
    <t>0004377486002731873</t>
  </si>
  <si>
    <t>MR BANWARI LAL GHOSLYA</t>
  </si>
  <si>
    <t>PLTO NO 3 GAUTAM COLONY ANWA VILLSIKAR ROAD JAIPUR OPP GAUTAM FANCEY STORJAIPURRAJ 302013</t>
  </si>
  <si>
    <t>DELHI JAIPUR HIGHWAYSHOBHA NAGAR JAIPURJAIPURRAJ 302021</t>
  </si>
  <si>
    <t>0004047457510484362</t>
  </si>
  <si>
    <t>MR DEEPAK KUMAR CHUG</t>
  </si>
  <si>
    <t>8 JANAK PURI YAMUNA VIHARKAMLA NAGAR AGRA AGRAAGRAUP 282003</t>
  </si>
  <si>
    <t>9/10 LOHIYA NAGAR BALKESHWAR AGRAAGRAUP 282003</t>
  </si>
  <si>
    <t>0004726428682372584</t>
  </si>
  <si>
    <t>MR ABHAY SINGH</t>
  </si>
  <si>
    <t>S/O PITRAM WARD NO 7 MEHARAJATOOWASJHUNJHUNURAJ 333036</t>
  </si>
  <si>
    <t>WARD NO 7 MEHARA JATOOWASJHUNJHUNURAJ 333036</t>
  </si>
  <si>
    <t>0004006676532074146</t>
  </si>
  <si>
    <t>VPO - UMRETHA, TEH - BAH, DISTT - AGRA7466011089PINAHATUP 283123</t>
  </si>
  <si>
    <t>9 FIELD ORD DEPOT C/O 56 APO PATHANKOT7466011089APOAPO 909909</t>
  </si>
  <si>
    <t>0004726428031888397</t>
  </si>
  <si>
    <t>MR HUKAM SINGH NIMORIYA</t>
  </si>
  <si>
    <t>VILL POST HASAMPUR NEEMKA THANASIKARSIKARRAJ 332718</t>
  </si>
  <si>
    <t>J V V N L KOTPUTLIJAIPURJAIPURRAJ 303108</t>
  </si>
  <si>
    <t>0004006676531090895</t>
  </si>
  <si>
    <t>MR RAMMEHAR SINGH</t>
  </si>
  <si>
    <t>VILLAGE NAULTHA POST NAULTHA PANIPATKARNALHAR 132145</t>
  </si>
  <si>
    <t>20 LANCERS C/O 56 APO AHMEDNAGARAHMEDNAGARMAH 414001</t>
  </si>
  <si>
    <t>0006530039662808165</t>
  </si>
  <si>
    <t>MR AJAY AGRAWAL</t>
  </si>
  <si>
    <t>31 SHARDA PURICOLONY BEHIND ATV MATHURAMATHURAUP 281004</t>
  </si>
  <si>
    <t>31 SHAKDA PURI COLONYBEHIND ATV MATHURAMATHURAUP 281004</t>
  </si>
  <si>
    <t>0004335888401286303</t>
  </si>
  <si>
    <t>S/O ISHAR SINGH MAKAN NO 64GRAM KHARALKAITHALHAR 136034</t>
  </si>
  <si>
    <t>VILL KHARAL NEAR GOGAMEDIKAITHALHAR 136034</t>
  </si>
  <si>
    <t>0004377487812142343</t>
  </si>
  <si>
    <t>S/O SH MANGTU VPO NIMBRI NEAR BARATGHAR PANIPAT HOUSE NO 506 MAIN GALIPANIPATHAR 132103</t>
  </si>
  <si>
    <t>GAR SARNAI, GOVT SR SWEC SCHOOLPANIPAT (HRY)PANIPATHAR 132103</t>
  </si>
  <si>
    <t>0004726428883241059</t>
  </si>
  <si>
    <t>35 MUKANDPUR 271 SHAHZADPUR AMBALAHARYANAAMBALAHAR 134202</t>
  </si>
  <si>
    <t>MUKANTPUR KHSRA NO 132/2AMBALAHAR 134202</t>
  </si>
  <si>
    <t>0004726424380901352</t>
  </si>
  <si>
    <t>MR RODU RAM</t>
  </si>
  <si>
    <t>S/O SAMNDAR UNT KA KHEDA UNT KAKHERA JAIPURJAIPURRAJ 303006</t>
  </si>
  <si>
    <t>UNT KA KHEDA UNT KA KHERA JAIPURJAIPURRAJ 303006</t>
  </si>
  <si>
    <t>0004726428040047498</t>
  </si>
  <si>
    <t>MR RAJKUMAR TALWAR</t>
  </si>
  <si>
    <t>DELHI SUIT SAREE SANSAR UTTARKASHIUTTARKASHIUTR 249193</t>
  </si>
  <si>
    <t>DELHI SUIT KAPOOR COMPLEX MAIN MARKETBARAHAT RANGE UTTARKASHIUTTARKASHIUTR 249193</t>
  </si>
  <si>
    <t>0004726428041182609</t>
  </si>
  <si>
    <t>MR MOHAMMED ZAKIR</t>
  </si>
  <si>
    <t>477, MEHANAT NAGAR HATWARA ROAD BEHINDBALLU KA DHABA JAIPUR RAJASTHANJAIPURRAJ 302006</t>
  </si>
  <si>
    <t>O/O SP CBI STF 5TH FLOOR B WING5B CGO COMPLEX LODHI ROAD NEW DELHINEW DELHIDEL 110003</t>
  </si>
  <si>
    <t>0004726428423847373</t>
  </si>
  <si>
    <t>MR CHANDA LAL YADAV</t>
  </si>
  <si>
    <t>SHIVAM HOTAL RAM CHANDPURA POST MAHAPURAAJMER ROAD VILL TEH SANGANER JAIPURJAIPURRAJ 302019</t>
  </si>
  <si>
    <t>S-10 SHYAM NAGAR AJMER ROAD JAIPURJAIPURRAJ 302019</t>
  </si>
  <si>
    <t>0004377487810112710</t>
  </si>
  <si>
    <t>MR MAGA RAJ</t>
  </si>
  <si>
    <t>ANANDNAGAR DIST NAGAURMAKRANA NAGAUR MAKRANA RAJMAKRANARAJ 341505</t>
  </si>
  <si>
    <t>POLICE STATION KUCHAMAN CITY NAGAURMAKRANARAJ 341505</t>
  </si>
  <si>
    <t>0006529028342239639</t>
  </si>
  <si>
    <t>MR VISHAL KAHAR</t>
  </si>
  <si>
    <t>S/O FORU LAL REGAR COLONY DEI DEIBUNDIRAJ 323802</t>
  </si>
  <si>
    <t>0004726428243459441</t>
  </si>
  <si>
    <t>S/O NAND SINGH WARD N 7 DOULA KUA MASJIDKE PASS DIST // NAGORMAKRANARAJ 341505</t>
  </si>
  <si>
    <t>DOULA KUA MASJID KE PASSMAKRANA DIST // NAGORMAKRANARAJ 341505</t>
  </si>
  <si>
    <t>0005172526821485682</t>
  </si>
  <si>
    <t>MR VINAY AGGARWAL</t>
  </si>
  <si>
    <t>S/O SHIV NANDAN AGGARWAL H NO FLAT NO302 3RD FLR BLOCK D1 KINGSBURRY TOWER TDSONEPATHAR 131001</t>
  </si>
  <si>
    <t>OPP GEETANJALI GARDEN MURTAL ROADSONIPAT NR AGRASEN CHOWK SL NO 185566 SOSONEPATHAR 131001</t>
  </si>
  <si>
    <t>0004726428271285411</t>
  </si>
  <si>
    <t>MR SHANKER SINGH</t>
  </si>
  <si>
    <t>C/O ARJUN SINGH P NO S 9 N BLOCKSUKHADIA CIRLCE SRI GANGA NAGARSRIGANGANAGARRAJ 335001</t>
  </si>
  <si>
    <t>SAMSUNG D S F MY MOBILE NEAR AMRITMISTHAN BHANDAR SRI GANGANAGAR GOL BAZARSRIGANGANAGARRAJ 335001</t>
  </si>
  <si>
    <t>0004335887853388765</t>
  </si>
  <si>
    <t>D 20 MEERA MARG BANI PARKJAIPURJAIPURRAJ 302016</t>
  </si>
  <si>
    <t>NEAR GATE NO 4 OPP SOYAL PHOTO COPYJAIPURRAJ 302016</t>
  </si>
  <si>
    <t>0004335876442339678</t>
  </si>
  <si>
    <t>PLOT NO. A-125-J, VAISHALI ESTATEA-BLOCK, GANDHIPATH WEST,VAISHALI NAGARJAIPURRAJ 302021</t>
  </si>
  <si>
    <t>PLOT NO. SPL-1, RIICO INDUSTRIAL AREA,SITAPURA, JAIPURJAIPURRAJ 302022</t>
  </si>
  <si>
    <t>0005172527311602091</t>
  </si>
  <si>
    <t>MS SONAL PALIWAL</t>
  </si>
  <si>
    <t>FLAT NO 1101 11TH FLOOR ROYAL FLORANCERC 89 90 91 NARAYAN VIAHR SNAGANERJAIPURRAJ 302020</t>
  </si>
  <si>
    <t>FLAT NO 601 6TH FLOOR ROYALFLORANCE RC 89 90 91 NARQAYAN VIHAR R BLJAIPURRAJ 302029</t>
  </si>
  <si>
    <t>0004207399163406910</t>
  </si>
  <si>
    <t>MR VIRENDRA TOMAR</t>
  </si>
  <si>
    <t>C/O SANJEEV SINGH MAHADEV NAGAR SHAMSHABAD ROAD AGRAAGRAUP 282001</t>
  </si>
  <si>
    <t>BACHOOMAL COLLECTION MG ROAD OPPOSITEANJANA CINEMA NR MAANYWAR STORE AGRAAGRAUP 282006</t>
  </si>
  <si>
    <t>0004096380990204433</t>
  </si>
  <si>
    <t>MR DHARMENDRA PAL</t>
  </si>
  <si>
    <t>HNO 29/2936/38 VIJAY SINGH PATHIK NAGARGURU DUVAR KE PASS DHOLA BHATAAJMERRAJ 305001</t>
  </si>
  <si>
    <t>ANA SAGAR CIRCULAR ROAD MANGLAM BUILDINVAISHALI NAGAR AJMER MANGLAM BUILDINGAJMERRAJ 305004</t>
  </si>
  <si>
    <t>0004726428021986151</t>
  </si>
  <si>
    <t>MR BHARAMJIT</t>
  </si>
  <si>
    <t>S/O MAHENDER H NO 364/14J MEDICALENCLAVE ROHTAK ROHTAKROHTAKHAR 124001</t>
  </si>
  <si>
    <t>SECURITY DEPARTMENT PGIMS ROHTAKROHTASROHTAKHAR 124001</t>
  </si>
  <si>
    <t>0004726426853767376</t>
  </si>
  <si>
    <t>MR ROHTASH KUMAR</t>
  </si>
  <si>
    <t>94/KH WARD NO-7 NYANGAL BHADRA 16AMS BHADRAGANGANAGARRAJ 335501</t>
  </si>
  <si>
    <t>1DURG DAMESH DHABAKAMINI KUNJDURGCG 490042</t>
  </si>
  <si>
    <t>0004726428682357916</t>
  </si>
  <si>
    <t>MR JEWANTI</t>
  </si>
  <si>
    <t>S/O RAJVIR KASANDA 58 KASANDA SONIPATSONEPATHAR 131305</t>
  </si>
  <si>
    <t>BHALGARHSONEPATHAR 131001</t>
  </si>
  <si>
    <t>0005241828332859950</t>
  </si>
  <si>
    <t>MR LAXMAN PRASAD</t>
  </si>
  <si>
    <t>C/O WELL KIDS ACADEMY STAFF QTR PACHARMODE NR YADV MOBLICEJAIPURRAJ 303306</t>
  </si>
  <si>
    <t>LALPURA PACHAR KALWAR ROAD JHOTWARAVIA-KALWAR JAIPURJAIPURRAJ 303706</t>
  </si>
  <si>
    <t>0004155759650240878</t>
  </si>
  <si>
    <t>2226 JHORI BAZAR SAHLGANARI GATEHUNUMAN TEMPLEJAIPURRAJ 302003</t>
  </si>
  <si>
    <t>AXIS BANK LTD, 1ST FLOOR, POOJA TOWERGOPALPURA BY PASS, JAIPUR 2ND FLOORJAIPURRAJ 302018</t>
  </si>
  <si>
    <t>0004155759440301584</t>
  </si>
  <si>
    <t>MR SATVEER JAKHAR</t>
  </si>
  <si>
    <t>0004611199673297415</t>
  </si>
  <si>
    <t>MR RAMSWAROOP</t>
  </si>
  <si>
    <t>S/O BABULAL,354 GODARO KA BAASMEORA,NAGAUR,PADUKALLAN, RAJASTHANNAGAURRAJ 305026</t>
  </si>
  <si>
    <t>MAHINDRA AND MAHINDRA LTD 2ND FLOORKRISHI MANDI ROAD MERTA CITY FIRST GATENAGAURRAJ 341503</t>
  </si>
  <si>
    <t>0004335888451475988</t>
  </si>
  <si>
    <t>MR SALINDER</t>
  </si>
  <si>
    <t>S/O RISHI RAM BURA PATTI KURARKAITHALHAR 136117</t>
  </si>
  <si>
    <t>PUBLICE HEALTH DEPARTMENT KALAYATKAITHALKAITHALHAR 136027</t>
  </si>
  <si>
    <t>0004335876442533866</t>
  </si>
  <si>
    <t>514 23 PAC KE SAMNEKANTH ROAD MORADABADMORADABADUP 244001</t>
  </si>
  <si>
    <t>C/O VODAFONE CELLULAR LIMITEDKANTH ROAD NR RELIEMNCE DIGHTALMORADABADUP 244001</t>
  </si>
  <si>
    <t>0005241828332755307</t>
  </si>
  <si>
    <t>OFC NO 501 5TH FLR BLDG NAME SPAN ANDHERI KURLA RDMUMBAIMAH 400059</t>
  </si>
  <si>
    <t>0005241828331237075</t>
  </si>
  <si>
    <t>0005102237561315155</t>
  </si>
  <si>
    <t>MR RIYAZ PATHAN</t>
  </si>
  <si>
    <t>S / O RAIS AHMED PATHAN 2 A 2 SANJAYGANDHI NAGAR PART VIGYAN NAGARKOTARAJ 324007</t>
  </si>
  <si>
    <t>543 KESHAVPURA 4 NEAR BHAGAT SINGHSEC 4 KOTAKOTARAJ 324005</t>
  </si>
  <si>
    <t>0005172528050703801</t>
  </si>
  <si>
    <t>C/O ISHWAR CHAND WARD NO 12 VPO PUNDRIKAITHALKAITHALHAR 136027</t>
  </si>
  <si>
    <t>SHRIRAM TRADING COMPLEX DHAND ROADKAITHAL KAITHALKAITHALHAR 136027</t>
  </si>
  <si>
    <t>0004611199350208289</t>
  </si>
  <si>
    <t>H NO 208 WARD NO 11 MATA CHOWK SANOLIROAD PANIPAT HARYANA PANIPATPANIPATHAR 132103</t>
  </si>
  <si>
    <t>SHOP NO 143 WARD NO 11 SANOLI ROAD MATACHOWK NEAR NEW SABJI MANDI PANIPAT PANIPPANIPATHAR 132103</t>
  </si>
  <si>
    <t>0006530039661990329</t>
  </si>
  <si>
    <t>S/O YADRAM SINGH NEAR SHRINATHDHARAMSHALA SURYA NAGAR LINEPARMORADABADUP 244001</t>
  </si>
  <si>
    <t>B S A OFFICE KACHERI ROADNR BALAJI MANDIRMORADABADUP 244001</t>
  </si>
  <si>
    <t>0004155759430230264</t>
  </si>
  <si>
    <t>S/O GAJE SINGH MAKAN NABAR 51 WARD02 GRAM SARAN,TITRAM SARAN(43) KAITHALKAITHALHAR 136027</t>
  </si>
  <si>
    <t>SEC 20 HUD KAITHALKURUKSHETRA RD HUDAKAITHALHAR 136027</t>
  </si>
  <si>
    <t>0004726427753398312</t>
  </si>
  <si>
    <t>MR ANIL SAINI</t>
  </si>
  <si>
    <t>28 SITARAM MOHALLA SANGANER JAIPURJAIPURJAIPURRAJ 302029</t>
  </si>
  <si>
    <t>E 198 RIICO INDUSTRIAL AREA NEAR GALAXYCINEMA MANSAROVAR JAIPUR JAIPUR RAJJAIPURRAJ 302020</t>
  </si>
  <si>
    <t>0005241827301654434</t>
  </si>
  <si>
    <t>MR PRADEEP KUMAR JHORAR</t>
  </si>
  <si>
    <t>WARD NO 09 SRI GANGA NAGAR SHADUL SHAHARSADULSHAHARRAJ 335062</t>
  </si>
  <si>
    <t>NEAR BUS STAND SRI GANGA NAGARSHADOL SHAHARSADULSHAHARRAJ 335062</t>
  </si>
  <si>
    <t>0005172528051974039</t>
  </si>
  <si>
    <t>H NO 128 MAJRA NEAR GOVT SCHOOLMAJRA FATEHABAD HARYANAFATEHABADHAR 125050</t>
  </si>
  <si>
    <t>SHOP NO 228-229 AUTO MARKETFATEHABADFATEHABADHAR 125050</t>
  </si>
  <si>
    <t>0004155759651801074</t>
  </si>
  <si>
    <t>MR PHOOL KUMAR</t>
  </si>
  <si>
    <t>S/O OMPRAKASH GADRA PATTI BALU BALUKAITHAL KAITHAL HARYANA NR OLD PNB BANKKAITHALHAR 136117</t>
  </si>
  <si>
    <t>AIRTEL TOWER , KASAN BUS STAND CHOWKREPAIR WHOLESALE KASANKAITHALHAR 136027</t>
  </si>
  <si>
    <t>0006528989402811420</t>
  </si>
  <si>
    <t>MR SHIVENDRA SINGH CHAUHAN</t>
  </si>
  <si>
    <t>7 SARASVATI NAGAR COLONY THANA SUBHASHNAGAR BAREILLY NEAR ST ANDVIZ SCHOOLBAREILLYUP 243001</t>
  </si>
  <si>
    <t>MAHALAXMI TOWER 3RD FLOOR CIVILLINES BAREILLYBAREILLYUP 243001</t>
  </si>
  <si>
    <t>0004335888401508938</t>
  </si>
  <si>
    <t>C/O SARVESH KUMAR 47 SEC 5 AVAS VIKASCOLONY SIKANDRA AGRA UTTAR PRADESHAGRAUP 282007</t>
  </si>
  <si>
    <t>20/20A 1ST FLOOR TAJ ROAD SADARBAZAR AGRA HDFC LIFE INSURANCEAGRAUP 282001</t>
  </si>
  <si>
    <t>0004611199671053554</t>
  </si>
  <si>
    <t>S/O RAHITASHWA SINGH,Q NO.4 BLOCK17SASTRI NAGAR JAIPURJAIPURRAJ 302016</t>
  </si>
  <si>
    <t>GOVT OF RAJASTHAN CM HOUSE BANGLANO-8 CIVIL LINE NR BY METRO STATIONJAIPURRAJ 302006</t>
  </si>
  <si>
    <t>0005172528153709713</t>
  </si>
  <si>
    <t>RAHUL GURJAR</t>
  </si>
  <si>
    <t>S/O HARI CHAND, 3632/7, STREET NO-3,GANDHI NAGAR, THANESAR, KURUKSHETRAKURUKSHETRAHAR 136118</t>
  </si>
  <si>
    <t>C/O MINI SECRETARIAT, ROOM NO. 213,1ST FLOOR, SECTOR 13, KURUKSHETRA,KURUKSHETRAHAR 136118</t>
  </si>
  <si>
    <t>0004207399160724539</t>
  </si>
  <si>
    <t>MR SHANKAR LAL RATHOR</t>
  </si>
  <si>
    <t>S/O NANDKISHOR 3 -R -21 SECTOR -3TALWANDI KOTA P I P KOTAKOTARAJ 324005</t>
  </si>
  <si>
    <t>A -82 IPIA JHALAWAR ROAD NEAR BIGBAZAR KOTAKOTARAJ 324005</t>
  </si>
  <si>
    <t>0004335876443658738</t>
  </si>
  <si>
    <t>H.NO 662 VPO KAIMLAKARNALKARNALHAR 132114</t>
  </si>
  <si>
    <t>DHANKAR DAIRY FARM, #662 VPO KAIMLAKARNALKARNALHAR 132114</t>
  </si>
  <si>
    <t>0004335888400545006</t>
  </si>
  <si>
    <t>MR QAISER MALIK</t>
  </si>
  <si>
    <t>H.NO 529 SEC 119 KOMAL COMPLEXBALONGI MOHALIMOHALIPUN 160062</t>
  </si>
  <si>
    <t>PLOT NO C-110 HDFC BANKTRAINING CENTER PHASE-7 MOHALIMOHALIPUN 160062</t>
  </si>
  <si>
    <t>0004726428882201674</t>
  </si>
  <si>
    <t>MR WAJID KHAN</t>
  </si>
  <si>
    <t>S/O HAMID KHAN FEROZEPUR NAMAKSALAMBA (154) NUH MEWAT HARYANANUHHAR 122107</t>
  </si>
  <si>
    <t>SHOP NO 1 BARODDINMARKET NUH HARYANANUHHAR 122107</t>
  </si>
  <si>
    <t>0004047458182536778</t>
  </si>
  <si>
    <t>W/O JASVINDER SINGH MANDHWAL MANDHWALKAITHAL MANDWALKAITHALHAR 136044</t>
  </si>
  <si>
    <t>C/O GOVT PRIMARY SCHOOL MANDWALKAITHALHAR 136044</t>
  </si>
  <si>
    <t>0004726428420337790</t>
  </si>
  <si>
    <t>MS KAMALJIT KAUR SANDHU</t>
  </si>
  <si>
    <t>W/O GURPREET SINGH LUTHERI AMRALI RUPNAGAR PUNJABRUPNAGARPUN 140102</t>
  </si>
  <si>
    <t>HDFC BANK SUGARMILL ROAD MORINDARUPNAGARPUN 140001</t>
  </si>
  <si>
    <t>0005172528152565389</t>
  </si>
  <si>
    <t>MS MONIKA SANDHU</t>
  </si>
  <si>
    <t>H NO - A- 4, SUGAR MILL COLONY,PANIPAT, HARYANAPANIPATHAR 132103</t>
  </si>
  <si>
    <t>PLOT NO - 60, SHIVA, GT ROAD,PANIPAT,PANIPATHAR 132103</t>
  </si>
  <si>
    <t>0005172527721103730</t>
  </si>
  <si>
    <t>MS ANJU A</t>
  </si>
  <si>
    <t>HNO 21 NAI BASTI GALI NO 3WARD NO 19 BAHADURGARHJHAJJARHAR 124507</t>
  </si>
  <si>
    <t>B 26 SHYAM JI COMPLEX BAHADURGARHBAHADURGARHJHAJJARHAR 124507</t>
  </si>
  <si>
    <t>0004611199352658465</t>
  </si>
  <si>
    <t>0004335877860423697</t>
  </si>
  <si>
    <t>9F/496 GOMTI MARG CHITRKOOT SCHEME DCMAJMER ROADJAIPURRAJ 302021</t>
  </si>
  <si>
    <t>SAME AS RESS...SAME AS RESS...SAME AS RESS...SAM 302010</t>
  </si>
  <si>
    <t>0004155759651306686</t>
  </si>
  <si>
    <t>MR YASH SINGHAL</t>
  </si>
  <si>
    <t>32 NIKHIL MANGOLIAPATHOLI AGRAAGRAUP 283105</t>
  </si>
  <si>
    <t>CO SHRI KAILA DEVI AGENCY 32/155 KALAMAHAL AGRAAGRAUP 282003</t>
  </si>
  <si>
    <t>0004047458181905537</t>
  </si>
  <si>
    <t>MR SHESHKIRAN LODA</t>
  </si>
  <si>
    <t>57 VRINDAVAN VIHAR GAGAN PATHWARD NO 33SRIGANGANAGARRAJ 335001</t>
  </si>
  <si>
    <t>GOVT ITI OPOSITITE POLICE LINENEAR JILA UDHYOG KENDRSRIGANGANAGARRAJ 335001</t>
  </si>
  <si>
    <t>0004209058611153056</t>
  </si>
  <si>
    <t>S/O.JASPAL SINGH, H.NO-107,WARD NO-2,SHIV CHOWK,SIRSA,HARYANASIRSAHAR 125055</t>
  </si>
  <si>
    <t>C/O.EASY VISA,SHOP NO-32,OLD FIRE BRIGADE MARKET,SIRSAHAR 125055</t>
  </si>
  <si>
    <t>0004356169180887536</t>
  </si>
  <si>
    <t>MR AKSHAY SONI</t>
  </si>
  <si>
    <t>0005172528150266246</t>
  </si>
  <si>
    <t>MR SURESH CHAND SHARMA</t>
  </si>
  <si>
    <t>A 6 ENGINEER COLONY SIRST ROADJAIPUR JAIPURJAIPURRAJ 302021</t>
  </si>
  <si>
    <t>ROOM NO 8318 NW BLOCK SSO BLDGSECRETARIATE JAIPURJAIPURRAJ 302005</t>
  </si>
  <si>
    <t>0004155759650715036</t>
  </si>
  <si>
    <t>C/O BHARAT LAL, H.NO 81,KULDEEP NAGAR, JAGADHRI, YAMUNANAGARYAMUNANAGARHAR 135001</t>
  </si>
  <si>
    <t>C/O SUVIDHA MALL, MODEL TOWN,JAGADHRI, YAMUNANAGAR,YAMUNANAGARHAR 135001</t>
  </si>
  <si>
    <t>0005241827303198893</t>
  </si>
  <si>
    <t>S/O CHANDER BHAN 1430 /303 BHAGWAN NAGARCOLONY KURUKSHETRAKURUKSHETRAHAR 136131</t>
  </si>
  <si>
    <t>O A SIS FAST FOOD PARAKEETKURUKSHETRAKURUKSHETRAHAR 136131</t>
  </si>
  <si>
    <t>0004155759433236565</t>
  </si>
  <si>
    <t>BLOCK NO-10 FLAT NO.F-2KRISHNA KUNJ SIRSI ROAD JAIPUR RAJASTHANJAIPURRAJ 302012</t>
  </si>
  <si>
    <t>C/O OXYZEN EDUCATORBHANKROTAJAIPURRAJ 302026</t>
  </si>
  <si>
    <t>0004726427583397039</t>
  </si>
  <si>
    <t>S/O BALVINDAR SINGH HNO 1 BRIJ DHAM CLNYRLY HAPHLA R A RAIYA HARTHALA CLNY NRMORADABADUP 244001</t>
  </si>
  <si>
    <t>CIT OFFICE RAILWAY STATION MORADABADMORADABADUP 244001</t>
  </si>
  <si>
    <t>0004047454880228834</t>
  </si>
  <si>
    <t>S/O RAJINDER KUMAR PAI GATE WARD NO 05PUNDRI KAITHALKAITHALHAR 136026</t>
  </si>
  <si>
    <t>NEAR CO OPERATIVE BANK PUNDRIMAIN ROAD NEAR INDOR STADUMKAITHALHAR 136026</t>
  </si>
  <si>
    <t>0004047458181552396</t>
  </si>
  <si>
    <t>MR VISHNU DAYAL SINGH</t>
  </si>
  <si>
    <t>WARD NO 17 GALI NO 4 RAJ NAGAR PANIPATPANIPATHAR 132103</t>
  </si>
  <si>
    <t>SUGAR MILL NEAR GOHANA ROAD PANIPATPANIPATHAR 132103</t>
  </si>
  <si>
    <t>0004726428881301749</t>
  </si>
  <si>
    <t>S/O SAHAB SINGH JATPURA SHUMALIAMROHAMORADABADUP 244251</t>
  </si>
  <si>
    <t>JATPURA SHUMALI AMROHAMORADABADUP 244251</t>
  </si>
  <si>
    <t>0004047458060182570</t>
  </si>
  <si>
    <t>MR VIJAY KUMAR KHUDIA</t>
  </si>
  <si>
    <t>55-56 RANA PRATAP NAGAR KALWARROAD JHOTWARA JAIPURJAIPURRAJ 302012</t>
  </si>
  <si>
    <t>165-SHRI RAM NAGAR VISTAR KALWARROAD JHOTWARA JAIPUR RAJJAIPURRAJ 302012</t>
  </si>
  <si>
    <t>0004335878640702574</t>
  </si>
  <si>
    <t>MR RAMNIWAS TAK</t>
  </si>
  <si>
    <t>VRINDAWAN NAGAR BEHIND JAIN MANDIRHOUSING BOARD MADANGANJ KISHGARH AJAJMERRAJ 305801</t>
  </si>
  <si>
    <t>S/O MOTILAL TAK ANDHERI KE PASS VRANDHAWAN NAGAR BOARD JAIN MANDIR KE PASSAJMERRAJ 305801</t>
  </si>
  <si>
    <t>0004335888763493620</t>
  </si>
  <si>
    <t>MR ANIL PATEL</t>
  </si>
  <si>
    <t>PNO 125 G/1 GANESH NAGAR 8NIWARU ROAD JHOTWARAJAIPURRAJ 302012</t>
  </si>
  <si>
    <t>PNO 74 LAXMI NARAYAN PURI INDUSTRIALAREA JHOTWARAJAIPURRAJ 302012</t>
  </si>
  <si>
    <t>0004155759651305787</t>
  </si>
  <si>
    <t>MR MOHD SARFARAZ</t>
  </si>
  <si>
    <t>09 SHOKAT BAG FAIJGUNJ DARJI WALI GALI THANA MUGALPURAMORADABADUP 244001</t>
  </si>
  <si>
    <t>PLOT NO-HP-8 4SASAFDAR BAZAR SAMBHASAMBHALUP 244302</t>
  </si>
  <si>
    <t>0004726428682294572</t>
  </si>
  <si>
    <t>MR MADAN SAHU</t>
  </si>
  <si>
    <t>S/O CHATAR MAL SAHU P NO 21 RAM DVARAGOPAL BADI RAM DVARA CHOWK NEAR HANUMANJUDAIPURRAJ 313001</t>
  </si>
  <si>
    <t>SHOP NO 57 POLICE CONTROL ROOM KE SAMNEDELHI GATE UDAIPURUDAIPURRAJ 313001</t>
  </si>
  <si>
    <t>0004155759650399039</t>
  </si>
  <si>
    <t>MR SOHAN SINGH BISHT</t>
  </si>
  <si>
    <t>FLAT B6-34 SILVER OAKS SOCIATYBHOORA RANI AREA RUDRAPURRUDRAPURUTR 263153</t>
  </si>
  <si>
    <t>TATA MOTORSSIDCUL INDUSTRIAL AREARUDRAPURUTR 263153</t>
  </si>
  <si>
    <t>0004155759432090484</t>
  </si>
  <si>
    <t>12 KELASH NAGARCHITTORGARHCHITTORGARHRAJ 312001</t>
  </si>
  <si>
    <t>HINDUSTAN ZINC BHILWARA ROADCHANDERIYA CHITTORGARHCHITTORGARHRAJ 312001</t>
  </si>
  <si>
    <t>0005362987430437896</t>
  </si>
  <si>
    <t>VILL GAJROLA H NO-162 MORADABAD ROADGAJRAULA JAI SINGH PODT SULTANPUR DOSTMORADABADUP 244001</t>
  </si>
  <si>
    <t>KANTH ROAD MORADABADMORADABADMORADABADUP 244001</t>
  </si>
  <si>
    <t>0004155759432280473</t>
  </si>
  <si>
    <t>HOUSE NO-6 BLOCK-1SHODAPUR, PANIPAT, HARYANAPANIPATHAR 132103</t>
  </si>
  <si>
    <t>MITTAL MEGA MALL, GROUND FLOOR,SECTOR-25 , PART-2, PANIPAT, HARYANAPANIPATHAR 132103</t>
  </si>
  <si>
    <t>0004155759650498864</t>
  </si>
  <si>
    <t>MR ANMOL</t>
  </si>
  <si>
    <t>BATHINDA ROAD GALI NO-4 WARD NO-19MANDI DABWALI (277) DABWALI SIRSASIRSAHAR 125104</t>
  </si>
  <si>
    <t>GURU NANAK COLD STORE , GROUND FLOORCOLONY ROAD DABWALI , DABWALI SIRSASIRSAHAR 125104</t>
  </si>
  <si>
    <t>0004047457513435981</t>
  </si>
  <si>
    <t>H NO 1229A/31 PARGATI NAGAR SONIPATSONEPATHAR 131001</t>
  </si>
  <si>
    <t>SHIV COLONY GALI NO 5 MAIN DEVRU ROADSONIPATSONEPATHAR 131001</t>
  </si>
  <si>
    <t>0004356169181829370</t>
  </si>
  <si>
    <t>82 HARIJAN BASTI SHITALA CHOWK WARDNO 30 RATANGARH DIST CHURURATANGARHRAJ 331022</t>
  </si>
  <si>
    <t>NAGAR PALIKARATANGARHRAJ 331022</t>
  </si>
  <si>
    <t>0005102237560822672</t>
  </si>
  <si>
    <t>MR UMAR DARAZ</t>
  </si>
  <si>
    <t>UMARUMARSAHARANPURUP 247231</t>
  </si>
  <si>
    <t>CHILKANA SULTANPUR SAHARANPURSAHARANPURUP 247231</t>
  </si>
  <si>
    <t>0004209058611271916</t>
  </si>
  <si>
    <t>S/O TEJPAL GOELA KHURD GOELA KALANGOELA KHURD (61) SAMALKHAPANIPATHAR 132104</t>
  </si>
  <si>
    <t>VILLAGE GOELA KHURD TEHSIL BAPONIPANIPATHAR 132104</t>
  </si>
  <si>
    <t>0004155759433276710</t>
  </si>
  <si>
    <t>MR MAHESH KALVANIA</t>
  </si>
  <si>
    <t>SALASAR BUS STAND SIKARSIKARSIKARRAJ 332001</t>
  </si>
  <si>
    <t>MUTHOOT FINANCE LTD, SMB PLAZA,SALASAR ROAD, SIKARSIKARRAJ 332001</t>
  </si>
  <si>
    <t>0004377486601267253</t>
  </si>
  <si>
    <t>MR SARJEET SINGH SHEKHAWAT</t>
  </si>
  <si>
    <t>74 BHOMIYA NAGAR 1ST KALWAR ROADJHOTWARA JAIPURJAIPURRAJ 302012</t>
  </si>
  <si>
    <t>TANSH CORPORATION G 63-64 RIDHI SIDDHITOWER NR SONI MANIPAL HOSPITAL SIKARJAIPURRAJ 302039</t>
  </si>
  <si>
    <t>0004335877862649158</t>
  </si>
  <si>
    <t>H NO 1320, WARD NO 6, KALANAN MOHALLAROHTAK HAYANANAROHTAKHAR 124001</t>
  </si>
  <si>
    <t>DLF COLONY NR ANSHUL BHUTANI DOCTORROHTAK HARYANAROHTAKHAR 124001</t>
  </si>
  <si>
    <t>0005241827301644393</t>
  </si>
  <si>
    <t>MR VIJAY LAXMI DAYMA</t>
  </si>
  <si>
    <t>E-170 MANGAL DEEP SUBHASH NAGARBHILWARABHILWARARAJ 311001</t>
  </si>
  <si>
    <t>BARMANO KESRERI BHILWARABHILWARARAJ 311001</t>
  </si>
  <si>
    <t>0005241828330038888</t>
  </si>
  <si>
    <t>CRISTAL COLONY NEAR ELECRICITYDEPARTMENT DR RAKESH GANGWAR BAREILLYBAREILLYUP 243006</t>
  </si>
  <si>
    <t>BISHOP CONARD SCHOOL NEAR GOLDEN GREENPARK GATE HARUNAGLA BAREILLY GREENBAREILLYUP 243006</t>
  </si>
  <si>
    <t>0004207399341643814</t>
  </si>
  <si>
    <t>H NO 4 RAJEEV BHAWAN CIVIL LINE MATHURAMATHURAMATHURAUP 281001</t>
  </si>
  <si>
    <t>SHOP NO 102 APARNA TOWER VIKAS BAZARMATHURA N/RMATHURAUP 281001</t>
  </si>
  <si>
    <t>0004335876442494119</t>
  </si>
  <si>
    <t>MS RINKU GOVIL</t>
  </si>
  <si>
    <t>C 21 A JWALA BUILDINGBHAGWAN DAS ROAD JAIPURJAIPURRAJ 302001</t>
  </si>
  <si>
    <t>4TH FLOOR 424 425 GANPATI PLAZAM I ROAD JAIPURJAIPURRAJ 302001</t>
  </si>
  <si>
    <t>0004335888450885690</t>
  </si>
  <si>
    <t>MR VED PAL</t>
  </si>
  <si>
    <t>S/O MADAN LAL, VILL-DHANTAURI,PO-SHARIFGARH, KURUKSHETRAKURUKSHETRAHAR 136135</t>
  </si>
  <si>
    <t>C/O DR BANSAL LABS, 1ST FLOOR,VPO-DHURALA, KURUKSHETRAKURUKSHETRAHAR 136119</t>
  </si>
  <si>
    <t>0005172526822032749</t>
  </si>
  <si>
    <t>MR YOGENDRA KUMAR</t>
  </si>
  <si>
    <t>C/O MANOJ KUMAR W NO 55 GURUKRIPACOACHING NAWALGARH ROAD SIKARSIKARRAJ 332001</t>
  </si>
  <si>
    <t>SIKAR JAIPUR ROAD OPP CIRCUIT HOUSESIKARSIKARRAJ 332001</t>
  </si>
  <si>
    <t>0004155759432681530</t>
  </si>
  <si>
    <t>MR VISHNU SHEKHAR</t>
  </si>
  <si>
    <t>S/O ISHWAR DAYAL 98 , KRISHNAPURISADAR MATHURAMATHURAUP 281001</t>
  </si>
  <si>
    <t>PLOT NO.1, C AND C BUILDING2ND FLOOR BHUTESHWARMATHURAUP281001</t>
  </si>
  <si>
    <t>0004335887852676913</t>
  </si>
  <si>
    <t>MR DALIP</t>
  </si>
  <si>
    <t>S/O SHRI CHAND NEAR WATER WORKS V P OCHULI KHURD HISARSIRSAHAR 125052</t>
  </si>
  <si>
    <t>NEAR WATER WORKS V P O CHULI KHURDHISARSIRSAHAR 125052</t>
  </si>
  <si>
    <t>0005102237561240536</t>
  </si>
  <si>
    <t>MR SANGRAM SINGH RATHORE</t>
  </si>
  <si>
    <t>H NO 564 HARI BHAU UPADHAY NAGAREXTENSION AJMERAJMERRAJ 305001</t>
  </si>
  <si>
    <t>UPPER PRIMARY SCHOOL AADARSH NAGARAJMERAJMERRAJ 305001</t>
  </si>
  <si>
    <t>0004207399343750989</t>
  </si>
  <si>
    <t>MR RATNESH KUMAR</t>
  </si>
  <si>
    <t>PLOT NO 52 KUSUM KUNJ MAHAPURAJAIPURJAIPURRAJ 302026</t>
  </si>
  <si>
    <t>SIGMA ELECTRIC MANUF CORP, SEZ,MAHINDRA WORLD CITY, KALWARAJAIPURRAJ 302026</t>
  </si>
  <si>
    <t>0004207399100391381</t>
  </si>
  <si>
    <t>MR AWANISH KUMAR</t>
  </si>
  <si>
    <t>H NO 23/3 WING NO 3PREM NAGARDEHRADUNUTR 248007</t>
  </si>
  <si>
    <t>CAMP ROAD INTAS PHARMA SELAQUI DEHRADUNNEAR ROAD DEHRADUNDEHRADUNUTR 248197</t>
  </si>
  <si>
    <t>0004335888400955882</t>
  </si>
  <si>
    <t>S/O RAM KISHORE KOTHI NO 407PHASE 3 A SECTOR 59 SAS NAGAR MOHALIMOHALIPUN 160059</t>
  </si>
  <si>
    <t>A 45 PHASE 8BINDUSTRIAL AREAMOHALIPUN 160062</t>
  </si>
  <si>
    <t>0004335876443585188</t>
  </si>
  <si>
    <t>MR MOHAMMAD ALAM</t>
  </si>
  <si>
    <t>E-3/400, SHAHEED NAGARAGRA,KIRAOLIAGRAUP 282001</t>
  </si>
  <si>
    <t>NYAS HOTEL SUBHASH BAZAR TIRAHABIJALI GHAR AGRAAGRAUP 282003</t>
  </si>
  <si>
    <t>0004207399100720225</t>
  </si>
  <si>
    <t>H NO 613 BRAHAMPURI NIRANJAN MAJRADEHRADUNDEHRADUNUTR 248001</t>
  </si>
  <si>
    <t>BLDG NO 33 SAILOK COLONY LANE NO 4GMS ROAD DEHRADUNDEHRADUNUTR 249402</t>
  </si>
  <si>
    <t>0004726428040773697</t>
  </si>
  <si>
    <t>MS KAMLESH SHARMA</t>
  </si>
  <si>
    <t>H NO 42 HATH RAS ROAD SHANI BIHARCOLONY NAGLA KISHAN LAL LALTEDI AGRAAGRAUP 282006</t>
  </si>
  <si>
    <t>PLOT NO 42 GROUND FLOOR HATHRAS ROADBIHAR COLONY NAGLA KISHAN LAL TEDI AGRAAGRAUP 282006</t>
  </si>
  <si>
    <t>0004207398220903232</t>
  </si>
  <si>
    <t>MR RISHAV KUMAR</t>
  </si>
  <si>
    <t>HN 30 JAWHAR NAGAR MANDIADAMPUR NR GURUDWARASIRSAHAR 125052</t>
  </si>
  <si>
    <t>BY PASS ROAD MANDIADAMPUR HARYANASIRSAHAR 125052</t>
  </si>
  <si>
    <t>0004611199671411406</t>
  </si>
  <si>
    <t>MR MAMTESH SUWALKA</t>
  </si>
  <si>
    <t>C-401 SECTOR C AJAAD NAGARBHILWARABHILWARARAJ 311001</t>
  </si>
  <si>
    <t>SHOP NO. 20-22, BHARTI AXA,2ND FLOOR, SK PLAZA, NEAR PUR ROAD,BHILWARARAJ 311001</t>
  </si>
  <si>
    <t>0004726428033237692</t>
  </si>
  <si>
    <t>MR DANVIRSING D</t>
  </si>
  <si>
    <t>S/O EDAL SINGH TONDRA-POST KARODHANAKALAN,KURRA CHITTERPUR,AGRAAGRAUP 282009</t>
  </si>
  <si>
    <t>MANIA DHOLPUR RAJASTHAN DHOLPURDHOLPURRAJ 328001</t>
  </si>
  <si>
    <t>0004155759650329002</t>
  </si>
  <si>
    <t>MR SUNIL AGRAWAL</t>
  </si>
  <si>
    <t>S/O PARAS RAM AGRAWAL NEW JAINCOLONY BORAWAR NAGAURNAGAURRAJ 341502</t>
  </si>
  <si>
    <t>CHARBHUJA ROAD MAKRANA SADAR BAZARNAGAURMAKRANARAJ 341505</t>
  </si>
  <si>
    <t>0004611199392003359</t>
  </si>
  <si>
    <t>C-188 BABU KIRANA STORESUBHSH NAGAR BHILWARA BHILWARABHILWARARAJ 311001</t>
  </si>
  <si>
    <t>MAHINDRA, BHILWARA AGRO AUTO SERVICEPVT LTD, AJMER ROAD NEAR NOOR BAGHBHILWARARAJ 311001</t>
  </si>
  <si>
    <t>0004047458063372541</t>
  </si>
  <si>
    <t>S/O-JAGPHOOL SINGH 907/20,DURGA COLONY,ROHTAK,ROHTAKROHTAKHAR 124001</t>
  </si>
  <si>
    <t>101,SECTOR-45,GURGAON,GURUGRAMHAR 122001</t>
  </si>
  <si>
    <t>0004209058610726233</t>
  </si>
  <si>
    <t>MS MANISHA</t>
  </si>
  <si>
    <t>C/O SANDEEP KUMAR H NO 53/31KURUKSHETRA DARRA KHERA THANESAR (PART)KURUKSHETRAHAR 136118</t>
  </si>
  <si>
    <t>G/F 53/31 KURUKSHETRA DADRAKHERA THANESAR KURUKSHETRAKURUKSHETRAHAR 136118</t>
  </si>
  <si>
    <t>0004155759650306299</t>
  </si>
  <si>
    <t>MR ALKESH BHATI</t>
  </si>
  <si>
    <t>WARD NO 42 NEAR DAMA RAM ITIINDRA COLONY BARMERBARMERRAJ 344001</t>
  </si>
  <si>
    <t>BLUE DART LTD , RAY COLONY , VISHVKARMACIRCLE , KRISHNA MEDICOS WALI GALI ,BARMERRAJ 344001</t>
  </si>
  <si>
    <t>0004335888451431155</t>
  </si>
  <si>
    <t>MR VISHAL JAISWAL</t>
  </si>
  <si>
    <t>C/O PHOOL SINGH, HOUSE NO-231,,,,,SECTOR-28,SECTOR 20 PANCHKULA,PANCHKULA,PANCHKULAHAR 134109</t>
  </si>
  <si>
    <t>C/O JASWAL GROCERY.BOOTH NO-261,SECTOR-28,PANCHKULA,HARYANA,PANCHKULAHAR 134109</t>
  </si>
  <si>
    <t>0004209058611554899</t>
  </si>
  <si>
    <t>MR VIKAS KAPOOR</t>
  </si>
  <si>
    <t>S/O KIMTI LAL BIR MONGOLILAKHMARI,BIR MANGAOLI (129),THANESARKURUKSHETRAHAR 136156</t>
  </si>
  <si>
    <t>VILLAGE JALUPI TEHSIL BARARAAMBALAHAR 133205</t>
  </si>
  <si>
    <t>0005102237561057922</t>
  </si>
  <si>
    <t>458 WARD NUMBER-06 TENU COLONY GHARUNDAGHARAUNDA KARNALKARNALHAR 132114</t>
  </si>
  <si>
    <t>SHOP NO 10 1ST FLOOR NEAR MAIN BAZARGHARAUNDAKARNALHAR 132114</t>
  </si>
  <si>
    <t>0004726428883669069</t>
  </si>
  <si>
    <t>MR BHEENV RAJ KUMAWAT</t>
  </si>
  <si>
    <t>S/O JAYRAM KUMAWAT BAG KI DHANI TYODTEHSIL PHULERAJAIPURRAJ 303604</t>
  </si>
  <si>
    <t>BUS STANDSAMBHARJAIPURRAJ 303604</t>
  </si>
  <si>
    <t>0004155759651683555</t>
  </si>
  <si>
    <t>MR MOHAMMAD MOHASIN</t>
  </si>
  <si>
    <t>PLOT NO-87/212, BLOCK-02,MOLLANA-ZIYAUDDIN COLONY,OUTSIDE CHAAR DARWAZAJAIPURRAJ  302003</t>
  </si>
  <si>
    <t>PLOT NO-2869, PANNI GARO KA MOHALLA,MEHRO KI NADI,JAIPURRAJ 302002</t>
  </si>
  <si>
    <t>0004207399340630895</t>
  </si>
  <si>
    <t>MR LOKESH CHAND SHARMA</t>
  </si>
  <si>
    <t>0004611199671458555</t>
  </si>
  <si>
    <t>MR AMIT RAWAT</t>
  </si>
  <si>
    <t>H NO 289 VILLAGE DHARAWALI POST OFFICEMOHEBEWALA KAMAL PRINTING PRESS ROAD DEHDEHRADUNUTR 248001</t>
  </si>
  <si>
    <t>GARHWAL MANDAL VIKAS NIAGAM LTDEPF TRUST 65 D RAJPUT DEHRADUN DEHRADUNDEHRADUNUTR 248001</t>
  </si>
  <si>
    <t>0004155759652613460</t>
  </si>
  <si>
    <t>MR RAM LAL</t>
  </si>
  <si>
    <t>C/O YOGESH PURANA KANJI VADAMANGALPURA JHALAWARJHALAWARRAJ 326001</t>
  </si>
  <si>
    <t>HINDUSTAN PETROLEUM ,SATYAM FEELINGSTATION ,KOTA ROAD ,JHALAWARJHALAWARRAJ 326001</t>
  </si>
  <si>
    <t>0004047458063616475</t>
  </si>
  <si>
    <t>MR AJAY</t>
  </si>
  <si>
    <t>S/O YUDHVEER BHAGNA PANA MAKAN N 949,KHARKHARA KHARKHARA(104) ROHTAK HARYANAROHTAKHAR 124111</t>
  </si>
  <si>
    <t>MADINA TOLL PLAZA NH-9ROHTAK HARYANAROHTAKHAR 124111</t>
  </si>
  <si>
    <t>0004209058610420464</t>
  </si>
  <si>
    <t>MR CHANDRA SHEKHAR WALIA</t>
  </si>
  <si>
    <t>S/O JAGDISH PRASAD, 21/209,BARAHI ROAD,TEACHER COLONY,BAHADURGARH,JHAJJAR,JHAJJARHAR 124507</t>
  </si>
  <si>
    <t>HINDUSTAN NATIONAL MANUFACTURINGPALNT VILLAGE BAHADURGARHJHAJJARHAR 124507</t>
  </si>
  <si>
    <t>0004335874870061849</t>
  </si>
  <si>
    <t>MR SIKANDAR</t>
  </si>
  <si>
    <t>280 LOK NAYAK VYAS COLONY JAIPURSHASTRI NAGAR JAIPURJAIPURRAJ 302016</t>
  </si>
  <si>
    <t>0004611199671738865</t>
  </si>
  <si>
    <t>0004047458183727459</t>
  </si>
  <si>
    <t>MR ANUJ KUMAR</t>
  </si>
  <si>
    <t>S/O PAWAN KUMAR VPO MUZUFAT KALAN166 TEHSIL CHHACHH RAULI YAMUNANAGARAMBALAHAR 135021</t>
  </si>
  <si>
    <t>VILLAGE TAJE WALA PONTA SAHEB JAGADHRIYAMUNA NAGAR HARYANAYAMUNA NAGARHAR 135106</t>
  </si>
  <si>
    <t>0004155759651628410</t>
  </si>
  <si>
    <t>MR KHUSHMUDDI</t>
  </si>
  <si>
    <t>S/O HASMUDDIN VILLAGE RUKUMPURPOST BHITAURA MADHAVPUR MAFIBAREILLYUP 243501</t>
  </si>
  <si>
    <t>CANTOMENT BOARD BAREILLYNR VRANGNA CHOWKBAREILLYUP 243001</t>
  </si>
  <si>
    <t>0004155759651176162</t>
  </si>
  <si>
    <t>MR ROHIT SONI</t>
  </si>
  <si>
    <t>GOKUL VIHAR KE PICHE / ADARSH NAGARGALI NO. 3 BHILWARABHILWARARAJ 311001</t>
  </si>
  <si>
    <t>TITAN, GROUND FLOOR,3RD PHASE, RIICO INDUSTRIAL AREABHILWARARAJ 311001</t>
  </si>
  <si>
    <t>0005172526822710120</t>
  </si>
  <si>
    <t>W/O MANOJ KUMAR, H NO-491/31WARD NO-31, MAHADEV COLONY, KAITHAL,KAITHALHAR 136027</t>
  </si>
  <si>
    <t>SHOP NO-7, SBI ROADGROUND FLOORKAITHALHAR 136027</t>
  </si>
  <si>
    <t>0004207399162250103</t>
  </si>
  <si>
    <t>VILLAGE THOLNEAR GOVT PRIMARY SCHOOL THOLKURUKSHETRAHAR 136136</t>
  </si>
  <si>
    <t>RELIANCE COMMUNICATION PVT LTD 188NH 1NR HASIJA POETRY FARMAMBALAHAR 133001</t>
  </si>
  <si>
    <t>0004047458183210241</t>
  </si>
  <si>
    <t>MR AMANDEEP SINGH</t>
  </si>
  <si>
    <t>C/O BHEEM SINGH,RIWAR JAGIR,BALBEHRA,REWAR JAGIR,GUHLA,KAITHAL,HARYANAKAITHALHAR 136034</t>
  </si>
  <si>
    <t>SCO 73 HUDA SHOPPING COMPLEX 74SECTOR 40 GURU GRAM HARYANAGURUGRAMHAR 122002</t>
  </si>
  <si>
    <t>0004377487801803715</t>
  </si>
  <si>
    <t>MR RAVIKANT LAKKIWAL</t>
  </si>
  <si>
    <t>S/O RAM PRAKASH BAIRWA KRISHNA COLONISWAI MADHOPUR ROAD PILI TALAI TONKTONKRAJ 304001</t>
  </si>
  <si>
    <t>INDRA COLONY NEAR MIAN GPO TONKTONKTONKRAJ 304001</t>
  </si>
  <si>
    <t>0004611199670452427</t>
  </si>
  <si>
    <t>S/O SOMBIR BHAPRODA (22)BAHADURGARHJHAJJAR HARYANAROHTAKHAR 124501</t>
  </si>
  <si>
    <t>1ST FLOOR DELHI JAIPUR HIGHWAYNUSINGPUR GURUGRAMGURUGRAMHAR 122001</t>
  </si>
  <si>
    <t>0004209058611500488</t>
  </si>
  <si>
    <t>BALAJI KRIPA CONSTRUCTION, G FLR 0JAIPURRAJ 302012</t>
  </si>
  <si>
    <t>0004155759430396834</t>
  </si>
  <si>
    <t>MS NISHA GUPTA</t>
  </si>
  <si>
    <t>28A R K PURAM POST OFFICE SIKANDRATEHSIL AGRA AGRAAGRAUP 282007</t>
  </si>
  <si>
    <t>SHOP NO 3 1ST FLOOR MILLENNIUM COMPLEXAGRA AGRAAGRAUP 282002</t>
  </si>
  <si>
    <t>0004726428272667823</t>
  </si>
  <si>
    <t>MR VIJAY SONI</t>
  </si>
  <si>
    <t>S/0 PARAS MAL SONISARDARPURA MARG NO 1,BARMER,BARMERBARMERRAJ 344001</t>
  </si>
  <si>
    <t>CHAMUNDA PROVISION STORE SARDARPURAMARG NO 1 BARMER RAJASTHANBARMERRAJ 344001</t>
  </si>
  <si>
    <t>0005172528152908084</t>
  </si>
  <si>
    <t>MR KULJINDER SINGH</t>
  </si>
  <si>
    <t>S/O BALBIR SINGH HNO-29/2 WARD NO-14ADVOCATE COLONY CHIKA CHEEKA GUHLAKAITHALHAR 136034</t>
  </si>
  <si>
    <t>CHHUTI MANDI AGARSENCHOWK CHEEKAKAITHALHAR 136034</t>
  </si>
  <si>
    <t>0004209058610059049</t>
  </si>
  <si>
    <t>MR KAPIL JHAJHRA</t>
  </si>
  <si>
    <t>SHIV NAGAR FATEHABADFATEHABAD , FATEHABADFATEHABADHAR 125050</t>
  </si>
  <si>
    <t>PRINCE AGENCYGROUND FLOORFATEHABADHAR 125050</t>
  </si>
  <si>
    <t>0004047458182403854</t>
  </si>
  <si>
    <t>MR DEVESH MITTAL</t>
  </si>
  <si>
    <t>S/O NIRROTTM MITTAL KHERA MOHALLAKHERAGARH KHERAGARH AGRA UTTAR PRADESHAGRAUP 283121</t>
  </si>
  <si>
    <t>INFRONT OF KHERAGARH CHCAGRAUP 283121</t>
  </si>
  <si>
    <t>0004155759652068764</t>
  </si>
  <si>
    <t>MR MANISH KUMAR SAINI</t>
  </si>
  <si>
    <t>WARD NO 40 JHUNJHUNUNJHUNJHUNURAJ 333001</t>
  </si>
  <si>
    <t>HDFC BANK LTD, OPP. G.B MODI SCHOOLFAUZ KA MOHALLA, JHUNJHUNUJHUNJHUNURAJ 333001</t>
  </si>
  <si>
    <t>0004611199671863424</t>
  </si>
  <si>
    <t>MR RAJESH KUMAR BHARTI</t>
  </si>
  <si>
    <t>S/O NEKSIA RAM 35/209 E-6 INDRAPURI NOOR KI BAGICHI NEW AGRAAGRAUP 282005</t>
  </si>
  <si>
    <t>C/O MK TRADING SECTOR-3BODLA AGRA 1 FLOORAGRAUP 282007</t>
  </si>
  <si>
    <t>0004209058610416728</t>
  </si>
  <si>
    <t>MR RAJBIR SINGH</t>
  </si>
  <si>
    <t>H NO 576, WARD NO 16SUNDAR NAGAR, TOHANA FATEHABADFATEHABADHAR 125120</t>
  </si>
  <si>
    <t>C/O CHHOTU AUTO GARAGE, G/F,CHANDIGARH ROAD, TOHANA, FATEHABADFATEHABADHAR 125120</t>
  </si>
  <si>
    <t>0004209058612941889</t>
  </si>
  <si>
    <t>S/O JOGINDER SINGH, 119, KANGANPUR,SIRSA, KANGANPUR(78),SIRSA,SIRSA,SIRSAHAR 125055</t>
  </si>
  <si>
    <t>GROUND FLOOR, NATTAR ROAD, SIRSANR SHIVPURISIRSAHAR 125055</t>
  </si>
  <si>
    <t>0004726428041351287</t>
  </si>
  <si>
    <t>MR RAMAN KUMAR ADHIKARI</t>
  </si>
  <si>
    <t>PLOT NO 19 A SARASWATI NAGARGALI NO 3 SUSHILPURA SODALAJAIPURRAJ 302006</t>
  </si>
  <si>
    <t>PL NO. 39, LAJPAT MARG, PANCH BATTI,C SCHEME, ASHOK NAGAR, JAIPURJAIPURRAJ 302001</t>
  </si>
  <si>
    <t>0005241827302863125</t>
  </si>
  <si>
    <t>MS SEEMA DEVI</t>
  </si>
  <si>
    <t>W/O PAWAN KUMAR GALI NO 2 MAYAPURICOLONY KARNAL ROADKAITHALHAR 136027</t>
  </si>
  <si>
    <t>GALI NO 2 MAYAPURICOLONY KARNAL ROADKAITHALHAR 136027</t>
  </si>
  <si>
    <t>0004335888400544017</t>
  </si>
  <si>
    <t>S/O SURENDER SINGHVILLAGE BAROT,DISTT KAITHAL,KAITHALKAITHALHAR 136027</t>
  </si>
  <si>
    <t>SITRAM MOR KAITHALKAITHALHAR 136027</t>
  </si>
  <si>
    <t>0004377484850871834</t>
  </si>
  <si>
    <t>S/O SUMESH KUMAR KHERI SHIHDANI KHERISAHIDAN 315 ISMAILABAD KURUKSHETRAKURUKSHETRAHAR 136129</t>
  </si>
  <si>
    <t>VIP ROAD ZIRAKPURZIRAKHPURPUN 140603</t>
  </si>
  <si>
    <t>0004611199391602524</t>
  </si>
  <si>
    <t>MR ABDUL RAB</t>
  </si>
  <si>
    <t>32/100A GUZAR TOP KHANAAGRAAGRAUP 282002</t>
  </si>
  <si>
    <t>ASHOK COSMOS MALL BIG BAZAAR119/120 8 SANJAY PLACE AGRAAGRAUP 282002</t>
  </si>
  <si>
    <t>0004155759651275360</t>
  </si>
  <si>
    <t>MR ABHISHEK BADHALA</t>
  </si>
  <si>
    <t>WARD NO. 7 MALAKALI RINGESSIKAR DHANI BAKALISIKARRAJ 332404</t>
  </si>
  <si>
    <t>AXIS BANK STATION ROAD SRIMADHOPURBRANCH CODE 1186SIKARRAJ 332715</t>
  </si>
  <si>
    <t>0004047457511508474</t>
  </si>
  <si>
    <t>MR ANKIT KUMAR JAIN</t>
  </si>
  <si>
    <t>0004209058610600032</t>
  </si>
  <si>
    <t>MR AMIT BATRA</t>
  </si>
  <si>
    <t>S/O PREM BATRA, H.NO-2904/2,JAGADHRIGATE,AMBALA CITY,AMBALA,HARYANA,AMBALAHAR 134003</t>
  </si>
  <si>
    <t>C/O VALUE DRIVE TECHNOLOGIES PVT LTD,PLOT NO-801 TO 807,SUSHANT LOK.GURUGRAMHAR 122001</t>
  </si>
  <si>
    <t>0004611199670466153</t>
  </si>
  <si>
    <t>MR LEKHARAJ MEENA</t>
  </si>
  <si>
    <t>C-119 JP COLONY TONK PHATAKJAIPURJAIPURRAJ 302015</t>
  </si>
  <si>
    <t>LIC OF INDIA, UNIT-2, KOTEWALA BUILLDINGTRIPOLIYA BAZAR JAIPURJAIPURRAJ 302002</t>
  </si>
  <si>
    <t>0004611199392799592</t>
  </si>
  <si>
    <t>MR UMMED KUMAR NIRMAL</t>
  </si>
  <si>
    <t>153 GREEN PARK VISTAR DADI KAPHATAK JHOTWARA JAIPURJAIPURRAJ 302012</t>
  </si>
  <si>
    <t>PLOT NO 16,17,21,22 MADHYAMMARG MANSAROVAR JAIPURJAIPURRAJ 302020</t>
  </si>
  <si>
    <t>0004377486002063269</t>
  </si>
  <si>
    <t>MR PRATEEK SINGH</t>
  </si>
  <si>
    <t>HOUSE NO 80 NATHUWALA DEHRADUNDEHRADUNUTR 248008</t>
  </si>
  <si>
    <t>C/O GLOBAL DESI STORE 59D RAJPURROAD DOBHAWALA OPP SACHIVALAYA STANDRDEHRADUNUTR 248001</t>
  </si>
  <si>
    <t>0004155759433741945</t>
  </si>
  <si>
    <t>S/O NANCHHU LAL SAINI WARD NO 31 22AAYKAR NAGAR KALYANPURA JAIPUR RAJASJAIPURRAJ 302020</t>
  </si>
  <si>
    <t>B 113 NEW SACHIVALAYA VIHAR KALYANPURA NEWSANGANER JAIPURJAIPURRAJ 302020</t>
  </si>
  <si>
    <t>0004377486000672103</t>
  </si>
  <si>
    <t>C/O SUKHRAM GALI NO 4 SHYAM VIHAR COLONYNARAICH RAMBAGH KUBERPUR BEHIND TRANCE YAGRAUP 282006</t>
  </si>
  <si>
    <t>C/O VIVO MOBILE 1-FLR RAM BAGH VIKASH COC'HAURAHA KATRA WAZIR KHAN DIAMOND MARKEAGRAUP 282006</t>
  </si>
  <si>
    <t>0004611199672637785</t>
  </si>
  <si>
    <t>MR MOHIT MAGGU</t>
  </si>
  <si>
    <t>HOUSE NO-746/14 GURUNANAK PURAROHTAK, HARYANAROHTAKHAR 124001</t>
  </si>
  <si>
    <t>C/O MARUTI SUZUKI INDIA LTD,PLOT NO-1FIREST FLOOR, IMT BYPASS ROAD,ROHTAKHAR 124001</t>
  </si>
  <si>
    <t>0004047458063875915</t>
  </si>
  <si>
    <t>S/O DEVILAL JANDWALA BAGAR JANDWALA 2FATEHABADHAR 125053</t>
  </si>
  <si>
    <t>DSS 194 P BHATTU KALANFATEHABADHAR 125053</t>
  </si>
  <si>
    <t>0004356169180564291</t>
  </si>
  <si>
    <t>MR SONRAJ MEENA</t>
  </si>
  <si>
    <t>PLOT NO. 120 MANSAGAR COLONYBUDDHSINGHPURA, PRATAP NAGAR SANGANERJAIPURRAJ 302033</t>
  </si>
  <si>
    <t>SHOP NO. 121 RAGHUNATHPURI 1STOFC ADD PRSHEOPUR ROAD PINJRAPOL GAUSHALA,JAIPURRAJ 302033</t>
  </si>
  <si>
    <t>0004726428420354076</t>
  </si>
  <si>
    <t>S/O RAJ PAL MUBARAKAPUR SAS NAGAR(MOHALI)RUPNAGARPUN 140201</t>
  </si>
  <si>
    <t>NEW SWARAJ NAGAR WARD NO 6 KHARARDISTT MOHALIKHARARPUN 140301</t>
  </si>
  <si>
    <t>0004155759650843523</t>
  </si>
  <si>
    <t>MS MANJU VAJPAI</t>
  </si>
  <si>
    <t>320 RADHIKA VIHARPHASE 1 NH2 MATHURAMATHURAUP 281004</t>
  </si>
  <si>
    <t>56C RADHA NAGAR SHANKAR VIHARKRISHNA NAGAR MATHURAMATHURAUP 281004</t>
  </si>
  <si>
    <t>0004155759432590293</t>
  </si>
  <si>
    <t>MR DHARMARAM</t>
  </si>
  <si>
    <t>WARD NO 20 NEAR BHOLENATH FARNISARSHASTRI NAGAR BARMERBARMERRAJ 344001</t>
  </si>
  <si>
    <t>JSW, TOWNSHIP, NEAR- SHIV ROAD, VOLVOOFFICE, BARMERBARMERRAJ 344001</t>
  </si>
  <si>
    <t>0005172526822585647</t>
  </si>
  <si>
    <t>MR CHHINDER PAL SINGH</t>
  </si>
  <si>
    <t>NEW PREET NAGAR WATER TUBEWELLSTREETRUPNAGARPUN 140124</t>
  </si>
  <si>
    <t>RAILWAY ROAD NANGAL SECOND NANGAL RUPNAGARRUPNAGARPUN 140124</t>
  </si>
  <si>
    <t>0006530039660913629</t>
  </si>
  <si>
    <t>WARD NO 21 NEAR 143 FOOD HUBANUPGARHANUPGARHRAJ 335701</t>
  </si>
  <si>
    <t>ICICI BANK LTD,NEAR TEHSIL OFFICE, MAIN MARKET,ANUPGARHRAJ 335701</t>
  </si>
  <si>
    <t>0004335888761147426</t>
  </si>
  <si>
    <t>MR RAKESH YADAV</t>
  </si>
  <si>
    <t>KRISHAN NAGAR, MEHROLISHRIMADHOPUR SIKARSIKARRAJ 332715</t>
  </si>
  <si>
    <t>ISHU E-MITRA, JALPALI MODE,SHRI MADHOPUR, SIKARSIKARRAJ 332715</t>
  </si>
  <si>
    <t>0004611199673633411</t>
  </si>
  <si>
    <t>MR CHOV SINGH</t>
  </si>
  <si>
    <t>PUSHPANJALI COLONY SEVLA SARAYAGRA C/O CHOV SINGH PUSHPANJALI COLONYAGRAUP 282001</t>
  </si>
  <si>
    <t>GROUND FLOOR PUSHPANJALI COLONYSEVLA SARAY AGRAAGRAUP 282001</t>
  </si>
  <si>
    <t>0005172526822261165</t>
  </si>
  <si>
    <t>MR RAJU RAM RULANIYA</t>
  </si>
  <si>
    <t>SHIV SHIV KUCHAMAN CITY NAWAKUCHAMAN CITY NAGAURNAGAURRAJ 341519</t>
  </si>
  <si>
    <t>SHIV SHIV KUCHAMAN CITY NAWANAGAURNAGAURRAJ 341519</t>
  </si>
  <si>
    <t>0004155759653058368</t>
  </si>
  <si>
    <t>MS RAMA</t>
  </si>
  <si>
    <t>F 60 SOUTH RAILWAY COLONYNEAR PANI KI TANKI AGRA CANTT AGRA AGRAAGRAUP 282001</t>
  </si>
  <si>
    <t>C-55 KAMALL NAGAR AGRANEAR SRI RAM CHOWK RAM MANDIR MAIN ROADAGRAUP 282005</t>
  </si>
  <si>
    <t>0004207399341059417</t>
  </si>
  <si>
    <t>HNO 211 VPO SANGHI PANA DUDAN ROHTAKROHTAKHAR 124303</t>
  </si>
  <si>
    <t>HNO 1228/21 PREM NAGAR ROHTAKROHTAKHAR 124001</t>
  </si>
  <si>
    <t>0006529028341651925</t>
  </si>
  <si>
    <t>S/O NEMA RAM 7224 BHADARAVA KA JAVRAJAKIYA NEW AABADI KHUDALA FALNA,TEH-BAPALIRAJ 306116</t>
  </si>
  <si>
    <t>KENPURA ROAD TEHSIL RANIPALIRAJ 306115</t>
  </si>
  <si>
    <t>0006530039662347487</t>
  </si>
  <si>
    <t>MR TEJPAL KHOKHAR</t>
  </si>
  <si>
    <t>S/O PRABHU LAL KHOKHAR SHASTRINAGAR DAK BANGLA KE PCHHE DEOGARHUDAIPURRAJ 313331</t>
  </si>
  <si>
    <t>RAJGURU TRAVELS ,ROAD WAYS BUS STAND ,3 PATTI CHOURAHA , DEOGARH ,RAJSAMANDUDAIPURRAJ 313331</t>
  </si>
  <si>
    <t>0004726428881759235</t>
  </si>
  <si>
    <t>MR GAJA RAM</t>
  </si>
  <si>
    <t>DEVANIYO KI DHANI SHIVKARBARMERBARMERRAJ 344001</t>
  </si>
  <si>
    <t>DEVANIYO KI DHANISHIVKARBARMERRAJ 344001</t>
  </si>
  <si>
    <t>0005172527722108399</t>
  </si>
  <si>
    <t>H NO 90 INDIRA GANDHI MARG KASHMIRICOLONY PATEL NAGAR DEHRADUN DEHRADUN UTTDEHRADUNUTR 248001</t>
  </si>
  <si>
    <t>DREAM DESIGNER INDIRA GANDHI MARGKASHMIRI COLONY PATELNAGAR NIRANJANPURDEHRADUNUTR 248001</t>
  </si>
  <si>
    <t>0006530039660743901</t>
  </si>
  <si>
    <t>MR RAVI PRAKASH MALAKAR</t>
  </si>
  <si>
    <t>S/O MAHAVEER PRASAD MALAKAR,PURUSHOTAMNAGAR MALIYO KI BADI KISHANGARHKISHANGARHRAJ 305802</t>
  </si>
  <si>
    <t>HOUSE NO.111, GROUND FLOOR, SHOP NO.63, PURUSHOTAM NAGAR , MALIYO KI BADI ,KISHANGARHRAJ 305802</t>
  </si>
  <si>
    <t>0004726428693127597</t>
  </si>
  <si>
    <t>MR KULWANT</t>
  </si>
  <si>
    <t>H NO 134 SURAJ NAGARKARNAL HARYANAKARNALHAR 132001</t>
  </si>
  <si>
    <t>C/O GOODRICH CARBOHYDRATES LTDJ3P6 H33, NAGLA MEGHAKARNALHAR 132001</t>
  </si>
  <si>
    <t>0004377484892283667</t>
  </si>
  <si>
    <t>MR SAKSHAM BEENA</t>
  </si>
  <si>
    <t>411/7 PREM NAGAR DOGIRAM MANDIR BODLAROAD SHAHGANJ AGRAAGRAUP 282010</t>
  </si>
  <si>
    <t>BHARATPUR RED CROSS CIRCULBHARATPURRAJ 321001</t>
  </si>
  <si>
    <t>0004335888453013001</t>
  </si>
  <si>
    <t>S/O DHANNA SINGH FATEHPURIYA DOYAMVIKAS NAGAR SENDRA ROAD BEAWAR AJMERAJMERRAJ 305901</t>
  </si>
  <si>
    <t>JAI MATA DI ELECTRICALS FATEHPURIYADOYAM VIKAS NAGAR BERWARAJMERRAJ 305901</t>
  </si>
  <si>
    <t>0004611199353452579</t>
  </si>
  <si>
    <t>MR NAND REGAR</t>
  </si>
  <si>
    <t>PLOT NO. 43, SECTOR-5GANDHI NAGER,CHITTORGARHCHITTORGARHRAJ 312001</t>
  </si>
  <si>
    <t>SHOP NO. 5,BUNDI ROADPAWTA CHOWK,CHITTORGARHRAJ 312001</t>
  </si>
  <si>
    <t>0004209058612423904</t>
  </si>
  <si>
    <t>MR SAGAR KUMAR</t>
  </si>
  <si>
    <t>S/O DALIP SINGH HNO.9841 BABAIL ROADBHARAT NAGAR PANIPAT HARYANAPANIPATHAR 132103</t>
  </si>
  <si>
    <t>PLOT NO-8 SEC-10-AHANSA ROAD GURGAONGURUGRAMHAR 122001</t>
  </si>
  <si>
    <t>0004726424381446134</t>
  </si>
  <si>
    <t>MR HADMAN RAM</t>
  </si>
  <si>
    <t>S/O MANGILAL NAIYO KA MOHALLAKE PAS GOTAN GAON GOTHANNAGAURRAJ 342902</t>
  </si>
  <si>
    <t>NAIYO KA MOHALLAGOTAN GAON GOTAN AGRICULTURE WORKERNAGAURRAJ 342902</t>
  </si>
  <si>
    <t>0006530039661054175</t>
  </si>
  <si>
    <t>MS RENU KUMARI</t>
  </si>
  <si>
    <t>43/334 RELVE LINE BADIBASTI SIKANDRAAGRAUP 282007</t>
  </si>
  <si>
    <t>PLOT NO - 53 100 FUTA ROAD PANNALAC COLONY MANISH NAGARAGRAUP 282010</t>
  </si>
  <si>
    <t>0004726428273782571</t>
  </si>
  <si>
    <t>S/O MADAN LAL H NO-183 E GALI NO-7KIRTI NAGAR SIRSASIRSAHAR 125055</t>
  </si>
  <si>
    <t>NEAR SATNAM SINGH CHOWK KALRA SWEETSSTREET BEGU ROAD SIRSASIRSAHAR 125055</t>
  </si>
  <si>
    <t>0005241828331506347</t>
  </si>
  <si>
    <t>WARD NO -3 KAHNDELSARSIKAR,RANOLISIKARRAJ 332403</t>
  </si>
  <si>
    <t>SHOP NO 3 AND 4 ANJANI MARKET KOCHHORMOUD NH-52 RANOLI SIKARSIKARRAJ 332403</t>
  </si>
  <si>
    <t>0004377486002092730</t>
  </si>
  <si>
    <t>MR SURYAKANT BASHISTH</t>
  </si>
  <si>
    <t>40A /344 SAINIK NAGAR RAJPUR CHUNGI AGRAAGRAAGRAUP 282001</t>
  </si>
  <si>
    <t>DEEG GATE MASANI ROAD MUKUND PALACEBIG BAZAR MATHURA MATHURAMATHURAUP 281005</t>
  </si>
  <si>
    <t>0004356169181206793</t>
  </si>
  <si>
    <t>H NO 329 MANDI ADAMPURHISARSIRSAHAR 125052</t>
  </si>
  <si>
    <t>C/O SHAGUN RESORT SATROD KHASNH 10 HISARHISSARHAR 125001</t>
  </si>
  <si>
    <t>0004209058613846426</t>
  </si>
  <si>
    <t>MR VIJENDRA KUMAR</t>
  </si>
  <si>
    <t>C/O PREMRAJ NEAR PANCHAYAT BHAWANSAHASPURDEHRADUNUTR 248197</t>
  </si>
  <si>
    <t>SABHAWALA ROAD NEAR WINE SHOPDEHRADUNUTR 248197</t>
  </si>
  <si>
    <t>0004047458060022511</t>
  </si>
  <si>
    <t xml:space="preserve">SHAHNAWAZ </t>
  </si>
  <si>
    <t>0004047458063455205</t>
  </si>
  <si>
    <t>H NO 17 VPO BARA GAONBARA GAON, BARAGAON(69), KARNAL,KARNALHAR 132023</t>
  </si>
  <si>
    <t>C/O SHIVANI MEDICOS, PLOT NO 17,BARA GAON, KARNAL, HARYANAKARNALHAR 132023</t>
  </si>
  <si>
    <t>0006530039660205729</t>
  </si>
  <si>
    <t>MR GAURAV ARORA</t>
  </si>
  <si>
    <t>S/O LAKHBIR CHAND 3-A, MOTI BAGHVASHISHT NAGAR,BABYAL,AMBALA,HARYANAAMBALAHAR 133005</t>
  </si>
  <si>
    <t>SHOP NO. 3881, G/F AND 1ST FLOORRAI MARKET, AMBALA CANTT, HARYANAAMBALAHAR 133001</t>
  </si>
  <si>
    <t>0005172527723712025</t>
  </si>
  <si>
    <t>E RA INFRA ENGINEERING LTD ADMINRM 6 BUILDING ROHAD TOLL PLAZA NH 9ROHTAKHAR 124501</t>
  </si>
  <si>
    <t>ROHAD TOLL PLZA NH 9ADMIN BUILDINGJHAJJARHAR 124507</t>
  </si>
  <si>
    <t>0004726428042585859</t>
  </si>
  <si>
    <t>MR RAJENDER</t>
  </si>
  <si>
    <t>H NO 92 WARD-5 VPO NAGLA RORAN NAGLARORAN (62) KARNAL HARYANA KARNALKARNALHAR 132041</t>
  </si>
  <si>
    <t>K S RINDAL MEDICAL STORE VILLAGE RINDALKARNAL KARNALKARNALHAR 132041</t>
  </si>
  <si>
    <t>0006530039661098818</t>
  </si>
  <si>
    <t>315 SIKRAUDAFATEHPURSIKRIFATEHPUR SIKRIUP 283110</t>
  </si>
  <si>
    <t>PRIMARY SCHOOL FATEHPUR AGRAFATEHPUR SIKRIUP 283110</t>
  </si>
  <si>
    <t>0004209058941502758</t>
  </si>
  <si>
    <t>S/O RAMESH KUMAR VILLAGE LABKARIGARHI BIRBAL LABKARI (34) INDRI KARNALKARNALHAR 132054</t>
  </si>
  <si>
    <t>VILLAGE GARHI BIRBALKARNALHAR 132054</t>
  </si>
  <si>
    <t>0004611199673371145</t>
  </si>
  <si>
    <t>39/6 J.P NAGAR MAUROAD KHANDARI AGRAAGRAUP 282005</t>
  </si>
  <si>
    <t>BUILDING NO 1 SAIYED ALI NABI ROAD ASHOKNAGAR PANCHKUIYA SHAHGANJ AGRAAGRAUP 282010</t>
  </si>
  <si>
    <t>0004155759431652516</t>
  </si>
  <si>
    <t>195A SHIV OFFICER COLONYSHIKSHA VIHAR RAMNAGRIYA ROAD JAGATPURAJAIPURRAJ 302017</t>
  </si>
  <si>
    <t>HDB FINANCIAL SERVICES, SHOP NO.277,SOMANI TOWER, KISHANPOLE BAZAR ROADJAIPURRAJ 302001</t>
  </si>
  <si>
    <t>0004611199141580764</t>
  </si>
  <si>
    <t>MR HIMANSHU SHAKYA</t>
  </si>
  <si>
    <t>24/134 CHHIPITOLA ROAD KAJI PADA NEARSHALIMAR HOTEL AGRA NR BIJLI GHARAGRAUP 282002</t>
  </si>
  <si>
    <t>GROUND FLOOR FRIEND PLAZA SANJAY PLACEAGRA NR HDFC BANK RIGHT SIDE AGRAAGRAUP 282002</t>
  </si>
  <si>
    <t>0004726428241853959</t>
  </si>
  <si>
    <t>128 RAIGARO KA MOHALLABINDAYAK WARD NO 12JAIPURRAJ 302012</t>
  </si>
  <si>
    <t>0004207398220520671</t>
  </si>
  <si>
    <t>MR RAMSWAROOP DHAWARIA</t>
  </si>
  <si>
    <t>PL 112/547 TADI MARKETVIJAY PATH MANSAROVAR JAIPURJAIPURRAJ 302020</t>
  </si>
  <si>
    <t>SURYA HEALTHCARE LIMITED, GATE NO. 1,7TH FLOOR, AKSHAT RETREAT BUILDING,JAIPURRAJ 302004</t>
  </si>
  <si>
    <t>0006530039660493697</t>
  </si>
  <si>
    <t>MR DEEPAK RAJ</t>
  </si>
  <si>
    <t>8 NAGALA HARMUUKHA LANGREKI CHOWKI AGRAAGRAUP 282004</t>
  </si>
  <si>
    <t>DHOLPURA ROAD , TIGER GLASS COMPANYPOWER HOUSE DEPARTMENTFIROZABADUP 283203</t>
  </si>
  <si>
    <t>0005241828330398050</t>
  </si>
  <si>
    <t>MR RAM BABU KUSHWAHA</t>
  </si>
  <si>
    <t>152 PHASE 5 SHAHI MAJRA S A S NAGARMOHALI PUNJABI 1ST FLOORMOHALIPUN 160059</t>
  </si>
  <si>
    <t>GROUND FLOOR 152 PHASE 5SAS NAGAR MOHALI NEAR HOTEL OSENMOHALIPUN 160059</t>
  </si>
  <si>
    <t>0006530047382217351</t>
  </si>
  <si>
    <t>MR SHASHIKANT RAMESH</t>
  </si>
  <si>
    <t>24-MECH LALGARHCANTTGANGANAGARRAJ 335037</t>
  </si>
  <si>
    <t>24-MECHLALGARH CANTT DISTIC SRIGANGANAGARGANGANAGARRAJ 335037</t>
  </si>
  <si>
    <t>0006530039660792650</t>
  </si>
  <si>
    <t>MR MOHAN LAL NAI</t>
  </si>
  <si>
    <t>S/O RADHESHYAM NAI BAROLI GHATACHITTORGARHCHITTORGARHRAJ 312001</t>
  </si>
  <si>
    <t>M.L.A EMITRA, BAROLI GHATA,CHITTORGARHNIMBAHERARAJ 312601</t>
  </si>
  <si>
    <t>0004356169180287075</t>
  </si>
  <si>
    <t>MR MANPREET KAUR</t>
  </si>
  <si>
    <t>CO, PARAMJEET KAUR 12,FLAT NO S-2,VINAYAK APPT, MANGAL VIHAR, SHIV SHANKARJAIPURRAJ 302029</t>
  </si>
  <si>
    <t>C/O, NYKAA, E-2,GROUND FL KAMANI MANSIONMI ROAD, PANCH BATTI, JAYANTI MARKETJAIPURRAJ 302001</t>
  </si>
  <si>
    <t>0004047458182595089</t>
  </si>
  <si>
    <t>MR KALA RAM</t>
  </si>
  <si>
    <t>S/O HABIB RAM CHAUTALA CHAUTALA SIRSACHAUTALASIRSAHAR 125101</t>
  </si>
  <si>
    <t>KHASRA NO - 720 VPO CHAUTALAMURBA NO 668SIRSAHAR 125101</t>
  </si>
  <si>
    <t>0004726426852281973</t>
  </si>
  <si>
    <t>FLAT NO 2208 A BLOCK NO 15CHANDIGARHCHANDIGARHCHD 160047</t>
  </si>
  <si>
    <t>2208 A BLOCK NO 15 SECTOR 63CHANDIGARHCHD 160047</t>
  </si>
  <si>
    <t>0004611199142822264</t>
  </si>
  <si>
    <t>0004335888760272563</t>
  </si>
  <si>
    <t>S/O FAIZAN USMAN, KRANTI MOHALLA,SIWAN, KAITHAL,KAITHALHAR 136033</t>
  </si>
  <si>
    <t>C/O MAHI AATA CHAKKI, COLONY GROUNDOPP SANATAN DHARAM MANDIR KRANTI MOHALLAKAITHALHAR 136033</t>
  </si>
  <si>
    <t>0004335888450814757</t>
  </si>
  <si>
    <t>S/O INDERJEEET, SUNARI KALAN, SUNARIKALAN (101) ROHTAK ROHTAK, HARYANAROHTAKHAR 124002</t>
  </si>
  <si>
    <t>SHOP NO. 6, APNA BAZAR,CHOTU RAM CHOWK, ROHTAKROHTAKHAR 124002</t>
  </si>
  <si>
    <t>0006530039662711351</t>
  </si>
  <si>
    <t>MR KRASHNA</t>
  </si>
  <si>
    <t>114 RAJ NAGARHIGHWAY MATHURAMATHURAUP 281004</t>
  </si>
  <si>
    <t>BULD -115/1 KRISHNA NAGAR CITY CENTERMALL NH-2 MATHURAMATHURAUP 281001</t>
  </si>
  <si>
    <t>0006530039660484290</t>
  </si>
  <si>
    <t>MR BHANWAR SINGH</t>
  </si>
  <si>
    <t>S/O RICHHPAL SINGH RATAU, DHURILALADNU, NAGAURNAGAURRAJ 341503</t>
  </si>
  <si>
    <t>STATE BANK OF INDIA, GR FLR BATHADI ROADCHHOTI KHATU VILLAGE, BATHADI, DEGANANAGAURRAJ 341503</t>
  </si>
  <si>
    <t>0004611199391018531</t>
  </si>
  <si>
    <t>333,AMAR NAGAR-C, SHIV MANDIR,SIRSIROAD PANCHYAWALA JAIPUR,PANCHYAWALAJAIPURRAJ 302034</t>
  </si>
  <si>
    <t>PLOT NO-E-68,1ST FLOOR VAIBHAV GLOBALLTD,RIICO INDUSTRIAL AREA SITAPURAJAIPURRAJ 302022</t>
  </si>
  <si>
    <t>0004726428243420625</t>
  </si>
  <si>
    <t>MR GAURAV AGRAWAL</t>
  </si>
  <si>
    <t>TOPKHANO KA RASTA CHAND POLI BAZAR3823 GURJARO KI BAGICHI JAIPURJAIPURRAJ 302003</t>
  </si>
  <si>
    <t>G I/539 SITAPURA TONK ROADJAIPURJAIPURRAJ 302022</t>
  </si>
  <si>
    <t>0005241828331651861</t>
  </si>
  <si>
    <t>S/O BASANT RAM S-1 2ND FLOOR SALASARRESIDENCY ROYAL CITY MANCHWA KALWAR ROADJAIPURRAJ 302012</t>
  </si>
  <si>
    <t>GALLERY GA ROYAL PLAZA OPP GUPTASTORE AMRPALI CIRCLE VAISHALI JAIPURJAIPURRAJ 302021</t>
  </si>
  <si>
    <t>0004726428471969608</t>
  </si>
  <si>
    <t>MR RAKESH KUMAR AGRAWAL</t>
  </si>
  <si>
    <t>S/O KEDAR MAL AGRAWAL SWASTIKCINEMA KE PICHE GALI NO 1 KANKROLI RAJSARAJSAMANDRAJ 313324</t>
  </si>
  <si>
    <t>NH 8 NATHWARA ROADDIPARA BUS STAND RAJSAMANDUDAIPURRAJ 313326</t>
  </si>
  <si>
    <t>0004335888762912026</t>
  </si>
  <si>
    <t>MR KARN SIKDAR</t>
  </si>
  <si>
    <t>C/O RAM CHAND JAYNAGAR NO-4 NEAR KRISHNMEDICALRUDRAPUR UDHAM SINGH NAGAR 26315RUDRAPURUTR 263153</t>
  </si>
  <si>
    <t>PLOT NO - 1 SECTOR - 12IIE PANT NAGAR UKRUDRAPURUTR 263153</t>
  </si>
  <si>
    <t>0005172528051909696</t>
  </si>
  <si>
    <t>MR VIKRANT SANGWAN</t>
  </si>
  <si>
    <t>H NO 654/35 GROUND FLR JANTA COLONYROHTAKROHTAKHAR 124001</t>
  </si>
  <si>
    <t>PLT NO 3 NEW GREEN MARKET KACHHA BERIROAD OPP GATE NO 2ROHTAKHAR 124001</t>
  </si>
  <si>
    <t>0004611199353427142</t>
  </si>
  <si>
    <t>MR RAKESH TIWARI</t>
  </si>
  <si>
    <t>HOUSE NO.72, ANNAPURANA ENCLAVE,KHORA BISAL, SARNAR DOONGAR, JAIPURJAIPURRAJ 302012</t>
  </si>
  <si>
    <t>PLOT NO 72SARNAR DOONGAR, KHORA BISAL,JAIPURRAJ 302012</t>
  </si>
  <si>
    <t>0004611199671737420</t>
  </si>
  <si>
    <t>MS GAYTREE SHARMA</t>
  </si>
  <si>
    <t>31/390 A LANGRE KI CHOUKIMAHAVIR NAGAR BELAN GANJ AGRAAGRAUP 282004</t>
  </si>
  <si>
    <t>GATE NO-537 538 BHAGWAN IAKIES AGRAAGRAUP 282005</t>
  </si>
  <si>
    <t>0004726428682911647</t>
  </si>
  <si>
    <t>S/O ROHTASH SALEMPUR GOSAIN AMROHAGAJRAULAUP 244235</t>
  </si>
  <si>
    <t>AMROHA SALEMPURAMROHAUP 244221</t>
  </si>
  <si>
    <t>0005241827303238301</t>
  </si>
  <si>
    <t>MR GOURAV DUREJA</t>
  </si>
  <si>
    <t>H NO 2311 B NEAR ARYA SAMAJ MANDIRRAJPUR PUNJABRAJPURAPUN 140401</t>
  </si>
  <si>
    <t>NEAR ARYA SAMAJ MANDIRRAJPURA 2311BRAJPURAPUN 140401</t>
  </si>
  <si>
    <t>0004377484892013833</t>
  </si>
  <si>
    <t>MR ANIL KUSHWAH</t>
  </si>
  <si>
    <t>KAULEE MUHALLA JHANDE KA PURA MANIYADHAULPUR BICHOLA DHOLPURDHOLPURRAJ 328024</t>
  </si>
  <si>
    <t>SIKANDRA,ENGINEER SIKANDRAAGRAUP 282005</t>
  </si>
  <si>
    <t>0006530039662245319</t>
  </si>
  <si>
    <t>MR GULSHAN VIKAS</t>
  </si>
  <si>
    <t>18 JAMUNA VIHAR COLONYBALDEV ROAD LOHVAN BAGICHI MATHURAMATHURAUP 281001</t>
  </si>
  <si>
    <t>BHARAT PETROLEUM PUMPJAI GURUDEVMATHURAUP 281001</t>
  </si>
  <si>
    <t>0004611199391453704</t>
  </si>
  <si>
    <t>MR RAJESH SAIN</t>
  </si>
  <si>
    <t>2028 TOLARAM PALIWAL KI GALINARGARH ROAD JAIPURJAIPURRAJ 302001</t>
  </si>
  <si>
    <t>AU SMALL FINANCE BANK, 5TH 6TH FLOOR,SUNNY TOWER CENTRAL GOPALPURA BYPASJAIPURRAJ 302020</t>
  </si>
  <si>
    <t>0006530039661432678</t>
  </si>
  <si>
    <t>MR ROHIT SHARMA</t>
  </si>
  <si>
    <t>12 DWARIKA PURITHANA HIGHWAY MATHURAMATHURAUP 281001</t>
  </si>
  <si>
    <t>PNB BANK MATHURA SISODIA MARKETSHOP NO 1 GROUND FLOORMATHURAUP 281006</t>
  </si>
  <si>
    <t>0004611199390045857</t>
  </si>
  <si>
    <t>MR PANKAJ MEHTA</t>
  </si>
  <si>
    <t>WARD NO. 2, TEHSIL MAVLI,VILL- NOORDA, UDIAPURUDAIPURRAJ 313204</t>
  </si>
  <si>
    <t>AXIS BANK LTD, UTI CIRCLE, CHETAK CIRCLEUDAIPURUDAIPURRAJ 313001</t>
  </si>
  <si>
    <t>0005172527311988292</t>
  </si>
  <si>
    <t>MR LAXMAN YADAV</t>
  </si>
  <si>
    <t>H NO 128 BADI DHANI BHOJYADA POSTTOOTONLI CHAKSU NEAR B4 GOUT SCHOOLJAIPURRAJ 303903</t>
  </si>
  <si>
    <t>SHOP NO 44 BADAPADAMPURA SHIUDASPURANEAR BY JAIN TEMPLE JAIPURJAIPURRAJ 303903</t>
  </si>
  <si>
    <t>0006530039660511134</t>
  </si>
  <si>
    <t>MS ROOKHSAR</t>
  </si>
  <si>
    <t>21/42, DHULIYAGANJDHOBI PADA AGRAAGRAUP 282003</t>
  </si>
  <si>
    <t>37/1 DELHI BYPASS ROADBHAGWAN TALKIES AGRAAGRAUP 282005</t>
  </si>
  <si>
    <t>0005172528052420701</t>
  </si>
  <si>
    <t>FLAT NO 96 2ND FLOR GH1 MDCSECTOR 5PANCHKULAHAR 134112</t>
  </si>
  <si>
    <t>SCO NO 22-23 2ND FLOORSECTOR 9D MADHYA MARGCHANDIGARHCHD 160017</t>
  </si>
  <si>
    <t>0006530047381921862</t>
  </si>
  <si>
    <t>MR RAVIJINDER SINGH</t>
  </si>
  <si>
    <t>S/O IQBAL SINGH HOUSE NO 100 VILLDABWALI DABWALI RURAL PERI 276 SIRSASIRSAHAR 125104</t>
  </si>
  <si>
    <t>19 SIKHCI C/O 56 APOSHAHJAHANPUR-CANT 242001SHAHJAHANPURUP 242001</t>
  </si>
  <si>
    <t>0006530039660906201</t>
  </si>
  <si>
    <t>MR MUSHTAK ALI</t>
  </si>
  <si>
    <t>MOHD ASHIYA MANJIL NEAR MAKBOOL HOUSEANANTPURA KOTAKOTARAJ 324005</t>
  </si>
  <si>
    <t>MEDICAL COLLEGE AND HOSPITAL,BUILDING NO. 559, SECTOR NO.A, SHRINARTHKOTARAJ 324010</t>
  </si>
  <si>
    <t>0004611199673344241</t>
  </si>
  <si>
    <t>MR JONY SHARMA</t>
  </si>
  <si>
    <t>S/O NEERAJ SHARMA, H NO. 127, VILLAGEDUSANI,P.O. PANSRA,JAGADHRI,YAMUNA NAGARYAMUNANAGARHAR 135001</t>
  </si>
  <si>
    <t>C/O NAGAR NIGAM OFFICE, GROUND FLOOR,NEAR FOUNTAIN CHOWK, JAGADHRI, MENA BAZAYAMUNANAGARHAR 135001</t>
  </si>
  <si>
    <t>0006530039662408396</t>
  </si>
  <si>
    <t>MR MANZOOR NAUMAN</t>
  </si>
  <si>
    <t>C/O MANZOOR B 411 MALVIYA NAGAR JAIPURNEAR WTP MALLJAIPURRAJ 302017</t>
  </si>
  <si>
    <t>PLOT NO D 9 MAHALAXMI NAGAR ROADSOUTH BLOCK MALVIYA NAGAR JAIPURJAIPURRAJ 302017</t>
  </si>
  <si>
    <t>0004155759652619780</t>
  </si>
  <si>
    <t>MR KISHAN SINGH BAKAWAT</t>
  </si>
  <si>
    <t>S/O DIWAN SINGH GRAM ABHAYPURAHEMLYAWALA DAUSAJAIPURRAJ 303303</t>
  </si>
  <si>
    <t>BANK OF BARODA, 5-BDALDA FACTORY ROAD, SHRIGI NAGARJAIPURRAJ 302018</t>
  </si>
  <si>
    <t>0004207399343929112</t>
  </si>
  <si>
    <t>MR BABLU MOURYA</t>
  </si>
  <si>
    <t>S/O ASHA RAM MOURYA NAVADA JOGIYANDURGA NAGAR LINK ROAD RUHELKHAN V VBAREILLYUP 243006</t>
  </si>
  <si>
    <t>C/O FLIPKART INTERNET PRIVATE LTDRAJENDRA NAGARBAREILLYUP 243006</t>
  </si>
  <si>
    <t>0004726428272887835</t>
  </si>
  <si>
    <t>63, KHAKHANA DADANPURKHAKHANA (237) , JHAJJARROHTAKHAR 124103</t>
  </si>
  <si>
    <t>GGNFC-9,RED BUIDING ,GROUND FLOORBHORA KALAN ,PATAUDI BILASPUR ROADGURUGRAMHAR 122413</t>
  </si>
  <si>
    <t>0004335888452371251</t>
  </si>
  <si>
    <t>MS ANITA SHARMA</t>
  </si>
  <si>
    <t>H.NO.1 SHIV NAGAR COLONY,P.O. DEFENCE COLONY, DEHRADUNDEHRADUNUTR 248001</t>
  </si>
  <si>
    <t>40/1MOHBEYWALADEHRADUNUTR 248001</t>
  </si>
  <si>
    <t>0004726428881107492</t>
  </si>
  <si>
    <t>MR SHANKAR</t>
  </si>
  <si>
    <t>S/O MAHAK SINGH 184 EKTA VIHARCOLONY PANIPAT PANIPAT PANIPATPANIPATHAR 132103</t>
  </si>
  <si>
    <t>PLOT NO-50 2ND FLOOR SECTOR-1 HUDAPANIPAT HARYANAPANIPATHAR 132103</t>
  </si>
  <si>
    <t>0004006676532137570</t>
  </si>
  <si>
    <t>MR C TINGLEM</t>
  </si>
  <si>
    <t>2 NAGA C/O 56 APOAMBALAAMBALAHAR 133001</t>
  </si>
  <si>
    <t>0005287347820587382</t>
  </si>
  <si>
    <t>HNO-205A GALI NO 5 SHAKTI NAGARJHAJJAR ROAD BAHADURGARHJHAJJARHAR 124507</t>
  </si>
  <si>
    <t>SHOP NO- 3 AND 4 R L PLAZA1ST FLOOR MAIN RAILWAY STATIONJHAJJARHAR 124507</t>
  </si>
  <si>
    <t>0004611199673371624</t>
  </si>
  <si>
    <t>MR ARWAZ KHAN</t>
  </si>
  <si>
    <t>7/208A 17/C KHAWAS PURAAGRAAGRAUP 282001</t>
  </si>
  <si>
    <t>RAMAN TOWER 3RD FLOOR SHOP NO 4 SANJAYPALACE AGRAAGRAUP 282002</t>
  </si>
  <si>
    <t>0006530039660912084</t>
  </si>
  <si>
    <t>C-33 SUBHASH NAGARALBATIYA ROAD AGRAAGRAUP 282010</t>
  </si>
  <si>
    <t>137 AGRA SHAMSHABAD ROAD TAJ GANJAGRAAGRAUP 282001</t>
  </si>
  <si>
    <t>0004335888762752265</t>
  </si>
  <si>
    <t>MR KAMAL</t>
  </si>
  <si>
    <t>S/O DHARMVIR 156 NEAR RAVIDAS MANDIRSEWAH (32) PANIPATKARNALHAR 132108</t>
  </si>
  <si>
    <t>NR -GIRLS SE.SEC. GOVT SCHOOLVILLAGE SWEAHA 32 SEWAH, PANIPAT, HARYANKARNALHAR 132108</t>
  </si>
  <si>
    <t>0004611199392314962</t>
  </si>
  <si>
    <t>MR HUKAM SINGH PATWA</t>
  </si>
  <si>
    <t>PLOT NO 23 VAISHALI NAGARJAMDOLI AGRA ROAD JAIPURJAIPURRAJ 302031</t>
  </si>
  <si>
    <t>SAMSUNG, SHOP NO. B-114, RAISAR PLAZA,INDIRA BAZAR, JAIPURJAIPURRAJ 302001</t>
  </si>
  <si>
    <t>0004726427753903558</t>
  </si>
  <si>
    <t>PLOTNO F 57 FLAT NO F 2 BHAIRUJIRESIDENCY MANGLAM CITY KALWAR ROAD HATOJJAIPURRAJ 302012</t>
  </si>
  <si>
    <t>RAJASTHAN POLICE ACADEMY NEHRUNAGARJAIPURRAJ 302016</t>
  </si>
  <si>
    <t>0004726428033451756</t>
  </si>
  <si>
    <t>1297 KIRON KA RASTA RAMGANJ JAIPURRAJASTHANJAIPURRAJ 302002</t>
  </si>
  <si>
    <t>SE 17 PRATAP NAGARSANGANERJAIPURRAJ 302033</t>
  </si>
  <si>
    <t>0004006676532945873</t>
  </si>
  <si>
    <t>MR GOHIL RANJITSINH BHIMABHAI</t>
  </si>
  <si>
    <t>ARMY NO 07786277N CMP GATE EKLINGGARHMILITARY STATION UDAIPURUDAIPURRAJ 313001</t>
  </si>
  <si>
    <t>CMP GATE EKLINGGARH MILITARY STATIONUDAIPUR RAJUDAIPURRAJ 313001</t>
  </si>
  <si>
    <t>0004611199392656578</t>
  </si>
  <si>
    <t>MR SARITA LATHWAL</t>
  </si>
  <si>
    <t>514 GALI NO 4 MOTI NAGAR KARNAL KARNAL(M CI OG) KRANAL KARNALKARNALHAR 132001</t>
  </si>
  <si>
    <t>SCO 254 , SEC-12 KARNALKARNALHAR 132001</t>
  </si>
  <si>
    <t>0005172526822228750</t>
  </si>
  <si>
    <t>MR RISHABH VARSHNEY</t>
  </si>
  <si>
    <t>H-82 EWS KALINDI VIHAR 100 FEET ROADAGRA AGRAAGRAUP 282006</t>
  </si>
  <si>
    <t>AGARWAL COMMUNICATION AND MOBILE ISTFLOOR GAL NO-1 TEDI BAGIYA CHAURAHA AGRAAGRAUP 282006</t>
  </si>
  <si>
    <t>0004209058613035400</t>
  </si>
  <si>
    <t>MR RAHUL KASHYAP</t>
  </si>
  <si>
    <t># 274 KRISHAN COLONY NEW GAONAMBALAHAR 134003</t>
  </si>
  <si>
    <t>KRISHANA COLONY AMBALAAMBALAHAR 134003</t>
  </si>
  <si>
    <t>0004377486001695509</t>
  </si>
  <si>
    <t>MR RAJESH KOUL</t>
  </si>
  <si>
    <t>PLOT NO :164 S1 2ND FLR CD BLKDADUDAYAL NGR MUHANA RD MANSORAVARJAIPURRAJ 302020</t>
  </si>
  <si>
    <t>EDICO LABS PVT LTDD-238A GULAB RESIDENCY 01BIHARI MARGJAIPURRAJ 302016</t>
  </si>
  <si>
    <t>0004726428881158628</t>
  </si>
  <si>
    <t>S/O KRISHAN KUMAR 312 TALAO 112JHAJJAR HARYANAROHTAKHAR 124103</t>
  </si>
  <si>
    <t>ESCORT AGREE MACHINERY LTD PLOT NO 12 13FARIDABADFARIDABADHAR 121002</t>
  </si>
  <si>
    <t>0004687436071250011</t>
  </si>
  <si>
    <t>MS KIRAN SHARMA</t>
  </si>
  <si>
    <t>FLAT NO -S1 POOJA SOCIETY MAHARANI FARMDURGA PURA NR GAYATRI NAGAR -B JAIPUR RAJAIPURRAJ 302018</t>
  </si>
  <si>
    <t>GOVT GIRLS SCHOOL VATIKA NR CHOWKI DHANIBHAN KROTA JAIPURJAIPURRAJ 302026</t>
  </si>
  <si>
    <t>0004726428242953527</t>
  </si>
  <si>
    <t>MR LALIT BHARADWAJ</t>
  </si>
  <si>
    <t>BARRACK NO 1 PAC CONTIGENT NEAR RTOA COYMATHURAUP 281001</t>
  </si>
  <si>
    <t>PAC CONTIGENT NEAR RTOA COYMATHURAUP 281001</t>
  </si>
  <si>
    <t>0006529028341452514</t>
  </si>
  <si>
    <t>S/O SHIV KARAN 9 BN PACMORADABAD,MORADABAD,MORADABADMORADABADUP 244001</t>
  </si>
  <si>
    <t>9TH BN P.A.C MORADABADMORADABADUP 244001</t>
  </si>
  <si>
    <t>0006528897350388244</t>
  </si>
  <si>
    <t>MR NABA KUMAR ARI</t>
  </si>
  <si>
    <t>948 AD MSL REGT WKSP C.O 56 APOAMBALAAMBALAHAR 133001</t>
  </si>
  <si>
    <t>948 AD MSL REGT WKSP C/O 56 APO AMBALAAMBALA CANTTAMBALAHAR 133001</t>
  </si>
  <si>
    <t>0004726429050685326</t>
  </si>
  <si>
    <t>MR SURENDRA KUMAR SHARMA</t>
  </si>
  <si>
    <t>97 BANDHU NAGAR SIKAR ROAD MURLIPURAOPP INDIAN TAILOR 5 JAIPUR NEAR LAXMI MJAIPURRAJ 302039</t>
  </si>
  <si>
    <t>POLICE STATION SADAR RAILWAY STATIONJAIPURJAIPURRAJ 302001</t>
  </si>
  <si>
    <t>0004726428473321071</t>
  </si>
  <si>
    <t>MS SONIA RANI</t>
  </si>
  <si>
    <t>D/O BANARSI DASS # 84/63 WARD NO 4KURUKSHETRAHAR 136128</t>
  </si>
  <si>
    <t>GOVT SR SEC SCHOOL SANGANKAITHALHAR 136027</t>
  </si>
  <si>
    <t>0004611199142217473</t>
  </si>
  <si>
    <t>MR RAZAK MOHAMMAD</t>
  </si>
  <si>
    <t>H NUM 315,PHASE 2, SEC 59 NEAR SATANDHASATANDHARAM MANDIR MOHALI PUNJABMOHALIPUN 160055</t>
  </si>
  <si>
    <t>BESTECH BUSINESS TOWER 9TH FLOORSECTOR 66 NR BESTECH MALLCHANDIGARHCHD 160005</t>
  </si>
  <si>
    <t>0004611199672379537</t>
  </si>
  <si>
    <t>MS SHABNAM SHAHID</t>
  </si>
  <si>
    <t>33/24C BAGICHI BINDA BHAGATTAJGANJ AGRAAGRAUP 282001</t>
  </si>
  <si>
    <t>33/19B VAIBHAV NAGARAGRAAGRAUP 282001</t>
  </si>
  <si>
    <t>0006530039661175665</t>
  </si>
  <si>
    <t>MR SURJEET SINGH</t>
  </si>
  <si>
    <t>25, MANOHAR PUR, DHAURRA,AGRAAGRAUP 283202</t>
  </si>
  <si>
    <t>GROUND FLOOR LIC OFFICECABIN NO-3 SANJAY PLACE AGRAAGRAUP 283202</t>
  </si>
  <si>
    <t>0004726428680668348</t>
  </si>
  <si>
    <t>MR BHUWNESH KUMAR</t>
  </si>
  <si>
    <t>H NO 23 ,KAVERI SOUTH CITY,NEARPARAG DAIRY,KARGAINA BADAUN ROAD,KARELIBAREILLYUP 243001</t>
  </si>
  <si>
    <t>PLOT NO 22 TO 34 SEZ ROAD JUBBILE ENCLATECH MAHINDRAHYDERABADTEL 500081</t>
  </si>
  <si>
    <t>0004726428880675564</t>
  </si>
  <si>
    <t>S/O RAM CHANDRA 85 GULARAI UPRALAGUALARIA UPRALABAREILLYUP 243303</t>
  </si>
  <si>
    <t>GULARIA UPRALABAREILLYUP 243001</t>
  </si>
  <si>
    <t>0004726428880685084</t>
  </si>
  <si>
    <t>MR SANJAY KUMAR CHINDALIYA</t>
  </si>
  <si>
    <t>WARD NO 34 SANJAY NAGARBEAWAR AJMERAJMERRAJ 305901</t>
  </si>
  <si>
    <t>MARUTI SUZUKI INDIA LTD RELIANCEMOTORS NEAR BANK OF BARODAAJMERRAJ 305901</t>
  </si>
  <si>
    <t>0004006676531842865</t>
  </si>
  <si>
    <t>ITBP ACADEMY ADMIN WING MUSSOORIEDEHRADUNDEHRADUNUTR 248179</t>
  </si>
  <si>
    <t>0004207399163118507</t>
  </si>
  <si>
    <t>0004611199673371780</t>
  </si>
  <si>
    <t>MR IBRAHIM USMANI</t>
  </si>
  <si>
    <t>46/90/33 B KABIR KUNJ JAGDISHPURA LOHAMANDIAGRAUP 282002</t>
  </si>
  <si>
    <t>SIKANDRA SHASHTRI PURAN MATHURA AGRAFLIFKART WHOLE SALE BEST PRICE BUILDINGAGRAUP 282007</t>
  </si>
  <si>
    <t>0005241828330126576</t>
  </si>
  <si>
    <t>HOUSE NO 287 AAKASHVANI ROADLAXMI NAGAR, BARMER, RAJASTHANBARMERRAJ 344001</t>
  </si>
  <si>
    <t>INFORNT OF SADAR THANANH-15 RING ROADBARMERRAJ 344001</t>
  </si>
  <si>
    <t>0005172528053101243</t>
  </si>
  <si>
    <t>C/O BABBU GENERAL STORE NEAR SABZIMANDI RADHA NAGAR SIKANDRA AGRAAGRAUP 282007</t>
  </si>
  <si>
    <t>A 1 MATHURA ROAD INDUSTRAIL AREANEAR SIKANDRA AGRAAGRAUP 282007</t>
  </si>
  <si>
    <t>0004006676531956822</t>
  </si>
  <si>
    <t>MR AJIT YADAV</t>
  </si>
  <si>
    <t>E COY SSB CAMP SHARADA BARRAGE BANBASACHAMPAWATCHAMPAWATUTR 262309</t>
  </si>
  <si>
    <t>E COY SSB CAMP SHARADA BARRAGEBANBASA CHAMPAWATCHAMPAWATUTR 262309</t>
  </si>
  <si>
    <t>0004335888452660927</t>
  </si>
  <si>
    <t>S/O CHARAN SINGH, RAM NAGAR ,YAMUNA PAAR, MATHURA , UTTAR PRADESHMATHURAUP 281001</t>
  </si>
  <si>
    <t>SHIVAJI NAGAR ,NEAR DEEP GAS GODOWN , GOKUL RESTAURANTMATHURAUP 281004</t>
  </si>
  <si>
    <t>0004335888402505693</t>
  </si>
  <si>
    <t>MR PAVITRA LOCHAN VIBHAR</t>
  </si>
  <si>
    <t>S/O LOCHAN GAJA VIBHAR PLOT NO 32 POONAMCOLONY GALI NO 6 RANGPUR KOTAKOTARAJ 324002</t>
  </si>
  <si>
    <t>KOTA DRM OFFICE KOTA JUNCTIONKOTA CONTROLKOTARAJ 324002</t>
  </si>
  <si>
    <t>0005172528150622414</t>
  </si>
  <si>
    <t>HOUSE NO 2624 GALI NO 1 BAIRAGPURAKACHI SADAK MATHURA UPMATHURAUP 281001</t>
  </si>
  <si>
    <t>26D SHASTRI NAGARKRISHNA NAGARMATHURAUP 281001</t>
  </si>
  <si>
    <t>0004207399343504733</t>
  </si>
  <si>
    <t>0004155759651614071</t>
  </si>
  <si>
    <t>MR SHARANDEEP SINGH</t>
  </si>
  <si>
    <t>HNO. 317-B SECTOR 30-ACHANDIGARHCHANDIGARHCHD 160020</t>
  </si>
  <si>
    <t>PLOT NO. A-2, 66 KV SUBSTATIONINDUSTRIAL AREA, PHASE-1, MOHALIMOHALIPUN 160055</t>
  </si>
  <si>
    <t>0004726428422987220</t>
  </si>
  <si>
    <t>MR BHOPAL RAM</t>
  </si>
  <si>
    <t>S/O.GOPAL RAM,ITAWALAKHANAGAURRAJ 341504</t>
  </si>
  <si>
    <t>169 BNBSFRANINAGARJALPAIGURIWBG 735101</t>
  </si>
  <si>
    <t>0004047458182711280</t>
  </si>
  <si>
    <t>MR GHEESU LAL</t>
  </si>
  <si>
    <t>S/O DEVI LAL VILL JABARIKYABHILWARA MOKAMA BALAJI MANDIRBHILWARARAJ 311204</t>
  </si>
  <si>
    <t>TH ASINDJABARKIYABHILWARARAJ 311204</t>
  </si>
  <si>
    <t>0004611199673715671</t>
  </si>
  <si>
    <t>C/O RANDHEER SINGH 112 RADHA RESIDENCYKALWAR ROAD HATHOJ HATHOD JAIPURJAIPURRAJ 302012</t>
  </si>
  <si>
    <t>G-20 KRISHAN MARG C SCHENEJAIPURJAIPURRAJ 302001</t>
  </si>
  <si>
    <t>0004611199143653916</t>
  </si>
  <si>
    <t>MR GOURI SHANKAR YADAV</t>
  </si>
  <si>
    <t>C/O SITARAM YADAV P N 8 SHRI RAMCOLONY NEAR MAHARANI PRIME HOTEL JAIPURJAIPURRAJ 302001</t>
  </si>
  <si>
    <t>ANCHOR MALL CIVIL LINE JAIPUR NEARCIVIL LINE METRO STATION JAIPURJAIPURRAJ 302006</t>
  </si>
  <si>
    <t>0004726428020899660</t>
  </si>
  <si>
    <t>MR RAM PRASAD GHANCHB</t>
  </si>
  <si>
    <t>S O RAM KARAN WARD NO 13 CHHOTA BAZARKUCHERAKUCHERARAJ 341024</t>
  </si>
  <si>
    <t>RAJKYA PARTHAMIK SWATCH KENDRA NUNSARABLOCK GAYEL DIST NAGAUR RAM KARAN GHANCHKUCHERARAJ 341024</t>
  </si>
  <si>
    <t>0004726428680058318</t>
  </si>
  <si>
    <t>MR ACHALARAM</t>
  </si>
  <si>
    <t>RAJPUTO KEE DHANI SUTHARO KEE DHANI ISARNAVRANAGAURRAJ 341025</t>
  </si>
  <si>
    <t>RAJPUTO KEE DHANI SUTHARO KEE DHANIISAR NAVRA TEH SIVSARNAGAURRAJ 341025</t>
  </si>
  <si>
    <t>0004726427631630662</t>
  </si>
  <si>
    <t>MR CHANDRA PRAKASH MEGHWAL</t>
  </si>
  <si>
    <t>BRIJRAJ COLONY CIVIL LINES NAYAPURAKOTAKOTARAJ 324001</t>
  </si>
  <si>
    <t>S P OFFICE BARAN ROAD KOTAKOTAKOTARAJ 324001</t>
  </si>
  <si>
    <t>0006529028341901015</t>
  </si>
  <si>
    <t>MR KHUSHAL SUMAN</t>
  </si>
  <si>
    <t>S/O DEVILAL SUMAN, PURANI JAIL ROAD BUSSTEND MANOHAR ADAVOKET KE PASS SHYAMJHALAWARRAJ 326001</t>
  </si>
  <si>
    <t>0004726427630832335</t>
  </si>
  <si>
    <t>MS SEETA RANI</t>
  </si>
  <si>
    <t>SEETA RANI KAULAGARH IPEDEHRADUN PANCHAYATI GHAR K SAHMNEDEHRADUNUTR 248001</t>
  </si>
  <si>
    <t>0005241826390354005</t>
  </si>
  <si>
    <t>MR MANOJ KUMAR SONI</t>
  </si>
  <si>
    <t>HNO 661/25 MAKARWALI ROAD GURUNANAKSCHOOL VAISHALI NAGAR NR RAMDEV MANDIRAJMERRAJ 305001</t>
  </si>
  <si>
    <t>GHASKATLA NAYA BAZARNR- BADSHAH BLDG AJMERAJMERRAJ305001</t>
  </si>
  <si>
    <t>0004207398221815948</t>
  </si>
  <si>
    <t>MS BHAGAVATI</t>
  </si>
  <si>
    <t>H NO 41 NANAK BAWAN 1ST FLOOR PLAZAKOTA RAJASTHAN RAJASTHANKOTARAJ 324006</t>
  </si>
  <si>
    <t>NANAK GENERAL STORE H NO 41 GROUNDFLOOR GMA PLAZA KOTA KOTAKOTARAJ 324006</t>
  </si>
  <si>
    <t>0005172526821913196</t>
  </si>
  <si>
    <t>MR ASHOK</t>
  </si>
  <si>
    <t>H NO 394 ALIPUR KHALSA DISTT KARNALKARNALKARNALHAR 132114</t>
  </si>
  <si>
    <t>FIRST FLR MODEL TOWN IDGAH ROADPANIPAT NEAR AXIS BANKKARNALHAR 132114</t>
  </si>
  <si>
    <t>0004047458181228104</t>
  </si>
  <si>
    <t>MR SARVJEET SINGH</t>
  </si>
  <si>
    <t>S/O VEER SINGH VILL SAINJNA POSTBEGMADAD BILASPUR RAMPURRAMPURUP 244921</t>
  </si>
  <si>
    <t>BEGMADAD BILASPUR RAMPURRAMPURUP 244921</t>
  </si>
  <si>
    <t>0005241828332952938</t>
  </si>
  <si>
    <t>MR HARI OM</t>
  </si>
  <si>
    <t>H NO. 123/3, VILL GAWALRA, TEHSIL ISRANAPO NAMUNDA, DIST PANIPATH, HARIYANAPANIPATHAR 132101</t>
  </si>
  <si>
    <t>SCO NO. 6, ELDECO HI-STREET, SECTOR-40,ELDECO ESTATE ONE, PANIPAT.PANIPATHAR132103</t>
  </si>
  <si>
    <t>0004047457533226154</t>
  </si>
  <si>
    <t>HARI NARAYAN BISAHAN 125 JHAJJARJHAJJARJHAJJARHAR 124201</t>
  </si>
  <si>
    <t>SUNIRYA CHOCK NR PETROL PUMPROHTAKROHTAKHAR 124001</t>
  </si>
  <si>
    <t>0004207399343482427</t>
  </si>
  <si>
    <t>0004726427951496637</t>
  </si>
  <si>
    <t>MR KRISHAN KUMAR AGARWAL</t>
  </si>
  <si>
    <t>8 C 22 SHIVALAY PARK KE PICHHE PURVI ORMAHAVEER NAGAR 3RD KOTAKOTARAJ 324005</t>
  </si>
  <si>
    <t>BHAMASHAH MANDI ANANTPURA KOTAKOTARAJ 324003</t>
  </si>
  <si>
    <t>0004335877862872404</t>
  </si>
  <si>
    <t>ROOM 130 BOYS HOSTEL NO 6 MDUROHTAK ROHTAKROHTAKHAR 124001</t>
  </si>
  <si>
    <t>INVENT APPLE STORE RAJINDER KINHATOWER JANG COLONY DELHI ROAD ROHTAKROHTAKHAR124001</t>
  </si>
  <si>
    <t>0004335876440578251</t>
  </si>
  <si>
    <t>0004207398220214101</t>
  </si>
  <si>
    <t>MR PRATEEK JAISWAL</t>
  </si>
  <si>
    <t>FLAT NO P7 PLOT NO -25,27,27 ,YES NUPURRESIDENCY GANDHI PATH ,VAISHALI NAGAR JAJAIPURRAJ 302021</t>
  </si>
  <si>
    <t>GENPACT JLN MARG MALVIYA NAGARNR WTP MALL JAIPUR JAIPURJAIPURRAJ 302017</t>
  </si>
  <si>
    <t>0005172527312793527</t>
  </si>
  <si>
    <t xml:space="preserve">SONU </t>
  </si>
  <si>
    <t>H NO 13 GALI NO 1A KUNJAPURA ROADRK PURAM KARNALKARNALHAR 132001</t>
  </si>
  <si>
    <t>PLOTNO 156-157 SEC 2 KURUKSHETRANEAR INDUSTRIAL KRUKSHETRAKURUKSHETRAHAR 136118</t>
  </si>
  <si>
    <t>0005172528150584929</t>
  </si>
  <si>
    <t>MR VARUN TANEJA</t>
  </si>
  <si>
    <t>H NO 108 W. NO. 13PEHOWAKURUKSHETRAHAR 136128</t>
  </si>
  <si>
    <t>NEAR HANUMAN MANDIR MAIN CHOWKKURUKSHETRA ROADKURUKSHETRAHAR 136128</t>
  </si>
  <si>
    <t>0004155759652592623</t>
  </si>
  <si>
    <t xml:space="preserve">RAMESH </t>
  </si>
  <si>
    <t>0004335888401113911</t>
  </si>
  <si>
    <t>MR MUKESH YADAV</t>
  </si>
  <si>
    <t>C/O RAMAVTAR KHANDELWAL SHOP NO 6 OLD34 NO BUS STAND SATYA NAGAR NIWARU ROADJAIPURRAJ 302012</t>
  </si>
  <si>
    <t>SHOP NO 7 SATYA NAGAR OLD 34 BUS STANDNIWARU ROAD JAIPUR JAIPURJAIPURRAJ 302012</t>
  </si>
  <si>
    <t>0004155759432926174</t>
  </si>
  <si>
    <t>MR CHANDRA PRAKASH</t>
  </si>
  <si>
    <t>C/O CHANDRA HOUSE NO-123 VERGREEN FOURTHCOLONY BEHIND FUN CITY WATER PARK BHILWABHILWARARAJ 311001</t>
  </si>
  <si>
    <t>SANGAM INDIA LTD VHITTOR ROAD VILLAGEATOOM BHILWARA NEAR SAMRAT HOSTALBHILWARARAJ 311001</t>
  </si>
  <si>
    <t>0004155759433711344</t>
  </si>
  <si>
    <t>C/O DINESH PRATAP SINGH LANE NO C/13TURNER OPPOSITE SAINIKV IHAR CLEMENT TOWDEHRADUNUTR 248001</t>
  </si>
  <si>
    <t>KHASRA NO 841 TRANSPORT NAGAR NEARHIMALAYAN DRUG FACTORY DEHRADUNDEHRADUNUTR248001</t>
  </si>
  <si>
    <t>0004209058610234303</t>
  </si>
  <si>
    <t>MR DHIMENDRA KUMAR</t>
  </si>
  <si>
    <t>S/O VINOD GIRI NAGLA JASI BAREILLYTARA KHAS BAREILLY FARIDPUR NEAR PETROLBAREILLYUP 243506</t>
  </si>
  <si>
    <t>DWARIKESH SUGAR MILL FARIDPURNAGLA JASI TARA KHASBAREILLYUP243506</t>
  </si>
  <si>
    <t>0004726428422800449</t>
  </si>
  <si>
    <t>MR RAVI NAGPAL</t>
  </si>
  <si>
    <t>S/O DHARAM VEER NAGPAL H NO -308 JAWAHARNAGARPANIPATHAR 132104</t>
  </si>
  <si>
    <t>PLOT NO -188 SEC -25 PART -2 HUDAPANIPATHAR132103</t>
  </si>
  <si>
    <t>0005241828330636459</t>
  </si>
  <si>
    <t>MS SHARMILA</t>
  </si>
  <si>
    <t>3/1100 DEHARADOON CHOWKKHANALAMPURASAHARANPURUP 247001</t>
  </si>
  <si>
    <t>PLOT NO 3 AWAS VIKAS MARKETDELHI ROADSAHARANPURUP 247001</t>
  </si>
  <si>
    <t>0004335876443331120</t>
  </si>
  <si>
    <t>MR RADHEY SHYAM</t>
  </si>
  <si>
    <t>S/O JAGDISH VILLAGE UCHANI UCHANA60 KARNALKARNALHAR 132001</t>
  </si>
  <si>
    <t>VILLAGE SAGAKARNALHAR 132116</t>
  </si>
  <si>
    <t>0005172528051259100</t>
  </si>
  <si>
    <t>MR MAYANK JAIN</t>
  </si>
  <si>
    <t>2-D-12 CHANDRA SHEKHAR AZAD NAGARBHILWARABHILWARARAJ 311001</t>
  </si>
  <si>
    <t>PUR ROAD BHILWARABHILWARARAJ 311001</t>
  </si>
  <si>
    <t>0004335877861511862</t>
  </si>
  <si>
    <t>MR RAM POOL REGAR</t>
  </si>
  <si>
    <t>160 RAIGARO KI DHANITAHSIL AMER KOOKASJAIPURRAJ 302028</t>
  </si>
  <si>
    <t>NEAR SAI BABA MANDIR OPPSBI BANK KOOKASJAIPURRAJ 302028</t>
  </si>
  <si>
    <t>0004611199391059360</t>
  </si>
  <si>
    <t>MR SUNIL VISHWAKARMA</t>
  </si>
  <si>
    <t>DEV NARAYAN MANDIRKE PASS PATOLA MAHADEV ROD PURBHILWARARAJ 311802</t>
  </si>
  <si>
    <t>JINDAL SAW LTD TIRANGA HILLS PURROAD BHILWARA NR TIRANGAMATA MANDIRBHILWARARAJ 311001</t>
  </si>
  <si>
    <t>0004377484430039373</t>
  </si>
  <si>
    <t>UPO BADLI PANA LAKHYANBADLI JHAJJARROHTAKHAR 124105</t>
  </si>
  <si>
    <t>DISTRICT COURT JHAJJARCHAMBERNO 147ROHTAKHAR 124103</t>
  </si>
  <si>
    <t>0004207399103144480</t>
  </si>
  <si>
    <t>MR ANIL SHARMA</t>
  </si>
  <si>
    <t>530 PRARBDHAM OPP PF OFFICE CHITRAKOOTNAGAR BHUWANA SUKHER BHUWANA UDAIPUR RAJUDAIPURRAJ 313001</t>
  </si>
  <si>
    <t>J K TYRE INDUSTRIES SECTOR 11 OPP IOCUDAIPUR UDAIPURUDAIPURRAJ 313001</t>
  </si>
  <si>
    <t>0004155759652124609</t>
  </si>
  <si>
    <t>MR NAZIM ALI</t>
  </si>
  <si>
    <t>MIG-A-56 EKTA VIHARMORADABADMORADABADUP 244001</t>
  </si>
  <si>
    <t>RAMPUR ROAD DALPATPUR MEHESHPURBHEELA MORADABADMORADABADUP244001</t>
  </si>
  <si>
    <t>0004726426853240077</t>
  </si>
  <si>
    <t>0004155759651250330</t>
  </si>
  <si>
    <t>6/54 KHANDARI AGRA LOHA MANDI,AGRA UTTAR PRADESHAGRAUP 282002</t>
  </si>
  <si>
    <t>BHAGWATI DHABA, BENARATHANA SIKANDRA INDL AREA AGRAAGRAUP 282002</t>
  </si>
  <si>
    <t>0004335876443530457</t>
  </si>
  <si>
    <t>MR SHREE RAM GURJAR</t>
  </si>
  <si>
    <t>S/O MOOL CHAND GURJAR DALPAT PURADALPAT PURA SIKAR PATANSIKARRAJ 332718</t>
  </si>
  <si>
    <t>0004356169181961546</t>
  </si>
  <si>
    <t>MR SHAMBHU LAL BAIRWA</t>
  </si>
  <si>
    <t>LADPURA TEH MANDALGARH BHILWARAMANDALGARH WARD 8 LADPURA CHOURAHAMANDALGARHRAJ 311604</t>
  </si>
  <si>
    <t>LADPURA TEH MANDALGARHDIST BHILWARAMANDALGARHRAJ 311604</t>
  </si>
  <si>
    <t>0004155759433213622</t>
  </si>
  <si>
    <t>MS AANCHAL NARULA</t>
  </si>
  <si>
    <t>HOUSE NO-1032, KARTAR NAGAR, AMBALACITY, MODEL TOWN, AMBALAAMBALAHAR 134003</t>
  </si>
  <si>
    <t>C/O SHRI GURU HARI KRISHAN SWEET, SHOPNO-3, KARTAR NAGAR, MODEL TOWN,AMBALAHAR134003</t>
  </si>
  <si>
    <t>0004726428473455705</t>
  </si>
  <si>
    <t>MR NITESH KUMAR VERMA</t>
  </si>
  <si>
    <t>MR NITESH KUMAR VERMA NEW COLONEYBASWA DAUSADAUSARAJ 303327</t>
  </si>
  <si>
    <t>C D PO BANJIKUI DAUSABANDIKUIRAJ 303313</t>
  </si>
  <si>
    <t>0004611199350194299</t>
  </si>
  <si>
    <t>0004335877862961835</t>
  </si>
  <si>
    <t>S/O SUKHPAL DERA SALIMPUR,DERASALIMPUR BARARA AMBALA HARYANAAMBALAHAR 133201</t>
  </si>
  <si>
    <t>PLOT NO 71 VIKAS VIHARPREM NAGAR AMBALA HARYANAAMBALAHAR 134003</t>
  </si>
  <si>
    <t>0004155759652636016</t>
  </si>
  <si>
    <t>MR VISHAL DUTT</t>
  </si>
  <si>
    <t>S/O GULBIR DUTT, H. NO.4670, SHIVCOLONY, GALI NO.1, (RURAL)(PART)(1),KARNALHAR 132001</t>
  </si>
  <si>
    <t>SHOP NO.274, SADAR BAZAR, IBRAHIM MANDI,KARNAL, HARYANAKARNALHAR132001</t>
  </si>
  <si>
    <t>0004006676532487256</t>
  </si>
  <si>
    <t>MR MANISH DUBEY</t>
  </si>
  <si>
    <t>78 SQN F BLOCK NO 3 MESS AIR FORCE STAIOAGRAAGRAUP 282008</t>
  </si>
  <si>
    <t>51/10A/1B,SINDHI COLONY,WEST ARJUN NAGARNEAR JULELAL MANDIRAGRAUP282001</t>
  </si>
  <si>
    <t>0006528989401773944</t>
  </si>
  <si>
    <t>0004047457532201901</t>
  </si>
  <si>
    <t>H NO 23/101 SITARAM MAAN SINGH KIHAWALI JIVANI MANDI AGRAAGRAUP 282004</t>
  </si>
  <si>
    <t>23/110 SITARAM MAAN SINGH KI HAWELIJIVANI MANDI AGRAAGRAUP 282004</t>
  </si>
  <si>
    <t>0004129470900936918</t>
  </si>
  <si>
    <t>MR GAURI SHANKAR VAISHNAV</t>
  </si>
  <si>
    <t>S/O PRAMA DAS MITHRIYA MITHARIYANAGAUR RAJASTHANNAGAURRAJ 341503</t>
  </si>
  <si>
    <t>155 PATEL WADA DEGANANAGAUR RAJASTHANNAGAURRAJ341503</t>
  </si>
  <si>
    <t>0004155759431137245</t>
  </si>
  <si>
    <t>MS KARAN SINGH RAJPUT</t>
  </si>
  <si>
    <t>S/O SHYOPAL SINGH RAJPUT,1,MODA KABALA JI ROAD, SAINTHAL MOD,MADHAV COLONYJAIPURRAJ 303303</t>
  </si>
  <si>
    <t>AGRA ROAD,BANK OF BARODA,VIJAYA NAGAR,DAUSA,JAIPURRAJ 303303</t>
  </si>
  <si>
    <t>0004726428472603974</t>
  </si>
  <si>
    <t>MR LADULALSEN SOKANHAIYALAL</t>
  </si>
  <si>
    <t>POST-KATUNDA,TEH. BEGUN,CHITTAURGARHBEGUNRAJ 312023</t>
  </si>
  <si>
    <t>KATUNDA BEGUN CHITTORGARHBEGUNRAJ 312023</t>
  </si>
  <si>
    <t>0005241827300203399</t>
  </si>
  <si>
    <t>MR KRISH KANT</t>
  </si>
  <si>
    <t>MITAWALIMITAWALI DISTT ETHADPUR AGRAAGRAUP 283201</t>
  </si>
  <si>
    <t>MITAWAL GRAM PANCHAYAT ETMADPURAGRAAGRAUP 283201</t>
  </si>
  <si>
    <t>0004335878640652985</t>
  </si>
  <si>
    <t>S/O GURBACHAN SINGH 269 W NO 4 SUBHASHNAGAR SALEMPUR CHEEKA TEH GUHLAKAITHALHAR 136035</t>
  </si>
  <si>
    <t>0004047458182714771</t>
  </si>
  <si>
    <t>MR KAILASH</t>
  </si>
  <si>
    <t>S/O TULACHHA RAM, BAS STAND KA PASSDHORIMANNABARMERRAJ 344704</t>
  </si>
  <si>
    <t>JAI AAMBE MAJISA GOLD DHORIMANNABUS STAND KE PAS DHORIMANABARMERRAJ 344704</t>
  </si>
  <si>
    <t>0004207399062792097</t>
  </si>
  <si>
    <t>113/275 AGGARWAL FARM MANSAROVARJAIPURJAIPURRAJ 302020</t>
  </si>
  <si>
    <t>NEW SACHIWALAYA VIHAR RICO KATASANGANER JAIPURJAIPURRAJ 302021</t>
  </si>
  <si>
    <t>0004209058610430893</t>
  </si>
  <si>
    <t>S/O SUKHDEV CHAND HOUSE NO-281WARD NO-2 RATTIA RATIA FATEHABAD HARYANASIRSAHAR 125051</t>
  </si>
  <si>
    <t>C/O RAJESH MEDICAL HALL GROUND FLOORTOHANA ROAD RATIA AZAD MARKET FATEHABADSIRSAHAR 125051</t>
  </si>
  <si>
    <t>0004155759651302941</t>
  </si>
  <si>
    <t>MS NEELAM DEVI</t>
  </si>
  <si>
    <t>W/O RAVI PRATAP, HNO-528,JATAL ROAD,SODHAPUR,SONDHAPUR(26),PANIPATPANIPATHAR 132103</t>
  </si>
  <si>
    <t>C/O BAL BHARTI SCHOOL, GT ROAD,BUS STAND, PANIPATPANIPATHAR132103</t>
  </si>
  <si>
    <t>0004155759433214653</t>
  </si>
  <si>
    <t>S/O CHANDAN SINGH PANA PACHIYA GOELAKALA GOELA KALAN GOELA KALAN (58)JHAJJARHAR 124507</t>
  </si>
  <si>
    <t>ROOM NO 4 SMART HEALTH CARE ACADAMYGANDHI KINGSWAY CAMP ASHRAMNEW DELHIDEL 110009</t>
  </si>
  <si>
    <t>0004335888772010803</t>
  </si>
  <si>
    <t>MR CHUTTAN LAL MEENA</t>
  </si>
  <si>
    <t>S/O RAMKARAN MEENA KALYANPURA KALYANPURALALSOTRAJ 303503</t>
  </si>
  <si>
    <t>KALYANPURA LALSOT DAUSALALSOTRAJ 303503</t>
  </si>
  <si>
    <t>0004611199673333087</t>
  </si>
  <si>
    <t>S/O NARESH KUMAR, HOUSE NO. 23,VPO. KHERA, TEHSIL- INDRI, KARNALKARNALHAR 132041</t>
  </si>
  <si>
    <t>C/O SHARMA KIRYANA STORE, VPO. KHERA,GARHI - BIRBAL ROAD, TEHSIL- INDRI,KARNALHAR 132041</t>
  </si>
  <si>
    <t>0004207399161125702</t>
  </si>
  <si>
    <t>MR TARA CHAND</t>
  </si>
  <si>
    <t>0004209058940083339</t>
  </si>
  <si>
    <t>MR MANDEEP KUMAR</t>
  </si>
  <si>
    <t>C/O ANAND PRAKASH MAIN TALAB ROADSONALICA TRACT AJENCY JHAJJARROHTAKHAR 124103</t>
  </si>
  <si>
    <t>SHOP NO-5 BHAGAT SINGH CHOWK JAWAHRSTADIUM CHIKARA CHOWK JHAJJARROHTAKHAR124103</t>
  </si>
  <si>
    <t>0004155759432935019</t>
  </si>
  <si>
    <t>S/O VASU DEV PRASAD ,0,CHANDRABANI KHALSA,POST MOHOBBEWALA,MOHBEWALA,CHANDRVANIDEHRADUNUTR 248002</t>
  </si>
  <si>
    <t>PLOT NO 151 OLD SBI LINEMOHBEWALA DEHRADUN INDUSTIRAL AREADEHRADUNUTR248002</t>
  </si>
  <si>
    <t>0004377486002219960</t>
  </si>
  <si>
    <t>G 102 NORTH RAILWAY COLONY AGRACANTT AGRAAGRAUP 282001</t>
  </si>
  <si>
    <t>DAYAL NAGAR BHOGIPURA SHAHGANJAGRAAGRAUP 282010</t>
  </si>
  <si>
    <t>0004155759432935522</t>
  </si>
  <si>
    <t>MR NIRDOSH KUMAR</t>
  </si>
  <si>
    <t>77 A BLOCKSHASTRIPURAM SIKANDRA AGRAAGRAUP 282007</t>
  </si>
  <si>
    <t>JODHA BAI RAUJA ARJUN NAGAR AGRAAGRAUP 282001</t>
  </si>
  <si>
    <t>0004047458182949831</t>
  </si>
  <si>
    <t>S/O KEDARMAL WARD NO 17KEDHVAJHUNJHUNURAJ 333028</t>
  </si>
  <si>
    <t>KEDARMAL JWELLERSJHUNJHUNURAJ 333028</t>
  </si>
  <si>
    <t>0004726427753191279</t>
  </si>
  <si>
    <t>MS RUBY SHARMA</t>
  </si>
  <si>
    <t>VILL BASANT PURA PO BARARAAMBALAAMBALAHAR 133201</t>
  </si>
  <si>
    <t>BCNROH DEPOT RAILWAY STATIONAMBALA CANTT AMBALAAMBALAHAR 133001</t>
  </si>
  <si>
    <t>0005172528150645977</t>
  </si>
  <si>
    <t>H NO-4575-B MIG SUPER FLT SECTOR-70MOHALIPUN 160059</t>
  </si>
  <si>
    <t>ARTH PRAKASH BHAWAN LOWERBASEMENT SEC-29-D NR-TRIBUNE COLONYCHANDIGARHCHD 160020</t>
  </si>
  <si>
    <t>0005172528152592631</t>
  </si>
  <si>
    <t>MR SHYAM SUNDAR BAGHEL</t>
  </si>
  <si>
    <t xml:space="preserve">09084777055
</t>
  </si>
  <si>
    <t>C/O POORAN SINGH TAPA KALAN BODHA SHRAMROAD KABIR NAGARFIROZABADUP 283203</t>
  </si>
  <si>
    <t>TAPA KALAN SABJI MANDI CHAURAHASHOP NO 53// LM AMBEDKAR PARKFIROZABADUP 283203</t>
  </si>
  <si>
    <t>0004726428681081509</t>
  </si>
  <si>
    <t>C/O RAJ KUMAR S/O MAN SING VPO PABANWATEHIL DHAND KAITHALKAITHALHAR 136027</t>
  </si>
  <si>
    <t>SHOP NO 14 EXTN MANDI DHANAKAITHALKAITHALHAR 136027</t>
  </si>
  <si>
    <t>0004209058611893198</t>
  </si>
  <si>
    <t>MR DAYA RAM SHARMA</t>
  </si>
  <si>
    <t>S/O BANARSI LAL WARD NO 04 THALIJHUNJHUNURAJ 333516</t>
  </si>
  <si>
    <t>DABRI EXT NEW DELHIRZG 34-35 2ND FLOORNEW DELHIDEL 110045</t>
  </si>
  <si>
    <t>0004335888452374784</t>
  </si>
  <si>
    <t>MR PAWAN PATHAK</t>
  </si>
  <si>
    <t>H NO 6 RITIKA VIHAR COLONY NEAR SAINTMARRY SCHOOL SHAMSHABAD ROADAGRAUP 282001</t>
  </si>
  <si>
    <t>MOOLRAJ &amp; SONS FOUNTAIN RAJAMANDIAGRAUP282002</t>
  </si>
  <si>
    <t>0005172526822486580</t>
  </si>
  <si>
    <t>FLAT NO-102, TOWER-4,NEW WORLD RESIDENCY, SEC-32, KARNAL,HARYKARNALHAR 132001</t>
  </si>
  <si>
    <t>C/O SOHAL HOLIDAYS,SCO-376, 1ST FLOOR,KARNALHAR 132001</t>
  </si>
  <si>
    <t>0004047458181605707</t>
  </si>
  <si>
    <t>MR MAHESH NATH GOSWAMI</t>
  </si>
  <si>
    <t>HOUSE NO-C-55 NEAR CHAUHAN HOSPITALKALID VIHAR 80 FUTA ROADAGRAUP 282006</t>
  </si>
  <si>
    <t>BUILDING NO-E-39 TRANSYAMUNACOLONY PHASE-2 AGRAAGRAUP 282006</t>
  </si>
  <si>
    <t>0004726428242243085</t>
  </si>
  <si>
    <t>MR AJIT KUMAR SINGH</t>
  </si>
  <si>
    <t>A 34 PARSHAUNATH NAGAR BORKHEDAKOTAKOTARAJ 324001</t>
  </si>
  <si>
    <t>186 SHOPPING CENTRE ROOM NO 206 2 FLRAGRAWAL BHAWAN KOTA RAJASTHANKOTARAJ 324007</t>
  </si>
  <si>
    <t>0006530039661435135</t>
  </si>
  <si>
    <t>H.NO-187,KISHANPURA PANIPATPANIPATHAR 132104</t>
  </si>
  <si>
    <t>C/O J,K MEDICOSE,1ST FOOR ROAD PANIPATPANIPATHAR132104</t>
  </si>
  <si>
    <t>0004047458183467619</t>
  </si>
  <si>
    <t>S/O PAWAN KUMAR 34 THAKAR BASTIFATEHABAD HARYANAFATEHABADHAR 125050</t>
  </si>
  <si>
    <t>GROUND FLOOR 4 MARLA COLONY FATEHABADGAS AGENCY WALI GALIFATEHABADHAR125050</t>
  </si>
  <si>
    <t>0004335888450460619</t>
  </si>
  <si>
    <t>MR JAIDEV</t>
  </si>
  <si>
    <t>S/O CHHOTA RAM # 104/8 DHAND ROADPATTI KAYASHTH SETH,KAITHAL HARYANAKAITHALHAR 136027</t>
  </si>
  <si>
    <t>UTTAR HARYANA BIJLI VITRAN NIGAMSDO SUB DIVISION CHEEKAKAITHALHAR 136027</t>
  </si>
  <si>
    <t>0004611199142147837</t>
  </si>
  <si>
    <t>MR NAVRATAN BUNKAR</t>
  </si>
  <si>
    <t>C/O SEEMA 47 HANUMAN VIHARMANSAROVAR,ESCON ROADJAIPURRAJ 302020</t>
  </si>
  <si>
    <t>SHOP NO 4 5 MAIN MARKET SAN GANERPAHALEWAN WALI GALI SANGANER TEHSILJAIPURRAJ 302029</t>
  </si>
  <si>
    <t>0004726424381225066</t>
  </si>
  <si>
    <t>MR RAMESH K</t>
  </si>
  <si>
    <t>S/O BHOORE SINGH MOHAMMADAPURMOHAMMADAPUR RAJABPUR AMROHAMORADABADUP 244236</t>
  </si>
  <si>
    <t>BHANPUR KHALSAGAJRAULAGAJRAULAUP 244235</t>
  </si>
  <si>
    <t>0004047458180282417</t>
  </si>
  <si>
    <t>MR SOORAJ BHATI</t>
  </si>
  <si>
    <t>S/. PREMA RAM AJMERI GATENAGAURRAJ 341001</t>
  </si>
  <si>
    <t>AJMERI GATE NAGAUR RAJASTHANNAGAURRAJ341001</t>
  </si>
  <si>
    <t>0004726428473010799</t>
  </si>
  <si>
    <t>MR VIKAS KUMAR KUMAWAT</t>
  </si>
  <si>
    <t>S/O BAJRANG LAL WARD NO 04 UTTAR KAMOHALLA KOTRA NEEM KA THANASIKARRAJ 332713</t>
  </si>
  <si>
    <t>CHIRAWA ROADSINGHANAJHUNJHUNURAJ 333516</t>
  </si>
  <si>
    <t>0004155759653453098</t>
  </si>
  <si>
    <t>S/O LAKHMI CHAND H NO 150 PADHA(68) ASSANDH KARNAL HARYANA NR GOVTKARNALHAR 132036</t>
  </si>
  <si>
    <t>PLOT NO 125NAMASTE CHOWKKARNALHAR132001</t>
  </si>
  <si>
    <t>0004335877862968525</t>
  </si>
  <si>
    <t>208, AT/POST JHAJJAR,JHAJJARROHTAKHAR 124103</t>
  </si>
  <si>
    <t>MIDC INDUSTRIAL AREA TALOJA PLOTNO T 16 PANVELRAIGARHMAH 410208</t>
  </si>
  <si>
    <t>0004155759430040697</t>
  </si>
  <si>
    <t>MR SODANI KAMLESHBHA SAMPATBHAI</t>
  </si>
  <si>
    <t>0006530039661690812</t>
  </si>
  <si>
    <t>MR SATVINDER SINGH</t>
  </si>
  <si>
    <t>S/O HARBANS SINGH, RADIALA,RADIALA,KHARAR,SAS NAGAR (MOHALI),PUNJAB,KHARARPUN 140301</t>
  </si>
  <si>
    <t>2ND FLOOR,NH-21KHARAR,KHARARPUN 140301</t>
  </si>
  <si>
    <t>0004726429051512636</t>
  </si>
  <si>
    <t>MR JITENDRA KUMAR SAINI</t>
  </si>
  <si>
    <t>VILLA NO-46 ARCADIA GREENSGANDHI PATH VAISHALI NAGARJAIPURRAJ 302021</t>
  </si>
  <si>
    <t>S-21 WESTERN HEIGHT SHYAMNAGAR SODALA JAIPURJAIPURRAJ 302019</t>
  </si>
  <si>
    <t>0004726428682947625</t>
  </si>
  <si>
    <t>MR HANSRAJ</t>
  </si>
  <si>
    <t>PLOT NO-34 P BLOCK NEAR RADHEYSHAM ROAD SRIGANGANAGARSRIGANGANAGARRAJ 335001</t>
  </si>
  <si>
    <t>RAINBOW HOSPITAL P LTD , SECTOR- NO. 17HANUMANGARH ROAD, SRIGANGANAGARSRIGANGANAGARRAJ335001</t>
  </si>
  <si>
    <t>0004207399103076799</t>
  </si>
  <si>
    <t>PLOT NO 421 LAXMAN PATH NEW SANGANERROAD VIVEK VIHAR SHYAM NAGAR SODALA JAIPJAIPURRAJ  302019</t>
  </si>
  <si>
    <t>4TH FLOOR TELEPERFORMANCE RIICO INDLAREA SHIPRA PATH MANSAROVAR SHOP NO10 11JAIPURRAJ 302020</t>
  </si>
  <si>
    <t>0004611199393409787</t>
  </si>
  <si>
    <t>MR DILBAG SINGH</t>
  </si>
  <si>
    <t>C/O AMREEK SINGH J.K.CIRCLE,RAJSAMAND, KANKROLIRAJSAMANDRAJ 313324</t>
  </si>
  <si>
    <t>EQUITAS SMALL FINANCE BANK, NEARGANDHI SEVA SADAN SCHOOL, RAJSAMNADRAJSAMANDRAJ 313324</t>
  </si>
  <si>
    <t>0004377487840123323</t>
  </si>
  <si>
    <t>MR KARTIK BISHNOI</t>
  </si>
  <si>
    <t>S/O HANUMAN BISHNOI H NO 349 RAM GALIKIRTI NAGAR SIRSA NARYANA SIRSASIRSAHAR 125055</t>
  </si>
  <si>
    <t>NEAR CHOUDERY DEVI LAL PARK AUTO MARKITROAD SIRSA SIRSASIRSAHAR125055</t>
  </si>
  <si>
    <t>0004155759652959962</t>
  </si>
  <si>
    <t>MR DEV DUTT</t>
  </si>
  <si>
    <t>BHAIDAIPURA WARD NO 4RUDRAPUR UDHAM SINGH NAGARRUDRAPURUTR 263153</t>
  </si>
  <si>
    <t>BHURA RANI ROAD SIROHI PUMPCHHATARPUR RUDRAPURRUDRAPURUTR 263153</t>
  </si>
  <si>
    <t>0004377484891102827</t>
  </si>
  <si>
    <t>MR ABID HUSSAIN</t>
  </si>
  <si>
    <t>WARD NO 2 ADARSH NAGARRAWATBHATACHITTORGARHRAJ 323305</t>
  </si>
  <si>
    <t>WARD NO 2 ADARSH NAGARRAWATBHATACHITTORGARHRAJ 323307</t>
  </si>
  <si>
    <t>0004155759432446199</t>
  </si>
  <si>
    <t>MR PUSHPENDAR SINGH CHOUHAN</t>
  </si>
  <si>
    <t>166 GORVDHAN VILAS NEAR KALAL VATIKANR PASHUPATI NATH MANDIRUDAIPURRAJ 313002</t>
  </si>
  <si>
    <t>ASSESET CENTER KESHAV TOWER, 2ND FLOOR,SECTOR-8, SAVINA SECTOR 8//UDAIPURRAJ 313002</t>
  </si>
  <si>
    <t>0004155759652163094</t>
  </si>
  <si>
    <t>S/O RADHESHYAM SHARMA AGRAWALCOLLAGE KE PICHE JAIPUR ROAD MIRZAPURSWAIMADHOPURRAJ 322201</t>
  </si>
  <si>
    <t>YASHVI EMITRA , SAINI BHAWAN , GROUNDFLOOR, EDGAH MODE , JAIPURSWAIMADHOPURRAJ322201</t>
  </si>
  <si>
    <t>0004209058611019653</t>
  </si>
  <si>
    <t>MR AMAN KAPOOR</t>
  </si>
  <si>
    <t>VILL-BAHADURPURA JHANSA ROADNEAR KHEDAKURUKSHETRAHAR 136118</t>
  </si>
  <si>
    <t>PLOT NO- 73, GROUND FLOOR,SECTOR 3, KARNALKARNALHAR 132001</t>
  </si>
  <si>
    <t>0004726428423878113</t>
  </si>
  <si>
    <t>MR SHUBHAM BAWEJA</t>
  </si>
  <si>
    <t>S/O OM PARKASH BAWEJA # 73 STREETNO 2 DURGA VIHAR SRIGANGANAGAR RAJASTHANSRIGANGANAGARRAJ 335001</t>
  </si>
  <si>
    <t>36 E BLOCK OFFICE NO 106 1 FIRST FLOORMAIN MARKET GOL BAZAR GANGANAGARSRIGANGANAGARRAJ335001</t>
  </si>
  <si>
    <t>0004047458181917185</t>
  </si>
  <si>
    <t>MS UMASHU PRINJA</t>
  </si>
  <si>
    <t>W/O PRITAM SINGH VILLAGE VAIDWALABAIDWALA (76) SIRSA HARYANA GALLI NO 6 MSIRSAHAR 125060</t>
  </si>
  <si>
    <t>GTM COLONY HISSAR ROADSIRSA HARYANASIRSAHAR 125060</t>
  </si>
  <si>
    <t>0004155759652482189</t>
  </si>
  <si>
    <t>MR RASHID</t>
  </si>
  <si>
    <t>MANISH ROHILA</t>
  </si>
  <si>
    <t>HNO-103 WARD NO-29/15 OLD HAMIDAYAMUNA NAGARYAMUNANAGARHAR 135001</t>
  </si>
  <si>
    <t>F/F SUPER MILL K PASS SAHARANPURROAD YAMUNA NAGAR KHAJURI ROADYAMUNANAGARHAR 135001</t>
  </si>
  <si>
    <t>0004726428021977325</t>
  </si>
  <si>
    <t>MR KAMAL KISHOR</t>
  </si>
  <si>
    <t>9/656 MOTI KATRA SABJI MANDI AGRA AGRAAGRAUP 282003</t>
  </si>
  <si>
    <t>NALBAND CROSSING GALIBPURA AGRA AGRAAGRAUP282010</t>
  </si>
  <si>
    <t>0006530047380270410</t>
  </si>
  <si>
    <t>MR SURENDRA PRASAD LAKHERA</t>
  </si>
  <si>
    <t>VILL GUDHAMAN SINGH POST BAINSAWAJAIPURJAIPURRAJ 303603</t>
  </si>
  <si>
    <t>SS6 9 KMM N/R UDHYOG BHAWAN CENTRAL DELHNOIDANEW DELHIDEL110096</t>
  </si>
  <si>
    <t>0005102237560770202</t>
  </si>
  <si>
    <t>MR MEETHA LAL MEENA</t>
  </si>
  <si>
    <t>VILL DOPUR POST JHAJWAR TH BASSIJAIPURJAIPURRAJ 303305</t>
  </si>
  <si>
    <t>NAI NATH PETROL PUMP JHARTH BASSI JAIPURJAIPURRAJ 303301</t>
  </si>
  <si>
    <t>0005241828332812694</t>
  </si>
  <si>
    <t>MS ANITA RAGHAV</t>
  </si>
  <si>
    <t>H NO 11 AADARSH COLONY KUNHADIKOTAKOTARAJ 324007</t>
  </si>
  <si>
    <t>GOVT GIRLS SECONDARY SCHOOL R A C COLONYBASANT BIHARKOTARAJ324005</t>
  </si>
  <si>
    <t>0004047458181242741</t>
  </si>
  <si>
    <t>MR ATUL SHARMA</t>
  </si>
  <si>
    <t>H NO 48 1ST FLOOR ANAND VATIKASECTOR 36 KARNALKARNALHAR 132001</t>
  </si>
  <si>
    <t>SHOP NO 4 PLOT NO 402 OLD CHAR CHAMANKARNAL HARYANAKARNALHAR 132001</t>
  </si>
  <si>
    <t>0004209058610472747</t>
  </si>
  <si>
    <t>MR IRSHAD</t>
  </si>
  <si>
    <t>S/O JAMIL H NO-103 WARD NO-6 NUHMEWATNUHHAR 122107</t>
  </si>
  <si>
    <t>NATIONAL HIGHWAY BLOCK-A SEC-34GURGAONGURUGRAMHAR 122004</t>
  </si>
  <si>
    <t>0004209058611556183</t>
  </si>
  <si>
    <t>MR VIKRANT</t>
  </si>
  <si>
    <t>S/O AMIT KUMAR BEHOLI BIHOLI 66SAMALKHA PANIPATPANIPATHAR 132101</t>
  </si>
  <si>
    <t>BOBLI VILLAGE NURPI GADIPANIPATPANIPATHAR 132103</t>
  </si>
  <si>
    <t>0004209058611504993</t>
  </si>
  <si>
    <t>MR PARAMJEET</t>
  </si>
  <si>
    <t>C/O DHARMPAL YADAV NR RAMPURA HOUSEYADAV MOHALLA RAMPURA REWARIREWARIHAR 123401</t>
  </si>
  <si>
    <t>BSNL OFFICE CIRWLAR ROAD AYASTHWARAMOHALLA REWARIREWARIHAR 123401</t>
  </si>
  <si>
    <t>0004155759650923705</t>
  </si>
  <si>
    <t>0004726428881589004</t>
  </si>
  <si>
    <t>S/O OM PRAKASH 20 BAPOLIBEHRAMPUR (40) SAMALKHA PANIPATPANIPATHAR 132104</t>
  </si>
  <si>
    <t>BALAJI LOOM TEX GROUND FLOOR BEHRAMPURATHUALLAHAPUR PANIPATPANIPATHAR 132104</t>
  </si>
  <si>
    <t>0004155759430015475</t>
  </si>
  <si>
    <t>MR DINESH CHANDRA VYAS</t>
  </si>
  <si>
    <t>210 VILLAGE JAWADTEHSIL MAVALIUDAIPURRAJ 313204</t>
  </si>
  <si>
    <t>PLOT NO.178 INDIRA PURIST INDIRAPURI COLONYUDAIPURRAJ313001</t>
  </si>
  <si>
    <t>0004155759430204467</t>
  </si>
  <si>
    <t>MR MOHAMMAD MUFIZUDDIN</t>
  </si>
  <si>
    <t>S/O MOHAMMAD NIZAMUDDIN28/440 MHAVEER COLONY MSJID ROADBUNDIRAJ 323001</t>
  </si>
  <si>
    <t>2/46 DAKANIYA STATION ROADKOTAKOTARAJ324001</t>
  </si>
  <si>
    <t>0005172528151739647</t>
  </si>
  <si>
    <t>MR ROOP SINGH MEENA</t>
  </si>
  <si>
    <t>QTR NO 33 T/B RAILWAY STATIONTALAVALI TEHSIL GANGADHARJHALAWARRAJ 326515</t>
  </si>
  <si>
    <t>DAKANIYA TALAV RAILWAY STATIONKOTAKOTARAJ 324002</t>
  </si>
  <si>
    <t>0004047457531993573</t>
  </si>
  <si>
    <t>P NO 273 SURYA NAGARGOPALPURA BYE PASSJAIPURRAJ 302018</t>
  </si>
  <si>
    <t>VODAFONE MINI STORE PRATAPNAGAR SEC 3JAIPURRAJ302033</t>
  </si>
  <si>
    <t>0004611199392323989</t>
  </si>
  <si>
    <t>MR CHETAN PRAKASH JANGID</t>
  </si>
  <si>
    <t>PLOT NO 318 KHUSHI COLONYMARBLE CITY RAMNER ROAD KISHANGARHAJMERRAJ 305801</t>
  </si>
  <si>
    <t>PHILIPIS, SHOP NO.13, OLD CITY RD,KRISHAMAHESHWARI COLONY, DESHWALI MOHALLA,AJMERRAJ 305801</t>
  </si>
  <si>
    <t>0004207399161196588</t>
  </si>
  <si>
    <t>S O ANAND JAIN HOUSE NO 62 GANESH NAGARBH KUMAWAT SCHOOL AJMER ROAD SODALJAIPURRAJ 302006</t>
  </si>
  <si>
    <t>PLOT NO E 101 VKIA ROAD NO 8 SIKAR ROADNR KHANDELWAL DHABA JAIPURJAIPURRAJ 302013</t>
  </si>
  <si>
    <t>0004726427953479003</t>
  </si>
  <si>
    <t>MR SANTOSH KUMAR GIRI</t>
  </si>
  <si>
    <t>WG- 081 GULMOHAR GARDEN VILLMANAPUR BHATAWAL SANGANERJAIPURRAJ 303905</t>
  </si>
  <si>
    <t>ALLIANCE I PVT LTD K K SQUARE 470 5THFLOOR CARDINAL GRACIOUS ROAD ANDHERI EMUMBAIMAH 400069</t>
  </si>
  <si>
    <t>0004155759652140522</t>
  </si>
  <si>
    <t>MR AYUSH SHUKLA</t>
  </si>
  <si>
    <t>H. NO. 400 ROHILI TOLA OLDCITY BAREILLYBAREILLYUP 243001</t>
  </si>
  <si>
    <t>AXIS BANK WARD-3 GROUND FLOOR PVCNH-24 FARIDPUR BAREILLYBAREILLYUP243503</t>
  </si>
  <si>
    <t>0004726424380681079</t>
  </si>
  <si>
    <t>MS SONU RANI</t>
  </si>
  <si>
    <t>W/O VIPIN KUMAR WARD NO 25 GALI NO 18NAI ABADI HANUMANGARH TOWN HANUMANGARHGANGANAGARRAJ 335513</t>
  </si>
  <si>
    <t>PHC MAMAD KHEDAGANGANAGARRAJ335037</t>
  </si>
  <si>
    <t>0004726428471628899</t>
  </si>
  <si>
    <t>NEW L. I. G .86 PTC MADHUBANKARNALHAR 132001</t>
  </si>
  <si>
    <t>PTC MADHUBAN MT SCHOOLPANIPATHAR 132103</t>
  </si>
  <si>
    <t>0004209058610680042</t>
  </si>
  <si>
    <t>MR BHIIM SINGH</t>
  </si>
  <si>
    <t>S/O ABHEY RAM, DILLONWALI,DILUWALA,KAITHALKAITHALHAR 136027</t>
  </si>
  <si>
    <t>C/O UHBVN, KALAYAT CITY,KAITHAL SUB DIVISION KALAYAT NR MDN SCHOKAITHALHAR 136117</t>
  </si>
  <si>
    <t>0006529028342642394</t>
  </si>
  <si>
    <t>MR PANCHAM SINGH</t>
  </si>
  <si>
    <t>S/O SHRILAL CHHAR BAG RAMNAGARFIROZABADUP 283203</t>
  </si>
  <si>
    <t>RAM NAGAR FIROZABADFIROZABADUP283203</t>
  </si>
  <si>
    <t>0004047458182574639</t>
  </si>
  <si>
    <t>MR HARI PRAKASH HARITWAL</t>
  </si>
  <si>
    <t>C/O MALI RAM WARD NO 3 VIAREENGUS TEH SRI MADHOPUR JATIUSAR SIKASIKARRAJ 332404</t>
  </si>
  <si>
    <t>KOGTA FINANCIAL INDIA LTD, MATA MANDIRSRI MADHOPUR ROAD, REENGUS NEARSIKARRAJ332404</t>
  </si>
  <si>
    <t>0004335888760134839</t>
  </si>
  <si>
    <t>MR RAJESH KUMAR KAUSHIK</t>
  </si>
  <si>
    <t>C/O OM PRAKASH KAUSHIK BLOCK A 108KRISHNA PURAM COLONY MATHURAMATHURAUP 281003</t>
  </si>
  <si>
    <t>TUNDLA BLOCKFIROZABADUP283203</t>
  </si>
  <si>
    <t>0005172528053130747</t>
  </si>
  <si>
    <t>H NO 90 PARAS ENCLAVE JHANSA ROAD GRDFLR THANESAR KURUKSHETRAKURUKSHETRAHAR 136118</t>
  </si>
  <si>
    <t>JHANSA NAGAR ROAD GANDHI NAGATHANESAR KURUKSHETRAKURUKSHETRAHAR 136118</t>
  </si>
  <si>
    <t>0004611199352430576</t>
  </si>
  <si>
    <t>WARD NO.21, ANUPGARH,SHRI GANGANAGARANUPGARHRAJ 335701</t>
  </si>
  <si>
    <t>MURBA NO.49,KILA NO.6,NH15,ROAD NO.6,HOMELAND CITY ,SHRIGANGANAGARSRIGANGANAGARRAJ335001</t>
  </si>
  <si>
    <t>0004726428421626910</t>
  </si>
  <si>
    <t>MR RAHUL KUMAR MEENA</t>
  </si>
  <si>
    <t>S/O MAHESH KUMAR MEENO KA MOHALLANAYAN JAIPUR RAJASTHANJAIPURRAJ 303601</t>
  </si>
  <si>
    <t>NAYAN JAIPUR AJEET GARHJAIPUR RAJJAIPURRAJ 303601</t>
  </si>
  <si>
    <t>0005172528150720523</t>
  </si>
  <si>
    <t>MR MAHAVEER PARETA</t>
  </si>
  <si>
    <t>H NO 40 SHIVA JI COLONY MUTA MAHADEVVIHAR RAIPURAKOTARAJ 324007</t>
  </si>
  <si>
    <t>ADANI CAPITAL PVT LTD AMAN TOWER3RD FLOOR VIGYAN NAGAR CIRCELKOTARAJ324007</t>
  </si>
  <si>
    <t>0004726428240905719</t>
  </si>
  <si>
    <t>S/O MOOL CHAND ME MEDI KA BAS PO RALAWATPO RALAWATA BASWA DAUSA GARHBANDIKUIRAJ 303313</t>
  </si>
  <si>
    <t>QTR-NO 49/A RAILWAY COLONY BACHELIDATEWADA CHHATTISGARM EAST COST RAILWAYJAGDALPURCG494553</t>
  </si>
  <si>
    <t>0004611199670490260</t>
  </si>
  <si>
    <t>MR CHAIN CHAND LODHA</t>
  </si>
  <si>
    <t>S/O KUSHAL CHAND LODHA CHHALLANIYO KABARI LODHA KA CHOWK KE PASS NAGAURNAGAURRAJ 341001</t>
  </si>
  <si>
    <t>HDB FINANCIAL SERVICES LTD, HP PETROLPUMP KE SAMNE, OPP. AU SMALL FINANCENAGAURRAJ 305026</t>
  </si>
  <si>
    <t>0006528989403090529</t>
  </si>
  <si>
    <t>WARD NO 10 NAI BASTI KICHHA UDHAM SINGHNAGARHALDWANIUTR 263148</t>
  </si>
  <si>
    <t>OLD SNSTRUMENT CPP LALKUANNAINITALNAINITALUTR262402</t>
  </si>
  <si>
    <t>0004209058612059922</t>
  </si>
  <si>
    <t>MR RAJAT GANDHI</t>
  </si>
  <si>
    <t>S/O RAJKUMAR,H.NO-3 TEH-CAMP,KRISHAN NAGAR PANIPATPANIPATHAR 132103</t>
  </si>
  <si>
    <t>C/O PLOT NO-275,SEC-29, PART-2,HUDDA,PANIPAT,PANIPATHAR 132103</t>
  </si>
  <si>
    <t>0004155759433922867</t>
  </si>
  <si>
    <t>MR KAPIL KOTWANI</t>
  </si>
  <si>
    <t>H.NO-2 M 27 SHANTI NAGAR HIRANMAGRI SECTOR 5 MANWAKHERA (RURAL)UDAIPURRAJ 313002</t>
  </si>
  <si>
    <t>MS KIRANA AND GENERAL STORE , GROUNDFLOOR SHOP N-197 HIRAN MAGRI MAIN ROADUDAIPURRAJ313002</t>
  </si>
  <si>
    <t>0004377484900068878</t>
  </si>
  <si>
    <t>WARD NO 2 RISHI NAGAR UPPER ADHOIWALADHERADUNDEHRADUNUTR 248001</t>
  </si>
  <si>
    <t>G 7 RACE COURSE NEAR POLICELINEDEHRADUNUTR248001</t>
  </si>
  <si>
    <t>0004209058611094375</t>
  </si>
  <si>
    <t>S/O SME SINGH, AGRI PATTI,RAJOUND, RAJAUND, KAITHALKAITHALHAR 136044</t>
  </si>
  <si>
    <t>C/O RAJ KIRYANA STORE, 1ST FLOOR,MAHARANA PRATAP CHOWK, RAJOUND,KAITHALHAR136044</t>
  </si>
  <si>
    <t>0004155759431472782</t>
  </si>
  <si>
    <t>MR NITIN MATHUR</t>
  </si>
  <si>
    <t>S/O-DILIP MATHUR, CHHIPO KA MOHALLA,KUCHAMAN CITY,NAWACITY LSG, NAGAUR, RAJ.NAGAURRAJ 305026</t>
  </si>
  <si>
    <t>GROUND FLOOR, WARD NO-2,DEEDWANA ROAD, NR KARNI PETROL PUMPNAGAURRAJ 305026</t>
  </si>
  <si>
    <t>0004155759652000569</t>
  </si>
  <si>
    <t>MR CHIRAG MITTAL</t>
  </si>
  <si>
    <t>6/D NEW ADARSH NAGARBALKESHWAR AGRAAGRAUP 282004</t>
  </si>
  <si>
    <t>SHOP NO 5 NEAR BY SHAH MARKET SANJAYPLACE AGRAAGRAUP 282006</t>
  </si>
  <si>
    <t>0004335876442294485</t>
  </si>
  <si>
    <t>MR DIVYA PRAKASH SHARMA</t>
  </si>
  <si>
    <t>S/O POORAN PRAKASH SHARMAVILL POST AGWAR,ETMADPUR DISTT AGRA,AGRAAGRAUP 283202</t>
  </si>
  <si>
    <t>ETMADPUR BLOCK AGRAAGRAUP283202</t>
  </si>
  <si>
    <t>0004209058611411868</t>
  </si>
  <si>
    <t>HOUSE NO-59, VPO-DIKADLA,TEHSIL-SAMALKHA,PANIPATPANIPATHAR 132101</t>
  </si>
  <si>
    <t>C/O DAV PUBLIC SCHOOL, POLICE LINE,PANIPATPANIPATHAR 132103</t>
  </si>
  <si>
    <t>0004155759653210753</t>
  </si>
  <si>
    <t>MR MAHENDRA DAS VAISHNAV</t>
  </si>
  <si>
    <t>S/O HIRA DAS, KUMAWATO KA MOHALLA,AGARIA, AGARIA, AGARIYA, AMET,RAJSAMANDRAJSAMANDRAJ 313333</t>
  </si>
  <si>
    <t>ICICI BANK LTD, NR BUS STANDAMET, RAJSAMANDRAJSAMANDRAJ 313332</t>
  </si>
  <si>
    <t>0004047458182116043</t>
  </si>
  <si>
    <t>MR RAJAT RUHELA</t>
  </si>
  <si>
    <t>H NO 15 INDERPRASTH COLONY KABRISTANWALI GALI AJITPUR RAMPURRAMPURUP 244901</t>
  </si>
  <si>
    <t>G/F NEW AVAS VIKAS CIVIL LINE RAMPURRAMPURUP244901</t>
  </si>
  <si>
    <t>0004726428022137606</t>
  </si>
  <si>
    <t>MR SHABBIR MOHAMMED</t>
  </si>
  <si>
    <t>BAD KA CHOK JAHAJPURGAJI NAGARI WARD NO 5 RAJASTHANBHILWARARAJ 311202</t>
  </si>
  <si>
    <t>0004335876442603503</t>
  </si>
  <si>
    <t>MR SHOKAT ALI</t>
  </si>
  <si>
    <t>S/O MOHAMMED YUSUF SANKDI GALI KE ANDARWARD NO 15 FATEHPUR SIKAR FATEHPUR SHEKHSIKARRAJ 332301</t>
  </si>
  <si>
    <t>SANKADI GALI KE ANDAR WARD NO15 FATEHPURSIKARRAJ 332301</t>
  </si>
  <si>
    <t>0004155759651423598</t>
  </si>
  <si>
    <t>B 52 SITABADI TONK ROAD PRINTERSNAGAR 1 AIRPORT SANGANERJAIPURRAJ 302011</t>
  </si>
  <si>
    <t>PLOT NO. 41, GROUND FLOOR, MADHAVNAGAR, KARATPURA PHATAK,JAIPURRAJ 302006</t>
  </si>
  <si>
    <t>0004335888403137074</t>
  </si>
  <si>
    <t>S/O BHEEM MANDAL MAAL GODAM KE PASSBIHAROI BASTI BIHARI BASTIHANUMANGARHRAJ 335512</t>
  </si>
  <si>
    <t>SENIOR SECTION ENGINEER VIDYUTHANUMANGARHRAJ 335512</t>
  </si>
  <si>
    <t>0005241827301886838</t>
  </si>
  <si>
    <t>MR YOGESH MAHESHWARI</t>
  </si>
  <si>
    <t>C 84 KUMBHA NAGAR CHITTORGARHCHITTORGARH CHITTORGARHCHITTORGARHRAJ 312001</t>
  </si>
  <si>
    <t>GOVT HIGH SECONDARY SCHOOL CHANDERIYACHITTORGARH (RAJ)CHITTORGARHRAJ 312021</t>
  </si>
  <si>
    <t>0004030099380499481</t>
  </si>
  <si>
    <t>MR PAWAN SHARMA</t>
  </si>
  <si>
    <t>S/O-SUMER SINGH,587 TITANA RD WARD NO-8NARAYANA (74) NARAINA PANIPAT HARYANAPANIPATHAR 132101</t>
  </si>
  <si>
    <t>SECTOR 25 PART 2 PLOT NO 13JEETRAM COLONY VISHALU ROADPANIPATHAR 132103</t>
  </si>
  <si>
    <t>0005172527311354750</t>
  </si>
  <si>
    <t>MR SUNAND KUMAR JHA</t>
  </si>
  <si>
    <t>D 24 MAHAVEER COLONY SITAPURA NEARSITAPURA INDUS AREA JAIPURJAIPURRAJ 302022</t>
  </si>
  <si>
    <t>JAIPURJAIPURJAIPURRAJ302033</t>
  </si>
  <si>
    <t>0004155759650524826</t>
  </si>
  <si>
    <t>MR JAY SINGH YADAV</t>
  </si>
  <si>
    <t>13 KANCHAN COLONYAJMER ROAD BHILWARABHILWARARAJ 311001</t>
  </si>
  <si>
    <t>UNIT NO. 3, 1ST FLOOR,NANAKPURA, KANCHAN COLONY, BHILWARABHILWARARAJ311001</t>
  </si>
  <si>
    <t>0005172526860383418</t>
  </si>
  <si>
    <t>MR KULWINDERJ SINGH</t>
  </si>
  <si>
    <t>H NO 1280 GRD FLR SECTOR 21 BCHANDIGARHCHANDIGARHCHD 160022</t>
  </si>
  <si>
    <t>PLT C 28 1ST FLR INDUSTRIAL AREAPHASE 1 CHANDIGARHCHANDIGARHCHD 160002</t>
  </si>
  <si>
    <t>0004209058611864231</t>
  </si>
  <si>
    <t>MR PREMRAJ MEENA</t>
  </si>
  <si>
    <t>S/O GANGA BISHAN MEENA ROPPURAHODAYALILALSOTRAJ 303503</t>
  </si>
  <si>
    <t>LALSOT BALAJI NOBILE SERUISE CENTERLALSOTRAJ 303503</t>
  </si>
  <si>
    <t>0004611199390299256</t>
  </si>
  <si>
    <t>P NO 661/ 25 MAKAR BALI ROAD VAISHALINAGAR AG.MERAJMERRAJ 305001</t>
  </si>
  <si>
    <t>HOUSE NO 13/ 33 GHAS KATLA NAYABAZAR AJMERAJMERRAJ305001</t>
  </si>
  <si>
    <t>0006529028341414555</t>
  </si>
  <si>
    <t>MS RAJVINDER KOUR</t>
  </si>
  <si>
    <t>VPO 2LL 2LL (UDYOG VIHAR) GANGANAGARSRIGANGANAGARRAJ 335002</t>
  </si>
  <si>
    <t>VPO 2LL 2LL UDYOG VIHAR GANGANAGARSRIGANGANAGARRAJ 335002</t>
  </si>
  <si>
    <t>0004155759650531060</t>
  </si>
  <si>
    <t>MR MANOJ SAHARAN</t>
  </si>
  <si>
    <t>C/O MAHADEV SINGH PIRTHALA PIRTHLA(109) TOHANA FATEHABADFATEHABADHAR 125120</t>
  </si>
  <si>
    <t>C/O JMR ROADLINES GROUND FLOORBEHIND NEW ANAJ MANDI RETARETA MARKET DIFATEHABADHAR 125120</t>
  </si>
  <si>
    <t>0004611199392370014</t>
  </si>
  <si>
    <t>MR GAURAV UPADHYAY</t>
  </si>
  <si>
    <t>31/165N RAJESHWAR NAGAR,AGRA, AGRAAGRAUP 282001</t>
  </si>
  <si>
    <t>PLOT NO 18/153 ADITYA COMPLEX203,206 FATEHABAD ROADAGRAUP 282001</t>
  </si>
  <si>
    <t>0004611199392809110</t>
  </si>
  <si>
    <t>MR RAVI BABU SHARMA</t>
  </si>
  <si>
    <t>0005172528153830816</t>
  </si>
  <si>
    <t>MR MANENDRA</t>
  </si>
  <si>
    <t>QUATER NO T 2 2ND FLR T BLOCK MUSTAFAQUATER AGRA CANTTAGRAUP 282001</t>
  </si>
  <si>
    <t>DRIVER &amp; GUARD LOBBY NORTH CENTRALRAILWAY AGRA CANTTAGRAUP 282001</t>
  </si>
  <si>
    <t>0004726426760472722</t>
  </si>
  <si>
    <t>MR TARUN PRATAP</t>
  </si>
  <si>
    <t>H NO 1290 SILVER TONE COOPERATIVESOCIETY SEC 48 B CHANDIGARHCHANDIGARHCHD 160047</t>
  </si>
  <si>
    <t>LCPC D173 8B INDUSTRIALAREAMOHALIPUN 160056</t>
  </si>
  <si>
    <t>0004726424381222303</t>
  </si>
  <si>
    <t>MR MEHAL SINGH</t>
  </si>
  <si>
    <t>S/O KIRPAL SINGH WARD 9 NEW MODEL TOWNSHAHBADKURUKSHETRAHAR 136135</t>
  </si>
  <si>
    <t>VILLAGE PATTI SHAJADPUR NEAR GOVTPRIMARYKURUKSHETRAHAR 136135</t>
  </si>
  <si>
    <t>0006530047380128451</t>
  </si>
  <si>
    <t>S/OPHOOL KUMAR CHANDANA KAITHAL KAITHALKAITHALHAR 136027</t>
  </si>
  <si>
    <t>ARUNACHAL PARDESH TEZPUR RUPA GACHAMTEZPUR ARUNACHAL PRADESHKAITHALHAR136027</t>
  </si>
  <si>
    <t>0004047458182292893</t>
  </si>
  <si>
    <t>MS MAGNI DEVI</t>
  </si>
  <si>
    <t>W O KISHOR 16CHAWARIYA MARG HARIJAN BASTIJAIPURRAJ 302001</t>
  </si>
  <si>
    <t>0004611199142205676</t>
  </si>
  <si>
    <t>MR KAILASH CHAND SHARMA</t>
  </si>
  <si>
    <t>S/O CHIRANJI LAL SHARMA 2 MUKHTABADI CLNY GRAM MANPURA NANGALIYA PO BEELWA MAINJAIPURRAJ 302022</t>
  </si>
  <si>
    <t>J 181 SITAPURA INDUSTRIAL AREA SANGANERNR BARODA BANK JAIPURJAIPURRAJ 302022</t>
  </si>
  <si>
    <t>0004207399340282937</t>
  </si>
  <si>
    <t>PLT NO 57 TILAK VIHAR 200 FEET BYPASSJHOTWARA JAIPURJAIPURRAJ 302012</t>
  </si>
  <si>
    <t>PLT NO 57 TILAK VIHAR GOKULPURA JOTHWARAJAIPUR NR SHIV MANDIRJAIPURRAJ 302012</t>
  </si>
  <si>
    <t>0004611199672794586</t>
  </si>
  <si>
    <t>MR KANCHAN SONI</t>
  </si>
  <si>
    <t>W/O AKASH VERMA SUSHIL NAGAR THANAETMADPUR CHAUGAN AGRAAGRAUP 282006</t>
  </si>
  <si>
    <t>SHOP NO -1 GROUND FLOOR SHRI RAMCOMPLEX DEORI ROAD AGRAAGRAUP 282001</t>
  </si>
  <si>
    <t>0004726429050074091</t>
  </si>
  <si>
    <t>S/O MURI DHAR MEENA VPO BHANWATABASWA DAUSAJAIPURRAJ 303325</t>
  </si>
  <si>
    <t>POLICE LINE CHURU RAJASTHANPOLICECHURURAJ 331001</t>
  </si>
  <si>
    <t>0004209058611862318</t>
  </si>
  <si>
    <t>MR SIKANDER KUMAR</t>
  </si>
  <si>
    <t>S/O DALGIR 123 KAILASH KAILASH KAILASHPART 2 KARNAL HARYANA KARNALKARNALHAR 132001</t>
  </si>
  <si>
    <t>SEC-12 NEAR COURT HUDDA AROUNDKARNALKARNALHAR 132001</t>
  </si>
  <si>
    <t>0004006676532409532</t>
  </si>
  <si>
    <t>MR BABLOO YADAV</t>
  </si>
  <si>
    <t>912 LT AD WKSP C/O 56 APO AMBALA CANTTAMBALAHAR 133001</t>
  </si>
  <si>
    <t>0006530039661101406</t>
  </si>
  <si>
    <t>MR PREMRAJ</t>
  </si>
  <si>
    <t>AWARI MATA MANDIR KRISHNA NAGARBHILWARABHILWARARAJ 311001</t>
  </si>
  <si>
    <t>SANGAM INDIA LTD, AJMER ROAD, BILIYABHILWARABHILWARARAJ 311001</t>
  </si>
  <si>
    <t>0006530039660896949</t>
  </si>
  <si>
    <t>10/46 GHEE AAI MANDITAJGANJ AGRAAGRAUP 282001</t>
  </si>
  <si>
    <t>NAGAR NIGAM OFFICEROOM NO 2 TAJ GUNJAGRAUP 282001</t>
  </si>
  <si>
    <t>0004155759652544715</t>
  </si>
  <si>
    <t>MR SACHIN SAROHA</t>
  </si>
  <si>
    <t>HOUSE NO 01 PANIPATHANUMAN COLONYPANCHKULAHAR 132103</t>
  </si>
  <si>
    <t>RASLAPUR BAPOLI ROADBAPOLIPANIPATHAR 132104</t>
  </si>
  <si>
    <t>0004726427633353222</t>
  </si>
  <si>
    <t>MR RAJ KISHAN</t>
  </si>
  <si>
    <t>S/O SUBE SINGH HOUSE NO 526 TYAGI PATTIVILLAGE CHAUSHALA CHAUSHALA KAITHALKAITHALHAR 136117</t>
  </si>
  <si>
    <t>AMBEDKAR COLLEGE JAGDISPURAKAITHALKAITHALHAR 136027</t>
  </si>
  <si>
    <t>0004209058940161853</t>
  </si>
  <si>
    <t>MR ANOOP SINGH</t>
  </si>
  <si>
    <t>HARIPUR SELAQUIDEHRADUNDEHRADUNUTR 248197</t>
  </si>
  <si>
    <t>KHASRA NO 10511ANDLSELAQUIDEHRADUNUTR248197</t>
  </si>
  <si>
    <t>0006528897350985403</t>
  </si>
  <si>
    <t>MR RUPESH KUMAR CHOUDHARY</t>
  </si>
  <si>
    <t>P-131/6 GOTHIC LINE JAIPUR CANTTJAIPURJAIPURRAJ 302012</t>
  </si>
  <si>
    <t>JAIPUR CANTT JAIPUR(RAJ)JAIPURRAJ 302012</t>
  </si>
  <si>
    <t>0004726428040809822</t>
  </si>
  <si>
    <t>MR SHYAM BABU VERMA</t>
  </si>
  <si>
    <t>H.NO. 2/152/5 CHANDRA PALACE DHOLPURHOUSE MG ROAD AGRAAGRAUP 282001</t>
  </si>
  <si>
    <t>UP JAL NIGAM JIVNI MANDIAGRA SANJAY PLACEAGRAUP 282003</t>
  </si>
  <si>
    <t>0004611199392907831</t>
  </si>
  <si>
    <t>MR BASANT KUMAR</t>
  </si>
  <si>
    <t>NEW RAILWAY COLONY TULLAPURANEAR SIVRAJ DUDH DAIRY KOTAKOTARAJ 324001</t>
  </si>
  <si>
    <t>P NO. 29, ROOM NO. 22,NAGAR NIGAM OFFICECAD CIRCLE, SHAKTI NAGAR, DADABARI,KOTARAJ324005</t>
  </si>
  <si>
    <t>0004726428041458751</t>
  </si>
  <si>
    <t>CANAL COLONY BANBASA P.O BANBASACAHMPAWAT CHAMPAWATNAINITALUTR 262310</t>
  </si>
  <si>
    <t>ARMY CANT BANBASA CAHMPAWATNAINITALUTR262310</t>
  </si>
  <si>
    <t>0004726428040396002</t>
  </si>
  <si>
    <t>MR BAJRANGLAL SHARMA</t>
  </si>
  <si>
    <t>P NO 88 ANGIRA NAGAR KHATIPURA ROADJHOT WARA JAIPUR JAIPURJAIPURRAJ 302012</t>
  </si>
  <si>
    <t>553 554 TONK ROAD SITAPURA INDUSTRIALAREA SITAPURA JAIPURJAIPURRAJ 302022</t>
  </si>
  <si>
    <t>0004726427940268600</t>
  </si>
  <si>
    <t>MR BEANT SINGH</t>
  </si>
  <si>
    <t>P H TPHANA DIST FATEHABAD FATEHABADFATEHABADHAR 125120</t>
  </si>
  <si>
    <t>0004611199671806100</t>
  </si>
  <si>
    <t>S/O.BALKAR SINGH, H.NO-103,GROUND FLOOR,KHUDDA KHURD,AMBALAAMBALAHAR 133001</t>
  </si>
  <si>
    <t>PUNIA DAIRY,SHOP NO-5GROUND FLOOR,AMBALAHAR 133001</t>
  </si>
  <si>
    <t>0004611199393187722</t>
  </si>
  <si>
    <t>S/O KRISHAN CHANDER VILLAGE CHAMAR KHEDA30 KSD BUDHARWALI GANGANAGAR RAJASTHANSRIGANGANAGARRAJ 335001</t>
  </si>
  <si>
    <t>HDFC BANK LTD, GROUND FLOORGOSHALA ROAD SUKHADIYA CIRCLESRIGANGANAGARRAJ 335001</t>
  </si>
  <si>
    <t>0004047458180311737</t>
  </si>
  <si>
    <t>MR ROKENDRA SINGH</t>
  </si>
  <si>
    <t>S/O SAWAI SINGHW NO 28, NEAR PINJRAPOL,FATEHPUR,SIKARSIKARRAJ 332301</t>
  </si>
  <si>
    <t>NH 52 BIKANER ROAD JRG CINIMA HALL FATEHSHEKHAWATI DISTRICT SIKARSIKARRAJ 332301</t>
  </si>
  <si>
    <t>0004155759651385078</t>
  </si>
  <si>
    <t>MR SHUBHAM BAGHLA</t>
  </si>
  <si>
    <t>HOUSE NO 2638 NHBC NR SADBHAVANASOC PANIPAT,NR MATKE WALI GALLI,NR NAVAPANIPATHAR 132103</t>
  </si>
  <si>
    <t>PLOT NO 16,GRAND TRUNK ROAD,PART 1,SECTOR 29,HUDA PANIPAT HARYANAPANIPATHAR 132103</t>
  </si>
  <si>
    <t>0004611199671910845</t>
  </si>
  <si>
    <t>MR VAIBHAV BANSAL</t>
  </si>
  <si>
    <t>S/O DINA NATH, HNO- 4929/3, JAIN BAZARAMBALA CITY, AMBALAAMBALAHAR 134003</t>
  </si>
  <si>
    <t>C/O BANDHAN BANK, GROUND FLOOR, BAZARBASTI RAM, AMBALA CITY NR SURYA HOTELAMBALAHAR 134003</t>
  </si>
  <si>
    <t>0005172526821862948</t>
  </si>
  <si>
    <t>MS SARITA OJHA</t>
  </si>
  <si>
    <t>C/O ANKIT P NO 401 KHAITAN TOWERCENTRAL SPINE VIDHYADHAR NAGARJAIPURRAJ 302039</t>
  </si>
  <si>
    <t>E 45 ROAD ON 1 DVKI ROADJAIPURRAJ 302013</t>
  </si>
  <si>
    <t>0006530039661140024</t>
  </si>
  <si>
    <t>01 HUMAUNPURFIROZABADFIROZABADUP 283203</t>
  </si>
  <si>
    <t>RP 9 SALAI ROAD POLICE CHOWKI NAGLAMIRZA BADAFIROZABADUP283203</t>
  </si>
  <si>
    <t>0004335877861200789</t>
  </si>
  <si>
    <t>MR NARESH KUMAR BARI</t>
  </si>
  <si>
    <t>HNO 654 GALI NO 2 PARNALA ROAD VEDANTNAGAR JHAJJAR BAHADURGARH HARYANAJHAJJARHAR 124507</t>
  </si>
  <si>
    <t>VILLAGEGARH NR PARLE BISCUTSBAHADURGARHJHAJJARHAR 124507</t>
  </si>
  <si>
    <t>0004611199391307660</t>
  </si>
  <si>
    <t>MR GHANSHYAM JANGID</t>
  </si>
  <si>
    <t>267/652 PRATAP NAGAR JAIPURSECTOR 26JAIPURRAJ 302033</t>
  </si>
  <si>
    <t>201/202, 2ND FLOOR,RIICO INDUSTRIAL AREA, MANSAROVAR,JAIPURRAJ 302020</t>
  </si>
  <si>
    <t>0004726428043236619</t>
  </si>
  <si>
    <t>H NO-02 KAILA MAA ENCLAVE UKHARRAMARG DEORI RD NR-BLACK PAPER SHOPAGRAUP 282001</t>
  </si>
  <si>
    <t>D-17, BLOCK DSECTOR 3NOIDAUP 201301</t>
  </si>
  <si>
    <t>0006530039661587380</t>
  </si>
  <si>
    <t>MR ROHTASH PAL</t>
  </si>
  <si>
    <t>S/O RAM SINGH SIRASKHERA POSTSIRASKHERA MORADABADMORADABADUP 244001</t>
  </si>
  <si>
    <t>GRAM POST SIRASKHERA MORADABADMORADABADUP 244104</t>
  </si>
  <si>
    <t>0005172526822863648</t>
  </si>
  <si>
    <t>MR PREETAM MEENA</t>
  </si>
  <si>
    <t>S/O-CHATURBHUJ MEENA,65,MANSAROVARCOLONI,UDYOG PURI,KOTA,KOTA,RAJASTHANKOTARAJ 324004</t>
  </si>
  <si>
    <t>MAHAVEER NAGAR,KESHAVPURA,KOTARAJ 324005</t>
  </si>
  <si>
    <t>0004611199673876838</t>
  </si>
  <si>
    <t>S/O KESHAR SINGH, HNO-1,WARD NO-1,PATEHEDA ROAD,VPO-KHERA(23),INDRI,KARNALKARNALHAR 132041</t>
  </si>
  <si>
    <t>C/O KHALSA DAIRY,SHOP NO-31,PATEHEDAROAD, KHERA (23), KARNALKARNALHAR132041</t>
  </si>
  <si>
    <t>0006530039661069710</t>
  </si>
  <si>
    <t>MS MEENA MEENA</t>
  </si>
  <si>
    <t>W/O MUKESH MEENA A-12 SARASWATI NAGARSAWAI GATORE SECTOR 6 KE SAMNE JAIPURJAIPURRAJ 302017</t>
  </si>
  <si>
    <t>GOVT PRIMARY SCHOOL, R R -59SHEOPUR ROAD, PRATAP NAGAR SANGNAIRJAIPURRAJ302033</t>
  </si>
  <si>
    <t>0004726428690469398</t>
  </si>
  <si>
    <t>MR MO TALIB</t>
  </si>
  <si>
    <t>S/O JAMSHED NEAR MADINA MAJID JAINCOLONY VIKAS PARTHAM SAHARANPUR UPSAHARANPURUP 247001</t>
  </si>
  <si>
    <t>TILAK NAGAR MALOOKKESHAV NAGAR SAHARANPUR UTTAR PRADESHSAHARANPURUP 247001</t>
  </si>
  <si>
    <t>0004611199353757621</t>
  </si>
  <si>
    <t>0006528989403665239</t>
  </si>
  <si>
    <t>WARD NO 26 RAM NAGARIYA NEAR GOVI PRIMARPRIMARY SCHOOL NEAR SIRSASIRSAHAR 125052</t>
  </si>
  <si>
    <t>SCO 60 GRAIN MARKET VILLAGESARDOOL GARH NEAR DSP OFFICE MANSAMANSAPUN 151505</t>
  </si>
  <si>
    <t>0004335888453255388</t>
  </si>
  <si>
    <t>MR ITENDER ITENDER</t>
  </si>
  <si>
    <t>S/O SUBE SINGH 555 KHARAWAR (40)ROHTAK HARYANAROHTAKHAR 124021</t>
  </si>
  <si>
    <t>APEX HOSPITALMODEL TOWN NR KAILASH ASHRAMROHTAKHAR124001</t>
  </si>
  <si>
    <t>0004726429000668075</t>
  </si>
  <si>
    <t>MR AADIL KHAN</t>
  </si>
  <si>
    <t>S/O ASHIK HASAN VILLAGE MUKARAMPURAMADALPUR 395AMBALAHAR 135101</t>
  </si>
  <si>
    <t>BURIYA CHOWNK JAGADHRIYAMUNANAGARHAR135001</t>
  </si>
  <si>
    <t>0005172526821346934</t>
  </si>
  <si>
    <t>MR AADIL HUSSAIN</t>
  </si>
  <si>
    <t>B 184 WAQF NAGAR DADABARI KOTA RAJATHANRAJASTHANKOTARAJ 324008</t>
  </si>
  <si>
    <t>KANANI DESTRUBUTERS RAM PURA PURANAKOTA RAJ KOTAKOTARAJ324001</t>
  </si>
  <si>
    <t>0005172528152451564</t>
  </si>
  <si>
    <t>H.NO. 1431 LANE NO -2GALI NO-2, NEW ASHOK NAGAR, KARNALKARNALHAR 132001</t>
  </si>
  <si>
    <t>C/O AXIS BANK LTD.,MALL ROAD, KARNAL,KARNALHAR 132001</t>
  </si>
  <si>
    <t>0004611199673368430</t>
  </si>
  <si>
    <t>S/O RAM KUNWAR V.P.O BUPANIA (59)JHAJJAR HARYANAJHAJJARHAR 124507</t>
  </si>
  <si>
    <t>HHHSIIDC MADAN PLASTIC SEC-17 BAHARDURGARH PLOT 4 AND 5 HARYANAJHAJJARHAR 124507</t>
  </si>
  <si>
    <t>0006530039661899470</t>
  </si>
  <si>
    <t>MS HUMERA PARVEEN</t>
  </si>
  <si>
    <t xml:space="preserve">SHAILENDRA   </t>
  </si>
  <si>
    <t>224 F, BLOCK, PHASE -2TAJNAGRI, AGRAAGRAUP 282001</t>
  </si>
  <si>
    <t>AHIYA ADVERTIERS SHAHZADI MANDIGWALIOR ROAD SHOP NO-46AGRAUP282001</t>
  </si>
  <si>
    <t>0004726427631577731</t>
  </si>
  <si>
    <t>MR AMIT KHANDELWAL</t>
  </si>
  <si>
    <t>TEG NEEM KA THANAJASSI KA BASJASSIKATABASSIKARSIKARRAJ 332714</t>
  </si>
  <si>
    <t>POLICE STATION NEEM KA THANASIKARSIKARRAJ 332714</t>
  </si>
  <si>
    <t>0004335888450982083</t>
  </si>
  <si>
    <t>MR MEGH RAJ</t>
  </si>
  <si>
    <t>S/O CHIMAN LAL 324 WARD 15 NEAR PNBJAKHAL (210)FATEHABADHAR 125133</t>
  </si>
  <si>
    <t>TOHANA ROAD KANHERI FATEHABADFATEHABADHAR 125120</t>
  </si>
  <si>
    <t>0004726428881641490</t>
  </si>
  <si>
    <t>650, SANOLI KHURD (32), SANAULI KHURDPANIPAT HARYANAPANIPATHAR 132103</t>
  </si>
  <si>
    <t>PLOT NO 235, 237 SECTOR 29 PART IIHUDA PANIPAT HARYANAPANIPATHAR132103</t>
  </si>
  <si>
    <t>0004726424380382991</t>
  </si>
  <si>
    <t>MS KAVITA DEVI</t>
  </si>
  <si>
    <t>W/O SANDEEP JHARLI (154) JHAJJARJHAJJARHAR 124106</t>
  </si>
  <si>
    <t>VILL-DHANUNDAKANINAHAR 123027</t>
  </si>
  <si>
    <t>0005241827302876986</t>
  </si>
  <si>
    <t>MR SATISH CHANDRA PACHAURI</t>
  </si>
  <si>
    <t>H . NO 380 B NEW RAILWAY COLONYTUNDLA FIROZABADTUNDLAUP 283204</t>
  </si>
  <si>
    <t>0006530039660037379</t>
  </si>
  <si>
    <t>MR KULDEEP SINGH RATHORE</t>
  </si>
  <si>
    <t>P-138 PANNDHAYA CRICLE KE PASS AZADNAGAR BHILWARABHILWARARAJ 311001</t>
  </si>
  <si>
    <t>TIRANGA HILLS BHARAT MATA MANDIRPUR ROAD LOBOUR COLONY BHILWARABHILWARARAJ311001</t>
  </si>
  <si>
    <t>0006530047381133617</t>
  </si>
  <si>
    <t>MR CHARANJEET</t>
  </si>
  <si>
    <t>334/4, MAJRI MOHALLA NEAR PURANIPULLI SHAHBAD, KURUKSHETRA MARKHANDAKURUKSHETRAHAR 136135</t>
  </si>
  <si>
    <t>57 FIELD REGIMENT C/O 56 APOFARIDKOTAPOAPO 925757</t>
  </si>
  <si>
    <t>0004377487810761888</t>
  </si>
  <si>
    <t>MR RAMNARAYAN</t>
  </si>
  <si>
    <t>H NO 23 KUMHARO KA BAS HAJIWAS RAIPURKAMHARO KA BAS HAJIWAS RAIPUR PALI PALIPALIRAJ 306303</t>
  </si>
  <si>
    <t>0004611199673662931</t>
  </si>
  <si>
    <t>MR FAIZAN KHAN</t>
  </si>
  <si>
    <t>650 YAKOOB KHAN ROADNAI BASTEE FIROZABADFIROZABADUP 283203</t>
  </si>
  <si>
    <t>INFRONT MAHAVIR VATIAK 63 BHARTI AXAMAIN HIGHWAY BHAU KA NAGLAFIROZABADUP 283203</t>
  </si>
  <si>
    <t>0004047454360092213</t>
  </si>
  <si>
    <t>MR RAMESH CHAND MEENA</t>
  </si>
  <si>
    <t>S/O TUNDA RAM MEENA KHERA DAUSABANDIKUIRAJ 303313</t>
  </si>
  <si>
    <t>KALWAN SIKRAI DAUSABANDIKUIRAJ 303313</t>
  </si>
  <si>
    <t>0004726428692877119</t>
  </si>
  <si>
    <t>MR AMAN PREET</t>
  </si>
  <si>
    <t>WO-GURMEET SINGH, VILLAGESALPANI KHURD SALPANI KHURDKURUKSHETRAHAR 136130</t>
  </si>
  <si>
    <t>SALPANI KHURDKURUKSHETRAHAR136130</t>
  </si>
  <si>
    <t>0004335888761422191</t>
  </si>
  <si>
    <t>MR SARVESH</t>
  </si>
  <si>
    <t>S/O KRISHAN H.NO-101, RAM NAGAR,GOHANA, W.NO-5, GOHANA, SONIPATSONEPATHAR 131301</t>
  </si>
  <si>
    <t>C/O SHREE HARI ATTA CHAKKI, PLOT NO-186,JATAL ROAD, POOJA VIHAR COLONY, PANIPATPANIPATHAR132103</t>
  </si>
  <si>
    <t>0006530039662264286</t>
  </si>
  <si>
    <t>MR ANKIT DAGOUR</t>
  </si>
  <si>
    <t>23/148 JEEVNI MANDIGADHA PADA AGRA FORT AGRA UPAGRAUP 282003</t>
  </si>
  <si>
    <t>MNAGAR NIGAMSANJAY PALACE ROOM NO 205 NAGAR NIGAMAGRAUP282002</t>
  </si>
  <si>
    <t>0004377486002791752</t>
  </si>
  <si>
    <t>MR KHUSHAL</t>
  </si>
  <si>
    <t>H NO 251/5 GHOSIYAN MOHALLA ROHTAKGADDER HARYANA WARD NO 5ROHTAKHAR 124103</t>
  </si>
  <si>
    <t>SALINI GATE DHARA MARKET JHAJJARROHTAKROHTAKHAR 124103</t>
  </si>
  <si>
    <t>0006530047381143657</t>
  </si>
  <si>
    <t>MR JABBAR KATHAT</t>
  </si>
  <si>
    <t>S/O BHANWARU KATHAT ALI NAGARKATHAT COLONY NOONDRIMEDRATANAJMERRAJ 305901</t>
  </si>
  <si>
    <t>COY HQ COY MT PL UNIT 24 GRENADIER106 BDE COY 56 APO DISTT SONETPURRANGAPARAASS784505</t>
  </si>
  <si>
    <t>0004611199352014826</t>
  </si>
  <si>
    <t>H NO 56 MALSI BAGWARA RUDRAPUR UDHAMSINGH NAGAR RUDRAPUR UDHAM SINGH NAGARRUDRAPURUTR 263153</t>
  </si>
  <si>
    <t>HAVELLES GALAXY COMPLEX IST FLOOR BALAJIDWAR ROAD ADARSH COLONY RUDRAPURRUDRAPURUTR 263153</t>
  </si>
  <si>
    <t>0004726428423332103</t>
  </si>
  <si>
    <t>MR VIVEK PANT</t>
  </si>
  <si>
    <t>C/O VIPAT SINGH 397, NEAR BANSALPUBLIC SCHOOL GANESH NAGAR ENGINEERINGKOTARAJ 324010</t>
  </si>
  <si>
    <t>464-ATALWANDI KOTAKOTARAJ324005</t>
  </si>
  <si>
    <t>0004726426852129826</t>
  </si>
  <si>
    <t>MR KHAZANCHI LAL</t>
  </si>
  <si>
    <t>S/O LAL CHAND PAHARPUR KAITHALKAITHALHAR 136033</t>
  </si>
  <si>
    <t>GOVT PRIMARY SCHOOL PABSAR KAITHAL HRYKAITHALHAR136033</t>
  </si>
  <si>
    <t>0005172528150986470</t>
  </si>
  <si>
    <t>MR DIGDARSHAN SINGH RAJAWAT</t>
  </si>
  <si>
    <t xml:space="preserve">BHEEM SINGH  </t>
  </si>
  <si>
    <t>H NO 2322 BHURATIYA HOUSE 5TH CROSSINGNAHARGARH ROAD CHANDPOLE BAZAR JAIPUR JAJAIPURRAJ 302001</t>
  </si>
  <si>
    <t>RAMA HERITAGE A8 BASEMENT AND GRD FLRCENTRAL SPINCE VIDHYADHAR NAGAR JAIPURJAIPURRAJ 302013</t>
  </si>
  <si>
    <t>0006530039660760855</t>
  </si>
  <si>
    <t>S/O CHETAN RAM, 10, LACKY COMPLEX, ANANDNAGAR, BOH, BOH (27), BARARA, AMBALAAMBALAHAR 133001</t>
  </si>
  <si>
    <t>C/O DAKSH PROPERTIES, SHOP NO-1,GROUND FLOOR, DEEPAK COMPLEX,AMBALAHAR133001</t>
  </si>
  <si>
    <t>0004611199390460924</t>
  </si>
  <si>
    <t>MR RAVINDER SINGH SODHA</t>
  </si>
  <si>
    <t>PLOT NO 17 FLAT NO F 3 GOVIND SAROVERMAGLAM CITY KALWAR ROAD JHOTWARA JAIPURJAIPURRAJ 302012</t>
  </si>
  <si>
    <t>RAMAWAT HOSPTIAL BEHOMDTRIVI NAGARSHOPPING CENTER MANSAROVER JAIPURJAIPURRAJ 302020</t>
  </si>
  <si>
    <t>0004335888760289229</t>
  </si>
  <si>
    <t>S/O RAKESH KUMAR, HOUSE NO-548, GALINO-13, KIRTI NAGAR, HARI VISHNU COLONY,SIRSAHAR 125055</t>
  </si>
  <si>
    <t>RENAULT PVT LTD, POLICE STATION,JGTM COLONY, SIRSA,SIRSAHAR125055</t>
  </si>
  <si>
    <t>0004611199390478793</t>
  </si>
  <si>
    <t>MR SOURAV SOLANKI</t>
  </si>
  <si>
    <t>FLAT NO-001, RAMAYAN APARTMENT ,TILAK NAGAR, SIKAR, RAJASTHANSIKARRAJ 332001</t>
  </si>
  <si>
    <t>RAGHAV FILLING STATION ,NAWALGARH ROAD,SIKARRAJ332001</t>
  </si>
  <si>
    <t>0004335877862345351</t>
  </si>
  <si>
    <t>MR VIJAY CHOUDHARY</t>
  </si>
  <si>
    <t>B-1, UIC COLONY ALWAR GATENEAR HARENDER GAS, MADARAJMERRAJ 305001</t>
  </si>
  <si>
    <t>DEPT OF P S SABENDER 1ST FLOORJEEVAN PRAKASH RANADE MARG ALWAR GATEAJMER305001</t>
  </si>
  <si>
    <t>0004726424381022604</t>
  </si>
  <si>
    <t>MR ASHOK KUMAR SAINI</t>
  </si>
  <si>
    <t>S/O KANHAIYA LAL SAINI THANEDAR KIKOTHI MANPUR DAUSA RAJASTHANJAIPURRAJ 303509</t>
  </si>
  <si>
    <t>UCO BANK KE PASSMANPUR DAUSAJAIPURRAJ303509</t>
  </si>
  <si>
    <t>0004726429050357355</t>
  </si>
  <si>
    <t>MR SALVE SADANAND ATMARAM</t>
  </si>
  <si>
    <t>3 MAHAR REGT NIWARU CANTT JAIPUR JAIPURJAIPURRAJ 302012</t>
  </si>
  <si>
    <t>3 MAHAR REGT C/O 56 APOJAIPURJAIPURRAJ 302012</t>
  </si>
  <si>
    <t>0005172527310408680</t>
  </si>
  <si>
    <t>MR VISHESH KUMAR</t>
  </si>
  <si>
    <t>331 CHOUDHARY MOHALLA GULAB NAGARBAREILLY CITY BAREILLYBAREILLYUP 243003</t>
  </si>
  <si>
    <t>JAI MEDICOZ SHOP NO 8 SHASTRI MARKETBAREILLY BAREILLYBAREILLYUP 243003</t>
  </si>
  <si>
    <t>0004611199351449858</t>
  </si>
  <si>
    <t>MR AJEET SINGH MUNJAL</t>
  </si>
  <si>
    <t>S/O MANJEET SINGH G 1 NARAYAN RESIDENCYPLOT NO 678 GANESH NAGAR MAIN VAIDJIKAJAIPURRAJ 302012</t>
  </si>
  <si>
    <t>MAGICON IMPEX LTD VINOBA BHAVEMARG VAISHALI NAGAR JAIPUR JAIPURJAIPURRAJ302021</t>
  </si>
  <si>
    <t>0004726428691758195</t>
  </si>
  <si>
    <t>MR KUNDAN PASWAN</t>
  </si>
  <si>
    <t>S/O JAGESHWAR PASWAN HOUSE NUMBER 389DURGA COLNY KARNAL RURAL PART 1KARNALHAR 132001</t>
  </si>
  <si>
    <t>S P COLONY NEAR INDANE GAS AGENCY GALINO 4 PHOOSGHAR ROADKARNALHAR 132001</t>
  </si>
  <si>
    <t>0004611199350702000</t>
  </si>
  <si>
    <t>MR KRISHAN KUMAR SHARMA</t>
  </si>
  <si>
    <t>H NO A 113 SHREE RAM NAGAR BORINGCHORAHA JHOTWARA JAIPUR JAIPURJAIPURRAJ 302012</t>
  </si>
  <si>
    <t>OFFICE NO 201 203 2ND FLR K G TOWER CSCHEME JAIPUR JAIPURJAIPURRAJ302001</t>
  </si>
  <si>
    <t>0004611199351977486</t>
  </si>
  <si>
    <t>C/O RADHE SHAYAM WARD NO 23 NEAR POLICETHANA TEH ANUPGARH SRI GANGANAGAR SRI GANUPGARHRAJ 335701</t>
  </si>
  <si>
    <t>MAYA TELECOM TEH ANUPGARH BIKANERROAD SRI GANGANAGAR SRI GANGANAGARANUPGARHRAJ 335701</t>
  </si>
  <si>
    <t>0006530039661155808</t>
  </si>
  <si>
    <t>MR GULZAR</t>
  </si>
  <si>
    <t>H.N.648/9 AKASHWANI ROADHABIB GANJ RAMGRAJFIROZABADUP 283203</t>
  </si>
  <si>
    <t>SHOP NO-161 1B STA TION ROADNAI BASTIFIROZABADUP283203</t>
  </si>
  <si>
    <t>0004726428421889815</t>
  </si>
  <si>
    <t>S/O NARENDER SINGH BICHGANWAH420 KURUKSHETRA DABKHERIKURUKSHETRAHAR 136119</t>
  </si>
  <si>
    <t>SHOP NUMBER 11 PALGADRIYADHARAMSHALA NEAR SANEHATKURUKSHETRAHAR 136119</t>
  </si>
  <si>
    <t>0004726427753349612</t>
  </si>
  <si>
    <t>RAMDITARANPUR MALARNA DUNGAR SAWATMADHOPUR SAWAI MODHOPUR SAWAI MADHOPURSWAIMADHOPURRAJ 322030</t>
  </si>
  <si>
    <t>RATLAM 55 RATLAM RATLAMRATLAMMAD 457001</t>
  </si>
  <si>
    <t>0006530039661054548</t>
  </si>
  <si>
    <t>MR VISHANT KUMAR</t>
  </si>
  <si>
    <t>C/O SANJAY KUMAR VILLAGE DINARPURPOST OFFICE GAGALHERI SAHARANPUR UTTARSAHARANPURUP 247001</t>
  </si>
  <si>
    <t>G-42 PARSVAN PLAZA COURT ROADSAHARANPURSAHARANPURUP 247001</t>
  </si>
  <si>
    <t>0005172527723063502</t>
  </si>
  <si>
    <t>MR SANDEEP KUMAR MEENA</t>
  </si>
  <si>
    <t>DHOD SIKAR RAJASTHANSIKARRAJ 332022</t>
  </si>
  <si>
    <t>KISHANPURA DIKHNADAHANUMANGARHRAJ 335512</t>
  </si>
  <si>
    <t>0004335888760286977</t>
  </si>
  <si>
    <t>S/O BRIJWASI VERMA, 46/1001,GALI NO -19KISHOREPURA LOHAMANDI LOHA MANDI AGRAAGRAUP 282002</t>
  </si>
  <si>
    <t>29, KAILASH VIHAR, KAHANDARY AGRAAGRAUP 282005</t>
  </si>
  <si>
    <t>0006530039662643554</t>
  </si>
  <si>
    <t>50/160 SHAHAGANJAGRA UTTAR PRADESHAGRAUP 282010</t>
  </si>
  <si>
    <t>JAIPUR HOUSE LOHAMANDIAGRAAGRAUP282002</t>
  </si>
  <si>
    <t>0004726426851816043</t>
  </si>
  <si>
    <t>MR KULVINDAR SINGH GIL</t>
  </si>
  <si>
    <t>PLOT NO 64A GANESH VIHAR NEAR RADHAKRISHAN MANDIR GONER ROAD LOONIYAWASJAIPURRAJ 302031</t>
  </si>
  <si>
    <t>PLOT NO G7 NEAR GEETA ENCLAVE VINOVAMARG AHINSA CIRCLE C SCHEME JAIPURJAIPURRAJ302001</t>
  </si>
  <si>
    <t>0004726428271191486</t>
  </si>
  <si>
    <t>WARD NO 5 POSTOFFICE KEWLA WALI DHANIGANGANAGARRAJ 335037</t>
  </si>
  <si>
    <t>JODHPUR VIDHYUT VITRAN NIGUMKHAJUWALA 334023BIKANERRAJ 334023</t>
  </si>
  <si>
    <t>0004377484891888607</t>
  </si>
  <si>
    <t>MR VIPIN SINGH</t>
  </si>
  <si>
    <t>S/O JAGDISH SINGH BALAJI MANDIR KE PASSTUNDLI TUNDLA FIROZABADTUNDLAUP 283204</t>
  </si>
  <si>
    <t>GREATER NOIDANOIDAUP 203207</t>
  </si>
  <si>
    <t>0004726428682494123</t>
  </si>
  <si>
    <t>MR ANSHUL KUMAR</t>
  </si>
  <si>
    <t>H.NO-18R, GROUND FLOOR,BHARAT COLONY,MODEL TOWN,ROHTAK,ROHTAKHAR 124002</t>
  </si>
  <si>
    <t>KANHA ENTERPRISES,SHOP NO-13 B,GROUND FLOOR,ROHTAKHAR124002</t>
  </si>
  <si>
    <t>0004726429051146757</t>
  </si>
  <si>
    <t>MR KISHOR SINGH</t>
  </si>
  <si>
    <t>HNO D4 SHUBHAM CLNY KAYADAJMER NR SECRET HEART SCHOOLAJMERRAJ 305001</t>
  </si>
  <si>
    <t>185 BN BSF BHOI KANGRANAGAURRAJ 341508</t>
  </si>
  <si>
    <t>0004611199672381509</t>
  </si>
  <si>
    <t>0005241828330211766</t>
  </si>
  <si>
    <t>MR BHUPINDER KUMAR</t>
  </si>
  <si>
    <t>H NO - 350 V.P.O - KAILASH WARD NO - 1KARNAL HARYANAKARNALHAR 132001</t>
  </si>
  <si>
    <t>PLOT NO - 235 236 H - SIDE HARYANA SEC 3PHASE INDUSTRIES DEPARTMENT CORPORATEKARNALHAR 132001</t>
  </si>
  <si>
    <t>0004611199391984682</t>
  </si>
  <si>
    <t>0004611199391448019</t>
  </si>
  <si>
    <t>MR AMAR SINGH RATHORE</t>
  </si>
  <si>
    <t>14-D-3 BILLIYA KHURADBHILWARABHILWARARAJ 311001</t>
  </si>
  <si>
    <t>JINDAL SAW LTD, TIRANGA HILLES,PUR ROAD,LABOUR COLONY,BHILWARARAJ311001</t>
  </si>
  <si>
    <t>0004726428271531848</t>
  </si>
  <si>
    <t>MR DHARAM RAJ MEENA</t>
  </si>
  <si>
    <t>JALAMPURA JALAMPURAJALAMPURA PANCHAYAT RAUT KHERA TAH JHAJBHILWARARAJ 311201</t>
  </si>
  <si>
    <t>JALAMPURA NEAR RAMDEVMANDIRBHILWARARAJ 311201</t>
  </si>
  <si>
    <t>0006530039662361447</t>
  </si>
  <si>
    <t>MR SULEMAN</t>
  </si>
  <si>
    <t>266, NAULAKKHA,SADAR BAZAR, AGRA, AGRA,AGRAUP 282001</t>
  </si>
  <si>
    <t>SHOP NO 7 SAUDAGAR LINE SADAR BAZARAGRAAGRAUP282001</t>
  </si>
  <si>
    <t>0006530039661846299</t>
  </si>
  <si>
    <t>MR AVINASH RASTOGI</t>
  </si>
  <si>
    <t>S/O MAGAL RASTOGI WARD NO 9KHATIMAKHATIMAUTR 262308</t>
  </si>
  <si>
    <t>MELA GHAT ROAD GOURI COMMUNICATIONMAIN CHORAHI FORNT OF SHIV MANDIRKHATIMAUTR262308</t>
  </si>
  <si>
    <t>0004006676532031153</t>
  </si>
  <si>
    <t>MR SARDAR MAL VERMA</t>
  </si>
  <si>
    <t>SSB CAMP MELA GHAT C COMPANY 57 BN SSBPO KHALI MAHUWAT NEAR SHIV MANDIRKHATIMAUTR 262308</t>
  </si>
  <si>
    <t>SSB CAMP D COY NAGORIA CUT TEH PURANPURSSB CAMP MELA GHAT TEH KHATIMA DIST UDAKHATIMAUTR 262308</t>
  </si>
  <si>
    <t>0006530047380314747</t>
  </si>
  <si>
    <t>MR NEMI CHAND</t>
  </si>
  <si>
    <t>S/O MOTI LAL GRAM PURAM CHHOTIPOST PURAN BARI SANWALI PURANSIKARRAJ 332021</t>
  </si>
  <si>
    <t>NTPC SIMHADRI DISTI VISHAKH PATNAMSTATOVIZAGAPR 531020</t>
  </si>
  <si>
    <t>0004006676531889056</t>
  </si>
  <si>
    <t>MR DHARMENDRA KUMAR GURJAR</t>
  </si>
  <si>
    <t>ITBP ACADEMY ADM WING MUSSOORIEDEHRADUNDEHRADUNUTR 248179</t>
  </si>
  <si>
    <t>ITBP ACADEMY ADM WINGMUSSOORIE DEHRADUNDEHRADUNUTR248179</t>
  </si>
  <si>
    <t>0006530039662265549</t>
  </si>
  <si>
    <t>MR SORAB</t>
  </si>
  <si>
    <t>853 AHEER GALIMATHURA MATHURAMATHURAUP 281001</t>
  </si>
  <si>
    <t>INDUSSTRIAL AREA D-11 MATHURA ROADMATHURAUP281001</t>
  </si>
  <si>
    <t>0004129470900908149</t>
  </si>
  <si>
    <t>MR JAGDEESH PRASAD</t>
  </si>
  <si>
    <t xml:space="preserve">06397564723
</t>
  </si>
  <si>
    <t>S/O GAURISHANKAR GALI N.2, GANGARAMFIROZABAD FIROZABAD FIROZABADFIROZABADUP 283203</t>
  </si>
  <si>
    <t>PRATAP NAGAR SAILAI FIROZABADFIROZABADFIROZABADUP 283203</t>
  </si>
  <si>
    <t>0004726428683192668</t>
  </si>
  <si>
    <t>MR VASEEM V</t>
  </si>
  <si>
    <t>12/356MALVIYA NAGAR,JAIPUR,JAIPURJAIPURRAJ 302017</t>
  </si>
  <si>
    <t>MALIK FABRICATORS SECTOR-10 MALVIYANAGAR NR NAGAR NIGAM OFFICEJAIPURRAJ 302017</t>
  </si>
  <si>
    <t>0004129470901132731</t>
  </si>
  <si>
    <t>MR VIKAS BAIRWA</t>
  </si>
  <si>
    <t>VINAYAK BIHAR SAIPURAPLOT NO-03 DAVIKA CHAMBERJAIPURRAJ 302029</t>
  </si>
  <si>
    <t>VISVESVARAYA NATIONAL ISTITUTE PARTAPNAGARJAIPURRAJ 302029</t>
  </si>
  <si>
    <t>0004335888770440093</t>
  </si>
  <si>
    <t>S/O DESRAJ 246/156 WARD NO 14 FOUJIPLAT PEHOWA PEHOWA KURUKSHETRAKURUKSHETRAHAR 136128</t>
  </si>
  <si>
    <t>TATA MOTORS LTD KBD ROAD SUNDARPURKURUKSHETRA HARYANAKURUKSHETRAHAR136118</t>
  </si>
  <si>
    <t>0006529028343136438</t>
  </si>
  <si>
    <t>W O RAJ KUMAR GAOV BIDHAL TESHILGOHANA BIDHAL 66 SONIPATSONEPATHAR 131301</t>
  </si>
  <si>
    <t>0004726427750070872</t>
  </si>
  <si>
    <t>MR KRISHAN KUMAR CHOUDHARY</t>
  </si>
  <si>
    <t>1 KOOSAR SITAPUR INDUSTRIAL AREASANGANER SITAPURA JAIPURJAIPURRAJ 302022</t>
  </si>
  <si>
    <t>1 KOOSAR SITAPURA INDUSTRIAL AREASANGANER SITAPURA NR BALAJI MARKET JAIPUJAIPURRAJ302022</t>
  </si>
  <si>
    <t>0004726429050095401</t>
  </si>
  <si>
    <t>MR DHARMENDRA KUMAR DUBEY</t>
  </si>
  <si>
    <t>QTR NO P 168/1 PRATAPLINEJAIPURRAJ 302012</t>
  </si>
  <si>
    <t>16MEDALWARRAJ301001</t>
  </si>
  <si>
    <t>0006530047380117496</t>
  </si>
  <si>
    <t>S/O SATY VAN DHANOTHI CHHOTICHURU TEH RAJGARHCHURURAJ 331701</t>
  </si>
  <si>
    <t>56 APO 16 RAJ RIF MEERUTMEERUT U PMEERUTUP250001</t>
  </si>
  <si>
    <t>0004726424381519773</t>
  </si>
  <si>
    <t>S/O JAGMAL KUMHARO KA MOHALLA BANETHIBANETI KOTPUTLIJAIPURRAJ 303105</t>
  </si>
  <si>
    <t>BANETHI KOTPUTLIJAIPURRAJ 303105</t>
  </si>
  <si>
    <t>0004047457512446609</t>
  </si>
  <si>
    <t>MR UDAIVIR SINGH</t>
  </si>
  <si>
    <t>C/O TEJ BHARAT GAS NADBAI ROAD NAGARBHARATPURBHARATPURRAJ 321205</t>
  </si>
  <si>
    <t>NEAR HOLIGATE NADWAL ROADNAGARBHARATPURRAJ 321205</t>
  </si>
  <si>
    <t>0004335877862046041</t>
  </si>
  <si>
    <t>MR KARAN SHARMA</t>
  </si>
  <si>
    <t>H NO 17 PROFESSOR COLONYYAMUNANAGARYAMUNANAGARHAR 135001</t>
  </si>
  <si>
    <t>C/O SHREE GANPATI ENTERPRISES PLTNO 17 PROFESSOR COLONY YAMUNANAGARYAMUNANAGARHAR135001</t>
  </si>
  <si>
    <t>0004726428681785752</t>
  </si>
  <si>
    <t>MR LOVEDEEP</t>
  </si>
  <si>
    <t>S/O AMARJIT SINGH MURTZAPUR,MURTZAPUR(48),PEHOWA,KURUKSHETRA,HARYANAKURUKSHETRAHAR 136128</t>
  </si>
  <si>
    <t>SHOP NO 1968/5GROUND FLOOR PALKIBAZAAR CHANESAR KURUKSHETRAKURUKSHETRAHAR136118</t>
  </si>
  <si>
    <t>0004726428041134907</t>
  </si>
  <si>
    <t>0004726427630883742</t>
  </si>
  <si>
    <t>MR RISHAB SHARMA</t>
  </si>
  <si>
    <t>S/O ANIL KUMAR SHARMA H NO 309 GALI NO 3NEW KRISHNA VIHAR AGAPUR ROAD JWALA NAGARAMPURUP 244901</t>
  </si>
  <si>
    <t>309, NEW KRISHNA VIHAR,GALI NO 3 JWALA NAGAR,RAMPURUP 244901</t>
  </si>
  <si>
    <t>0004207398220175872</t>
  </si>
  <si>
    <t>0004356169180406667</t>
  </si>
  <si>
    <t>MR VIRENDRA SINGH CHOHAN</t>
  </si>
  <si>
    <t>H.NO. B-14 CHITRAKOOT COLONY,SHRINATH PURAM, KOTAKOTARAJ 324007</t>
  </si>
  <si>
    <t>INDIA BULLS SECURITIES LTD, 2ND FLOOR,SHOPPING CENTER, KOTAKOTARAJ 324007</t>
  </si>
  <si>
    <t>0004207399160697669</t>
  </si>
  <si>
    <t>MR MOHAMMED JAVED HUSSAIN</t>
  </si>
  <si>
    <t>347/71 RANNA COLONY KELASH PATH NAHARIKA NAKA SHASTRI NAGAR JAIPUR RAJASTHAN JJAIPURRAJ 302016</t>
  </si>
  <si>
    <t>1126 MAIN SUBHASH CHOK CIRCLE SHIKHAELECTRONIC AMER ROAD JAIPUR JAIPURJAIPURRAJ 302002</t>
  </si>
  <si>
    <t>0004726428271446468</t>
  </si>
  <si>
    <t>MR DHEERAJ</t>
  </si>
  <si>
    <t>RAVINDRA</t>
  </si>
  <si>
    <t># 14 PATEL NAGAR BEHIND B.- D FLOURMILL AMBALA CANTT AMBALAAMBALAHAR 133001</t>
  </si>
  <si>
    <t>RAILWAY STATION AMBALACANTT AMBALAAMBALAHAR133001</t>
  </si>
  <si>
    <t>0004611199393174985</t>
  </si>
  <si>
    <t>MR ANIL GURJAR</t>
  </si>
  <si>
    <t>S/O RATAL LAL MITHA RAMJI KA KHEDACHITTORGARHCHITTORGARHRAJ 312001</t>
  </si>
  <si>
    <t>AJMER VIDHYUT VITARAN NIGAM, GSS POWERHOUSE 33KV SECTOR-5 GANDHI NAHARCHITTORGARHRAJ 312001</t>
  </si>
  <si>
    <t>0004726428273895803</t>
  </si>
  <si>
    <t>S/O JALSINGH SADHAN H NO 434 POSADHAN TAH KIRAWALI AGRAAGRAUP 283101</t>
  </si>
  <si>
    <t>0004335888762532758</t>
  </si>
  <si>
    <t>SH OM PARKASH H NO 187 W N 2 GURUNANAKPUNR MODEL TOWN FATEHABADFATEHABADHAR 125050</t>
  </si>
  <si>
    <t>SANYAS ASHRAM ROADFATEHABADFATEHABADHAR125050</t>
  </si>
  <si>
    <t>0004155759650765254</t>
  </si>
  <si>
    <t>98,99 LUCKY APARTMENTMALVIYA NAGAR JAIPURJAIPURRAJ  302017</t>
  </si>
  <si>
    <t>MAHATMA GANDHI HOSPITAL RIICOINDUSTRIAL AREA SITAPURA JAIPURJAIPURRAJ  302022</t>
  </si>
  <si>
    <t>0004207399161944326</t>
  </si>
  <si>
    <t>0004047458180144054</t>
  </si>
  <si>
    <t>MR SARJANT SINGH</t>
  </si>
  <si>
    <t>S/O SHIV CHARAN SINGHVPO BARA H NO 13,AMBALA,AMBALAAMBALA CANTTHAR 133004</t>
  </si>
  <si>
    <t>BARAAMBALA CANTTHAR133004</t>
  </si>
  <si>
    <t>0004611199141969009</t>
  </si>
  <si>
    <t>S O LAXMAN P NO 59 A GOVIND VIHAR GANDHIPATH WEST VAISHALI NAGAR JAIPURJAIPURRAJ 302021</t>
  </si>
  <si>
    <t>SHOP NO 3 PLOT NO 117 LALARPURA MAAHIGHLAJ B VAISHALI NAGAR OPPOSITE FIRSTJAIPURRAJ 302021</t>
  </si>
  <si>
    <t>0004726428422847317</t>
  </si>
  <si>
    <t>MR RATA RAM</t>
  </si>
  <si>
    <t>MEENO KA VAS AMLIYAAMLIYA PALIPALIRAJ 306504</t>
  </si>
  <si>
    <t>KHARA AMLIYA TEH BALIPALIRAJ306504</t>
  </si>
  <si>
    <t>0004335878640430937</t>
  </si>
  <si>
    <t xml:space="preserve">ABHI  </t>
  </si>
  <si>
    <t>C O RAMDAYAL P NO 36 37 YADAV BHAWANRAMEHWAR DHAM COLONY MURLIPURAJAIPURRAJ 302013</t>
  </si>
  <si>
    <t>PLOT NO G 36 37 YADAV BHAVAN RAMESH WARDHAM COLONY MURLIPURA JAIPUR JAIPURJAIPURRAJ302039</t>
  </si>
  <si>
    <t>0004129470900038111</t>
  </si>
  <si>
    <t>MR DEEPAK KUMAWAT</t>
  </si>
  <si>
    <t>PL - 93MURLIPURA SONI KA BAGJAIPURJAIPURRAJ 302039</t>
  </si>
  <si>
    <t>PL - 93MURLIPURA NULLSONI KA BAGJAIPURJAIPURRAJ302039</t>
  </si>
  <si>
    <t>0004207399340749802</t>
  </si>
  <si>
    <t>MR RAKESH KUMAR TAILOR</t>
  </si>
  <si>
    <t>0004611199143684598</t>
  </si>
  <si>
    <t>0004207399342050357</t>
  </si>
  <si>
    <t>0004335877862611844</t>
  </si>
  <si>
    <t>45 DHOKDE KE BALAJIKHARADI GALIJHALAWARRAJ 326001</t>
  </si>
  <si>
    <t>MANGALPURA CHOURAHANEAR GIRLS SCHOOLJHALAWARRAJ 326001</t>
  </si>
  <si>
    <t>0004335876443490967</t>
  </si>
  <si>
    <t>MR ANIRUDH KURIYAL</t>
  </si>
  <si>
    <t>HOUSE.NO-285 LANE.NO-5SHRI RAM PURAM , DEHRADUNDEHRADUNUTR 248001</t>
  </si>
  <si>
    <t>PLOT.NO-38GROUND FLOOR , POCKET-3DEHRADUNUTR 248001</t>
  </si>
  <si>
    <t>0004726428471982874</t>
  </si>
  <si>
    <t>MR VIJAY KUMAR SAXENA</t>
  </si>
  <si>
    <t>S/O SATEESH CHANDRA JAGRATI NAGARKARGAINA KARELI KARELIBAREILLYUP 243001</t>
  </si>
  <si>
    <t>ADG OFFICEBAREILLYUP243001</t>
  </si>
  <si>
    <t>0004726428241292455</t>
  </si>
  <si>
    <t>MR SANJAY TYAGI</t>
  </si>
  <si>
    <t>S/O SHIV KUMAR TYAGI MADHUKI MUKHWARAGRAUP 283201</t>
  </si>
  <si>
    <t>MADHUKI MNKHWARAGRAUP 283201</t>
  </si>
  <si>
    <t>0004726428032438929</t>
  </si>
  <si>
    <t>MS MAYA KUMARI</t>
  </si>
  <si>
    <t>VPO HANSASAR JHUNJHUNU JHUNJHUNURAJASTHANJHUNJHUNURAJ 333001</t>
  </si>
  <si>
    <t>GOVT ANIMAL HOSPITAL GUDA MODEJHUNJHUNURAJ333001</t>
  </si>
  <si>
    <t>0004726428880271687</t>
  </si>
  <si>
    <t>MR VED PRAKASH SHARMA</t>
  </si>
  <si>
    <t>C/O GANESH DUTT SHARMA H NO 136PATEL NAGAR BAHADURGARHJHAJJARHAR 124507</t>
  </si>
  <si>
    <t>OLD NAJAFGARH ROAD MOHAN MATA CHOWKBAHDAURGARHJHAJJARHAR124507</t>
  </si>
  <si>
    <t>0004726428883417543</t>
  </si>
  <si>
    <t>MR JAIRAM MALIK</t>
  </si>
  <si>
    <t>F2 ROOM NO G2 SIDHI VINAYAKNEWETA BHANKROTA JAIPURJAIPURRAJ 302029</t>
  </si>
  <si>
    <t>12-13, 25-26, DATA PHASE-2, MAHINDRAWORLD CITY, AJMER ROAD, JAIPURJAIPURRAJ 302029</t>
  </si>
  <si>
    <t>0004611199141865777</t>
  </si>
  <si>
    <t>MS PRATIBHA DAWRA</t>
  </si>
  <si>
    <t>W/O VARUN DAWRA P NO 324 2ND FLRSHRIGOPAL NAAR GOPLAPURA BY PASS JAIPURJAIPURRAJ 302019</t>
  </si>
  <si>
    <t>SP 663 RIICO INDUSTRIAL AREA SITAPURANEAR MAHATMA GANDHI HOSPITAL JAIPUR JAIPJAIPURRAJ 302022</t>
  </si>
  <si>
    <t>0005172526822225699</t>
  </si>
  <si>
    <t>0004209058612416429</t>
  </si>
  <si>
    <t>S/O HARI SINGH H.NO 816 UGRA KHARI 19PANIPAT HARYANAPANIPATHAR 132104</t>
  </si>
  <si>
    <t>PLOT NO 120 SECTOR 25 PART 2PANIPAT HARYANAPANIPATHAR 132103</t>
  </si>
  <si>
    <t>0004335888401929928</t>
  </si>
  <si>
    <t>MR KULDEEP SINGH CHOUHAN</t>
  </si>
  <si>
    <t>0004726429000309076</t>
  </si>
  <si>
    <t>MR AVINASH KUMAR</t>
  </si>
  <si>
    <t>H.NO 2 PARRY HOTEL AMBALAAMBALA CANTTAMBALAHAR 133001</t>
  </si>
  <si>
    <t>AXIS BANK TIMBER MARKETAMBALAAMBALAHAR 133001</t>
  </si>
  <si>
    <t>0004377484890365557</t>
  </si>
  <si>
    <t>HNO 380/22 PRABHU NAGAR WARD 22 SONIPATSONIPAT KATH MANDISONEPATHAR 131001</t>
  </si>
  <si>
    <t>NEW ANAJMANDI KALUPUR CHUNGI SONIPATSHOP NO 92 ROHTAK ROAD STATE HARYANASONEPATHAR131001</t>
  </si>
  <si>
    <t>0004047458062207664</t>
  </si>
  <si>
    <t>MR PRAVEEN TYAGI</t>
  </si>
  <si>
    <t>S/O RAJ KUMAR TIYAGI NOBLEINTERNATIONALACADEMY GT ROAD DEOBAND,SAHARANPUR,SAHARDEOBANDUP 247554</t>
  </si>
  <si>
    <t>ACADEMY GT ROAD DEOBAND SAHARANPURDEOBANDUP247554</t>
  </si>
  <si>
    <t>0004356169180410545</t>
  </si>
  <si>
    <t>MR SUMER SINGH</t>
  </si>
  <si>
    <t>PLOT NO 18 INDRA GANDHI NAGARJAGATPURA JAIPURJAIPURRAJ 302017</t>
  </si>
  <si>
    <t>B 1 SETHI COLONYTRANSPORT NAGARJAIPURRAJ302004</t>
  </si>
  <si>
    <t>0005241828330589484</t>
  </si>
  <si>
    <t>MR DEEPESH JAUHARI</t>
  </si>
  <si>
    <t>HO.NO.25/12 CAMPHOR COLONYNEAR GUPTA SWEETS CB GANJ BAREILLYBAREILLYUP 243502</t>
  </si>
  <si>
    <t>C/O J P DRUG HOUSEGALI NAWABANBAREILLYUP 243003</t>
  </si>
  <si>
    <t>0004335876441905875</t>
  </si>
  <si>
    <t>C/O BANSAL PLOT NO 72 MAHADEV NAGAR NEARAKSHARDHAM MANDIR GANDHI PATH VAISHALIJAIPURRAJ 302021</t>
  </si>
  <si>
    <t>PLOT NO 60 DHANI APARTMENT DURGA MARGMOTI NAGAR WEST JAIPURJAIPURRAJ302021</t>
  </si>
  <si>
    <t>0004611199391886036</t>
  </si>
  <si>
    <t>H NO 627/21 AZADGARHROHTAK, HARYANAROHTAKHAR 124001</t>
  </si>
  <si>
    <t>C/O HDFC BANK LTD, 2ND FLOOR, RAJCOMPLEX, WHOLE SALE, D-PARK, BANKINGROHTAKHAR 124001</t>
  </si>
  <si>
    <t>0004155759431005541</t>
  </si>
  <si>
    <t>S/O RAJINDER KUMAR SHARMA H NO 346WARD NO 1 VIKAS NAGAR BAHADURGARHJHAJJARHAR 124507</t>
  </si>
  <si>
    <t>SHYAM JI COMPLEX OFFICE -105 1ST FLOORDELHI ROHTAK ROAD BAHADURGARHJHAJJARHAR124507</t>
  </si>
  <si>
    <t>0004335888761356126</t>
  </si>
  <si>
    <t>MR RAGHAV TAPARIA</t>
  </si>
  <si>
    <t>F-03 KRISHNA ENCLAVE KAMLANAGARAGRAUP 282005</t>
  </si>
  <si>
    <t>501 KRISHNA TOWERAGRAUP282005</t>
  </si>
  <si>
    <t>0004155759651421360</t>
  </si>
  <si>
    <t>MR RAMAN KUMAR JANGID</t>
  </si>
  <si>
    <t>S/O LAKHAN LAL ADARSH NAGAR SALODAGANGAPUR CITYSWAIMADHOPURRAJ 322201</t>
  </si>
  <si>
    <t>ICICI BANK LTD, GOVT COLLEGE ROAD,ADARSH NAGAR, GANGAPUR CITY,SWAIMADHOPURRAJ322201</t>
  </si>
  <si>
    <t>0004047457512431759</t>
  </si>
  <si>
    <t>WARD NO 4BALMIKI COLONY DHARUHERA NEAR BUS STANDREWARIHAR 123106</t>
  </si>
  <si>
    <t>A4 &amp; A5 MEERUT ROAD INDUSTRIAL AREAGHAZIABAD U PGHAZIABADUP201003</t>
  </si>
  <si>
    <t>0004207399160293022</t>
  </si>
  <si>
    <t>C 166 SUNDER MARG TILAK NAGAR JAWAHARNAGAR JAWAHAR NAGAR JAIPUR JAIPUR JAIPURJAIPURRAJ 302004</t>
  </si>
  <si>
    <t>A 27B SHANTI PATH GRAVITA TOWERTILAK NAGAR JAIPUR JAIPURJAIPURRAJ 302004</t>
  </si>
  <si>
    <t>0006530039661665251</t>
  </si>
  <si>
    <t>WARD NO. 3 SHYOSINGHPURAJHUNJHUNUJHUNJHUNURAJ 333001</t>
  </si>
  <si>
    <t>HINDUJA FINANCE CORP .GILL BHAWAN - 1ST FLOOR, ROAD NO 3JHUNJHUNURAJ 333001</t>
  </si>
  <si>
    <t>0004209058611881243</t>
  </si>
  <si>
    <t>MR ANURAG</t>
  </si>
  <si>
    <t>S/O ANIL, 134, NEAR SHIV MANDIR,VILLAGE TANGAIL, BARARAAMBALAHAR 133203</t>
  </si>
  <si>
    <t>VILLAGE TANGAILBARARAAMBALAHAR133203</t>
  </si>
  <si>
    <t>0004726428470308816</t>
  </si>
  <si>
    <t>MR RATAN LAL TELI</t>
  </si>
  <si>
    <t>S/O BARDI CHAND TELI SINCHI NAGARKEER KHEDA SALVI MOHALLA CHITTORGARHCHITTORGARHRAJ 312001</t>
  </si>
  <si>
    <t>ROHA HOUSING FINANCE PVT LTD- 2ND FLOORPLOT NO -A NEW GOKUL SHOPPING CENTERCHITTORGARHRAJ 312001</t>
  </si>
  <si>
    <t>0004155759430151114</t>
  </si>
  <si>
    <t>MR PRASHANT GUPTA</t>
  </si>
  <si>
    <t>PLOT NO. B-200 CHANDRAVARDAI NAGAR,NEAR- BUS STAND, AJMERAJMERRAJ 305001</t>
  </si>
  <si>
    <t>HYUNDAI MOTORS INDIA LTD, GROUND FLOOR,NEAR- MAYA MANDIR CINEMA HALL,AJMERRAJ 305001</t>
  </si>
  <si>
    <t>0004047458181605236</t>
  </si>
  <si>
    <t>787 , 3 , NEAR BAS STAND , KAIMLAGHARUNDA , KAIMLA (25) , GHARAUNDAKARNALHAR 132114</t>
  </si>
  <si>
    <t>SHOP.NO-101ST FLOOR MAIN BAZARKARNALHAR132114</t>
  </si>
  <si>
    <t>0004335876443073664</t>
  </si>
  <si>
    <t>MR RAJENDRA SINGH RATHORE</t>
  </si>
  <si>
    <t>C/O MUKUND SINGH RATHORE SUKH SAGARNAGAR BAJAJ SHOW ROOM KE PICHE BEAWARAJMERRAJ 305901</t>
  </si>
  <si>
    <t>BEAWAR AMARTKAUR HOSPITAL KE SAMNEDISTICE T B CLINICAJMERRAJ 305901</t>
  </si>
  <si>
    <t>0004356169181933131</t>
  </si>
  <si>
    <t>MR SHAMBHU SINGH CHARAN</t>
  </si>
  <si>
    <t>135 ARNIYA JOSHI CHITTORGARGNIMBAHERA ARNIYA JOSHIBARANRAJ 312620</t>
  </si>
  <si>
    <t>135 ARNIYA JOSHICITTORGARH NIMBAHERA ARNIYABARANRAJ 312620</t>
  </si>
  <si>
    <t>0004611199671862426</t>
  </si>
  <si>
    <t>MR RICHHPAL SINGH</t>
  </si>
  <si>
    <t>WARD NO.1 RAMASARA NARAYANHANUMANGARH JN.20 HMH HANUMANGARHSRIGANGANAGARRAJ 335001</t>
  </si>
  <si>
    <t>PLOT NO.191, G-BLOCK, SUKHADIYA CIRCLE,GANGANAGARSRIGANGANAGARRAJ 335001</t>
  </si>
  <si>
    <t>0004209058611512921</t>
  </si>
  <si>
    <t>MR SHUAIB</t>
  </si>
  <si>
    <t>11/2546 MISSI WALI GALIATISH BAZAN SAHARANPUR NAKURSAHARANPURUP 247001</t>
  </si>
  <si>
    <t>1ST FLOORAMBALA ROADSAHARANPURUP247001</t>
  </si>
  <si>
    <t>0004335877862061594</t>
  </si>
  <si>
    <t>MR PURAN SINGH</t>
  </si>
  <si>
    <t>C/O PURAN SINGH S/O BRIJ LAL VILL KHERIRAM NAGAR KURUKSHETRAKURUKSHETRAHAR 136038</t>
  </si>
  <si>
    <t>C/O JHIL MILL MARBLE TIKES K D BROAD KURUSHIETRAKURUKSHETRAHAR136118</t>
  </si>
  <si>
    <t>0004047458181031458</t>
  </si>
  <si>
    <t>MR MANGTA RAM</t>
  </si>
  <si>
    <t>S/O BRIJAL WARD NO -2 LANDERKEERMA LANDER KEEMA KAITHALKAITHALHAR 136027</t>
  </si>
  <si>
    <t>VPO LANDER KEEMA KAITHALKAITHALHAR136027</t>
  </si>
  <si>
    <t>0004726428473096087</t>
  </si>
  <si>
    <t>MR MANISH PAL</t>
  </si>
  <si>
    <t>S/O RAMESHWAR DAYAL ONDELA ROADSURACHHA VIHAR COLONY DHAULPUR DHOLPURDHOLPURRAJ 328001</t>
  </si>
  <si>
    <t>BANGALI DR HOSPITAL ONDELA ROADDHULPUR RAJ SURACCHA VIHAR COLONEYDHOLPURRAJ 328001</t>
  </si>
  <si>
    <t>0005241827303048577</t>
  </si>
  <si>
    <t>S/O SATPAL SINGH VILLAGE RATTANGARHKARNAL KARNALKARNALHAR 132001</t>
  </si>
  <si>
    <t>SCO 226 2ND FLR SEC 12 KARNALIIFL GLOD BUILDINGKARNALHAR 132001</t>
  </si>
  <si>
    <t>0004726428682314818</t>
  </si>
  <si>
    <t>S/O SATISH SHARMA H NO 146 W NO 28 SANTKARTAR NAGARPANIPATHAR 132103</t>
  </si>
  <si>
    <t>CONNAUGHT PALACE110001NEW DELHIDEL 110001</t>
  </si>
  <si>
    <t>0004207399341349511</t>
  </si>
  <si>
    <t>MR MUKUL GULATI</t>
  </si>
  <si>
    <t>H NO-83/1 PARA MOHALLANR MATA MANDIR ROHTAKROHTAKHAR 124001</t>
  </si>
  <si>
    <t>KHATONI NO-394 KILA NO-176KHEWAT NO-379 ISMAILA 11 B SAMPLA ROHTAKROHTAKHAR124501</t>
  </si>
  <si>
    <t>0004047458182004975</t>
  </si>
  <si>
    <t>S/O BALKAR SINGH, 206, NEW MILAP NAGARAMBALA CITY, AMBALA HISAR ROADAMBALAHAR 134003</t>
  </si>
  <si>
    <t>OFFICE NO. 206, 1 ST FLOOR SHIV SABHAGURUDWARA NEW MILAP NAGAR, HISAR ROAD,AMBALAHAR134003</t>
  </si>
  <si>
    <t>0004047458182114279</t>
  </si>
  <si>
    <t>S/O.RAMPAL, KHERI MATARWA,KAITHAL,HARYANAKAITHALHAR 136027</t>
  </si>
  <si>
    <t>C/O.FULLERTION INDIA CREDIT CO.LTD,MAYAPURI COLONY,GALI NO.11,KAITHALHAR136027</t>
  </si>
  <si>
    <t>0004209058611422014</t>
  </si>
  <si>
    <t>MR GAURAV PUNDIR</t>
  </si>
  <si>
    <t>HOUSE NO--1B/4460 NEW SHARDA NAGARNAKUR SAHARANPURSAHARANPURUP 247001</t>
  </si>
  <si>
    <t>DELHI ROAD OPPOSITE SOUTH CITYSAHARANPUR NEAR DOMINOS PIZZA STATE UPSAHARANPURUP247001</t>
  </si>
  <si>
    <t>0004047457513682459</t>
  </si>
  <si>
    <t>MR SURESH KUMAR DHENGIA</t>
  </si>
  <si>
    <t>S/O DULI CHAND DHENGIA 90/71 PATEL MARGAGRAWAL FARM MANSAROVAR NEAR AASHIRWADJAIPURRAJ 302020</t>
  </si>
  <si>
    <t>61- MEERA MARG SHOPPING CENTER NR JAINTEMPLE MANSAROVAR JAIPUR JAIPURJAIPURRAJ 302020</t>
  </si>
  <si>
    <t>0006529028341571917</t>
  </si>
  <si>
    <t>D/O RAJENDRA PANCHAYAT KE PASSSAMARANIYA SAMRANIYA BARANBARANRAJ 325217</t>
  </si>
  <si>
    <t>SAMRANIYA BARANBEHIND SBIBARANRAJ325217</t>
  </si>
  <si>
    <t>0005172526821243156</t>
  </si>
  <si>
    <t>7/24 SHIV NAGAR NEAR DAYAMUNI SCHOOLSONIPATHSONEPATHAR 131001</t>
  </si>
  <si>
    <t>PLOT NO 14 ST NO 16 SANJAY COLONYFATHEBAD NARELA DELHI N/R BAJAJ SHOWROOMNEW DELHIDEL110040</t>
  </si>
  <si>
    <t>0004155759750038776</t>
  </si>
  <si>
    <t>0006528989400624395</t>
  </si>
  <si>
    <t>MR JAIVEER SINGH</t>
  </si>
  <si>
    <t>S/O BADAN SINGH SAHIDA NAHIDA DAUSASWAIMADHOPURRAJ 322240</t>
  </si>
  <si>
    <t>ABHAY KIRANA STORE SAHIDA MAHWADAUSA STATE RAJISTHANSWAIMADHOPURRAJ 322240</t>
  </si>
  <si>
    <t>0005172528050658195</t>
  </si>
  <si>
    <t>MR BALVEER ARYA</t>
  </si>
  <si>
    <t>PATIYA BHIM RAJ SAMANDRAJASMANDRAJSAMANDRAJ 305921</t>
  </si>
  <si>
    <t>0005172527311412947</t>
  </si>
  <si>
    <t>MR ROHITSHAN SHARMA</t>
  </si>
  <si>
    <t>C/O MONU P NO 130 B VISHWAKARMANAGAR 2ND MAHARANI FARM DURGAPURAJAIPURRAJ 302018</t>
  </si>
  <si>
    <t>5TH FLR MANUPASANA TOWERCHOMU HOUSE CIRCLE C- SCHEME JAIPURJAIPURRAJ 302001</t>
  </si>
  <si>
    <t>0004611199352894946</t>
  </si>
  <si>
    <t>0004207398220875950</t>
  </si>
  <si>
    <t>MR JAI PRAKASH CHETWANI</t>
  </si>
  <si>
    <t>0004726428692894387</t>
  </si>
  <si>
    <t>MR JITENDRA SALVI</t>
  </si>
  <si>
    <t>PLOT NO.266 GOVERDHAN VILASGIRWA UDAIPURUDAIPURRAJ 313001</t>
  </si>
  <si>
    <t>D BLOCK SECTOR-14 GOVERDHANVILLA GIRWA UDAIPURUDAIPURRAJ 313001</t>
  </si>
  <si>
    <t>0004155759431973680</t>
  </si>
  <si>
    <t>H NO 224 A GALI NO 3 RAJIV PURAMCOLONY KARNAL HARYANAKARNALHAR 132001</t>
  </si>
  <si>
    <t>S C O 49 1ST FLOOR SEC 7MANIN MARKET URBAN STATE KARNALKARNALHAR132001</t>
  </si>
  <si>
    <t>0005241828332600313</t>
  </si>
  <si>
    <t>H NO 25 SHIV PURI B SASOLI RDYAMUNA NAGAR HARYANAYAMUNANAGARHAR 135001</t>
  </si>
  <si>
    <t>SCO NO 181 INDUSTRIAL AREA PH 1CHANDIGARHCHANDIGARHCHD160002</t>
  </si>
  <si>
    <t>0004047457510290751</t>
  </si>
  <si>
    <t>MR NARENDER SINGH</t>
  </si>
  <si>
    <t>A 22 BHAGWATI NAGAR 2 KARTARPURAJAIPURJAIPURRAJ 302006</t>
  </si>
  <si>
    <t>88 JHOTWARA IND AREA NR SALIMAR CHORAHAJAIPURJAIPURRAJ302012</t>
  </si>
  <si>
    <t>0004209058612025824</t>
  </si>
  <si>
    <t>MS JASVIR KAUR</t>
  </si>
  <si>
    <t>W/O RAVEEJEET SINGH 548/13,GALI NO 6,VISHNU NAGAR GOHANA SONIPAT HARYANASONEPATHAR 131301</t>
  </si>
  <si>
    <t>ISHWAR INTERNATIONAL SCHOOL,SONI PATH BY PASS ROAD,SONEPATHAR 131301</t>
  </si>
  <si>
    <t>0004611199670820722</t>
  </si>
  <si>
    <t>MR PANKAJ PAREWA</t>
  </si>
  <si>
    <t>HOUSE NO F-19 1ST FLOOR GOVINDAMTOWER PAL BAGH ROAD JAIPUR RAJASTHANJAIPURRAJ 302012</t>
  </si>
  <si>
    <t>PLOT NO-F-19 GROUND FLOOR GOVINDAM TOWERPAL BAGH ROAD JAIPUR RAJASTHANJAIPURRAJ302012</t>
  </si>
  <si>
    <t>0004155759650348853</t>
  </si>
  <si>
    <t>MR ASHOK JEENGER</t>
  </si>
  <si>
    <t>GYARS MATA MANDIR KE PICHEKACCHI BASTI PURBHILWARARAJ 311001</t>
  </si>
  <si>
    <t>SANGAM INDIA LTD, BILIYA KALANCHITTOR ROADBHILWARARAJ311001</t>
  </si>
  <si>
    <t>0004047458062525958</t>
  </si>
  <si>
    <t>MR MANINDER DEEP SINGH</t>
  </si>
  <si>
    <t>#FLAT NO.12 IST FLOOR PALM GROVEANSAL ATI SECTOR 115 KHARAR LANDRAN ROADKHARARPUN 140301</t>
  </si>
  <si>
    <t>BUILDING NO F545PHASE 8AMOHALIPUN160059</t>
  </si>
  <si>
    <t>0004377484892240196</t>
  </si>
  <si>
    <t>MR DEVENDER SINGH</t>
  </si>
  <si>
    <t>S/O RAJWANT SINGH GRAM MUSHRRAFGANJTEHSIL BILASPUR MUSHRRAFGANJ RAMPURRAMPURUP 244921</t>
  </si>
  <si>
    <t>BILASPURRAMPURUP244921</t>
  </si>
  <si>
    <t>0004726428471504199</t>
  </si>
  <si>
    <t>MR DEVI LAL SEN</t>
  </si>
  <si>
    <t>S/O KISHAN LAL SEN KUMHARO KA MOHALLAMAJA MAJA RAJSAMAND RAJASTHANRAJSAMANDRAJ 313323</t>
  </si>
  <si>
    <t>MAJARAJSAMANDRAJ313323</t>
  </si>
  <si>
    <t>0004155759652979598</t>
  </si>
  <si>
    <t>152 MOHALLA KHERAFIROZABADFIROZABADUP 283203</t>
  </si>
  <si>
    <t>PLOT NO 1 KRISHNA NAGAR NEW BYE PASSBAMBBA ROAD FIROZABADFIROZABADUP 283203</t>
  </si>
  <si>
    <t>0004155759431473988</t>
  </si>
  <si>
    <t>MR SAURABH SOHAL</t>
  </si>
  <si>
    <t>H.NO.878/24 SHIV NAGARSONIPAT HARYANASONEPATHAR 131001</t>
  </si>
  <si>
    <t>SCO 135 2ND FLOOR CITY COMMERCIALCENTRE SECTOR 12 KARNALKARNALHAR132001</t>
  </si>
  <si>
    <t>0004209058610992819</t>
  </si>
  <si>
    <t>MS SAKSHI JAIN</t>
  </si>
  <si>
    <t>PLOT NO-303 T-2 HARIPUSPH APARTMENTABC COLONY JAGATPURA JAIPURJAIPURRAJ 302017</t>
  </si>
  <si>
    <t>PLOT NO. 67/99, SHEOPUR ROAD,SANGANER GOSHALA, JAIPURJAIPURRAJ 302029</t>
  </si>
  <si>
    <t>0004209058612532266</t>
  </si>
  <si>
    <t>MR HARBHAGWAN</t>
  </si>
  <si>
    <t>HOUSE NO 131/32 SUGAR MILL COLONYNEAR SUNARIYA CHOWK ROHTAK HARYANAROHTAKHAR 124001</t>
  </si>
  <si>
    <t>BAJAJ FINANCE LTD PLOT NO 107 2ND FLOORNEAR SONIPAT STAND NEAR INCOME TAXROHTAKHAR124001</t>
  </si>
  <si>
    <t>0004335876442913217</t>
  </si>
  <si>
    <t>MR DEEPAK ANAND</t>
  </si>
  <si>
    <t>S/O OP ANAND HNO 1 B RAM NAGARAMBALAAMBALAHAR 133001</t>
  </si>
  <si>
    <t>620872 D C ROAD AMBALA CANTTARIA SADAR BAZARAMBALAHAR 133001</t>
  </si>
  <si>
    <t>0004129470901137292</t>
  </si>
  <si>
    <t>MR RAM RAJ MEENA</t>
  </si>
  <si>
    <t>3MA/272 JAGATPURA INDIRA GANDHI NAGARJAIPUR NEAR GAURI SWEETSJAIPURRAJ 302017</t>
  </si>
  <si>
    <t>SR FASHION JAGATPURA3 MA 272 INDIRAJAIPURJAIPURRAJ 302017</t>
  </si>
  <si>
    <t>0004207399342098919</t>
  </si>
  <si>
    <t>MR SANJEEV MATHUR</t>
  </si>
  <si>
    <t>HOUSE NO 87 TRUPATI VIHARMANGYAVAS , MANSAROVAR JAIPURJAIPURRAJ 302020</t>
  </si>
  <si>
    <t>5TH 6TH FLOOR , BANI PARKBUILD CITY PLASA MALL JAIPURJAIPURRAJ302016</t>
  </si>
  <si>
    <t>0004726428470603455</t>
  </si>
  <si>
    <t>S/O SARDAR SINGH 25 B BRAJ COLONY WARDNO-1 MACHADA HARMADA JAIPUR RAJASTHANJAIPURRAJ 302013</t>
  </si>
  <si>
    <t>G-13 FATHE PALACE DEENA NATH JI KEGALI CHANDPOL BAZAR JAIPURJAIPURRAJ 302004</t>
  </si>
  <si>
    <t>0004047458182731247</t>
  </si>
  <si>
    <t>536 BASANT VIHAR PHASE 2RAHPURA ROAD NEAR LINKER ENCLAVEBAREILLYUP 243122</t>
  </si>
  <si>
    <t>SHOP NO-6 GROUND FLOOR STADIUM ROADMODEL TOWN BAREILLYBAREILLYUP 243001</t>
  </si>
  <si>
    <t>0004335888400894107</t>
  </si>
  <si>
    <t>MR LAXMAN BHARTI</t>
  </si>
  <si>
    <t>S/O BHUTA RAM STREET ROAD LANE BHAGALIMARG SOKRA SOKRA PERWAPALIRAJ 306126</t>
  </si>
  <si>
    <t>HEAD OFFICE 2/337 ROAD NO 3HYDRABAD AREA BANJARA HILLSHYDERABADTEL500034</t>
  </si>
  <si>
    <t>0004611199142491276</t>
  </si>
  <si>
    <t>MR ASHISH GUPTA</t>
  </si>
  <si>
    <t>0004209058612081256</t>
  </si>
  <si>
    <t>MS SHIVANI JOSHI</t>
  </si>
  <si>
    <t>HOUSE NO B08/1150 KUMOUN NAGARNAYAGAON MOHALI PUNJABMOHALIPUN 160103</t>
  </si>
  <si>
    <t>MAX HOSPITAL PHYSIO THERAPY DEPTTPHASE-6 MOHALI PUNJABMOHALIPUN160055</t>
  </si>
  <si>
    <t>0004129470901139884</t>
  </si>
  <si>
    <t>MR MAHESH KUMAR MEENA</t>
  </si>
  <si>
    <t>27-A SHANTI NAGAR JOSHI MARG KALWARROAD JHOTWARAJAIPURRAJ 302012</t>
  </si>
  <si>
    <t>PS LOUGE SALLON CHOMU PULIYATRITTONJAIPURJAIPURRAJ 302012</t>
  </si>
  <si>
    <t>0004155759430237970</t>
  </si>
  <si>
    <t>MR PRATEEK GAUTAM</t>
  </si>
  <si>
    <t>S/O KAMAL GAUTAM 444 WARD NO 13 BANSOGHATI KARNAL HARYANAKARNALHAR 132001</t>
  </si>
  <si>
    <t>MAKE IMAGINATION REAL GROUND FLOORKALANDARI GATE KARNALKARNALHAR 132001</t>
  </si>
  <si>
    <t>0006528989402726792</t>
  </si>
  <si>
    <t>MR DEEPAK KUMAR GUPTA</t>
  </si>
  <si>
    <t>H.NO. 113 , AVAS VIKAS COLONY ,YOZNA NO. 1 , AMROHAAMROHAUP 244221</t>
  </si>
  <si>
    <t>S.R TRUCK AGENCYNEW MARKET BUDH BAJARMORADABADUP244001</t>
  </si>
  <si>
    <t>0004047458060759666</t>
  </si>
  <si>
    <t>MR MOHIT KHATRI</t>
  </si>
  <si>
    <t>H NO 64/391 HEERA PATHMANSAROVAR NR BABA RAMDEV PARKJAIPURRAJ 302020</t>
  </si>
  <si>
    <t>CHORDIA GROUP KAMLA NEHRU NAGARNR HEERAPURA POWER HOUSE 200 FEET ROADJAIPURRAJ 302026</t>
  </si>
  <si>
    <t>0004207399342137717</t>
  </si>
  <si>
    <t>0004335887853425930</t>
  </si>
  <si>
    <t>S/O MITHAN RAM NEAR SHIV MANDIR BAKALKAITHAL KAITHAL TEH TUNDARI HARYANAKAITHALHAR 136043</t>
  </si>
  <si>
    <t>VPO BAKAL KAITHALKAITHALHAR 136043</t>
  </si>
  <si>
    <t>0004209058612990167</t>
  </si>
  <si>
    <t>MR RAM PAT</t>
  </si>
  <si>
    <t>S/O INDRAJ 155 JODHKAN JODHKAN (62)SIRSAN SIRSASIRSAHAR 125055</t>
  </si>
  <si>
    <t>RANIYA BY PASS RD-S BLOCK ELLABAB SIRSASIRSAHAR125055</t>
  </si>
  <si>
    <t>0005102237560899043</t>
  </si>
  <si>
    <t>MR HARDIK SINGH PARIHAR</t>
  </si>
  <si>
    <t>CHOUDHARY HOSPITAL KE PEECHE SEVANAGAR SECTOR 4 UDAIPURUDAIPURRAJ 313001</t>
  </si>
  <si>
    <t>COLLECTRATE DEHIGATE UDAIPURUDAIPURRAJ 313001</t>
  </si>
  <si>
    <t>0004726428470827567</t>
  </si>
  <si>
    <t>H.NO-88 KUSUM KUNJMAHAPURA,JAIPUR,RAJASTHANJAIPURRAJ 302026</t>
  </si>
  <si>
    <t>PLOT NO-PA-009,002,005,MAHENDRA WORLD CITY,SANGANERJAIPURRAJ 302037</t>
  </si>
  <si>
    <t>0005172527310558435</t>
  </si>
  <si>
    <t>PLOT NO 108 CHAR GOKHO MANDIR CHOMUJAIPURJAIPURRAJ 303702</t>
  </si>
  <si>
    <t>WARD NO 16 DHOLI MANDI RENWAL ROAD OPPBANK OF BARODA CHOMU BANK OF INDIAJAIPURRAJ303702</t>
  </si>
  <si>
    <t>0004155759430439691</t>
  </si>
  <si>
    <t>355 BATI POST BATIMATHURAMATHURAUP 281004</t>
  </si>
  <si>
    <t>TERA TOWER 1ST FLOOR BHUTESHWARROAD MATHURAMATHURAUP281004</t>
  </si>
  <si>
    <t>0004207398220038799</t>
  </si>
  <si>
    <t>MR HARBIR RATHEE</t>
  </si>
  <si>
    <t>H NO-693, G/F VPO- PARNALABAHADURGARH, JHAJJARJHAJJARHAR 124507</t>
  </si>
  <si>
    <t>PLOT NO-27, GROUND FLRMAIN CLUB ROADNEW DELHIDEL 110026</t>
  </si>
  <si>
    <t>0004155759433349764</t>
  </si>
  <si>
    <t>MS NEETU GOYAL</t>
  </si>
  <si>
    <t>W/O RAHUL GOYAL #589 SARKARIHOSPITAL ARYA SAMAJ MANDIR SHAHZADPURAMBALAHAR 134202</t>
  </si>
  <si>
    <t>RAHUL GENERAL STORE PLOT NO-589 GROUNDFLOOR SHAHZADPUR AMBALAAMBALAHAR134202</t>
  </si>
  <si>
    <t>0004047458181821023</t>
  </si>
  <si>
    <t>MS SUSHILA</t>
  </si>
  <si>
    <t>32 DEVA KE DHANILALCHANDPURA, NIWAROO JAIPURJAIPURRAJ 302012</t>
  </si>
  <si>
    <t>SHRI SHYAM DEPARTMENTAL STORE,MAIN STAND, LALCHANDPURA NIWARUJAIPURRAJ 302012</t>
  </si>
  <si>
    <t>0004207399162412935</t>
  </si>
  <si>
    <t>MR DHARM SINGH MEENA</t>
  </si>
  <si>
    <t>H NO -116 C/O OM PRAKASH BAIRWA ROOPNAGAR 2ND FLOOR MAHESH NAGAR JAIPUR JAIPJAIPURRAJ 302015</t>
  </si>
  <si>
    <t>SP-663 RICCO INDUSTRIAL AREA SITAPURANEAR MAHATMA GANDHI HOSPITAL JAIPUR JAIPJAIPURRAJ302022</t>
  </si>
  <si>
    <t>0004207399162353873</t>
  </si>
  <si>
    <t>MR HARSH VARDHAN SINGH</t>
  </si>
  <si>
    <t>POT NO 4 GROUND FLOOORTONK RAJASTHANTONKRAJ 304001</t>
  </si>
  <si>
    <t>PLOT NO 7 GROUND FLOOR 1ST FLOORRELIANCE JIO CENTRE NEAR BUS STANDTONKRAJ 304001</t>
  </si>
  <si>
    <t>0004726428690495146</t>
  </si>
  <si>
    <t>MR SHAHRUKH</t>
  </si>
  <si>
    <t>C/O AFZAL PURANI ABADI JAYANTIPURMANJHOLA MORADABAD UTTAR PRADESHMORADABADUP 244001</t>
  </si>
  <si>
    <t>TEAM LEASE SERVICES LTDNR 1 D OFFICE LAKNI ROADMORADABADUP244001</t>
  </si>
  <si>
    <t>0004611199393136331</t>
  </si>
  <si>
    <t>MR MUKESH CHAND MEENA</t>
  </si>
  <si>
    <t>PLOT NO. 171/48 SECTOR 17 PRATAPNAGAR SANGANER NR RAWAT PUBLIC SCHOOLJAIPURRAJ 302033</t>
  </si>
  <si>
    <t>PLOT NO. 28, KUMBHA MARGPRATAP NAGAR SECTOR 06JAIPURRAJ302033</t>
  </si>
  <si>
    <t>0004726429051949853</t>
  </si>
  <si>
    <t>MR LOKESH MEENA</t>
  </si>
  <si>
    <t>MALPUR RANOHIRGARH HOUSE NO 995STC HOUSING BOARD BHARAT PURBHARATPURRAJ 321406</t>
  </si>
  <si>
    <t>G 162 165 F 161 171 BRAJIND AREA HATHENI ROAD BEHIND MESID PLANTBHARATPURRAJ321001</t>
  </si>
  <si>
    <t>0004335888401929498</t>
  </si>
  <si>
    <t>PLOT NO 1007 BARKET NAGAR VISTAARKESAR PATH TONK PHATK JAIPURJAIPURRAJ 302015</t>
  </si>
  <si>
    <t>PLOT NO-7 GANESH NAGAR NEW SANGANERROAD JAIPURJAIPURRAJ 302019</t>
  </si>
  <si>
    <t>0004726428690377534</t>
  </si>
  <si>
    <t>MR JEETENDRAK MAHAWER</t>
  </si>
  <si>
    <t>3/14 M.I.G HOUSING BOARDCHANDERAYACHITTORGARHRAJ 312021</t>
  </si>
  <si>
    <t>CPC CHANDERIYACHITTORGARHRAJ312612</t>
  </si>
  <si>
    <t>0004047458061460660</t>
  </si>
  <si>
    <t>MR GAURAV DUBEY</t>
  </si>
  <si>
    <t>H NO 474 HUDA SEC 6 PANIPAT PANIPATPANIPAT HARYANA PANIPATPANIPATHAR 132103</t>
  </si>
  <si>
    <t>PLT NO 555 HUDDA SEC 6 PANIPAT NR SEC 6POLICE CHOWKI NASD PANIPATPANIPATHAR132103</t>
  </si>
  <si>
    <t>0004047457510443665</t>
  </si>
  <si>
    <t>MR HEMANT SAIN</t>
  </si>
  <si>
    <t>A 24 BUDDH VIHAR BUDH SINGH PURASANGANERJAIPURRAJ 302029</t>
  </si>
  <si>
    <t>SWAI RAM SINGH ROAD NR JAIPUR SUCHANAKENDR SMS HOSPITAL JAIPURJAIPURRAJ 302017</t>
  </si>
  <si>
    <t>0004006676532887307</t>
  </si>
  <si>
    <t>S/O SHER SINGH KATHGARH KATHGARHCHHAPPAR AMBALA HARYANAAMBALAHAR 134003</t>
  </si>
  <si>
    <t>62 MED REGI C/O 56 APORUDKI (UTTARAKHAND)ROORKEEUTR 247667</t>
  </si>
  <si>
    <t>0004726428881934234</t>
  </si>
  <si>
    <t>S/O OM PARKASH 16 KHANDRAI(PART)(30) GOHANA SONIPATSONEPATHAR 131301</t>
  </si>
  <si>
    <t>CIVIL HOSPITAL GROUND FLOORDELHI ROAD MAHARANA PRATAP CHOWKSONEPATHAR 131001</t>
  </si>
  <si>
    <t>0005172527312815643</t>
  </si>
  <si>
    <t>MR MANGI LAL RATHORE</t>
  </si>
  <si>
    <t>AAKDAWAS TEH. DESURI PALIPALIRAJ 306603</t>
  </si>
  <si>
    <t>POLICE THANA RAIPURPALIPALIRAJ306401</t>
  </si>
  <si>
    <t>0006529028343124442</t>
  </si>
  <si>
    <t>MR BHIKHA RAM</t>
  </si>
  <si>
    <t>S/O LUMBHA RAM VISHALA AGOR BARMERBARMERRAJ 344011</t>
  </si>
  <si>
    <t>VISHALA AGORBARMERRAJ 344011</t>
  </si>
  <si>
    <t>0004726428271229575</t>
  </si>
  <si>
    <t>MR SHANKAR LAL KUMAWAT</t>
  </si>
  <si>
    <t>D/O DURGA LAL KUMAWATAMKASH KI DHANI JOBNERJAIPURRAJ 303328</t>
  </si>
  <si>
    <t>HATOJGOVINDPURAJAIPURRAJ 302002</t>
  </si>
  <si>
    <t>0004611199390504952</t>
  </si>
  <si>
    <t>MR GAJENDRA KAJALA</t>
  </si>
  <si>
    <t>WARD NO 01 SARPANCHA KI DHANITHEEKRIYA CHALLASIKARRAJ 332706</t>
  </si>
  <si>
    <t>CHALA NEEM KA THANAROAD TOLL TEX K PASSSIKARRAJ 332706</t>
  </si>
  <si>
    <t>0004207399160181375</t>
  </si>
  <si>
    <t>C/O BAJAJ AUTO LTD PLOT NO 2 ROOM NOBLOCK B SECTOR 10 SIDCUL PANTNAGAR USRUDRAPURUTR 263153</t>
  </si>
  <si>
    <t>BAJAJ AUTO LTD PLOT NO 2 SECTOR10 IIE SIDCUL PANTNAGAR UDHAM SINGHRUDRAPURUTR 263153</t>
  </si>
  <si>
    <t>0004207399340722742</t>
  </si>
  <si>
    <t>MS VINITA BHOJWANI</t>
  </si>
  <si>
    <t>D/O ASHOK BHOJWANI A 102 SHIV NAGARRAMNAGARIA JAGATPURA JAIPUR JAIPURJAIPURRAJ 302017</t>
  </si>
  <si>
    <t>SB 114 A OPP APEX MALL NEAR BOMBAYDYEING SHOWROOM LAL KOTHI TONK ROADJAIPURRAJ302015</t>
  </si>
  <si>
    <t>0004377486572645719</t>
  </si>
  <si>
    <t>MR PRAKASH KUMAR</t>
  </si>
  <si>
    <t>58 TRIVANI NAGAR IST , NANGAL ROADJHOTWARA , BEHIND PRAKASH PUBLIC SCHOOLJAIPURRAJ 302012</t>
  </si>
  <si>
    <t>B 19 TO B SCHEME GOPAL GURA BYP PASTJAIPURJAIPURRAJ302018</t>
  </si>
  <si>
    <t>0004335888452936764</t>
  </si>
  <si>
    <t>MR ABDUL RAIS SHAH</t>
  </si>
  <si>
    <t>S/O ABDUL MAJID SHAH GALI 3 GUL ALINAGARI SANGANERI GATEBHILWARARAJ 311001</t>
  </si>
  <si>
    <t>RAILWAY STATION MASJID KI GALISHOP NO 2 3 BHILWARABHILWARARAJ311001</t>
  </si>
  <si>
    <t>0005241828330980725</t>
  </si>
  <si>
    <t>C/O DEDRAJ SHARMA PEER COLONY VILLAGENEELPUR RAJPURA PATIALARAJPURAPUN 140401</t>
  </si>
  <si>
    <t>SHOP NO 4 5 GROUND FLOOR RAJPURA CALIBERMARKET NR NEEKU JUICE CORNER PATIALARAJPURAPUN140401</t>
  </si>
  <si>
    <t>0004335888763369143</t>
  </si>
  <si>
    <t>MR SARTAZ HUSSAIN</t>
  </si>
  <si>
    <t>C/O SARFARAZ KHAN BANJARA COLONYKACHHI BASTI NAI PULIYAKOTARAJ 324005</t>
  </si>
  <si>
    <t>BANJAR COLONYKACHHI BASTI SAJIDEHRAKOTARAJ 324005</t>
  </si>
  <si>
    <t>0004726427633690458</t>
  </si>
  <si>
    <t>MR BALRAJ DUHAN</t>
  </si>
  <si>
    <t>H NO A 3 POWER HOUSE COLONEY HVPNLFAZILPUR SONIPATSONEPATHAR 131001</t>
  </si>
  <si>
    <t>UNDER T S DIVN PANIPAT HRYPANIPATHAR132103</t>
  </si>
  <si>
    <t>0004377484891773601</t>
  </si>
  <si>
    <t>WARD NO-29 SUJANGARHCHURU BHOJLAYA VASCHURURAJ 331507</t>
  </si>
  <si>
    <t>GANDHI CHOUK SUJANGARHCHURURAJ 331507</t>
  </si>
  <si>
    <t>0004335888760190047</t>
  </si>
  <si>
    <t>WARD NO 67 MARUTI COLONYGAYATRI NAGAR BHILWARABHILWARARAJ 311001</t>
  </si>
  <si>
    <t>KANCHAN INDIA LTD, NH-79, AJMER ROADNANAKPURA, BHILWARABHILWARARAJ 311001</t>
  </si>
  <si>
    <t>0006530039661576995</t>
  </si>
  <si>
    <t>H.NO- 18 SIRSI MOHALLACHAUDHARYYAN NEAR MERAJ MASJID SAMBHALSIRSIUP 244301</t>
  </si>
  <si>
    <t>CHAUDHARY SARAY SAMBHALSAMBHALUP 244302</t>
  </si>
  <si>
    <t>0004611199670582439</t>
  </si>
  <si>
    <t>GALI NO 7 PREET NAGARC/O BRIJ LAL SIRSASIRSAHAR 125055</t>
  </si>
  <si>
    <t>C/O OMKAR MOBILE SHAHPUR BEGU SIRSASIRSAHAR125055</t>
  </si>
  <si>
    <t>0004726428680361753</t>
  </si>
  <si>
    <t>MR MAZID</t>
  </si>
  <si>
    <t>S/O INAM,VILLAGE ,BAPOLI (54)SAMALKHA,PANIPAT,HARYANA,PANIPATHAR 132104</t>
  </si>
  <si>
    <t>TATA MOTORS SHOWROOM NEAR HYUNDAIAGENCY HUDA SECTOR 25 HUDA PART 1PANIPATHAR132104</t>
  </si>
  <si>
    <t>0004155759431412630</t>
  </si>
  <si>
    <t>C/O RAM KUMAR B. B. R LODHIINTER COLLEGE KE PICHE KASHIRAM NAGARMORADABADUP 244001</t>
  </si>
  <si>
    <t>KASHIRAM SAIPURAM COLONYMORADABADUP244001</t>
  </si>
  <si>
    <t>0004047458630403027</t>
  </si>
  <si>
    <t>MR PARMESHWAR KADWASARA</t>
  </si>
  <si>
    <t>S/O TARACHAND KADWASARAVPO GHUMANDA TEH RATANGARH CHURURATANGARHRAJ 331022</t>
  </si>
  <si>
    <t>INFRONT OF POLICE STATION FATEHPURBYPASSSIKARRAJ 332301</t>
  </si>
  <si>
    <t>0006529028343125910</t>
  </si>
  <si>
    <t>MR MOHAN PURBIYA</t>
  </si>
  <si>
    <t>S/O BHAGULAL PURBIYAJEETAWAS RAJSAMANDRAJSAMANDRAJ 313328</t>
  </si>
  <si>
    <t>PANCHAYAT SIMITI KE SAMNE RAJSAMANDRAJSAMANDRAJ 313328</t>
  </si>
  <si>
    <t>0004611198700260446</t>
  </si>
  <si>
    <t>MR AVINASH PANCHAL</t>
  </si>
  <si>
    <t>KHAI ROAD NEAR RAM PRATAP CLINIC NAYA-PURA KOTA RAJASTHANKOTARAJ 324001</t>
  </si>
  <si>
    <t>KOTAK MAHINDRA BANK ,NEAR HYUNDAI DHARAMSHALA,KOTARAJ324001</t>
  </si>
  <si>
    <t>0004611199390050105</t>
  </si>
  <si>
    <t>MR SAMEER AHMAD</t>
  </si>
  <si>
    <t>C/O NISAR AHMAD PLT 3556 BHISHTIYO KICHOTI MASJID PAHADGANJ GHAT GATE JAIPURJAIPURRAJ 302003</t>
  </si>
  <si>
    <t>AU SMALL FINANCE BANK LTD AJMER ROADC-SCHEME JAIPUR JAIPURJAIPURRAJ302001</t>
  </si>
  <si>
    <t>0004611199672723312</t>
  </si>
  <si>
    <t>S/O KHARATI LAL, VILL KONKPURPO BAROULA, DIST AMBALA HARYAAAMBALA CANTTHAR 133004</t>
  </si>
  <si>
    <t>J ANDRTILES INDUSTRIES, GROUND FLOORVILL KONKPUR, PO BAROULA,AMBALA CANTTHAR133004</t>
  </si>
  <si>
    <t>0004356169181478533</t>
  </si>
  <si>
    <t>MR MOHINDER SINGH</t>
  </si>
  <si>
    <t>H NO 876 WARD NO 20 VPO SIRSAL KHAITALKHAITAL NEAR COAPERATIVE BANK AND SOCKAITHALHAR 136026</t>
  </si>
  <si>
    <t>DINESH KAUSHIK MARKET 1ST FLOOR KAITHALAREA PUNDRIKAITHALHAR136026</t>
  </si>
  <si>
    <t>0004047457532784237</t>
  </si>
  <si>
    <t>MR KOMAL KUMAR SHARMA</t>
  </si>
  <si>
    <t>SRI RAM COLONY POLICE THANA ROADBEGUN CHITTORGARHBEGUNRAJ 312023</t>
  </si>
  <si>
    <t>CHITTORGARH CHITTORGARH (RAJ)CHITTORGARHRAJ 312001</t>
  </si>
  <si>
    <t>0004726426852645458</t>
  </si>
  <si>
    <t>MS JAGAN DEEP KAUR</t>
  </si>
  <si>
    <t>WARD NO NWM 5 BUNDH KUND COLONY KALITWALHARYANAKAITHALHAR 136027</t>
  </si>
  <si>
    <t>BHARTIA SAINIK HIGH SCHOOLKAITHAL HARYANA SIRKA ROADKAITHALHAR 136027</t>
  </si>
  <si>
    <t>0004377485653141291</t>
  </si>
  <si>
    <t>0004155759431351820</t>
  </si>
  <si>
    <t>MR SUHAIL TARIQ</t>
  </si>
  <si>
    <t>2265 THOF KAHNA HUZURIPILU KA CHOK GHAT GATE JAIPURJAIPURRAJ 302003</t>
  </si>
  <si>
    <t>P NO 2, TRIMURTI CIRCLE,UNIYARA GARDEN, JLN MARG,JAIPURRAJ 302017</t>
  </si>
  <si>
    <t>0004726428472567252</t>
  </si>
  <si>
    <t>MR SUDHANSHU SHARMA</t>
  </si>
  <si>
    <t>FLT 1104 BLOCK NO 01 KENDRIYA VIHARNEAR JEEVAN REKHA HOSPITAL JAGATPURAJAIPURRAJ 302017</t>
  </si>
  <si>
    <t>2B 2C NEAR JAWAHAR CIRCLE JAGATPURAJAIPURJAIPURRAJ302017</t>
  </si>
  <si>
    <t>0004155759431220124</t>
  </si>
  <si>
    <t>0006530047380555620</t>
  </si>
  <si>
    <t>MR ATHUL NATHM K</t>
  </si>
  <si>
    <t>NO I AIR MEN MESS PRATAP BLOCK AIR FORCESTATION AGRAAGRAUP 282008</t>
  </si>
  <si>
    <t>AIR FORCE STATION AGRAAGRAUP282008</t>
  </si>
  <si>
    <t>0004047458181757821</t>
  </si>
  <si>
    <t>MR FATEH SINGH RAWAT</t>
  </si>
  <si>
    <t>S/O DEVI SINGH RAWAT ADARSH NAGAR THANESAAMNE KHANPURA ROAD NAYA BADGANVAJMERRAJ 305001</t>
  </si>
  <si>
    <t>INDUSTRIAL AREA PRAVATPURABY PASS AJMER NH 8 CHEDRARIYA CHAURAHA MAJMERRAJ305001</t>
  </si>
  <si>
    <t>0004155759652904919</t>
  </si>
  <si>
    <t>MS KAVITA CHOUDHARY</t>
  </si>
  <si>
    <t>18 SHREENATH RESIDENCY BEHINDMAHESHWARI RESORTS BUNDI ROADKOTARAJ 324001</t>
  </si>
  <si>
    <t>SHRI NATH RESIDENCY BUNDIROAD KOTA BIHIND MAHESHWARI RESORTKOTARAJ324001</t>
  </si>
  <si>
    <t>0005172527722379420</t>
  </si>
  <si>
    <t>H NO A 126 NAINI NAGAR HEEL PADAMSAROVAR MARG JAIPUR JAIPUR RAJASTHANJAIPURRAJ 302021</t>
  </si>
  <si>
    <t>DIVYA MALL NR RAPOX MALL LAL KOTHITITAN EYE FLR JAIPUR JAIPUR GROUND FLOORJAIPURRAJ302015</t>
  </si>
  <si>
    <t>0005172527312790523</t>
  </si>
  <si>
    <t>PLT G-1 NARAYAN RESIDENCY PLT 678 GANESHNAGAR MAIN VAIDH JI KA CHOURAHA JAIPURJAIPURRAJ 302012</t>
  </si>
  <si>
    <t>C-SCHEME RAGHUWANSHI GUEST HOUSEJAIPURJAIPURRAJ302001</t>
  </si>
  <si>
    <t>0004209058613741742</t>
  </si>
  <si>
    <t>HNO-895 SEC-4 REWARIHARYANAREWARIHAR 123401</t>
  </si>
  <si>
    <t>HNO-895 SECTOR-4REWARI HARYANAREWARIHAR123401</t>
  </si>
  <si>
    <t>0005102237561332473</t>
  </si>
  <si>
    <t>MR KAMAL KANT</t>
  </si>
  <si>
    <t>S/O RAM SINGH SCHOOL WALI KIWANA 78KIWANBA PANIPATPANIPATHAR 132101</t>
  </si>
  <si>
    <t>PANCHI ROAD GANAUR NEAR GANAUR GAONROAD RAILWAY FATAKSONEPATHAR 131101</t>
  </si>
  <si>
    <t>0004726428241054566</t>
  </si>
  <si>
    <t>MS SHIVANI KHANDELWAL</t>
  </si>
  <si>
    <t>D/O BHIM CHAND KHANDELWAL 15/278 BCHARSU GATE GHATIA AGRAAGRAUP 282002</t>
  </si>
  <si>
    <t>CHARSU GATE GHATIAAGRAUP282002</t>
  </si>
  <si>
    <t>0004726428691007593</t>
  </si>
  <si>
    <t>MR SUBHAM BATRA</t>
  </si>
  <si>
    <t>H NO 716 GALI NO 6RAJIV COLONY PANIPAT HARYANAPANIPATHAR 132103</t>
  </si>
  <si>
    <t>PLOT NO 1 GROUND FLOORGT ROAD SECTOR 6PANIPATHAR 132103</t>
  </si>
  <si>
    <t>0004129470900037774</t>
  </si>
  <si>
    <t>MR VINOD KUMARMEENA</t>
  </si>
  <si>
    <t>SANDI JI KI NASIYA GUNI GHAT JAIPURBANWARI JI MEENA KA HOMEJAIPURRAJ 302003</t>
  </si>
  <si>
    <t>SANDI JI KI NASIYA BANWARI JI MEENA KAJAIPURJAIPURRAJ302003</t>
  </si>
  <si>
    <t>0004726429050030234</t>
  </si>
  <si>
    <t>MR ASHUTOSH KUMAR PANDEY</t>
  </si>
  <si>
    <t>H NO 3 YASHODA ENCLAVE SHAMBHU KUNJKAMALA KAMLA NAGAR AGRAAGRAUP 282005</t>
  </si>
  <si>
    <t>SHOP NO 1 AND 2 SAAR COMPLEX OPPNAGAR NIGAM MG ROAD AGRAAGRAUP282002</t>
  </si>
  <si>
    <t>0006529028341572386</t>
  </si>
  <si>
    <t>S/O JUGAL KISHOR BRAHAMANO KA BASSTEHSIL JAITARAN KANWALIYA KALANPALIRAJ 306301</t>
  </si>
  <si>
    <t>NAV DURGA SOLAR SYSTEM JAS NAGARTQ RIA BADI DIST NAGORPALIRAJ 306301</t>
  </si>
  <si>
    <t>0004155759432873517</t>
  </si>
  <si>
    <t>MR GHANSHYAM SHRMA</t>
  </si>
  <si>
    <t>153 SHRI RAM MARGHEERA NAGAR-A, JAIPURJAIPURRAJ 302024</t>
  </si>
  <si>
    <t>153, SHRI RAM MARG, HEERA NAGAR-AJAIPUR 200 FOOT BYPASSJAIPURRAJ 302024</t>
  </si>
  <si>
    <t>0004726426852838798</t>
  </si>
  <si>
    <t>MS ANU PRIYA</t>
  </si>
  <si>
    <t>D/O SH BIRBAL SINGH SHARMA H NO 255/18TULSI NAGAR TOHANA FATEHABADFATEHABADHAR 125120</t>
  </si>
  <si>
    <t>TULSINAGAR NEAR SINGH HOSPITAL TOHANAFATEHABADFATEHABADHAR125120</t>
  </si>
  <si>
    <t>0004611199393647006</t>
  </si>
  <si>
    <t>MR HANSRAJ SAIN</t>
  </si>
  <si>
    <t>19,VEER TEJA JI NAGAR-3, KESAVVIDHYAPEETH RD,JAISINGHPURA KHOR, JAIPURJAIPURRAJ 302027</t>
  </si>
  <si>
    <t>P.NO-1, JLN MARG. SEC-9, MALVIYA NAGAR,SIDDHARTH NAGAR, JAIPURJAIPURRAJ 302017</t>
  </si>
  <si>
    <t>0004155759652702123</t>
  </si>
  <si>
    <t>S/O PURAN H NO-362 LADWA ROADPIPLI DIST,KURUKSHETRA,HARYANAKURUKSHETRAHAR 136118</t>
  </si>
  <si>
    <t>C/O RAMESH GENERAL STORE,GROUND FLOOR VILL-SIRSAMA POKURUKSHETRAHAR136131</t>
  </si>
  <si>
    <t>0004335888761196910</t>
  </si>
  <si>
    <t>C/O RAJBEER SINGH, SIRSI, KALAMPURA,(12), KARNALKARNALHAR 132001</t>
  </si>
  <si>
    <t>C/O VISHAL KIRYANA STORE, VILL-KALAMPURAPO-SIRSI, KARNALKARNALHAR132001</t>
  </si>
  <si>
    <t>0004726428270479015</t>
  </si>
  <si>
    <t>MR DINESH NAGAR</t>
  </si>
  <si>
    <t>S/O KUNJ BIHARI NAGAR BAMBULIYA ROADDHAKAR MOHALLA GENTA VILL PO GENTA TEH TKOTARAJ 325009</t>
  </si>
  <si>
    <t>MAIN ROAD ITAWA COPARTIVE BANK KE SAMNEITAWAKOTARAJ 325004</t>
  </si>
  <si>
    <t>0004155759432003271</t>
  </si>
  <si>
    <t>S/O JAGBIR SINGH BAHALI ANANDPUR (98)ROHTAK HARYANAROHTAKHAR 124001</t>
  </si>
  <si>
    <t>GM COMPLAX CIVIL ROADROHTAK HARYANAROHTAKHAR 124001</t>
  </si>
  <si>
    <t>0004726428041692664</t>
  </si>
  <si>
    <t>MR SAYED RASHID HUSSAIN</t>
  </si>
  <si>
    <t>H NO 25/34 NEW ABADI BASAI KURD TAJGANJAGRA SHILPGRAM NR NAYODAY PUBLIC SCHOOLAGRAUP 282001</t>
  </si>
  <si>
    <t>45 AMAR LOK COLONY TAJGANJAGRA NR-BHUMI HOTELAGRAUP282001</t>
  </si>
  <si>
    <t>0004611199672818187</t>
  </si>
  <si>
    <t>S/O RAM NIWAS VILL-UNCHAN, SAMANA,POST OF MADHUBAN,(RURAL)(PART)(1),KARNALHAR 132001</t>
  </si>
  <si>
    <t>C/O NAGAR NIGAM OFFICE,2ND FLOOR,FABBARA CHOWK, YAMUNA NAGARYAMUNANAGARHAR135001</t>
  </si>
  <si>
    <t>0004611199671595018</t>
  </si>
  <si>
    <t>MR ZUHAIB KHAN</t>
  </si>
  <si>
    <t>HOUSE NO-337, DAULAT BAGHMORADABAD, MORADABADMORADABADUP 244001</t>
  </si>
  <si>
    <t>C/P DIALYSIS UNIT, DISTRICT HOSPITAL,AMROHA, JOYA ROAD, AMROHA,AMROHAUP244221</t>
  </si>
  <si>
    <t>0004129470900522122</t>
  </si>
  <si>
    <t>DIAMOND HILL APPARTMENT 80 FOOTAROAD, 100 FT SHAMSHABAD ROAD AGRAAGRAUP 282001</t>
  </si>
  <si>
    <t>DIAMOND HILL APPARTEMNT 80 FT ROAD100 FT SHAMSHABAD ROAD AGRAAGRAUP282001</t>
  </si>
  <si>
    <t>0004335877860823094</t>
  </si>
  <si>
    <t>MR SYED FAKHRAY HASAN</t>
  </si>
  <si>
    <t>P NO 588/6 MECCA HOUST GALI LANGER KHANASTREET AJMERAJMERRAJ 305001</t>
  </si>
  <si>
    <t>588/6 MECCA HOUSE LANGER KHANA STREETDARGHA SHARIF AJMERAJMERRAJ305001</t>
  </si>
  <si>
    <t>0004726428690031966</t>
  </si>
  <si>
    <t>S/O JAIPL NEAR RAMLEELA GROUNDDELHI GATE HOUSE NO 194 WRD NO 4 JHAJJARROHTAKHAR 124103</t>
  </si>
  <si>
    <t>PLOT NO 57 SECTOR-44 GURGAON5TH FLOORGURUGRAMHAR122001</t>
  </si>
  <si>
    <t>0004141680300060333</t>
  </si>
  <si>
    <t>MR VIKAS KUMAR RATHORE</t>
  </si>
  <si>
    <t>S/O BADRI PRASAD 528 A SUBHASH NAGARNEAR MISHRA P.C.O,BAREILLY UTTAR PRADESHBAREILLYUP 243001</t>
  </si>
  <si>
    <t>DABUR INDIA LTD, 12 A, MARWADI GANJ,NEAR DENA BANK,BAREILLYUP 243005</t>
  </si>
  <si>
    <t>0005172528052021715</t>
  </si>
  <si>
    <t>H N 344/19 MACHINO WALI GALI KATH MANDIBAHADURGARH JHAJJAR JHAJJARJHAJJARHAR 124507</t>
  </si>
  <si>
    <t>C/O DIAMOND MOBILE JHAJJAR ROADBAHADURGARH JHAJJARJHAJJARHAR124507</t>
  </si>
  <si>
    <t>0004155759650236785</t>
  </si>
  <si>
    <t>MR KAPIL GOSWAMI</t>
  </si>
  <si>
    <t>125 GAUSANALOHWAN YUMUNA PAR MATHURAMATHURAUP 281001</t>
  </si>
  <si>
    <t>NLOCK B OFFICE NO 40 KRASHNA NAGARMATHURAMATHURAUP281004</t>
  </si>
  <si>
    <t>0005172526822665480</t>
  </si>
  <si>
    <t>MR SHYAMU</t>
  </si>
  <si>
    <t>H NO 648 PHASE 1RAMDARBAR COLONY WALMIKI MANDIR GVT SCHOCHANDIGARHCHD 160002</t>
  </si>
  <si>
    <t>PLOT NO 52 INDUSTRIAL AREA PHASE 2CHANDIGARH RAMDRBARCHANDIGARHCHD160002</t>
  </si>
  <si>
    <t>0006530039662435712</t>
  </si>
  <si>
    <t>MR PRAKASH BARETH</t>
  </si>
  <si>
    <t>S/O NATHU LAL BARETH ARNIYA JOSHIARNIA JOSHI CHITTORGARHCHITTORGARHRAJ 312001</t>
  </si>
  <si>
    <t>SHOP NO-10 ARNIYA JOSHICHITTORGARHCHITTORGARHRAJ312001</t>
  </si>
  <si>
    <t>0006530039661585798</t>
  </si>
  <si>
    <t>514 HIMAYUNPURFIROZABADFIROZABADUP 283203</t>
  </si>
  <si>
    <t>SUBHAS CHAURAHA ROOM NO-02BUS STANDFIROZABADUP283203</t>
  </si>
  <si>
    <t>0004726428691852543</t>
  </si>
  <si>
    <t>S/O SUMER SINGH ATULA (57) ISRANAPANIPAT HARYANAKARNALHAR 132113</t>
  </si>
  <si>
    <t>DEPUTY OF COMMISSIONER OFFICESECTOR 12 KARNALKARNALHAR132001</t>
  </si>
  <si>
    <t>0004726428242949137</t>
  </si>
  <si>
    <t>0004335888403590611</t>
  </si>
  <si>
    <t>MR KARAN CHOUDHARY</t>
  </si>
  <si>
    <t>H NO 759 INSIDE JUNDLA GATE KARNALRURAL PART 1 KARNALKARNALHAR 132001</t>
  </si>
  <si>
    <t>GREATER NOIDA PLOT NO 57GHAZIABADUP201009</t>
  </si>
  <si>
    <t>0004335877862472031</t>
  </si>
  <si>
    <t>VILLAGE AND BARSS,TEHSIL NISSINGKARNALHAR 132001</t>
  </si>
  <si>
    <t>BRASH DERA DANDARBAR NISSINGKARNALKARNALHAR 132001</t>
  </si>
  <si>
    <t>0004726428692863200</t>
  </si>
  <si>
    <t>MR JAGDEEP</t>
  </si>
  <si>
    <t>WARD NO 2 DUMARA KI DHANIMANDAWAMANDAWARAJ 333704</t>
  </si>
  <si>
    <t>PHEDMANDAWAMANDAWARAJ333704</t>
  </si>
  <si>
    <t>0004726424381496667</t>
  </si>
  <si>
    <t>HOUSE NO 427 VILL JALALPUR 1JALALPUR 38 JALALPURPANIPATHAR 132103</t>
  </si>
  <si>
    <t>SONO LI KHURDNEAR GOVERNMENT SANOLI SCHOOLPANIPATHAR132103</t>
  </si>
  <si>
    <t>0004209058940074890</t>
  </si>
  <si>
    <t>MR PARIKSHIT</t>
  </si>
  <si>
    <t>S/O JOGINDER KHARKHODA ROADWARD NO 01 SAMPLA(36) ROHATAKROHTAKHAR 124501</t>
  </si>
  <si>
    <t>PLOT O 57 SEC 44 GROUN FLOORGURGAON HRGURUGRAMHAR 122001</t>
  </si>
  <si>
    <t>0004726428422318079</t>
  </si>
  <si>
    <t>MR RAJPREET SINGH</t>
  </si>
  <si>
    <t>S/O AMARJEET SINGH VPO 23 BBPADAMPUR SRIGANGANAGR RAJASTHANPADAMPURRAJ 335041</t>
  </si>
  <si>
    <t>POLICE STATION MATEELISRI GANGANAGARSRIGANGANAGARRAJ335001</t>
  </si>
  <si>
    <t>0006530039661218630</t>
  </si>
  <si>
    <t>MR NARENDRA KUMAR</t>
  </si>
  <si>
    <t>A10 PREET VIHAR COLONY NEAR GUPTAGARNAL STORE RUDRAPURRUDRAPURUTR 263153</t>
  </si>
  <si>
    <t>KICHHA ROIAD NR HDFC BANKUDHAM SINGH NAGARHALDWANIUTR263148</t>
  </si>
  <si>
    <t>0006530047380926862</t>
  </si>
  <si>
    <t>UB AREA ST BRANCH C/O 56 APO CANTTBAREILLY NR MILITARY HOSPITALBAREILLYUP 243001</t>
  </si>
  <si>
    <t>UB AREA ST BRANCH C/O 56 APOCANTT BAREILLY BAREILLY (U.P)BAREILLYUP 243001</t>
  </si>
  <si>
    <t>0006530039661108997</t>
  </si>
  <si>
    <t>MR ANIKET KOTHARI</t>
  </si>
  <si>
    <t>S/O ASHWANI KUMAR WARD NO.07, MOHALLABHOOP SINGH JASPUR UDHAM SINGH NAGARUDHAM SINGH NAGARUTR 244712</t>
  </si>
  <si>
    <t>SIDPUL NEAR HERO COMPANY HARIDWARUTTARAKHAND PLOTE NO 3DEHRADUNUTR 249408</t>
  </si>
  <si>
    <t>0004726426853192849</t>
  </si>
  <si>
    <t>P NO-405 4TH FLOOR SUNNY APARTMENTBHUDH SINGH PURA SANGANER JAIPURJAIPURRAJ 302029</t>
  </si>
  <si>
    <t>P NO-E8 EPIP SITAPURA IND. AREASITAPURA JAIPURJAIPURRAJ302022</t>
  </si>
  <si>
    <t>0004726427750862492</t>
  </si>
  <si>
    <t>MR DHARMVEER</t>
  </si>
  <si>
    <t>3 GRENADIERS C/O 56 APO JAIPURJAIPURRAJ 302021</t>
  </si>
  <si>
    <t>3 GRENADIERS C/O 56 APO JAIPUR RAJJAIPURRAJ302021</t>
  </si>
  <si>
    <t>0004207399340764413</t>
  </si>
  <si>
    <t>C/O BRIJ BIHARI BHARDWAJ H NO A 502GLG APARTMENT NEAR RK HOUSE FATEHPURAUDAIPURRAJ  313001</t>
  </si>
  <si>
    <t>OFFICE NO A 51 SAHELI NAGARUDAIPURUDAIPURRAJ 313001</t>
  </si>
  <si>
    <t>0004006676531287939</t>
  </si>
  <si>
    <t>55TH BN SSB PITHORAGARH P O AINCHOLIDISTT PITHORAGARH PITHORAGARHPITHORAGARHUTR 262530</t>
  </si>
  <si>
    <t>55TH BN SSB PITHORAGARH P O AINCHOLIPITHORAGARHPITHORAGARHUTR262530</t>
  </si>
  <si>
    <t>0004726428692902016</t>
  </si>
  <si>
    <t>S/O AMRIK SINGH SANDHU FARMMORTHALI 35KURUKSHETRAHAR 136128</t>
  </si>
  <si>
    <t>MURABA NO 98 KILLA NO14 15 16 MORTHALIKURUKSHETRAHAR 136128</t>
  </si>
  <si>
    <t>0004726427750700635</t>
  </si>
  <si>
    <t>MR ASHWANI KUMAR JAT</t>
  </si>
  <si>
    <t>WARD NO.6 VILLAGE &amp; POST RAMPURATEH SHAHPURAJAIPURRAJ 303103</t>
  </si>
  <si>
    <t>56 APO HALDIGHATI MARG KHOTIPURAJAIPUR RAJJAIPURRAJ302012</t>
  </si>
  <si>
    <t>0004335876443019477</t>
  </si>
  <si>
    <t>MR DEEPAK DADHICH</t>
  </si>
  <si>
    <t>P NO. A-7 POOJA VIHAR -AMACHEDA, LOHA MANDI,ROAD NO 14, VKIA JAIJAIPURRAJ 302039</t>
  </si>
  <si>
    <t>SIKAR ROAD14 NO JAIPURJAIPURRAJ 302013</t>
  </si>
  <si>
    <t>0004611199670938532</t>
  </si>
  <si>
    <t>0004611199672378158</t>
  </si>
  <si>
    <t>MR MUNAVVAR RAWAL</t>
  </si>
  <si>
    <t>S/O MANJOOR RAWAL, 996, KOHAND (30),KOHAND, KARNALKARNALHAR 132114</t>
  </si>
  <si>
    <t>C/O MHA EXPORTS, VPO- CHANDOLI,BARSAT ROAD, DIST. PANIPATPANIPATHAR132106</t>
  </si>
  <si>
    <t>0004129470901486095</t>
  </si>
  <si>
    <t>MR MUKESH KUMAR RAYAL</t>
  </si>
  <si>
    <t>0004377487802386157</t>
  </si>
  <si>
    <t>S/O RAMESH KUMAR MAREJA WARD-16 DABLIBAS MOULUI (32 SSW) DABLI RATHAN HANUMANGANGANAGARRAJ 335801</t>
  </si>
  <si>
    <t>POWER HOUSE OLD BUS STAND NEAR WATERWORKS SURATGARH ROAD DABLI HANUMANGARHGANGANAGARRAJ335801</t>
  </si>
  <si>
    <t>0004377484630037631</t>
  </si>
  <si>
    <t>MR MUKESH KUMAR YADAV</t>
  </si>
  <si>
    <t>38 JAGDISH PURI JODLA POWER HOUSE N S KSCHOOL HARMADA JAIPURJAIPURRAJ 302013</t>
  </si>
  <si>
    <t>GPO GUAMALGUAMAL TIHIDIBHADRAKORI756100</t>
  </si>
  <si>
    <t>0004047458182963865</t>
  </si>
  <si>
    <t>MR ROHIT MOR</t>
  </si>
  <si>
    <t>S/O SHAMSHER SINGH VPO,BARODATEH,GOHANA,DIST,SONIPATSONEPATHAR 131301</t>
  </si>
  <si>
    <t>C/O ARCHIES SUBHASH CHOWKCIVIL LINE SONIPATSONEPATHAR131001</t>
  </si>
  <si>
    <t>0004611199391547513</t>
  </si>
  <si>
    <t>0004335888452901628</t>
  </si>
  <si>
    <t>MR HARISH YADAV</t>
  </si>
  <si>
    <t>S/O RAMESH BALIAR KALAN MAJRA SHEORAJ(180) MAJRA SHEORAJ REWARIREWARIHAR 123401</t>
  </si>
  <si>
    <t>SECTOR 83 BLOCK JNEAR BIKANAR GURGAONGURUGRAMHAR 122001</t>
  </si>
  <si>
    <t>0004726426760934044</t>
  </si>
  <si>
    <t>MR DALBIR SINGH</t>
  </si>
  <si>
    <t>S/O SOHAN LAL VPO LITANI NEAR CHOPALHISARFATEHABADHAR 125113</t>
  </si>
  <si>
    <t>STATE BANK OF INIDA UKLANA HISARFATEHABADHAR125113</t>
  </si>
  <si>
    <t>0006530047382868682</t>
  </si>
  <si>
    <t>MR MAINPAL</t>
  </si>
  <si>
    <t>S/O ISHWAR SINGH JATUSANA 106REWARIREWARIHAR 123401</t>
  </si>
  <si>
    <t>DELHI CANTTNEW DELHIDEL110010</t>
  </si>
  <si>
    <t>0005172528152982972</t>
  </si>
  <si>
    <t>MR SACHIN RANA</t>
  </si>
  <si>
    <t>637 NEAR GURU DWARASUBHASH NAGAR BAREILLYBAREILLYUP 243001</t>
  </si>
  <si>
    <t>C/O PROCTER AND GAMBLE LTDBAREILLY ARMY DIPO STATION ROADBAREILLYUP243001</t>
  </si>
  <si>
    <t>0006530039661532733</t>
  </si>
  <si>
    <t>MR PRADEEP GUPTA</t>
  </si>
  <si>
    <t>269, GALI NO. 12 HUNDA WALA BAGHFIROZABADFIROZABADUP 283203</t>
  </si>
  <si>
    <t>BUILDING NO--43 SUBHASH TIRAHAFIROZABADFIROZABADUP 283203</t>
  </si>
  <si>
    <t>0006530047381822326</t>
  </si>
  <si>
    <t>6 DIV MEHTA DWAR CANTT BAREILLYBAREILLYUP 243001</t>
  </si>
  <si>
    <t>6 DIV MEHTA DWAR CANTT BAREILLY UPBAREILLYUP243001</t>
  </si>
  <si>
    <t>0006530039661660450</t>
  </si>
  <si>
    <t>MR MUKESH KUMAR BALAI</t>
  </si>
  <si>
    <t>C/O RAMESHWAR LAL BALAI KISHANGARHBHILWARA RAJASTHANBHILWARARAJ 311001</t>
  </si>
  <si>
    <t>HDFC BANK LTD , SHOP NO. 2, 3, 4 , S.K.PLAZA, 1-ST FLOOR, A- BLOCK , PUR ROAD,BHILWARARAJ 311001</t>
  </si>
  <si>
    <t>0004726424380711637</t>
  </si>
  <si>
    <t>MR MANOHAR SINGH</t>
  </si>
  <si>
    <t>S/O SHANKAR SINGH 91 RAVANA RAJPUTO KABAS JHEETRA JHEETRA DIST PALIPALIRAJ 306401</t>
  </si>
  <si>
    <t>91 RAVANA RAJPUTO KA BAS JHEETRAJHEETRA DIST PALIPALIRAJ306401</t>
  </si>
  <si>
    <t>0006530039662056625</t>
  </si>
  <si>
    <t>MR PREM KUMAR</t>
  </si>
  <si>
    <t>M A 129/B, NORTH RAILWAY COLONYIDGAH AGRA CANTT AGRA AIR FORCE ROADAGRAUP 282001</t>
  </si>
  <si>
    <t>SHOP NO 110 GROUND FLOOR PLOT NO2724 CIVIL BANK UTTAR PRADESHAGRAUP 282002</t>
  </si>
  <si>
    <t>0006530039660773486</t>
  </si>
  <si>
    <t>NAVGAON MANDUWALA DEV BHOOMI UTTAKHANDUNIVERSITY DEHRADUN C/O AMIR SINGHDEHRADUNUTR 248007</t>
  </si>
  <si>
    <t>40/1 ,MOHABBEYWALAINDUSTRIAL AREADEHRADUNUTR248001</t>
  </si>
  <si>
    <t>0004611199391539973</t>
  </si>
  <si>
    <t>HNO 18 BADH MALAK 68 SONIPAN HARYANASONEPATHAR 131029</t>
  </si>
  <si>
    <t>SHOP NO 1 STATE HIGHWAY SIKKACOLONYSONEPATHAR131001</t>
  </si>
  <si>
    <t>0005172527311284767</t>
  </si>
  <si>
    <t>KAJIKUNDLI POST MORPA BAMANWAS SAWAIMADOPUR SAWAI MADHOPURSWAIMADHOPURRAJ 322001</t>
  </si>
  <si>
    <t>SSE TELE AMLA BETULSWAIMADHOPURRAJ 322028</t>
  </si>
  <si>
    <t>0004047458180353010</t>
  </si>
  <si>
    <t>MR BRAHM LAL</t>
  </si>
  <si>
    <t>S/O VIJENDRA SINGH ETMADPUR AJANERASHAMSHABAD SAMSABADAGRAUP 283125</t>
  </si>
  <si>
    <t>ETMADPUR AJANERA SHAMSABADSAMSABADAGRAUP 283113</t>
  </si>
  <si>
    <t>0004726428683112427</t>
  </si>
  <si>
    <t>MR SOYAB</t>
  </si>
  <si>
    <t>C/O SHABBIR AHMED SHASTRI NAGARKHALA KANWALI DEHRADUNDEHRADUNUTR 248001</t>
  </si>
  <si>
    <t>ALIKANT PALACE 27BRAJPUR ROAD CHUKKUWALADEHRADUNUTR 248001</t>
  </si>
  <si>
    <t>0004335888452936582</t>
  </si>
  <si>
    <t>S/O RAM KUMAR, SALARPUR, KHERIBRAHMANAN (382), THANESAR, KURUKSHETRAKURUKSHETRAHAR 136119</t>
  </si>
  <si>
    <t>C/O RIYAN TRADING COMPANY, VILLAGEKHERI BRAHMANAN(382),THAN SALARPUR ROAD,KURUKSHETRAHAR136119</t>
  </si>
  <si>
    <t>0004335888402960344</t>
  </si>
  <si>
    <t>35 CHAR RAHET BALUGANJ AGRAAGRAAGRAUP 282004</t>
  </si>
  <si>
    <t>2/30 SWADESHI BIHA NAGAR NEARSURSADAN AGRAAGRAUP282002</t>
  </si>
  <si>
    <t>0004726428470407220</t>
  </si>
  <si>
    <t>MR RAHUL LOHAR</t>
  </si>
  <si>
    <t>S/O JAGDISH CHAND HADIYA KUWA SOJATPALIPALIRAJ 306104</t>
  </si>
  <si>
    <t>ECOM EXPRESS PALI ROAD SOJATCITYPALIRAJ 306104</t>
  </si>
  <si>
    <t>0005172528151637452</t>
  </si>
  <si>
    <t>MR AJAY PAL SINGH</t>
  </si>
  <si>
    <t>V/P MOKALSAR,SIWANA,BARMERBARMERRAJ 344043</t>
  </si>
  <si>
    <t>N P MOKALSAR SIWANABARMERRAJ344043</t>
  </si>
  <si>
    <t>0006530039662295108</t>
  </si>
  <si>
    <t>MR MUKESH MENARIYA</t>
  </si>
  <si>
    <t>1 RK COLONYBHILWARABHILWARARAJ 311001</t>
  </si>
  <si>
    <t>GUFIC BIOSCIENCES LTD, 1ST FLOORKAMLA BHAWAN, S NITYANAND ROADMUMBAIMAH400069</t>
  </si>
  <si>
    <t>0004611198700713014</t>
  </si>
  <si>
    <t>C/O VIKRAM,HOUSE NO-170,VILL-KOHAND,WARD NO-3,GHARAUNDA,KARNALKARNALHAR 132114</t>
  </si>
  <si>
    <t>C/O UHBVN, SUB URBAN GHARAUNDA,KARNALKARNALHAR 132114</t>
  </si>
  <si>
    <t>0004726428470744325</t>
  </si>
  <si>
    <t>MR ANSHUL MEHRA</t>
  </si>
  <si>
    <t>S/O BALBIR SINGH, 1522, SHIVAJI COLONYHANSI ROAD, KARNAL (RURAL)(PART)(1)KARNALHAR 132001</t>
  </si>
  <si>
    <t>C/O CHANNELPLAY LTD, PLOT NO 800,UDYOG VIHAR PHASE 5, GURGAONGURUGRAMHAR122016</t>
  </si>
  <si>
    <t>0006528897350966593</t>
  </si>
  <si>
    <t>MR RATHOD LALEET SHRIRAM</t>
  </si>
  <si>
    <t>5 3 AD MSL REGT SP CO 56 APOAMBALAAMBALAHAR 133001</t>
  </si>
  <si>
    <t>513 AD MSL REGT SPC/O 56 APOAMBALAHAR 133001</t>
  </si>
  <si>
    <t>0004611199672349084</t>
  </si>
  <si>
    <t>MR RAJAT SHARMA</t>
  </si>
  <si>
    <t>PLOT NO 81 JOSHIYO KI DHANINIWARU ROAD JHOTWARA JAIPURJAIPURRAJ 302012</t>
  </si>
  <si>
    <t>PLOT NO. 1, TIRUPATI VIHAR, NIWARU ROADBHAGWATI NAGAR, JHOTWARA, JAIPURJAIPURRAJ302012</t>
  </si>
  <si>
    <t>0004726428270299512</t>
  </si>
  <si>
    <t>S O KISHORI LAL SONI VPO TOGARA KALANDOOMRA JHUNJHUNUJHUNJHUNURAJ 333707</t>
  </si>
  <si>
    <t>GOVT SR SESECNAWALGARH 333042JHUNJHUNURAJ333042</t>
  </si>
  <si>
    <t>0004726428690599913</t>
  </si>
  <si>
    <t>H NO 550 BANK WALI GALI SHIV MANDIR KEPASS VILL NARAINA PANIPATPANIPATHAR 132101</t>
  </si>
  <si>
    <t>VILL NARAIN NR -GOVT.HOSPITAL WINE SHOPPANIPATHAR132101</t>
  </si>
  <si>
    <t>0004335888452018027</t>
  </si>
  <si>
    <t>MR VIMAL KUMAR</t>
  </si>
  <si>
    <t>HDFC BANK 1ST FLOOR COURAT ROADDELHI RAOD SAHARANPURSAHARANPURUP 247001</t>
  </si>
  <si>
    <t>HDFC BANK DELHI ROAD DEEWANI KACHEHRISAHARANPURSAHARANPURUP247001</t>
  </si>
  <si>
    <t>0005172528052290195</t>
  </si>
  <si>
    <t>MR RAJU CHAUHAN</t>
  </si>
  <si>
    <t>S/O MUKESH CHAUHANNAUGAMA,FATEHABAD,AGRAFATEHABADUP 283111</t>
  </si>
  <si>
    <t>RAJPUR NCHUNGI AGRAAGRAUP282001</t>
  </si>
  <si>
    <t>0006530047380390713</t>
  </si>
  <si>
    <t>MR SURAJ KUMAR SHUKLA</t>
  </si>
  <si>
    <t>1812 RKT REGIMENT C/O 56 APO AMBALACANTT AMBALAAMBALAHAR 133001</t>
  </si>
  <si>
    <t>1812 RKT REGT, C/O-56 APOAMBALA CANTT ARMY PIN CODE 921812APOAPO 921812</t>
  </si>
  <si>
    <t>0006530047382290341</t>
  </si>
  <si>
    <t>C/O PRATAP SINGH MAKAN NO 161MOHANPURA THESIL SIDAWA P/S SIDAWAJHUNJHUNURAJ 333024</t>
  </si>
  <si>
    <t>REGIMENTRAJPUT CENTRE FATEHBADFARUKHABADUP 209601</t>
  </si>
  <si>
    <t>0005241828330638703</t>
  </si>
  <si>
    <t>100, GALI NO-4 SURAJ NAGARKARNAL (RURAL)(PART)(1), RAMPURA KATABAGKARNALHAR 132001</t>
  </si>
  <si>
    <t>C/O RAHUL FLOWERS DECORATORS AND BALAJI,D.G SALES PURCHASE, GALI NO 3, SURAJ NGRKARNALHAR 132001</t>
  </si>
  <si>
    <t>0004377484890197885</t>
  </si>
  <si>
    <t>S/O RAM KUMAR H NO 107/11 ROHTAKROHTAKROHTAKHAR 124001</t>
  </si>
  <si>
    <t>RAJIV COLONY ROHTAKROHTAKROHTAKHAR124001</t>
  </si>
  <si>
    <t>0005172528051283035</t>
  </si>
  <si>
    <t>H NO 23 SHANTI NAGAR SEC 3 KIRAN MANGRIUDAIPURUDAIPURRAJ 313001</t>
  </si>
  <si>
    <t>HDFC BANK 2ND FLOOR 16C MADHUVANBUILDING NR DARSHAN JWELLERS KOTAK ATMUDAIPURRAJ 313001</t>
  </si>
  <si>
    <t>0004335888452893486</t>
  </si>
  <si>
    <t>MR SHOAIB MALIK</t>
  </si>
  <si>
    <t>511 NOOR BASTI SAHARANPURSAHARANPURSAHARANPURUP 247001</t>
  </si>
  <si>
    <t>BEHAT ROAD PURANI CHUNGISAHARANPURSAHARANPURUP247001</t>
  </si>
  <si>
    <t>0005172526822959636</t>
  </si>
  <si>
    <t>S/O PREMA RAM MANANWAI TALAIWARD NO 5 DHOD SIKARSIKARRAJ 332001</t>
  </si>
  <si>
    <t>BAJAJ FINANCE LTD, 1ST FLOOR,STATION ROAD, SUBHASH CHOWKSIKARRAJ 332001</t>
  </si>
  <si>
    <t>0004726428680343876</t>
  </si>
  <si>
    <t>S/O RAM KISHAN, VILL-UMRI,KURUKSHETRAKURUKSHETRAHAR 136118</t>
  </si>
  <si>
    <t>C/O HANUMAN AUTO WORKERS, AMBALA ROAD,PIPLI KURUKSHETRAKURUKSHETRAHAR136118</t>
  </si>
  <si>
    <t>0004335888451943332</t>
  </si>
  <si>
    <t>MR ASIF</t>
  </si>
  <si>
    <t>HOUSE NO A 345 VIDYADHAR NAGARJAIPURJAIPURRAJ 302039</t>
  </si>
  <si>
    <t>M A BANGLES HOUSE NO A 345 GROUND FLOORVIDYADHAR NAGAR JAIPURJAIPURRAJ 302039</t>
  </si>
  <si>
    <t>0006530047381494068</t>
  </si>
  <si>
    <t>MR DEEN MOHAMMAD</t>
  </si>
  <si>
    <t>S/O NATU KHAN VPO UNTWALIYANEAR MASJID K PASSRATANNAGARRAJ 331021</t>
  </si>
  <si>
    <t>INDIAN ARMY 25 GANADEARGWALIORGWALIORMAD 475330</t>
  </si>
  <si>
    <t>RTN</t>
  </si>
  <si>
    <t>0006530039660038294</t>
  </si>
  <si>
    <t>MR ANAND PRATAP SINGH</t>
  </si>
  <si>
    <t>G -8 ANANTSHRI APARTMENTKHANDARI AGRAAGRAUP 282002</t>
  </si>
  <si>
    <t>DISTRICT HOSPITAL CHHIPITOLASAI KITAKIA AGRAAGRAUP282001</t>
  </si>
  <si>
    <t>0004726428472579695</t>
  </si>
  <si>
    <t>MR ANANTHA NARAYANAN</t>
  </si>
  <si>
    <t>204 SLIVER SINGH APT FATEHPURAUDAIPUR UDAIPURUDAIPURRAJ 313001</t>
  </si>
  <si>
    <t>O/S CHANDPOLE P O 125 UDAIPURUDAIPURUDAIPURRAJ313001</t>
  </si>
  <si>
    <t>0004356169180337037</t>
  </si>
  <si>
    <t>MR DEEPAK ROCHWANI</t>
  </si>
  <si>
    <t>P.NO. 115/84 PRATAP NAGARSEC.11, SANGANER, JAIPURJAIPURRAJ 302033</t>
  </si>
  <si>
    <t>PLOT NO. 19,20, PRADHAN MARG, C-BLOCKMALVIYA NAGAR, JAIPURJAIPURRAJ 302017</t>
  </si>
  <si>
    <t>0004207399341848439</t>
  </si>
  <si>
    <t>MR RAVINDRA SINGH LODHI</t>
  </si>
  <si>
    <t>2265 ARJUN PURA DEEG GATE MATHURAMATHURAMATHURAUP 281001</t>
  </si>
  <si>
    <t>HOTEL SHRI JI GOVIND NAGAR SHRI KRISHNAJANAM BHOOMI MATHURAMATHURAUP 281001</t>
  </si>
  <si>
    <t>0005241827300745142</t>
  </si>
  <si>
    <t>MR LOKENDRA SINGH KHANGAROT</t>
  </si>
  <si>
    <t>H NO 16 NEAR KABIR TEMPLE KABIR NAGARLOHAGAL AJMERAJMERRAJ 305001</t>
  </si>
  <si>
    <t>SHOP NO 69 MIRAJ MALL AJMER RAJAJMER RAJ SHOP NO 65AJMERRAJ 305001</t>
  </si>
  <si>
    <t>0004726427752160069</t>
  </si>
  <si>
    <t>MR CHANDRAKAL SHINDE</t>
  </si>
  <si>
    <t>151 BN BSF MAGRA CAMP BARMER BARMERBARMERRAJ 344001</t>
  </si>
  <si>
    <t>151 BN 35F MAGRA CAMP BARMER BARMERRAJASTHANBARMERRAJ344001</t>
  </si>
  <si>
    <t>0004155759650858117</t>
  </si>
  <si>
    <t>S/O LAXMAN DASS, H NO-72/1, TIBBACOLONY,WARD NO-11,RATTIA, FATEHABADSIRSAHAR 125051</t>
  </si>
  <si>
    <t>S/O VARUN SANITARY STORE, RATIAFATEHABAD ROAD,SIRSAHAR125051</t>
  </si>
  <si>
    <t>0005241827301690511</t>
  </si>
  <si>
    <t>MR RAJIV KUMAR</t>
  </si>
  <si>
    <t>RAJEEV KUMAR S/O KRISHAN PAL VILL DERABHAGIRATH POST JHINJHANAJHINJHANAUP 247773</t>
  </si>
  <si>
    <t>JHINJHANA SHAMLIJHINJHANAUP247773</t>
  </si>
  <si>
    <t>0004335888763623390</t>
  </si>
  <si>
    <t>S/O NARPAL BENIWAL, VPO KAWI, NER SCHOOLTEHSIL MADLAUDA, DIST. PANIPATPANIPATHAR 132103</t>
  </si>
  <si>
    <t>EASY DAY 4TH FLR PLT 82 SECTOR 32NEAR ADANI BLDG GURGAONGURUGRAMHAR 122001</t>
  </si>
  <si>
    <t>0004726429051161053</t>
  </si>
  <si>
    <t>MR PARGI GAJA BHAI</t>
  </si>
  <si>
    <t>694 TATRA COY ASC C/O 56 APO NASIRABADAJMERRAJ 305601</t>
  </si>
  <si>
    <t>694 TATRA COY ASC C/O 56 APO NASIRABAD(RAJ.)AJMERRAJ305601</t>
  </si>
  <si>
    <t>0006530039662675994</t>
  </si>
  <si>
    <t>MR MUJEEV KHAN</t>
  </si>
  <si>
    <t>99 60 FUTA ROAD NARAYAN NAGARFIROZABADFIROZABADUP 283203</t>
  </si>
  <si>
    <t>2ND FLOOR JALESAR ORCHIT GOPAL SWEETSHOUSE ROAD ORHAD MALL HNO 99FIROZABADUP 283203</t>
  </si>
  <si>
    <t>0006530039661697965</t>
  </si>
  <si>
    <t>MS AARTI</t>
  </si>
  <si>
    <t>C/O MANOJ KUMAR GARHI BIRBAL (32)KARNAL KARNALKARNALHAR 132054</t>
  </si>
  <si>
    <t>KARNAL SECTOR 7 CHATANYA 2ND FLOORKARNALKARNALHAR132001</t>
  </si>
  <si>
    <t>0004726427751840851</t>
  </si>
  <si>
    <t>1872 LT REGT C/O 56 APONASIRABADAJMERRAJ 305601</t>
  </si>
  <si>
    <t>1872 LT REGT C/O 56 APONASIRABAD RAJAJMERRAJ305601</t>
  </si>
  <si>
    <t>0006529028341403764</t>
  </si>
  <si>
    <t>MR RISHIRAJ JOSHI</t>
  </si>
  <si>
    <t>WORD NO 6 HODA MANDALGARHS/O GOVERDHAN SINGHMANDALGARHRAJ 311604</t>
  </si>
  <si>
    <t>MANDAL GARHNAGARPALIKA MAIN ROADMANDALGARHRAJ311604</t>
  </si>
  <si>
    <t>0004006676531912890</t>
  </si>
  <si>
    <t>MR NARSINGH KUSHWAHA</t>
  </si>
  <si>
    <t>411 I PARA FD COYC/O 56 APO AGRAAGRAUP 282001</t>
  </si>
  <si>
    <t>411 I PARA FD COY C/O 56 APOAGRAAGRAUP282010</t>
  </si>
  <si>
    <t>0004129470900779227</t>
  </si>
  <si>
    <t>MR HEMANT GOTHWAL</t>
  </si>
  <si>
    <t>631 JHALANA GRAM APEX CIRCLEC2 PLAZAJAIPURRAJ 302017</t>
  </si>
  <si>
    <t>APOLLO PHARMACY DURGAPURAE-81,82JAIPURJAIPURRAJ302018</t>
  </si>
  <si>
    <t>0004726424380385218</t>
  </si>
  <si>
    <t>MR ROKI</t>
  </si>
  <si>
    <t>S/O OM PRAKASH NEAR BY SHIP MOTOR SHOWROINDRA COLONY DUNGRIMAKRANARAJ 341505</t>
  </si>
  <si>
    <t>INDRA COLONY NEAR BY PDM HOSPITAL DESH WDUNGARI JUSRIMAKRANARAJ341505</t>
  </si>
  <si>
    <t>0004726428270362518</t>
  </si>
  <si>
    <t>VILL POST SHYAMD SHAMSHABADAGRAUP 283125</t>
  </si>
  <si>
    <t>TUDC MOTI KATRAAGRAUP282001</t>
  </si>
  <si>
    <t>0006530039661588032</t>
  </si>
  <si>
    <t>1/4 JHULE LALCOLONY JEONI MANDI AGRAAGRAUP 282004</t>
  </si>
  <si>
    <t>BACHCHUMAL COLLECTION SHOP-05 MGROAD NR SOOR SADANAGRAUP282002</t>
  </si>
  <si>
    <t>0006530039660489174</t>
  </si>
  <si>
    <t>MR SANGAM KUMAR</t>
  </si>
  <si>
    <t>S/O.DALBIR SINGH, 48,RASULPUR,RASULPUR,KAITHAL,HARYANAKAITHALHAR 136027</t>
  </si>
  <si>
    <t>C/O.SARASWATI ENTERPRISES,KAITHAL ROAD,PEHOWA,KURUKSHETRAHAR 136128</t>
  </si>
  <si>
    <t>0004726428690312341</t>
  </si>
  <si>
    <t>MR RAMPAL</t>
  </si>
  <si>
    <t>HOUSE NO. 77, VILLAGE BICHHAIN,PO. BALBEHRA, GUHLA, KAITHALKAITHALHAR 136034</t>
  </si>
  <si>
    <t>C/O CHOLAMANDALAM INVESTMENT FINANCE CO.NAHAR COLONY, KARNAL ROAD, KAITHALKAITHALHAR136027</t>
  </si>
  <si>
    <t>0006530039661481485</t>
  </si>
  <si>
    <t>MR GAURAV BALRAM</t>
  </si>
  <si>
    <t>21/13 CHINGA MODI PULL,LOHAMANDI, CIVIL LINE AGRAAGRAUP 282002</t>
  </si>
  <si>
    <t>SHOP NO-7 SADAR BAZAR SAUDAGAR LINEAGRAUP 282001</t>
  </si>
  <si>
    <t>0004377484851001118</t>
  </si>
  <si>
    <t>MR HIKMAT ALI</t>
  </si>
  <si>
    <t>C/O SHAUKAT ALI 151 KUMHARON KA MOHALLALALBURJ NEAR LALA JI FLOUR MILL KAITHUNIKOTARAJ 324006</t>
  </si>
  <si>
    <t>BEHIND BOMBAY CUTPIECE NEAR BY RAAINMASJID KAITHUNIPOLE KOTAKOTARAJ 324006</t>
  </si>
  <si>
    <t>0006528989403667466</t>
  </si>
  <si>
    <t>MR DEEPAK JAKHMOLA</t>
  </si>
  <si>
    <t>0004854559630089187</t>
  </si>
  <si>
    <t>MS RAJNI DEVI</t>
  </si>
  <si>
    <t>W/O SHIV KUMAR CHANDRAON (10)CHOGAWAN INDRI KARNAL HARYANAKARNALHAR 132054</t>
  </si>
  <si>
    <t>SCO 96-97-98 SECTOR 7 KARNALKARNALHAR132001</t>
  </si>
  <si>
    <t>0004335878640573975</t>
  </si>
  <si>
    <t>MR MANISH VAISHNAV</t>
  </si>
  <si>
    <t>VPO KERIYA TEHSILMANDALBHILWARARAJ 311026</t>
  </si>
  <si>
    <t>BILIYA KALAN CHITTOR ROADNATIONAL HIGHWAY 79BHILWARARAJ311001</t>
  </si>
  <si>
    <t>0004335888450131707</t>
  </si>
  <si>
    <t>MR BIRENDRA KUMAR GUPTA</t>
  </si>
  <si>
    <t>A 1298 R K PURAM NEAR RAM LEELA PARKLADPURA KOTA KOTAKOTARAJ 324005</t>
  </si>
  <si>
    <t>RAM LEELA PARK KE PASSR R K PURAMKOTA KOTAKOTARAJ324005</t>
  </si>
  <si>
    <t>0004335887853897682</t>
  </si>
  <si>
    <t>W/O PANKAJ KUMAR GALI NO-2 SANJAYCOLONY PANIPATPANIPATHAR 132103</t>
  </si>
  <si>
    <t>0004726424381511598</t>
  </si>
  <si>
    <t>MS INDRA VATI</t>
  </si>
  <si>
    <t>KUKATHARI PINAHAT KUKTHARI AGRAKUKTHARIPINAHATUP 283123</t>
  </si>
  <si>
    <t>0004335888452980192</t>
  </si>
  <si>
    <t>MR YASHPAL MAHAWAR</t>
  </si>
  <si>
    <t>S/O DIPTI MAHAWAR VAYALESA OFFICEKUNDAN NAGAR SANGANER JAIPUR RAJASTHANJAIPURRAJ 302029</t>
  </si>
  <si>
    <t>GENEPACT INDIA PVT LTD, E-145-146,RIICO INDUSTRIAL AREA, SITAPURA, JAIPURJAIPURRAJ302022</t>
  </si>
  <si>
    <t>0004726428681216162</t>
  </si>
  <si>
    <t>MR SHYAM LAL</t>
  </si>
  <si>
    <t>C/O POLICE THANA SOJAT ROAD PALIPALIRAJ 306103</t>
  </si>
  <si>
    <t>POLICE STATION POKARAN DISTRICT JAISALME9660719665JAISALMERRAJ345021</t>
  </si>
  <si>
    <t>0006530039661516017</t>
  </si>
  <si>
    <t>MR PAPPU KHAN</t>
  </si>
  <si>
    <t>60/206A N 11A NEW KHAWAS PURANEAR SENT G S SCHOOL AGRAAGRAUP 282001</t>
  </si>
  <si>
    <t>2/216 PRADESI NIMA NAGAR MG ROADAGRAAGRAUP 282001</t>
  </si>
  <si>
    <t>0004726428040832782</t>
  </si>
  <si>
    <t>MR BHAVESH KUMAR JHA</t>
  </si>
  <si>
    <t>C/O NEELAM HOUSE NO HOUSING BOARDSCTR 7 BAHADURGAH HARYANAJHAJJARHAR 124507</t>
  </si>
  <si>
    <t>BLOCK 2 489 SANKAR VIHAR NEW DLEHINEW DELHINEW DELHIDEL110034</t>
  </si>
  <si>
    <t>0004726424381250874</t>
  </si>
  <si>
    <t>S/O CHHOTU SINGH 46 BUS STATIONKE PASS CHHOTI KHATU KHURDNAGAURRAJ 341302</t>
  </si>
  <si>
    <t>BUS STAND KE PASSCHOTI KHATU NAGAURNAGAURRAJ341302</t>
  </si>
  <si>
    <t>0004726428043354255</t>
  </si>
  <si>
    <t>MR INDER PAL</t>
  </si>
  <si>
    <t>WARD NO 21 NEAR GORI PALACEANUPGARH SHRI GANGANAGARANUPGARHRAJ 335701</t>
  </si>
  <si>
    <t>HDFC BANK LTD. TIBBI ROAD,HANUMANGARHANUPGARHRAJ335701</t>
  </si>
  <si>
    <t>0006530039662648710</t>
  </si>
  <si>
    <t>MR RAMESH BHARTI</t>
  </si>
  <si>
    <t>NIGAM ROAD DHEEMAN MARKETSELAQUI DEHRADUN C/O VIJAY KUMARDEHRADUNUTR 248197</t>
  </si>
  <si>
    <t>PLOT NO 31 PHARMA CITY INDUSTRIAL ESTATEDELAKUI DEHRADUNDEHRADUNUTR 248011</t>
  </si>
  <si>
    <t>0004726428021263767</t>
  </si>
  <si>
    <t>MS VANDANA PARATE</t>
  </si>
  <si>
    <t>4KA5,BAPU NAGARPUR ROAD,BHILWARA,BHILWARABHILWARARAJ 311001</t>
  </si>
  <si>
    <t>0006529028341574275</t>
  </si>
  <si>
    <t>MR SHAUKIN</t>
  </si>
  <si>
    <t>VILLAGE QUTUBPUR MUSTSAHARANPURSAHARANPURUP 247232</t>
  </si>
  <si>
    <t>0006530039661445183</t>
  </si>
  <si>
    <t>MR SAUMESH</t>
  </si>
  <si>
    <t>22 AGRUPURA BASAI MOHAMMAD PURFIROZABADFIROZABADUP 283203</t>
  </si>
  <si>
    <t>F 32 PHASE 2 RAM BAGH BALDEVNAGAR TRANSPORT YAMUNA COLONYAGRAUP282006</t>
  </si>
  <si>
    <t>0004129470900522817</t>
  </si>
  <si>
    <t>0004726428030924292</t>
  </si>
  <si>
    <t>MR GULSHER ALI</t>
  </si>
  <si>
    <t>S/O IBRAHIM H NO 12 WARD NO 9 NEARASSLAM HIGH SCHOOL NUH TEHSIL NUH NUHNUHHAR 122107</t>
  </si>
  <si>
    <t>H NO 12 WARD NO 9 NEAR ASLAM HIGH SCHOOLNUH MEWAT NUHNUHHAR 122107</t>
  </si>
  <si>
    <t>0004726428240369106</t>
  </si>
  <si>
    <t>MR SHARAD NIGAM</t>
  </si>
  <si>
    <t>S/O VISHNU CHANDRA NIGAM 105 STPANCHVATI PARSUNATH TAJ NAGRI 2RD FLOORAGRAUP 282001</t>
  </si>
  <si>
    <t>MAIN ROAD AGRAFATHEABADA ROADAGRAUP 282001</t>
  </si>
  <si>
    <t>0006528989641175603</t>
  </si>
  <si>
    <t>MS DARSHANA</t>
  </si>
  <si>
    <t>W/O DHARMENDER NEAR SBI BANK BHOPANBOHAR PART 68 ROHTAK HARYANAROHTAKHAR 124021</t>
  </si>
  <si>
    <t>0005241827300167719</t>
  </si>
  <si>
    <t>MS SAPNA RANI</t>
  </si>
  <si>
    <t>707/10 RANJEET NAGAR SHAHABAD MARKANDAKURUKSHETRA SAHABADKURUKSHETRAHAR 136135</t>
  </si>
  <si>
    <t>0004726429000068821</t>
  </si>
  <si>
    <t>S/O VEDPARKASHHOUSE NO 1159ROHTAKHAR 124001</t>
  </si>
  <si>
    <t>NEAR SHEELA BYPASSROHTAKHAR 124001</t>
  </si>
  <si>
    <t>0004726428422916146</t>
  </si>
  <si>
    <t>S/O BODURAMWARD NO 9 GANORASIKARRAJ 332602</t>
  </si>
  <si>
    <t>GANODASIKARSIKARRAJ 332602</t>
  </si>
  <si>
    <t>0004726428423024643</t>
  </si>
  <si>
    <t>S/O GANGA SINGH 62/41 GALI NO 20RADHYE WALI GALI NAGLA PULIYA SHIVAGRAUP 282001</t>
  </si>
  <si>
    <t>RAILWAY NAGLA PULIYA SHIV NAGARAGRAUP 282001</t>
  </si>
  <si>
    <t>0004726428471720118</t>
  </si>
  <si>
    <t>MS RANI BAI</t>
  </si>
  <si>
    <t>W/O JUGAL KISHOR HOUSE NUMBER 1305HISAR ROAD MAHAVIR COLONY SIRSASIRSAHAR 125055</t>
  </si>
  <si>
    <t>0004611199142255234</t>
  </si>
  <si>
    <t>MR BALRAM HOODA</t>
  </si>
  <si>
    <t>S/O SATYAPLA KALLU RANA ,KHADWALI(85) ROHTAK HARYANA,ROHTAKHAR 124303</t>
  </si>
  <si>
    <t>C-11, HYUNDIA MOTORS INDIA LTDSEC 29, GURUGRAMGURUGRAMHAR 120001</t>
  </si>
  <si>
    <t>0004030099080567348</t>
  </si>
  <si>
    <t>PL 806 LODHO KI GALI MOTI DUNGRIROAD JAIPURJAIPURRAJ 302004</t>
  </si>
  <si>
    <t>SHOP NO 875 NR CHAWLA SWEETS MDRAOD JAIPURJAIPURRAJ 302004</t>
  </si>
  <si>
    <t>0004047458182363017</t>
  </si>
  <si>
    <t>S/O AMARNATH HNO 3,BLOCK-0,MADLOUDA,RAIR KALAN (29),PANIPATPANIPATHAR 132140</t>
  </si>
  <si>
    <t>C/O IOCL OIL REFINARY PLANT PANIPAT ROADBAHOLI VILLAGEPANIPATHAR 132140</t>
  </si>
  <si>
    <t>0005172528152477247</t>
  </si>
  <si>
    <t>HOUSE NO E 630 WARD NO 10 COURT MOHALLAKARNALKARNALHAR 132001</t>
  </si>
  <si>
    <t>C/O CHAUDHARY AGENCY PLOT NO 117/5KUNJPURA ROAD KARNALKARNALHAR 132001</t>
  </si>
  <si>
    <t>0004611199351063501</t>
  </si>
  <si>
    <t>C/O KULDEEP RAI HOUSE NO 104 MUKHARJEENAGAR WARD NO 2 PADAMPUR ROAD GANGANAGARSRIGANGANAGARRAJ 335001</t>
  </si>
  <si>
    <t>MAA INDRA VIHAR PUROHIT SUITES 9DELHINEW DELHIDEL 110025</t>
  </si>
  <si>
    <t>0004377486000349934</t>
  </si>
  <si>
    <t>MR DEEP TANDON</t>
  </si>
  <si>
    <t>18/324 MAITHAN NR GURUDWARA MAITHANAGRA UPAGRAUP 282003</t>
  </si>
  <si>
    <t>18/324 MAITHAN NR MAITHAN GURUDWARAAGRAAGRAUP 282003</t>
  </si>
  <si>
    <t>0004006676531815028</t>
  </si>
  <si>
    <t>MR SURENDRA SINGH NEGI</t>
  </si>
  <si>
    <t>VILL NATHUWAWALA PO NATHUWAWALA NEARSARASWATI SISHU MANDIR DONALI RAIPUR DEDEHRADUNUTR 248008</t>
  </si>
  <si>
    <t>34 BN BSF GOPALPUR COOCHBEHAR WESBENGAL COOCH BEHAR WBKOCH BIHARWBG 736133</t>
  </si>
  <si>
    <t>0006528989641562677</t>
  </si>
  <si>
    <t>MR PARDEEP SINGLA</t>
  </si>
  <si>
    <t>S/O JAGDISH CHAND H NO 66 DEVI MANDIRNEW JAGAN NATH VIHARPANIPATHAR 132103</t>
  </si>
  <si>
    <t>PANHRANGA BAZARPANIPATHAR 132103</t>
  </si>
  <si>
    <t>0004209058612447960</t>
  </si>
  <si>
    <t>MR KAILASH DANGI</t>
  </si>
  <si>
    <t>S/O DEVI LAL DANGI 172 TALAI KE PASSSABAL PURA SAPETIYA GIRWA UDAIPURUDAIPURRAJ 313011</t>
  </si>
  <si>
    <t>SECURE METERS LTD , MADHRI INDUSTRIALAREA , PRATAP NAGAR , UDAIPURUDAIPURRAJ 313001</t>
  </si>
  <si>
    <t>0005172528150997634</t>
  </si>
  <si>
    <t>MS REKHA DEVI</t>
  </si>
  <si>
    <t>H.NO 837, SECTOR 13,KURUKSHETRA, HARYANAKURUKSHETRAHAR 136118</t>
  </si>
  <si>
    <t>C/O JUST DIAL LTD, PLOT NO 66,2ND FLOOR, INDUSTRIAL AREA,CHANDIGARHCHD 160002</t>
  </si>
  <si>
    <t>0004047458182579729</t>
  </si>
  <si>
    <t>MR SHIVPRAKAS SHARMA</t>
  </si>
  <si>
    <t>TELIYO KE MANDIR KE PATTHHA BURJ AKHADEPAAS WRD NO 1 RETWALI KAITHOONIPOL KOTAKOTARAJ 324006</t>
  </si>
  <si>
    <t>CABLE OFFICE 1KOTARAJ 324006</t>
  </si>
  <si>
    <t>0004207399343779723</t>
  </si>
  <si>
    <t>PLOT NO 78 SEC 11 IIE SIDCUL STAFFQUARTERS GROUND FLOOR PANT NAGARRUDRAPURUTR 263153</t>
  </si>
  <si>
    <t>PLOT NO 78 SEC 11 SIDCUL PANT NAGAR RUDNEAR TATA VENDOR PARK GATE NO 5RUDRAPURUTR 263153</t>
  </si>
  <si>
    <t>0004726429051686638</t>
  </si>
  <si>
    <t>MR ANAND BABU PRAJAPATI</t>
  </si>
  <si>
    <t>H NO 1577 GROUND FLOOR SECTOR 6 PART 2NEAR SUBHASH CHOWKREWARIHAR 123106</t>
  </si>
  <si>
    <t>40 K M MILE STONE VILLAGE BEGAMPURKHATOLA NEAR KRISHNA MARUTI LTD GURGAONGURGAONHAR 122004</t>
  </si>
  <si>
    <t>0004155759430832390</t>
  </si>
  <si>
    <t>MR BALKAR SINGH</t>
  </si>
  <si>
    <t>H.NO.1008 BHAGWAN NAGAR COLONY,PIPLI(PART)(360),PIPLI,KURUKSHETRA,SHIV MNDIRKURUKSHETRAHAR 136131</t>
  </si>
  <si>
    <t>C/O HARYANA POLICEVILLAGE- JHANSA, KURUKSHETRA,KURUKSHETRAHAR 136130</t>
  </si>
  <si>
    <t>0004047457531161957</t>
  </si>
  <si>
    <t>MR MAHENDRA SINGH JADON</t>
  </si>
  <si>
    <t>PACCHESHWAR MAHADEV MANDIR KE PICHESHASTRI NAGAR JAIPURJAIPURRAJ 302016</t>
  </si>
  <si>
    <t>39-42 3RD FLOOR MAHIMAS TRINITY MALLNEW SANGANER ROAD SODALAJAIPURRAJ 302018</t>
  </si>
  <si>
    <t>0004209058610853961</t>
  </si>
  <si>
    <t>MS ANJU RANI</t>
  </si>
  <si>
    <t>H NO 226 SECTOR 17 HUDA JAGADHRIYAMUNA NAGARYAMUNANAGARHAR 135001</t>
  </si>
  <si>
    <t>40 VW 2FP RAILWAY COLONYYAMUNA NAGAR HARYANAYAMUNANAGARHAR 135001</t>
  </si>
  <si>
    <t>0005172526822719964</t>
  </si>
  <si>
    <t>78 JAWAHAR NAGARMANDI ADAMPURSIRSAHAR 125052</t>
  </si>
  <si>
    <t>BUILDING NO-3, G FLOOR, BUS STAND ROADKRANTI CHOWK, MANDI ADAMPURSIRSAHAR 125052</t>
  </si>
  <si>
    <t>0004726427940358187</t>
  </si>
  <si>
    <t>PLOT NO 82/G 2 HANUMAN REF 5 GANESHNAGAR KALWAR ROAD JHOTWARA JAIPURJAIPURRAJ 302012</t>
  </si>
  <si>
    <t>OPP GPO M I ROAD JAIPURKAMAL AUTOTECH PVTJAIPURRAJ 302001</t>
  </si>
  <si>
    <t>0005172528152942265</t>
  </si>
  <si>
    <t>S/O HARJINDER SINGH GANV NANAKPURASANDHOLI 45 TEH PIHOVAKURUKSHETRAHAR 136128</t>
  </si>
  <si>
    <t>SANDHOLIBUNTY TELECOM, SH 6, SANDHOLA, HARYANAKURUKSHETRAHAR 136128</t>
  </si>
  <si>
    <t>0004726429053131435</t>
  </si>
  <si>
    <t>MR SOHAN LAL</t>
  </si>
  <si>
    <t>VILLAGE KALAWARYAMUNANAGARHAR 133105</t>
  </si>
  <si>
    <t>D-5 SOUTH EX PART 2NEAR PANTLOONNEW DELHIDEL 110049</t>
  </si>
  <si>
    <t>0005241828330973126</t>
  </si>
  <si>
    <t>52 6/29 SAI DHAM APT NEAR STEP BY STEPSCHOOL CHITRAKOOT VAISALI NAGAR JAIPURJAIPURRAJ 302021</t>
  </si>
  <si>
    <t>G 57 ALANKAR PLAZA VIDHYADHAR NAGARJAIPURJAIPURRAJ 302023</t>
  </si>
  <si>
    <t>0004726427940373483</t>
  </si>
  <si>
    <t>MR MADAN MOHAN YADAV</t>
  </si>
  <si>
    <t>0004155759430331476</t>
  </si>
  <si>
    <t>MR BABU LAL SWAMI</t>
  </si>
  <si>
    <t>C/O ACHI DEVI P.NO 16 NARAYAN VIHAR-BPAWANPURI ROAD BENAR ROAD JHOTWARA JAIPUJAIPURRAJ 302012</t>
  </si>
  <si>
    <t>PAWAN SWEETS WALI GALI NARAYAN VIHAR-BBENAR ROAD JHOTWARA JAIPURJAIPURRAJ 302012</t>
  </si>
  <si>
    <t>0004611199391588558</t>
  </si>
  <si>
    <t>MR SIDDHARTH KUMAR SEVALIYA</t>
  </si>
  <si>
    <t>S/O-JAGDISH PRASAD- SEVALIYA,B-31,PAREEK-PATH PATEL NAGAR,SINWAR MOD WARD NO-16JAIPURRAJ 302012</t>
  </si>
  <si>
    <t>B-2119,GANDHI PATH,CHITTRAKOOTSCHEME, VAISHALI NAGAR, JAIPURJAIPURRAJ 302021</t>
  </si>
  <si>
    <t>0004611199143906116</t>
  </si>
  <si>
    <t>MR GORAV SINGH TANWAR</t>
  </si>
  <si>
    <t>0004726428042091890</t>
  </si>
  <si>
    <t>105 VINAYAK VIHAR HARANATHAPURA WARD NO2 JAIPURJAIPURRAJ 302012</t>
  </si>
  <si>
    <t>C1,PANCHEEL SCHEME,MAKARWALI ROADAJMERAJMERRAJ 305001</t>
  </si>
  <si>
    <t>0004155759651228625</t>
  </si>
  <si>
    <t>MR YASHPAL SINGH CHOUHAN</t>
  </si>
  <si>
    <t>B-114 KALPANA VIHARNEAR VISION COLLEGE SENTHI CHITTORGARHCHITTORGARHRAJ 312001</t>
  </si>
  <si>
    <t>EDUCATION DEPARTMENT, GOVT SR SEC SCHOOLSENTHI, CHITTORGARHCHITTORGARHRAJ 312001</t>
  </si>
  <si>
    <t>0005172528150108687</t>
  </si>
  <si>
    <t>FLT 610 MANAV HOT SOCIETY GH 4MDC SECTOR 6 PANCHKULAPANCHKULAHAR 134108</t>
  </si>
  <si>
    <t>1ST FLR OPPOSITE THE LALIT IT PARKCHANDIGARHMANI MAJRACHD 160101</t>
  </si>
  <si>
    <t>0004047457513726033</t>
  </si>
  <si>
    <t>MR PRAMOD KUMAR MEENA</t>
  </si>
  <si>
    <t>C/O MANOHAR LAL KOHLI PNO 12/23 VIDHYANAGAR GONER ROAD JAGATPURAJAGATPURARAJ 302025</t>
  </si>
  <si>
    <t>SHIKSHA SANKUL JLN MARGNR JAL DHARA MALVIYA NAGARJAIPURRAJ 302017</t>
  </si>
  <si>
    <t>0004047458630163837</t>
  </si>
  <si>
    <t>S/O RAUGHUBIR SINGH HOUSE NO 125HASSANPUR HASSANPUR (211) JHAJJARROHTAKHAR 124103</t>
  </si>
  <si>
    <t>GM OFFICE JHAJJARROHTAKHAR 124103</t>
  </si>
  <si>
    <t>0004335887852723491</t>
  </si>
  <si>
    <t>H NO 15 BEEJNA RAMPUR DORAHA MOD MORADABMORADABAD KASHIPUR ROADMORADABADUP 244001</t>
  </si>
  <si>
    <t>OM COMPLEX LOCOSHED DELHI ROADMORDABAD 1ST FLOOR NEAR AXIS BANKMORADABADUP 244001</t>
  </si>
  <si>
    <t>0004209058611683912</t>
  </si>
  <si>
    <t>MR JAGTAR SINGH</t>
  </si>
  <si>
    <t>S/O BHUPENDER SINGHVILL 46 GBGANGANAGARRAJ 335704</t>
  </si>
  <si>
    <t>SRI VIJAY NAGARGANGANAGARRAJ 335704</t>
  </si>
  <si>
    <t>0004356169180392529</t>
  </si>
  <si>
    <t>MR NIKHIL KUMAR KHANDELWAL</t>
  </si>
  <si>
    <t>H NO. 113/32, RAMTRITH MARGVIJAY PATH MANSAROVAR JAIPURJAIPURRAJ 302020</t>
  </si>
  <si>
    <t>A-16, C-2 PLAZA ,APEX CIRCLE JHALANADUNGRI MALVIYA NAGAR JAIPURJAIPURRAJ 302017</t>
  </si>
  <si>
    <t>0004726428423884442</t>
  </si>
  <si>
    <t>0004726427753779909</t>
  </si>
  <si>
    <t>RAVI PRAKASH SINGHAL</t>
  </si>
  <si>
    <t>360-B 1ST FLOORJ-1 ROAD BHOPALPURAUDAIPURRAJ 313001</t>
  </si>
  <si>
    <t>B 53 TOONZ KIDS STORE ASHOK NAGARNEAR SHAKTI WAGR UDAIPURUDAIPURRAJ 313001</t>
  </si>
  <si>
    <t>0004726428040856187</t>
  </si>
  <si>
    <t>MR KAUSHAL VERMA</t>
  </si>
  <si>
    <t>C/O VIDYADHAR CHOUDHARY,B-103,PREMCOLONY NEHRU NAGAR,PANIPECH, NRJAIPURRAJ 302016</t>
  </si>
  <si>
    <t>B-3B,1ST FLOOR,SUJAN VIHAR,NANDPURI,NRMANGAL MAN MARRIAGE GARDEN SODALAJAIPURRAJ 302006</t>
  </si>
  <si>
    <t>0005241827302398700</t>
  </si>
  <si>
    <t>S/O MANOJ KUMAR SHARMA HNO 7030 MOHALLABALLUWARA REWARI REWARIREWARIHAR 123401</t>
  </si>
  <si>
    <t>GUDARTH SECTOR 50 MALI BUTTON GURUGRAMGURGAON HRYGURUGRAMHAR 122018</t>
  </si>
  <si>
    <t>0004726428692485020</t>
  </si>
  <si>
    <t>MR ASHOK KUMAR CHOUHAN</t>
  </si>
  <si>
    <t>BENIND BANGURE COLLAGE NEAR HANSWAHNISCHOOL PALI SHASTRI NAGAR INDIA COLONYPALIRAJ 306401</t>
  </si>
  <si>
    <t>GOVT UPP PRI SCHOOL BAIRATH SAYALASAYALAJALORERAJ 343022</t>
  </si>
  <si>
    <t>0004726428692717083</t>
  </si>
  <si>
    <t>MR EKANT KAUSHAL</t>
  </si>
  <si>
    <t>H NO 1816/11 MOTI NAGARAMBALAAMBALAHAR 134003</t>
  </si>
  <si>
    <t>SHOP NO 2212 PIPLI WALA TOWNMANIMAJRA CHANDIGARHCHANDIGARHCHD 160002</t>
  </si>
  <si>
    <t>0004611199352281755</t>
  </si>
  <si>
    <t>C/O NITU GAWA H NO A 16 VAIHALI COLONYENCLAVE RUDRAPUR RUDRAPURRUDRAPURUTR 263153</t>
  </si>
  <si>
    <t>BRANCH CODE 2836 HDFC BANK 2ND FLRALANKAR COMPLEX KASHIPUR RUDRAPURRUDRAPURUTR 263153</t>
  </si>
  <si>
    <t>0004047458183437174</t>
  </si>
  <si>
    <t>H NO 224 HANUMAN COLONY SALEMPURWARD NO 9 KAITHALKAITHALHAR 136035</t>
  </si>
  <si>
    <t>PRIMARY AGRICULTURE SOCIETY KHARKA GRFLR TEH GULA KAITHALKAITHALHAR 136035</t>
  </si>
  <si>
    <t>0004726428472785581</t>
  </si>
  <si>
    <t>MR ANKIT SINGH</t>
  </si>
  <si>
    <t>SONGRI GULYANA SONGRIKAITHALHAR 136027</t>
  </si>
  <si>
    <t>VPO KITHANAKAITHALHAR 136027</t>
  </si>
  <si>
    <t>0004335877861842622</t>
  </si>
  <si>
    <t>MR SUSHIL KUMAR SHARMA</t>
  </si>
  <si>
    <t>227GREEN PARKBAREILLYUP 243006</t>
  </si>
  <si>
    <t>NEAR RATANDEEP COMPLEX KACHERI ROADBAREILLYBAREILLYUP 243001</t>
  </si>
  <si>
    <t>0005318588083001586</t>
  </si>
  <si>
    <t>MR DEEPAK KOTHIWAL</t>
  </si>
  <si>
    <t>4/32 RADHA BALLABH MARGBOHORO KA MOHALLA SANGANER JAIPURJAIPURRAJ 302029</t>
  </si>
  <si>
    <t>PLOT NO 11 VARDHMAN NAGAR RAMPURAPHATAK SANGANER JAIPURJAIPURRAJ 302029</t>
  </si>
  <si>
    <t>0004155759431169628</t>
  </si>
  <si>
    <t>0004335876443296604</t>
  </si>
  <si>
    <t>3/MA/581 INDIRA GANDHI NAGARRIDDHI SIDDHI GARDENJAIPURRAJ 302017</t>
  </si>
  <si>
    <t>3/MA/581INDRA GANDHI NAGAR JAGATPURAJAIPURRAJ 302017</t>
  </si>
  <si>
    <t>0004726428422614378</t>
  </si>
  <si>
    <t>S/O BHAJNA RAMVPO KALLAR MAJRA,GUHLA KAITHAL,KAITHALKAITHALHAR 136034</t>
  </si>
  <si>
    <t>CHOTI MANDI CHEEKA NEEAR MALLKAITHALHAR 136034</t>
  </si>
  <si>
    <t>0004155759653288254</t>
  </si>
  <si>
    <t>QTR NO.226, 3RD FLOOR, PTC SONARIA,ROHTAKROHTAKHAR 124001</t>
  </si>
  <si>
    <t>C/O HARYANA POLICE, DISTRICT JAIL,ROHTAKROHTAKHAR 124001</t>
  </si>
  <si>
    <t>0004335887853397758</t>
  </si>
  <si>
    <t>MR KALYAN MAHAVAR</t>
  </si>
  <si>
    <t>NEAR CHEELGHAR SUKHDEVPURA HINDAUN KAROLISWAIMADHOPURRAJ 322230</t>
  </si>
  <si>
    <t>BANSAL JI KA KATLAHINDAUNSWAIMADHOPURRAJ 322230</t>
  </si>
  <si>
    <t>0004155759650566124</t>
  </si>
  <si>
    <t>CHEEMA MOHALLA KAITHAL HARYANANEAR GURDWARA SINGH SABHAKAITHALHAR 136033</t>
  </si>
  <si>
    <t>PETER ENGLAND KARNAL ROADKAITHAL HARYANAKAITHALHAR 136027</t>
  </si>
  <si>
    <t>0004047457533456181</t>
  </si>
  <si>
    <t>MR BHARATSING RAJPUT</t>
  </si>
  <si>
    <t>RAILWAY STATION KAVI NAGARHAMIRGARH,BHILWARA,BHILWARABHILWARARAJ 311025</t>
  </si>
  <si>
    <t>RICO SWAROOPGANJBHILWARARAJ 311001</t>
  </si>
  <si>
    <t>0004335888452031921</t>
  </si>
  <si>
    <t>MR SATPAL SINGH</t>
  </si>
  <si>
    <t>S/O.SORAN, 90,WARD NO-6,PAKKA MOHALLA,PHAPHRANA,PHAPHARANA(94),KARNALHAR 132046</t>
  </si>
  <si>
    <t>LIC OFFICE,GROUND FLOOR,RAILWAY ROAD,JINDHAR 126102</t>
  </si>
  <si>
    <t>0004047457532777488</t>
  </si>
  <si>
    <t>MR PANKAJ MADHESIA</t>
  </si>
  <si>
    <t>I T B P CAMP BUKHARA BAREILLYTYPE 1 ROOM NO 30BAREILLYUP 243001</t>
  </si>
  <si>
    <t>ITBP CAMP BUKHARA BAREILLY BAREILLY UPBAREILLYUP 243001</t>
  </si>
  <si>
    <t>0004209058611040402</t>
  </si>
  <si>
    <t>D/O ASHOK KUMAR KULASI KULASI 30KULASIROHTAKHAR 124505</t>
  </si>
  <si>
    <t>LADRAWAN NR KALONDHA JHAJJARROHTAKHAR 124505</t>
  </si>
  <si>
    <t>0004356169180201472</t>
  </si>
  <si>
    <t>HNO-343 FIRST FLR WARD NO-2MAHAM ROHTAKROHTAKHAR 124112</t>
  </si>
  <si>
    <t>HNO 343 WARD NO 2GROUND FLOORROHTAKHAR 124112</t>
  </si>
  <si>
    <t>0005102237540592098</t>
  </si>
  <si>
    <t>MR KETAN KATARIA</t>
  </si>
  <si>
    <t>S/O SH RAM KUMAR ABHISHEK NAGAR NAWADAROAD NEAR KAZIPURA SAHARANPURSAHARANPURUP 247001</t>
  </si>
  <si>
    <t>NAWADA ROAD SAHARANPUR SAHARANPURSAHARANPURUP 247001</t>
  </si>
  <si>
    <t>0004155759650520683</t>
  </si>
  <si>
    <t>SAHIL KHAN S/O MOHD HAYAT KHANNEHRU COLONY FALNA, DISTRICT PALIPALIRAJ 306116</t>
  </si>
  <si>
    <t>2ND FLOOR AMAN TOWER, JHALAWAR ROADVIGYAN NAGAR KOTAKOTARAJ 324005</t>
  </si>
  <si>
    <t>0004155759652697976</t>
  </si>
  <si>
    <t>HOUSE NO.2267 BALDEV NAGARAMBALA CITYAMBALAHAR 134007</t>
  </si>
  <si>
    <t>C/O SR CABLE NETWORK, GROUND FLOOR,BALDEV NAGAR, BARNALA ROAD, AMBALA CITYAMBALAHAR 134007</t>
  </si>
  <si>
    <t>0004726428692690587</t>
  </si>
  <si>
    <t>MR SANJAY RAWAL</t>
  </si>
  <si>
    <t>S/O SATPAL RAWAL, 700, VILL-JALALPUR 1(38), SAMALKHA, PANIPAT, HARYANAPANIPATHAR 132103</t>
  </si>
  <si>
    <t>C/O UHBVN, UHBVN OFFICE, VPO-THAKUR,KHURD, PANIPATPANIPATHAR 132103</t>
  </si>
  <si>
    <t>0004209058612021518</t>
  </si>
  <si>
    <t>MS SUNITA DEVI</t>
  </si>
  <si>
    <t>W/O CHATTER PAL SINGH WARD NO 12TAJAKPUR TAJAKPUR 125 PANSRAYAMUNANAGARHAR 135001</t>
  </si>
  <si>
    <t>GOVINDPURI NEAR AASHIRWAD HOSPITALSHOP NO 64YAMUNANAGARHAR 135001</t>
  </si>
  <si>
    <t>0004726428880762701</t>
  </si>
  <si>
    <t>S/O JAGIR SINGH 915,V.P.O,MUNAKMUNAK,MUNAK(28),KARNALKARNALHAR 132040</t>
  </si>
  <si>
    <t># 915, VPO MUNAK MUNAK (28) KARNALHARYANAKARNALHAR 132040</t>
  </si>
  <si>
    <t>0005172526821633554</t>
  </si>
  <si>
    <t>13 MOJI BABA KI DHANI VINAYAK VIHARGANATPURA VANDE MATRAM ROAD JAIPURJAIPURRAJ 302020</t>
  </si>
  <si>
    <t>SHOP NO 4 NEW SANGANER ROAD MOJI BABA KEDHAN VINAYAK VIHAR MANSAROVA JAIPURJAIPURRAJ 302020</t>
  </si>
  <si>
    <t>0004155759430535563</t>
  </si>
  <si>
    <t>0004726424381454633</t>
  </si>
  <si>
    <t>S/O DHIR SINGH HOUSE NO 439 D. WARDNO 09 JAKHAULI (37) SONIPATSONEPATHAR 131023</t>
  </si>
  <si>
    <t>JAKHAULI SONEPAT HARYAPASONEPATHAR 131023</t>
  </si>
  <si>
    <t>0004047457532256889</t>
  </si>
  <si>
    <t>MR BHANWAR LAL</t>
  </si>
  <si>
    <t>UPO GADRA BHADRAHANUMANGARH WARD 9GANGANAGARRAJ 335501</t>
  </si>
  <si>
    <t>GOVT SR SEC SCHOOL PTWABHADRA BHADRA DIST HANUMANGARHGANGANAGARRAJ 335501</t>
  </si>
  <si>
    <t>0005102237560566014</t>
  </si>
  <si>
    <t>H NO 34-A VILLAGE TALHERI RANGRANMANU MAJRA AMBALAAMBALAHAR 133206</t>
  </si>
  <si>
    <t>MARKANDA MAHARISHI BLOCK-3 MULLANANR BARARA AMBALAAMBALAHAR 133206</t>
  </si>
  <si>
    <t>0004726428680103395</t>
  </si>
  <si>
    <t>MR ANKUSH KUMAR</t>
  </si>
  <si>
    <t>S/O SUSHIL KUMAR, HOUSE NUMBER1084/B/11,BABA BIHARI KI SMADHI,RANIASIRSAHAR 125055</t>
  </si>
  <si>
    <t>GROUND FLOORBOMBEY WALI GALISIRSAHAR 125055</t>
  </si>
  <si>
    <t>0004209058612046291</t>
  </si>
  <si>
    <t>MR ASHRAF ALI</t>
  </si>
  <si>
    <t>S/O ANSAR MOHALLA WARD NO 2 SAMSABADSHAMSHABAD FATEHABAD AGRAAGRAUP 283125</t>
  </si>
  <si>
    <t>BLOCK NO C-12 SHOP NO 11 SANJAYPALACE AGRAAGRAUP 282002</t>
  </si>
  <si>
    <t>0004047458060677389</t>
  </si>
  <si>
    <t>MR SONVEER SINGH TOMAR</t>
  </si>
  <si>
    <t>S/O SHYAM VEER 43-A KRISHNA PURI RAKADIHATWARA ROAD SODALA JAIPUR JAIPURJAIPURRAJ 302006</t>
  </si>
  <si>
    <t>OFFICE NO 1247 GRD FLR JOHIR BAZARJAIPUR JAIPURJAIPURRAJ 302003</t>
  </si>
  <si>
    <t>0004726428272721273</t>
  </si>
  <si>
    <t>S/O RAJENDER SINGH DOHKI DOHAKI(120) REWARIREWARIHAR 123401</t>
  </si>
  <si>
    <t>OPP GOVT HOSPITAL REWARIVIL DOHKI HNO 71 PO BIKANERREWARIHAR 123401</t>
  </si>
  <si>
    <t>0005241828332990144</t>
  </si>
  <si>
    <t>MR KAPTAN SINGH</t>
  </si>
  <si>
    <t>NEAR SAHNI CARPET MLOA BALWANT SINGHCOLONY SADHAURA TEH BILASPUR AMBALAAMBALAHAR 133204</t>
  </si>
  <si>
    <t>SADHAURAYAMUNANAGARAMBALAHAR 133204</t>
  </si>
  <si>
    <t>0004726428040881292</t>
  </si>
  <si>
    <t>MR MANISH LAXMAN KASBEKAR</t>
  </si>
  <si>
    <t>C/O RAJESH RAJPUT H NO 39 NEAR MEHTAKIRANA STORE KACHI BASTI RANGBARI ROADKOTARAJ 324005</t>
  </si>
  <si>
    <t>HEAVY WAER PLANT BOARD RAWAL BHATACHITTORGARH CHITTORGARHCHITTORGARHRAJ 312001</t>
  </si>
  <si>
    <t>0004726427940340151</t>
  </si>
  <si>
    <t>82 A RAM NAGAR COLONY MURLIPURA SCHEMEJAIPUR NR BRILIANT PUBLIC SCHOOLJAIPURRAJ 302013</t>
  </si>
  <si>
    <t>204 206 GEETANJALI TOWERAJMER ROAD JAIPURJAIPURRAJ 302020</t>
  </si>
  <si>
    <t>0004611199670148983</t>
  </si>
  <si>
    <t>0004335888760055331</t>
  </si>
  <si>
    <t>MR ANIL KUMAR KHANDELWAL</t>
  </si>
  <si>
    <t>C/O VINOD KUMAR SHARMA WARD NO 01SHRIRAM COLONY SRI MADHOPUR SIKARSIKARRAJ 332715</t>
  </si>
  <si>
    <t>1ST FLOOR KUMAWAT BHAWAN BAJAJFINANCE LTD NEAR HDFC BANK STATION ROADSIKARRAJ 332715</t>
  </si>
  <si>
    <t>0004030099090110956</t>
  </si>
  <si>
    <t>769 SHANTI NAGARDURGAPURA JAIPURRJASTHAN DURGAPURAJAIPURRAJ 302018</t>
  </si>
  <si>
    <t>IST FLOOR SITAPURA GENPACT IT PARKINDSUTRIAL AREA JAIPURJAIPURRAJ 302022</t>
  </si>
  <si>
    <t>0004726428420240242</t>
  </si>
  <si>
    <t>S/O KARAN SINGH DEVERKHANA DEVER(75) BAHADURGARH DIST JHAJJAR TEHSIL BADROHTAKHAR 124105</t>
  </si>
  <si>
    <t>BUILDING NO 3 GROUND FLOOR DELHIROHTAK ROAD SANKHOL NR PARLE G COMPANYROHTAKHAR 124505</t>
  </si>
  <si>
    <t>0004155759651048684</t>
  </si>
  <si>
    <t>MR LOKESH KUMAR SAIN</t>
  </si>
  <si>
    <t>3-F-24 VIKAS NAGAR BUNDI, BUNDI,RAJASTHANBUNDIRAJ 323001</t>
  </si>
  <si>
    <t>PLOT NO. 1-C-18, 1ST FLOOR,SFS SHEELA CHOUDHARY ROAD,TALWANDIKOTARAJ 324007</t>
  </si>
  <si>
    <t>0004047458060906002</t>
  </si>
  <si>
    <t>MR NAVIN SINGH HADA</t>
  </si>
  <si>
    <t>5-N-11 MAHAVEER NAGAR IIIKOTA,KOTA,KOTAKOTARAJ 324005</t>
  </si>
  <si>
    <t>5 - N - 11 MAHAVEER NAGAR IIIKOTAKOTARAJ 324005</t>
  </si>
  <si>
    <t>0005241828331749004</t>
  </si>
  <si>
    <t>MR BHANU PRATAP JAIMAN</t>
  </si>
  <si>
    <t>P NO E 153 JDA COLONYPALDI MEENA AGRA ROADJAIPURRAJ 302031</t>
  </si>
  <si>
    <t>A 1 KANJI NAGAR 1ST FLOORMURLIWALA GARDN AGRA ROADJAIPURRAJ 302031</t>
  </si>
  <si>
    <t>0004611199392009885</t>
  </si>
  <si>
    <t>MR AMIT DADHICH</t>
  </si>
  <si>
    <t>ABOVE ROJGAR KARYALAY,NEW COLONY, BUNDIBUNDIRAJ 323001</t>
  </si>
  <si>
    <t>WARD NO.7, VYAS GALI, CHARBHUJAABOVE ROJGAR KARYALAY, NEW COLONY, BUNDIBUNDIRAJ 323001</t>
  </si>
  <si>
    <t>0004047458182347879</t>
  </si>
  <si>
    <t>MR ANKIT SAHARAN</t>
  </si>
  <si>
    <t>S/O RAJINDER, UGRA KHERI,UGRA KHERI (19), PANIPAT,PANIPAT,HARYANAPANIPATHAR 132104</t>
  </si>
  <si>
    <t>SHOP NO-6, NEW SABJI MANDI, PANIPATPANIPATHAR 132103</t>
  </si>
  <si>
    <t>0005102237560644712</t>
  </si>
  <si>
    <t>1 I 1 MAHAVEER NAGAR EXT DADABARI KOTAKOTARAJ 324008</t>
  </si>
  <si>
    <t>1-I-1 MAHAVEER NAGAR EXT DADABARI KOTAKOTARAJ 324008</t>
  </si>
  <si>
    <t>0004155759652067592</t>
  </si>
  <si>
    <t>MR SHYAM SINGH</t>
  </si>
  <si>
    <t>WARD NO. 14 SURAJGARH (RURAL)JHUNJHUNUJHUNJHUNURAJ 333001</t>
  </si>
  <si>
    <t>SHYAM OPTICALS, NEARSARAFA HOSPITAL , SURAJGARHJHUNJHUNURAJ 333001</t>
  </si>
  <si>
    <t>0004611199673151224</t>
  </si>
  <si>
    <t>MR ANKIT MEWARA</t>
  </si>
  <si>
    <t>S/O SHYAMLAL MEWARA SARDARGARH BHAMINIYADARWAJA SARSARGARH RAJSAMANDUDAIPURRAJ 313330</t>
  </si>
  <si>
    <t>MAHAVEER NAGAR KISHOR NAGARSARDARGARHUDAIPURRAJ 313330</t>
  </si>
  <si>
    <t>0004155759432926497</t>
  </si>
  <si>
    <t>MR JAY KUMAR JAYSWAL</t>
  </si>
  <si>
    <t>ROOM NO 3 T BLOCKHSIL COLONYJHAJJARHAR 124507</t>
  </si>
  <si>
    <t>SHOP NO 7 MIEPART B BANK ROAD BAHADURGARHJHAJJARHAR 124507</t>
  </si>
  <si>
    <t>0004047457513686302</t>
  </si>
  <si>
    <t>C/O MANDEEP SINGH PLT NO 62 2ND FLRVIRNDAWAN LALGARDIYA HOSPITAL SRIGANGANASRIGANGANAGARRAJ 335001</t>
  </si>
  <si>
    <t>PLT NO 62 1ST FLR VIRNDAWAN VIHAR LALGARDIYA HOSPITAL SRI GANGANAGAR SRI GANGSRIGANGANAGARRAJ 335001</t>
  </si>
  <si>
    <t>0004611199671571605</t>
  </si>
  <si>
    <t>MR HEERA LAL KUMAWAT</t>
  </si>
  <si>
    <t>C/O VIVEK PLOT NO 4 BUNKAR COLONYKHATIPURA JHOTWARA JAIPURJAIPURRAJ 302012</t>
  </si>
  <si>
    <t>OFFICE NO 304 4TH FLOOR SILVER SQUAREMALL PANCH BATTI JAIPURJAIPURRAJ 302001</t>
  </si>
  <si>
    <t>0005102237561127618</t>
  </si>
  <si>
    <t>S/O RAJPAL GAGSINA GAGSINA (16)GHARAUNDA KANRAL HARYANAKARNALHAR 132114</t>
  </si>
  <si>
    <t>C/OS MS FINSERV OFFICE GROUDN FLOORMAIN ROAD ANAD COLONY KARNALKARNALHAR 132001</t>
  </si>
  <si>
    <t>0004209058611469817</t>
  </si>
  <si>
    <t>MS KUSUM RANI</t>
  </si>
  <si>
    <t>HOUSE NO. 148/13, OLD GUR MANDI,SAMALKHA, PANIPAT LAXMI NIWASHPANIPATHAR 132101</t>
  </si>
  <si>
    <t>C/O RADHEY RADHEY COMMUNICATION,RAILWAY ROAD, OLD GUR MANDI, SAMLKHAPANIPATHAR 132101</t>
  </si>
  <si>
    <t>0005172528152538469</t>
  </si>
  <si>
    <t>S O MALAK SINGH VILL SANT NAGAR NAKORA128 SIRSA HARYANASIRSAHAR 125075</t>
  </si>
  <si>
    <t>VPO JIWAN NAGAR RANIA SIRSAHARYANASIRSAHAR 125075</t>
  </si>
  <si>
    <t>0004726427940223415</t>
  </si>
  <si>
    <t>MR MAHESH KUMAR SHARMA</t>
  </si>
  <si>
    <t>KULCHANIYA NIWAS KANOTAAGRA ROAD KANOTA JAIPURJAIPURRAJ 303012</t>
  </si>
  <si>
    <t>CHARBHUJA GARDEN SAMRIYA ROAD KANOTAJAIPUR JAIPURJAIPURRAJ 303012</t>
  </si>
  <si>
    <t>0004377484891734413</t>
  </si>
  <si>
    <t>MR AMANDEEP DAHIYA</t>
  </si>
  <si>
    <t>S/O SURAJBHAN DAHIYA WARD NO 13 NEWFRIENDS COLONY NEAR SITH COMPUTERKAITHALHAR 136027</t>
  </si>
  <si>
    <t>JIND ROAD BAIPASS NEAR PGIFRIENDS COLONY NEAR SITH COMPUTER CENTERKAITHALHAR 136027</t>
  </si>
  <si>
    <t>0004155759430658191</t>
  </si>
  <si>
    <t>MR NARENDRA SHANDILYA</t>
  </si>
  <si>
    <t>B-1-B VED VILA COLONYSWEJ FARM SODALA JAIPURJAIPURRAJ 302006</t>
  </si>
  <si>
    <t>TATA MOTORS LTD, KAMAL AND COMPANYGROUND FLOOR, GOPALPURA MODEJAIPURRAJ 302018</t>
  </si>
  <si>
    <t>0004335888760260972</t>
  </si>
  <si>
    <t>S/O JEET RAM H NO-88/4BALMIKI MOHALLA,SHAHABAD,MARKANDA,KURUKSHETRAHAR 136135</t>
  </si>
  <si>
    <t>C/O BODY FORCE GYM, GROUND FLOORBUS STAND SHAHABAD MARKANDA,KURUKSHETRAHAR 136135</t>
  </si>
  <si>
    <t>0004209058612540590</t>
  </si>
  <si>
    <t>MR LAKSHAMAN KUMAR</t>
  </si>
  <si>
    <t>S/O BIJENDRA SINGH 46/220,BHIM NAGARJAGDISHPURA,AGRA,AGRA,UTTAR PRADESH,AGRAUP 282002</t>
  </si>
  <si>
    <t>PLOT NO 632 AGRA MATHURA ROADARTAUNI ROADAGRAUP 282007</t>
  </si>
  <si>
    <t>0006528989640640748</t>
  </si>
  <si>
    <t>HNO 319 VPU BASANA TEHSIL KALANAURROHTAK HARYANA ROHTAKROHTAKHAR 124022</t>
  </si>
  <si>
    <t>PLOT NO 15/22 UPDATE SECTOR 3A JAY BHARAIMT MANESAR NR MARUTI GATE NO 4 MANESARROHTAKHAR 124001</t>
  </si>
  <si>
    <t>0004611198700313724</t>
  </si>
  <si>
    <t>S/O MAHINDER SINGH VPO- KALHERI,DIST. AMBALA CANTTAMBALAHAR 133001</t>
  </si>
  <si>
    <t>C/O ADVANCED MICRONIC DEVICES,PLOT NO. 20-21, INDUSTRIAL AREA,CHANDIGARHHAR 133006</t>
  </si>
  <si>
    <t>0004047458180747641</t>
  </si>
  <si>
    <t>MR PRITHVI PAL</t>
  </si>
  <si>
    <t>S/O BALDEV SINGH VPO NTTHUWAL NATHUWAL(183) NATHUWAL HARYANAFATEHABADHAR 125133</t>
  </si>
  <si>
    <t>CANAL COLONY PUBLIC HEALTH TOHANAFATEHABADHAR 125120</t>
  </si>
  <si>
    <t>0004047458063383753</t>
  </si>
  <si>
    <t>MS MANJU MEENA</t>
  </si>
  <si>
    <t>W/O MANOJ KUMAR MEENA, POST-JAITPUR, GRAM-SAYPUR,MAHWA,DAUSAMAHWARAJ 321609</t>
  </si>
  <si>
    <t>NEHRU COLLAGE MANDWARDAUSAMAHWARAJ 321609</t>
  </si>
  <si>
    <t>0004155759433058399</t>
  </si>
  <si>
    <t>MR GIRISH BANSAL</t>
  </si>
  <si>
    <t>971 GOPAL JI KARASTA NANA JI KI GALIJAIPURRAJ 302003</t>
  </si>
  <si>
    <t>175 MAHENDI KA CHOWKRAM GANJ BAZARJAIPURRAJ 302003</t>
  </si>
  <si>
    <t>0004611199391925594</t>
  </si>
  <si>
    <t>MR DESHARATH PAHARIYA</t>
  </si>
  <si>
    <t>NEAR DIPMALA HOSPITAL MAHADHAVDUWAR ADARSH NAGAR AJMERAJMERRAJ 305001</t>
  </si>
  <si>
    <t>SUNDARAM FINANCE LTD, KC COMPLEX1ST FLOOR, BAJRANG GARH ROAD NEAR DAULATAJMERRAJ 305001</t>
  </si>
  <si>
    <t>0004155759651370856</t>
  </si>
  <si>
    <t>MR MAUSAM DEEN</t>
  </si>
  <si>
    <t>H NO. 25 DELHI ALWAR ROADNEAR BALAJI PETROL PUMPNUHHAR 122107</t>
  </si>
  <si>
    <t>SEC-36 OLD MANESAR ROAD MOHAMMADPURGURUGRAMHAR 122001</t>
  </si>
  <si>
    <t>0004209058611189399</t>
  </si>
  <si>
    <t>MR AVNISH AVNENDRA PRATAPSINGH</t>
  </si>
  <si>
    <t>0004356169180605763</t>
  </si>
  <si>
    <t>MR BHANU PRATAP RATHORE</t>
  </si>
  <si>
    <t>PLOT NO. 9, GANESH VIHAR,SEOPUR SANGANER, JAIPURJAIPURRAJ 302033</t>
  </si>
  <si>
    <t>SANKHLA ARCADE, 2ND FLOOR,OPP. PILLER NO. 86, NEW SANGANER ROAD,JAIPURRAJ 302019</t>
  </si>
  <si>
    <t>0004155759431401328</t>
  </si>
  <si>
    <t>S/O-CHIRONJI LAL SBI BANK KE SAMNETRANPORT NAGAR MORAK GAON,ADITYA NAGARKOTARAJ 326520</t>
  </si>
  <si>
    <t>PLOT-75C,1ST FLOOR,PALI WAL MARKET,GUMANPURAKOTARAJ 324007</t>
  </si>
  <si>
    <t>0004155759653083895</t>
  </si>
  <si>
    <t>MR RAMAVATAR YADAV</t>
  </si>
  <si>
    <t>S/O JAGDISH YADAV TH CHAKSU SEEMLYAWASWATKA KUMARIAWASJAIPURRAJ 303903</t>
  </si>
  <si>
    <t>PLOT NO. SP I , RIICO INDUSTRIAL AREA,SITAPURA, JAIPUR SP IJAIPURRAJ 302022</t>
  </si>
  <si>
    <t>0006529028342704517</t>
  </si>
  <si>
    <t>MR MOHD RASHID</t>
  </si>
  <si>
    <t>S/O ANVAR ALI 25 GANDRAOO KAIRANAKAIRANAUP 247774</t>
  </si>
  <si>
    <t>VILLAGE GANDRAOO KNIRONDKAIRANAUP 247774</t>
  </si>
  <si>
    <t>0004155759431977947</t>
  </si>
  <si>
    <t>MR BANSHI NATH</t>
  </si>
  <si>
    <t>WARD NO 7 JAWAHAR NAGARBHILWARABHILWARARAJ 311001</t>
  </si>
  <si>
    <t>SANGAM INDIA LTD, CHITTOR ROAD, ATUNBHILWARABHILWARARAJ 311001</t>
  </si>
  <si>
    <t>0004611199391901231</t>
  </si>
  <si>
    <t>MR BHAVYA</t>
  </si>
  <si>
    <t xml:space="preserve">JASVEER   </t>
  </si>
  <si>
    <t>H NO 235F SEC 12 SONIPATSONIPAT HARYANASONEPATHAR 131001</t>
  </si>
  <si>
    <t>1ST FLOOR MAIN ROAD SUBHASH CHOWKSONIPATSONEPATHAR 131001</t>
  </si>
  <si>
    <t>0004611199142870099</t>
  </si>
  <si>
    <t>MR ANIL KUMAR RUNDLA</t>
  </si>
  <si>
    <t>VILLAGE MADNI MANDHA VIA PALSANAJINYA WALI JOHRI WARD NO 7SIKARRAJ 332402</t>
  </si>
  <si>
    <t>SHOP NO 3 GOVERNMENT HOSPITAL PALSANAPALSANASIKARRAJ 332402</t>
  </si>
  <si>
    <t>0004726428473230090</t>
  </si>
  <si>
    <t>S/O DEV SINGH HOUSE NO 171 PURANA BASSIROAD WARD NO 03 MORINDA RUPNAGAR MORINDAMORINDAPUN 140101</t>
  </si>
  <si>
    <t>WARD NO 3 // H NO // 171//NEAR BUS STAND PURANA BASSI ROADMORINDAPUN 140101</t>
  </si>
  <si>
    <t>0004047458180480433</t>
  </si>
  <si>
    <t>MR VISHNU KUMAR JANGID</t>
  </si>
  <si>
    <t>S/O JAGDISH PRASAD JANGID , DELARIBANDIKUIRAJ 303313</t>
  </si>
  <si>
    <t>MAIN MARKET BANDIKKNIBANDIKUIRAJ 303313</t>
  </si>
  <si>
    <t>0004726428682709843</t>
  </si>
  <si>
    <t>MR BALJIT SINGH</t>
  </si>
  <si>
    <t>S/O HARBHAJAN SINGH MAKAN NO 184,DABADABA, DABA ,DABA GUHLA KAITHAL HARYANAKAITHALHAR 136034</t>
  </si>
  <si>
    <t>VPO DABANEAR ANIMAL HOSPITALKAITHALHAR 136034</t>
  </si>
  <si>
    <t>0004611199391558593</t>
  </si>
  <si>
    <t>0004047457533077342</t>
  </si>
  <si>
    <t>0004006676532031450</t>
  </si>
  <si>
    <t>MR S DIVAKAR</t>
  </si>
  <si>
    <t>RHQ TP/131 AD TOFHKHANA BAZAR AMBALA CANTT NR GURUDWARAAMBALAHAR 133001</t>
  </si>
  <si>
    <t>617 I AD BDE C/O 56 APO HARNI CAMPHARNI VADODARABARODAGUJ 390008</t>
  </si>
  <si>
    <t>0004726428242792487</t>
  </si>
  <si>
    <t>368 NEAR OLD SCHOOL HATUNDIAJMER RAJAJMERRAJ 305012</t>
  </si>
  <si>
    <t>INDIA SQUARE KUTHHERY ROADAJMER RAJAJMERRAJ 305001</t>
  </si>
  <si>
    <t>0004047457532512448</t>
  </si>
  <si>
    <t>MR SUNIL KUMAR DHANKA</t>
  </si>
  <si>
    <t>C/O GAJAAND HOUSE NO 151 HATROI BAWARIAJM ER ROAD NEA CORPORATE PARK JAIPURJAIPURRAJ 302006</t>
  </si>
  <si>
    <t>PLOT NO SP 663 SITAPURA INDUSTRAIL AREASITATPURA JAIPUR JAIPURJAIPURRAJ 302022</t>
  </si>
  <si>
    <t>0004356169180322203</t>
  </si>
  <si>
    <t>H NO 41 VPO KAROR NR SHIV TEMPLEROHTAKROHTAKHAR 124021</t>
  </si>
  <si>
    <t>32/22 KISHAN PURA NR FLYING BADMINTONACADEMY ROHTAKROHTAKHAR 124001</t>
  </si>
  <si>
    <t>0004155759652147584</t>
  </si>
  <si>
    <t>MR SAJJAD HUSAIN</t>
  </si>
  <si>
    <t>B16 FATMA COLONY RAMGARH MODETRIPOLIYA BAZAR JAIPURJAIPURRAJ 302002</t>
  </si>
  <si>
    <t>NBC BEARINGS KHATIPURA ROADKAMLA NEHRU NAGAR HASANPURAJAIPURRAJ 302006</t>
  </si>
  <si>
    <t>0004726428470656867</t>
  </si>
  <si>
    <t>MS TABBU KHAN</t>
  </si>
  <si>
    <t>H NO 77,128 DANDIPUR MOHALLAMOHALLADEHRADUNUTR 248001</t>
  </si>
  <si>
    <t>32 PREETI ENCLAVE NEAR BY ICICI BANKMAJRADEHRADUNUTR 248001</t>
  </si>
  <si>
    <t>0005172528152237666</t>
  </si>
  <si>
    <t>MR KUMAR SANTOSH</t>
  </si>
  <si>
    <t>H NO 35 TAGORE NAGAR AMBALA CANTTAMBALAAMBALAHAR 133001</t>
  </si>
  <si>
    <t>AKTA VIHAR SHOP NO 1 TAGOR NAGARAMBALAAMBALAHAR 133001</t>
  </si>
  <si>
    <t>0004155759652074051</t>
  </si>
  <si>
    <t>MR SHER SINGH SHEKHAWAT</t>
  </si>
  <si>
    <t>0004335888401063538</t>
  </si>
  <si>
    <t>MR VIVEK KUSHWAHA</t>
  </si>
  <si>
    <t>0004335888761167093</t>
  </si>
  <si>
    <t>MS HIRA HASAN</t>
  </si>
  <si>
    <t>6 RATI STREETNEAR SANGAM PALACE MORADABADMORADABADUP 244001</t>
  </si>
  <si>
    <t>NAGAR NIGAM TOWN HALL MORADABADMORADABADUP 244001</t>
  </si>
  <si>
    <t>0004047458061427479</t>
  </si>
  <si>
    <t>MR PAWAN KUMAR BHOLA</t>
  </si>
  <si>
    <t>S/O TILAK RAJ BHOLA 744 SRAWAN MOHALLAJAGADHARI YAMUNA NAGAR YAMUNA NAGARYAMUNANAGARHAR 135001</t>
  </si>
  <si>
    <t>C/O PAWAN JEWELLER SHOP NO-5 PRESS WALIGALI KHERA BAZAR CHOWK BAZAR JAGADHARI YYAMUNANAGARHAR 135003</t>
  </si>
  <si>
    <t>0004155759432678700</t>
  </si>
  <si>
    <t>MR KISHAN LAL SUTHAR</t>
  </si>
  <si>
    <t>S/O NARAYAN LAL SUTHAR SUTHARO KIBHAGAL BHOOTALA BHUTALA UDAIPURUDAIPURRAJ 313011</t>
  </si>
  <si>
    <t>GOVT SEN SEC SCHOOL BHUTALA UDAIPURUDAIPURRAJ 313011</t>
  </si>
  <si>
    <t>0004209058941667924</t>
  </si>
  <si>
    <t>HOUSE NO-55 VILLAGE-HARIPURPOST OFFICE KARERA KHURD YAMUNA NAGARYAMUNANAGARHAR 135001</t>
  </si>
  <si>
    <t>BLUE DART OFFIVCE SAROJINI COLONYMODEL TOWN SECTOR-26 YAMUNA NAGARYAMUNANAGARHAR 135001</t>
  </si>
  <si>
    <t>0004611199393429140</t>
  </si>
  <si>
    <t>40 KANAK VIHAR JHOTWARA KANAKPURAJAIPURJAIPURRAJ 302012</t>
  </si>
  <si>
    <t>GOVT SEN SEC SCHOOL JOBNER ROADKALWAR JAIPUR NR JVVNL OFFICE JAIPUR JOBJAIPURRAJ 302012</t>
  </si>
  <si>
    <t>0006528989640146480</t>
  </si>
  <si>
    <t>MS SHALINI RAJU</t>
  </si>
  <si>
    <t>126 GURU ROAD PATEL NAGARDEHRADUNDEHRADUNUTR 248001</t>
  </si>
  <si>
    <t>GENPACT INDIA LTD SEC 135TOWER 8 GEATER NOIDANOIDAUP 201301</t>
  </si>
  <si>
    <t>0006530039660036884</t>
  </si>
  <si>
    <t>MR ROHIT SHRIVASTAVA</t>
  </si>
  <si>
    <t>62 271C JUMMAN KHA KIJHOPADI MUSTFA QWATAR AGRA CANTT AGRAAGRAUP 282001</t>
  </si>
  <si>
    <t>BSA OFFICE PACHKUIYA 1ST FLOORAGRAUP 282010</t>
  </si>
  <si>
    <t>0004335888452975168</t>
  </si>
  <si>
    <t>S/O VED PRAKASH DHANI DULT DULAT (76)DULAT FATEHABADFATEHABADHAR 125111</t>
  </si>
  <si>
    <t>BHATTU KALAN BHATTU MANDIANAJ MANDI RAILWAY STATIONFATEHABADHAR 125053</t>
  </si>
  <si>
    <t>0004611199670550600</t>
  </si>
  <si>
    <t>MR MANOJ KAJLA</t>
  </si>
  <si>
    <t>S/O RAM KUMAR SOLDHA (62) FIRST FLOORBAHADURGARH JHAJJAR HARYANAJHAJJARHAR 124507</t>
  </si>
  <si>
    <t>GROUND FLOOR SOLDHA (62)BAHADURGARH JHAJJARJHAJJARHAR 124507</t>
  </si>
  <si>
    <t>0004726428682685043</t>
  </si>
  <si>
    <t>MR PRATEEK KALA</t>
  </si>
  <si>
    <t>A-24 MADHUBAN COLONYTONK PHATAK LAL KOTHI JAIPURJAIPURRAJ 302015</t>
  </si>
  <si>
    <t>C-3 SARDAR PATEL MARGC SCHEME 22JAIPURRAJ 302001</t>
  </si>
  <si>
    <t>0006530039660038104</t>
  </si>
  <si>
    <t>S/O DHARM SINGH RUPAWAS RUPAWAS(26)SIRSA SIRSA HARYANASIRSAHAR 125110</t>
  </si>
  <si>
    <t>VPO RUPNAWAS DISTT SIRSA VISHNU MARKETSIRSA HARYANASIRSAHAR 125110</t>
  </si>
  <si>
    <t>0006528897350121918</t>
  </si>
  <si>
    <t>MR PURAN RAM</t>
  </si>
  <si>
    <t>ORS LINE BRACK3 237 H Q PINJOREPANCHKULAHAR 134104</t>
  </si>
  <si>
    <t>GC CRPF RINJOREPANCHKULAHAR 134104</t>
  </si>
  <si>
    <t>0004047457531178910</t>
  </si>
  <si>
    <t>S/O DIDAR SINGH VPO KORWA KHURD TEHSILNARAYANGARH NR HARIJAN MANDIR AMBALAAMBALAHAR 134202</t>
  </si>
  <si>
    <t>HQ CME MT SECTION COLLEGE OF MILITARYENGINEERING DAPODI PUNEPUNEMAH 411031</t>
  </si>
  <si>
    <t>0004155759433931116</t>
  </si>
  <si>
    <t>MR PARAS JAIN</t>
  </si>
  <si>
    <t>33 MAN SAROVER COLONYSHAHAGANJ AGRAAGRAUP 282010</t>
  </si>
  <si>
    <t>SHUKLA MARKET UPPER GROUND FLOORSHOP NO 05AGRAUP 282010</t>
  </si>
  <si>
    <t>0004047458062135188</t>
  </si>
  <si>
    <t>MR GORAV SAHU</t>
  </si>
  <si>
    <t>356 SURYA PALAZA UNIVERSITY ROAD UDAYPURUDAIPURUDAIPURRAJ 313001</t>
  </si>
  <si>
    <t>356 SURYA PALAZA UNIVERSITY ROAD UDAIPURUDAIPURUDAIPURRAJ 313001</t>
  </si>
  <si>
    <t>0004726424381903951</t>
  </si>
  <si>
    <t>MR BODHENDRA KUMAR SHARMA</t>
  </si>
  <si>
    <t>S/O OM PRAKASH SHARMA WARD NO 9 MANJRABAKSH BAZPUR BAZPURNAINITALUTR 262401</t>
  </si>
  <si>
    <t>SUGAR FACTORYBAZPURNAINITALUTR 262401</t>
  </si>
  <si>
    <t>0005172526822138850</t>
  </si>
  <si>
    <t>MR TAHID ALI</t>
  </si>
  <si>
    <t>H.NO-35/24 JANAK GARDENBATRA COLONY PANIPAT HARYANAPANIPATHAR 132103</t>
  </si>
  <si>
    <t>PLOT NO-67, SEC-25, PART-2HUDA PANIPATPANIPATHAR 132103</t>
  </si>
  <si>
    <t>0004335888400469074</t>
  </si>
  <si>
    <t>MR NIRANJAN BABU</t>
  </si>
  <si>
    <t>S/O JAI KISHAN DEVERKHANA 75BAHADURGARH JHAJJARROHTAKHAR 124105</t>
  </si>
  <si>
    <t>JAISWAL COMMUNICATIONNR VAISH GIRL COLLELINE PAAR NR VAISH GIRL COLLEGEJHAJJARHAR 124507</t>
  </si>
  <si>
    <t>0004611199673383579</t>
  </si>
  <si>
    <t>HOUSE NO-2, WARD NO-10, UKLANA MANDIUKLANA (RURAL), HISAR, HISARFATEHABADHAR 125113</t>
  </si>
  <si>
    <t>H NO-2, WARD NO-10, UKLANA MANDIUKLANA, HISARFATEHABADHAR 125113</t>
  </si>
  <si>
    <t>0005318588073046955</t>
  </si>
  <si>
    <t>MR UTSAV JUNEJA</t>
  </si>
  <si>
    <t>H NO 1355/1 HUDDA PARK-2,SHAHBADMARKANDA KURUKSHETRA KURUKSHETRAKURUKSHETRAHAR 136135</t>
  </si>
  <si>
    <t>PLT 301/1,G.T ROAD SHAHBAD MARKANDAKURUKSHETRA KURUKSHETRAKURUKSHETRAHAR 136135</t>
  </si>
  <si>
    <t>0004611199672725002</t>
  </si>
  <si>
    <t>MR DEVKI NANDAN VAISHNAV</t>
  </si>
  <si>
    <t>37-C SHIV ENCLAVEJDA COLONY GOVINDPURA JAIPURJAIPURRAJ 302029</t>
  </si>
  <si>
    <t>PLOT NO. G-1-157, EPIP RIICO INDUSTRIALAREA, SITAPURA, JAIPURJAIPURRAJ 302022</t>
  </si>
  <si>
    <t>0004726428883125328</t>
  </si>
  <si>
    <t>MS NAJEEFA BEGUM</t>
  </si>
  <si>
    <t>W/O MOHD AKHTAR NEAR HAJI BUDHA KIKOTHI DEEPA SARAI SMBHAL SAMBHALSAMBHALUP 244302</t>
  </si>
  <si>
    <t>RAYA BUJURG ASMOLI SAMBHALMORADABADUP 244304</t>
  </si>
  <si>
    <t>0004726428691596827</t>
  </si>
  <si>
    <t>MR RAHUL GOYAL</t>
  </si>
  <si>
    <t>S/O ASHWANI KUMAR GOYAL 589 ARYASAMAJ MANDIR SHAHZADPUR SHAHZADPURAMBALAHAR 134202</t>
  </si>
  <si>
    <t>GOYAL TRADERS GROUND FLOOR SHAHZADPURAMBALAAMBALAHAR 134202</t>
  </si>
  <si>
    <t>0004611199392660752</t>
  </si>
  <si>
    <t>H. NO 626 DURGA NAGARNASIRPUR, AMBALA CITY, AMBALA, HARYANAAMBALAHAR 134003</t>
  </si>
  <si>
    <t>C/O MODERN AUTOMOBILE,MODEL TOWN CROSSING, AMBALAAMBALAHAR 134003</t>
  </si>
  <si>
    <t>0004726428031839853</t>
  </si>
  <si>
    <t>S O INDRAJ TEELA WALIKHETRIJHUNJHUNURAJ 333514</t>
  </si>
  <si>
    <t>AVVNL OFFICEBABAIJHUNJHUNURAJ 333503</t>
  </si>
  <si>
    <t>0004335888763410541</t>
  </si>
  <si>
    <t>MR SUNIL KUMAR KUMAWAT</t>
  </si>
  <si>
    <t>KHATUWALO KI DHANI RENWALKISHANGARH RENWALJAIPURRAJ 303603</t>
  </si>
  <si>
    <t>KISHANGARH RENWALJAIPURRAJ 303603</t>
  </si>
  <si>
    <t>0004726426853406744</t>
  </si>
  <si>
    <t>MR PUNEET KUMAR</t>
  </si>
  <si>
    <t>H NO 867/30 SHRI NAGAR COLONY NEARVARIDH ASHRAM ROHTAK ROHTAKROHTAKHAR 124001</t>
  </si>
  <si>
    <t>GENERAL BRANCH UNIV OF HEALTH SCIENCEPGIMS ROHTAK ROHTAKROHTAKHAR 124001</t>
  </si>
  <si>
    <t>0004335888400408007</t>
  </si>
  <si>
    <t>MR SATYANARAY VERMA</t>
  </si>
  <si>
    <t>S/O JAI PAL VERMA KALSAURA (38)KARNALHAR 132054</t>
  </si>
  <si>
    <t>VILLAGE KALJAURA 38NR POST OFFICEKARNALHAR 132054</t>
  </si>
  <si>
    <t>0005172527723165547</t>
  </si>
  <si>
    <t>MR ABHISHEK RAWAT</t>
  </si>
  <si>
    <t>01 ANUPAM BAGH COLONYDAYALBAGH AGRA UPAGRAUP 282005</t>
  </si>
  <si>
    <t>ANUPAM BAGH DAYAL BAGH INFRONTOFDEIENGINEERING COLLEGE AGRAAGRAUP 282005</t>
  </si>
  <si>
    <t>0004377487801922069</t>
  </si>
  <si>
    <t>MR MANOHAR LAL KATARA</t>
  </si>
  <si>
    <t>MUKAM KANPUR POST DIWADA BADA KANPURDUNGARPURDUNGARPURRAJ 314001</t>
  </si>
  <si>
    <t>RAJASTHAN POLICE DUNGARPURDUNGARPUR RAJDUNGARPURRAJ 314001</t>
  </si>
  <si>
    <t>0004611199351698777</t>
  </si>
  <si>
    <t>H NO 106 VILLAGE NAWADAR TEHSILBAPOLI PANIPATPANIPATHAR 132103</t>
  </si>
  <si>
    <t>PLOT NO 278 IST FLOOR SECTOR 29PART 2 PANIPATPANIPATHAR 132103</t>
  </si>
  <si>
    <t>0006529028341583706</t>
  </si>
  <si>
    <t>MS SHIKHA</t>
  </si>
  <si>
    <t>C/O ASHISH 219 GADDI KHERI (97) ROHTAKROHTAKHAR 124001</t>
  </si>
  <si>
    <t>HUDA COMMERCIAL COMPLEX ROHTAKROHTAKHAR 124001</t>
  </si>
  <si>
    <t>0004209058612443258</t>
  </si>
  <si>
    <t>MR DUSHYANT SHEKHAWAT</t>
  </si>
  <si>
    <t>PLOT NO 134 RAJ VIHARJAIPURJAIPURRAJ 302012</t>
  </si>
  <si>
    <t>PLOT NO 83 KALWAR ROAD KALYANKUNJCOLONY JHOTWARA JAIPURJAIPURRAJ 302012</t>
  </si>
  <si>
    <t>0004209058610139700</t>
  </si>
  <si>
    <t>S/O SATYAWAN,HOUSE NO. 19/1 WARD NO.21,BANK COLONY,ROHTAKROHTAKHAR 124001</t>
  </si>
  <si>
    <t>C/O ZILA SAINIK BOARD OFFICE SUKHRAMCHOWK ROHTAKROHTAKHAR 124001</t>
  </si>
  <si>
    <t>0004356169182119888</t>
  </si>
  <si>
    <t>MR RAKESH KUMAR PANDEY</t>
  </si>
  <si>
    <t>C/O KAMAL TANEJA, 1ST FLOOR,VIKASVIHAR,PREET COLONY, BARARA,AMBALAAMBALAHAR 133201</t>
  </si>
  <si>
    <t>C/O ICICI BANK LTD,GROUND FLOOR,RAILWAY STATION ROAD, BARARA,AMBALAHAR 133201</t>
  </si>
  <si>
    <t>0004155759650544923</t>
  </si>
  <si>
    <t>MR SAHIL KUMAR</t>
  </si>
  <si>
    <t>C/O GULAB, 75, KULTARAN,KAITHAL, HARYANAKAITHALHAR 136027</t>
  </si>
  <si>
    <t>C/O IRRIGATION DEPARTMENT,CMD WORKSHOP, CHARKHI DADRI,BHIWANIHAR 127306</t>
  </si>
  <si>
    <t>0004155759650833854</t>
  </si>
  <si>
    <t>536A SHIKSHA SAGAR COLONY NEAR TOLLTAXSANGANER JAIPURJAIPURRAJ 302029</t>
  </si>
  <si>
    <t>GTC PVT LTD , B- 1 , 3-RD FLOOR,MANSAROVAR , JAIPURJAIPURRAJ 302020</t>
  </si>
  <si>
    <t>0004209058611179952</t>
  </si>
  <si>
    <t>MR SAURABH SINGHAL</t>
  </si>
  <si>
    <t>HOUSE NO- 70 LAXMAN JHULANEAR DIVYA HOTEL, PO SWARGASHRAM, JONKDEHRADUNUTR 249201</t>
  </si>
  <si>
    <t>GROUND FLOORTAPOVANDEHRADUNUTR 249201</t>
  </si>
  <si>
    <t>0004155759432052534</t>
  </si>
  <si>
    <t>MR PAWAN KUMAR SHARMA</t>
  </si>
  <si>
    <t>H.N 48A SECOND GALISECOND CHORHA KESHAVPURA KOTAKOTARAJ 324005</t>
  </si>
  <si>
    <t>INDIAN RAILWAY ROOM NO-215 PLATFORM-3KOTA JUNCTION KOTAKOTARAJ 324002</t>
  </si>
  <si>
    <t>0004335888451956664</t>
  </si>
  <si>
    <t>S/O SUKHBIR VILLAGE PABANA HASANPURBALRAN GRAN (70)KARNALHAR 132040</t>
  </si>
  <si>
    <t>VILLAGE PABANA NEAR CANARA BANKBUS STANDKARNALHAR 132040</t>
  </si>
  <si>
    <t>0005172526821660870</t>
  </si>
  <si>
    <t>0006530039662268220</t>
  </si>
  <si>
    <t>MR GUFRAN KHAN</t>
  </si>
  <si>
    <t>29 GALI NO 17 SULTAN HASAN MASJIDKE PAAS MOHALLA NAI ABADI FZDFIROZABADUP 283203</t>
  </si>
  <si>
    <t>SHOP NO-44, ROYAL ENFIELDNH2 NR STATIO ZONE CROSSINGFIROZABADUP 283203</t>
  </si>
  <si>
    <t>0004155759430440483</t>
  </si>
  <si>
    <t>H.NO-979, WARD NO-12,SEWAH-32 PANIPAT KARNAL HARYANA,KARNALHAR 132108</t>
  </si>
  <si>
    <t>H.NO-979, GROUND FLOOR, WARD NO-12,SEWAH-32, PANIPAT KARNAL HARYANA,KARNALHAR 132108</t>
  </si>
  <si>
    <t>0005172528150302884</t>
  </si>
  <si>
    <t>MS NIHARIKA YADAV</t>
  </si>
  <si>
    <t>VILLAGE HANSAKA POST MAJRA SHEORAJDISTRICT REWARIREWARIHAR 123401</t>
  </si>
  <si>
    <t>BESTECH BUSINESS TOWER 4TH FLR SECTOR49 SOHNA ROAD GURGAONGURGAONHAR 122002</t>
  </si>
  <si>
    <t>0004047458060913008</t>
  </si>
  <si>
    <t>W/O KAPIL SHARMA G 1 22B SHANTI NAGARKALWAR ROAD JHOTWARA NEAR SHIV MANDIR JAJAIPURRAJ 302012</t>
  </si>
  <si>
    <t>PNO 249 GANESH NAGAR MAIN NIWARU ROADJHOTWARA JAIPURJAIPURRAJ 302012</t>
  </si>
  <si>
    <t>0004047457531360195</t>
  </si>
  <si>
    <t>MR NARENDRA BHAKAR</t>
  </si>
  <si>
    <t>DHANI BALAJI WALA DEHRA JOHRI TEH. NEEMKA THANA BANDAWALA BHOPALPURA GUHALASIKARRAJ 332706</t>
  </si>
  <si>
    <t>SAME AS MAILNINGSAME AS MAILNINGSIKARRAJ 332706</t>
  </si>
  <si>
    <t>0004726428683093429</t>
  </si>
  <si>
    <t>MR BALVINDER SINGH</t>
  </si>
  <si>
    <t>2 LL, 2LL, UDYOG VIHAR,GANGANAGARSRIGANGANAGARRAJ 335002</t>
  </si>
  <si>
    <t>CHAK 2LL MURBA NO 59 TEHSILSRIGANGANAGARRAJ 335001</t>
  </si>
  <si>
    <t>0005241827300222993</t>
  </si>
  <si>
    <t>MR JAGRAM</t>
  </si>
  <si>
    <t>JAGRAM S/O HARDAN RAM MANGLA KI BERISINDARY GUDAMALANI BARMAERBARMERRAJ 344033</t>
  </si>
  <si>
    <t>JASAI CANT BARMER C/O 56 APO BARMERBARMERBARMERRAJ 344001</t>
  </si>
  <si>
    <t>0004335888402979229</t>
  </si>
  <si>
    <t>MR GAJENDRA SINGH BASETHIYA</t>
  </si>
  <si>
    <t>484 KALYAN BHAVANNIWARU ROAD JHOTWARA JAIPURJAIPURRAJ 302012</t>
  </si>
  <si>
    <t>PLOT NO. 101-104, 1ST FLOOR,SWEJ FARM, TRINITY MALL,JAIPURRAJ 302019</t>
  </si>
  <si>
    <t>0005172528150163484</t>
  </si>
  <si>
    <t>MR SANJEEV KUMAR SINGH</t>
  </si>
  <si>
    <t>H NO 24 RAJEEV NAGAR OPPOSITE DR J PNOTIYAL HOUSE DEHRADUNDEHRADUNUP 248001</t>
  </si>
  <si>
    <t>PLT 508 ROCHIPURA NIRANJANPUR MAJRAOPPOSITE I T I DEHRADUNDEHRADUNUTR 248001</t>
  </si>
  <si>
    <t>0004155759433577745</t>
  </si>
  <si>
    <t>MR CHATAR SEN</t>
  </si>
  <si>
    <t>S/O KRISHAN WARD NO-10 CHATAR KRIYANASTORE JOGIYA MOHALLA GHARUNDA GHARAUNDAKARNALHAR 132114</t>
  </si>
  <si>
    <t>SARASWATI INDUSTRIES WARD NO-10GAON-GHARAUNDAKARNALHAR 132114</t>
  </si>
  <si>
    <t>0005172527312019741</t>
  </si>
  <si>
    <t>MS RASHMI RANI</t>
  </si>
  <si>
    <t>25B DEFENCE ENCLAVE TAAL SEMRIMADHUNAGAR AGRA AGRA ALAKHNANDA INTER COAGRAUP 282009</t>
  </si>
  <si>
    <t>TAAL SEMRI MADHU NAGAR AGRAAGRAUP 282001</t>
  </si>
  <si>
    <t>0006530039660644117</t>
  </si>
  <si>
    <t>WARD NO.26 GANDHI NAGARBARMERBARMERRAJ 344001</t>
  </si>
  <si>
    <t>AU SMALL FINANCE BANK LTD,SETHIYA COMPLEX, BARMERBARMERRAJ 344001</t>
  </si>
  <si>
    <t>0006530047380579158</t>
  </si>
  <si>
    <t>S/O JAGDISH KUMAR KURAR KAITHAL HARYANAKAITHALKAITHALHAR 136117</t>
  </si>
  <si>
    <t>RAJ RIF CENTER DHOLA KUA DELHI CANTTNEW DELHINEW DELHIDEL 110010</t>
  </si>
  <si>
    <t>0004611199673460401</t>
  </si>
  <si>
    <t>MR PRAKASH RAM</t>
  </si>
  <si>
    <t>S/ORAMNIWAS JATI KA BASS,NEAR GOVT SCHOOL,LUNIYAS,TEH MERTA CITYNAGAURRAJ 341503</t>
  </si>
  <si>
    <t>MAHADEV OFFSITE , GANDHI CHOWK , MERTACITY, NAGAURNAGAURRAJ 341503</t>
  </si>
  <si>
    <t>0006528897351249783</t>
  </si>
  <si>
    <t>MR VISHNU V</t>
  </si>
  <si>
    <t>513 AD REGT C/O 56 APOAMDALA CANTT HARYANAAMBALAHAR 133001</t>
  </si>
  <si>
    <t>513 AD REGT C/O 56 APOAMBALA HARAMBALAHAR 133001</t>
  </si>
  <si>
    <t>0004726428043341666</t>
  </si>
  <si>
    <t>MR RAJU SINGH JADAUN</t>
  </si>
  <si>
    <t>26/198 SULTANAGANJ AGRAAGRAUP 282004</t>
  </si>
  <si>
    <t>26/198 SULTANGANJ AGRAAGRAUPR 282005</t>
  </si>
  <si>
    <t>0004726428880256449</t>
  </si>
  <si>
    <t>MR AHMED HUSAIN</t>
  </si>
  <si>
    <t>SIKAR ROAD GULJAR PURAKUCHAMAN CITY NAWA NAGAURNAGAURRAJ 341509</t>
  </si>
  <si>
    <t>SIKAR ROAD GULSARPURAKUCHAMAN CITY NAWANAGAURRAJ 341509</t>
  </si>
  <si>
    <t>0004726428041181528</t>
  </si>
  <si>
    <t>MR VIKRAM PAHWA</t>
  </si>
  <si>
    <t>C/O CP FLAT NO 171 IST FLOOR RIDHI SIDHISUWALKA TOWER IPIA ROADNO 1 INDUSTRIAL AKOTARAJ 324005</t>
  </si>
  <si>
    <t>H 33 ELECTRONIC COMPLEX IPIAKOTA INDUSTRIAL AREAKOTARAJ 324005</t>
  </si>
  <si>
    <t>0004611199393295210</t>
  </si>
  <si>
    <t>HNO A 4 AIR FORCE STATION HIGH GROUNDCHANDIGARH CHANDIGARHCHANDIGARHCHD 160004</t>
  </si>
  <si>
    <t>PLOT NO 215 INDUSTRIAL AREA PHASE 2PANCHAKULA PANCHKULAPANCHKULAHAR 134113</t>
  </si>
  <si>
    <t>0006528989402855294</t>
  </si>
  <si>
    <t>MR SUKHLAL</t>
  </si>
  <si>
    <t>MOHALLA KAYASTHWARADEOBANDSAHARANPURUP 247001</t>
  </si>
  <si>
    <t>0006529028340097740</t>
  </si>
  <si>
    <t>S/O DAMODER MEERGANI SIMRJYAMEERGANJ BAREILLYBAREILLYUP 243504</t>
  </si>
  <si>
    <t>RAKESHKIRANA STORE MAIN ROADMEERGANJ SIMRIYA UPBAREILLYUP 243504</t>
  </si>
  <si>
    <t>0006530047381288338</t>
  </si>
  <si>
    <t>MR BHAVESH KUMAR</t>
  </si>
  <si>
    <t>S/O VINOD KUMAR INDALI INDALIJHUNJHUNUNJHUNJHUNURAJ 333001</t>
  </si>
  <si>
    <t>307 FIELD WORKSHOP C/O 99 APOBARRACKPORENORTH 24 PARGANASWBG 700120</t>
  </si>
  <si>
    <t>0004377486002863437</t>
  </si>
  <si>
    <t>MR SATYANARAY DHOLI</t>
  </si>
  <si>
    <t>C/O SATYANARAYAN PLT NO 2 B10 SHIVAMNADARA VIHAR II PUR ROAD BHILWARA BHILWABHILWARARAJ 311001</t>
  </si>
  <si>
    <t>FLEET GUARD KUMBHA CIRCLENEAR HAPPY DAY SCHOOL BHILWARA BHILWARABHILWARARAJ 311001</t>
  </si>
  <si>
    <t>0004611199673324656</t>
  </si>
  <si>
    <t>MR SAPNA</t>
  </si>
  <si>
    <t>W/O RAVINDER KUMAR, 06,DINA KI MANDI,AMBALA, AMBALAAMBALAHAR 133001</t>
  </si>
  <si>
    <t>C/O KABAB POINT, #SHOP NO-1857, BALDEVNAGAR, AMBALA CITYAMBALAHAR 134007</t>
  </si>
  <si>
    <t>0004047458182866308</t>
  </si>
  <si>
    <t>C/O GURUDAYAL GRAM FARIDAPURRAMCHARAN MARHAULI BAREILLY MANDAULIBAREILLYUP 243502</t>
  </si>
  <si>
    <t>FARIDAPUR RAMCHARAN BAREILLYBAREILLYUP 243502</t>
  </si>
  <si>
    <t>0004726428470325810</t>
  </si>
  <si>
    <t>0004726428422914356</t>
  </si>
  <si>
    <t>MS LALSA BEGE</t>
  </si>
  <si>
    <t>H NO 728/1 SHIVALIK VIHAR CHANDIGARHPUNJABCHANDIGARHCHD 160001</t>
  </si>
  <si>
    <t>PLOT NO 72 BASEMENT INDUSTRIAL AREAPH 1 CHANDIGARHMANI MAJRACHD 160101</t>
  </si>
  <si>
    <t>0004726426852378688</t>
  </si>
  <si>
    <t>H NO 322/21 RAILWAY ROAD BAHADURGARHJHAJJAR HARAYANA BAHADURGARHJHAJJARHAR 124507</t>
  </si>
  <si>
    <t>MIRANDA HOUSE UNIVERSITY OF DELLHI DELHINEAR PATEL CHEAST DELLHI DELHINEW DELHIDEL 110007</t>
  </si>
  <si>
    <t>0006530039662446628</t>
  </si>
  <si>
    <t>MR DWARKILAL CARPENTER</t>
  </si>
  <si>
    <t>S/O BAJRANG LAL MASTER COLONYWARD N. 10 JHALAWARJHALAWARRAJ 326001</t>
  </si>
  <si>
    <t>HDFC BANK LTD, GROUND FLOOR,NIRBHAY SINGH CIRCLEJHALAWARRAJ 326001</t>
  </si>
  <si>
    <t>0004611199392783505</t>
  </si>
  <si>
    <t>MR MAN SINGH RAJPUT</t>
  </si>
  <si>
    <t>PLOT NO F 1142 JDA COLONYMEENA PALDI AGRA ROAD JAIPURJAIPURRAJ 302031</t>
  </si>
  <si>
    <t>PLOT NO., 104-105,AMRAPALI CIRCLE, VAISHALI NAGARJAIPURRAJ 302021</t>
  </si>
  <si>
    <t>0006529028342386760</t>
  </si>
  <si>
    <t>MR MANI LAL</t>
  </si>
  <si>
    <t>S/O PRABHU RAM WARD NO 08 SULTHANAAHIRAN JHUNJHUNUJHUNJHUNURAJ 333502</t>
  </si>
  <si>
    <t>S/O PRABHU RAM WARD NO 08SULTANA AHIRAN JHUNJHUNUJHUNJHUNURAJ 333502</t>
  </si>
  <si>
    <t>0004377486003529714</t>
  </si>
  <si>
    <t>MR TAGA RAM BALACH</t>
  </si>
  <si>
    <t>S/O BHEEKHA RAM BALACH GADRA ROAD BARMERBARMERRAJ 344501</t>
  </si>
  <si>
    <t>GOVT GIRLS SR SEC SCHOOL GADRA ROADBARMERRAJ 344501</t>
  </si>
  <si>
    <t>0004726428471541662</t>
  </si>
  <si>
    <t>MR MOHD YUNUS KHAN</t>
  </si>
  <si>
    <t>S/O MOHD HUSSAIN KHAN 78 TATTAWALAN MAZAR TAAT SHAHMIAN RAMPUR CITY RAMPURRAMPURUP 244901</t>
  </si>
  <si>
    <t>BAREILLY GATE ROAD RAMPURMAZA R TAAT SHAHMIAN MAZA R TAAT SHAHMIARAMPURUP 244901</t>
  </si>
  <si>
    <t>0004726428682278740</t>
  </si>
  <si>
    <t>WARD NO-24 RAM SARUP CHOWKLAXMI COLONY PANIPATPANIPATHAR 132103</t>
  </si>
  <si>
    <t>1ST FLOOR SCO 47 HUDA SEC-11PANIPATPANIPATHAR 132103</t>
  </si>
  <si>
    <t>0004726428690508823</t>
  </si>
  <si>
    <t>MR PRABHU LAL TELI</t>
  </si>
  <si>
    <t>S/O NAND LAL TELI PATWAR GHAR KESAMANEBHILWARARAJ 311024</t>
  </si>
  <si>
    <t>RAYLABHILWARABHILWARARAJ 311024</t>
  </si>
  <si>
    <t>0005172528052877728</t>
  </si>
  <si>
    <t>MR PARWINDER SINGH</t>
  </si>
  <si>
    <t>S/O HARI SINGH VILL SURL KHURD POUGANI RAJPURA DISTT PATIALARAJPURAPUN 140401</t>
  </si>
  <si>
    <t>VILL SURAL KHURD V POUGANIRAJPURAPUN 140401</t>
  </si>
  <si>
    <t>0004611199672494781</t>
  </si>
  <si>
    <t>MR DASHRATH KUMAR</t>
  </si>
  <si>
    <t>C/O MANISH JAIN UDAI PARKHIRAN MANGRI SEC 5 UDAIPURUDAIPURRAJ 313001</t>
  </si>
  <si>
    <t>SECURE METERS LTD, PRATAP NAGAR ROADKHEMPURA, RIICO INDUSTRIAL AREAUDAIPURRAJ 313001</t>
  </si>
  <si>
    <t>0004611199673663756</t>
  </si>
  <si>
    <t>MR MOHD FARHAN</t>
  </si>
  <si>
    <t>883/1 WARD NO 4 DUDHIYA NAGARRESHAM BADI RUDRAPUR US NAGARRUDRAPURUTR 263153</t>
  </si>
  <si>
    <t>LALPUR KICHHA RUDRAPUR ROADKICHHAHALDWANIUTR 263148</t>
  </si>
  <si>
    <t>0004611199391817841</t>
  </si>
  <si>
    <t>MR HEMRAJ GURJAR</t>
  </si>
  <si>
    <t>M21 B MANDUVAN COLONY TONK PHATAKJAIPURJAIPURRAJ 302015</t>
  </si>
  <si>
    <t>PLOT NO. K-23 MALVIYA MARG, PANCH BATTIC-SCHEME, ASHOK NAGAR, JAIPURJAIPURRAJ 302001</t>
  </si>
  <si>
    <t>0004207398220878038</t>
  </si>
  <si>
    <t>MR SHUBHAM RAWAT</t>
  </si>
  <si>
    <t>1-K-6 RANGBARI YOZNA KOTA RAJASTHANKOTARAJ 324005</t>
  </si>
  <si>
    <t>PL NO-1 SUNDAR RK BLDG AERO DROMECIRCLE KOTAKOTARAJ 324007</t>
  </si>
  <si>
    <t>0004611199392622000</t>
  </si>
  <si>
    <t>123B GANGA SAGAR SCHEMEPANCHYAWALA SIRSI ROAD JAIPURJAIPURRAJ 302034</t>
  </si>
  <si>
    <t>GENPACT INDIA PVT LTD JLN MARG SIDDHARTHNAGAR MALVIYA NAGAR JAIPURJAIPURRAJ 302017</t>
  </si>
  <si>
    <t>0005172526822091059</t>
  </si>
  <si>
    <t>C/O NAND RAM NAYAK WARD NO 1 VILLAGEKELNAIN SIRSA SIRSASIRSAHAR 125055</t>
  </si>
  <si>
    <t># WARD NO 1 VILLAGE KELNAIN SIRSA SIRSASIRSAHAR 125055</t>
  </si>
  <si>
    <t>0005172527313481643</t>
  </si>
  <si>
    <t>VLL POSY CHALA YEHSIL NEEHIKATHANASIKARRAJ 332706</t>
  </si>
  <si>
    <t>RESERVE POLICE LINE CHANDPOLJAIPUR CIYYJAIPURRAJ 302001</t>
  </si>
  <si>
    <t>0006530047380527447</t>
  </si>
  <si>
    <t>MR SHUBHAM CHHETRI</t>
  </si>
  <si>
    <t>719 SAWAN VIHAR COLONY ARMY ROADKANWLA 110 AMBAALAMBALAHAR 134003</t>
  </si>
  <si>
    <t>UNIT 1/3 REGIMENT DEHRADUN DEHRADUNDEHRADUNUTR 248001</t>
  </si>
  <si>
    <t>0006528989401678663</t>
  </si>
  <si>
    <t>H NO 1792 DHOOP SINGH NAGAR SANOLI ROADUGRA KHERI GALI NO 13N PANIPAT PANIPATPANIPATHAR 132103</t>
  </si>
  <si>
    <t>PLOT NO 275 MITTAL DHEING SEC 29PART 2 NEAR HAND FAB COMP PANIPATPANIPATHAR 132103</t>
  </si>
  <si>
    <t>0004155759651219806</t>
  </si>
  <si>
    <t>46/92 F AZAD NAGARJAGDISH PURA AGRAAGRAUP 282002</t>
  </si>
  <si>
    <t>KTL PVT LTD SHOWROOM NH 2 HIGHWAYBY PASS KAMLA NAGARAGRAUP 282004</t>
  </si>
  <si>
    <t>0004377487801417565</t>
  </si>
  <si>
    <t>S/O KRISHAN PAL SINGH HARIJAN COLONYGALI NO 1 POST CHHUTMALPUR SAHARANPURSAHARANPURUP 247662</t>
  </si>
  <si>
    <t>DEHRADOON ROAD OPP SBI BANK CHHUTMALPURSAHARANPURSAHARANPURUP 247662</t>
  </si>
  <si>
    <t>0004726427940100829</t>
  </si>
  <si>
    <t>MS REETA TANDON</t>
  </si>
  <si>
    <t>0006530039661617427</t>
  </si>
  <si>
    <t>MR JAUNI KUMAR</t>
  </si>
  <si>
    <t>44/113A PURANI ABADI MOTINAGAR BODLA AGRAAGRAUP 282007</t>
  </si>
  <si>
    <t>SHOP NO-10 SADAR BAZAR AGRAAGRAUP 282001</t>
  </si>
  <si>
    <t>0004611199670402471</t>
  </si>
  <si>
    <t>MR TULSI RAM</t>
  </si>
  <si>
    <t>2772 SHASTRI NAGAR RANGOLI RESIDENCEBAYOSCOP KE PICHE FLAT NO.103 2ND FLOORSIKARRAJ 332001</t>
  </si>
  <si>
    <t>BSNL OFFICE, VASANT VIHAR,SIKARSIKARRAJ 332001</t>
  </si>
  <si>
    <t>0005241827303597466</t>
  </si>
  <si>
    <t>536 A SIKSHA SAGAR COLONY SANGANERJAIPURJAIPURRAJ 302029</t>
  </si>
  <si>
    <t>B 1 3RD FLOORMANSAROVARJAIPURRAJ 302010</t>
  </si>
  <si>
    <t>0006530039660950274</t>
  </si>
  <si>
    <t>ABHAY COLONY W NO 23NEEM KA THANASIKARRAJ 332713</t>
  </si>
  <si>
    <t>EDUCATION DEPARTMENT,GOVT UPPER PRIMARYSCHOOL, SCHOOL NO. 02, CHHAWANI, SIKARSIKARRAJ 332713</t>
  </si>
  <si>
    <t>0004129470900831705</t>
  </si>
  <si>
    <t>S/O HARBANS LAL KHUIYANA MALKANAKHUYAN MALKHANA (293) DABWALI SIRSASIRSAHAR 125104</t>
  </si>
  <si>
    <t>GANESHA BASTI NEAR BY RAMDEV GATE1ST FLR ABOVE JK CEMENT STOREBHATINDAPUN 151001</t>
  </si>
  <si>
    <t>0004611199672977769</t>
  </si>
  <si>
    <t>2/93 NAGLA MOHANSHAHGANJ AGRAAGRAUP 282010</t>
  </si>
  <si>
    <t>BUILDING NO-1 PIAU SIKANDRA AGRAAGRAUP 282007</t>
  </si>
  <si>
    <t>0004129470900918676</t>
  </si>
  <si>
    <t>MR AAKASH KAPOOR</t>
  </si>
  <si>
    <t>1-A SHALIMAR BAGH AMBALA CANTTBEHIND B D FLOOR MILLAMBALAHAR 133001</t>
  </si>
  <si>
    <t>GYAN NAGAR JAGADHARI GATEAMBALAAMBALA CANTTHAR 133004</t>
  </si>
  <si>
    <t>0004726426853647560</t>
  </si>
  <si>
    <t>MR SUKHRAJ SINGH</t>
  </si>
  <si>
    <t>S/O HARDEEP SINGH 19 NEAR GURDWARADADWANA PABNAWA KAITHAL HARYANAKAITHALHAR 136020</t>
  </si>
  <si>
    <t>VPO DADWANAKAITHALHAR 136020</t>
  </si>
  <si>
    <t>0006530047380243888</t>
  </si>
  <si>
    <t>MR KAMAL SINGH DASILA</t>
  </si>
  <si>
    <t>RUGAR RUGARI PITHORAGARHGANGOLIHAT PITHORAGARHPITHORAGARHUTR 262532</t>
  </si>
  <si>
    <t>26 RASHTRIYA RIFLES KUMON C/O 56 APOKISTWAR JAMMU &amp; KASHMIR JAMMUJAMMUJK 180001</t>
  </si>
  <si>
    <t>0005172528150088939</t>
  </si>
  <si>
    <t>MR MRUNAL KULSHRESTHA</t>
  </si>
  <si>
    <t>H NO 17 PUNEET VIHAR SHASTRIPURAM ROAD SIKANDRA AGRA,AGRAUP 282007</t>
  </si>
  <si>
    <t>TOWER 2 CYBER CITY MAGARPATTA CITYHADAPSARPUNEMAH 411013</t>
  </si>
  <si>
    <t>0004726428030207821</t>
  </si>
  <si>
    <t>S/O MAYA RANI VILL DAURANG PO DAMLAJAGADHRI YAMUNANAGARYAMUNANAGARHAR 135001</t>
  </si>
  <si>
    <t>RADHAUR ROAD YAMUNA NAGARYAMUNANAGARHAR 135001</t>
  </si>
  <si>
    <t>0004335888452989169</t>
  </si>
  <si>
    <t>MR MOHIT PAL</t>
  </si>
  <si>
    <t>0004006676532495861</t>
  </si>
  <si>
    <t>MILLATERY HOSPITAL BAREILLY CANTTBAREILLYBAREILLYUP 243001</t>
  </si>
  <si>
    <t>MILLATERY HOSPITAL BAREILLY CANTTBAREILLY U.P.BAREILLYUP 243001</t>
  </si>
  <si>
    <t>0004726428881872046</t>
  </si>
  <si>
    <t>S/O DHANISH CHANDRA SHARMA JALESAR ROADLOHIYA NAGAR FIROZABAD UTTAR PRADESHFIROZABADUP 283203</t>
  </si>
  <si>
    <t>SHOP NO 205 AND 208 1ST FLOOR ORCHIDMALL CHANDRA NAGAR FIROZABADFIROZABADUP 283203</t>
  </si>
  <si>
    <t>0006530039660415021</t>
  </si>
  <si>
    <t>NURSING HOME JASPUR NEAR NH 74SWAGAT MANDAP US NAGAR UTTARAKHANDUDHAM SINGH NAGARUTR 244712</t>
  </si>
  <si>
    <t>2ND FLOOR PLOT NUMBER 2KASHIPUR ROADUDHAM SINGH NAGARUTR 244712</t>
  </si>
  <si>
    <t>0004611199673444728</t>
  </si>
  <si>
    <t>MR SALEEM KHAN</t>
  </si>
  <si>
    <t>6/99 BARA GHALIBPURANAI KI MANDI AGRAAGRAUP 282001</t>
  </si>
  <si>
    <t>5/170 HALWAI KI BAGICHI MATHRA ROADAGRAUP 282002</t>
  </si>
  <si>
    <t>0004611199672380824</t>
  </si>
  <si>
    <t>MS SANTOSHI</t>
  </si>
  <si>
    <t>04 MO KACHHIYANAFARIHAFIROZABADUP 283203</t>
  </si>
  <si>
    <t>ORJO TOWER 1 FLOOR CENTRAL CHOWRAHAFIROZABADFIROZABADUP 283203</t>
  </si>
  <si>
    <t>0004726428272674654</t>
  </si>
  <si>
    <t>S/O NASIB SINGH 38 39 TAGORE GARDENMAHESH NAGAR AMBALA AMBALAAMBALAHAR 133001</t>
  </si>
  <si>
    <t>0004854559630095143</t>
  </si>
  <si>
    <t>MR NANDNI DUBEY</t>
  </si>
  <si>
    <t>323 SECTOR 8 AVAS VIKAS COLONYSIKENDRA FATEHABADAGRAUP 282007</t>
  </si>
  <si>
    <t>SHOP NO-13, BLOCK-17, KAPDA MARKETSANJAY PALACE GATE AGRAAGRAUP 282002</t>
  </si>
  <si>
    <t>0006530039660816913</t>
  </si>
  <si>
    <t>MR RAJ KAPOOR</t>
  </si>
  <si>
    <t>02 NAGLA PADIBHAGWAN TOKLKIES AGRAAGRAUP 282005</t>
  </si>
  <si>
    <t>BHAGWAN TALKIES VISHAL MEGA MARTIST FLOOR NR BIKANERAGRAUP 282005</t>
  </si>
  <si>
    <t>0004335888400980104</t>
  </si>
  <si>
    <t>MR GURASEVAK SINGH</t>
  </si>
  <si>
    <t>WARD NO-06V P O 9FF (BADOPAL)GANGANAGARRAJ 335073</t>
  </si>
  <si>
    <t>BABBU TAILORSGANGANAGARRAJ 335073</t>
  </si>
  <si>
    <t>0006530047381329231</t>
  </si>
  <si>
    <t>MR NEMA RAM THAROL</t>
  </si>
  <si>
    <t>S O BANSHI RAM JAT COLONY NIMBRIKOTHARIYAN NIMBAN KALAN NIMBARINAGAURRAJ 341503</t>
  </si>
  <si>
    <t>34 BN BSF BAGMA P O KHUPILLONG DISTGOMATI STATE UDAIPUR SOUTH NORTH TRIPURAAGARTALATRI 799113</t>
  </si>
  <si>
    <t>0004726428470547389</t>
  </si>
  <si>
    <t>MR AMEEN KATHAT</t>
  </si>
  <si>
    <t>S/O HUSSAIN KATHAT SEMLA JHAKAJMER RAJAJMERRAJ 305901</t>
  </si>
  <si>
    <t>22 GUARD C/O56 APONASIRABADAJMERRAJ 305601</t>
  </si>
  <si>
    <t>0004611199672490730</t>
  </si>
  <si>
    <t>22/5 KA MOTIA KI BAGICHI AGRAAGRAAGRAUP 282004</t>
  </si>
  <si>
    <t>ROOM NO 201 NAGAR NIGAM SURSADANSANJAY PLACE AGRAAGRAUP 282002</t>
  </si>
  <si>
    <t>0004611199141691892</t>
  </si>
  <si>
    <t>MITRALOK COLONY BALLUPUR ROADH NO 32 DEHRADUN UTTARAKHANDDEHRADUNUTR 248001</t>
  </si>
  <si>
    <t>5 SUBHAS ROAD OPP SACHIWALYA MAINGATE DEHRADUNDEHRADUNUTR 248001</t>
  </si>
  <si>
    <t>0004611199352623345</t>
  </si>
  <si>
    <t>MR ROBIN BANJARA</t>
  </si>
  <si>
    <t>H. N. C-43 SHREE JI NAGAR HARIYALICOLONY, DURGAPURA, RAJASTHANJAIPURRAJ 302018</t>
  </si>
  <si>
    <t>MALSISAR HOUSE, RAILWAY STATION ROADKANTI NAGAR, GOPALBARI, RAJASTHANJAIPURRAJ 302001</t>
  </si>
  <si>
    <t>0006530039661625230</t>
  </si>
  <si>
    <t>MR GULFAN</t>
  </si>
  <si>
    <t>22/192 DHOLI KHAR, MANTOLAAGRA, FORT AGRA,AGRAUP 282003</t>
  </si>
  <si>
    <t>3/26 GF BY PAS RD NAGLA PADI JAWANKNAGAR AGRAAGRAUP 282005</t>
  </si>
  <si>
    <t>0006530039662255417</t>
  </si>
  <si>
    <t>63 NEAR SHYAMA DEVI SCHOOL DADUNAGAR HUMAUNPUR FIROZABADFIROZABADUP 283203</t>
  </si>
  <si>
    <t>PAYTM, F-82PHASE-2, RAM BAGH BALDEV NAGAR YAMUNA COAGRAUP 282006</t>
  </si>
  <si>
    <t>0006530039661634208</t>
  </si>
  <si>
    <t>MR MINAL GUPTA</t>
  </si>
  <si>
    <t>C 78 TRANSYAMUNA COLONYRAMBAGH AGRAAGRAUP 282006</t>
  </si>
  <si>
    <t>ARCORDING BUILDING 1ST FLOOR GANDHINAGAR CIVIL LINE AGRAAGRAUP 282003</t>
  </si>
  <si>
    <t>0006530039660020714</t>
  </si>
  <si>
    <t>MS LAXMI</t>
  </si>
  <si>
    <t>25/165 PATEL NAGAR JIVANI MANDIBELAN GANJ AGRAAGRAUP 282004</t>
  </si>
  <si>
    <t>ROOM NO 201 NAGAR NIGAM SOORSADANCHAURAHA NEAR SANJAY PALACEAGRAUP 282002</t>
  </si>
  <si>
    <t>0004129470901144736</t>
  </si>
  <si>
    <t>MR ROMANSHU MEHRA</t>
  </si>
  <si>
    <t>6257 SECTOR 56MOHALI GROUND FLOOR CHANDIGARHMOHALIPUN 160055</t>
  </si>
  <si>
    <t>TATA MOTORS PATIALA ROADTRICITY TRADEMOHALI ZIRAKPUR TRICITY TRADE TOWER PUNJMOHALIPUN 160055</t>
  </si>
  <si>
    <t>0005172526820131071</t>
  </si>
  <si>
    <t>B 17 SABARMATI APARTMENT SECTOR 17PRATAP NAGARJAGATPURARAJ 302025</t>
  </si>
  <si>
    <t>NAVAL PAY OFFICESBS ROADMUMBAIMAH 400001</t>
  </si>
  <si>
    <t>0004726428690079361</t>
  </si>
  <si>
    <t>FLAT NO 401 GANPATI APARTMENTNR KENDRIYA HINDI SANSTHAN KHANDARI AGRAAGRAUP 282005</t>
  </si>
  <si>
    <t>BLOCK EDUCATION OFFICER SAHTAU SCHOOLPRIMARY HATHRAS AGRAMATHURAUP 281307</t>
  </si>
  <si>
    <t>0004726428692076530</t>
  </si>
  <si>
    <t>MR BRAHM SINGH</t>
  </si>
  <si>
    <t>ROAD KALAN KARAULISWAIMADHOPURRAJ 322241</t>
  </si>
  <si>
    <t>9 RAJPOOT COMPY HQ 56 APOLUCKNOWLUCKNOWUP 226001</t>
  </si>
  <si>
    <t>0004129470900788442</t>
  </si>
  <si>
    <t>MR AKASH RANA</t>
  </si>
  <si>
    <t>20/4 AMBALA CANTTP.W.D COLONY NEAR PATEL PARKAMBALAHAR 133001</t>
  </si>
  <si>
    <t>A.R DANCE STUDIO GULIANI STORE NEARAMBALAAMBALAHAR 133001</t>
  </si>
  <si>
    <t>0004726426870273481</t>
  </si>
  <si>
    <t>MR VIJAY KUMAR CHATURVEDI</t>
  </si>
  <si>
    <t>24 TULSI NGR EXT BEHIND CHOUDHARYPETROL PUMP JAIPURJAIPURRAJ 302022</t>
  </si>
  <si>
    <t>202 GAURAV TOWER MALVIYA NAGAR JAIPURJAIPURRAJ 302017</t>
  </si>
  <si>
    <t>0004611199142613192</t>
  </si>
  <si>
    <t>MR SHAHAJAD KHAN</t>
  </si>
  <si>
    <t>S/O RAMJAN KHAN 7B B VISTAR YOJANAVIGYAN NAGAR PIP KOTAKOTARAJ 324005</t>
  </si>
  <si>
    <t>PLOT NO 14 NEW DHAN MANDI DCM ROADNEAR AERODROME CIRCLE KOTAKOTARAJ 324007</t>
  </si>
  <si>
    <t>0006530039661564397</t>
  </si>
  <si>
    <t>MR IKBAL KHAN</t>
  </si>
  <si>
    <t>01 KHERA HAJIPURMALUPUR AGRAAGRAUP 283126</t>
  </si>
  <si>
    <t>COS MOSS MALL GROUND FLOOR SANJAYPALACE AGRAAGRAUP 282002</t>
  </si>
  <si>
    <t>0004726428420542373</t>
  </si>
  <si>
    <t>MR DURGESH CHOUDHARY</t>
  </si>
  <si>
    <t>S/O RAGHUVEER CHOUDHARY 444 INDRACOLONY VISTARPALIRAJ 306401</t>
  </si>
  <si>
    <t>0004611199670565707</t>
  </si>
  <si>
    <t>12 SASTRI NAGAR CHORAYACHITTORGARHCHITTORGARHRAJ 312001</t>
  </si>
  <si>
    <t>AGRICULTURE DEPARTMENT, KRISHI VIGYANKENDRA, NIBAHERA ROAD, CHITTORGARHCHITTORGARHRAJ 312001</t>
  </si>
  <si>
    <t>0004129470900144547</t>
  </si>
  <si>
    <t>MR SALMAN KHAN</t>
  </si>
  <si>
    <t>RAJNAGAR PANIPAT GALI NO.2HN-473, VARD -30PANIPATHAR 132103</t>
  </si>
  <si>
    <t>RAJNAGAR PANIPATNEAR HOODA SCHOOLMITTAL MOLL HOODA SEC 2 NR GYM KHANAPANIPATHAR 132103</t>
  </si>
  <si>
    <t>0004047458180099878</t>
  </si>
  <si>
    <t>MR BANBAREELA GURJAR</t>
  </si>
  <si>
    <t>S/O PRAHALAD SINGHNAGLA CHODHARIYA, MADANPUR,BHARATPUR,KARBHARATPURRAJ 321401</t>
  </si>
  <si>
    <t>GOVT UPER TRIMARY SCHOOLCHEEKHARU TEH BAYAMABHARATPURRAJ 321401</t>
  </si>
  <si>
    <t>0004726428422962959</t>
  </si>
  <si>
    <t>MR RAJESH DHAKA</t>
  </si>
  <si>
    <t>S/O GUMANA RAM DHAKA GHEERDODA MEETHANAGAUR.DIDWANARAJ 341303</t>
  </si>
  <si>
    <t>MIRDA PARK KE PICHHE GARAMIN BANKKE PICHHE SIDIVINAYK- COMPLEX 341001NAGAURRAJ 341001</t>
  </si>
  <si>
    <t>0004335888400749558</t>
  </si>
  <si>
    <t>MR AASTISH KUMAR</t>
  </si>
  <si>
    <t>33 DEEPSHRI ENCLAVE BASERA ROAD DAYALBAGH AGRAAGRAUP 282005</t>
  </si>
  <si>
    <t>6-1 RAGHUNATH NAGAR OPP SANJAY PALACEMG ROAD AGRAAGRAUP 282002</t>
  </si>
  <si>
    <t>0005172528050563049</t>
  </si>
  <si>
    <t>MR LAXMAN SINGH</t>
  </si>
  <si>
    <t>WARD NO 1 2ND FLR PRIYA COLONYJHAJJAR JHAJJAR HNO 4ROHTAKHAR 124103</t>
  </si>
  <si>
    <t>WARD NO 1 GRD FLR PRIYA COLONYJHAJJAR NR KOTAK MAHINDRA BANK JHAJJARROHTAKHAR 124103</t>
  </si>
  <si>
    <t>0004726424381202156</t>
  </si>
  <si>
    <t>C-9 SAINI COLONY 3MAHESH NAGAR JAIPURJAIPURRAJ 302015</t>
  </si>
  <si>
    <t>0004207398221285555</t>
  </si>
  <si>
    <t>MR MUKESH KUMAR ROY</t>
  </si>
  <si>
    <t>68 A JANAK VIHARPANCHAYAWALA JAIPURJAIPURRAJ 302034</t>
  </si>
  <si>
    <t>TATA CAPITAL LTD, 2ND FLOOR,GUMAN TOWER, AMRAPALI CIRCLE,JAIPURRAJ 302021</t>
  </si>
  <si>
    <t>0004611199390462896</t>
  </si>
  <si>
    <t>0004377484850821219</t>
  </si>
  <si>
    <t>MR BHIM PRSHAD</t>
  </si>
  <si>
    <t>S/O NIRMAL PRSHAD BABAIL ROAD WARD NO 6KABUL BAAG PANIPATPANIPATHAR 132103</t>
  </si>
  <si>
    <t>SANDLI ROAD PANIPATNR GURUDWARA//PANIPATHAR 132103</t>
  </si>
  <si>
    <t>0004377484892233092</t>
  </si>
  <si>
    <t>MR DESH DEEPAK</t>
  </si>
  <si>
    <t>S/O RAMESH CHANDRA MUDHI CHAURAHHASANPUR HASANPURAGRAUP 283126</t>
  </si>
  <si>
    <t>MUDI CHORAHAAGRAUP 283126</t>
  </si>
  <si>
    <t>0005241827300402108</t>
  </si>
  <si>
    <t>MR BHASKAR BASWALA</t>
  </si>
  <si>
    <t>186 BALAJI , RESIDENCY GANESH NAGAR(MAIN) 51, SECOND FLR JAIPURJAIPURRAJ 302012</t>
  </si>
  <si>
    <t>BASEMENT OF 2/108 SECTOR 2 VIDHYANAGAR.JAIPUR JAIPUR . (RAJ)JAIPURRAJ 302039</t>
  </si>
  <si>
    <t>0005241827302731157</t>
  </si>
  <si>
    <t>MR MAHENDRA SINGH JAITAWAT</t>
  </si>
  <si>
    <t>S/O GANPAT SINGH SISARWADASISARWADAPALIRAJ 306103</t>
  </si>
  <si>
    <t>GOVT SEC SCHOOLSISARWADAPALIRAJ 306103</t>
  </si>
  <si>
    <t>0004047458061459472</t>
  </si>
  <si>
    <t>MR MOHD KHALIK</t>
  </si>
  <si>
    <t>MOH BAJARIYA POST TELGRAM CHHIBRAMAUKANNAUJTALGRAMUP 209731</t>
  </si>
  <si>
    <t>MOH BAJARIA POST TELGRAM KANNAUJKANNAUJTALGRAMUP 209731</t>
  </si>
  <si>
    <t>0004726429000084133</t>
  </si>
  <si>
    <t>MR ATUL SINGH</t>
  </si>
  <si>
    <t>S/O RAGHUVEER SINGH SHAHPURPOST BAHTANA TEH. DEEGBHARATPURRAJ 321203</t>
  </si>
  <si>
    <t>BALLABGARHBHARATPURBHARATPURRAJ 321203</t>
  </si>
  <si>
    <t>0005362987410038037</t>
  </si>
  <si>
    <t>MR SHAFRID MOHAMMAD</t>
  </si>
  <si>
    <t>NAU CHOKI ROAD NEARBY HUSSAIN MASJIDRAJSAMANDRAJSAMANDRAJ 313324</t>
  </si>
  <si>
    <t>9 CHOKKI ROAD RAJNAGARRAJSAMANDRAJSAMANDRAJ 313324</t>
  </si>
  <si>
    <t>0004611199353026530</t>
  </si>
  <si>
    <t>MR SURAJ KHANDELWAL</t>
  </si>
  <si>
    <t>P NO B 35 SHANTI NAGAR KARTARPURA NEARANKIT PUBLIC SCHOOL JAIPURJAIPURRAJ 302006</t>
  </si>
  <si>
    <t>1ST FLOOR INDUSIND BANK C SCHEME SARDARPATEL MARG JAIPURJAIPURRAJ 302002</t>
  </si>
  <si>
    <t>0005241828331763435</t>
  </si>
  <si>
    <t>MR RAUFUR RAHAMAN</t>
  </si>
  <si>
    <t>S/O HABIBURRAHAMAN 613 MOH LAKKAMANGANJ CHANDAUSI SAMBHALMORADABADUP 202412</t>
  </si>
  <si>
    <t>0005172528153025078</t>
  </si>
  <si>
    <t>S/O SATPAL NR-BEHIND BUS STANDJHAJJARROHTAKHAR 124103</t>
  </si>
  <si>
    <t>PLOT NO-19, 2ND FLOOR, SEWA TOWERUDYOG VIHAR, PHASE-4GURGAONHAR 122103</t>
  </si>
  <si>
    <t>0004335876441380285</t>
  </si>
  <si>
    <t>MOH TAGDA NEAR SUNHARI MASJID BAHERIBAREILLY BAHERI MOHALLA TAGDABAREILLYUP 243201</t>
  </si>
  <si>
    <t>BAHERI NEAR SUNHARI MASJIDBAHERI MOHALLA TAGDABAREILLYUP 243201</t>
  </si>
  <si>
    <t>0004335876441840650</t>
  </si>
  <si>
    <t>MR HIMANSHU RATHEE</t>
  </si>
  <si>
    <t>H NO 231 VPO PARNALABAHADURGARH JHAJJARJHAJJARHAR 124507</t>
  </si>
  <si>
    <t>MIE PART A MAIN DELHI ROHTAK ROADBAHADURGARH NR METRO PILLAR NO 789 AND OJHAJJARHAR 124507</t>
  </si>
  <si>
    <t>0004155759430452645</t>
  </si>
  <si>
    <t>NIKANT BALIYAKHERI BLOK DELHI ROADRAM VIHAR COLONY,SAHARANPUR,SAHARANPURUP 247001</t>
  </si>
  <si>
    <t>ITC ROAD TOBACCO FACTORYCOLONY SAHARANPURSAHARANPURUP 247001</t>
  </si>
  <si>
    <t>0004356169180470028</t>
  </si>
  <si>
    <t>MR SITA RAM REGAR</t>
  </si>
  <si>
    <t>S/O GORDHAN LALTEJAJIKA CHOWK CHITTORGARH,CHITTORGARH,CCHITTORGARHRAJ 312001</t>
  </si>
  <si>
    <t>TEJA JI CHOK STC ROAD NO 2 IN FRONT KRISTC ROAD NO 2 IN FRONT KRISHNA GENERALCHITTORGARHRAJ 312001</t>
  </si>
  <si>
    <t>0005287347820245890</t>
  </si>
  <si>
    <t>MR MANOJ VERMA</t>
  </si>
  <si>
    <t>PLOT NO 21 ALPANA COLONY NEAR KHATIPURABRIDE JHOTWARA JAIPURJAIPURRAJ 302012</t>
  </si>
  <si>
    <t>MANSAROVAR RAJPATH BALA JI COMMUNICATIONJAIPURJAIPURRAJ 302020</t>
  </si>
  <si>
    <t>0004335876442864113</t>
  </si>
  <si>
    <t>MR ZAMEER AHMAD</t>
  </si>
  <si>
    <t>258 GALI NO 13 AALI KI CHUNGIZIKRIYABADSAHARANPURUP 247001</t>
  </si>
  <si>
    <t>JATAV NAGAR NEAR DHARAM SHALASAHARANPURUP 247001</t>
  </si>
  <si>
    <t>0004726428421474691</t>
  </si>
  <si>
    <t>MR RAJAT MALHOTRA</t>
  </si>
  <si>
    <t xml:space="preserve">JASVEER </t>
  </si>
  <si>
    <t>241-B MODEL TOWNSONIPAT HARYANASONEPATHAR 131001</t>
  </si>
  <si>
    <t>METRO BHAWAN -13 FIRE BIGRED LANEBARAKHAMBA ROADNEW DELHIDEL 110001</t>
  </si>
  <si>
    <t>0004726428043314390</t>
  </si>
  <si>
    <t>MR NIKHIL SHARMA</t>
  </si>
  <si>
    <t>197 KOT PURVI NEAR SARTHAL CHOWKI SAMBHAO BLOCK ASAMBHALUP 244302</t>
  </si>
  <si>
    <t>POST OFFICE NEAR SHUKLA MARKET SAMBHALSAMBHAL UPSAMBHALUP 244302</t>
  </si>
  <si>
    <t>0004207399162721293</t>
  </si>
  <si>
    <t>MR SURENDRA KUMAR YADAV</t>
  </si>
  <si>
    <t>H NO 10 C/O AMILAL YADAV NEAR INDIAN GASAGENCY GLOBAL INFOTECH MALA ROAD STATIONKOTARAJ 324002</t>
  </si>
  <si>
    <t>CP 6 SANKALP BUILDING INDRA VIHARKOTAKOTARAJ 324005</t>
  </si>
  <si>
    <t>0004611199391114322</t>
  </si>
  <si>
    <t>0004047458182353968</t>
  </si>
  <si>
    <t>MR VINOD DUHAN</t>
  </si>
  <si>
    <t>S/O MAHABIR H.NO -163 WARD NO-1 PASSFALGU MANDIR PHAPHRANA PHAPHRANA 94KARNALHAR 132001</t>
  </si>
  <si>
    <t>SAINI COLONY SEC-12 KARNALHARYANAKARNALHAR 132001</t>
  </si>
  <si>
    <t>0004047457512835942</t>
  </si>
  <si>
    <t>MR TABREZ ALI SYED</t>
  </si>
  <si>
    <t>H 410 AZAD MARG C SCHEMEJAIPURJAIPURRAJ 302001</t>
  </si>
  <si>
    <t>501CRYSTAL PALMJAIPURRAJ 302001</t>
  </si>
  <si>
    <t>0006529028340022409</t>
  </si>
  <si>
    <t>MR RAHUL CHAUDHARY</t>
  </si>
  <si>
    <t>S/O OMVEER CHAUDHARY BASANT VIHARDHANAURA GAJRAULA AMROHA DHANAURAGAJRAULAUP 244235</t>
  </si>
  <si>
    <t>STATION CHAURAHA GAJRAULAAMROHAGAJRAULAUP 244235</t>
  </si>
  <si>
    <t>0005172526821866444</t>
  </si>
  <si>
    <t>MR ANUP KUMAR GUPTA</t>
  </si>
  <si>
    <t>C/O SURESH KUMAR PLOT NO 136ARADHA GOVIND COLONY DHAR KE BALAJIJAIPURRAJ 302039</t>
  </si>
  <si>
    <t>MEERA CLOTHES STOREMAIN BUS STAN ROAD NO 17 VKI AREA JAIPURJAIPURRAJ 302013</t>
  </si>
  <si>
    <t>0005172527722152066</t>
  </si>
  <si>
    <t>MR ANKIT CHAUHAN</t>
  </si>
  <si>
    <t>H NO 103 GROUND FLOOR BAR MAJRACOLONY BALONGIMOHALIPUN 160055</t>
  </si>
  <si>
    <t>SHOP NO 4 BASEMENTSCF 11 PHASE 7MOHALIPUN 160059</t>
  </si>
  <si>
    <t>0004611199351990414</t>
  </si>
  <si>
    <t>MS VARSHA SHARMA</t>
  </si>
  <si>
    <t>B 79 SAI RESIDENCY MANGALAMCITY KALWARA ROAD JHOTWARA GANGOR RESTJAIPURRAJ 302012</t>
  </si>
  <si>
    <t>B 4 SHUBH LAXMI TOWER VIDHYADHARNAGAR CENTRAL SPINE SECTOR 2JAIPURRAJ 302039</t>
  </si>
  <si>
    <t>0004335877862435830</t>
  </si>
  <si>
    <t>MR KRISHAN LAL</t>
  </si>
  <si>
    <t>H NO 670 GALI NO 10 MAIN GALI KARAMVIHAR KARNAL HARYANAKARNALHAR 132001</t>
  </si>
  <si>
    <t>BAL BIHARI PUBLCI SCHOOL POST OF OFFICECHOCHARA TEH AASANDH BEHINDE MAIN LINK RKARNALHAR 132001</t>
  </si>
  <si>
    <t>0004726428693468520</t>
  </si>
  <si>
    <t>HAV SUKHBIR SINGH S/O RADHA KRISHAN VILLGUHNA KAITHAL KAITHALKAITHALHAR 136027</t>
  </si>
  <si>
    <t>0004726428041907948</t>
  </si>
  <si>
    <t>VILLAGE TEONTHA BABA DUDHARI - HINDU TEMTEMPLE, PUNDRI , KAITHAL - DIST, TEONTHAKAITHALHAR 136027</t>
  </si>
  <si>
    <t>C/O SHIKHA COMMUNICATION DEVI MANDIRROAD VILL PUNDRI KAITHAL KAITHALKAITHALHAR 136042</t>
  </si>
  <si>
    <t>0004335888402665877</t>
  </si>
  <si>
    <t>MS RAMESH KUMARI</t>
  </si>
  <si>
    <t>W/O JAGDISH KUMAR 197/612 NAHARCOLONY WARD NO 17 FATEHABADFATEHABADHAR 125050</t>
  </si>
  <si>
    <t>BHATTU ROADFATEHABADHAR 125050</t>
  </si>
  <si>
    <t>0004207399341472933</t>
  </si>
  <si>
    <t>MR MAN SINGH</t>
  </si>
  <si>
    <t>PLOT NO C 115 AKTA NAGAR DHAWAS ROADHEERAPURA JAIPUR JAIPURJAIPURRAJ 302024</t>
  </si>
  <si>
    <t>SHOP NO 79 81 SHIVRAJ NIKETAN PANTALOONVAISHALI NAGAR JAIPURJAIPURRAJ 302021</t>
  </si>
  <si>
    <t>0005362987410051337</t>
  </si>
  <si>
    <t>MR PREM PRAKASH PANWAR</t>
  </si>
  <si>
    <t>C/O RAM NARAYAN PLOT NO A 24 KAKALYAN CHOWK VYAS COLONYJAIPURRAJ 302016</t>
  </si>
  <si>
    <t>B 19 RIDHI TOWER NEAR PANI KI TANKISHASTRI NAGAR JAIPURJAIPURRAJ 302016</t>
  </si>
  <si>
    <t>0004207399342336244</t>
  </si>
  <si>
    <t>MR TAPAN KUMAR SHARMA</t>
  </si>
  <si>
    <t>PLOT NO 140 BRINDAWAN COLONY JHOTWARANR FOROVAR GARDEN JAIPUR RAJASTHANJAIPURRAJ 302012</t>
  </si>
  <si>
    <t>UU 67 MAIN LALGIRI ROAD NR JHALANA WATERTANK JAIPUR RAJASTHANJAIPURRAJ 302017</t>
  </si>
  <si>
    <t>0004155759651256881</t>
  </si>
  <si>
    <t>S/O BIRAM SINGH SABAPUR ODHRI 117117 JAGADHRI YAMUNA NAGAR HARYANAAMBALAHAR 135101</t>
  </si>
  <si>
    <t>C/O NEW ADMINISTRATIVE BUILDINGHPGCL YAMUNA NAGARAMBALAHAR 135101</t>
  </si>
  <si>
    <t>0004047458061048127</t>
  </si>
  <si>
    <t>MR PRADEEP BAGORA</t>
  </si>
  <si>
    <t>SHILPGRAM BADI ROADCHHOTA HAWALAUDAIPURRAJ 313001</t>
  </si>
  <si>
    <t>THE WOODEN ART GALLERY, SHILPGRAM BADIROAD, CHHOTA HAWALAUDAIPURRAJ 313001</t>
  </si>
  <si>
    <t>0005241828332867482</t>
  </si>
  <si>
    <t>MR SUMIT KUMAR SHARMA</t>
  </si>
  <si>
    <t>LAXMI SADAN AGRA ROAD INFRONT OFMALTIRPOSE SCHOOL BHARATPURBHARATPURRAJ 321001</t>
  </si>
  <si>
    <t>INFRONT OF MULTIPURPOSE SCHOOL AGRA ROADBHARATPUR RAJBHARATPURRAJ 321001</t>
  </si>
  <si>
    <t>0004611199140993950</t>
  </si>
  <si>
    <t>MR JAYESH KAMARA</t>
  </si>
  <si>
    <t>0006528989640447086</t>
  </si>
  <si>
    <t>MR BHERU LAL PATVA</t>
  </si>
  <si>
    <t>KH 24 HOUSING BOARD KUMBHANAGARCHITTORGARHCHITTORGARHRAJ 312001</t>
  </si>
  <si>
    <t>CHITTORGARHNEHRU BAZAR FRONT OF SHANTI STORECHITTORGARHRAJ 312001</t>
  </si>
  <si>
    <t>0004726429050084918</t>
  </si>
  <si>
    <t>MR TARUN ARORA</t>
  </si>
  <si>
    <t>S/O SH. NARESH KUMAR ARORAH NO 201, SECTOR 12, PART 2, KARNALKARNALHAR 132001</t>
  </si>
  <si>
    <t>0004209058610677436</t>
  </si>
  <si>
    <t>MR PANKAJ GADHWAL</t>
  </si>
  <si>
    <t>KHIRODIYA KA MOHALLA WARD NO 20NAWALGARH JHUNJHUNUJHUNJHUNURAJ 333042</t>
  </si>
  <si>
    <t>KHIRODIYA KA MOHALLA NAWALGARHJHUNJHUNURAJ 333042</t>
  </si>
  <si>
    <t>0006528989401782226</t>
  </si>
  <si>
    <t>B-32-A LANE NO 8 NANDPUR COLONYHAWA SADAK JAIPUR JAIPURJAIPURRAJ 302006</t>
  </si>
  <si>
    <t>B-32-A LANE NO 8 NANDPUR COLONYHAWA SADAK JAIPUR JAIPUR RAJJAIPURRAJ 302003</t>
  </si>
  <si>
    <t>0004207399063645765</t>
  </si>
  <si>
    <t>MR DINESH CHANDRA SHARMA</t>
  </si>
  <si>
    <t>P NO B 4 SHYAM NATH TIWARI JI BAG ADARSHNAGAR RAJA PARK JIAPUR RAJASTHANJAIPURRAJ 302004</t>
  </si>
  <si>
    <t>1ST FLOOR P NO 74 CHOUDHARY COMPLEX MAHAVEER NAGAR NEAR INDIA GATE SANGANER JAIPJAIPURRAJ 302029</t>
  </si>
  <si>
    <t>0004726428421684620</t>
  </si>
  <si>
    <t>MR ASHOK GUPTA</t>
  </si>
  <si>
    <t>S/O KHEMKARAN GUPTA 61 BAZAR KALANBILASPUR RAMPURRAMPURUP 244921</t>
  </si>
  <si>
    <t>61 BAZAR KALAN BILASPURRAMPURUP 244921</t>
  </si>
  <si>
    <t>0005241828331371114</t>
  </si>
  <si>
    <t>MR SURYA SWAMY</t>
  </si>
  <si>
    <t>GROUND FLOOR H NO C 13 NARBADA PUR ROADBHILWARABHILWARARAJ 311001</t>
  </si>
  <si>
    <t>ARAJI NO 9697 6711 PUR VILLAGE PUR ROADLABOUR COLONYBHILWARARAJ 311001</t>
  </si>
  <si>
    <t>0004611199141610025</t>
  </si>
  <si>
    <t>0004155759431682307</t>
  </si>
  <si>
    <t>MR DHARMENDER KUMAR KHATRI</t>
  </si>
  <si>
    <t>WARD NO. 30 KHATRIYO KANICHALA VAAS NEAR NARGASAR BARMERBARMERRAJ 344001</t>
  </si>
  <si>
    <t>TATA MOTORS FINANCE LTD, NH- 68, RDNEAR- KOGTA FINANCE, HDB KE PASSBARMERRAJ 344001</t>
  </si>
  <si>
    <t>0004155759433759038</t>
  </si>
  <si>
    <t>S/O SUMER SINGH, 757/10, RUPNAGAR OPPARYA SAMAJ MANDIR , ROHTAK HARYANAROHTAKHAR 124001</t>
  </si>
  <si>
    <t>WIPRO LTD , PLT NO -480, 481PHASE -3 , UDHYOG VIHARGURUGRAMHAR 122016</t>
  </si>
  <si>
    <t>0005241826420052876</t>
  </si>
  <si>
    <t>MR MUNDATH METHEW</t>
  </si>
  <si>
    <t>D 39 VAISHALI NAGARJAIPURRAJ 302021</t>
  </si>
  <si>
    <t>DIRECTOR AGRICULTURE RESEARCE STATIONDURGAPURA TONK ROADJAIPUR 302018</t>
  </si>
  <si>
    <t>0006530039662847536</t>
  </si>
  <si>
    <t>S/O MISHRI LAL HOUSE NO 14 GALINO 3 BEAWAR AJMERAJMERRAJ 305901</t>
  </si>
  <si>
    <t>GAJANAND FANCY AND GENERAL STORE ,CHANG GATE ,BEAWAR , AJMERAJMERRAJ 305901</t>
  </si>
  <si>
    <t>0004335888403090406</t>
  </si>
  <si>
    <t>MR MOHD SIDDIQUI</t>
  </si>
  <si>
    <t>0004047458061744352</t>
  </si>
  <si>
    <t>H NO 28/39 NEAR PETROL PUMP FRIENDSCOLONY KARNAL KARNAL HARYANA KARNALKARNALHAR 132001</t>
  </si>
  <si>
    <t>KUNJPURA NALIPAR BRANCH CODE-2353UJJIVAN BANK KARNAL KARNALKARNALHAR 132022</t>
  </si>
  <si>
    <t>0004726428042991776</t>
  </si>
  <si>
    <t>0004726429052017817</t>
  </si>
  <si>
    <t>S/0 BABU LAL JAKHAR VILLAGE SANKHUTEHSIL LAXMANGARH DIST SIKAR 332401SIKARRAJ 332401</t>
  </si>
  <si>
    <t>OPP G B MODI SCHOOLJHUNJHUNUJHUNJHUNURAJ 333001</t>
  </si>
  <si>
    <t>0005102237561379102</t>
  </si>
  <si>
    <t>0004047457512426080</t>
  </si>
  <si>
    <t>MR AJAY SAHU</t>
  </si>
  <si>
    <t>H NO 28 29 SHIVPURI COLONY D KALWAD ROADJHOTWARA JAIPUR JAIPUR RAJASTHANJAIPURRAJ 302012</t>
  </si>
  <si>
    <t>SHOP NO 45 46 JASWANT NAGAR KHATIPURAROAD JHOTWARA JAIPUR JAIPURJAIPURRAJ 302012</t>
  </si>
  <si>
    <t>0004726428681508121</t>
  </si>
  <si>
    <t>C/O SUBHASH CHAND, HOUSE NO. 16,WARD NO 10, RAJENDER NAGAR, KURUKSHETRAKURUKSHETRAHAR 136118</t>
  </si>
  <si>
    <t>C/O PETER ENGLAND, SHOP NO. 4,GROUND FLOOR, KESSAL MALL, SECTOR 17,KURUKSHETRAHAR 136118</t>
  </si>
  <si>
    <t>0004155759431503438</t>
  </si>
  <si>
    <t>MR HARIOM</t>
  </si>
  <si>
    <t>01 TRINGA HILLSPUR ROAD BHILWARABHILWARARAJ 311001</t>
  </si>
  <si>
    <t>JINDAL SAW LTD,TRINGA HILLS LTD, PUR ROAD,BHILWARARAJ 311001</t>
  </si>
  <si>
    <t>0004726428270859760</t>
  </si>
  <si>
    <t>MR JAGMOHAN ARORA</t>
  </si>
  <si>
    <t>S O KASTURI LAL ARORA HNO 1492 WARD NO20 NADI MOHALLA AMBALAAMBALAHAR 134003</t>
  </si>
  <si>
    <t>NADI MOHALLA OPP PREM MANDIRDHARMSHALAAMBALAHAR 134003</t>
  </si>
  <si>
    <t>0004155759653759486</t>
  </si>
  <si>
    <t>PREET VIHAR FAJALPUR MAHARULARUDRAPUR UDHAM SINGH NAGARRUDRAPURUTR 263153</t>
  </si>
  <si>
    <t>KL TOWER 2ND FLOOR KASHIPURBY PASSRUDRAPURUTR 263153</t>
  </si>
  <si>
    <t>0004047458062830283</t>
  </si>
  <si>
    <t>MR RAJESH GOLADA</t>
  </si>
  <si>
    <t>PLOT NO 235 SHRI RAM NAGAR VISTARJOSHI MARG JHOTWARA JAIPURJAIPURRAJ 302012</t>
  </si>
  <si>
    <t>PLOT NO 235 SHRI RAM NAGAR VISTAR JOSHIMARG JHOTWARA JAIPURJAIPURRAJ 302012</t>
  </si>
  <si>
    <t>0004209058941524984</t>
  </si>
  <si>
    <t>MR RAJIV</t>
  </si>
  <si>
    <t>S/O SHRI UMED SINGH 1524, 3, ROHTAK,ROHTAK, HARYANA,ROHTAKHAR 124001</t>
  </si>
  <si>
    <t>C/O SCHOOLARS ROSARY SR SEC SCHOOL,SONIPAT ROAD,ROHTAKHAR 124001</t>
  </si>
  <si>
    <t>0004726426853102426</t>
  </si>
  <si>
    <t>55/144 BAGH NANAK IDGAH AGRA AGRA55/144 BAGH NANAK IDGAH AGRA AGRAAGRAUP 282001</t>
  </si>
  <si>
    <t>24/16 KAJI PADA BIJLIGHAR MATHURAMATHURAMATHURAUP 281001</t>
  </si>
  <si>
    <t>0004155759652659216</t>
  </si>
  <si>
    <t>MR VIJESH AHIR</t>
  </si>
  <si>
    <t>WARD NO 3 JAWAHAR NAGARKOTAKOTARAJ 324005</t>
  </si>
  <si>
    <t>AU SMALL FINANCE BANK LTD,NEAR AGARWAL CIRCLE, AERODROMEKOTARAJ 324005</t>
  </si>
  <si>
    <t>0004155759650882729</t>
  </si>
  <si>
    <t>MR BALJEET</t>
  </si>
  <si>
    <t>HNO.724 VPO BADLIDIST JHAJJARROHTAKHAR 124105</t>
  </si>
  <si>
    <t>JAISWAL COMPLEX 2ND FLOOR OPP-BUS STANDJHAJJAR HARYANA SEC-4ROHTAKHAR 124103</t>
  </si>
  <si>
    <t>0004611199393399616</t>
  </si>
  <si>
    <t>C/O RAVINDER, S/F, ROOM NO-48, TOWER-1,SKY TOWER, PHASE-3B1, SEC-68, KUMBRAMOHALIPUN 160062</t>
  </si>
  <si>
    <t>C/O TELEPERFORMANCE, PLOT NO-C-126,PHASE-8, INDUSTRIAL AREA, SECTOR-73,MOHALIPUN 160071</t>
  </si>
  <si>
    <t>0004611199391022913</t>
  </si>
  <si>
    <t>MR AJAY KUMAR GHIYA</t>
  </si>
  <si>
    <t>38A ARJUN NAGAR SOUTH NEAR RAILWAYCROSSING GOPALPURA JAIPUR GANDHI NAGARJAIPURRAJ 302015</t>
  </si>
  <si>
    <t>P.NO.102,KANCHAN APARTMENT IST FLOOR,TILAK NAGAR, JAIPURJAIPURRAJ 302004</t>
  </si>
  <si>
    <t>0004209058613787216</t>
  </si>
  <si>
    <t>S/O JAGDISH SINGH MANA PATTI MATAURMATOR KAITHAL KAITHAL HARYANAKAITHALHAR 136117</t>
  </si>
  <si>
    <t>VIDUT SHAKTI BHAWAN KAITHALKAITHALHAR 136027</t>
  </si>
  <si>
    <t>0004335888760827085</t>
  </si>
  <si>
    <t>S/O RAJESH 929 BHATTU KALAN 16FATEHABADFATEHABADHAR 125053</t>
  </si>
  <si>
    <t>BHATTU KALANNEAR POLICE STATIONFATEHABADHAR 125053</t>
  </si>
  <si>
    <t>0004155759652951142</t>
  </si>
  <si>
    <t>MR ANUJ YADAV</t>
  </si>
  <si>
    <t>S/O VIDYA YADAV, H.NO-25-26,NR-WARYAMSINGH HOSPITAL, LAL DAWARA COLONY,YAMUNANAGARHAR 135001</t>
  </si>
  <si>
    <t>C/O ANUJ CONSTRUCTION COMP, 25-26, G/F,LAL DWARA COLONY, W.NO-9, YAMUNA NAGARYAMUNANAGARHAR 135001</t>
  </si>
  <si>
    <t>0005172526822646662</t>
  </si>
  <si>
    <t>MR VISHAL JANMAJAY</t>
  </si>
  <si>
    <t>D 3/1 FLAT NO 51 METROPOLIS CITYNEAR REDDISION BLURUDRAPURUTR 263153</t>
  </si>
  <si>
    <t>TATA MOTORS LTD PLOT NO 1 SEC -11IIE SIDCUL PANTNAGAR RUDRAPURRUDRAPURUTR 263153</t>
  </si>
  <si>
    <t>0004687436071657801</t>
  </si>
  <si>
    <t>H NO 1886 KRANI CHOWK MANDI ADAMPURHISAR HISARSIRSAHAR 125052</t>
  </si>
  <si>
    <t># KARAR MARKET BOGA MANDI MANDI ADAMPURHISARSIRSAHAR 125052</t>
  </si>
  <si>
    <t>0004207399160638218</t>
  </si>
  <si>
    <t>S/O HARILAL PAL 29/2936/38 VIJAY SINGHPATHIK NAGAR GURU DUVAR KE PASS DHOLA BHAJMERRAJ 305001</t>
  </si>
  <si>
    <t>MUTHOOT INANCE NEAR YES BANK VAISHALINGR MANGALAM THANA SAGAR NR URBAN HAATAJMERRAJ 305001</t>
  </si>
  <si>
    <t>0004155759433072143</t>
  </si>
  <si>
    <t>MS RAVINA PRAJAPAT</t>
  </si>
  <si>
    <t>H.N.-44 KAILASH NAGARNEAR JOCKEY SHOWROOM,CHITTORGARHCHITTORGARHRAJ 312001</t>
  </si>
  <si>
    <t>BANK OF BARODA, ROOM NO.2SENTHI COLONYCHITTORGARHRAJ 312001</t>
  </si>
  <si>
    <t>0004155759432926836</t>
  </si>
  <si>
    <t>MR PRAVEEN KUMAR KUMAWAT</t>
  </si>
  <si>
    <t>H NO 257 GOVINDAM GREEN CITY 16 B/DBADHAPITHAVAS JHOTWARAJAIPURRAJ 302012</t>
  </si>
  <si>
    <t>PLOT NO 17 GALI NO 5 KHATIPURA ROADKUMAWAT COLONY JHOTWARAJAIPURRAJ 302012</t>
  </si>
  <si>
    <t>0004726428692870106</t>
  </si>
  <si>
    <t>MR SARVAJEET SINGH</t>
  </si>
  <si>
    <t>S/O SHAMSHER SINGH HOUSE NO-191, DERABAGH SINGH,WARD NO-16 CHIKA, CHEEKA ,KAITHALHAR 136034</t>
  </si>
  <si>
    <t>M/S PUNJAB TELECOM, PATIALA ROADCHEEKA, KAITHALKAITHALHAR 136034</t>
  </si>
  <si>
    <t>0004335888451516450</t>
  </si>
  <si>
    <t>MR MANGAL SINGH</t>
  </si>
  <si>
    <t>253 WARD NO 24 NEARBIJALI BOARD ANUPGARHANUPGARHRAJ 335701</t>
  </si>
  <si>
    <t>KHALSA RADIO, MAIN MARKETNEAR OLD BUS STAND,ANUPGARHRAJ 335701</t>
  </si>
  <si>
    <t>0004047458063054206</t>
  </si>
  <si>
    <t>MS GURPREET KAUR</t>
  </si>
  <si>
    <t>W/O BALJEET SINGH H.NO-442NEW MODEL COLONY ,AMBALA CITY,AMBALAAMBALAHAR 134003</t>
  </si>
  <si>
    <t>ASHA SINGH GARDEN SHOP NO 74-75 AMBALACITY BALDEV NAGAR NR BY ORIYAD PALCEAMBALAHAR 134003</t>
  </si>
  <si>
    <t>0004155758920043187</t>
  </si>
  <si>
    <t>S/O BHIM SINGH, HOUSE NO.41, WARDNO- HASANGARH(118), HISAR, HARYANAFATEHABADHAR 125113</t>
  </si>
  <si>
    <t>C/O HARYANA POLICE, 3RD BITALLIAN,BARWALA ROAD, HISAR, HARYANAHISSARHAR 125001</t>
  </si>
  <si>
    <t>0004209058611478313</t>
  </si>
  <si>
    <t>MR DUSYANT</t>
  </si>
  <si>
    <t>S/O CHANDERPAL KATLERI,KATLAHERI(59),KARNAL,KARNAL,HARYANAKARNALHAR 132036</t>
  </si>
  <si>
    <t>AIRTEL SHOWROOM SHOP NO 11 SECTOR 12KARNALHAR 132036</t>
  </si>
  <si>
    <t>0004047458062342438</t>
  </si>
  <si>
    <t>MR PUNEET GUMBER</t>
  </si>
  <si>
    <t>C/O JASBIR SINGH GUMBER H.NO.502SECTOR 2 URBAN ESTATE KURUKSHETRA HARYANKURUKSHETRAHAR 136118</t>
  </si>
  <si>
    <t>1ST FLOORPIPLI KURUKSHETRAKURUKSHETRAHAR 136118</t>
  </si>
  <si>
    <t>0004335888453287282</t>
  </si>
  <si>
    <t>MR BISHAN SINGH RAUTELA</t>
  </si>
  <si>
    <t>S/O DHARAM SINGH HALWARI SHRIPURBICHWA KHATIMAKHATIMAUTR 262308</t>
  </si>
  <si>
    <t>0005241828330719578</t>
  </si>
  <si>
    <t>MR KAMAL KUMAR</t>
  </si>
  <si>
    <t>H NO 1432 SECTOR 22 BCHANDIGARHCHD 160022</t>
  </si>
  <si>
    <t>FOOD AND SUPPLIES DEPARTMENT THIRTYWAYS BUILDING 2ND FLOOR SECTOR 17CHANDIGARHCHD 160017</t>
  </si>
  <si>
    <t>0004726428020693519</t>
  </si>
  <si>
    <t>RESERVE POLICE LINERESERVE POLICE LINE,UDAIPUR,UDAIPURUDAIPURRAJ 313001</t>
  </si>
  <si>
    <t>WARD NO 04 DHANI JODHA WALI GARHIBHOPAJIUDAIPURRAJ 313001</t>
  </si>
  <si>
    <t>0004611199393036937</t>
  </si>
  <si>
    <t>0004155759433930043</t>
  </si>
  <si>
    <t>MR RISHABH SHANKHDHAR</t>
  </si>
  <si>
    <t>C10, TYPE SECOND ROHELKHANDUNIVERSITY CAMPUS, BAREILLYBAREILLYUP 243006</t>
  </si>
  <si>
    <t>ROHILKHAND UNIVERSITY BAREILLYBAREILLYUP 243006</t>
  </si>
  <si>
    <t>0004611199393444396</t>
  </si>
  <si>
    <t>MR RAJINDER</t>
  </si>
  <si>
    <t>HOUSE NO. 281, GALI NO-2,SHAM NAGAR, KARNAL, HARYANAKARNALHAR 132001</t>
  </si>
  <si>
    <t>C/O JATIN MOTORS, SCO-15, 2ND FLOOR,SECTOR -3, KARNAL, HARYANAKARNALHAR 132001</t>
  </si>
  <si>
    <t>0004726428691821803</t>
  </si>
  <si>
    <t>WARD NO-13 ADARSH COLONYRUDRAPUR UDHAM SINGH NAGAR RUDRAPURRUDRAPURUTR 263153</t>
  </si>
  <si>
    <t>KALA DHUNI ROAD, PILI KOTHI HALDWANIUTTRAKHAND C/O GURUMAA ENTERPRISESNAINITALUTR 263149</t>
  </si>
  <si>
    <t>0004047457511059932</t>
  </si>
  <si>
    <t>MR DEEPENDRA SWAMI</t>
  </si>
  <si>
    <t>PLT 16 NARAYAN VIHAR B PAWANPURI SHYAMNAGAR BENAR ROAD JAIPURJAIPURRAJ 302012</t>
  </si>
  <si>
    <t>SHOP NO 6-7 RAM NAGAR PAWAN SWEET WALIGALI BENA ROAD JAIPURJAIPURRAJ 302012</t>
  </si>
  <si>
    <t>0006529028342331352</t>
  </si>
  <si>
    <t>MR JOGA RAM</t>
  </si>
  <si>
    <t>S/O SAJAN RAM BIJRAR KHARIYA DERBARMERBARMERRAJ 344702</t>
  </si>
  <si>
    <t>KHARIYA DER BIJRAR BARMERBARMERRAJ 344702</t>
  </si>
  <si>
    <t>0004726428470866755</t>
  </si>
  <si>
    <t>C/O SUSHIL KUMAR, BAHADUR ALI MOHALLA,GHARAUNDA,NR BY PACHRANGA ACHAAR WALAKARNALHAR 132114</t>
  </si>
  <si>
    <t>C/O MUNICIPAL CORPORATION, SEC-12,PLOT NO.- 73, KARNALKARNALHAR 132001</t>
  </si>
  <si>
    <t>0004726428692784380</t>
  </si>
  <si>
    <t>MR JAHIRUDDEE</t>
  </si>
  <si>
    <t>S/O NURUDADIN VILLAGE MOHAMDABAD BIJORAAMROHAGAJRAULAUP 244235</t>
  </si>
  <si>
    <t>VILL MOHMDABAD BIJORA AMROHAGAJRAULAUP 244235</t>
  </si>
  <si>
    <t>0004209058612465111</t>
  </si>
  <si>
    <t>S/O MAHABIR SINGH ROJHUWAS (231)REWARI HARYANA ROHRAIREWARIHAR 123401</t>
  </si>
  <si>
    <t>SHOP NO-24 ROHRAI MOR REWARI HARYANAREWARIHAR 123401</t>
  </si>
  <si>
    <t>0004611199352243177</t>
  </si>
  <si>
    <t>S/O BADRI LAL H NO A 2 PREM COLONY SURYANAGAR TARON KI KOOT TONK ROAD JAIPURJAIPURRAJ 302018</t>
  </si>
  <si>
    <t>2ND FLR SOUTH BLOCK WTP MALL MALVIYANAGAR JAIPUR JAIPURJAIPURRAJ 302017</t>
  </si>
  <si>
    <t>0004611199143651019</t>
  </si>
  <si>
    <t>MR RANVEER SINGH</t>
  </si>
  <si>
    <t>B 104 SINGH BHUMIKHATIPURAJAIPURRAJ 302012</t>
  </si>
  <si>
    <t>SHRI OM REAL STATEVIJAY BANKJAIPURRAJ 302012</t>
  </si>
  <si>
    <t>0004155759432945356</t>
  </si>
  <si>
    <t>MR VINAY KUMAR DWIVEDI</t>
  </si>
  <si>
    <t>HOUSE NO 1023 SECTOR 25NEAR DAYS HOTEL PANIPATPANIPATHAR 132104</t>
  </si>
  <si>
    <t>PLOT NO 235-237PART 2 SECTOR 29PANIPATHAR 132103</t>
  </si>
  <si>
    <t>0004335888452992619</t>
  </si>
  <si>
    <t>MR VARUN KUMAR BARI</t>
  </si>
  <si>
    <t>H.NO-215 VILLAGE JONIAWAS DHARUHERAREWARIREWARIHAR 123401</t>
  </si>
  <si>
    <t>69 KM STONE , DELHI JAIPUR HIGHWAYDHARUHERA REWARIREWARIHAR 123401</t>
  </si>
  <si>
    <t>0004155759652120151</t>
  </si>
  <si>
    <t>MR CHANDRA SOLANKI</t>
  </si>
  <si>
    <t>15/258/2 MURLI NAGARTAJGANJ AGRAAGRAUP 282001</t>
  </si>
  <si>
    <t>RAGHUNATH NAGAR MG ROADSANJAY PALACE PLOT NO -6AGRAUP 282002</t>
  </si>
  <si>
    <t>0004611199142355661</t>
  </si>
  <si>
    <t>MR SURENDRA SINGH MALAWAT</t>
  </si>
  <si>
    <t>PLOT NO 78 C/O BHARAT SINGH UGAM KUNJSHIV NAGAR JAVAT KANKROL RAJSAMANDRAJSAMANDRAJ 313324</t>
  </si>
  <si>
    <t>CHHATRAPATI MOTORS NR GOVT SCHOOL GAONGUDA RAJSAMANDRAJSAMANDRAJ 313321</t>
  </si>
  <si>
    <t>0004611199672450189</t>
  </si>
  <si>
    <t>MR GAURAV TANWAR</t>
  </si>
  <si>
    <t>H.NO. 1069 MAHAVEER NAGAR 1STKOTAKOTARAJ 324005</t>
  </si>
  <si>
    <t>HDFC BANK LTD, INDRA VIHARGROUND FLOOR, NEAR OPERA HOSPITAL,KOTARAJ 324005</t>
  </si>
  <si>
    <t>0004726428680609755</t>
  </si>
  <si>
    <t>S/O RANDHIR SINGH 515 JAURASI KHALSAJAURASI KHALSA (74)PANIPATHAR 132101</t>
  </si>
  <si>
    <t>VPO KHALSA JAURASIPANIPATHAR 132101</t>
  </si>
  <si>
    <t>0004726429000341293</t>
  </si>
  <si>
    <t>S/O VIJAY SINGH, GALI NO-1,BHARAT NAGAR,SIRSASIRSAHAR 125055</t>
  </si>
  <si>
    <t>UNION BANK , SHAH-SATNAM CHOWK,BEGU ROAD,SIRSA,SIRSAHAR 125055</t>
  </si>
  <si>
    <t>0004155759650916980</t>
  </si>
  <si>
    <t>MR JITENDRA GURJAR</t>
  </si>
  <si>
    <t>21-G SECTOR-5GANDHI NAGAR,CHITTORGARHCHITTORGARHRAJ 312001</t>
  </si>
  <si>
    <t>BSNL OFFICE, ROOM NO.2COLLECTORATE CIRCLE, CHITTORGARHCHITTORGARHRAJ 312001</t>
  </si>
  <si>
    <t>0004335877861700036</t>
  </si>
  <si>
    <t>C/O RAGHUVIR HNO-A-110 NANHERA KULDEEPNAGAR AMBALA CANTT NR AMBALA INDIA POSTAMBALAHAR 133001</t>
  </si>
  <si>
    <t>PLOT NO-21 IT PARK GRND FLR CHANDIGARHRAJIV GANDHI PARK CHANDIGARHMANI MAJRACHD 160101</t>
  </si>
  <si>
    <t>0004335888452995570</t>
  </si>
  <si>
    <t>GUHLA , KHUSHHAL MAJRA , GUHLA ,KAITHALHAR 136035</t>
  </si>
  <si>
    <t>BHARAT PETROLEUMVILLAGE DHABAKAITHALHAR 136035</t>
  </si>
  <si>
    <t>0004726428681785778</t>
  </si>
  <si>
    <t>S/O DALBIR,PANA BUCHAN,BEHLBA,(103),MAHAM,ROHTAK,HARYANAROHTAKHAR 124112</t>
  </si>
  <si>
    <t>C/P AWNI TRADING COMPANY GROUNDFLOOR PANA BACHAN BEHLBA (103)ROHTAKHAR 124112</t>
  </si>
  <si>
    <t>0004047458182349990</t>
  </si>
  <si>
    <t>C/O RAM KUMAR HOUSE NO 184 UPOBARAULI 24 SONIPATSONEPATHAR 131021</t>
  </si>
  <si>
    <t>SERSU KUNDLISONEPATHAR 131028</t>
  </si>
  <si>
    <t>0004611199671878042</t>
  </si>
  <si>
    <t>S/O SUBHASH CHANDER WARD NO 2,S T COLONYGANAUR, SONIPAT, HARYANASONEPATHAR 131101</t>
  </si>
  <si>
    <t>SHOP NO-439, GROUND FLOORGARI KESHRI, GANAURSONEPATHAR 131101</t>
  </si>
  <si>
    <t>0006529028341153617</t>
  </si>
  <si>
    <t>S/O NATHU RAM SUTHARO KA BAS SIWANABARMERRAJ 344044</t>
  </si>
  <si>
    <t>BALOTRA RAOD SIWANABARMERRAJ 344044</t>
  </si>
  <si>
    <t>0004726428881070468</t>
  </si>
  <si>
    <t>MR MOHAMMED RAFIK</t>
  </si>
  <si>
    <t>S/O CHOTU BAI MEWA PAROSH MOHALLA GIRWAUDAIPURUDAIPURRAJ 313001</t>
  </si>
  <si>
    <t>SAVINA SABJI MANDI SHOP N O 89UDAIPURUDAIPURRAJ 313001</t>
  </si>
  <si>
    <t>0004155759653769501</t>
  </si>
  <si>
    <t>MR GAGAN DEEP</t>
  </si>
  <si>
    <t>H NO-767 DHAND ROADNEAR-DIMT COLLEGEKURUKSHETRAHAR 136118</t>
  </si>
  <si>
    <t>DELHI PUBLIC SCHOOL SEWA ROADKURUKSHETRA HARYANAKURUKSHETRAHAR 136118</t>
  </si>
  <si>
    <t>0004155759651000750</t>
  </si>
  <si>
    <t>MR BHARAT SINGH RATHORE</t>
  </si>
  <si>
    <t>FLAT NO-S-1 2ND FLOOR PLOT NO -42KRISHNA SAGAR DHOLAI JAIPURJAIPURRAJ 302020</t>
  </si>
  <si>
    <t>HONDA INDIA, 53/200 VT ROAD MANSAROVARMANSAROVAR JAIPURJAIPURRAJ 302020</t>
  </si>
  <si>
    <t>0004047458063633595</t>
  </si>
  <si>
    <t>S/O AMARJEET SINGH 56/23 KAJHERISECTOR-52CHANDIGARHCHD 160036</t>
  </si>
  <si>
    <t>OPPOSITE ISBT-43 SECTOR-52CHDCHANDIGARHCHD 160036</t>
  </si>
  <si>
    <t>0004611199391003970</t>
  </si>
  <si>
    <t>MR MOHAN SINGH HADA</t>
  </si>
  <si>
    <t>10,BHAGWATI NAGAR,KANAKPURA,JHOTWARAJAIPURJAIPURRAJ 302012</t>
  </si>
  <si>
    <t>L.G-41,CROWN PLAZA,AMARPALI MARGVAISHALI NAGAR JAIPUR NEAR NURSING CIRCLJAIPURRAJ 302021</t>
  </si>
  <si>
    <t>0004155759432104814</t>
  </si>
  <si>
    <t>0005172528050071159</t>
  </si>
  <si>
    <t>MR ANIL SINGH</t>
  </si>
  <si>
    <t>H /NO 67 M D D A COLONY LAXMAN CHOWKDEHRADUNDEHRADUNUTR 248001</t>
  </si>
  <si>
    <t>ISH MEDICOS G M S ROAD G M S ROADDEHRADUNDEHRADUNUTR 248001</t>
  </si>
  <si>
    <t>0004209058613055994</t>
  </si>
  <si>
    <t>S/O RANDHIR,743, NEAR SARKARIHOSPITAL,UGRA KHERI,UGRA KHERI (19),PANIPATHAR 132104</t>
  </si>
  <si>
    <t>SHOP NO-1 BARSAT ROAD NOORWALAPANIPATPANIPATHAR 132103</t>
  </si>
  <si>
    <t>0004209058612572585</t>
  </si>
  <si>
    <t>MR NIRAJ KUMAR DUBEY</t>
  </si>
  <si>
    <t>2ND FLOOR PLOT NO 13 SEC-11 TATAVENDOR PARK PANTNAGAR RUDRAPUR UDHAMRUDRAPURUTR 263153</t>
  </si>
  <si>
    <t>PLOT NO 31 SECTOR 11 TATA VENDORPARK PANT NAGAR RUDRAPUR UDHAM SING NAGRUDRAPURUTR 263153</t>
  </si>
  <si>
    <t>0004209058612468164</t>
  </si>
  <si>
    <t>S/O RAMESH KUMAR INDIRA NAGARWARD NO-13 PUNDRI KAITHAL HARYANAKAITHALHAR 136026</t>
  </si>
  <si>
    <t>C/O SAI STEEL ALUMINUM WARD NO 13 INDIRANAGAR MOHALLA KAITHALKAITHALHAR 136026</t>
  </si>
  <si>
    <t>0004047458062368136</t>
  </si>
  <si>
    <t>MR MOHAN GUPTA</t>
  </si>
  <si>
    <t>HOUSE NO -342/7 BADA BAZAR KATHKI PIAO ROHTAKROHTAKHAR 124001</t>
  </si>
  <si>
    <t>BHARAT TEK SCHOOL, 1470/5, WARD NO-16OPP S.S JEWELLERS RAIWAY,VIJAY NAGAR, ROROHTAKHAR 124001</t>
  </si>
  <si>
    <t>0004155759650837962</t>
  </si>
  <si>
    <t>MR BALJINDER SINGH</t>
  </si>
  <si>
    <t>S/O JARNAIL SINGH BANUSA KHATIMABERI GHAT KHATIMA UDHAM SINGH NAGARKHATIMAUTR 262308</t>
  </si>
  <si>
    <t>HDFC BANK GROUND FLOOR KHATIMAPURANPUR ROAD UDHAM SINGH NAGARKHATIMAUTR 262308</t>
  </si>
  <si>
    <t>0004726428041760008</t>
  </si>
  <si>
    <t>MR PRASHANT RAJORIYA</t>
  </si>
  <si>
    <t>C/O PRASHANT PLOT NO A-3 SHIV PATH PREMNAGAR KHATIPURA ROAD JHOTWARA JAIPURJAIPURRAJ 302012</t>
  </si>
  <si>
    <t>SHOP NO 292 GOVIND PURA KALWAR ROADJHOTWARA JAIPURJAIPURRAJ 302012</t>
  </si>
  <si>
    <t>0006530039660536842</t>
  </si>
  <si>
    <t>MS POOJA RATHORE</t>
  </si>
  <si>
    <t>H.N. 24 MAHALAXMIPURAMJHALRAPATN JHALAWARJHALAWARRAJ 326001</t>
  </si>
  <si>
    <t>AVIOM INDIA HOUSING FINANCE LTD MAHALAXMPURAM JHALRAPATAN JHALAWARJHALAWARRAJ 326001</t>
  </si>
  <si>
    <t>0004726428020217913</t>
  </si>
  <si>
    <t>MR HET RAM</t>
  </si>
  <si>
    <t>VILL 24 NPSRI GANGANAGARRAISINGHNAGARRAJ 335051</t>
  </si>
  <si>
    <t>91 BN BSFSRI KARANPURGANGANAGARRAJ 335073</t>
  </si>
  <si>
    <t>0006528897350764642</t>
  </si>
  <si>
    <t>MR INNOBO</t>
  </si>
  <si>
    <t>RAWATBHATA CISF UNIT RAWATBHATACHITTORGARHRAJ 323303</t>
  </si>
  <si>
    <t>RAWATBHATA CISF UNITRAWATBHATACHITTORGARHRAJ 323303</t>
  </si>
  <si>
    <t>0004209058610896697</t>
  </si>
  <si>
    <t>BALI RAM KHIZRABAD (165) YAMUNA NAGARYAMUNANAGARHAR 135001</t>
  </si>
  <si>
    <t>BILASPUR ROAD KHIZRABADAMBALAHAR 135021</t>
  </si>
  <si>
    <t>0004726428243052352</t>
  </si>
  <si>
    <t>MR VIJAY SINGH RATHORE</t>
  </si>
  <si>
    <t>D157 BAPU NAGARBHILWARABHILWARARAJ 311001</t>
  </si>
  <si>
    <t>ICICI BANK, SK PLAZA, POOR ROAD,BHILWARABHILWARARAJ 311001</t>
  </si>
  <si>
    <t>0005241827303628451</t>
  </si>
  <si>
    <t>MR SATYA VEER</t>
  </si>
  <si>
    <t>BEHRA BEHRA BAREILLUBAREILLYUP 243503</t>
  </si>
  <si>
    <t>BEHRA FARIDPUR BAREILLYNEAR SHIV MANDIRBAREILLYUP 243503</t>
  </si>
  <si>
    <t>0004047458181871812</t>
  </si>
  <si>
    <t>MR NAVEEN KUMAR SINGAL</t>
  </si>
  <si>
    <t>WARD NO 20 SRI GANGANAGAR PURANI ABADIOLD CITY NR KODA CHOWK NR AGAR CINEMASRIGANGANAGARRAJ 335001</t>
  </si>
  <si>
    <t>SHOP NO. 78, F-BLOCK, RADHEY SHYAMKOTRI ROAD, NEAR- EASY DAY SAMSUNG STORESRIGANGANAGARRAJ 335001</t>
  </si>
  <si>
    <t>0004726428421715143</t>
  </si>
  <si>
    <t>VTC CHAK ADAMPURPO P T C SUB DISTRICT NAKUR,SAHARANPUR,SSAHARANPURUP 247002</t>
  </si>
  <si>
    <t>ITC ROADSAHARANPURUP 247001</t>
  </si>
  <si>
    <t>0004155759433066806</t>
  </si>
  <si>
    <t>36/10/7A MOHAN PURA IDGAH AGRA AGRA UPAGRAUP 282001</t>
  </si>
  <si>
    <t>ANAND VRINDAVAN TOWER SANJAY PLACEAGRA AGRAAGRAUP 282002</t>
  </si>
  <si>
    <t>0004356169180608544</t>
  </si>
  <si>
    <t>MR ANKUSH SEN</t>
  </si>
  <si>
    <t>NEAR SURDAS TEMPLEWARD NO 16 GANGAPUR BHILWARABHILWARARAJ 311801</t>
  </si>
  <si>
    <t>QNO 10 PANCHAYAT SAMITIBHILWARABHILWARARAJ 311001</t>
  </si>
  <si>
    <t>0004611199353873618</t>
  </si>
  <si>
    <t>MR RAMESH KUMAR SHARMA</t>
  </si>
  <si>
    <t>C/O ANAND SINGH SHEKHAWAT,PLOTNO-194RIDHI SIDHI EXTN NAGAR, KARDHANI,JAIPURJAIPURRAJ 302013</t>
  </si>
  <si>
    <t>ATLANTIC TOWER,D-BLOCK AMARPALI CIRCLEHANUMAN NAGAR VAISHALI NAGAR 6TH FLOORJAIPURRAJ 302021</t>
  </si>
  <si>
    <t>0004726428880280860</t>
  </si>
  <si>
    <t>S/O RAMSINGH MOHARI JAGIR SITAMAI(NILOKHERI) KARNAL (RURAL) (PART) (1)KARNALHAR 132001</t>
  </si>
  <si>
    <t>VILL MOHARI JAGIRNILOKHERIHAR 132157</t>
  </si>
  <si>
    <t>0006530039661932644</t>
  </si>
  <si>
    <t>H. NO.15, 1ST FLOOR GALI NO.6, SADARTHANA, AMBALA CANTT, AMBALAAMBALAHAR 133001</t>
  </si>
  <si>
    <t>C/O POLICE LINE, GROND FLOOR, AMBALACITY, AMBALAAMBALAHAR 134003</t>
  </si>
  <si>
    <t>0005172527312986576</t>
  </si>
  <si>
    <t>0004209058613177426</t>
  </si>
  <si>
    <t>CHUNGI NAKA KE PASSSAWAI MADHOPURSWAIMADHOPURRAJ 322702</t>
  </si>
  <si>
    <t>GOVT. SR. SEC. SCHOOLCHOUTH KA BARWARASWAIMADHOPURRAJ 322702</t>
  </si>
  <si>
    <t>0004726428021243520</t>
  </si>
  <si>
    <t>MR INDER KUMAR</t>
  </si>
  <si>
    <t>DHANI KHIDDAN PO KISHANPURA 6 KRWSADULSAHARSADULSHAHARRAJ 335062</t>
  </si>
  <si>
    <t>MILT ENGEER SERVICE SARHWALI CANTTGANGA NAGARSRIGANGANAGARRAJ 335001</t>
  </si>
  <si>
    <t>0004047458182979424</t>
  </si>
  <si>
    <t>MR SHREYASH KUMAR</t>
  </si>
  <si>
    <t>34 A LOKENDRAPURIJAGDEESHPURA SHAHAGANJAGRAUP 282010</t>
  </si>
  <si>
    <t>SHOP NO 18 KAILASH PLAZASHAH AGRAAGRAUP 282002</t>
  </si>
  <si>
    <t>0004377484891839923</t>
  </si>
  <si>
    <t>MR KULBIR SINGH</t>
  </si>
  <si>
    <t>S/O JORA SINGH GARHI PADLA (7) KAITHALKAITHALHAR 136027</t>
  </si>
  <si>
    <t>AMBALA ROAD KAITHAL NEAR KIAFINANCEKAITHALHAR 136027</t>
  </si>
  <si>
    <t>0005241827300731126</t>
  </si>
  <si>
    <t>0005172526822799909</t>
  </si>
  <si>
    <t>S/O-SATPAL RAMPURATEHSIL JHAJJAR DIST JHAJJARROHTAKHAR 124103</t>
  </si>
  <si>
    <t>NO. 1ST FLOOR, LANDMARK TOWER,PLOT NO. 2, SOUTHCITY-1, ASHOK MARGGURUGRAMHAR 122001</t>
  </si>
  <si>
    <t>0004611199673877562</t>
  </si>
  <si>
    <t>H NO 1072 SEC 4REWARI 123401REWARIHAR 123401</t>
  </si>
  <si>
    <t>ST-1-89Z8893 RICCO IMDPATHREDI BHIWADI ALWARALWARRAJ 301018</t>
  </si>
  <si>
    <t>0004207399163100158</t>
  </si>
  <si>
    <t>MR DINESH KUMAR YADAV</t>
  </si>
  <si>
    <t>C/O MAHADEV PLT NO 62 CHIMANPURAANANTPURA NEAR PRINCE PUBLIC SCHOOLJAIPURRAJ 303702</t>
  </si>
  <si>
    <t>SHOP NO 11 1ST FLR SUDHAKAR COMPLEX THANMODE CHOMU NEAR OBC BANK JAIPURJAIPURRAJ 303702</t>
  </si>
  <si>
    <t>0004129470901498884</t>
  </si>
  <si>
    <t>MR RANJEET SHARMA</t>
  </si>
  <si>
    <t>63 NEAR SHIV MANDIRWARD NO 06RUDRAPURUTR 263153</t>
  </si>
  <si>
    <t>BAJAJ FINSERV NEAR HOTEL MID TOWNABOVERUDRAPURRUDRAPURUTR 263153</t>
  </si>
  <si>
    <t>0004207399341249737</t>
  </si>
  <si>
    <t>0004155759431998778</t>
  </si>
  <si>
    <t>MR VIJAY RAUTELA</t>
  </si>
  <si>
    <t>S/O ANAND SINGH RAUTELA 09 VAN VIHARBALLUPUR DEHRADUN GP DEHRADUN CHAKRATADEHRADUNUTR 248001</t>
  </si>
  <si>
    <t>YES BANK LTD GROUND FLR NR KISHAN NAGARPROPERTY NO 121/102 CHAKRATA ROADDEHRADUNUTR 248001</t>
  </si>
  <si>
    <t>0004726427632378774</t>
  </si>
  <si>
    <t>MR BHAGIRATH RAM</t>
  </si>
  <si>
    <t>H 10 OLD BLOCKPOLICE LINEUDAIPURRAJ 313001</t>
  </si>
  <si>
    <t>POLICE STATIONAMBAMHIAUDAIPURRAJ 313001</t>
  </si>
  <si>
    <t>0004155759430676474</t>
  </si>
  <si>
    <t>MR KRISHAN MOHAN SHARMA</t>
  </si>
  <si>
    <t>C/O DURGA SAHAY SHARMA MAHRSHI ASHRMRAILWAY PHATAK K PAS SIRSI ROAD JAIPURJAIPURRAJ 302012</t>
  </si>
  <si>
    <t>INFOSYS, VILL- KALWARAMAHINDRA SEZ,, AJMER ROAD,JAIPURRAJ 302026</t>
  </si>
  <si>
    <t>0006530047381534566</t>
  </si>
  <si>
    <t>S/O PRAVEEN KUMAR SHYAMPURA MATANATEHSIL CHI RAWA SHYAMPURA MATANAJHUNJHUNURAJ 333028</t>
  </si>
  <si>
    <t>PHILLORA COY 7/20 JRC CANTT BAREILLYBAREILLYUP 243001</t>
  </si>
  <si>
    <t>0004047458183026506</t>
  </si>
  <si>
    <t>S/O ARJUN LAL HOUSE NO 13/14 KHUDSAKHURD (99) NEW OM NAGAR AMBALAAMBALAHAR 133001</t>
  </si>
  <si>
    <t>RADHE RADHE TRADERS SHOP NO 5NEAR JASPAL KIRANA STORE KARDHAN ROADAMBALAHAR 133001</t>
  </si>
  <si>
    <t>0004047458183278339</t>
  </si>
  <si>
    <t>MR NARENDRA SINGH SARANGDEOT</t>
  </si>
  <si>
    <t>S/O RUP SINGH TALAU, TALAUTALAUCHITTORGARHRAJ 312402</t>
  </si>
  <si>
    <t>BUS STAND KE SAMNETALAUCHITTORGARHRAJ 312402</t>
  </si>
  <si>
    <t>0004209058610022336</t>
  </si>
  <si>
    <t>MR PUNEET AGGARWAL</t>
  </si>
  <si>
    <t>S/O LACHHIRAM GUPTA WARD NO 10 DAINEEKBHASKAR KE PICHE ANUPAGARH GANGANAGARANUPGARHRAJ 335701</t>
  </si>
  <si>
    <t>PLOT NO -56, V3/206 SHRI GANGA NAGARANUPAGARH RAJASHTANANUPGARHRAJ 335701</t>
  </si>
  <si>
    <t>0004335888403098565</t>
  </si>
  <si>
    <t>MS ANJU GUPTA</t>
  </si>
  <si>
    <t>W/O RAKESH MOHAN, HOUSE NO-254,PATWANMOHOLLA,KARNAL(RURAL)(PART)(1),KARNALKARNALHAR 132001</t>
  </si>
  <si>
    <t>C/O DIGIFLIME, PLOT NO-254,GROUND FLOOR,(RURAL)(PART)(1), HNUMN GLI PATWAN MOHLLKARNALHAR 132001</t>
  </si>
  <si>
    <t>0006529028342756194</t>
  </si>
  <si>
    <t>MR VIKASH KUMAR ARYA</t>
  </si>
  <si>
    <t>VILL JAISINGHPURA THE KOTPUTLIJAIPUR RAJASTHANJAIPURRAJ 303108</t>
  </si>
  <si>
    <t>CENTURY PLAY WOOD MONDKA DEHLIMNEW DELHIDEL 110081</t>
  </si>
  <si>
    <t>0004155759431440672</t>
  </si>
  <si>
    <t>MR MUKESH KUMAR CHOUDHARY</t>
  </si>
  <si>
    <t>170 BRAJ MANDAL JHOTWARA JAIPURJAIPURRAJ 302012</t>
  </si>
  <si>
    <t>LUPIN LTD PLOT NO-51-A, JHOTWARAINDUSTRIAL AREA JHOTWARA JAIPURJAIPURRAJ 302012</t>
  </si>
  <si>
    <t>0004335888452952084</t>
  </si>
  <si>
    <t>MR BALKARAN SINGH</t>
  </si>
  <si>
    <t>13 A GANGANAGARANUPGARHRAJ 335701</t>
  </si>
  <si>
    <t>13 AANUPGARHRAJ 335701</t>
  </si>
  <si>
    <t>0004356169180291259</t>
  </si>
  <si>
    <t>0004047458063249475</t>
  </si>
  <si>
    <t>MR DILBAG</t>
  </si>
  <si>
    <t>H.NO 88, GALI NO. 3R.K PURAM, KUNJPURA ROAD, KARNALKARNALHAR 132001</t>
  </si>
  <si>
    <t>C/O MANPOWER INDIA PVT LTD.,OLD HANSI ROAD, ANAJ MANDI ROAD,KARNALHAR 132001</t>
  </si>
  <si>
    <t>0005172527722323816</t>
  </si>
  <si>
    <t>MR GOGRAJ SHARMA</t>
  </si>
  <si>
    <t>H NO D 82A VKI AREA ROAD NO 7 SIKKARROAD JAPUR JAIPUR RAJASTHANJAIPURRAJ 302013</t>
  </si>
  <si>
    <t>AMAZON INDIA LTD D 82 VKI AREAROAD NO 7 SIKKAR ROAD JAIPUR RAJASTHANJAIPURRAJ 302013</t>
  </si>
  <si>
    <t>0004047458182798592</t>
  </si>
  <si>
    <t>MR KRISHAN</t>
  </si>
  <si>
    <t>FLAT NO 15 NEW ANAJ MANDIDELHI ROAD ROHTAK SAMPLAROHTAKHAR 124501</t>
  </si>
  <si>
    <t>SHOP NO 15 NEW ANAJ MANDI DELHI ROADROHTAK SAMPLAROHTAKHAR 124501</t>
  </si>
  <si>
    <t>0005172528151672996</t>
  </si>
  <si>
    <t>MS SAVITA S</t>
  </si>
  <si>
    <t>H NO E 670 KRISHNA NAGAR NR CHANDPUR,YAMUNA NAGAR,YAMUNANAGARYAMUNANAGARHAR 135001</t>
  </si>
  <si>
    <t>NEAR BYPASS YAMUNA NAGARYAMUNANAGARHAR 135001</t>
  </si>
  <si>
    <t>0004726428680814918</t>
  </si>
  <si>
    <t>S/O BALWANT SINGH KUKRANWALI SARWARPUR35 FATEHABAD HARYANAFATEHABADHAR 125050</t>
  </si>
  <si>
    <t>RATIA CHUNGI FATEHABADFATEHABADHAR 125050</t>
  </si>
  <si>
    <t>0004377487811731765</t>
  </si>
  <si>
    <t>S/O VASUDEV VILL NAGLA GADARIYAPOST KHANDA AGRAAGRAUP 283201</t>
  </si>
  <si>
    <t>AGRA PWD OFFICE AMAR SINGHFATEHANAD ROAD AGRAAGRAUP 282006</t>
  </si>
  <si>
    <t>0004207399161008759</t>
  </si>
  <si>
    <t>MR VINEET RAJ</t>
  </si>
  <si>
    <t>C/O-VINEET RAJ,VILLAGE LUXMIPUR POSTOFFICE UMEDPUR DEHRADUNDEHRADUNUTR 248007</t>
  </si>
  <si>
    <t>SHOP NO-15,SHIVA COMPLEX RAJPUR ROADOPPOSTIE SACHIWALAY DEHRADUNDEHRADUNUTR 248001</t>
  </si>
  <si>
    <t>0004047457531085479</t>
  </si>
  <si>
    <t>H NO 1961/34 NEAR SARASWATI PUBLICSCHOOL NEW VIJAY NAGAR ROHTAK ROHTAKROHTAKHAR 124001</t>
  </si>
  <si>
    <t>NATIONAL SHORTING HUB HEAD POST OFFICEROHTAK ROHTAKROHTAKHAR 124001</t>
  </si>
  <si>
    <t>0004335878640631609</t>
  </si>
  <si>
    <t>MR KEWAL NAYYAR</t>
  </si>
  <si>
    <t>HOUSE NO 3372 SECTOR 47 DCHANDIGARHCHD 160047</t>
  </si>
  <si>
    <t>ABC 111111</t>
  </si>
  <si>
    <t>0005172528151006740</t>
  </si>
  <si>
    <t>#172 BHATEHRI RAJPURARAJPURAPUN 140401</t>
  </si>
  <si>
    <t>NALAS ROAD RAJPURA RAJPURARAJPURAPUN 140401</t>
  </si>
  <si>
    <t>0004207399340357101</t>
  </si>
  <si>
    <t>H NO 51 JASWANT KI CHATTRI BALKESHWARAGRA AGRAAGRAUP 282005</t>
  </si>
  <si>
    <t>STORE NO E 773 KAMLA NAGAR MAIN MARKETROAD N/R VMART AGRAAGRAUP 282005</t>
  </si>
  <si>
    <t>0006528989403496528</t>
  </si>
  <si>
    <t>MR SHIVAM THAPLIYAL</t>
  </si>
  <si>
    <t>H NO 17 JAKHAN RAJPUR ROADROADDEHRADUNUTR 248001</t>
  </si>
  <si>
    <t>UG 14 JIST WATCHES PACIFIC MALLRAJPUR ROADDEHRADUNUTR 248001</t>
  </si>
  <si>
    <t>0005102237561098892</t>
  </si>
  <si>
    <t># 341/6,MOHALLA KHATARWARA SHAHABAD (M)SHAHABAD (M)KURUKSHETRAHAR 136135</t>
  </si>
  <si>
    <t>MOHALLA KHATARWARA SHAHABADKURUKSHETRAHAR 136135</t>
  </si>
  <si>
    <t>0004047458062885568</t>
  </si>
  <si>
    <t>C/O KIRTI SINGH NEGI WARD NO 5 VILL BAGIHAWA PATTI JOLLY GRANT DEHRADUNDEHRADUNUTR 248140</t>
  </si>
  <si>
    <t>WARD NO 5 BAGI HAWAI PATTI JOLLYGRANTDEHRADUNDEHRADUNUTR 248140</t>
  </si>
  <si>
    <t>0004726428270315185</t>
  </si>
  <si>
    <t>MR PRAKASH KUMAWAT</t>
  </si>
  <si>
    <t>455 DHIMADI KA JAW PEEPALIYAKALAN PALIPALIRAJ 306307</t>
  </si>
  <si>
    <t>PIPALIYA KALLAN TESHIL RAIPURDISTRICT PALI 306307PALIRAJ 306307</t>
  </si>
  <si>
    <t>0004726428473120226</t>
  </si>
  <si>
    <t>MR SOURAV</t>
  </si>
  <si>
    <t>HN-24/379 OLD BARAHAI RAODBAHADURGAH JHAJJARJHAJJARHAR 124507</t>
  </si>
  <si>
    <t>METRO PILLAR NO 810 MAIN ROHTAK RAODBAHADURGARH JHAJJARJHAJJARHAR 124507</t>
  </si>
  <si>
    <t>0004726428881169617</t>
  </si>
  <si>
    <t>3/4 JHONS MILL LINE JEEVNI MANDIS/O MOHD IQBAL, BELAN GANJ AGRAAGRAUP 282004</t>
  </si>
  <si>
    <t>ROOM-NO-201, SURSADAN CHORAHAAGRAUP 282002</t>
  </si>
  <si>
    <t>0005241827302655851</t>
  </si>
  <si>
    <t>G 26 PWD COLONY POLICE LINEAJMERAJMERRAJ 305001</t>
  </si>
  <si>
    <t>S E PHED PROJECT CIVIL LINEPROJECT CIRCLE AREA VAISHALI NAGARAJMERRAJ 305001</t>
  </si>
  <si>
    <t>0004209058613218170</t>
  </si>
  <si>
    <t>H NO 51 DECENT COLONY BEHIND BD FLOURMILLAMBALAHAR 133001</t>
  </si>
  <si>
    <t>5/81/4 SADAR BAZAR DC ROAD OOPKALA MANDIRAMBALAHAR 133001</t>
  </si>
  <si>
    <t>0004155759431146188</t>
  </si>
  <si>
    <t>MR PUNEET AGARWAL</t>
  </si>
  <si>
    <t>WARD NO 10 DAINIK BHASKAR KE PICHEANUPGARH GANGANAGARANUPGARHRAJ 335701</t>
  </si>
  <si>
    <t>BSNL, RAJASTHAN STATE HIGHWAY 3RAJASTHANANUPGARHRAJ 335701</t>
  </si>
  <si>
    <t>0004611199353258497</t>
  </si>
  <si>
    <t>MR SUDHIR TYAGI</t>
  </si>
  <si>
    <t>S/O ISHWAR SANOLI KALAN SANOLI KALAN(30) PANIPAT PANIPATPANIPATHAR 132103</t>
  </si>
  <si>
    <t>DM-317 SHRI RAM CHOWK DESH RAJCOLONY PANIPAT PANIPAT NR DM PUBLIC SCHOPANIPATHAR 132103</t>
  </si>
  <si>
    <t>0004611199673123496</t>
  </si>
  <si>
    <t>MR AMAN SHRIVASTAVA</t>
  </si>
  <si>
    <t>33/3 RADHA NAGARBALKESHWAR AGRAAGRAUP 282005</t>
  </si>
  <si>
    <t>27/41 LINE GAUSHALA BELANGANJAGRAUP 282004</t>
  </si>
  <si>
    <t>0005241828330606379</t>
  </si>
  <si>
    <t>MR JAHIR</t>
  </si>
  <si>
    <t>S/O ANWAR 504 IDGAH COLONY SONIPATSONIPAT SONIPATSONEPATHAR 131001</t>
  </si>
  <si>
    <t>AGASON LOGISTIC PARK BHALGARHSONIPATSONEPATHAR 131001</t>
  </si>
  <si>
    <t>0004726426850495849</t>
  </si>
  <si>
    <t>MR MAHENDRA KUMAR SHARMA</t>
  </si>
  <si>
    <t>QUATER NO 16 K BLOCK RPA COLONYSHASTRI NAGAR JAIPURJAIPURRAJ 302016</t>
  </si>
  <si>
    <t>POLICE COMMISSIONERET JAIPUR BERIK NO 10JAIPURJAIPURRAJ 302006</t>
  </si>
  <si>
    <t>0004611199351570513</t>
  </si>
  <si>
    <t>MR RIHA JAIN</t>
  </si>
  <si>
    <t>H.NO 55 GALI NO 4 VIRANGNA TAUKIJ PICEBAHUBALI COLONY BANSWARABANSWARARAJ 327001</t>
  </si>
  <si>
    <t>GAUDHI MURTI , ICICI BANK LTDPIPLI CHOWK BANSWARABANSWARARAJ 327001</t>
  </si>
  <si>
    <t>0006528897350366091</t>
  </si>
  <si>
    <t>MR BHUJANGA RAO DUMPALA</t>
  </si>
  <si>
    <t>132 SATA REGT C/O 56 APO NASIRABADNASIRABADAJMERRAJ 305601</t>
  </si>
  <si>
    <t>0004129470900287122</t>
  </si>
  <si>
    <t>MR GURU SWARUP</t>
  </si>
  <si>
    <t>2/103 KARYA VEER NAGARDAYAL BAGH AGRAAGRAUP 282005</t>
  </si>
  <si>
    <t>DAYAL BAGH AGRANEAR BY RADHA SWAMI MANDIRAGRAUP 282005</t>
  </si>
  <si>
    <t>0004611199671996943</t>
  </si>
  <si>
    <t>MR JEETENDRA MALAV</t>
  </si>
  <si>
    <t>S/O JAWAHAR LAL MAL AV GURJRON KAMOHALLA KHERA RASULPUR KHERA KOTA RAJASTKOTARAJ 325001</t>
  </si>
  <si>
    <t>KIA MOTORS, 4-VR-3, 4-W-6,INDRAPRASTH INDUSTRIAL AREA,KOTARAJ 324005</t>
  </si>
  <si>
    <t>0004335888402725408</t>
  </si>
  <si>
    <t>MR AKASH SINGH</t>
  </si>
  <si>
    <t>S/O SATENDRA PAL SINGH GRAM RASULAKATSARI AONLA BAREILLY UTTAR PRADESHBAREILLYUP 243301</t>
  </si>
  <si>
    <t>COMMERCIAL COMPLEX 2ND FLOORPRIYADARSHI NAGAR VIKAS JYOTIBAREILLYUP 243005</t>
  </si>
  <si>
    <t>0004207398220351325</t>
  </si>
  <si>
    <t>MR BASU AGARWAL</t>
  </si>
  <si>
    <t>S/O RAJ KUMAR AGARWAL NEAR MANDIRPASHUPATI VIHAR BAREILLYBAREILLYUP 243006</t>
  </si>
  <si>
    <t>PHONIX MALL GROUND FLOOR BAREILLYBAREILLYUP 243001</t>
  </si>
  <si>
    <t>0006530039661928568</t>
  </si>
  <si>
    <t>MR YATENDRA KUMAR</t>
  </si>
  <si>
    <t>43/411 PURANI AWADISIKANDRA AGRAAGRAUP 282007</t>
  </si>
  <si>
    <t>BAJAJ FINANCE LTD SECTOR 4 BODLAROAD 2ND FLOOR BUILDING SIKANDRAAGRAUP 282007</t>
  </si>
  <si>
    <t>0004030099380479103</t>
  </si>
  <si>
    <t>MS HARPREET KAUR</t>
  </si>
  <si>
    <t>W/O ARMINDER SINGH 807/31 DOGRA GATEKAITHAL HARYANAKAITHALHAR 136027</t>
  </si>
  <si>
    <t>SHOP NO-1 GROUND FLOOR DOGRA GATEJAIL ROAD KAITHAL HARYANAKAITHALHAR 136027</t>
  </si>
  <si>
    <t>0004006676532161794</t>
  </si>
  <si>
    <t>0004726428691424111</t>
  </si>
  <si>
    <t>S/O RAM CHANDER 631/12, DIWANCOLONY PEHOWA PEHOWAKURUKSHETRAHAR 136128</t>
  </si>
  <si>
    <t>LADWA ROAD SHIVCOLONY LADWA RD, PIPLIKURUKSHETRAHAR 136128</t>
  </si>
  <si>
    <t>0004377484891744149</t>
  </si>
  <si>
    <t>S/O SUBASH CHAND VILLAGE KAMODA KAMODA(26) LOHIA JAIRAM MAHILA KURUKSHETRA, HKURUKSHETRAHAR 136119</t>
  </si>
  <si>
    <t>VPO KAMODAKURUKSHETRAHAR 136119</t>
  </si>
  <si>
    <t>0006528897350978184</t>
  </si>
  <si>
    <t>S/O TEJ PARKASH VPO DHALANWASTEH CH DADRI JHAJJAR BHIWANIJHAJJARHAR 124106</t>
  </si>
  <si>
    <t>C/O 56 APO 2 JAT REGT KUPWARA/APOKUPWARAJK 193223</t>
  </si>
  <si>
    <t>0006530039661550404</t>
  </si>
  <si>
    <t>MR IKBAL</t>
  </si>
  <si>
    <t>H NO 2 MAHARAJPUR NEAR KOMALFEBRICATOR LALPUR ROAD RUDRAPURRUDRAPURUTR 263153</t>
  </si>
  <si>
    <t>KOMAL FABRICATOR SEC 8 TRANS MISSIONOFFICE LALPUR ROAD RUDRAPURRUDRAPURUTR 263153</t>
  </si>
  <si>
    <t>0004155759431783196</t>
  </si>
  <si>
    <t>MR DEEPAK DORATA</t>
  </si>
  <si>
    <t>16 JAWAHAR NAGAR COLONYNEAR GLASS FACTORY TONK ROAD JAIPURJAIPURRAJ 302018</t>
  </si>
  <si>
    <t>BSNL OFFICE, , LAL KOTHITONK ROAD, JAIPUR 2ND FLOOR NAGAR NIGAMJAIPURRAJ 302015</t>
  </si>
  <si>
    <t>0004611199673136795</t>
  </si>
  <si>
    <t>MR PARTEEK KUMAR</t>
  </si>
  <si>
    <t>S/O.KITAB SINGH, PEODA,PO.PEODA,KAITHAL,HARYANAKAITHALHAR 136027</t>
  </si>
  <si>
    <t>SABJI MANDI KAITHAL,HARYANAHARYANAKAITHALHAR 136027</t>
  </si>
  <si>
    <t>0004611199351446847</t>
  </si>
  <si>
    <t>MR PRAKASH GHASAL</t>
  </si>
  <si>
    <t>108 GHASALO KI PURANI DHANI SHERAWATPURAMUNDOTA KALWAR JAIPURJAIPURRAJ 303706</t>
  </si>
  <si>
    <t>0006530039661325039</t>
  </si>
  <si>
    <t>MR WASEEM QURESHI</t>
  </si>
  <si>
    <t>61/56/16 RASOOL PURNEAR PETROL PUMP VIP ROAD AGRAAGRAUP 282001</t>
  </si>
  <si>
    <t>SHOP NO 7 SOUDHAGAR LINE SADARBAZAR TAJ ROAD AGRAAGRAUP 282001</t>
  </si>
  <si>
    <t>0004006676531630898</t>
  </si>
  <si>
    <t>MR KHEM BAHADUR RANA</t>
  </si>
  <si>
    <t>DSC PILATOON 16B COD AGRA CANTT AGRAAGRAUP 282001</t>
  </si>
  <si>
    <t>DSC PILATOON 16B COD AGRA CANTTAGRAAGRAUP 282001</t>
  </si>
  <si>
    <t>0004726428043608197</t>
  </si>
  <si>
    <t>S/O SHYAM SINGH SALAIMPUR GOSAIN POSTSALEMPUR GAUSAI SALEMPUR GOSAIN JYOTIBAGAJRAULAUP 244235</t>
  </si>
  <si>
    <t>THAMA HAYAT NAGAR DISTT SAMBHALMORADABADMORADABADUP 244303</t>
  </si>
  <si>
    <t>0004047458181994747</t>
  </si>
  <si>
    <t>H NO-126, VILL-KHAJA KHERASIRSA, HARYANASIRSAHAR 125055</t>
  </si>
  <si>
    <t>C/O MEENA FLOUR MILL, LALBATTI CHOWKDABWALI ROAD,SIRSAHAR 125055</t>
  </si>
  <si>
    <t>0004726429050717285</t>
  </si>
  <si>
    <t>MR DERAJ RAM CHOUDHARY</t>
  </si>
  <si>
    <t>VPO MAYALO KA DHANI SAKHARO KATALAKHADEEN BARMERBARMERRAJ 344001</t>
  </si>
  <si>
    <t>JAKHADON KI DHANI BARMERBARMERRAJ 344001</t>
  </si>
  <si>
    <t>0004611199391939603</t>
  </si>
  <si>
    <t>WARD NO 7 MAIN BAJAR SAMPLA(36)ROHTAK HARYANAROHTAKHAR 124501</t>
  </si>
  <si>
    <t>PLOT NO 210, IDCROHTAKROHTAKHAR 124001</t>
  </si>
  <si>
    <t>0004611199391344598</t>
  </si>
  <si>
    <t>MR VISHAL PAREEK</t>
  </si>
  <si>
    <t>C/O VISHAL 8 DEV VIHAR COLONY BHILWARAJODHRAS ROADBHILWARARAJ 311001</t>
  </si>
  <si>
    <t>ASHOK LEYLAND LILAND CHOURAHA BHILWARAPUR ROAD BHILWARABHILWARARAJ 311001</t>
  </si>
  <si>
    <t>0005172526821326118</t>
  </si>
  <si>
    <t>0006530039661905863</t>
  </si>
  <si>
    <t>509 3A KRISHNA VIHARBSA ROAD MATHURAMATHURAUP 281004</t>
  </si>
  <si>
    <t>101, 1ST FLOORPANCHA HOTEL BUILDINGMATHURAUP 281001</t>
  </si>
  <si>
    <t>0004155759651389724</t>
  </si>
  <si>
    <t>HOUSE NO-41/1, LANE NO-1,SECTOR-C,DEFENCE COLONY,AMBALA CANTT, AMBALAAMBALAHAR 133001</t>
  </si>
  <si>
    <t>C/O RESET SCIENTIFIC INSTRUMENT,HNO-41/1LANE NO-1,SECTOR-C,DEFENCE COLONY,AMBALAHAR 133001</t>
  </si>
  <si>
    <t>0006528897350766191</t>
  </si>
  <si>
    <t>MR PAWAN TUKARAM BAVISKAR</t>
  </si>
  <si>
    <t>CISF 6TH RESERVE BATTLION BEOLITONK RAJASTHAN TONK RAJASTHANDEOLIRAJ 304804</t>
  </si>
  <si>
    <t>CISF 6TH RESERVE BATTLION DEOLITONK RAJASTHAN TONK 6 RB DEOLIDEOLIRAJ 304804</t>
  </si>
  <si>
    <t>0004611199391150789</t>
  </si>
  <si>
    <t>0004726428472939485</t>
  </si>
  <si>
    <t>S/O PRAKASH SINGH HOUSE NO 48 SHAHPURANSHIK SHAHPUR MUSTAHKAM MORADABAD UPMORADABADUP 244001</t>
  </si>
  <si>
    <t>PLOT NO 800 UDHYOGVIHAR PHASE-5 SECTOR 23GURUGRAMHAR 122016</t>
  </si>
  <si>
    <t>0006529028342388378</t>
  </si>
  <si>
    <t>MR HIMANSHUL MATHUR</t>
  </si>
  <si>
    <t>S/O GOPAL MATHUR 7-D-12 CHANDARSHEKHAR AZAD NAGAR BHLIWARABHILWARARAJ 311001</t>
  </si>
  <si>
    <t>7-D-11 CSA NAGAR BHILWARABHILWARARAJ 311001</t>
  </si>
  <si>
    <t>0004129470900939045</t>
  </si>
  <si>
    <t>MR DEVI LAL REGAR</t>
  </si>
  <si>
    <t>S/O MODIRAM REGAR REGAR MOHALLASATKHANDA NIMBAHERA CHITTORGARH RAJASTHACHITTORGARHRAJ 312612</t>
  </si>
  <si>
    <t>BHILWARA ROADBASSICHITTORGARHRAJ 312022</t>
  </si>
  <si>
    <t>0004726428423120979</t>
  </si>
  <si>
    <t>H NO 781 IDGAH COLONY PANIPAT HARYANA8930191431PANIPATHAR 132103</t>
  </si>
  <si>
    <t>SETHI CHOWK PANIPATPANIPATHAR 132103</t>
  </si>
  <si>
    <t>0004047458180483403</t>
  </si>
  <si>
    <t>MS POOJA YADAV</t>
  </si>
  <si>
    <t>D/O ARJUN SINGH YADAVH.NO 101 A2 GALI NO 6,VIKAS NAGAR REWARIREWARIHAR 123401</t>
  </si>
  <si>
    <t>DEO OFFICE REWARINR HANUMAN MANDIR BADA TALABREWARIHAR 123401</t>
  </si>
  <si>
    <t>0004335887852013471</t>
  </si>
  <si>
    <t>MR KHUSHAL SINGH RATHORE</t>
  </si>
  <si>
    <t>S/O NARENDRA SINGH 109,NARSINGH DAS KIBAGCHI MOHAN NAGAR BRAHAMPURI JAIPUR JAIJAIPURRAJ 302002</t>
  </si>
  <si>
    <t>ORBIK MOL SHANI DEV MANDIR AJMER PULIYAJAIPUR (RAJ)JAIPURRAJ 302006</t>
  </si>
  <si>
    <t>0004047458183486957</t>
  </si>
  <si>
    <t>MR MOHMMAD IMTIYAZ ALI</t>
  </si>
  <si>
    <t>GAJIPURA GALI NO- 136 BANSWARA WARD NO15 BANSWARA RAJASTHANBANSWARARAJ 327001</t>
  </si>
  <si>
    <t>MAYUR NAGARLODHABANSWARARAJ 327001</t>
  </si>
  <si>
    <t>0004611199672476820</t>
  </si>
  <si>
    <t>1C 26 HOUSING BORADGANDHI NAGAR,CHITTORGARHCHITTORGARHRAJ 312001</t>
  </si>
  <si>
    <t>COOLECTORATE OFFICE, STATE INSURANCEAND PF DEPARTMENT, BHILWARA ROADCHITTORGARHRAJ 312001</t>
  </si>
  <si>
    <t>0006530047380101375</t>
  </si>
  <si>
    <t>MR SATYAVIR</t>
  </si>
  <si>
    <t>PLOT NO-52 BAJAJ NAGARJHOTWARA NEAR GIRL SCHOOLJAIPURRAJ 302012</t>
  </si>
  <si>
    <t>123 INF BN TA PROVINCIALC O 56 APOJAIPURRAJ 302012</t>
  </si>
  <si>
    <t>0004377484851101892</t>
  </si>
  <si>
    <t>MR VINOD PRADHANAI</t>
  </si>
  <si>
    <t>13/1075 SECTOR 13 MALVIYA NAGARJAIPURRAJ 302017</t>
  </si>
  <si>
    <t>103 SARAS DAIRY MALVIYA NAGARJAIPURRAJ 302017</t>
  </si>
  <si>
    <t>0006530047382006549</t>
  </si>
  <si>
    <t>MR JASWANT</t>
  </si>
  <si>
    <t>S/O SURESH RAPRIA PATTI BALU KAITHALKAITHALHAR 136117</t>
  </si>
  <si>
    <t>BIKANER RAJASTHAN 19 RAJ RIF C/O 56 APOBIKANERRAJ 334001</t>
  </si>
  <si>
    <t>0005241827300268301</t>
  </si>
  <si>
    <t>MR NAVRANG LAL MEENA</t>
  </si>
  <si>
    <t>5 SIRSI ROAD NAVRANG MOTARS MEENALAJAIPURJAIPURRAJ 302012</t>
  </si>
  <si>
    <t>5 MEENAWALA SIRSI ROAD JAIPURJAIPURRAJ 302034</t>
  </si>
  <si>
    <t>0004356169180316031</t>
  </si>
  <si>
    <t>MR MOHMAD AARIF</t>
  </si>
  <si>
    <t>H NO 22 ASADPUR GOAN MAINGALI SONIPAT HARYANASONEPATHAR 131027</t>
  </si>
  <si>
    <t>PLOT NO 2272 /2275 RALSONIPATSONEPATHAR 131027</t>
  </si>
  <si>
    <t>0006530039661682694</t>
  </si>
  <si>
    <t>10 SHANTI VIHARGADI CHANDANI SAMUDAYIK BHAVAN AGRAAGRAUP 282006</t>
  </si>
  <si>
    <t>SHOP NO 7 SAUDAGAR LINE SADAR BAZARAGRAAGRAUP 282001</t>
  </si>
  <si>
    <t>0006530039661305387</t>
  </si>
  <si>
    <t>MR ANUP KUMAR</t>
  </si>
  <si>
    <t>BAZAR NO 3 PANNA LAL CHAURAHAWARD NO 26 RAMGANJ MANDIKOTARAJ 326519</t>
  </si>
  <si>
    <t>SHREEJI COLLECTION , BAZAR NO. 03 ,PANNA LAL CHOURAHA , WARD NO. 26,KOTARAJ 326519</t>
  </si>
  <si>
    <t>0004726428881101131</t>
  </si>
  <si>
    <t>C/O SATISH KUMAR, GROUND FLOOR, SADARBAZAR,NR-SUBHASH CHOWK, UNION BANK,SIRSASIRSAHAR 125055</t>
  </si>
  <si>
    <t>AGRICULTURE AND FARMER WELFARE, GROUNDFLOOR, CITY THANA ROAD, NR-UINION BANKSIRSAHAR 125055</t>
  </si>
  <si>
    <t>0004726428270037854</t>
  </si>
  <si>
    <t>MR MUNNA</t>
  </si>
  <si>
    <t>S/O LAKSHMAN 8/112 BHOGIPUA BALMIKBASTI AGRA SHAHGANJAGRAUP 282010</t>
  </si>
  <si>
    <t>SHAHGANJ AGRAAGRAUP 282010</t>
  </si>
  <si>
    <t>0004726426760730335</t>
  </si>
  <si>
    <t>MS NIDHI JAIN</t>
  </si>
  <si>
    <t>H.NO9, POLICE STATION ROAD, NEAR PNBBANK, MAHESH NAGAR, AMBALAAMBALAHAR 133001</t>
  </si>
  <si>
    <t>MAIN BRANCH MALL ROAD, AMBALA CANTTAMBALAAMBALAHAR 133001</t>
  </si>
  <si>
    <t>0004726426761130261</t>
  </si>
  <si>
    <t>MR AMARJEET SHARMA</t>
  </si>
  <si>
    <t>S/O RAM PRASAD SHARMA WARD NO 6 NEARJAIN TEMPLE KESHAVRAI PATAN KESHORAI PATKESHORAIPATANRAJ 323601</t>
  </si>
  <si>
    <t>INDRA MARKET BRANCH BUNDIBUNDIRAJ 323001</t>
  </si>
  <si>
    <t>0004611199393257970</t>
  </si>
  <si>
    <t>MR RAMLAKHAN SINGH RAJPUT</t>
  </si>
  <si>
    <t>137 GOVIND VIHARSITAPURA JAIPURJAIPURRAJ 302022</t>
  </si>
  <si>
    <t>FLIPKART INDIA PVT LIMITED, ROAD NO6 VKI AREA JAIPURJAIPURRAJ 302013</t>
  </si>
  <si>
    <t>0004155759431442793</t>
  </si>
  <si>
    <t>S/O NETRAM HOUSE NO-229,VILLAGE-CHURNI, CHURNI (56), KARNALKARNALHAR 132001</t>
  </si>
  <si>
    <t>C/O BHARAT FINANCIAL INCLUSION LTD,PLOT NO -333G, NEW ABADI CAMP,YAMUNANAGARHAR 135001</t>
  </si>
  <si>
    <t>0005241827301800219</t>
  </si>
  <si>
    <t>MR RICHHPAL</t>
  </si>
  <si>
    <t>S/O DULA RAM DHERU VILLAGE CHHAPARAPOST KHARIYA MAKRANA MAKRANANAGAURRAJ 341504</t>
  </si>
  <si>
    <t>CHHAPARA KHARDIYA KHARDIYA NAGAURMAKRANA NAGAURNAGAURRAJ 341504</t>
  </si>
  <si>
    <t>0004611199143898776</t>
  </si>
  <si>
    <t>MS SANGITA BISWAS</t>
  </si>
  <si>
    <t>W/O NIRMAL KUMAR BISWAS H NO 26 ADARSHNAGAR COLONY BNDI ROAD KUNDHADI KOTAKOTARAJ 324008</t>
  </si>
  <si>
    <t>W/O NIRMAL KUMAR BISWAS H NO 26 ADARSHNAGAR COLONY BUNDI ROAD KUHADI KOTAKOTARAJ 324008</t>
  </si>
  <si>
    <t>0006530047382561725</t>
  </si>
  <si>
    <t>S/O OM PAL SINGH WARD NO 07 GOVINDASSPURA RAMPURA TEH KHETRIJHUNJHUNURAJ 333036</t>
  </si>
  <si>
    <t>883 AT ASC BN C/O 56 APO CANTT243001 80 BNBAREILLYUP 243001</t>
  </si>
  <si>
    <t>0004726428021214109</t>
  </si>
  <si>
    <t>MR SATYAPAL</t>
  </si>
  <si>
    <t>VILL HASANPUR POST HASANPUR TEHSILSADABAD HATHRASSADABADUP 281306</t>
  </si>
  <si>
    <t>0004726428473087250</t>
  </si>
  <si>
    <t>MR MOHAN LAL DHAKER</t>
  </si>
  <si>
    <t>UMAR KA KHALNANDWAIBEGUNRAJ 312023</t>
  </si>
  <si>
    <t>PURANA BUS STANDBEGUNBEGUNRAJ 312023</t>
  </si>
  <si>
    <t>0004726428241962776</t>
  </si>
  <si>
    <t>MILAN VIHAR MEERPUR NEARAKANSHA VIDHYAPEETH MORADABAD,MORADABAD,MORADABADUP 244001</t>
  </si>
  <si>
    <t>MILAN VIHAR MORADABADMORADABADUP 244001</t>
  </si>
  <si>
    <t>0004335888770430847</t>
  </si>
  <si>
    <t>MR JITENDR MEENA</t>
  </si>
  <si>
    <t>S/O PARSRAM MEENA BILONA KHURD DAUSARAJA STHANLALSOTRAJ 303503</t>
  </si>
  <si>
    <t>BILONA KHURD DAUSA RAJASTHANLALSOTRAJ 303503</t>
  </si>
  <si>
    <t>0004611199673598994</t>
  </si>
  <si>
    <t>176 JANAK PURIMAHOLI ROAD MATHURAMATHURAUP 281004</t>
  </si>
  <si>
    <t>MATHURA HEAD POST OFFICE RAHI ROADCIVIL LINES MATHURAMATHURAUP 281001</t>
  </si>
  <si>
    <t>0006530047380399797</t>
  </si>
  <si>
    <t>VPO 48 GB A TEH SHREE VIJAY NAGAR DISTSHREE GANGA NAGAR RAJESTHANGANGANAGARRAJ 335703</t>
  </si>
  <si>
    <t>25 AMNCOMPANYBARMERRAJ 344001</t>
  </si>
  <si>
    <t>0004611199392353358</t>
  </si>
  <si>
    <t>MR RITIK KAUSHIK</t>
  </si>
  <si>
    <t>HOUSE NO 63-64/5 LAL DARWAJASONIPAT, HARYANASONEPATHAR 131001</t>
  </si>
  <si>
    <t>C/O AXIS BANK, OLD DC ROAD,PLOT NO 908/A14, NANDWAWI NAGAR NR SONIPAT BUS STANDSONEPATHAR 131001</t>
  </si>
  <si>
    <t>0004611199672238493</t>
  </si>
  <si>
    <t>429/07 NETAJI NAGAR GALI NO-02 LINE PARBAHADURGARHJHAJJARHAR 124507</t>
  </si>
  <si>
    <t>C/O ARCHITECTURE AND CONSTRUCTIONGALI NO 2 BAHADURGARHJHAJJARHAR 124507</t>
  </si>
  <si>
    <t>0005287347820705422</t>
  </si>
  <si>
    <t>MR JITESH VERMA</t>
  </si>
  <si>
    <t>C/O BANNA RAM VERMA 137 SHIV SHAKTI VVIHAR BENAND ROAD JHOTWARA BOYTAWALAJAIPURRAJ 302012</t>
  </si>
  <si>
    <t>PLOT NO-111 JHOTWARA DEPO KABANICHAURAHA JHOTWARWA JAIPURJAIPURRAJ 302012</t>
  </si>
  <si>
    <t>0004335888402281709</t>
  </si>
  <si>
    <t>C/O SURENDER KUMAR JUAN PANASIDHAN 177SONEPATHAR 131024</t>
  </si>
  <si>
    <t>CONSUMER COURT GOHANA ROADSONIPATSONEPATHAR 131001</t>
  </si>
  <si>
    <t>0004726429050717343</t>
  </si>
  <si>
    <t>MR KUMA RAM SAINI</t>
  </si>
  <si>
    <t>MALIOKI DHANI VPO HARSH SIKARSIKARSIKARRAJ 332001</t>
  </si>
  <si>
    <t>WATER WAKSH SIKAR SIKARSIKARRAJ 332001</t>
  </si>
  <si>
    <t>0004377486003524681</t>
  </si>
  <si>
    <t>S/O BANWARI LAL GRAM POST BIBIPUR BARABIBIPUR BARA TEH FATEHPUR STATE RAJASTHSIKARRAJ 332317</t>
  </si>
  <si>
    <t>GOGAJI KA MANDIR BIBIPUR BARASIKARRAJ 332317</t>
  </si>
  <si>
    <t>0006529028341442630</t>
  </si>
  <si>
    <t>NEHARA JETHONI KI DHANIGODARO KI BERI,SINDHARI,BARMERBARMERRAJ 344033</t>
  </si>
  <si>
    <t>GODARAN KI BERIKHUDALABARMERRAJ 344033</t>
  </si>
  <si>
    <t>0006528897350785365</t>
  </si>
  <si>
    <t>MR RAJU GURJAR</t>
  </si>
  <si>
    <t>2 CG SR C/O 56 APO AMBALAAMBALAHAR 133001</t>
  </si>
  <si>
    <t>0004611199673682640</t>
  </si>
  <si>
    <t>MS IRAM</t>
  </si>
  <si>
    <t>21 GALI NO. 3JHAMAIYA TOLA FIROZABADFIROZABADUP 283203</t>
  </si>
  <si>
    <t>MIG 12 APARTMENT SIKANDRA AGRAAGRAUP 282007</t>
  </si>
  <si>
    <t>0004726428271387639</t>
  </si>
  <si>
    <t>KHERI SHISHGRAN38 KURUKSHETRA,KURUKSHETRA,KURUKSHETRAKURUKSHETRAHAR 136128</t>
  </si>
  <si>
    <t>NEAR SONU CRANE SERVICES AMBALA ROADPEHOWAKURUKSHETRAHAR 136128</t>
  </si>
  <si>
    <t>0004377486003453352</t>
  </si>
  <si>
    <t>S/O JAGDISH SINGH08 FATEH NAGAR,AJIT DUDON KA BARA,BARMERBARMERRAJ 344021</t>
  </si>
  <si>
    <t>MAIN BAZAR SAMDARIBARMERRAJ 344021</t>
  </si>
  <si>
    <t>0004726427940414592</t>
  </si>
  <si>
    <t>14/20 CHHOTI ATHAI NAI KI MANDI AGRAAGRAUP 282003</t>
  </si>
  <si>
    <t>SHOA FACTORY GUJRATI PARA NAI KI MANDIAGRAAGRAUP 282001</t>
  </si>
  <si>
    <t>0004129470900444921</t>
  </si>
  <si>
    <t>H.NO-23 GALI NO.-2 BADKE BALAJIBALAJI MNDIR ROAD PALANPURAJAIPURRAJ 302026</t>
  </si>
  <si>
    <t>JAI SHREE PADIWAL INTERNATIONALSCHOOL MAHAPURAJAIPURRAJ 302026</t>
  </si>
  <si>
    <t>0004726428420447862</t>
  </si>
  <si>
    <t>MR HARIKESH</t>
  </si>
  <si>
    <t>S/O RAJPAL KHUDAN 242 JHAJJARROHTAKHAR 124108</t>
  </si>
  <si>
    <t>KHERA NEAR KHUDAN MORE ASADPURROHTAKHAR 124108</t>
  </si>
  <si>
    <t>0004611199390410705</t>
  </si>
  <si>
    <t>MR JANUDDIN MUHAMMAD</t>
  </si>
  <si>
    <t>C/O SAHID KHAN H NO 18 WARD NO 18 GALI NGALI NO 1JAIN COLONY RUDRAPURRUDRAPURUTR 263153</t>
  </si>
  <si>
    <t>TVS SUNDRAM FASTENERS LTDPLT NO C SEC 11 IIE SIDCUL RUDRAPURRUDRAPURUTR 263153</t>
  </si>
  <si>
    <t>0004611199673870930</t>
  </si>
  <si>
    <t>MR RAMESH BAGHEL</t>
  </si>
  <si>
    <t>50 VILLAGE ADUKI BAGHELGALI NAWADA MATHURAMATHURAUP 281006</t>
  </si>
  <si>
    <t>RAILWAY STATION BAAD DEPARTMENT OFENGG SSP/PWAY BAAD MATHURAMATHURAUP 281005</t>
  </si>
  <si>
    <t>0004726428421691989</t>
  </si>
  <si>
    <t>MR LAL SINGH RATHORE</t>
  </si>
  <si>
    <t>S/O VANNE SINGH MADA KI BASSINARDASKA GUDA RAJSAMANDUDAIPURRAJ 313331</t>
  </si>
  <si>
    <t>SHOP 1 AKASH EST ALTHAN BHIMRAD ROADSURATSURATGUJ 394101</t>
  </si>
  <si>
    <t>0004726429000398772</t>
  </si>
  <si>
    <t>S/O BALINDER SINGH, VILL-KATLAHERI,KARNALKARNALHAR 132036</t>
  </si>
  <si>
    <t>C/O BAJRANGBALI RICE MILL, PINGLI CHOWK,KARNALKARNALHAR 132036</t>
  </si>
  <si>
    <t>0005241828330728124</t>
  </si>
  <si>
    <t>0004129470900940845</t>
  </si>
  <si>
    <t>MR NAVEEN GULIA</t>
  </si>
  <si>
    <t>S/O RAJ KUMAR GULIA 1434 SECTOR 9BAHADURGARH JHAJJARJHAJJARHAR 124507</t>
  </si>
  <si>
    <t>PLOT NO 6331ST FLOORNEW DELHIDEL 110041</t>
  </si>
  <si>
    <t>0004377487812699466</t>
  </si>
  <si>
    <t>MR HANSRAJ VERMA</t>
  </si>
  <si>
    <t>DHANI JALPALI VPO MUNDRU SRIMADHOPURSIKARSIKARRAJ 332404</t>
  </si>
  <si>
    <t>RESERVE POLICE LINE JAIPUR CITY JAIPURROOM NO 2 POLICE COMMISNARATE JAIPUJAIPURRAJ 302008</t>
  </si>
  <si>
    <t>0004726427751242355</t>
  </si>
  <si>
    <t>MR HEMANT SINGH BARETH</t>
  </si>
  <si>
    <t>D 131 4D CAMPUS MURLIPURA JAIPURJAIPURJAIPURRAJ 302013</t>
  </si>
  <si>
    <t>621 6TH FLR NORTH AVENUE ARG OPPKARSHI UPAJ MANDI RODE NO 09 SIKAR ROAJAIPURRAJ 302013</t>
  </si>
  <si>
    <t>0004335888400060949</t>
  </si>
  <si>
    <t>MR VINOD SHARMA</t>
  </si>
  <si>
    <t>S/O CHANDRA MOHAN SHARMA SAI VIHARCOLONY RISHIKESHDEHRADUNUTR 249201</t>
  </si>
  <si>
    <t>RISHIKESH JHANDA CHOUK BHART MADIRDEHRADUNUTR 249201</t>
  </si>
  <si>
    <t>0004726428473050837</t>
  </si>
  <si>
    <t>MR HARJOT SINGH</t>
  </si>
  <si>
    <t>S/O HARPREET SINGH HOUSE NO. 904, WARDNO.6,GURUDWARE CHOCK KE PASS,NATTAR(85)SIRSAHAR 125055</t>
  </si>
  <si>
    <t>DASS ELECTRONICS STORE, SHIV CHOWKSIRSA, NR DHANURAM PAKODE WALASIRSAHAR 125055</t>
  </si>
  <si>
    <t>0004209058612461441</t>
  </si>
  <si>
    <t>MR PUSHKAR SINGH</t>
  </si>
  <si>
    <t>340 KALWARI PANI KITANKI KE PASS AGRAAGRAUP 282010</t>
  </si>
  <si>
    <t>GROUND FLOOR 340 KALWARI PANI KI TANKIKE PASS AGRAAGRAUP 282010</t>
  </si>
  <si>
    <t>0004335888450934373</t>
  </si>
  <si>
    <t>S/O.HUKAM CHAND VPO-HABRIKAITHALKAITHALHAR 136026</t>
  </si>
  <si>
    <t>C/O.JAGDAMBE FILLING STATIONVPO-PABNAWA PUNDRIKAITHALHAR 136027</t>
  </si>
  <si>
    <t>0004726428691772774</t>
  </si>
  <si>
    <t>MS SHAHEEN TARIQ</t>
  </si>
  <si>
    <t>34 NEW ASHOK NAGARAGRAAGRAUP 282001</t>
  </si>
  <si>
    <t>SHOP NO 1 G/F SRI RAM COMPLEXDEORI ROADAGRAUP 282001</t>
  </si>
  <si>
    <t>0004377486002281762</t>
  </si>
  <si>
    <t>MR LOKESH KUMAR JANGIR</t>
  </si>
  <si>
    <t>C/O LOKESH KUMAR PLOT NO 70 FLAT NO F1ALKANANDA COMPLEX BALVIHAR KALWAR ROAD JJAIPURRAJ 302012</t>
  </si>
  <si>
    <t>SHREE BALAJIFURNITURE UNIQUE SPORTSJAI MAHAL RESORT VKI AREA BHADRANAJAIPURRAJ 302013</t>
  </si>
  <si>
    <t>0004726428422271567</t>
  </si>
  <si>
    <t>MR SANJEET SANGWAN</t>
  </si>
  <si>
    <t>S/O HARBIR 716/10 DAYANAND NAGARBAHADURGARHJHAJJARHAR 124507</t>
  </si>
  <si>
    <t>HIRAN MARKET TIKRI BORDERJHAJJARHAR 124507</t>
  </si>
  <si>
    <t>0004726429050065404</t>
  </si>
  <si>
    <t>SUSHILA BHAWAN PLT 3 NEAR SANT ASHRAMKUMAWAR BARI JAIPURJAIPURRAJ 302012</t>
  </si>
  <si>
    <t>C SCHEME TILAK MARG SECRETARIAT JAIPURRAJJAIPURRAJ 302005</t>
  </si>
  <si>
    <t>0004129470901683014</t>
  </si>
  <si>
    <t>MR AAS MOHD</t>
  </si>
  <si>
    <t>S/O-MOJ KHAN BABUPUR,SUDAKABABUPUR,NUH (147) MEWAT HARYANANUHHAR 122107</t>
  </si>
  <si>
    <t>TAORU,SECTOR-9,MAIN ROADNUH,MEWAT,HARYANANUHHAR 122107</t>
  </si>
  <si>
    <t>0004207399100749877</t>
  </si>
  <si>
    <t>H NO 5544/3 GRD FLR COMMUNITY NO 1995/2NEAR BADI SABJI MANDI AMBALA CANTTAMBALAHAR 134003</t>
  </si>
  <si>
    <t>C/O IKON ELECTRONIC SHOP NO 19 20GULATI MARKET MAHESH NAGAR NEAR K D HOSPAMBALAHAR 133001</t>
  </si>
  <si>
    <t>0005172527722636464</t>
  </si>
  <si>
    <t>MR MAHENDRA SINGH NATHAWAT</t>
  </si>
  <si>
    <t>RAJPUTO KA MAHALA BANIYA KA BASHINGONIYA PLT-497 I/F THAKUR JI KA MNDIRJAIPURRAJ 303328</t>
  </si>
  <si>
    <t>3-A-B KAMANI ROAD JHOTWARA INDUS AREAJAIPURJAIPURRAJ 302012</t>
  </si>
  <si>
    <t>0004006676531969114</t>
  </si>
  <si>
    <t>MR JEETESH KUMAR</t>
  </si>
  <si>
    <t>HQ UB AREA ST BRANCH C/O 56 APOCANTT BAREILLY BAREILLYBAREILLYUP 243001</t>
  </si>
  <si>
    <t>HQ UB AREA ST BRANCH C/O 56 APO CANTTBAREILLY BAREILLYBAREILLYUP 243001</t>
  </si>
  <si>
    <t>0004129470901038474</t>
  </si>
  <si>
    <t>S/O-RAJPAL SINGH DHOU PAYAS ATAL BANOWARD 14 BHARATPURA RAJASTHANBHARATPURRAJ 321001</t>
  </si>
  <si>
    <t>JINDAL SUPER SPECIALTY HOSPITALSHYAMA PRASAD MUKHARJEE NAGARBHARATPURRAJ 321001</t>
  </si>
  <si>
    <t>0004726428880611510</t>
  </si>
  <si>
    <t>MR KANCHAN SINGH</t>
  </si>
  <si>
    <t>C/O KANCHAN SINGH KHEDA RUDRAPUR NEAR SNEAR SHIV MANDIR UDHAM SINGH NAGAR RUDRRUDRAPURUTR 263153</t>
  </si>
  <si>
    <t>PLOT NO - 3141 SECTOR - 11SIDCUL PANT NAGARRUDRAPURUTR 263153</t>
  </si>
  <si>
    <t>0004611199671431586</t>
  </si>
  <si>
    <t>MR ROBIN SETIA</t>
  </si>
  <si>
    <t>HOUSE NO 1105 SRIGANGANAGARWARD NO 13 PURANI ABADISRIGANGANAGARRAJ 335001</t>
  </si>
  <si>
    <t>SAMSUNG, SHOP NO. 35, SMART PLAZA,E-BLOCK, SRIGANGANAGARSRIGANGANAGARRAJ 335001</t>
  </si>
  <si>
    <t>0004726424381800637</t>
  </si>
  <si>
    <t>CHICHIHA LABERA PURA PINAHAT PINAHATDEHAT PINAHATPINAHATUP 283123</t>
  </si>
  <si>
    <t>CHICHIHA LABERA PINAHATPINAHATUP 283123</t>
  </si>
  <si>
    <t>0004335888770381636</t>
  </si>
  <si>
    <t>WARD 1VILLAGE DAULATPUR 3 QSRIGANGANAGARGANGANAGARRAJ 335038</t>
  </si>
  <si>
    <t>CHAK 1 QNEAR DAULATPURAGANGANAGARRAJ 335038</t>
  </si>
  <si>
    <t>0004726428682719222</t>
  </si>
  <si>
    <t>MR KHETA RAM</t>
  </si>
  <si>
    <t>S/O GHEVAR CHAND 1075BERA PANCHANIYA SAMDARI STATION,SAMDARI,BARMERRAJ 344021</t>
  </si>
  <si>
    <t>KANKARLA ROAD KHIMANADAKE PAS TEH SAMDARIBARMERRAJ 344021</t>
  </si>
  <si>
    <t>0004726428243528369</t>
  </si>
  <si>
    <t>CHANKALIYA GADOLI GADOLIBHILWARA RAJASTHANBHILWARARAJ 311201</t>
  </si>
  <si>
    <t>JAHAZPUR BHILWARARAJBHILWARARAJ 311201</t>
  </si>
  <si>
    <t>0004377484890970513</t>
  </si>
  <si>
    <t>C/O RAM NIWAS HOUSE NO 2623 SECTOR-3ROHTAK SONIPAT ROADROHTAKHAR 124001</t>
  </si>
  <si>
    <t>SHELLA BYE PASS ROHTAKNR MOTHER PRIDE SCHOOL SONIPAT ROADROHTAKHAR 124001</t>
  </si>
  <si>
    <t>0004335888452993419</t>
  </si>
  <si>
    <t>MR MOINUDDIN</t>
  </si>
  <si>
    <t>S/O RIYAJUDDIN VTC SARAI KHAJRU PO SARAIKHAJOOR SUB DISTRICT THAKURDWARAMORADABADUP 244504</t>
  </si>
  <si>
    <t>PO SARAI KHAJOOR SUB DISTRICTTHAKURDWARA DISTRICT MORADABADMORADABADUP 244504</t>
  </si>
  <si>
    <t>0004726428420168849</t>
  </si>
  <si>
    <t>MR AASHKADAR</t>
  </si>
  <si>
    <t>S/O MUSTAKIM VILLAGE SEEKRI KHURD POSTCHILKANA DEHATSAHARANPURUP 247231</t>
  </si>
  <si>
    <t>0004726428022035008</t>
  </si>
  <si>
    <t>MR SURENDER .</t>
  </si>
  <si>
    <t>S/O SATBIR SINGH S/O R AM GOPALVPO LAKHAN MAJRA,VPO LAKHAN MAJRA TEH MEROHTAKHAR 124514</t>
  </si>
  <si>
    <t>PT NRS GOVT COLLEGEROHTAKROHTAKHAR 124001</t>
  </si>
  <si>
    <t>0004047458062348344</t>
  </si>
  <si>
    <t>MR NITIN SINGH CHAUHAN</t>
  </si>
  <si>
    <t>PLOT NO. 180, GREEN PARK VISTAR,NANGAL JAISA BOHARA, JHOTWARA, JAIPURJAIPURRAJ 302012</t>
  </si>
  <si>
    <t>PLOT NO. 83, NEAR MUHANA ROAD,VIJAY NAGAR, MANSAROVAR, DIST JAIPURJAIPURRAJ 302020</t>
  </si>
  <si>
    <t>0004207399163211310</t>
  </si>
  <si>
    <t>MR SAYYED MOHD ABBAS</t>
  </si>
  <si>
    <t>MMIG 208 GROUND FLOOR AZAD NAGAR MDACOLONY MORADABADMORADABADUP 244001</t>
  </si>
  <si>
    <t>RUDRA PLAZA 1ST FLOOR CIVIL LINE NEARMAHILA POLICE CHOWKI MORADABADMORADABADUP 244001</t>
  </si>
  <si>
    <t>0004335877861729688</t>
  </si>
  <si>
    <t>MR CHANDRA SEKHAR</t>
  </si>
  <si>
    <t>S/O BALADEV RAM 151 KHATIYON KA BASBAHWANDA NAGAUR RAJASTHANNAGAURRAJ 341025</t>
  </si>
  <si>
    <t>OLYMPIC TOWER NR AXIS BANK JODHPURJODHPURJODHPURRAJ 342001</t>
  </si>
  <si>
    <t>0005287347820128195</t>
  </si>
  <si>
    <t>HOSUE NO -6 WARD NO -2 SHASTINAGARKHARKHODA SONIPAT HARYANASONEPATHAR 131402</t>
  </si>
  <si>
    <t>WARD NO 2 SHASTRI NAGAR KHARKHODASONIPATSONEPATHAR 131402</t>
  </si>
  <si>
    <t>0004047457532843033</t>
  </si>
  <si>
    <t>MR JOGENDRA</t>
  </si>
  <si>
    <t>GOPAU PO TAH KIRAULIVILL NANGLA KOSHALI PO RAIVA PS SINERAAGRAUP 283101</t>
  </si>
  <si>
    <t>KIRAULI AGRA AGRAVILL NANGLA KOSHALI PO RAIVA PS SINERAAGRAUP 283101</t>
  </si>
  <si>
    <t>0004047457531316874</t>
  </si>
  <si>
    <t>MR GHANSHYAM SHARMA</t>
  </si>
  <si>
    <t>E 103 ANSAL SUSHANT CITY GORAV PATHAJMER ROAD BHILWARABHILWARARAJ 311001</t>
  </si>
  <si>
    <t>E 103 ANSAL SUSAHNT CITY GORAV PATHAJMER ROAD BHILWARABHILWARARAJ 311001</t>
  </si>
  <si>
    <t>0004207399160800529</t>
  </si>
  <si>
    <t>H NO. 3129 HOUSING BOARD COLONYNEAR DR.PAL CLINIC DHANAHCHANDIGARHCHD 160014</t>
  </si>
  <si>
    <t>SHOP NO 2 DASHMESH MARKET NEAR SHIVMANDIR DHANAS CHANDIGARHCHANDIGARHCHD 160014</t>
  </si>
  <si>
    <t>0006528989402252856</t>
  </si>
  <si>
    <t>MR CHANDRA PRAKASH JOSHI</t>
  </si>
  <si>
    <t>5 BORA GANESH COLONY B BLOCK DHULCOURCHOURAYA UDAIPUR RAJASTANUDAIPURRAJ 313001</t>
  </si>
  <si>
    <t>PLOT NO G 1 5 MEWAR EXTENSION RITCOINDUSTRIAL AREA IT PARK MADRI UDAIPURUDAIPURRAJ 313001</t>
  </si>
  <si>
    <t>0005241827301856740</t>
  </si>
  <si>
    <t>MR RANJEET KUMAR</t>
  </si>
  <si>
    <t>S/O RATAN LAL KUMAWAT UPO PADARALISINDHLAN TEH DESURI PALIPALIRAJ 306115</t>
  </si>
  <si>
    <t>VPO PADARALI SINGHLAN TEH RANI PALIPALIRAJ 306115</t>
  </si>
  <si>
    <t>0004335876441715605</t>
  </si>
  <si>
    <t>S/O AFTAB KHAN 12/17 JOGI PADASHAHGANJAGRAUP 282010</t>
  </si>
  <si>
    <t>SHOP NO 12/18 GROUND FLORO JOGI PADASHAHGANJAGRAUP 282010</t>
  </si>
  <si>
    <t>0004335877861989811</t>
  </si>
  <si>
    <t>MR V SRIKANTH</t>
  </si>
  <si>
    <t>H NO B 204 2ND FLR OKAY PLUS VENUS MAHALROAD JAGATPURA JAIPUR JAIPURJAIPURRAJ 302017</t>
  </si>
  <si>
    <t>PLT NO 8 2ND FLR EPIP RIICO INDUSTRIAAREA SEETA PURA JAIPUR JAIPURJAGATPURARAJ 302025</t>
  </si>
  <si>
    <t>0004047458182035979</t>
  </si>
  <si>
    <t>#2277/5 JYOTI NAGAR KURUKSHETRA NR RADHAKISHAN MANDIRKURUKSHETRAHAR 136118</t>
  </si>
  <si>
    <t>SECTOR 5KURUKSHETRAKURUKSHETRAHAR 136118</t>
  </si>
  <si>
    <t>0004335876441589455</t>
  </si>
  <si>
    <t>MR MANISH RUPERA</t>
  </si>
  <si>
    <t>C O SHYAM LAL RUPERA PLOT NO 56 41 RAJATPATH MANSAROVAR JAIPUR NR SBI BANK JAIPUJAIPURRAJ 302020</t>
  </si>
  <si>
    <t>PLOT NO 3 167 VARUN PATH MANSAROVARJAIPURJAIPURRAJ 302020</t>
  </si>
  <si>
    <t>0004726428270720210</t>
  </si>
  <si>
    <t>0004335876442750387</t>
  </si>
  <si>
    <t>MR ABDUL KALAM KHAN</t>
  </si>
  <si>
    <t>S/O ABDUL GAFFAR KHAN SHADIPUR (46)MEWAT NAGINANUHHAR 122107</t>
  </si>
  <si>
    <t>DISTTRICT AND SECCIONS COURT NUHCHABER NO 28NUHHAR 122107</t>
  </si>
  <si>
    <t>0004155759651421956</t>
  </si>
  <si>
    <t>WARD NO 17 SHIV MANDIR KE PASSPOLICE LINE BHILWARABHILWARARAJ 311001</t>
  </si>
  <si>
    <t>MODERN DENIM LTD, NH-79, HAMIRGARHROAD, AZAD NAGAR CHOURAHA, BHILWARABHILWARARAJ 311001</t>
  </si>
  <si>
    <t>0004356169181279097</t>
  </si>
  <si>
    <t>MR RAHEEN KHAN</t>
  </si>
  <si>
    <t>C/O RAHEEN KHAN H NO 8A GAVARI CHOWKRATAKHET SAJJANGARH ROAD UDAIPUR UDAIPURUDAIPURRAJ 313001</t>
  </si>
  <si>
    <t>GOVT OF INDIA RANA PRATAP NAGARAIRPORT ROAD RAILWAY STATIONUDAIPURRAJ 313001</t>
  </si>
  <si>
    <t>0004155759652631892</t>
  </si>
  <si>
    <t>MR ANURAG DIKASHIT</t>
  </si>
  <si>
    <t>17/211 CHHILI EENT GHATIYAAGRAAGRAUP 282002</t>
  </si>
  <si>
    <t>SHOP NO-11, 2ND FLOORSANJAY PALACEAGRAUP 282002</t>
  </si>
  <si>
    <t>0004611199351135911</t>
  </si>
  <si>
    <t>MR ROHITSHAV SHARMA</t>
  </si>
  <si>
    <t>0004335874870041395</t>
  </si>
  <si>
    <t>HOUSE NO-1277 SECTOR-10 PANCHKULAHARYANAPANCHKULAHAR 134109</t>
  </si>
  <si>
    <t>C/O DAIL 112 EMERGENCY HELP LINE NR-MAJRI CHOWKPANCHKULAHAR 134115</t>
  </si>
  <si>
    <t>0004047458183495610</t>
  </si>
  <si>
    <t>MR ANAND KHANDELWAL</t>
  </si>
  <si>
    <t>C/O MAHAVEER PRASAD B-125-A LANE NO-6GANGASAGAR B COLONY VAISHALI JAIPURJAIPURRAJ 302021</t>
  </si>
  <si>
    <t>P NO-32 OM NAGAR NEAR WHITETEMPLE KHIRANI FATAK KHATIPURJAIPURRAJ 302021</t>
  </si>
  <si>
    <t>0004155759431665427</t>
  </si>
  <si>
    <t>S/O BALBIR H NO 61 BAMNAULI BAHAMNOLI 35 JHAJJAR HARYANAJHAJJARHAR 124507</t>
  </si>
  <si>
    <t>NH 71 ROHTAKJHAJJAR ROADROHTAKHAR 124103</t>
  </si>
  <si>
    <t>0004335888452510551</t>
  </si>
  <si>
    <t>MR RAHEESH KHAN KURESHEE</t>
  </si>
  <si>
    <t>B-217 VAISHALI UTSAV BUILDINGGANDHI PATH ROAD WEST VAISHALI ESTATEJAIPURRAJ 302021</t>
  </si>
  <si>
    <t>ESI HOSPITAL ROOOM NO 34MANSAROVER ROAD SECTOR 4 SODALAJAIPURRAJ 302021</t>
  </si>
  <si>
    <t>0005172527311354362</t>
  </si>
  <si>
    <t>MR KAMLESH KUMAR BUNKAR</t>
  </si>
  <si>
    <t>PLOT NO 15 A 16 C/O GHANSHYAM JAI SHREECOLONY SIKAR ROAD VKI 14 NO ROAD JAIPURJAIPURRAJ 302013</t>
  </si>
  <si>
    <t>NBC KHATIPURA ROAD HASANPURANEAR SABJI MANDI JAIPURJAIPURRAJ 302006</t>
  </si>
  <si>
    <t>0004356169180340015</t>
  </si>
  <si>
    <t>MS MUNNI DEVI VERMA</t>
  </si>
  <si>
    <t>13A CHAND NAGAR 100 FEET ROADKALINDI VIHAR AGRA AGRAAGRAUP 282006</t>
  </si>
  <si>
    <t>SN HOSPITAL MAHILA CHIKITSALYAFIROZABAD FIROZABADFIROZABADUP 283203</t>
  </si>
  <si>
    <t>0004611199390613688</t>
  </si>
  <si>
    <t>MR HARBHAJAN</t>
  </si>
  <si>
    <t>C/O SANDEEP KUMAR F.NO.8,2ND FLOOR,SUNDARI DEVI APARTMENT, MAGADH RDJAIPURRAJ 302021</t>
  </si>
  <si>
    <t>SHREE RAM COMPLEX,2ND FLOORMAGADH NAGAR,JAIPUR CHOMU MAGADH RDJAIPURRAJ 303702</t>
  </si>
  <si>
    <t>0004155759431392329</t>
  </si>
  <si>
    <t>S/O MAWASI LAL, 15/16, MAYAPURI,BANK COLONY, YAMUNA NAGAR, HARYANAYAMUNANAGARHAR 135001</t>
  </si>
  <si>
    <t>C/O HPGCL, THERMAL POWER PLANT,VILLAGE- RATTANPURA, THANA- SADAR,YAMUNANAGARHAR 135001</t>
  </si>
  <si>
    <t>0004335876443240602</t>
  </si>
  <si>
    <t>MR MADHUR SRIVASTAVA</t>
  </si>
  <si>
    <t>12/130 MALVIYA NAGARSECTOR-12, JAIPUR, JAIPURJAIPURRAJ 302017</t>
  </si>
  <si>
    <t>B/2, GT TOWER, 4TH FLOOR, MALVIYA NAGARJAIPURJAIPURRAJ 302017</t>
  </si>
  <si>
    <t>0004047458182756632</t>
  </si>
  <si>
    <t>MR JAGDISH SUTHAR</t>
  </si>
  <si>
    <t>S/O DEEPA RAMSUTHAR HINGLAJ MANDIR KEPASS INDRA NAGAR BADMER BARMERBARMERRAJ 344001</t>
  </si>
  <si>
    <t>JSW, SHIVKAR ROAD, NEAR VOLVO OFFICE,BARMERBARMERRAJ 344001</t>
  </si>
  <si>
    <t>0004726428421776095</t>
  </si>
  <si>
    <t>S/O DAYANAND H NO 66 SAINIK COLONYWARD NO 1 ROHTAK ROHTAK ROHTAK HARYANAROHTAKHAR 124001</t>
  </si>
  <si>
    <t>PLOT NO 9 G/F MODEL TOWNSECTOR 38 INDUSTRIALROHTAKHAR 124001</t>
  </si>
  <si>
    <t>0004047457512646117</t>
  </si>
  <si>
    <t>MMIG 208 AZAD NAGAR MDA COLONYNOIDAMORADABADUP 244001</t>
  </si>
  <si>
    <t>SEC- 63 RD / D - BLOCK NOIDANOIDANOIDAUP 201301</t>
  </si>
  <si>
    <t>0004047457513838226</t>
  </si>
  <si>
    <t>SO SHANKER LAL HNO 865 13 GANDHI COLONYWARD NO 28 PANIPATPANIPATHAR 132103</t>
  </si>
  <si>
    <t>SHOP NO 712 MARLA CHOWK JATAL ROADPANIPAT PANIPATPANIPATHAR 132103</t>
  </si>
  <si>
    <t>0004726429052646136</t>
  </si>
  <si>
    <t>0004726428043810595</t>
  </si>
  <si>
    <t>STATION MASTER UIT PLT NO 140 J P NAGARSECTOR NO 2 NEAR MADHV COLONY MADARAJMERRAJ 305001</t>
  </si>
  <si>
    <t>RAILWAY STATION MADAR AJMERAJMERRAJ 305001</t>
  </si>
  <si>
    <t>0004335888451162578</t>
  </si>
  <si>
    <t>MS RAJPREET KAUR</t>
  </si>
  <si>
    <t>VILLAGE NAKAHA SITARGANJ UDHAMSINGH NAGAR KICHHA ROADUDHAM SINGH NAGARUTR 262405</t>
  </si>
  <si>
    <t>KHATIMA ROAD SITARGANJNR HDFC BANKUDHAM SINGH NAGARUTR 262405</t>
  </si>
  <si>
    <t>0004209058611209429</t>
  </si>
  <si>
    <t>MR RAHIS AHNAD</t>
  </si>
  <si>
    <t>S/O SAHID AHMAD KHIJARABAD KHIZRABAD165 YAMUNA NAGARAMBALAHAR 135021</t>
  </si>
  <si>
    <t>ON THE ROAD KHIZRABADYAMUNA NAGARAMBALAHAR 135021</t>
  </si>
  <si>
    <t>0004047458181235018</t>
  </si>
  <si>
    <t>MS VEERPAL KAUR</t>
  </si>
  <si>
    <t>C/O NIRVAIR SINGH SANTNAGAR SANTNAGARNEAR PARTAP MANDIR SANTNAGAR SANTSIRSAHAR 125075</t>
  </si>
  <si>
    <t>RANIA MAIN NAKODA BAZAR ENARRAGHUVEER MANDIRSIRSAHAR 125075</t>
  </si>
  <si>
    <t>0004335877862741195</t>
  </si>
  <si>
    <t>MR SAGAR ARORA</t>
  </si>
  <si>
    <t>H NO-162 WARD NO 7 RASULPUR KALANMOHIDINPUR KARNAL KARNALKARNALHAR 132001</t>
  </si>
  <si>
    <t>SHOP NO 17 KHATRIA MOHALLA KARNAL NEAROLD SABTI MANDI KARNALKARNALHAR 132001</t>
  </si>
  <si>
    <t>0004209058611935346</t>
  </si>
  <si>
    <t>MR DHARAMVIR SINGH</t>
  </si>
  <si>
    <t>C/O CHOTU RAMHNO 22 BHAPRODA22ROHTAKHAR 124501</t>
  </si>
  <si>
    <t>SHOP NO 20 SECTOR-2MARKETMAIN MARKET STATE HARYANAROHTAKHAR 124001</t>
  </si>
  <si>
    <t>0004207399161605588</t>
  </si>
  <si>
    <t>S/O IRFAN KHAN 34 CHAKI GATE FIROZABADFIROZABADUP 283203</t>
  </si>
  <si>
    <t>9/2 1ST FLOOR RANI WALA COMPOUND NEAR UCBANKFIROZABADUP 283203</t>
  </si>
  <si>
    <t>0004335888761278726</t>
  </si>
  <si>
    <t>132 WARD NO 24 NEARBIJLI BOARD ANUPGARHANUPGARHRAJ 335701</t>
  </si>
  <si>
    <t>IIFL OLD BUS STAND ROAD NEAR SBIBANK ANUPGARHANUPGARHRAJ 335701</t>
  </si>
  <si>
    <t>0006529028340486604</t>
  </si>
  <si>
    <t>MR MAHAVEER YADAV</t>
  </si>
  <si>
    <t>MAU SIKAR MADHOPURRAJASTHANSIKARRAJ 332715</t>
  </si>
  <si>
    <t>MAV SIKAR MADHOPURRAJASTHANSIKARRAJ 332715</t>
  </si>
  <si>
    <t>0004611199350191873</t>
  </si>
  <si>
    <t>MR JASKIRAT SINGH</t>
  </si>
  <si>
    <t>S/O HARPAL SINGH GURUDWARA SHRI GURUHARGOBIND SAHIB SECTOR 30B CHANDIGARHCHANDIGARHCHD 160030</t>
  </si>
  <si>
    <t>HNO 951 BISHANPURA ZIRAKPUR NRKACHERIYA COURT ZIRAKPURZIRAKHPURPUN 140603</t>
  </si>
  <si>
    <t>0006528989640597666</t>
  </si>
  <si>
    <t>S/O RADHEY SHYAM PLOT NO 51 NEAR RAJKIRYANA STORE DURGA GARDEN YAMUNA NAGARYAMUNANAGARHAR 135001</t>
  </si>
  <si>
    <t>YAMUNA NAGAR TIRATH NAGAR BATIMAJRAROAD YAMUNA NAGARYAMUNANAGARHAR 135001</t>
  </si>
  <si>
    <t>0004377484890456208</t>
  </si>
  <si>
    <t>MR ABHISHEK KHATRI</t>
  </si>
  <si>
    <t>S/O DEVENDER SINGH 117/5 INDRA PARKGALI NO 1 LINE PAR BAHADURGARH BAHADURGAJHAJJARHAR 124507</t>
  </si>
  <si>
    <t>DELHI DELHIGST BULD TRIM 2NEW DELHIDEL 110057</t>
  </si>
  <si>
    <t>0004335888761113063</t>
  </si>
  <si>
    <t>MR BHUPINDER SINGH</t>
  </si>
  <si>
    <t>S/O SURENDER PAL 25 NEAR SHIV MANDIRFRANSWALA KAITHAL HARYANAKAITHALHAR 136027</t>
  </si>
  <si>
    <t>MUTHOOT FINANCE LTD SARJIT PLAZA1ST FLOOR ABOVE PNB BAMK AMBALA ROADKAITHALHAR 136027</t>
  </si>
  <si>
    <t>0004141680300061026</t>
  </si>
  <si>
    <t>0004155759430411062</t>
  </si>
  <si>
    <t>MR AMRIT SINGH</t>
  </si>
  <si>
    <t>HOUSE NO. 445 NILOKHERISON KERA (51), KARNAL, HARYANAKARNALHAR 132116</t>
  </si>
  <si>
    <t>C/O PETER ENGLAND, SHOP NO -11,AMBEDKAR CHOWK, GROUND FLOOR,KURUKSHETRAHAR 136118</t>
  </si>
  <si>
    <t>0004726428023032749</t>
  </si>
  <si>
    <t>MR RAEES KHAN PATHAN</t>
  </si>
  <si>
    <t>145 BHADALI KHEDA ARJIYA BHILWARABHILWARARAJ 311001</t>
  </si>
  <si>
    <t>AJMER CHOURAHA MANDAL CHOURAHAISHILWARABHILWARARAJ 311001</t>
  </si>
  <si>
    <t>0004209058611044404</t>
  </si>
  <si>
    <t>MR ONKAR SINGH</t>
  </si>
  <si>
    <t>S/O LADU SINGH 220 KV GSS BHOPATAPURABHOPATPURASIKARRAJ 332404</t>
  </si>
  <si>
    <t>AEN IV L&amp; MTCC III RVPNL REENGVS220 KV POWER HOUSE HOUSE BHOPATPURASIKARRAJ 332404</t>
  </si>
  <si>
    <t>0004726428473090502</t>
  </si>
  <si>
    <t>S/O GIAN SINGH PUNDRI ROAD KASHYAPCOLONY RAJOUND KAITHALKAITHALHAR 136044</t>
  </si>
  <si>
    <t>C/O GOVT PRIMARY SCHOOLBIR BANGRAKAITHALHAR 136044</t>
  </si>
  <si>
    <t>0004155759651808822</t>
  </si>
  <si>
    <t>MS RAJVINDER KAUR</t>
  </si>
  <si>
    <t>D/O PARGAT SINGH, HNO-208,DANIALPURROAD, NEWAL, KARNALKARNALHAR 132023</t>
  </si>
  <si>
    <t>C/O GOVT SR SEC SCHOOL, RAILWAY ROAD,KARNALKARNALHAR 132001</t>
  </si>
  <si>
    <t>0004209058612513019</t>
  </si>
  <si>
    <t>C/O ABHISHEK, PLOT NO-2134, G/F,SEC-4, KARNAL,TRANSFORM NAGARKARNALHAR 132001</t>
  </si>
  <si>
    <t>C/O 56, APO AMBALA CANTTAMBALAHAR 133001</t>
  </si>
  <si>
    <t>0004155759430107777</t>
  </si>
  <si>
    <t>H NO 6A BLK F PROFFESOR COLONY YAMUNANAGAR YAMUNA NAGARYAMUNANAGARHAR 135001</t>
  </si>
  <si>
    <t>58-59 INDUSTRIAL AREA GONDPURPAONTA SAHIBPAONTA SAHIBHP 173025</t>
  </si>
  <si>
    <t>0004047458180965714</t>
  </si>
  <si>
    <t>MR JATINDER BABBAR</t>
  </si>
  <si>
    <t>H NO 360 VAKIL PURA SADAR BAZAR KARNALRURAL PART 1KARNALHAR 132001</t>
  </si>
  <si>
    <t>SADAR BAZAR KARNALKARNALHAR 132001</t>
  </si>
  <si>
    <t>0004155759431043609</t>
  </si>
  <si>
    <t>S/O RAMPHAL HNO 1340 WARD NO 1SURYA COLONY ROHTAK ROHTAK HARYANAROHTAKHAR 124001</t>
  </si>
  <si>
    <t>STAYAM AUTO COMPONENTS LTDPLOT NO-266 PWER SUPPLY COLONY SCTOR-3MANESARHAR 122050</t>
  </si>
  <si>
    <t>0004726428880847551</t>
  </si>
  <si>
    <t>MR GUMANA RAM</t>
  </si>
  <si>
    <t>S/O SATTA RAM INDASNAGAURNAGAURRAJ 341001</t>
  </si>
  <si>
    <t>INDASNAGAURNAGAURRAJ 341001</t>
  </si>
  <si>
    <t>0004155759432010508</t>
  </si>
  <si>
    <t>PLOT NO 71 KHATIPURA MAN ROADJAIPUR RAJASTHAN JASWANT NAGARJAIPURRAJ 302012</t>
  </si>
  <si>
    <t>LIC OF INDIA, PLOT NO. D-59, AREA JHOTWATARA NAGAR ROAD, VRINDAVAN COLONY,JAIPURRAJ 302012</t>
  </si>
  <si>
    <t>0004047454360001412</t>
  </si>
  <si>
    <t>HOUSE NO 143 WARD NO 17KILLA COLONY GHARAUNDAKARNALHAR 132114</t>
  </si>
  <si>
    <t>SECTOR 4SHOP NO 266 GHARAUNDAKARNALHAR 132114</t>
  </si>
  <si>
    <t>0004209058611476226</t>
  </si>
  <si>
    <t>HOUSE NO 111,112 TEJ COLONYWARD NO 8 PANIPAT HARYANAPANIPATHAR 132103</t>
  </si>
  <si>
    <t>GOPAL COLONY JAWAHAR NAGARPANIPAT HARYANAPANIPATHAR 132103</t>
  </si>
  <si>
    <t>0004726429050501929</t>
  </si>
  <si>
    <t>MR MAHENDRA SINGH RAJPUROHIT</t>
  </si>
  <si>
    <t>39 NEW COLONY ADARSH NAGAR RAMPURA ROADTEH ROHAT PALI MARWAR PALI RAJASTHANPALIRAJ 306421</t>
  </si>
  <si>
    <t>INFRONT OF SBI BRANCH ROHATPALI RAJPALIRAJ 306421</t>
  </si>
  <si>
    <t>0004155759431471784</t>
  </si>
  <si>
    <t>S/O HARBANSH LAL H.NO.777, MADALOUDARAIR KALAN (29) PANIPAT HARYANAPANIPATHAR 132140</t>
  </si>
  <si>
    <t>VILLAGE JALPURBAPOLI ROADPANIPATHAR 132103</t>
  </si>
  <si>
    <t>0004209058940724387</t>
  </si>
  <si>
    <t>MR SURYABHAN SINGH</t>
  </si>
  <si>
    <t>PLOT NO E-202 KHIRNI PHATAKTARA NAGAR -E JHOTWARA JAIPUR RAJASTHANJAIPURRAJ 302012</t>
  </si>
  <si>
    <t>THE RIGHT PALACE, KHIRNI PHATAK,TARA NAGAR, JHOTWARA, JAIPURJAIPURRAJ 302012</t>
  </si>
  <si>
    <t>0006528977370012758</t>
  </si>
  <si>
    <t>MR VIKAS RAWAT</t>
  </si>
  <si>
    <t>HNO 10 MONAL ENCLAVE BANJARWALA ANSHIKBANJARWALA DEHRADUN KARGIL ROADDEHRADUNUTR 248001</t>
  </si>
  <si>
    <t>KARGIL COMPANY ACC WING SIACHENBATTALION IMA C/O 56 APO DEHRADUNDEHRADUNUTR 248007</t>
  </si>
  <si>
    <t>0005172528151293603</t>
  </si>
  <si>
    <t>MR KANWALJEET SINGH</t>
  </si>
  <si>
    <t>3-B, YAMUNANAGARVIKAS NAGAR, HARYANAYAMUNANAGARHAR 135001</t>
  </si>
  <si>
    <t>C/O HDFC BANK LTD,NIRANKARI BHAWAN, JAGADHRI ROAD,YAMUNANAGARHAR 135001</t>
  </si>
  <si>
    <t>0004726428473078325</t>
  </si>
  <si>
    <t>108 AB MACHHONDA (105)PO// KULDEEP NAGARAMBALA CANTTHAR 133004</t>
  </si>
  <si>
    <t>G (V) WATER SUPPLYU // AMBALA CANTAMBALAHAR 133001</t>
  </si>
  <si>
    <t>0004047458060360648</t>
  </si>
  <si>
    <t>C/O OM PRAKASH HOUSE NO 2 R 22 RC VYASCOLONY BHILWARA BHILWARABHILWARARAJ 311001</t>
  </si>
  <si>
    <t>ALKANATURE TRADE PVTLTD PNT CHOURAHABAPU NAGAR BHILWARA BHILWARABHILWARARAJ 311001</t>
  </si>
  <si>
    <t>0006528989403485893</t>
  </si>
  <si>
    <t>MR RAJEEV KUMAR SINGH</t>
  </si>
  <si>
    <t>H NO 126 WARD NO 1FULSUNI RUDRAPURRUDRAPURUTR 263153</t>
  </si>
  <si>
    <t>PLOT NO 7 SEC 1 11 ESIDCULPANTNAGAR RUDRAPURRUDRAPURUTR 263153</t>
  </si>
  <si>
    <t>0004155759430739546</t>
  </si>
  <si>
    <t>MR PARDEEP</t>
  </si>
  <si>
    <t>SISAR KHAS ROHTAKROHTAKHAR 124112</t>
  </si>
  <si>
    <t>SHRI BALA TOUR AND TRAVELSVILLAGE SISAR KHAS NEAR BUS STAND ROHTAKROHTAKHAR 124112</t>
  </si>
  <si>
    <t>0004726428422908259</t>
  </si>
  <si>
    <t>MR HEMA RAM</t>
  </si>
  <si>
    <t>V P KHADINBARMERBARMERRAJ 344502</t>
  </si>
  <si>
    <t>LAKHWARA KRISHI FARMKHADEENBARMERRAJ 344001</t>
  </si>
  <si>
    <t>0004726428040129551</t>
  </si>
  <si>
    <t>MR ROSHAN BAIRWA</t>
  </si>
  <si>
    <t>VILLAGE MEETARWARIPOST DELARIBANDIKUIRAJ 303313</t>
  </si>
  <si>
    <t>GRD FLR EROS CITY SQUARE SECTOR-49GURGOAN GURGAONGURUGRAMHAR 122018</t>
  </si>
  <si>
    <t>0004155759433953151</t>
  </si>
  <si>
    <t>MR RINKU RANA</t>
  </si>
  <si>
    <t>S/O SUBHASH RANA BHUNA BHUNAKAITHAL HARYANAKAITHALHAR 136034</t>
  </si>
  <si>
    <t>RANA DAIRY VPO BHUNAKAITHAL HARYANAKAITHALHAR 136034</t>
  </si>
  <si>
    <t>0004207399343289939</t>
  </si>
  <si>
    <t>MR SHAKTI SINGH RATHORE</t>
  </si>
  <si>
    <t>PLOT NO 136 ANAND VIHAR A BENAR ROADNR HANUMAN MANDIR JHOTWARA JAIPURJAIPURRAJ 302012</t>
  </si>
  <si>
    <t>B 22/23 BADJATIYA COMPLEX , BAPU NAGARNEAR SANJAY RESTAURANTJAIPURRAJ 302015</t>
  </si>
  <si>
    <t>0004335888762169114</t>
  </si>
  <si>
    <t>H NO 1068 GALI NO 2 ARJUN NAGAR,PATTI AFGHAN KAITHAL,KAITHALKAITHALHAR 136027</t>
  </si>
  <si>
    <t>AMBALA ROAD NEAR SBI BANKKAITHALKAITHALHAR 136027</t>
  </si>
  <si>
    <t>0004726428272822014</t>
  </si>
  <si>
    <t>H NO 967 WARD NO-10 GUMTHALA GARHU (39)KURUKSHETRA HARYANAKURUKSHETRAHAR 136030</t>
  </si>
  <si>
    <t>GROUND FLOOR AMBALA ROADKAITHAL HARYANAKURUKSHETRAHAR 136030</t>
  </si>
  <si>
    <t>0004726424381660866</t>
  </si>
  <si>
    <t>MR GOVERDHAN LAL KALAL</t>
  </si>
  <si>
    <t>S/O CHAGAN LAL KALAL GHOSUNDACHITTORGARHCHITTORGARHRAJ 312201</t>
  </si>
  <si>
    <t>SHASHATRI NAGAR CHITTORGARH RAJAS THANCHITTORGARHRAJ 312001</t>
  </si>
  <si>
    <t>0004726428473071783</t>
  </si>
  <si>
    <t>MS REKHA KUMARI DOGRA</t>
  </si>
  <si>
    <t>W/O SUBASHCHANDER HOUSE-174 SEC-8PANCHKULA NR-POST OFFICEPANCHKULAHAR 134109</t>
  </si>
  <si>
    <t>HOUSE -174 SEC -8PANCHKULAPANCHKULAHAR 134109</t>
  </si>
  <si>
    <t>0004726428683088643</t>
  </si>
  <si>
    <t>C/O SURESH KUMAR #174/1 WARD NO 12SADHAURA SADAURA (RURAL)(PART)(155)AMBALAHAR 133204</t>
  </si>
  <si>
    <t>VILL KALYANA P.O SHAHBAD AMBALAMUSTAFABADHAR 133102</t>
  </si>
  <si>
    <t>0004155759651874998</t>
  </si>
  <si>
    <t>S/O SATYA PAL SINGH MOH GAUTIA SINGHBAHERI BAREILLYBAREILLYUP 243201</t>
  </si>
  <si>
    <t>GOVT PRIMARY SCHOOL SHEKHUPUR MOHALLAGAUTIA SHYAMA CHARAN BAHERIBAREILLYUP 243201</t>
  </si>
  <si>
    <t>0005241827302057553</t>
  </si>
  <si>
    <t>MR VIRENDRA SINGH NEGI</t>
  </si>
  <si>
    <t>E 140 SAKET COLONY AJBPUR KALANDEHRADUNDEHRADUNUTR 248001</t>
  </si>
  <si>
    <t>TEHSIL DHANAULIT TEHRI GARHWALDEHRI GARHWLATEHRI GARHWALUTR 249180</t>
  </si>
  <si>
    <t>0005241828330829559</t>
  </si>
  <si>
    <t>MR SATENDRA KUMAR</t>
  </si>
  <si>
    <t>6 KASTRU DEVI SCHOOLKE PICHE VINAYAK NAGAR BABARPURAGRAUP 282007</t>
  </si>
  <si>
    <t>BALAJI TOWER 2ND FLOOR SHOP NO 16 BLOCKBLOCK NO S13 SANJAY PALACEAGRAUP 282002</t>
  </si>
  <si>
    <t>0004047458061257660</t>
  </si>
  <si>
    <t>MR RANJAN KUMAR YADAV</t>
  </si>
  <si>
    <t>209-210 GANPATI PLAZA HERO MOTOCORPMI ROAD JAIPURJAIPURRAJ 302001</t>
  </si>
  <si>
    <t>209-210 GANPATI PLAZA MI ROAD JAIPURJAIPURJAIPURRAJ 302001</t>
  </si>
  <si>
    <t>0004335888402413534</t>
  </si>
  <si>
    <t>MR MAYANK ROHILLA</t>
  </si>
  <si>
    <t>HNO 1697/171NAI ABADI REWARI NEAR BAGCHIREWARIHAR 123401</t>
  </si>
  <si>
    <t>RAILWAY ROAD REWARIREWARIREWARIHAR 123401</t>
  </si>
  <si>
    <t>0004377484891200282</t>
  </si>
  <si>
    <t>HOUSE NO 252 VILLAGE NARAKARNALHAR 132113</t>
  </si>
  <si>
    <t>VILLAGE ASSANDHKARNALHAR 132113</t>
  </si>
  <si>
    <t>0004611199392290535</t>
  </si>
  <si>
    <t>S/O SARABJEET SINGH MASTGARH, KASAUR,GUHLA, KAITHAL, HARYANAKAITHALHAR 136035</t>
  </si>
  <si>
    <t>C/O SHRI GURUNANAK DEV JI PESTICIDE,VILL-MANJHLA, TEH-SIWAN,KAITHALHAR 136033</t>
  </si>
  <si>
    <t>0005287347820976718</t>
  </si>
  <si>
    <t>MR BAL KISHAN</t>
  </si>
  <si>
    <t>H.NO,1.WARD 9, KARNAL ROAD,ASSANDH,KARNAL,HARYANAKARNALHAR 132036</t>
  </si>
  <si>
    <t>1,WARD NUMBER 9,ASSANDHKARNAL,ASSANDHHAR 132039</t>
  </si>
  <si>
    <t>0004047457531690732</t>
  </si>
  <si>
    <t>MS PUSHP LATA VERMA</t>
  </si>
  <si>
    <t>1351/36 BEHIND CONVENT SCHOOLAJMERAJMERRAJ 305001</t>
  </si>
  <si>
    <t>CARRIAGE WORKSHOPAJMERAJMERRAJ 305001</t>
  </si>
  <si>
    <t>0004726428681817407</t>
  </si>
  <si>
    <t>MR AMAN KUNDU</t>
  </si>
  <si>
    <t>S/O JAGBIR SINGH 790/32 SHIVADI COLONYWONO 32ROHTAKHAR 124001</t>
  </si>
  <si>
    <t>SHOP NO 1 KRISHNA MARKETNEAR DR RAMESH BANSAL JHAJHRE ROADROHTAKHAR 124001</t>
  </si>
  <si>
    <t>0004047458062543365</t>
  </si>
  <si>
    <t>S/O GEJA SINGH 165 VPO NATTAR (85)NATTAR SIRSA MOB 8683929236 SIRSASIRSAHAR 125055</t>
  </si>
  <si>
    <t>MALL GODAM ROAD NEAR SACHDEVA AGENCYSALASAR MANDIR SIRSA NR SPS HOSPITALSIRSAHAR 125055</t>
  </si>
  <si>
    <t>0005172526821626616</t>
  </si>
  <si>
    <t>MR JAGDISH PRASAD SHARMA</t>
  </si>
  <si>
    <t>P NO 113 MA HINGLAJ NAGARKARNI KRIPA HOME GANDHI PATH VAISHALIJAIPURRAJ 302021</t>
  </si>
  <si>
    <t>GROUND FLOOR M G F MALL 22GODAM SAHKAR BHAWANJAIPURRAJ 302006</t>
  </si>
  <si>
    <t>0005241828331871386</t>
  </si>
  <si>
    <t>S/O JAGMAL SINGH H NO 36 NABIPUR 78KUNJPURA ROAD KARNAL NABIPUR, HARYANAKARNALHAR 132022</t>
  </si>
  <si>
    <t>CABE GRIWERS CO OPRATIVE SOCIETY RADAURYAMMUNA NAGAR YAMMUNA NAGARYAMUNANAGARHAR 135133</t>
  </si>
  <si>
    <t>0004129470900548457</t>
  </si>
  <si>
    <t>S/O SURJBHAN INDA CHHOI(104)TOHANA,FATEHABADFATEHABADHAR 125120</t>
  </si>
  <si>
    <t>C/O SATYA BEEJ BHANDARNEAR ANIMAL HOSPITALFATEHABADHAR 125120</t>
  </si>
  <si>
    <t>0004047458183494530</t>
  </si>
  <si>
    <t>S/O RAMPHAL WARD NO5 BITHMARABITHMARA 85 HISAR HISARFATEHABADHAR 125113</t>
  </si>
  <si>
    <t>VILLAGE SAMAIN NAGLI ROAD FATEHABADFATEHABADHAR 125120</t>
  </si>
  <si>
    <t>0005241828332907403</t>
  </si>
  <si>
    <t>PLOT NO-E-102-103 GARMENT ZONESITAPURA JAIPURJAIPURRAJ 302022</t>
  </si>
  <si>
    <t>PLOT NO-E-102-103,TONK ROADGARMENT ZONE,SITAPURA,JAIPURJAIPURRAJ 302022</t>
  </si>
  <si>
    <t>0005172526821775058</t>
  </si>
  <si>
    <t>MR MUKESH DHIMAN</t>
  </si>
  <si>
    <t>H NO 3 ASHU COLONY BINJHOLROAD PANIPATPANIPATHAR 132103</t>
  </si>
  <si>
    <t>MK DHIMAN &amp; ASSOCIATES JAI MATAMARKET GOHANA ROAD NR MALIK HOSPITALPANIPATHAR 132103</t>
  </si>
  <si>
    <t>0004155759433682859</t>
  </si>
  <si>
    <t>MR SAHIL GARG</t>
  </si>
  <si>
    <t>C/O PARDEEP GARG 80 HOUSING BOARDCOLONY CHEEKA,GUHLA,KAITHAL,HARYANAKAITHALHAR 136034</t>
  </si>
  <si>
    <t>PLOT NO-5 KAITHAL ROAD CHEEKAKAITHAL OPP GREEN MARKET //KAITHALHAR 136034</t>
  </si>
  <si>
    <t>0004209058941479486</t>
  </si>
  <si>
    <t>H.NO-35, W.NO-2, VILL-SHERGARH TAPU,KARNALKARNALHAR 132023</t>
  </si>
  <si>
    <t>C/O MSA GROUP, GROUND FLOOR,VILL-SHERGARH TAPU, KARNALKARNALHAR 132023</t>
  </si>
  <si>
    <t>0004209058610455726</t>
  </si>
  <si>
    <t>MR HOSHIYAR SINGH</t>
  </si>
  <si>
    <t>S/O RAM KISHAN, BARWA BARWA (5),KURUKSHETRA KURUKSHETRA UNIVERSITYKURUKSHETRAHAR 136119</t>
  </si>
  <si>
    <t>RAILWAY ROADKURUKSHETRAKURUKSHETRAHAR 136119</t>
  </si>
  <si>
    <t>0004726428680189188</t>
  </si>
  <si>
    <t>MR PAWAN CHAUDHARY</t>
  </si>
  <si>
    <t>GARHI GUMANIBISAWARMATHURAUP 281302</t>
  </si>
  <si>
    <t>P.S GARHI GUMANI BISAWARPRIMARY SCHOOL DIST ASHRATHMATHURAUP 281302</t>
  </si>
  <si>
    <t>0006530039660038823</t>
  </si>
  <si>
    <t>MR MANU CHALANA</t>
  </si>
  <si>
    <t>0005241827300304882</t>
  </si>
  <si>
    <t>MR SHRAWAN SINGH</t>
  </si>
  <si>
    <t>H NO 476 SARAGARO VAS NANA TEHBALI PALI RAJASTHANPALIRAJ 306504</t>
  </si>
  <si>
    <t>NANA TEH BALI H NO 476 SARAGARO KA VASNANA PALI RAJPALIRAJ 306504</t>
  </si>
  <si>
    <t>0005172527311734613</t>
  </si>
  <si>
    <t>MR VIVEK KUMAR YADAV</t>
  </si>
  <si>
    <t>FLAT NO G 1 PLOT NO B 60 ROYAL CITYMACHWA KALWAD ROAD JHOTWARA JAIPURJAIPURRAJ 302012</t>
  </si>
  <si>
    <t>18 A MAA HINGLAAJ NAGAR GANDHI PATHVAISHALI NAGAR JAIPURJAIPURRAJ 302021</t>
  </si>
  <si>
    <t>0004047454360058883</t>
  </si>
  <si>
    <t>S/O MAHESH CHAND JHAJHRAJHAJRA JHAJRADEHRADUNUTR 248007</t>
  </si>
  <si>
    <t>JHAJHRABALAJI MANDIRDEHRADUNUTR 248007</t>
  </si>
  <si>
    <t>0004611199393198539</t>
  </si>
  <si>
    <t>MR PRADEEP KUMAR JANGID</t>
  </si>
  <si>
    <t>A70 ANAND VIHAR DGAYATRI NAGAR JAIPURJAIPURRAJ 302013</t>
  </si>
  <si>
    <t>P NO. 101 , 102, 1ST FLOOR,II BLOCK-A, GUMAN TOWER, VAISHALIJAIPURRAJ 302021</t>
  </si>
  <si>
    <t>0004155759431881057</t>
  </si>
  <si>
    <t>MR MOHAMMAD SAJID GORI</t>
  </si>
  <si>
    <t>WARD NO 24 SANGAM ICE CREAM ANANTPURAKOTA RAJASTHANKOTARAJ 324005</t>
  </si>
  <si>
    <t>MEDICAL COLLEGE KOTA , RANGBARISECTOR-AKOTARAJ 324005</t>
  </si>
  <si>
    <t>0004726428272966191</t>
  </si>
  <si>
    <t>H NO 1012 DASHMESH NAGAR NAYA GAON SASNAGAR MOHALI NEAR SHIV MANDIRMOHALIPUN 160103</t>
  </si>
  <si>
    <t>SO NO 246566SEC 22CHANDIGARHCHD 160022</t>
  </si>
  <si>
    <t>0004047457512280776</t>
  </si>
  <si>
    <t>MR PARASRAM</t>
  </si>
  <si>
    <t>TEH NAGAR DHIRAWAL MALI BHARATPURNAGAR BHARATPURBHARATPURRAJ 321205</t>
  </si>
  <si>
    <t>0004047457511055476</t>
  </si>
  <si>
    <t>HNO 39 SEOLI SONIPAT JA KHULI SONIPATSONEPATHAR 131029</t>
  </si>
  <si>
    <t>75 SERSA ROAD KUNDLI JANTI KALANKUNDLISONEPATHAR 131028</t>
  </si>
  <si>
    <t>0005172527722794925</t>
  </si>
  <si>
    <t>MR VIKASH BHARAT SHARMA</t>
  </si>
  <si>
    <t>HNO-243 GUJJRO KA MOHALLA SANGANERJAIPUR RAJASTHANJAIPURRAJ 302029</t>
  </si>
  <si>
    <t>SHREE NATH PLAZA 2ND FLR NR SAGARMARKET BHANKROTA JAIPURJAIPURRAJ 302026</t>
  </si>
  <si>
    <t>0004726428883185405</t>
  </si>
  <si>
    <t>MR TARUN KUMAR FATTAWAT</t>
  </si>
  <si>
    <t>S/O BHAWAR LAL FATTAWAT 11 HIRAN MAGRISEC 11 NEAR AGARWAL DHARAM SHALA UDAIPURUDAIPURRAJ 313001</t>
  </si>
  <si>
    <t>11 HIRAN MANGRI SEC 11 SHASTRICIRCLE UDAIPURUDAIPURRAJ 313001</t>
  </si>
  <si>
    <t>0005102237561360706</t>
  </si>
  <si>
    <t>MR SANDEEP PANCHAL</t>
  </si>
  <si>
    <t>304 NEAR RAILWAY CROSSING MAIN ROADSAVINA SAWEENA RURAL UDAIPUR RAJASTHANUDAIPURRAJ 313002</t>
  </si>
  <si>
    <t>401-404 APEKSHA APARTMEN OP INDIANOIL DEPOT SEC 11 UDAIPURUDAIPURRAJ 313002</t>
  </si>
  <si>
    <t>0004611199672666081</t>
  </si>
  <si>
    <t>S/O VEDHPAL 417/12 JAAT VIDHYALA KAISAMNAI ASHOKA GARDEN COLONY KAITHALKAITHALHAR 136027</t>
  </si>
  <si>
    <t>GOVT SR SEC SCHOOL , KAITAHAL GEETABHAWAN MANDIR PARK ROAD, KAITHALKAITHALHAR 136027</t>
  </si>
  <si>
    <t>0004047457530234805</t>
  </si>
  <si>
    <t>MR NAVIN KUMAR NIRALA</t>
  </si>
  <si>
    <t>312 B TALWANDI KOTA KOTAKOTARAJ 324005</t>
  </si>
  <si>
    <t>PNO 51 FLR RAWATBHATA ROAD AERODRAMCIRCLE KOTA KOTAKOTARAJ 324007</t>
  </si>
  <si>
    <t>0004155759432005201</t>
  </si>
  <si>
    <t>MR DINESH KHANDELWAL</t>
  </si>
  <si>
    <t>C/O MULCHAND H NO 01 BRIJ RAJCOLONY PURANA KHAJANA NAYAPURA KOTAKOTARAJ 324001</t>
  </si>
  <si>
    <t>RAILWAY WORKSHOP RAILWAY COLONYKOTA JUNCTION KOTA KOTAKOTARAJ 324002</t>
  </si>
  <si>
    <t>0004047458180970516</t>
  </si>
  <si>
    <t>MR MANZOOR AHMAD SHAH</t>
  </si>
  <si>
    <t>S/O GULAM NABI SHAH # 310 JAGGI GARDENBALDEV NAGAR AMBALAAMBALAHAR 134007</t>
  </si>
  <si>
    <t>SHOP NO 52 SULTANPUR OPT HEALINGTOUCH HOSPITALAMBALAHAR 134007</t>
  </si>
  <si>
    <t>0004377484891387295</t>
  </si>
  <si>
    <t>GURU GOBIND SINGH COLONY THASKA ROADISMAILABADKURUKSHETRAHAR 136129</t>
  </si>
  <si>
    <t>VILL AJRAWAR ISMAILABADKURUKSHETRAHAR 136136</t>
  </si>
  <si>
    <t>0004047458060114052</t>
  </si>
  <si>
    <t>MR CHITRESH MALIK</t>
  </si>
  <si>
    <t>S/O ANIL MALIK 615 PINANA 149 SONIPATSONIPATSONEPATHAR 131301</t>
  </si>
  <si>
    <t>209/22A, SECTOR 22A, GURUGRAMGURUGRAMGURUGRAMHAR 122016</t>
  </si>
  <si>
    <t>0004155759650515428</t>
  </si>
  <si>
    <t>HOUSE NO. 50 DHARUHERADHARUHERA,REWARIREWARIHAR 123110</t>
  </si>
  <si>
    <t>PLOT NO.56, MONU KI COLONYJUNIAWAS, DHARUHERAREWARIHAR 123110</t>
  </si>
  <si>
    <t>0004155759651893253</t>
  </si>
  <si>
    <t>274/229 RUKMANI VIHARMATHURA BANGAR MATHURAMATHURAUP 281004</t>
  </si>
  <si>
    <t>0004611199393361038</t>
  </si>
  <si>
    <t>36/146 TELI PADALOHAMANDI AGRAAGRAUP 282002</t>
  </si>
  <si>
    <t>PLOT NO 1 1ST FLOORYAMUNA EXPRESS WAYAGRAUP 282006</t>
  </si>
  <si>
    <t>0004155759650730951</t>
  </si>
  <si>
    <t>H NO 226 3RD FLOORSECTOR 17 HUDA JAGADRI YAMUNA NAGARYAMUNANAGARHAR 135001</t>
  </si>
  <si>
    <t>GOVT SENIOR SECONDARY SCHOOL MODELCOLONY YAMUNA NAGARYAMUNANAGARHAR 135001</t>
  </si>
  <si>
    <t>0004047458063839176</t>
  </si>
  <si>
    <t>MR RAMGOPAL RATHORE</t>
  </si>
  <si>
    <t>C/O VIMAL RATHORE QILA CHAWANIPHOOL BAGH RAMPUR ROAD BAREILLYBAREILLYUP 243003</t>
  </si>
  <si>
    <t>DEISEL LOBI BAREILLY CITYBAREILLYUP 243001</t>
  </si>
  <si>
    <t>0004155759652063211</t>
  </si>
  <si>
    <t>H NO-187, 8 MARLA COLONYPANIPAT,PANIPATHAR 132103</t>
  </si>
  <si>
    <t>C/O APEX ENTERPRISE,DELHI BY PASS ROAD,SEC-25 PANIPAT HARYANAPANIPATHAR 132103</t>
  </si>
  <si>
    <t>0004335888450981572</t>
  </si>
  <si>
    <t>2/3 RAWAR ROAD KANIKA VIHAR (RURAL )(PART) (1)KARNALHAR 132001</t>
  </si>
  <si>
    <t>KANIKA VIHAR RAWAR ROADKARNALHAR 132001</t>
  </si>
  <si>
    <t>0004335888400991226</t>
  </si>
  <si>
    <t>MR TEJ PRAKASH</t>
  </si>
  <si>
    <t>S/O RATANA RAMVILL DAGRI PO KHRWA,DEGANA NAGAUR,NAGAURNAGAURRAJ 341503</t>
  </si>
  <si>
    <t>DEGANANAGAURRAJ 341503</t>
  </si>
  <si>
    <t>0004726428422016285</t>
  </si>
  <si>
    <t>MR JASPAL SINGH</t>
  </si>
  <si>
    <t>S/O DALER SINGH SHEIKPURA MANCHURIKARNAL ASSANDHKARNALHAR 132036</t>
  </si>
  <si>
    <t>DAYAL SINGH COLONY 138 KUNJ PURA //NEAR KARAN SWEET SHOPKARNALHAR 132036</t>
  </si>
  <si>
    <t>0004377484891328471</t>
  </si>
  <si>
    <t>MR MAHAVIR PRASAD YOGI</t>
  </si>
  <si>
    <t>S/O RUDA RAM YOGI WARD NO 11 SURANISURANISIKARRAJ 332707</t>
  </si>
  <si>
    <t>SURANI SIKARSIKARRAJ 332707</t>
  </si>
  <si>
    <t>0005172526821997496</t>
  </si>
  <si>
    <t>MR ISHWAR SUWALAKA</t>
  </si>
  <si>
    <t>HNO 4/-2 POLICE ABHIKSHAK COLONY KHEERKHKHEERKHEDA CHITAUDAD RAJCHITTORGARHRAJ 312001</t>
  </si>
  <si>
    <t>NEAR BHAGWATI HOTEL NEW CLOTH MARKETNR BHAGWAI HOTEL AREA RISHABH COMPLEXCHITTORGARHRAJ 312001</t>
  </si>
  <si>
    <t>0004047457510825036</t>
  </si>
  <si>
    <t>MR SHRI PRAKASH TIWARI</t>
  </si>
  <si>
    <t>PLOT NO 88 GANESH VIHAR A JAISINGHPURAKHOR JAIPUR RAJASTHANJAIPURRAJ 302027</t>
  </si>
  <si>
    <t>10/11 NARAYAN SINGH CIRCLE NEAR PINKCITY PRESS CLUB JAIPURJAIPURRAJ 302004</t>
  </si>
  <si>
    <t>0006529028342008299</t>
  </si>
  <si>
    <t>MR SHAREEF KHAN</t>
  </si>
  <si>
    <t>S/O SAIDAD KHAN HATHMA ILOLIYABARMERRAJ 344001</t>
  </si>
  <si>
    <t>DERASAR TEH RAMSAR BARMERBARMERRAJ 344001</t>
  </si>
  <si>
    <t>0004335888450992488</t>
  </si>
  <si>
    <t>MR VAIBHAV AGARWAL</t>
  </si>
  <si>
    <t>S/O RAKESH KUMAR AGARWAL M 77 RAMGANGAVIHAR PHASE 2 MORADABADMORADABADUP 244001</t>
  </si>
  <si>
    <t>PLOT NO 13 ECOTECH 12 GREATOR NOIDAGAUTAM BUDH HAGARNOIDAUP 201310</t>
  </si>
  <si>
    <t>0004155759432382592</t>
  </si>
  <si>
    <t>MR ARYAN PUROHIT</t>
  </si>
  <si>
    <t>WARD NO 6 AMETSURBAI MANDIR KE PASSRAJSAMANDRAJ 313332</t>
  </si>
  <si>
    <t>LG ELECTRONIC LTD, ASHOK NAGAR ,UDAIPURUDAIPURRAJ 313001</t>
  </si>
  <si>
    <t>0004155759431791363</t>
  </si>
  <si>
    <t>MR DEEN BANDHU BIYAWAT</t>
  </si>
  <si>
    <t>3-B, MEERA NAGAR,CHITTORGARHCHITTORGARHRAJ 312001</t>
  </si>
  <si>
    <t>CENTRAL BANK OF INDIA , GROUND FLOOR,ROOM NO, 2, ARIHANT NAGAR, NEW CLOTHCHITTORGARHRAJ 312001</t>
  </si>
  <si>
    <t>0006529028340820851</t>
  </si>
  <si>
    <t>MR SAVAL PRABHAT VYAS</t>
  </si>
  <si>
    <t>S/O POONAM CHAND VYAS 11 RAMDEV COLONYDHUNDHALAPALIRAJ 306103</t>
  </si>
  <si>
    <t>VYAS GENERAL STOREDHUNDHALA RAMDEV COLONYPALIRAJ 306103</t>
  </si>
  <si>
    <t>0004155759431756481</t>
  </si>
  <si>
    <t>MR VIVEK JHA</t>
  </si>
  <si>
    <t>H NO 5 1ST FLR GANESH NAGAR KHANDARIAGRAAGRAUP 282005</t>
  </si>
  <si>
    <t>2ND FLR ANNA ICON SIKANDRA BODLAROAD AGRAAGRAUP 282007</t>
  </si>
  <si>
    <t>0004047458630175567</t>
  </si>
  <si>
    <t>VPO ANNDOLAV POST BHUNDEL TEH KHIWSARNAGAURNAGAURRAJ 341025</t>
  </si>
  <si>
    <t>JAI SHANKAR TRANSPORT JODHPUR ROADNAGAURNAGAURRAJ 341001</t>
  </si>
  <si>
    <t>0005172528150987411</t>
  </si>
  <si>
    <t>MR ATUL</t>
  </si>
  <si>
    <t>AMIT S/. NABAB SING VILLAGE-MAKRAURLIKALAN ROHTAKROHTAKHAR 124001</t>
  </si>
  <si>
    <t>PAWAN MOBILE COMMUNICATIONATELI MANDI MOHINDERGARHNARNAULHAR 123021</t>
  </si>
  <si>
    <t>0005172528052032316</t>
  </si>
  <si>
    <t>MR SOURAB CHAUHAN</t>
  </si>
  <si>
    <t>SO SUDARSHAN SINGH CHAUHAN G1/A1 RAILWAYCOLONY DEHRADUN NR MASURI BUS ADDADEHRADUNUTR 248001</t>
  </si>
  <si>
    <t>RELIANCE MARKET 2ND FLOOR NIRASJANPURGMS ROAD DEHRADUNDEHRADUNUTR 248001</t>
  </si>
  <si>
    <t>0005172528051413962</t>
  </si>
  <si>
    <t>MOH PATTI CHAUHAN JASPUR UDHAMSINGH NAGAR UTRUDHAM SINGH NAGARUTR 244712</t>
  </si>
  <si>
    <t>MOHALLA PATTI CHAUHAN NEAR JAMA MASJIDJASPUR UDHAM SINGH NAGAR UDHAM SINGH NAGUDHAM SINGH NAGARUTR 244712</t>
  </si>
  <si>
    <t>0004047458183494498</t>
  </si>
  <si>
    <t>MR MOHD TARIQ</t>
  </si>
  <si>
    <t>S/O ABDUL MAJID PAIGABAREILLYBAREILLYUP 243203</t>
  </si>
  <si>
    <t>VILL PAIGA TEHSIL BAHERI BAREILLYBAREILLYUP 243203</t>
  </si>
  <si>
    <t>0004207399160985965</t>
  </si>
  <si>
    <t>H NO 37/335 B NAGLA PADI DAYALBAGH SUPER MARKET AGRAAGRAUP 282005</t>
  </si>
  <si>
    <t>SHOP NO 01 VIJAY NAGAR COLONY NEARASHISH PLAZA AGRAAGRAUP 282001</t>
  </si>
  <si>
    <t>0004335888401373325</t>
  </si>
  <si>
    <t>W/O.SUBHASH CHAND BHAYANKAR PATTIKEORAK,KAITHALKAITHALHAR 136027</t>
  </si>
  <si>
    <t>C/O.VITA MILK DAIRYVPO KEORAKKAITHALHAR 136027</t>
  </si>
  <si>
    <t>0004047458180521905</t>
  </si>
  <si>
    <t>MR DILAWAR</t>
  </si>
  <si>
    <t>S O RAM DAS SANJAY COLONI BARANBARANKOTARAJ 325205</t>
  </si>
  <si>
    <t>PRATAP CHOUK BARANSTATION ROADKOTARAJ 325205</t>
  </si>
  <si>
    <t>0004207399160542055</t>
  </si>
  <si>
    <t>VIL ALIPUR BHOOR, GAJRAULADISTRICT AMROHAGAJRAULAUP 244235</t>
  </si>
  <si>
    <t>PLOT NO 36 SECTOR 5 IMT MANESARGURGAONMANESARHAR 122050</t>
  </si>
  <si>
    <t>0004611199671458217</t>
  </si>
  <si>
    <t>0004335888453194900</t>
  </si>
  <si>
    <t>MR ANOOP AGARWAL</t>
  </si>
  <si>
    <t>S/O AJAY AGARWAL HOUSE NO 1 D 2 J PCOLONY HOUSING BOARD NAKA MADAR AJMER RJAJMERRAJ 305001</t>
  </si>
  <si>
    <t>OUTSIDE DELHI GATE GURBANI MOHALLA633/43 AJMERAJMERRAJ 305001</t>
  </si>
  <si>
    <t>0004726429053106973</t>
  </si>
  <si>
    <t>MR MOHD DILSHAD</t>
  </si>
  <si>
    <t>33/1 KUSUM VIHAR DEHRADUNNR BILAL MASZIDDEHRADUNUTR 248001</t>
  </si>
  <si>
    <t>33/1 KUSUM VIHAR DEHRADUNNEAR BILLA MASZJIDDEHRADUNUTR 248001</t>
  </si>
  <si>
    <t>0004687436071710998</t>
  </si>
  <si>
    <t>HOUSE NO- 1344/23 DR. KUMAR WALI GALIKRISHAN PURA, PANIPAT MAIN BAZARPANIPATHAR 132103</t>
  </si>
  <si>
    <t>AIRTEL PAYMENTS BANK, PLOT NO- 16,SECTRO- 18, PH-4, GURGAON, HARYANAGURUGRAMHAR 122008</t>
  </si>
  <si>
    <t>0004209058612495365</t>
  </si>
  <si>
    <t>MR VISHAL RANA</t>
  </si>
  <si>
    <t>S/O NAND LAL RANA, A-155, GROUND FLOOR,SHAH SATNAM PURA VILLAGE, SIRSA, HARYANASIRSAHAR 125055</t>
  </si>
  <si>
    <t>PHOENIX PRODUCTION, A-155, 1ST FLOOR,SHAH SATNAMPURA, VILLAGE-SIRSA,SIRSAHAR 125055</t>
  </si>
  <si>
    <t>0004335888450424045</t>
  </si>
  <si>
    <t>MR SURAJPAL</t>
  </si>
  <si>
    <t>S/O RANDHIR SINGH VILLAGE SAMBHLISAMLBHI,SAMBHLI (24),KARNAL,KARNALHAR 132001</t>
  </si>
  <si>
    <t>C/O HARYANA FIRE BRIGADE SERVICESTARAORI KARNALKARNALHAR 132001</t>
  </si>
  <si>
    <t>0004726426752709917</t>
  </si>
  <si>
    <t>MR MEHUL GUPTA</t>
  </si>
  <si>
    <t>C-131 MANGAL MARG BAPU NAGAR JAIPURJAIPURRAJ 302015</t>
  </si>
  <si>
    <t>0004335888450372905</t>
  </si>
  <si>
    <t>108 12 ND NAHRAN-WALI ANUPGARHGANGANAGARRAJ 335703</t>
  </si>
  <si>
    <t>GRAM PANCHAYAT NAHARNWALI OFFICE,ANUPGARH, RAJASTHAN 335703GANGANAGARRAJ 335703</t>
  </si>
  <si>
    <t>0004047454880182221</t>
  </si>
  <si>
    <t>MR MOHD ASIM</t>
  </si>
  <si>
    <t>S/O IZHAR AHMAD 15/MAD48 BADI ATHAINAI KI MANDI AGRA AGRA AGRAAGRAUP 282003</t>
  </si>
  <si>
    <t>BADI ATHAI NAI MANDI AGRAAGRAUP 282003</t>
  </si>
  <si>
    <t>0004611199670670242</t>
  </si>
  <si>
    <t>MR DEEPESH CHELANI</t>
  </si>
  <si>
    <t>H.NO-22/5, DHEER NAGAR, PHASE-2,MARUTI STATE, SHAHAGANJ, KIRAOLI, AGRAAGRAUP 282010</t>
  </si>
  <si>
    <t>PLOT NO-A-10, 38D FLOOR, ART GUILD HOUSEPHONENIX MARKET CITY, ANNESE LBS MARGMUMBAIMAH 400070</t>
  </si>
  <si>
    <t>0005172528152718384</t>
  </si>
  <si>
    <t>HNO 424 L MODEL TOWN PANIPATPANIPATHAR 132103</t>
  </si>
  <si>
    <t>G T ROAD SANJAY CHOWKPANIPATHAR 132103</t>
  </si>
  <si>
    <t>0004047458183494928</t>
  </si>
  <si>
    <t>MR MUBARIK MIRASI</t>
  </si>
  <si>
    <t>S/O ALAUDIN MIRASI CHARBHUJA MANDIR KPAS PEEPALI AHEERAN RAJSAMNDRAJSAMANDRAJ 313327</t>
  </si>
  <si>
    <t>BUS STAND KUNWARIYA RAJSAMANDRAJSAMANDRAJ 313327</t>
  </si>
  <si>
    <t>0004006676532946483</t>
  </si>
  <si>
    <t>MR ADESH KUMAR</t>
  </si>
  <si>
    <t>S/O RAJA RAM VILL SHARAKPUR PO BARARATEH BARARA AMBALAAMBALAHAR 133201</t>
  </si>
  <si>
    <t>6340 MECH WKSP C/O 56 APO BARMERBARMERRAJ 344001</t>
  </si>
  <si>
    <t>0004047458630227558</t>
  </si>
  <si>
    <t>MR KAN SINGH CHUNDAWAT</t>
  </si>
  <si>
    <t>H NO. 791 NR BUS STAND AMBIKA NAGARAMARPURA RD SAWA CHITTORGARHCHITTORGARHRAJ 312613</t>
  </si>
  <si>
    <t>RRVVM SAWA CHITTORGARHCHITTORGARHRAJ 312613</t>
  </si>
  <si>
    <t>0004726428690862550</t>
  </si>
  <si>
    <t>MS ANITA CHOUDHARY</t>
  </si>
  <si>
    <t>W/O MAGNA RAM GODARA KUMPALIYASHYAM JI KI DHANIBARMERRAJ 344032</t>
  </si>
  <si>
    <t>SANI MANDIR KE SAMNE PACHPADRA ROADBARMERBALOTRARAJ 344022</t>
  </si>
  <si>
    <t>0004155759430810412</t>
  </si>
  <si>
    <t>S/O DEEP CHAND K 13 UPKAR COLONYSHAH SATNAM PURA SIRSASIRSAHAR 125055</t>
  </si>
  <si>
    <t>SACHKAHOON NEWSPAPER ROOM NO 147SIRSA NOHAR BHADRA ROADSIRSAHAR 125055</t>
  </si>
  <si>
    <t>0004207398220760962</t>
  </si>
  <si>
    <t>MR JITENDRA JAISWAL</t>
  </si>
  <si>
    <t>C/O YOGRAJ BANNA HOUSE NO 8 E5 JAWAHARNAGAR NEAR GOOD SHEPHERD SCHOOL SRIGANGASRIGANGANAGARRAJ 335001</t>
  </si>
  <si>
    <t>JAN SEWA HOSPITAL TANTIA CAMPUSHANUMANGARH ROAD NEAR RIICO INDUSTRIAL ASRIGANGANAGARRAJ 335001</t>
  </si>
  <si>
    <t>0004209058610867227</t>
  </si>
  <si>
    <t>MR FURKAN ALI</t>
  </si>
  <si>
    <t>S/O SUJAT ALI WARD NO 4 CHIKITSALAYAKELAKHERA U S NAGARNAINITALUTR 262401</t>
  </si>
  <si>
    <t>WARD NO 4 CHIKITSALAYA KELAKHERAUDHAM SINGH NAGARNAINITALUTR 262401</t>
  </si>
  <si>
    <t>0006528989403872561</t>
  </si>
  <si>
    <t>MR YASHPAL SINGH</t>
  </si>
  <si>
    <t>H.NO. 393, RAILWAY STATION KEPASS, NAGLA VISHANFIROZABADUP 283203</t>
  </si>
  <si>
    <t>SHOP NO.5, MOHAN ROADWAYS OPPOSITEKANSAL DHARAM KANTA, HATHRAS ROAD,AGRAUP 282006</t>
  </si>
  <si>
    <t>0005241827303039055</t>
  </si>
  <si>
    <t>MR JAGDISH PRASAD</t>
  </si>
  <si>
    <t>C/O CHOTMAL H.N.340 FIRST FLOORKISHANBAG NAYA KHEDA AMBABADI AMBA BARIJAIPURRAJ 302039</t>
  </si>
  <si>
    <t>PLOT NO 340 GROUND FLOOR KISHAN BAGHNAYA KHEDA AMBABAD AMBA BARI AMA JAIPURJAIPURRAJ 302039</t>
  </si>
  <si>
    <t>0004726428682189632</t>
  </si>
  <si>
    <t>MR FAKHRUDDIN BEAWAR</t>
  </si>
  <si>
    <t>15 MOHAYYADPURA BOHAR WADI MASJIDUDAIPUR RAJ UDAIPURUDAIPURRAJ 313001</t>
  </si>
  <si>
    <t>PANNADHAY MARG,OPP SHREE GANPATI PLAZAHATHIPOLE NEAR RAJ TOWERUDAIPURRAJ 313001</t>
  </si>
  <si>
    <t>0004047458061648272</t>
  </si>
  <si>
    <t>MR RAVIKANT SINGH</t>
  </si>
  <si>
    <t>0004726428270107988</t>
  </si>
  <si>
    <t>MR RAJENDRA REEL</t>
  </si>
  <si>
    <t>SUNDRAM BHAWAN BHOPO KA BADA NEAR PRATAPNAGAR AJMER AJMERAJMERRAJ 305001</t>
  </si>
  <si>
    <t>ZILA PARISHAD NEAR INFORMATIC CENTREAJMERAJMERRAJ 305001</t>
  </si>
  <si>
    <t>0004611199350012962</t>
  </si>
  <si>
    <t>MR VIPIN SHARMA</t>
  </si>
  <si>
    <t>66/7 BDA COLONY KARGAINA BADAUN ROADBAREILLY U PBAREILLYUP 243001</t>
  </si>
  <si>
    <t>154 KRISHNA PALACE 1ST FLOORBAREILLYBAREILLYUP 243001</t>
  </si>
  <si>
    <t>0004155759431869664</t>
  </si>
  <si>
    <t>S/O RATAN LAL WARD NO. 25 TRAK YUNIYANVALI GALI VALMIKI MOHALLA ANUPGARHANUPGARHRAJ 335701</t>
  </si>
  <si>
    <t>GOVT HOSPITAL, EMERGENCY DEPARTMENTNATIONAL HIGHWAY 15SRIGANGANAGARRAJ 335001</t>
  </si>
  <si>
    <t>0004155759432021109</t>
  </si>
  <si>
    <t>0004209058940681439</t>
  </si>
  <si>
    <t>H NO 2 GROUND FLOOR MADNI COLONY MAJRAPOST OFFICE WALI GALI DEHRADUNDEHRADUNUTR 248171</t>
  </si>
  <si>
    <t>RELIANCE FRESH LTD GROUND FLOORMAHADEV SINGH ROAD INDRAPURAM SHAKTIDEHRADUNUTR 248001</t>
  </si>
  <si>
    <t>0004611199351163160</t>
  </si>
  <si>
    <t>MR CHANDRA SHEKHAR</t>
  </si>
  <si>
    <t>C/O CHANDRA P NO 173/75 SEC 17 PRATAPNAGAR NR GOVT UPPER PRIMARY SCHOOL JAIPUJAIPURRAJ 302033</t>
  </si>
  <si>
    <t>C 6 C 11 MAHAL YOJANA GONER ROAD SEC 26MAHAL SCHEME JAGATPURA JAIPURJAGATPURARAJ 302025</t>
  </si>
  <si>
    <t>0004726427750262230</t>
  </si>
  <si>
    <t>0004155759650351022</t>
  </si>
  <si>
    <t>MR SUNIL KUMAR SINGH</t>
  </si>
  <si>
    <t>GH20 NEW BAPU NAGARBHILWARABHILWARARAJ 311001</t>
  </si>
  <si>
    <t>JINDAL SAW LTD, PUR ROAD, PURNH- 79, BHILWARABHILWARARAJ 311001</t>
  </si>
  <si>
    <t>0006530047380707007</t>
  </si>
  <si>
    <t>S/O CHANDER SINGH DHAKLA 223JHAJJARROHTAKHAR 124109</t>
  </si>
  <si>
    <t>BSF CAMP CHAWALA DELHINEW DELHIDEL 110071</t>
  </si>
  <si>
    <t>0004726428422090918</t>
  </si>
  <si>
    <t>MR DEVENDER</t>
  </si>
  <si>
    <t>S/O PREM CHAND HOUSE NO - 3310BANJARWADA REWARIREWARIHAR 123401</t>
  </si>
  <si>
    <t>NEAR DHARUHERA CHUNGI REWARIREWARIHAR 123401</t>
  </si>
  <si>
    <t>0004335877861097540</t>
  </si>
  <si>
    <t>MR JATINDER KUMAR</t>
  </si>
  <si>
    <t>168/101 PAKKI SARAI 12 CORSS ROADAMBALA CANTT HRAMBALAHAR 133001</t>
  </si>
  <si>
    <t>PREM NAGAR AMBALAAMBALA CITYAMBALAHAR 134003</t>
  </si>
  <si>
    <t>0004155759651716538</t>
  </si>
  <si>
    <t>S/O MAHAVIR MAKRAULI KALANMAKRAULI KALAN (64) ROHTAK HARYANAROHTAKHAR 124001</t>
  </si>
  <si>
    <t>DTDC LADHOT ROADRAJENDRA NAGAR SUN CITY SOCIATYROHTAKHAR 124001</t>
  </si>
  <si>
    <t>0004611199393570695</t>
  </si>
  <si>
    <t>MR GOPAL CHAUHAN</t>
  </si>
  <si>
    <t>H.NO. 26, VPO. DUKHERI,AMBALA, HARYANAAMBALA CANTTHAR 133004</t>
  </si>
  <si>
    <t>C/O PIDILITE, RKO COMPLEX,GROUND FLOOR, VPO. DUKHERI,AMBALA CANTTHAR 133004</t>
  </si>
  <si>
    <t>0004611199392779495</t>
  </si>
  <si>
    <t>H NO-1655 HOUSING BOARD COLONYSECTOR-15 SONIPAT HARYANASONEPATHAR 131001</t>
  </si>
  <si>
    <t>PLOT NO-1490-1491 HIDC INDUSTRIAL ESTATESONIPATSONEPATHAR 131029</t>
  </si>
  <si>
    <t>0004611199673112945</t>
  </si>
  <si>
    <t>MR HEMANT LODHA</t>
  </si>
  <si>
    <t>QUARTER NO. 6 JHALAWAR MEDICALCOLLEGE CAMPUS JHALAWARJHALAWARRAJ 326001</t>
  </si>
  <si>
    <t>JHALAWAR HOSPITA AND MEDICAL ,EMERGENCY 1ST FLOORJHALAWARRAJ 326001</t>
  </si>
  <si>
    <t>0004335888761957048</t>
  </si>
  <si>
    <t>MR DHARM RAJ BAIRWA</t>
  </si>
  <si>
    <t>S/O RAMESHVAR BAIRWA BAIRWAMOHALLAPHAGI JAIPURJAIPURRAJ 303005</t>
  </si>
  <si>
    <t>CHAKSU ROAD CENEMA KE PASSPHAGIJAIPURRAJ 303005</t>
  </si>
  <si>
    <t>0006530039660904404</t>
  </si>
  <si>
    <t>MR RAHEES QURESHI</t>
  </si>
  <si>
    <t>27 MOHALLA NAALBANDANURVASHI ROAD FIROZABADFIROZABADUP 283203</t>
  </si>
  <si>
    <t>JAL KAL VIBHAG ROOM NO- 3 NR HDFC BANKFIROZABADUP 283203</t>
  </si>
  <si>
    <t>0006530039662527963</t>
  </si>
  <si>
    <t>MR HARISH SINGH</t>
  </si>
  <si>
    <t>242A EKTA NAGAR S BLOCKGANDHIPAT WEST VESALINAGAR JAIPURJAIPURRAJ 302021</t>
  </si>
  <si>
    <t>7TH FLOOR WORLD TRES PARKMALVIYA NAGAR JAIPURJAIPURRAJ 302017</t>
  </si>
  <si>
    <t>0004726428042498160</t>
  </si>
  <si>
    <t>H NO D759 WARD NO 21BABA COLONY SONIPATE NEAR BUDDHRAM HOUSESONEPATHAR 131001</t>
  </si>
  <si>
    <t>PLOT 14 MANSAROVER GARDEN REKHAENCLAVE NEW DELHINEW DELHIDEL 110015</t>
  </si>
  <si>
    <t>0004155759651883593</t>
  </si>
  <si>
    <t>02 GALI NO.1 BHEEM NAGARFIROZABADFIROZABADUP 283203</t>
  </si>
  <si>
    <t>RAIN WALA COMPOUND 1ST FLOOR AGRAROAD FIROZABADFIROZABADUP 283203</t>
  </si>
  <si>
    <t>0004047458062911471</t>
  </si>
  <si>
    <t>MR NARESH SINGHSOVIREND</t>
  </si>
  <si>
    <t>VPO-MANJHI,NADBAI,BHARATPURNADBAIRAJ 321602</t>
  </si>
  <si>
    <t>M S TAMANNA COMPUTER CENTRE KUMHERROAD NADBAI BHARATPUR RAJASTHAN NEAR AXINADBAIRAJ 321602</t>
  </si>
  <si>
    <t>0004047458183258216</t>
  </si>
  <si>
    <t>MOHALLA GUJRATIYAN JASPUR UDHAMSINGH NAGARUDHAM SINGH NAGARUTR 244712</t>
  </si>
  <si>
    <t>BHOOYAR MANDIR GANDHI PARK JASPURUDHAM SINGH NAGARUDHAM SINGH NAGARUTR 244712</t>
  </si>
  <si>
    <t>0004335888760310504</t>
  </si>
  <si>
    <t>MR THAN SINGH</t>
  </si>
  <si>
    <t>S/O RAM KISHAN POST HIMMATPURNAGLA RAIYA TUNDLA FIROZABADTUNDLAUP 283204</t>
  </si>
  <si>
    <t>POST HIMMATPUR NAGLA RAIYATUNDLA FIROZABADTUNDLAUP 283204</t>
  </si>
  <si>
    <t>0006530039661224174</t>
  </si>
  <si>
    <t>34/41,KUTLUPUR IDGAHAGRA,KIRAOLI,AGRAAGRAUP 282001</t>
  </si>
  <si>
    <t>69 Q M G ROAD WAZIR PURA CROSSINGNEHRU CIVIL LINE AGRAAGRAUP 282002</t>
  </si>
  <si>
    <t>0006530039661605356</t>
  </si>
  <si>
    <t>MR JASPREET SINGH</t>
  </si>
  <si>
    <t>C-641 ASHTHA CITYRUNKATA SIKANDRA AGRAAGRAUP 282007</t>
  </si>
  <si>
    <t>75 LIG GURU KA TAAL FLY OVERSEC-12 KAILASH PURI SIKANDRAAGRAUP 282007</t>
  </si>
  <si>
    <t>0004726426852429572</t>
  </si>
  <si>
    <t>MAHIPAL SINGH S/O RAM PRAKASH SINGHVILL SHAHBAJPUR GUJAR PO MAHDI DHAHAURAMORADABADUP 244231</t>
  </si>
  <si>
    <t>COMMUNITY HEALTH CENTRE AMROHADISTT AMROHA AMROHA (UP)AMROHAUP 244221</t>
  </si>
  <si>
    <t>0004726429002195440</t>
  </si>
  <si>
    <t>MR HEMANT KUMAR</t>
  </si>
  <si>
    <t>S/O NARENDRA KUMAR 1 J 14/44 HOUSING BOARD COLONY CHAND DAIRY KE PASS DHOLA BHATAJMERRAJ 305001</t>
  </si>
  <si>
    <t>SWAMI COMPLEX KE PASS ABOVE RAMOND SHOWROOM KUTHHARY ROAD AJMERAJMERRAJ 305001</t>
  </si>
  <si>
    <t>0004006676532866897</t>
  </si>
  <si>
    <t>MR BHAN SINGH</t>
  </si>
  <si>
    <t>111 ENGR REGT C/O 56 APO BAREILLYBAREILLYUP 243001</t>
  </si>
  <si>
    <t>0004726428420276584</t>
  </si>
  <si>
    <t>MS SHIWANI</t>
  </si>
  <si>
    <t>C/O JOGINDER SINGH MUKARPUR BIR MATHANAMUKARPUR (355) THANESAR KURUKSHETRA HRKURUKSHETRAHAR 136131</t>
  </si>
  <si>
    <t>RELIANCE DIGITAL LTD TIPLLI ROADSURYA KUND KURUKSHETRA HARKURUKSHETRAHAR 136131</t>
  </si>
  <si>
    <t>0004726428271398560</t>
  </si>
  <si>
    <t>MS RADHA DEVI</t>
  </si>
  <si>
    <t>LEGA KI DHANIPBR,PARBATSAR,NAGAURNAGAURRAJ 341512</t>
  </si>
  <si>
    <t>KISHANGARH ROADPOOPANGARHAJMERRAJ 305814</t>
  </si>
  <si>
    <t>0004611199673428457</t>
  </si>
  <si>
    <t>MR RAJU LAL NAYAK</t>
  </si>
  <si>
    <t>WARD NO. -8 PURANA MEJAMANDALBHILWARARAJ 311403</t>
  </si>
  <si>
    <t>SANGAM INDIA LTD, CHITTOR ROAD, NEAR-BSL LTD, BHILWARABHILWARARAJ 311001</t>
  </si>
  <si>
    <t>0004155759432113377</t>
  </si>
  <si>
    <t>MR GAURAV KULSHRESTHA</t>
  </si>
  <si>
    <t>T-70 G-2 KRISHNA APARTMENT 2NARAYAN VIHAR MANSAROVARJAIPURRAJ 302020</t>
  </si>
  <si>
    <t>GUPTA INTERNATIONALBUILDING MI ROADJAIPURRAJ 302001</t>
  </si>
  <si>
    <t>0004611199391605931</t>
  </si>
  <si>
    <t>H NO 19 D SUNDER VIHAR RAM NAGARSODALA JAIPURJAIPURRAJ 302019</t>
  </si>
  <si>
    <t>PLOT NO. C-39, RBL FINSERVE LTD, SILVARSQUARE MALL, GROUND FLOOR, BHAGWANDASJAIPURRAJ 302001</t>
  </si>
  <si>
    <t>0004611199670030967</t>
  </si>
  <si>
    <t>0004726428881412736</t>
  </si>
  <si>
    <t>S/O SUMER SINGH NEAR SHIV MANDIRGHEER 59 KARNAL KARNAL HARYANAKARNALHAR 132023</t>
  </si>
  <si>
    <t>103 GHEER 59 KARNALKARNALHAR 132023</t>
  </si>
  <si>
    <t>0004726428030727489</t>
  </si>
  <si>
    <t>MR AKIL AHAMAD</t>
  </si>
  <si>
    <t>VILL BANSKHERA PO BANSKHERA PILIBNITPILIBNITPILIBHITUP 262121</t>
  </si>
  <si>
    <t>BANSKHERA POST BANSKHERAPILIBNITPILIBHITUP 262121</t>
  </si>
  <si>
    <t>0004726428240577039</t>
  </si>
  <si>
    <t>MR NITIN BOHRA</t>
  </si>
  <si>
    <t>C/O LOVE AGARWAL NEAR DHAN MANDI SCHOOLMARG UDAIPUR UDAIPURUDAIPURRAJ 313001</t>
  </si>
  <si>
    <t>GALAXY HIGH STREETGUNJAN VAPIVALSADGUJ 396195</t>
  </si>
  <si>
    <t>0004611199671594896</t>
  </si>
  <si>
    <t>WARD NO 8 BANDA DHARMPURAKOTA RAJASTHANKOTARAJ 325003</t>
  </si>
  <si>
    <t>CP-07 INDRA VIHAR TALWANDI KOTAKOTARAJ 324005</t>
  </si>
  <si>
    <t>0004377486000415768</t>
  </si>
  <si>
    <t>MR ROHIT DIXIT</t>
  </si>
  <si>
    <t>212 A BLOCK PUSHPANJALI CLOUD VELLYMAUZA NAGLA KALI AGRA AGRA UPAGRAUP 282009</t>
  </si>
  <si>
    <t>509 ARMY BASE WORKSHOP AGRA NEARAXIS BANK ATM AGRAAGRAUP 282001</t>
  </si>
  <si>
    <t>0005172526822979402</t>
  </si>
  <si>
    <t>S/O NARENDER SINGH, VILLAGE AHLI SADAR,HIJARAWAN KHURD(40), FATEHABAD, HARYANA,FATEHABADHAR 125050</t>
  </si>
  <si>
    <t>C/O KAMBOJ MOBILE, GROUND FLOOR,VPO AHRAWAN TEH RATIA, FATEHABAD,SIRSAHAR 125051</t>
  </si>
  <si>
    <t>0004611199393185643</t>
  </si>
  <si>
    <t>MR MANISH JOSHI</t>
  </si>
  <si>
    <t>C/O SANJAY COLONYBHILWARABHILWARARAJ 311001</t>
  </si>
  <si>
    <t>RELIANCE JIO LTD, CHITTOR ROADGURU NANAK PETROL PUMPBHILWARARAJ 311001</t>
  </si>
  <si>
    <t>0004726427750264111</t>
  </si>
  <si>
    <t>MS PINKI SINGH</t>
  </si>
  <si>
    <t>71/265 SHYOPUR PRATAP NAGAR SANGANERJAIPUR JAIPURJAIPURRAJ 302033</t>
  </si>
  <si>
    <t>115 AMAR VIJAY COMPLEX SANSAR CHANDROAD JAIPUR JAIPURJAIPURRAJ 302001</t>
  </si>
  <si>
    <t>0004209058612496942</t>
  </si>
  <si>
    <t>MR SANJAY KUMAR YADAV</t>
  </si>
  <si>
    <t>C/O SANTOSH YADAV 1 WARD NO 05 JAJ BABAKI DHANI GRAM KHANNIPURA KHANNI PURAJAIPURRAJ 303801</t>
  </si>
  <si>
    <t>RAMJI EMITRA CENTRE , KALA DERA , CHOMURENWAL ROAD , MAIN BUS STAND , KALADERAJAIPURRAJ 303801</t>
  </si>
  <si>
    <t>0005172526822095837</t>
  </si>
  <si>
    <t>H.NO-11 VPO KUNJPURAKASHYAP MOHALLA, KARNAL, HARYANAKARNALHAR 132001</t>
  </si>
  <si>
    <t>SHOP NO-15, GROUND FLOOR, SURAJ NAGARMHA LAXMI DAIRY SECTOR 35,KARNALHAR 132001</t>
  </si>
  <si>
    <t>0004335887850709054</t>
  </si>
  <si>
    <t>MR RADHA JEEV NARAYANAN</t>
  </si>
  <si>
    <t>SMQ NO 362/4 DSNP AIR FORCE STATION AGRAAGRAAGRAUP 282008</t>
  </si>
  <si>
    <t>AIR FORCE STATION AGRA KHERIA MODAGRA AGRAAGRAUP 282008</t>
  </si>
  <si>
    <t>0004726424381466470</t>
  </si>
  <si>
    <t>MR SUSHIL KUMAR GAURH</t>
  </si>
  <si>
    <t>S O MANMOHAN GAUR BHAGIRATHI ARANYA NEARASHA RAM BAPUASHRAM BHAGIRATHI VIHARRAIWALAUTR 249205</t>
  </si>
  <si>
    <t>0004155759430109310</t>
  </si>
  <si>
    <t>MR RAJESH KUMAR ALAGH</t>
  </si>
  <si>
    <t>H NO 1888 GROUND FLOOR SECTOR 9AMBALA HOUSING BOARD AMBALA CITYAMBALAHAR 134003</t>
  </si>
  <si>
    <t>SHOP 317/4 SUKAL KUND ROAD AMBALACITY AMBALAAMBALAHAR 134003</t>
  </si>
  <si>
    <t>0004726426852847559</t>
  </si>
  <si>
    <t>HOUSE NO 120 DHAMASCHANDIGARHCHANDIGARHCHD 160014</t>
  </si>
  <si>
    <t>SCO 11 2ND FLOR SECTOR 82 NR JLPL OFFICESUBWAY MOHALIMOHALIPUN 160055</t>
  </si>
  <si>
    <t>0006528989401690205</t>
  </si>
  <si>
    <t>VILLAGE JARUA KATARA,POST KATRA AGRA,AGRAAGRAUP 282001</t>
  </si>
  <si>
    <t>0004611199391578898</t>
  </si>
  <si>
    <t>MR GYANU KUMAR</t>
  </si>
  <si>
    <t>C/O BHIKA RAM NARBADKHERANARBADKHERA AJMERAJMERRAJ 305901</t>
  </si>
  <si>
    <t>SIDHI VINAYAK COMPLEX, 3RD FLRSTATION ROAD , BEAWAR AJMERAJMERRAJ 305901</t>
  </si>
  <si>
    <t>0004726428241976032</t>
  </si>
  <si>
    <t>MR TARA CHANDRA</t>
  </si>
  <si>
    <t>SOKHANGARA RAM AJEETGARH,AJEETGARH,RAJSAMANDRAJSAMANDRAJ 305921</t>
  </si>
  <si>
    <t>AJEETGARHAJEETGARHRAJSAMANDRAJ 305921</t>
  </si>
  <si>
    <t>0004726424381662110</t>
  </si>
  <si>
    <t>MR KAILASH MALI</t>
  </si>
  <si>
    <t>214 CHABHUJA MANDIR UPRLA MALIYDKA BASS KHEENSARNAGAURRAJ 341025</t>
  </si>
  <si>
    <t>JAMBHAI PHATITA BIKANER ROADBOHRA MARKETNAGAURRAJ 341301</t>
  </si>
  <si>
    <t>0004335888403742816</t>
  </si>
  <si>
    <t>MR REHAN HANFI</t>
  </si>
  <si>
    <t>36 NOORI NAGARLINE PAAR NEAR NOORI MASJIDBAREILLYUP 243201</t>
  </si>
  <si>
    <t>MOHALLA SHERNAGARBAREILLYUP 243201</t>
  </si>
  <si>
    <t>0004611199351562130</t>
  </si>
  <si>
    <t>MR SHANKAR LAL RATHORE</t>
  </si>
  <si>
    <t>FAIZAN 1</t>
  </si>
  <si>
    <t>0004726428692712142</t>
  </si>
  <si>
    <t>MR SANJAY MIAN</t>
  </si>
  <si>
    <t>C/O BHARAT BHANDARI BHANDARI NIWASLANE NO 12 ADHARSH NAGAR JOLLY GARANTDEHRADUNUTR 248140</t>
  </si>
  <si>
    <t>BHOGPUR CHOWK NEAR PNB BANK8535029547DEHRADUNUTR 248143</t>
  </si>
  <si>
    <t>0006530039660518402</t>
  </si>
  <si>
    <t>MR DHEERAJ SINGLA</t>
  </si>
  <si>
    <t>H.NO-39/14, GEETA COLONY,DANGRA ROAD,TOHANA,FATEHABADFATEHABADHAR 125120</t>
  </si>
  <si>
    <t>C/O.SHIV SHAKTI COLLECTION,NAYA BAZAAR,TOHANA,FATEHABADHAR 125120</t>
  </si>
  <si>
    <t>0004611199353832614</t>
  </si>
  <si>
    <t>MR MAHIMA BABEL</t>
  </si>
  <si>
    <t>HOUSE NO-46, NARUKA HOMESMALVIYA NAGAR JAIPURJAIPURRAJ 302017</t>
  </si>
  <si>
    <t>ICICI BANK, C-2, SAURAV TOWER ,VAISHALI NAGARJAIPURRAJ 302021</t>
  </si>
  <si>
    <t>0006530039661123673</t>
  </si>
  <si>
    <t>MR SULTAN</t>
  </si>
  <si>
    <t>200 SADAR BAZARAGRAAGRAUP 282001</t>
  </si>
  <si>
    <t>USHA INTERNATIONALLIC BUILDING G32/9 SANJAY PALACEAGRAUP 282002</t>
  </si>
  <si>
    <t>0004335877862004263</t>
  </si>
  <si>
    <t>MR SAWAI RAM</t>
  </si>
  <si>
    <t>MEGHWALON KI DHANI VP CHAKDHOLKAJALIPA BARMERBARMERRAJ 344001</t>
  </si>
  <si>
    <t>MEGHWOLON KI DHANI V/P CHAK DOLKAJALIPA BARMERBARMERRAJ 344001</t>
  </si>
  <si>
    <t>0004611199673114909</t>
  </si>
  <si>
    <t>MR KISHAN</t>
  </si>
  <si>
    <t>253/122, MAHOLI ROAD JANAKPURI BBLOCK MATHURA BANGAR MATHURAMATHURAUP 281004</t>
  </si>
  <si>
    <t>BULLDING NO 254 GROUND FLOORMATHURA,NEAR JAI GURUDEV MANDIRMATHURAUP 281121</t>
  </si>
  <si>
    <t>0004726428683077612</t>
  </si>
  <si>
    <t>MR DEVESH LAKHWANI</t>
  </si>
  <si>
    <t>2465 NAHARGARH RD BARAHRAMCHANDRA JINDAL KI GALI BHAIYON KA CHAJAIPURRAJ 302001</t>
  </si>
  <si>
    <t>10/9 PALIKA BAZAR JAIPURRAJASTHANJAIPURRAJ 302017</t>
  </si>
  <si>
    <t>0004611199391846956</t>
  </si>
  <si>
    <t>MR MAHESWAR BISWAL</t>
  </si>
  <si>
    <t>PLOT NO E 104 VARKAT COLONYJHOTWARA JAIPURJAIPURRAJ 302012</t>
  </si>
  <si>
    <t>PF MEHTA PVT LTDVKI AREAJAIPURRAJ 302013</t>
  </si>
  <si>
    <t>0004006676532047589</t>
  </si>
  <si>
    <t>MR PAYALU KAMIL FARNANDIS</t>
  </si>
  <si>
    <t>REMOUND TRAINING SCHOOL AND DEPOT POSTBOX NO-13 SAHARANPURSAHARANPURUP 247001</t>
  </si>
  <si>
    <t>REMOUND TRANING SCHOOL DEPOT SAHARANPURSAHARANPURUP 247001</t>
  </si>
  <si>
    <t>0004611199392746320</t>
  </si>
  <si>
    <t>MR MOHAMMAD SHAAZ MALIK</t>
  </si>
  <si>
    <t>0004726428680862073</t>
  </si>
  <si>
    <t>MS SANTOSH</t>
  </si>
  <si>
    <t>W/O SATYANARYAN LAWA KHURD (47)LAWAKALAN JHAJJAR HARYANAJHAJJARHAR 124507</t>
  </si>
  <si>
    <t>RAJKIYA KENDRIYA VIDHYALAYA LOWAKHURD 6 KM STONE BAHADURGARHJHAJJARHAR 124507</t>
  </si>
  <si>
    <t>0004335888761598396</t>
  </si>
  <si>
    <t>MR GURTEJ SINGH</t>
  </si>
  <si>
    <t>S/O JASWINDER SINGH HOUSE NO 192WARD NO 06KAITHALHAR 136026</t>
  </si>
  <si>
    <t>HEPD ROAD CHEEKA KAITHALKAITHALHAR 136027</t>
  </si>
  <si>
    <t>0004335888760173738</t>
  </si>
  <si>
    <t>MR SONU GILL</t>
  </si>
  <si>
    <t>S/O SUKHPAL, H.NO-101,GROUND FLOOR,V.P.O-SUMAIN,FATEHABAD,FATEHABADHAR 125120</t>
  </si>
  <si>
    <t>PLOT NO- 43,GROUND FLOOR,GUPTA COLONY,CHANDIGARH ROAD,TOHANA,FATEHABADFATEHABADHAR 125120</t>
  </si>
  <si>
    <t>0004335888400719767</t>
  </si>
  <si>
    <t>0006530047380206695</t>
  </si>
  <si>
    <t>PATTI KALYANA PANIPAT PANIPATPANIPATHAR 132102</t>
  </si>
  <si>
    <t>ABHOR CANT AREA DISTT FIROZPUR PUAJABFIROZPURFEROZEPURPUN 152116</t>
  </si>
  <si>
    <t>0005172528153385902</t>
  </si>
  <si>
    <t>0006529028340820455</t>
  </si>
  <si>
    <t>MR SUKHDEV RAM</t>
  </si>
  <si>
    <t>S/O KUNA RAM H N 31 VARD N 01 BERA ISALIBANJAKURI TEH JAITARAN BANJAKURIPALIRAJ 306308</t>
  </si>
  <si>
    <t>H NO 31 WARD NO 01 ISALI BERABANJAKURI TEH JAITARANPALIRAJ 306308</t>
  </si>
  <si>
    <t>0004006676531427444</t>
  </si>
  <si>
    <t>ADM BN DUTY COY JAT REGIMENT CENTRECANTT BAREILLY BAREILLYBAREILLYUP 243001</t>
  </si>
  <si>
    <t>ADM BN JRC BAREILLY UPDUTY COY JAT REGIMANT CENTER CANTBAREILLYUP 243001</t>
  </si>
  <si>
    <t>0004155759430685731</t>
  </si>
  <si>
    <t>MR VIKAS SHRIMAL</t>
  </si>
  <si>
    <t>PLT-70A,RAM SINGH NAGAR,JAGATPURAJAIPURRAJ 302017</t>
  </si>
  <si>
    <t>33,NAVJEEVAN COMPLEX,STATION ROADJAIPURJAIPURRAJ 302006</t>
  </si>
  <si>
    <t>0006530047382481932</t>
  </si>
  <si>
    <t>MR SATYAWAN YADAV</t>
  </si>
  <si>
    <t>S/O SURESH CHANDER BIR CHHUCHHAKWAS(118) JHAJJARJHAJJARHAR 124106</t>
  </si>
  <si>
    <t>KORAPUT ODISHA BSF CAMPJHAJJARJALPAIGURIWBG 735135</t>
  </si>
  <si>
    <t>0004611199390623398</t>
  </si>
  <si>
    <t>MR SANDEEP KUMAR SINGH</t>
  </si>
  <si>
    <t>C/O GAJENDRA SINGH PLOT NO 3 HANUMANCOLONY KARTARPURA PHATAK JAIPURJAIPURRAJ 302006</t>
  </si>
  <si>
    <t>ICICI PRODUCTION INSURANCE APEX MALLLAL KOTHI JAIPURJAIPURRAJ 302015</t>
  </si>
  <si>
    <t>0004726428033775188</t>
  </si>
  <si>
    <t>S/O -LOON SWAMI WARD NO-06 DUJARLADNUN NAGAURNAGAURRAJ 341306</t>
  </si>
  <si>
    <t>DUJAR TEH LADNUN NAGAURNAGAURRAJ 341306</t>
  </si>
  <si>
    <t>0004047458183510418</t>
  </si>
  <si>
    <t>S/O ROHTASH HOUSE NO 693 NARAMADLAUDA NARA (6) PANIPATKARNALHAR 132113</t>
  </si>
  <si>
    <t>ANISHA DJ MAIN ADDA NARA MADLAUDANARA (6) PANIPATKARNALHAR 132113</t>
  </si>
  <si>
    <t>0004377486002628863</t>
  </si>
  <si>
    <t>RATTAN GARH DAMLAYAMUNA NAGARYAMUNANAGARHAR 135001</t>
  </si>
  <si>
    <t>VILLAGE-GADHOLIPO-GADHOLIYAMUNANAGARHAR 135002</t>
  </si>
  <si>
    <t>0004047457512162370</t>
  </si>
  <si>
    <t>MS NEETU SHARMA</t>
  </si>
  <si>
    <t>NAI HAVELI CHOWK TERA PANTHI RD NATHDWARA RAJSAMANDRAJSAMANDRAJ 313301</t>
  </si>
  <si>
    <t>GOVT.GIRL SEN.SEC.SCHOOL RASALA CHOWKNATHDWARA RAJSAMAND (RAJ.)RAJSAMANDRAJ 313301</t>
  </si>
  <si>
    <t>0004129470900938914</t>
  </si>
  <si>
    <t>MR DEEPENDRA DEEPENDRA SINGH</t>
  </si>
  <si>
    <t>PLOT NO 6 RISHI COLONYMATA JI MANDIR KE PAS JAIPURJAIPURRAJ 302039</t>
  </si>
  <si>
    <t>VINAYAK ROAD LINESHARMADA TODHI SIKAR ROADJAIPURRAJ 302001</t>
  </si>
  <si>
    <t>0004335888761985650</t>
  </si>
  <si>
    <t>MR BUDHI PRAKASH MEENA</t>
  </si>
  <si>
    <t>WARD NO. 03 MEENA MOHALLA BALRIYASAWAI MADHOPURSWAIMADHOPURRAJ 322702</t>
  </si>
  <si>
    <t>WARD NO. 03 MEENA MOHALLA BALRYASAWAI MADHOPURSWAIMADHOPURRAJ 322702</t>
  </si>
  <si>
    <t>0004726428882155763</t>
  </si>
  <si>
    <t>S/O JAGDISH BRAHMAN MAJRA,BHADAR, BRAHMAN MAJRA, (40) PANIPATPANIPATHAR 132103</t>
  </si>
  <si>
    <t>C/O VISHAL MEGA MART, G/F, ITI, PANIPATPANIPATHAR 132103</t>
  </si>
  <si>
    <t>0004377484850960892</t>
  </si>
  <si>
    <t>MR DESHPAL MAURYA</t>
  </si>
  <si>
    <t>S/O LALTA PRASAD 323 SHWALE NAGARNAWADIYA QILA BAREILLY BAREILLY CITYBAREILLYUP 243003</t>
  </si>
  <si>
    <t>CIVILLINESBAREILLYUP 243001</t>
  </si>
  <si>
    <t>0004726429050828322</t>
  </si>
  <si>
    <t>MS GHAZALA PARVEEN</t>
  </si>
  <si>
    <t>W/O MOHD SHAN 7/592 MALI GATE DINANATHBAZAR SAHARANPURSAHARANPURUP 247001</t>
  </si>
  <si>
    <t>PRIMARY SCHOOL KATLA NAVEEN BLOCKSARSAWA SAHARANPURSAHARANPURUP 247001</t>
  </si>
  <si>
    <t>0006530047381646881</t>
  </si>
  <si>
    <t>MR SANJEEV KUMAR RAJPUT</t>
  </si>
  <si>
    <t>S/O BACHCHU SINGH RAJPUT SATWAS BHARATPURBHARATPURRAJ 321023</t>
  </si>
  <si>
    <t>ARMY HQ D 14 FLR SENABHAWANNEW DELHIDEL 110011</t>
  </si>
  <si>
    <t>0004006676531399668</t>
  </si>
  <si>
    <t>MAHIMA ENCLAVE PREMNAGAR KERIGAOUN DEHRADUNDEHRADUNUTR 248001</t>
  </si>
  <si>
    <t>14 BN ITBP CAMPUS D COYPITHORAGARH JAJERDEOLPITHORAGARHUTR 262501</t>
  </si>
  <si>
    <t>0005172528153664298</t>
  </si>
  <si>
    <t>MR ARJUN SINGH MEENA</t>
  </si>
  <si>
    <t>HNO-192 JAGDAMBA VIHAR COLONYSHIV KUNDA AMAR CHAK NO 1 JAIPUR RAJASTHJAIPURRAJ 302028</t>
  </si>
  <si>
    <t>SBI COLLECTRATEBANI PARKJAIPURRAJ 302016</t>
  </si>
  <si>
    <t>0004209058611466912</t>
  </si>
  <si>
    <t>S/O SURENDRA PAL VILLAGE SHEKHAPURPOST ATHANA ,ATHANA SHEKHAPUR FARIDPURBAREILLYUP 243503</t>
  </si>
  <si>
    <t>LUCKNOW ALAM BAGHADARSH NAGAR HOUSE NO 155K 15/CLUCKNOWUP 226005</t>
  </si>
  <si>
    <t>0004377486003398987</t>
  </si>
  <si>
    <t>MR KAILASH MEWARA</t>
  </si>
  <si>
    <t>S/O JAGDISHLAL KALALO KA BASS BAGRIBAGRI NAGARPALIRAJ 306114</t>
  </si>
  <si>
    <t>MANDLA TEH-SOJATBAGRI NAGAR 306114PALIRAJ 306114</t>
  </si>
  <si>
    <t>0004611199670927345</t>
  </si>
  <si>
    <t>MR VED PRAKASH</t>
  </si>
  <si>
    <t>60 A GALI NO 1 SAINIK COLONYSANJAY NAGAR BAREILLYBAREILLYUP 243001</t>
  </si>
  <si>
    <t>35 B RAMPUR GARDEN BAREILLYBAREILLYUP 243001</t>
  </si>
  <si>
    <t>0004611199392320241</t>
  </si>
  <si>
    <t>MS RUCHIKA</t>
  </si>
  <si>
    <t>H.NO-514 G/F V.P.O KAROR PANA MADHYANAKAROR PHIRNI RD,ROHTAKHAR 124001</t>
  </si>
  <si>
    <t>CENTRAL HINDI TRAINING INSTITUTE 2APRITHVIRAJ ROADNEW DELHIDEL 110011</t>
  </si>
  <si>
    <t>0006530047382573514</t>
  </si>
  <si>
    <t>MR PRAKASH PANDEY</t>
  </si>
  <si>
    <t>RAI VILLAGE NEAR P O SILTHAMRORI PITHORAGARHPITHORAGARHUTR 262501</t>
  </si>
  <si>
    <t>14TH BN ITBP JAJARDEWALPITHORAGARHPITHORAGARHUTR 262541</t>
  </si>
  <si>
    <t>0004611199673700509</t>
  </si>
  <si>
    <t>MR RAHUL SAINI</t>
  </si>
  <si>
    <t>519 / 17 JATAL ROAD PAPIL WALI GALI GALINO-7 MUKHJIA COLONY PANIPAT HARYANAPANIPATHAR 132103</t>
  </si>
  <si>
    <t>SHOP NO 13 AND 15 JAWAHAR NAGARTEH CAMPSIRSAHAR 125103</t>
  </si>
  <si>
    <t>0006530039662707607</t>
  </si>
  <si>
    <t>102 KARAWLAFIROZABADFIROZABADUP 283203</t>
  </si>
  <si>
    <t>1/132,JALISJWAR ROADFIROZABADUP 283203</t>
  </si>
  <si>
    <t>0004377487813028418</t>
  </si>
  <si>
    <t>MR SURENDRA SINGH JADOUN</t>
  </si>
  <si>
    <t>SAPOTRA MITHORABANJA KARAM CHARI COLONY KARAULISWAIMADHOPURRAJ 322241</t>
  </si>
  <si>
    <t>POLICE LINEKARAULISWAIMADHOPURRAJ 322241</t>
  </si>
  <si>
    <t>0006530047381708103</t>
  </si>
  <si>
    <t>MR YOGESH CHANDRA JOSHI</t>
  </si>
  <si>
    <t>S/O NARAYAN DUTT JOSHI BARAKOT NADERAPITHORAGARHUTR 262527</t>
  </si>
  <si>
    <t>27 SGG NSG CHHENAICHENGALPATTUTMN 600127</t>
  </si>
  <si>
    <t>0004047454360003137</t>
  </si>
  <si>
    <t>S/O HARDEV SINGH 2018 B/12SHIVPURI COLONYAMBALAHAR 134007</t>
  </si>
  <si>
    <t>BALDEV NAGAR AMBALA CITYAMBALAHAR 134007</t>
  </si>
  <si>
    <t>0006530039660809850</t>
  </si>
  <si>
    <t>S/O JAGDISH,BRAHMAN MAJRA,BRAHMAN MAJARA(40),BHADAR,WARD NO 6PANIPATHAR 132103</t>
  </si>
  <si>
    <t>C/O VISHAL MEGA MART, ANAJ MANDI, GTROAD, HIGHWAY DELHI ROAD BBS COMPLEX NRPANIPATHAR 132103</t>
  </si>
  <si>
    <t>0004207398221719652</t>
  </si>
  <si>
    <t>0004726428020416549</t>
  </si>
  <si>
    <t>MR LOVKESH BHARTI</t>
  </si>
  <si>
    <t>S/O JESSA RAM H NO 703 NEAR SD GIRLSSCHOOL JAMALPURA SONIPATSONEPATHAR 131001</t>
  </si>
  <si>
    <t>G V M COLLEGE MURTHAL ROAD SONIPATSONIPATSONEPATHAR 131001</t>
  </si>
  <si>
    <t>0006530039661678452</t>
  </si>
  <si>
    <t>MR NAMI CHAND YADAV</t>
  </si>
  <si>
    <t>S/O BABU LAL YADAV WARD NO. 35 DHANITODI KI TORI JAIPUR RAJASTHANJAIPURRAJ 303104</t>
  </si>
  <si>
    <t>GOVT. SR. SEC. SCHOOL, MAMTORI KHURD,TEJAJI KA THAN, JAIPURJAIPURRAJ 303104</t>
  </si>
  <si>
    <t>0004726428241678711</t>
  </si>
  <si>
    <t>A 7 SHRI NATH TOWER FLT NO 408 409CENTRAL SPINE VIDHYADHAR NAGAR JAIPURJAIPURRAJ 302039</t>
  </si>
  <si>
    <t>A 7 408 SHRINATH TOWER CENTRAL SPINEVIDHYAR NAGAR JAIPUR JAIPURJAIPURRAJ 302023</t>
  </si>
  <si>
    <t>0004726428421755669</t>
  </si>
  <si>
    <t>MR VIMLA DEVI DEVI</t>
  </si>
  <si>
    <t>W/0 KAJOD MAL BALAJ MOHALLA PRATAPPURAMUNDIYAGARHJAIPURRAJ 303603</t>
  </si>
  <si>
    <t>VIMLA SILAJ CENTER PRATAPPURPRATAPPURAJAIPURRAJ 302002</t>
  </si>
  <si>
    <t>0004377487810081352</t>
  </si>
  <si>
    <t>MR ABHISHEK KUMAR VERMA</t>
  </si>
  <si>
    <t>S/O RAJKUMAR VERMA 105 NAI HABELI NAGLALALE KASGANJ C/O JUNIOR SCHOOL MAHARAJ PFATEHABADUP 283111</t>
  </si>
  <si>
    <t>C/O JUNIOR HIGH SCHOOL MAHARAJPURFATEHABAD AGRAFATEHABADUP 283111</t>
  </si>
  <si>
    <t>0004726427750292161</t>
  </si>
  <si>
    <t>MR KISHAN KUMAR</t>
  </si>
  <si>
    <t>B 37 BAI JI KOTHI JHALANA DUNGRI FEJ 3JAIPUR RAJASTHAMNJAIPURRAJ 302004</t>
  </si>
  <si>
    <t>9 KAILASHPURI TONK ROAD OPP SANGHICLASSIC SHOWROOM JAIPURJAIPURRAJ 302018</t>
  </si>
  <si>
    <t>0004726428881998783</t>
  </si>
  <si>
    <t>MR MAHESH JANGIR</t>
  </si>
  <si>
    <t>KISHANPURA DHEDPURAKACHOLIYA BASSI JAIPURJAIPURRAJ 303301</t>
  </si>
  <si>
    <t>KISHANPURA DHEDPURA KACHOLIYABASSIJAIPURRAJ 303301</t>
  </si>
  <si>
    <t>0005172528051663608</t>
  </si>
  <si>
    <t>MR RAMJAS CHOUDHARY</t>
  </si>
  <si>
    <t>PLOT NO 15, KAILASH SAROVER FIRST, NAHARCHAURAHA, VATIKA ROAD, SANGANERJAIPURRAJ 302022</t>
  </si>
  <si>
    <t>0004726428240758282</t>
  </si>
  <si>
    <t>B 25 RAJENDRA MARG BAPU NAGAR JAIPURJAIPURRAJ 302015</t>
  </si>
  <si>
    <t>0004207399341227139</t>
  </si>
  <si>
    <t>C/O SHANKAR SINGH HOUSE NO 239JAGDISH JUI KEKUE KE PASS MALITA KIAJMERRAJ 305801</t>
  </si>
  <si>
    <t>BALAJI PHOTO STUDIO AND MOBILEHAMDARD NAGAR WARD NO 7 MADANGANJAJMERRAJ 305801</t>
  </si>
  <si>
    <t>0004335888770686463</t>
  </si>
  <si>
    <t>MR HARI SHANKAR TELI</t>
  </si>
  <si>
    <t>S/O PYAR CHAND TELI CHARBHUJA MANDIRKE PASS KOTRIBHILWARARAJ 311603</t>
  </si>
  <si>
    <t>BUS STAND PANI KI TANKI KE SAMNEKOTRIBHILWARARAJ 311603</t>
  </si>
  <si>
    <t>0004047457532003620</t>
  </si>
  <si>
    <t>DERA ABRAWA LUKHI (414) KURUKSHETRAKURUKSHETRAHAR 136119</t>
  </si>
  <si>
    <t>GROUN FLOOR NEAR NEW SABZI MANDI GATESALARPUR ROAD KURUKSHETRAKURUKSHETRAHAR 136118</t>
  </si>
  <si>
    <t>0004611199673752294</t>
  </si>
  <si>
    <t>HOUSE NO. 69, VILLAGE BHAMBERHERI,POST- PADHA, TEHSIL- ASSANDH, KARNALKARNALHAR 132036</t>
  </si>
  <si>
    <t>C/O UHBVN OFFICE, 1ST FLOOR,RAM NAGAR, KARNALKARNALHAR 132001</t>
  </si>
  <si>
    <t>0005172526822653122</t>
  </si>
  <si>
    <t>S/O NARESH KUMAR HNO.25/12 WARD NO.1KACHA CAMP GURUNANAK PURAPANIPATHAR 132103</t>
  </si>
  <si>
    <t>VILLAGE JATIPUR GT ROAD FRONT OFESSAR PETROL PUMP PANIPATPANIPATHAR 132103</t>
  </si>
  <si>
    <t>0004335876442859998</t>
  </si>
  <si>
    <t>488 33 GULAB SHA KA AJMERTAKIYA TOPDARAAJMERRAJ 305001</t>
  </si>
  <si>
    <t>55/3 RAMGANG BEAWAR ROAD1ST FLOORAJMERRAJ 305001</t>
  </si>
  <si>
    <t>0004155759430474425</t>
  </si>
  <si>
    <t>MR AFTAB ALAM</t>
  </si>
  <si>
    <t>B-885 SANJAY NAGAR BATTABASTI SHASTRI NAGAR JAIPUR JAIPURJAIPURRAJ 302016</t>
  </si>
  <si>
    <t>SHOP NO. 5, V-JAI CITY POINT, ASHOKMARG, C-SCHEME, JAIPURJAIPURRAJ 302001</t>
  </si>
  <si>
    <t>0004155759650897792</t>
  </si>
  <si>
    <t>HNO 178/1 MAJRI MOHALLASHAHBAD KURUKSHETRAKURUKSHETRAHAR 136135</t>
  </si>
  <si>
    <t>PHC GOVT DISPENSERY GT ROAD PIPLIKURUKSHETRAKURUKSHETRAHAR 136118</t>
  </si>
  <si>
    <t>0004207398220196365</t>
  </si>
  <si>
    <t>MR AMIT VAID</t>
  </si>
  <si>
    <t>HOUSE NO 337 ARYA SAMAJ ROAD RAMPURAKOTA CITY SO KOTA CITY KOTA RAJASTHANKOTARAJ 324006</t>
  </si>
  <si>
    <t>PUNJAB JEWELLERS SHOP BHERU GALI RAMPURAKOTA KOTAKOTARAJ 324005</t>
  </si>
  <si>
    <t>0004335877861222791</t>
  </si>
  <si>
    <t>MR DEEPAK GUPTA</t>
  </si>
  <si>
    <t>322 3RD FLR OFFICERS CAMPUS EXTENSION200 FT ROAD BYPASS VAISHALI NAGAR JAIPURJAIPURRAJ 302021</t>
  </si>
  <si>
    <t>322 GRD FLR TO 2ND FLR OFFICERSCAMPUS EXTENSION 200 FT ROAD BYPASSJAIPURRAJ 302021</t>
  </si>
  <si>
    <t>0004356169180398930</t>
  </si>
  <si>
    <t>PLOT NO. 8, SEWAD BARISALASAR ROAD, NR- BABA RAMDEV TEMPLESIKARRAJ 332001</t>
  </si>
  <si>
    <t>IDFC FIRST BANK, 1ST FLOOR, OCL PLAZA,DEVIPURA, JAIPUR ROAD,SRIGANGANAGARRAJ 335001</t>
  </si>
  <si>
    <t>0004047457513181619</t>
  </si>
  <si>
    <t>MR RAJENDRA KUMAR GURJAR</t>
  </si>
  <si>
    <t>0004726426852792144</t>
  </si>
  <si>
    <t>MS RAJNI</t>
  </si>
  <si>
    <t>W/O SANJAY JUNEJA HNO 34 GALI NO5 VASANTVIHAR,KARNAL NEAR OLD SHIV MANDIR HARYANKARNALHAR 132001</t>
  </si>
  <si>
    <t>H NO 34 VASANT VIHAR GALI NO 5 KARNAL,HARYANA KARNALKARNALHAR 132001</t>
  </si>
  <si>
    <t>0004047458062353971</t>
  </si>
  <si>
    <t>MR GOPAL</t>
  </si>
  <si>
    <t>S/O JAGDISH WARD NO 16 MO NO 9050665895VPO BHIRDANA FATEHABADFATEHABADHAR 125050</t>
  </si>
  <si>
    <t>VILLAGE BHIRDANAFATEHABADFATEHABADHAR 125050</t>
  </si>
  <si>
    <t>0006528989400020057</t>
  </si>
  <si>
    <t>MR BHANWARLAL AGWAL</t>
  </si>
  <si>
    <t>SO RATAN LAL TELI BAGAR WALA KHEDARAILA,BANERA,BHILWARABHILWARARAJ 311024</t>
  </si>
  <si>
    <t>RAILA CHORYA BAPU NAGAR NEAR SBI BANKBHILWARABHILWARARAJ 311024</t>
  </si>
  <si>
    <t>0004155759432923668</t>
  </si>
  <si>
    <t>MR SAROJ KUMAR JHA</t>
  </si>
  <si>
    <t>C/O BEE SU HALWA WARD NO 35 INDIRACOLONY RUDRAPUR UDHAM SINGH NAGAR RUDRAPRUDRAPURUTR 263153</t>
  </si>
  <si>
    <t>PLOT NO 40 SEC 11 IIE SIDCUL PANT NAGARNR BAJAJ MOTORS RUDRAPURRUDRAPURUTR 263153</t>
  </si>
  <si>
    <t>0004047458181601367</t>
  </si>
  <si>
    <t>MR AMAN DEEP</t>
  </si>
  <si>
    <t>S/O BALWAN SINGH SHERASHERAH (2) PANIPATKARNALHAR 132113</t>
  </si>
  <si>
    <t>ARYAMAN AUTOMOBILES,TATA MOTORS,PHASE-1,SECTOR-25 PANIPATPANIPATHAR 132103</t>
  </si>
  <si>
    <t>0004611199351744274</t>
  </si>
  <si>
    <t>MR HONEY SHARMA</t>
  </si>
  <si>
    <t>35/134 NAUBASTA LOHA MANDIAGRAAGRAUP 282002</t>
  </si>
  <si>
    <t>RAJENDRA POINT 3RD FLOOR M G ROADAGRAAGRAUP 282002</t>
  </si>
  <si>
    <t>0004155759650508415</t>
  </si>
  <si>
    <t>0005172526821701575</t>
  </si>
  <si>
    <t>PLT 30 KRISHNA NAGAR C MAMTA HOTEL KEPICHE BENAD ROAD DOONGAR JAIPURJAIPURRAJ 302012</t>
  </si>
  <si>
    <t>1763 DIWAN BHAWAN NAMKEENWALI GALI CHAURA RASTA JAIPURJAIPURRAJ 302003</t>
  </si>
  <si>
    <t>0004155759431477385</t>
  </si>
  <si>
    <t>GROUND FLOOR, B-49, LS NAGAR, NAYAKHERA, VIDHYADHAR NAGAR, JAIPURJAIPURRAJ 302039</t>
  </si>
  <si>
    <t>E-142-143, SITAPURA INDUSTRIAL AREA,SITAPURA, JAIPUR,JAIPURRAJ 302022</t>
  </si>
  <si>
    <t>0004129470901686942</t>
  </si>
  <si>
    <t>MR DUSHYANT SHARMA</t>
  </si>
  <si>
    <t>S/O-BHUPENDER NATH SHARMA,MOHALLASADHUSHAH NAGAR,REWARI,HARYANAREWARIHAR 123401</t>
  </si>
  <si>
    <t>SHOP NO-1,SADHU SHAH CHOWKWARD NO-3,MADHU VIHARREWARIHAR 123401</t>
  </si>
  <si>
    <t>0004611199351124022</t>
  </si>
  <si>
    <t>C/O KARAMVEER HNO 84 CHAMPA NAGARGURJAR KITHADI JAIPUR JAIPURJAIPURRAJ 302019</t>
  </si>
  <si>
    <t>PLT 1 JLN MARG SIDDHARTH VIHAR SEC 29MALVIYA NAGAR JAIPUR JAIPURJAIPURRAJ 302017</t>
  </si>
  <si>
    <t>0004047458061017577</t>
  </si>
  <si>
    <t>MS KARAMJEET KAUR</t>
  </si>
  <si>
    <t>H NO 3 GHARAUNDA VILLAGE BALHERA KAARNALKARNALHAR 132114</t>
  </si>
  <si>
    <t>PLT NO 3 GHARAUNDA VILLAGE BALHERA NEARMASJID KARNALKARNALHAR 132114</t>
  </si>
  <si>
    <t>0004726424380540002</t>
  </si>
  <si>
    <t>28 WARD NO.10 MAIN ROAD GURUSAR10 SSW HANUMANGARHGANGANAGARRAJ 335513</t>
  </si>
  <si>
    <t>HANUMANGARH JUNCTIONGANGANAGARRAJ 335513</t>
  </si>
  <si>
    <t>0005287347820707238</t>
  </si>
  <si>
    <t>MR RASHID ALI</t>
  </si>
  <si>
    <t>122/122 DOMNI MASJIDQILA BAREILLYBAREILLYUP 243003</t>
  </si>
  <si>
    <t>PACHAUMI FARIDPUR BAREILLYBAREILLYUP 243503</t>
  </si>
  <si>
    <t>0005102237560868527</t>
  </si>
  <si>
    <t>H NO 424 C/O MOTI RAM WHITESHOUSEWITH GREEN GATE VILLAGE PABANA HASANPURKARNALHAR 132040</t>
  </si>
  <si>
    <t>VILLAGE PABANA HASANPUR HOUSE424 GROUND FLOOR PO BALRANGAN NR SHARMAKARNALHAR 132040</t>
  </si>
  <si>
    <t>0004047458060026835</t>
  </si>
  <si>
    <t>MR HEMANT VIJAY</t>
  </si>
  <si>
    <t>S/O ASHOK KUMAR VIJAYA 99 NEW COLONYSATYA NAGAR JHOTWARA JAIPUR JAIPURJAIPURRAJ 302012</t>
  </si>
  <si>
    <t>3RD FLOOR PRESTIGE TOWER AMRAPALICIRCLE VAISHALI NAGAR JAIPUR JAIPURJAIPURRAJ 302021</t>
  </si>
  <si>
    <t>0004155759440181986</t>
  </si>
  <si>
    <t>H NO 802 BALLAH SUKHAN PANATEHSIL ASANDHKARNALHAR 132040</t>
  </si>
  <si>
    <t>C/O UHBVN BADLI STN JHAJJAR HARYANANEAR AIIMS HOSPITAL JHAJJAR BADLI SUB STROHTAKHAR 124105</t>
  </si>
  <si>
    <t>0004611199392178458</t>
  </si>
  <si>
    <t>MS KUSUM</t>
  </si>
  <si>
    <t>H NO 355 VILL MUKARPUR KURUKSHETRAKURUKSHETRAHAR 136131</t>
  </si>
  <si>
    <t>SHOP NO 129 NEW ANAZ MANDI PIPLIKURUKSHETRAHAR 136131</t>
  </si>
  <si>
    <t>0004141680300022457</t>
  </si>
  <si>
    <t>S/O MAHAVEER PRASAD SAINI VILLAGE/POSTUDAIPURWATI UADAIPURWATI JHUNJHUNUNUDAIPURWATIRAJ 333307</t>
  </si>
  <si>
    <t>AJMER VIDYUT VITRAN NIGAM-GRIOUNDFLOOR N-RULOUR NAWALGARH (AVVNL)UDAIPURWATIRAJ 333307</t>
  </si>
  <si>
    <t>0004047458063043860</t>
  </si>
  <si>
    <t>MS CHAMPA BAI</t>
  </si>
  <si>
    <t>MOKAMPURA ROADMAIN BAZAR,RANI,PALIPALIRAJ 306115</t>
  </si>
  <si>
    <t>MOKMAPURA ROAD MAIN BAZARRANIPALIRAJ 306115</t>
  </si>
  <si>
    <t>0004726428032255224</t>
  </si>
  <si>
    <t>MS TULASI DEVI</t>
  </si>
  <si>
    <t>159 WARD NO 41 BIJLI COLONY KE PICHE 100FEET ROAD SATIPURA HANUMANGARHHANUMANGARHRAJ 335512</t>
  </si>
  <si>
    <t>159 WARD NO 41 BIJLI COLONY KE PICHE100FEET ROAD SATIPURA HANUMANGARHHANUMANGARHRAJ 335512</t>
  </si>
  <si>
    <t>0004335888761199831</t>
  </si>
  <si>
    <t>S/O DHARAMPAL, VPO KEORAK,BHAYANKARPATTI,KAITHAL,HARYANA,NEAR HDFC BANKKAITHALHAR 136027</t>
  </si>
  <si>
    <t>MATA GATE ROADKAITHAL,HARYANA COMMUNITY CHOWKKAITHALHAR 136027</t>
  </si>
  <si>
    <t>0004155759650002138</t>
  </si>
  <si>
    <t>H NO 437/20 GALI NO 3 SHIV NAGARPANIPAT NEAR JAIN HOSPITALPANIPATHAR 132103</t>
  </si>
  <si>
    <t>CHUATALA ROAD SIWAS PANIPATPANIPATHAR 132103</t>
  </si>
  <si>
    <t>0004155759433735434</t>
  </si>
  <si>
    <t>MR KUMAR DEEPAK</t>
  </si>
  <si>
    <t>S/O B.S SOMRAJAN JAIPURPLOT NO 10/640 KAVERI PATH MAIN SAROVARJAIPURRAJ 302020</t>
  </si>
  <si>
    <t>E-142-143 SITAPURA IT PARKJAIPURJAIPURRAJ 302022</t>
  </si>
  <si>
    <t>0004155759653470274</t>
  </si>
  <si>
    <t>MR UDAY CHAND</t>
  </si>
  <si>
    <t>S/O ROSHAN LAL, VILLAGE-KHIZRABAD,PARTAP NAGAR, YAMUNA NAGAR, HARYANAAMBALAHAR 135021</t>
  </si>
  <si>
    <t>C/O BADRI VISHAL AGRO FOOD, KHIZRABAD,PARTAP NAGAR, CHHACHHAROLI, YAMUNANAGARAMBALAHAR 135021</t>
  </si>
  <si>
    <t>0004726428271717744</t>
  </si>
  <si>
    <t>MR DILSAD</t>
  </si>
  <si>
    <t>S/O AZAD KHAN, VILL- DADUPUR RORAN,P.O- SIRSI, KARNAL, HARYANAKARNALHAR 132001</t>
  </si>
  <si>
    <t>C/O UHBVN, SECTOR -12,KARNAL, HARYANAKARNALHAR 132001</t>
  </si>
  <si>
    <t>0004155759430350815</t>
  </si>
  <si>
    <t>H NO 107 MANIYA GARHSANI AGRADURGAH MATA KA MANDIR IDGHA COLONY AGRAAGRAUP 282007</t>
  </si>
  <si>
    <t>SHOP NO 09 BLOCK 14 IST FLOOR SHOEMARKET SANJAY PLACE AGRAAGRAUP 282002</t>
  </si>
  <si>
    <t>0005172527722294009</t>
  </si>
  <si>
    <t>MR CHETANRAJ SINGH CHAUHAN</t>
  </si>
  <si>
    <t>WARD NO 8 GALI NO 10 GUMANIYA WALAAMIT GRAM RISHIKESH RISHIKESH UTTARAKHANDEHRADUNUTR 249201</t>
  </si>
  <si>
    <t>PLOT NO 47 SEC 8A IRE SIDCUL HARIDWARIIE SIDCULHARIDWARUTR 249411</t>
  </si>
  <si>
    <t>0004611199141919020</t>
  </si>
  <si>
    <t>ARUN KUMAR S/O MAHENDRA SINGHVPO-JEJUSAR, TEH-NAWALGARHJHUNJHUNURAJ 333707</t>
  </si>
  <si>
    <t>VPO-JEJUSAR, TEH-NAWALGARHDIST JHUNJHUNUJHUNJHUNURAJ 333707</t>
  </si>
  <si>
    <t>0004377485652775198</t>
  </si>
  <si>
    <t>0004209058612772367</t>
  </si>
  <si>
    <t>JOGENDER,WARD NO 5,GALI NO 11MANNDHRAMSALA,ADRASH NAGARSONEPATHAR 131301</t>
  </si>
  <si>
    <t>WARD NO 8 CIVIL ROADGOHANASONEPATHAR 131301</t>
  </si>
  <si>
    <t>0004687436071569360</t>
  </si>
  <si>
    <t>MR JEETENDER SINGH</t>
  </si>
  <si>
    <t>WARD NO 5 VPO DAHAR SARDARO WALI GALIPANIPATKARNALHAR 132145</t>
  </si>
  <si>
    <t>PASSIAN KALAN ROAD NH 1 POLICE LINEPANIPATPANIPATHAR 132103</t>
  </si>
  <si>
    <t>0004155759431212816</t>
  </si>
  <si>
    <t>MR MO SALIM</t>
  </si>
  <si>
    <t>P.N.75A LAKSHMAN REKHAJHOTWARA JAIPURJAIPURRAJ 302012</t>
  </si>
  <si>
    <t>PLOT NO. 21, A-BLOCK, TONK ROADKIRTI NAGAR, VASUNDHRA COLONY,JAIPURRAJ 302015</t>
  </si>
  <si>
    <t>0004141680300042224</t>
  </si>
  <si>
    <t>MR SUMIT S</t>
  </si>
  <si>
    <t>S/O UMED SINGH VILLAGE KAHNDRAIKHANDRAI KHANDRAI (PART) (30) GOHANA SONSONEPATHAR 131301</t>
  </si>
  <si>
    <t>SHOP NO 167 NEW ANAJ MANDIGOHANA SONIPATSONEPATHAR 131301</t>
  </si>
  <si>
    <t>0005172528150981182</t>
  </si>
  <si>
    <t>0004335888401395955</t>
  </si>
  <si>
    <t>MS BIBHA SINGH</t>
  </si>
  <si>
    <t>D/O SURESH SINGH SUGAR MILLBANDIYA KICHHA UDHAM SINGH NAGARHALDWANIUTR 263148</t>
  </si>
  <si>
    <t>TRASIND CAMP WARD NO 02 KRISHNA COLONYRUDRAPURUTR 263153</t>
  </si>
  <si>
    <t>0004155759651170165</t>
  </si>
  <si>
    <t>MR SHUBHAM SHRIVASTAVA</t>
  </si>
  <si>
    <t>H. NO. 359 ROHALI TOLA OLD CITYBAREILLYBAREILLYUP 243005</t>
  </si>
  <si>
    <t>K.G.N. MOBILE SHOP MALIYO KI PULIYABAREILLYUP 243005</t>
  </si>
  <si>
    <t>0004687436070962160</t>
  </si>
  <si>
    <t>MR SURENDRA KUMAR JAIN</t>
  </si>
  <si>
    <t>63/36 C/O SURENDRA KUMAR JAIN HEERAPATHMANSAROVER JAIPUR RAJASTHANJAIPURRAJ 302020</t>
  </si>
  <si>
    <t>SP 111 A EPIT SPECIAL ECONMIC ZONE 1SITAPURA JAIPURJAIPURRAJ 302022</t>
  </si>
  <si>
    <t>0004155759650933035</t>
  </si>
  <si>
    <t>MR DHARAM CHAND</t>
  </si>
  <si>
    <t>VILL-MALAKALI, VIA-REENGUS,MALAKALIMALAKALI,MALAKALI,RINGAS, MALAKALISIKARRAJ 332404</t>
  </si>
  <si>
    <t>MAHARAJA MENS WEAR, VILL-MALAKALIVIA-RINGUS, SRI MADHOPURSIKARRAJ 332404</t>
  </si>
  <si>
    <t>0004047458630393400</t>
  </si>
  <si>
    <t>MR JAWAHAR LAL MAHLA</t>
  </si>
  <si>
    <t>S/O DOLA RAM MAHLA WARD NO 20 ALHUNIDHANI HATIPURA KISHANGARH RENWAL RENWALJAIPURRAJ 303603</t>
  </si>
  <si>
    <t>BHARAT MARBALSPACHAR ROAD KI RENWALJAIPURRAJ 303603</t>
  </si>
  <si>
    <t>0004209058610189358</t>
  </si>
  <si>
    <t>S/O RAMKISHAN VILLAGE DEEPOJANESRO BIBI PUR JATTAN,JANESRO(53)INDRIKARNALHAR 132041</t>
  </si>
  <si>
    <t>CLASSIC MOTORS,TEHSIL-INDRIDIST-KARNALKARNALHAR 132041</t>
  </si>
  <si>
    <t>0004209058612058171</t>
  </si>
  <si>
    <t>KARIL WALI GALI MOHALLA GHARIRAYARAYAUP 281204</t>
  </si>
  <si>
    <t>FRIENDS TOWER , OPP. MAX MALL ,SECOND FLOOR , AGRAAGRAUP 282002</t>
  </si>
  <si>
    <t>0004335888402095091</t>
  </si>
  <si>
    <t>MS RANI DEVI</t>
  </si>
  <si>
    <t>SUKHCHINPURA3 KSD VIJAYNAGARRAISINGHNAGARRAJ 335051</t>
  </si>
  <si>
    <t>0004209058613167518</t>
  </si>
  <si>
    <t>S/O DHARAMBIR,HOUSE NO.867/17BHAGHAT PURA,SONIPATSONEPATHAR 131001</t>
  </si>
  <si>
    <t>BADI INDUSTRY AREA PHASE1,244SONEPATHAR 131101</t>
  </si>
  <si>
    <t>0004611199351014926</t>
  </si>
  <si>
    <t>0004335888402659581</t>
  </si>
  <si>
    <t>MR NARAYAN LAL BALAI</t>
  </si>
  <si>
    <t>PLOT NO-A2 GROUND 1ST FLOORSUKHADIA MARKET SET-1 CHITTORGARHCHITTORGARHRAJ 312001</t>
  </si>
  <si>
    <t>AXIS BANK LTD, SUKHADIA MARKET, SEC-1CHITTORGARHCHITTORGARHRAJ 312001</t>
  </si>
  <si>
    <t>0004335874870050685</t>
  </si>
  <si>
    <t>MR MUKESH BHATI</t>
  </si>
  <si>
    <t>S/O BHANWAR LAL GHASIYO KA VASRUPAWAS CHARNO KA RUPAWASPALIRAJ 306401</t>
  </si>
  <si>
    <t>PAL LINK ROAD NR BY BONE JOINTHOSPITALJODHPURRAJ 342001</t>
  </si>
  <si>
    <t>0004335888760605960</t>
  </si>
  <si>
    <t>MR BALWINDER</t>
  </si>
  <si>
    <t>S/O AMRIK SINGH, 258 WARD NO. 18, PATIALA ROAD, JAKHAL (210( FATEHABAD, HARYANAFATEHABADHAR 125120</t>
  </si>
  <si>
    <t>NEAR JAKHAL MANDI, JAKHALFATEHABADHAR 125120</t>
  </si>
  <si>
    <t>0004611199672387571</t>
  </si>
  <si>
    <t>MR SAWAN</t>
  </si>
  <si>
    <t>V/O VIKAS, WARD NO-12,SAINIMOHALLA, PUNDRI, KAITHALKAITHALHAR 136026</t>
  </si>
  <si>
    <t>C/O RELIANCE JIO INFOCOM PVT LTD, KARNALKAITHAL ROAD, GOVIND COLONY, ADARSHKAITHALHAR 136027</t>
  </si>
  <si>
    <t>0004611199351336568</t>
  </si>
  <si>
    <t>0004726427940263106</t>
  </si>
  <si>
    <t>MR PRAVEEN KUMAR DAYAMA</t>
  </si>
  <si>
    <t>C O PRAVEEN PLOT NO 67 VIKASH NAGARMURLIPURA JAIPURJAIPURRAJ 302039</t>
  </si>
  <si>
    <t>DR WILLMAR SCHWABE INDIA PVT LTDGANPATI TOWER G 18 GROUND FLOORJAIPURRAJ 302023</t>
  </si>
  <si>
    <t>0004047457530752442</t>
  </si>
  <si>
    <t>1,AMBAY NAGAR, OPP. GORDHAN SAGAR SEC.14UDAIPURUDAIPURRAJ 313001</t>
  </si>
  <si>
    <t>TITDITITDIUDAIPURRAJ 313001</t>
  </si>
  <si>
    <t>0004726428681837488</t>
  </si>
  <si>
    <t>MR KULDEEP</t>
  </si>
  <si>
    <t>S/O GURUMUKH PIPLI KHERA,PIPLIKHERA (5),GANAUR,SONIPAT,HARYANASONEPATHAR 131039</t>
  </si>
  <si>
    <t>AIRTEL BUILDING RAILWAY ROAD GANAURMC ROAD HARYANASONEPATHAR 131101</t>
  </si>
  <si>
    <t>0004209058613913515</t>
  </si>
  <si>
    <t>S/O SURAJ BHAN 92/1 WARD NO 31INDRA COLONY REWARIREWARIHAR 123401</t>
  </si>
  <si>
    <t>INDRA COLONYREWARIREWARIHAR 123401</t>
  </si>
  <si>
    <t>0004155759431377825</t>
  </si>
  <si>
    <t>MR PUSHP JAIN</t>
  </si>
  <si>
    <t>S/O-BABULAL JAIN, TOLAWATON KI POLE,MACHIYA KA CHOWK, MACHHIYA KA CHOWK,NAGUNAGAURRAJ 305026</t>
  </si>
  <si>
    <t>NH-89, BIKANER ROAD,RIICO INDUSTRIAL AREA, NAGAUR,NAGAURRAJ 305026</t>
  </si>
  <si>
    <t>0004726424381913638</t>
  </si>
  <si>
    <t>MR MOHAN LAL JAT</t>
  </si>
  <si>
    <t>S/O GANESH LAL JATSADAR BAJARBHILWARARAJ 311001</t>
  </si>
  <si>
    <t>SADAR BAZARBHILWARARAJ 311001</t>
  </si>
  <si>
    <t>0004726428243525118</t>
  </si>
  <si>
    <t>MR HARINDAR DAS</t>
  </si>
  <si>
    <t>S/O RAM PRASAD DAS 226 KAIMMAR VANVRINDAVAN BANGAR MATHURA UTTAR PRADESHMATHURAUP 281121</t>
  </si>
  <si>
    <t>VRINDAVANMATHURAUP 281121</t>
  </si>
  <si>
    <t>0004335888451069849</t>
  </si>
  <si>
    <t>MS PRIYANKA JAIN</t>
  </si>
  <si>
    <t>W/O MANISH AJMERA IMALI MOHALLA BADADARWAJA AJMER AJMER RAJASTHAN DARGAAJMERRAJ 305001</t>
  </si>
  <si>
    <t>FRIENDS MARKETNEW DELHINEW DELHIDEL 110001</t>
  </si>
  <si>
    <t>0004726428691007031</t>
  </si>
  <si>
    <t>S/O KRESHAN RAM HOUSE NUMBER 428BARAUT,BANDRANA,KAITHAL,KAITHALKAITHALHAR 136027</t>
  </si>
  <si>
    <t>TVS CREDIT SERVICES LTD C/O RAJ TRACTORSAMBALA ROAD KAITHALKAITHALHAR 136027</t>
  </si>
  <si>
    <t>0004335887850566645</t>
  </si>
  <si>
    <t>MR BIJENDRA SINGH</t>
  </si>
  <si>
    <t>90 SHRI JI PURAM COLONY OPP NAVEEN SABJIMANDI SIKANDRA NR BHAGWATI DHABAAGRAUP 282007</t>
  </si>
  <si>
    <t>90 SHRI JI PURAM COLONY OPP NAVEEN SABJIMANDI SIKANDRA AGRAAGRAUP 282007</t>
  </si>
  <si>
    <t>0004726426853040329</t>
  </si>
  <si>
    <t>C/O HANUMAN PRASAD FLAT NO 61 BALAJITOWER MOTI NAGAR VAISHALI NAGARJAIPURRAJ 302021</t>
  </si>
  <si>
    <t>C2 PLAZA A-16 APLEX CIRCLE JHALANAMALVIYA NAGAR JAIPUR JAIPURJAIPURRAJ 302017</t>
  </si>
  <si>
    <t>0004726428682325855</t>
  </si>
  <si>
    <t>MR RAMESHVAR SAIN</t>
  </si>
  <si>
    <t>S/O LALLU LAL SAINSAIN MOHALLA,KHUNTLA, TEH- GANGAPUR CITYSWAIMADHOPURRAJ 322201</t>
  </si>
  <si>
    <t>KHUNTLA SALONASAIN MOHALLA WARD NO 2SWAIMADHOPURRAJ 322201</t>
  </si>
  <si>
    <t>0005172527723052026</t>
  </si>
  <si>
    <t>MS POOJA MARU</t>
  </si>
  <si>
    <t>3/21 A G COLONY BAJAJ NAGAR GAHDHI NAGARJAIPURJAIPURRAJ 302015</t>
  </si>
  <si>
    <t>3/21 A G COLONY BAJAJ NAGAR GANDHINAGAR JAIPURJAIPURRAJ 302015</t>
  </si>
  <si>
    <t>0004611199391123240</t>
  </si>
  <si>
    <t>MR BHOLE SINGH</t>
  </si>
  <si>
    <t>HO NO 12 SANTI VIHAR COLONYSUBASH NAGAR BAREILLYBAREILLYUP 243001</t>
  </si>
  <si>
    <t>C/O BAJAJ CAPITAL INSURANCE LTDCIVIL LINEBAREILLYUP 243001</t>
  </si>
  <si>
    <t>0004335887851796688</t>
  </si>
  <si>
    <t>MS GEETIKA</t>
  </si>
  <si>
    <t>CHANCHAL SWEET SHOP DHARAMPURHARIDWAR ROAD DEHRADUN ALFA TOWERDEHRADUNUTR 248001</t>
  </si>
  <si>
    <t>LOWER NATHANPUR DEHRADUNDEHRADUNDEHRADUNUTR 248001</t>
  </si>
  <si>
    <t>0004155759650997832</t>
  </si>
  <si>
    <t>MR RAJENDRA SINGH GURJAR</t>
  </si>
  <si>
    <t>S/O GOPAL LAL GUJAR SABALPURADAUSA RAJASTHANJAIPURRAJ 303303</t>
  </si>
  <si>
    <t>OPPO MOBILES INDIA PVT LTD, PLOTNO.2 AND 2, K-5, KHATIPURAJAIPURRAJ 302012</t>
  </si>
  <si>
    <t>0004209058612826437</t>
  </si>
  <si>
    <t>S/O MADAN LAL YADAV VILLAGE-BHOJASARBHOJASAR,6 BARANI,BHADRAGANGANAGARRAJ 335501</t>
  </si>
  <si>
    <t>RAJ PHOTOSTATE, TEHSIL BHADRADIST HANUMANGARHGANGANAGARRAJ 335501</t>
  </si>
  <si>
    <t>0004611199390849878</t>
  </si>
  <si>
    <t>0004726428692765876</t>
  </si>
  <si>
    <t>H NO 875 1ST FLOOR IT PARK ROAD KRISHNANAGAR NEAR IT PARK ROADMANI MAJRACHD 160101</t>
  </si>
  <si>
    <t>PLOT NO 27 GROUND FLOOR GATE NO 3 BLOCKB CITY CENTREZIRAKHPURPUN 140603</t>
  </si>
  <si>
    <t>0004726428031725490</t>
  </si>
  <si>
    <t>MS INDERA WATI</t>
  </si>
  <si>
    <t>W/O DALIP KUMAR,H.NO.-160SAI COLONY ,UJHA ROAD PANIPAT,PANIPAT,PAPANIPATHAR 132103</t>
  </si>
  <si>
    <t>0004155759653311023</t>
  </si>
  <si>
    <t>HOTEL SURSURA 1ST FLOOR NEAR DELHIGATE AJMER RAJASTHANAJMERRAJ 305001</t>
  </si>
  <si>
    <t>0004687436071475154</t>
  </si>
  <si>
    <t>G 3 BALAJI COMPLEX OPP GOVERNMENTHOSPITAL SOJAL CITY DIS PALI AJMAREPALIRAJ 306104</t>
  </si>
  <si>
    <t>G 3 BALAJI COMPLEX SOJAT CITY DIS PALINR BUS STAND OPP GOVERNMENT HOSPITALAJMERRAJ 305024</t>
  </si>
  <si>
    <t>0004726428020367841</t>
  </si>
  <si>
    <t>MR RAMESH CHAND SHARMA</t>
  </si>
  <si>
    <t>S/O JEEVA RAM SHARMA VILL DHANOURA TEHBARI DISTT DHOLPUR DHOLPURDHOLPURRAJ 328021</t>
  </si>
  <si>
    <t>0004047457511794082</t>
  </si>
  <si>
    <t>MR JATIN BAHETI</t>
  </si>
  <si>
    <t>S/O MALCHAND BAHLTI A 11 VIVEKANAND CLNYJHOTWARA B/H GANGA SAGAR SUGAR MILLJAIPURRAJ 302012</t>
  </si>
  <si>
    <t>G 49 CINESTAR CENTRAL SPINEVIDHYADHAR NAGAR JAIPURJAIPURRAJ 302039</t>
  </si>
  <si>
    <t>0004047458063485665</t>
  </si>
  <si>
    <t>HOUSE NO JANTA ROAD SAMBHALKA JUNARDARSAMBHALKA GUNARDARSAHARANPURUP 247001</t>
  </si>
  <si>
    <t>BHAGWANPURHARIDWARUTR 247661</t>
  </si>
  <si>
    <t>0004611199673075787</t>
  </si>
  <si>
    <t>S/O MADAN LAL, VILL-DABKOLI KALAN,DABKOLI KALAN (51),INDRI,KARNALKARNALHAR 132054</t>
  </si>
  <si>
    <t>C/O GOVT PRIMARY SCHOOL,SH-5, CHOUDHARYCOLONY, KARNALKARNALHAR 132001</t>
  </si>
  <si>
    <t>0004155759652111531</t>
  </si>
  <si>
    <t>MR SYED ATIF MIAN</t>
  </si>
  <si>
    <t>S/O ASLAM MIAN CENTRAL BANK KI GALIKUTUB MIAN KA PHATAK, RAMPUR,RAMPUR,RAMPURUP 244901</t>
  </si>
  <si>
    <t>WORLD VISA SERVICES -1ST FLOOR RUDRAARCHIT RUDRA PUR AWAS VIKAS CHORAHARUDRAPURUTR 263153</t>
  </si>
  <si>
    <t>0004209058611529834</t>
  </si>
  <si>
    <t>S/O BRAJ LAL, HOUSE NUMBER 201,KHARADIYAN MOHALLA WARD NUMBER 12,KAITHALHAR 136027</t>
  </si>
  <si>
    <t>C/O ANIL GENERAL STORE,GROUND FLOOR,RAILWAY GATE,KAITHAL,HARYANA,KAITHALHAR 136027</t>
  </si>
  <si>
    <t>0005172526861587074</t>
  </si>
  <si>
    <t>MR GOPAL SINGH BAJIYA</t>
  </si>
  <si>
    <t>C 892/D JEEVAN VIHAR LOHA MANDI ROADNO 14 MACHEDA V K I AREA JAIPURJAIPURRAJ 302013</t>
  </si>
  <si>
    <t>19 SHASTRI NAGAR SHOPPINGCENTRE B/H PNB NR PITAL FACTORYJAIPURRAJ 302016</t>
  </si>
  <si>
    <t>0005172526821469413</t>
  </si>
  <si>
    <t>MR AKSHAY BANSAL</t>
  </si>
  <si>
    <t>HO NO.148, WARD NO.04, MOHALLA TALITHAKURDWARA, MORADABADTHAKURDWARAUP 244601</t>
  </si>
  <si>
    <t>GALAXY BUSINESS PARK, NOIDA TOWERS, A-44SECTOR 62NOIDAUP 201301</t>
  </si>
  <si>
    <t>0006530047381847612</t>
  </si>
  <si>
    <t>MR TRILOK CHAND SAINI</t>
  </si>
  <si>
    <t>S/O VISHVNATH SAINI MOTI SINGH KI DHANIWAD NO - 39JHUNJHUNURAJ 333001</t>
  </si>
  <si>
    <t>GOA AIRPORT , DABOLIMSOUTH GOA , GOAGOAGOA 403801</t>
  </si>
  <si>
    <t>0004611199391080861</t>
  </si>
  <si>
    <t>789/5 SUNDER SAWARI SUNDER SAWARISONIPAT HARYANASONEPATHAR 131001</t>
  </si>
  <si>
    <t>PLOT NO-36 , SEC-4BINDUSTRIAL AREA SSII BAHADURGARHJHAJJARHAR 124507</t>
  </si>
  <si>
    <t>0004047457512778639</t>
  </si>
  <si>
    <t>MR RAVINDER CHOUDHARY</t>
  </si>
  <si>
    <t>RAJESHWARI COLONY CHOUDHARY APARTMENTBANJARAWALA DEHRADUN UTTARKHAND DEHRADUNDEHRADUNUTR 248001</t>
  </si>
  <si>
    <t>0006528897350763065</t>
  </si>
  <si>
    <t>VILL-BALAWAS JAMAPUR PO-BORIA KAMALPURREWARIREWARIHAR 123401</t>
  </si>
  <si>
    <t>GH 1 COMPLEX MDC 5 FLAT NO 218 PANCHKULAPANCHKULAHAR 134114</t>
  </si>
  <si>
    <t>0004209058940826836</t>
  </si>
  <si>
    <t>MR MOHAMMAD NAJISH</t>
  </si>
  <si>
    <t>S/O AHAMAD HUSAIN ,MAUCHANDPUR,MAUCHANDPUR,MAUCHAND PUR,AONLA,BAREILLY,BAREILLYUP 243303</t>
  </si>
  <si>
    <t>C/O ANSARI BEEJ BHANDARG/F , MAUCHANDPUR,MAU CHANDPUR,BAREILLYUP 243303</t>
  </si>
  <si>
    <t>0004726428473049375</t>
  </si>
  <si>
    <t>MR MOPENDER KUMAR</t>
  </si>
  <si>
    <t>PLTO NO.5 GULAB VIHAR DELHI BYPASSROAD NAI MATA MANDIR AMBAR AMER AMBERJAIPURRAJ 302028</t>
  </si>
  <si>
    <t>PLOT NO.612 GRD FLRMAHENDRA WORLD CITY AJMER ROADJAIPURRAJ 302036</t>
  </si>
  <si>
    <t>0004611199393344406</t>
  </si>
  <si>
    <t>MR AJAY JOSHI</t>
  </si>
  <si>
    <t>PLOT NO. B-234 JP COLONYVIDHYADHAR NAGAR JAIPURJAIPURRAJ 302039</t>
  </si>
  <si>
    <t>AAVAS FINANCIERS, NEAR MANIDHARIHOSPITAL JALJOG CIRCLE JODHPURJODHPURRAJ 342001</t>
  </si>
  <si>
    <t>0004155759431154539</t>
  </si>
  <si>
    <t>MR MOHDIRSHA RAZA</t>
  </si>
  <si>
    <t>RAZA MASJID TILIYA PUR CB GANJBAREILLYBAREILLYUP 243502</t>
  </si>
  <si>
    <t>SAMSUNG CARE MANZARI BUILDING1ST FLOOR BUDDHI VIHAR MORADABADMORADABADUP 244001</t>
  </si>
  <si>
    <t>0004335888453185791</t>
  </si>
  <si>
    <t>MR SHAITAN SINGH</t>
  </si>
  <si>
    <t>HOUSE NUMBER 106 UTTAR PRADESHSHAHI SAKATPUR KIRAOLI AGRAAGRAUP 283105</t>
  </si>
  <si>
    <t>PRADHANJI COMPLEX BODLA BICHPURI ROADAGRA UTTAR PRADESHAGRAUP 283105</t>
  </si>
  <si>
    <t>0004047458060476311</t>
  </si>
  <si>
    <t>MR JUBIN NARANG</t>
  </si>
  <si>
    <t>C O NIKHIL DODA HOUSE NO 82 MUKHARGINAGAR SRI GANGANAGARSRIGANGANAGARRAJ 335001</t>
  </si>
  <si>
    <t>SUN PHARMA 1ST FLOOR GURUDWARA ROADRAILWAY STATION SRI GANGANAGARSRIGANGANAGARRAJ 335001</t>
  </si>
  <si>
    <t>0004155759433754401</t>
  </si>
  <si>
    <t>MR SHAILESH KUMAR</t>
  </si>
  <si>
    <t>17B ENEGINEERS ENCLAVE GMS ROADKANWALI DEHRADUNDEHRADUNUTR 248001</t>
  </si>
  <si>
    <t>IMA GATE NO 6PREMNAGARDEHRADUNUTR 248001</t>
  </si>
  <si>
    <t>0004209058611286963</t>
  </si>
  <si>
    <t>MR KRISHNA</t>
  </si>
  <si>
    <t>H NO 46/1062 SECTOR 4 AWAS VIKASCOLONY NEAR SECUNDERA BADLA AGRAAGRAUP 282007</t>
  </si>
  <si>
    <t>RAJDEEP APARTMENT SHOP NO B5 LOWER GROUND FLOOR DAYAL BAGH ROAD AGRAAGRAUP 282005</t>
  </si>
  <si>
    <t>0004726428240639227</t>
  </si>
  <si>
    <t>HNO 366 HOUSING BOARDCOLONY AMBALA CANTTAMBALAHAR 133001</t>
  </si>
  <si>
    <t>KARAN PLAZA SCO 91 GANPATI NR AMBALA CATOWER AOBVE DENA BANK PREM NAGARAMBALAHAR 134003</t>
  </si>
  <si>
    <t>0004047458062353393</t>
  </si>
  <si>
    <t>S/O JAGDISH#696, MAYAPURI COLONY, GALI NO-9,KAITHALKAITHALHAR 136027</t>
  </si>
  <si>
    <t>JANAKPURI COLONY KAITHAL KAITHAL/HARYANAKAITHALHAR 136027</t>
  </si>
  <si>
    <t>0004726426853422592</t>
  </si>
  <si>
    <t>MR YADWINDER SINGH</t>
  </si>
  <si>
    <t>H NO. 181 WARD NO. 8VPO -NAKORA,SIRSA,SIRSASIRSAHAR 125075</t>
  </si>
  <si>
    <t>HARYANA ROADWAYS SIRSASIRSASIRSAHAR 125055</t>
  </si>
  <si>
    <t>0004335888762131379</t>
  </si>
  <si>
    <t>MR NARAYAN SINGH RATHORE</t>
  </si>
  <si>
    <t>40,DADUDAYAL NAGAR VISTAR,SHRI RAMPURASANGANER, JAIPURJAIPURRAJ 302029</t>
  </si>
  <si>
    <t>13-14 FCI GODOWNS DURGAPURAJAIPURRAJ 302029</t>
  </si>
  <si>
    <t>0004335887852827532</t>
  </si>
  <si>
    <t>MR KADAR KHAN</t>
  </si>
  <si>
    <t>S/O JAMALUDDIN 260 SAIFI COLONY KHANJIPEGIRWA UDAIPUR OPPOSITE GHAS GHARUDAIPURRAJ 313001</t>
  </si>
  <si>
    <t>PEARL SUZUKI SECTOR 11 OPPOSITE RELIANCEPARK CHURAHA PARK CHURAHAUDAIPURRAJ 313001</t>
  </si>
  <si>
    <t>0005172528053049186</t>
  </si>
  <si>
    <t>MR RISHI</t>
  </si>
  <si>
    <t>H NO 295 HEERA NAGAR GHEL ROADAMBALA CITY AMBALAAMBALAHAR 134003</t>
  </si>
  <si>
    <t>ARYA COLLAGE ROAD KHARAR MOHALI8295333328KHARARPUN 140301</t>
  </si>
  <si>
    <t>0004611199393347946</t>
  </si>
  <si>
    <t>MR MOHAMMED SHAKIL QURESHI</t>
  </si>
  <si>
    <t>5-C SHASTRI NAGARCHITTORGARHCHITTORGARHRAJ 312001</t>
  </si>
  <si>
    <t>P NO. 4-C, SHASTRI NAGARNEAR ALLAABAD BANKCHITTORGARHRAJ 312001</t>
  </si>
  <si>
    <t>0004335888401191925</t>
  </si>
  <si>
    <t>VPO HARIGARH KINGAN 496 FATT PATTIKAITHALHAR 136034</t>
  </si>
  <si>
    <t>VILL HARIGARH KINGANKAITHALHAR 136034</t>
  </si>
  <si>
    <t>0004155759652080280</t>
  </si>
  <si>
    <t>MR DEEPAK KAPIL</t>
  </si>
  <si>
    <t>H. NO.2, SEC-B, DEFENCE COLONY,AMBALA CANTT, HARYANAAMBALAHAR 133001</t>
  </si>
  <si>
    <t>ANIMAL HOSPITAL, VILL-BHAROG, TEH-NARAINGARH, AMBALA, HARYANAAMBALAHAR 133201</t>
  </si>
  <si>
    <t>0004726428020368393</t>
  </si>
  <si>
    <t>MR SUMER SINGH GURJAR</t>
  </si>
  <si>
    <t>S/O SH NANDAN SINGH VILL NANGLACHODHARIYA BAYANA BHARATPURBHARATPURRAJ 321411</t>
  </si>
  <si>
    <t>0004726428692193731</t>
  </si>
  <si>
    <t>S/O BIRBAL INDA CHHOI INDACHHOI(104) TOHANA FATEHABADFATEHABADHAR 125120</t>
  </si>
  <si>
    <t>PLOT NO-206 GROUND FLOOR HISSAR SOUTHERNBY PAS OP JINDAL MARG NDUSTRIAL AREAFATEHABADHAR 125120</t>
  </si>
  <si>
    <t>0004155759651421543</t>
  </si>
  <si>
    <t>S/O DALJIT SINGH, VILL-SANDHOLI,POST-SANDHOLA,TEH-PEHOWA,KURUKSHETRAKURUKSHETRAHAR 136128</t>
  </si>
  <si>
    <t>C/O 4TH HOLIDAYS,SHOP NO-31,GROUNDFLOOR, CHANDIGARH HIGHWAY,NR BUS STANDAMBALAHAR 133001</t>
  </si>
  <si>
    <t>0004335888401255373</t>
  </si>
  <si>
    <t>MR AMAN KUMAR</t>
  </si>
  <si>
    <t>S/O ISHAM SINGH 2180 NEAR NEW RAVIDASS MANDIR JUNDLA (44) KARNAL HARYANAKARNALHAR 132001</t>
  </si>
  <si>
    <t>L-6271MODEL TOWNKARNALHAR 132036</t>
  </si>
  <si>
    <t>0004209058612808906</t>
  </si>
  <si>
    <t>MR RAJESH THAKUR</t>
  </si>
  <si>
    <t>S/O KRISHAN LAL H.NO-1950/6JATTAN WALI GALI, AMBALA CITY, AMBALAAMBALAHAR 134003</t>
  </si>
  <si>
    <t>POCKET A SEC 18NOIDANOIDAUP 201301</t>
  </si>
  <si>
    <t>0006529028341184901</t>
  </si>
  <si>
    <t>MR DEEPAK ASWAL</t>
  </si>
  <si>
    <t>S/O NAURANG LAL ASWAL W N 14 KANYAPATHSHAL KE PASS CHHAPOLIJHUNJHUNURAJ 333302</t>
  </si>
  <si>
    <t>UDAIPURWATIUDAIPURWATIRAJ 333307</t>
  </si>
  <si>
    <t>0004155759651738383</t>
  </si>
  <si>
    <t>S/O BHERU SINGH KAMLOD DEBARIDEBARI UDAIPURUDAIPURRAJ 313024</t>
  </si>
  <si>
    <t>SECURE METERS LTD NEAR ICICI BANKUDAIPURUDAIPURRAJ 313001</t>
  </si>
  <si>
    <t>0004726428421978626</t>
  </si>
  <si>
    <t>HOUSE NO 2553 1 FLOOR GMADAMOHALIRUPNAGARPUN 140306</t>
  </si>
  <si>
    <t>PLOT NO 28/6 PHASE-2 INDUSTRIAL AREAMOHALI SAS NAGARCHANDIGARHCHD 160002</t>
  </si>
  <si>
    <t>0004726428273031649</t>
  </si>
  <si>
    <t>MR HARENDRA PAL</t>
  </si>
  <si>
    <t>S/O JWALA SINGH LAKHA BAREILLYPO SHISGARH NR TEH MIRGANJBAREILLYUP 243505</t>
  </si>
  <si>
    <t>SHISGARH BAREILLYBAREILLYUP 243505</t>
  </si>
  <si>
    <t>0004047458182430469</t>
  </si>
  <si>
    <t>MR MOHAMMAD TAZEEM</t>
  </si>
  <si>
    <t>189 GALSHAHEEDTANDAN GOVERNMENT CHOWK MORADABADMORADABADUP 244001</t>
  </si>
  <si>
    <t>KHASRA NO.-105 AND 107 CIPLA LTDVILLAGE MORTA GHAZIABAD NR BARDHAMAAN PUGHAZIABADUP 201003</t>
  </si>
  <si>
    <t>0004155759430723953</t>
  </si>
  <si>
    <t>MR JITENDRA SINGH NIRWAN</t>
  </si>
  <si>
    <t>P.N. 5 A SHYAM WATIKA BAIDH JIKA CHORAHA NIWARI ROAD JHOTWARAJAIPURRAJ 302012</t>
  </si>
  <si>
    <t>PLOT NO. 1-GHA-14,JAWAHAR NAGARJAIPURRAJ 302004</t>
  </si>
  <si>
    <t>0004155759650295625</t>
  </si>
  <si>
    <t>MR GULJHARI LAL SAIN</t>
  </si>
  <si>
    <t>F-81 PANCHAL AZAD MARG C SCHEMEJAIPUR RAJASTHANJAIPURRAJ 302001</t>
  </si>
  <si>
    <t>F 141 AZAD MARGATULYAM BUILDING C SCHEME JAIPURJAIPURRAJ 302001</t>
  </si>
  <si>
    <t>0004155759431495841</t>
  </si>
  <si>
    <t>0004129470900541486</t>
  </si>
  <si>
    <t>MR PRAVEEN TANTKAR</t>
  </si>
  <si>
    <t>C/O-RAMESHWAR LAL TANTKAR,162NEAR BUS STAND,BAPU BAZAR,KANORE,KANORUDAIPURRAJ 313604</t>
  </si>
  <si>
    <t>PLOT NO-511,NIMBARA ROADCHITTORGARHCHITTORGARHRAJ 312001</t>
  </si>
  <si>
    <t>0005172528152789591</t>
  </si>
  <si>
    <t>MR RAMCHANDRA SINGH</t>
  </si>
  <si>
    <t>SO BHOPAL SINGH KHINSWAR NARWA KHURDNAGAURRAJ 341025</t>
  </si>
  <si>
    <t>KHINWSARNAGAURRAJ 341025</t>
  </si>
  <si>
    <t>0004209058941469263</t>
  </si>
  <si>
    <t>MR JATIN KUMAR</t>
  </si>
  <si>
    <t>H NO-15, GALI NO-7, RAM DEV COLONY,KARNALKARNALHAR 132001</t>
  </si>
  <si>
    <t>HAIR DOT COM, SHOP NO-12, IBRAHIM MANDIKARNAL, HARYANAKARNALHAR 132001</t>
  </si>
  <si>
    <t>0005172528053118445</t>
  </si>
  <si>
    <t>S/O RANBEER SINGH 838 INDERA COLONYNEAR DUN VALLY COLLEGE RISHI NAGARKARNALHAR 132001</t>
  </si>
  <si>
    <t>GAUSHALA ROAD KARNAL KARNAL HARYANAJANAK PURIKARNALHAR 132001</t>
  </si>
  <si>
    <t>0006530039660369178</t>
  </si>
  <si>
    <t>MR KAMRAN</t>
  </si>
  <si>
    <t>23/600 WAZIR PURANEAR PALIWAL PARK AGRAAGRAUP 282003</t>
  </si>
  <si>
    <t>SHOP NO- 14 JAN NASIN MOBILE STORE SHAHMARKET AGRAAGRAUP 282002</t>
  </si>
  <si>
    <t>0005172528050898734</t>
  </si>
  <si>
    <t>MR VIPIN</t>
  </si>
  <si>
    <t>C/O JATINDER KUMAR UDE PUR AMBALA CITYAMBALAHAR 134003</t>
  </si>
  <si>
    <t>RATANGARH ROAD MANAV CHOWKNR SAI MANDIR AMBALA CITYAMBALAHAR 134003</t>
  </si>
  <si>
    <t>0004611199353497996</t>
  </si>
  <si>
    <t>0004155759652105038</t>
  </si>
  <si>
    <t>MR SANJEET SINGH</t>
  </si>
  <si>
    <t>JAINAGAR NO. 3 P. OCHHATTARPURNEAR BY SHIV MANDIRRUDRAPURUTR 263153</t>
  </si>
  <si>
    <t>PLOT NO- 20/22 SECTOR-5SIDCUL PANT NAGARRUDRAPURUTR 263153</t>
  </si>
  <si>
    <t>0004155759652615804</t>
  </si>
  <si>
    <t>MR AWDHESH YADAV</t>
  </si>
  <si>
    <t>AA-2A GURU COLONY GONER ROADJAIPURRAJ 302031</t>
  </si>
  <si>
    <t>BHAAIYAE CAFE, OPP. MURSHID SHOWROOMMALVIYA NAGAR, JAIPURJAIPURRAJ 302017</t>
  </si>
  <si>
    <t>0004611199391989236</t>
  </si>
  <si>
    <t>H.NO. 759/2, WARD NO - 25,KAZIWARA, AMBALA CITY, HARYANAAMBALAHAR 134003</t>
  </si>
  <si>
    <t>C/O MODERN AUTOMOBILE,G.T ROAD CROSSING, MODEL TOWN,AMBALAHAR 134003</t>
  </si>
  <si>
    <t>0006528897350147061</t>
  </si>
  <si>
    <t>MR SHUBHAM SATHI</t>
  </si>
  <si>
    <t>2 CORPS PROVOST UNIT C/O 56 APOAMBALAAMBALAHAR 133001</t>
  </si>
  <si>
    <t>0006530047382312137</t>
  </si>
  <si>
    <t>MR SACHIN VERMA</t>
  </si>
  <si>
    <t>S/O JANARDHAN VERMA H A P 15 B POLICECOMPLEX MADHUBAN KARNAL RURAL PART 1KARNALHAR 132001</t>
  </si>
  <si>
    <t>PTC TRAINING CAMPUS MADHUBANKARNALHAR 132037</t>
  </si>
  <si>
    <t>0005172528151025633</t>
  </si>
  <si>
    <t>MR DEEPESH SHARMA</t>
  </si>
  <si>
    <t>71 KHANDARI COLONYMASTER PLAN ROAD AGRAAGRAUP 282002</t>
  </si>
  <si>
    <t>PLOT NO-63 , SECTOR-44 ,GURGAON HARYANA BLM TOWERGURUGRAMHAR 122002</t>
  </si>
  <si>
    <t>0006528897351276471</t>
  </si>
  <si>
    <t>MR GURWINDER SINGH</t>
  </si>
  <si>
    <t>7 SIKH LI C/O 56 APOAMBALA HARYANAAMBALAHAR 133001</t>
  </si>
  <si>
    <t>7 SIKH LI C/O 56 APOAMBALA HARAMBALAHAR 133001</t>
  </si>
  <si>
    <t>0004377487802000261</t>
  </si>
  <si>
    <t>62 WARD NO 08 SEN COLONYJAIPURRAJ 302012</t>
  </si>
  <si>
    <t>0004611199671904897</t>
  </si>
  <si>
    <t>MR GOURAV KUMAR SONI</t>
  </si>
  <si>
    <t>10/60 CHITRAKOOT STADIUMVAISHALI NAGAR JAIPURJAIPURRAJ 302021</t>
  </si>
  <si>
    <t>GK PROPERTY AND EXCHANGE 10/60CHITRAKOOT STADIUM,VAISHALI NAGARJAIPURRAJ 302021</t>
  </si>
  <si>
    <t>0005172526821083297</t>
  </si>
  <si>
    <t>MR MAHENDRA KHADAV</t>
  </si>
  <si>
    <t>A 27 ANAND VIHAR GOPALPURA BYPASSJAIPUR JAIPURJAIPURRAJ 302018</t>
  </si>
  <si>
    <t>A 23 SWEJ FARM OPP RELIANCE FRESHNEW SANGANER ROAD JAIPUR JAIPURJAIPURRAJ 302019</t>
  </si>
  <si>
    <t>0004006676532960708</t>
  </si>
  <si>
    <t>MR VIPIN SANTOSH</t>
  </si>
  <si>
    <t>STATION HEALTH ORGAVISATION NEAR CHESTOOPD MILITARY HOSPITAL GARHI CANTTDEHRADUNUTR 248001</t>
  </si>
  <si>
    <t>STATION HEALTH ORGANISATION NEAR CHESTOOPD MILITARY HOSPITAL GARHI CANTTDEHRADUNUTR 248001</t>
  </si>
  <si>
    <t>0004726428421225184</t>
  </si>
  <si>
    <t>S/O RAM KUMAR 58 BAWA COLONY NEARKIRPAL AASHRAM YAMUNA NAGAR YAMUNAYAMUNANAGARHAR 135001</t>
  </si>
  <si>
    <t>POLYPLASTICS INDUSTRIES (1)0 - 15 INDUSDTRIAL AREA YAMUNA NAGARYAMUNANAGARHAR 135001</t>
  </si>
  <si>
    <t>0005172526821152357</t>
  </si>
  <si>
    <t>MR RAVI KUMAR SAINI</t>
  </si>
  <si>
    <t>DHANI CHAJUWALA NEAR PULICE STATIONKHORI ROAD SHAHPURA JAIPURJAIPURRAJ 303103</t>
  </si>
  <si>
    <t>2ND FLOOR GUMAN TOWER HANUMAN NAGARGOUTAM MARG VAISHALI NAGARJAIPURRAJ 302021</t>
  </si>
  <si>
    <t>0004155759653760542</t>
  </si>
  <si>
    <t>NEAR OF COURT LAVI NURSING HOME AWASGANGAPUR RAMPURRAMPURUP 244901</t>
  </si>
  <si>
    <t>SHOP NO 11 G/F CIVIL LINERAMPURRAMPURUP 244901</t>
  </si>
  <si>
    <t>0005172528151408672</t>
  </si>
  <si>
    <t>MR SHIVAM SWAMI</t>
  </si>
  <si>
    <t>S/O DHARAMPAL SINGH H NO 63 WARDNO 18 AGGARWAL COLONY FATEHABADFATEHABADHAR 125050</t>
  </si>
  <si>
    <t>SHOP NO 122B ANAJ MANDI FATEHABADFATEHABADHAR 125050</t>
  </si>
  <si>
    <t>0004129470901692882</t>
  </si>
  <si>
    <t>S/O- SUBHASH CHARDER HOUSE-761BEHIND POLICE STATION BHUNA (63)FATEHABADHAR 125111</t>
  </si>
  <si>
    <t>SHOP NO-1 UKLANA ROADBHUNAFATEHABADHAR 125111</t>
  </si>
  <si>
    <t>0005172528151940054</t>
  </si>
  <si>
    <t>MR MOHAMMED SHAHID KHAN</t>
  </si>
  <si>
    <t>G-37 INDIRA NAGARNEAR ROADWAYS BUS DIPOJHUNJHUNURAJ 333001</t>
  </si>
  <si>
    <t>PLOT NO 6 2ND FLOOR LAXMI GARDEN RAMESHNAGAR NR PILLAR NO 337 NEW DELHINEW DELHIDEL 110015</t>
  </si>
  <si>
    <t>0004209058612057876</t>
  </si>
  <si>
    <t>S/O HAWA SINGH GROUND FLOORVILLAGE-BAHAMNOLI NIZAMPUR ROAD GALI 4JHAJJARHAR 124507</t>
  </si>
  <si>
    <t>KALIA FOOTWEAR GROUND FLOORSECTOR-16 BAHADURGARH JHAJJAR HARYANAJHAJJARHAR 124507</t>
  </si>
  <si>
    <t>0004726428473089553</t>
  </si>
  <si>
    <t>VILL BUDHANPUR BANGAR (PO BHUTAN KHERI)KARNAL PLAY GORUND INDRIKARNALHAR 132041</t>
  </si>
  <si>
    <t>SOFTWARE COMPANY D 109 D PRIME TOWER 2PHASE 7 INDUSTRY AREA SECTOR 73 SAHIBZADMOHALIPUN 160055</t>
  </si>
  <si>
    <t>0004611199393569309</t>
  </si>
  <si>
    <t>MR SAMPAT LAL DHOLI</t>
  </si>
  <si>
    <t>SUCHNA KENDRA CHORAHABHILWARABHILWARARAJ 311001</t>
  </si>
  <si>
    <t>AU SMALL FINANCE BANK LTD, GROUNDFLOOR, PANCHAYAT SAMITI ROAD, ASINDBHILWARARAJ 311001</t>
  </si>
  <si>
    <t>0004047458181589950</t>
  </si>
  <si>
    <t>MR BHAAGIRATH</t>
  </si>
  <si>
    <t>S/O JAGDEESH 186 GARHI JAHAN NIBOHRAFATEHABADUP 283111</t>
  </si>
  <si>
    <t>FATEHABAD NEAR THANAGHER AGRAAGRAUP 282001</t>
  </si>
  <si>
    <t>0004726428880526189</t>
  </si>
  <si>
    <t>0004129470900497259</t>
  </si>
  <si>
    <t>MR RAMAN CHAND</t>
  </si>
  <si>
    <t>S/O SHRI CHAND INDUSTRIAL AREADHARUHERA JONIAWAS(296),REWARI,REWARIREWARIHAR 123110</t>
  </si>
  <si>
    <t>DAKSH STUDIO, INDUSTRIAL AREADHARUHERA JONIAWAS(296),REWARI,REWARIREWARIHAR 123110</t>
  </si>
  <si>
    <t>0004096380990411681</t>
  </si>
  <si>
    <t>MR KUSHAL PURBIA</t>
  </si>
  <si>
    <t>D603 JAGDAMBA NAGAR BEHIND HEERAPURADHAWAS AJMER ROADJAIPURRAJ 302021</t>
  </si>
  <si>
    <t>7TH FLOOR CITY PLAZA INOX MALL BANIPARKSINDHI COLONYJAIPURRAJ 302012</t>
  </si>
  <si>
    <t>0004047458062370074</t>
  </si>
  <si>
    <t>H NO 84 NEW SHANTI NAGAR MODEL TOWNPANIPAT PANIPATPANIPATHAR 132103</t>
  </si>
  <si>
    <t>NK TOWER 2ND FLOOR GT ROAD PANIPATPANIPATPANIPATHAR 132103</t>
  </si>
  <si>
    <t>0004155759652602265</t>
  </si>
  <si>
    <t>MR PHOOL SINGH</t>
  </si>
  <si>
    <t>5 B SANTI NAGARGURJAR KI THADIJAIPURRAJ 302019</t>
  </si>
  <si>
    <t>CK BIRLA GROUP, KHATIPURA ROAD,MANGAL NAGAR, PRATHVIRAJ NAGAR,JAIPURRAJ 302006</t>
  </si>
  <si>
    <t>0004377486003639075</t>
  </si>
  <si>
    <t>W/O BINNY 33/4 RAM NAGAR TOHANARURAL 96 FATEHABAD HARYANAFATEHABADHAR 125120</t>
  </si>
  <si>
    <t>175 BHIMA BASTI FATEHABADFATEHABADHAR 125050</t>
  </si>
  <si>
    <t>0004611199670572497</t>
  </si>
  <si>
    <t>D-14 SK DEVELOPERS SHIV OFFICER COLONYJAGATPURAJAIPURRAJ 302017</t>
  </si>
  <si>
    <t>ATLAS CYCLE LTD, KUMBHA MARGSECTOR-10 PRATAP NAGAR SANGANERJAIPURRAJ 302033</t>
  </si>
  <si>
    <t>0004726428472003381</t>
  </si>
  <si>
    <t>MR DEVENDRA KUMAR TANK</t>
  </si>
  <si>
    <t>BABA RAMDEV GALI KE PASSCHAPRASI COLONYBHILWARARAJ 311001</t>
  </si>
  <si>
    <t>R C VYASBHILWARARAJ 311001</t>
  </si>
  <si>
    <t>0004611199393348647</t>
  </si>
  <si>
    <t>MR RAY SINGH GURJAR</t>
  </si>
  <si>
    <t>S/O RAMPRATAP GURJAR CHAWANDEDACHAWAND HERA DAUSA DAUSAJAIPURRAJ 303303</t>
  </si>
  <si>
    <t>M.G HOSPITAL 3RD FLOOR ROOMNO-307, INDUS AREAJAIPURRAJ 302022</t>
  </si>
  <si>
    <t>0004611199671637224</t>
  </si>
  <si>
    <t>MR SHIVRAJ SINGH</t>
  </si>
  <si>
    <t>1239 JOGI NAVADANAI BASTI BAREILLYBAREILLYUP 243006</t>
  </si>
  <si>
    <t>STADIUM ROAD TULIP TOWER BAREILLYBAREILLYUP 243001</t>
  </si>
  <si>
    <t>0004726428881410946</t>
  </si>
  <si>
    <t>S/O GHISA RAM BHARGAV WARD NO 02CHURI CHATARPURAJHUNJHUNURAJ 333701</t>
  </si>
  <si>
    <t>WARD NO 02 CHURI CHATARPURAJHUNJHUNURAJ 333701</t>
  </si>
  <si>
    <t>0004129470901055759</t>
  </si>
  <si>
    <t>MR SONU KUMAR SAINI</t>
  </si>
  <si>
    <t>144 RANGBARI KOTANEAR SHAGUN GARDENKOTARAJ 324005</t>
  </si>
  <si>
    <t>MIRJANAGAR ARONGIKIARANA RANGBARIBUNDIRAJ 323803</t>
  </si>
  <si>
    <t>0004207399160267695</t>
  </si>
  <si>
    <t>MR MURLI DHAR SAIN</t>
  </si>
  <si>
    <t>A 16 KRISHAN VIHAR COLONY SODALANEAR SHABJI MANDIJAIPURRAJ 302006</t>
  </si>
  <si>
    <t>E 145 146 RIICO INDUSTRIAL AREA SITAPURAIT PARK JAIPURJAIPURRAJ 302022</t>
  </si>
  <si>
    <t>0004335888761559554</t>
  </si>
  <si>
    <t>S/O KARNAIL SINGH BHARPOOR BHARPOORRATIA // FTAIBADSIRSAHAR 125051</t>
  </si>
  <si>
    <t>RHASKA NO 90 RATIA ROADBHARPOOR // FTAIBADSIRSAHAR 125051</t>
  </si>
  <si>
    <t>0006528897350150487</t>
  </si>
  <si>
    <t>6 SIKHLI C/O 56 APO CHANDIMANDIRCANTT PANCHKULAPANCHKULAHAR 134107</t>
  </si>
  <si>
    <t>6 SIKHLI C/O 56 APO CHANDIMANDIRCANTT PANCHIKULAPANCHKULAHAR 134107</t>
  </si>
  <si>
    <t>0006530039661659890</t>
  </si>
  <si>
    <t>MS ROOBI</t>
  </si>
  <si>
    <t>214, 0 BHEEM NAGARFIROZABAD UPFIROZABADUP 283203</t>
  </si>
  <si>
    <t>HIGHWAY INTERNATIONAL SCHOOLPLOT NO 5 KANETA DHABRAI FIROZABADFIROZABADUP 283203</t>
  </si>
  <si>
    <t>0004726428880811169</t>
  </si>
  <si>
    <t>MR KANA RAM YADAV</t>
  </si>
  <si>
    <t>S/O GULLA RAM YADAV DHANI KHARI ARNIYAARNIYA SIKARSIKARRAJ 332603</t>
  </si>
  <si>
    <t>VILL TAKHATGRAH MAHVEER BASTI NAGARPALIKA COLONY PALI RAJPALIRAJ 306912</t>
  </si>
  <si>
    <t>0004726427753322932</t>
  </si>
  <si>
    <t>WARD NO 9 SAJNAWTON KAMOHALLAVIRATNAGARRAJ 303102</t>
  </si>
  <si>
    <t>SANSKRIT VARISHT UPPADHYAY SCHOOLVIRAT NAGARJAIPURRAJ 303108</t>
  </si>
  <si>
    <t>0005241828332647520</t>
  </si>
  <si>
    <t>MR ISH KUMAR</t>
  </si>
  <si>
    <t>S/O NAND LAL H NO-29 MEERUT ROAD NEARPETROL PUMP CHAMBA SINGH COLONY KARNALKARNALHAR 132001</t>
  </si>
  <si>
    <t>GALI NO 1 CHAMBA SINGH COLONY KARNALHARYANAKARNALHAR 132001</t>
  </si>
  <si>
    <t>0006530039661753925</t>
  </si>
  <si>
    <t>MR GOKUL PRASAD</t>
  </si>
  <si>
    <t>320 SECTOR 13-B PT.DEENDAYAL PURAM AGRAAGRAUP 282007</t>
  </si>
  <si>
    <t>SUPER HOUSE LTD PLOT NO A3 A4 EPIPUPSIDC SHASTRI PURAM SIKANDRAAGRAUP 282007</t>
  </si>
  <si>
    <t>0006530047382871991</t>
  </si>
  <si>
    <t>MR GURCHARAN SINGH</t>
  </si>
  <si>
    <t>S/O KARNAIL SINGH GYANPUR GOUDIDEVIPURAKHATIMAUTR 262308</t>
  </si>
  <si>
    <t>114 ARMED ENG RGT 114 AER JHASIJHANSIUP 284003</t>
  </si>
  <si>
    <t>0004356169180319498</t>
  </si>
  <si>
    <t>349/11 MEHAMROHTAKROHTAKHAR 124112</t>
  </si>
  <si>
    <t>SHOP NO-4,WARD NO-6,MEHTA MARKET,ROHTAKHAR 124112</t>
  </si>
  <si>
    <t>0004129470901190101</t>
  </si>
  <si>
    <t>HOUSE NO 572 STREET NO-6BSAHSTRI MARG, SUBASH NAGARDEHRADUNUTR 248002</t>
  </si>
  <si>
    <t>HASTRI MARG, SUBHASHDEHRADUNDEHRADUNUTR 248002</t>
  </si>
  <si>
    <t>0004356169182138920</t>
  </si>
  <si>
    <t>MR KAPIL GAUTAM</t>
  </si>
  <si>
    <t>206/30 GANDHI NAGAR BANGARKRISHNA NAGAR MATHURA LINK ROADMATHURAUP 281004</t>
  </si>
  <si>
    <t>171 BPAHALGAMANANTNAGJK 192126</t>
  </si>
  <si>
    <t>0004726428470832781</t>
  </si>
  <si>
    <t>MR ABHINAV</t>
  </si>
  <si>
    <t>S/O NIRMAL NAND HOUSE NUMBER GALINUMBER 6 NEAR ANUPAM HIGH SCHOOL HISARSIRSAHAR 125055</t>
  </si>
  <si>
    <t>C/O SOHNA INDIA PVT LTD GROUND FLOOROLD COURT ROAD SIRSA HARYANA DDA FLATSIRSAHAR 125055</t>
  </si>
  <si>
    <t>0006530039661731285</t>
  </si>
  <si>
    <t>23 KARAHARABICHPURIAGRAUP 283105</t>
  </si>
  <si>
    <t>SRK MALL 326 GROUND FLOOR NAGLA PADIJAWAHAR NAGAR AGRAAGRAUP 282005</t>
  </si>
  <si>
    <t>0004726428420255166</t>
  </si>
  <si>
    <t>MR NIMBA RAM</t>
  </si>
  <si>
    <t>S/O HEERA RAM GOGANADA SINGARNAGAURNAGAURRAJ 341001</t>
  </si>
  <si>
    <t>G P S PEELANWASINAGAURRAJ 341001</t>
  </si>
  <si>
    <t>0004726428472216553</t>
  </si>
  <si>
    <t>S/O RAMESH PAL VILL TAJAKURP.O PANSRA YAMUNA NAGARYAMUNANAGARHAR 135001</t>
  </si>
  <si>
    <t>SCO 54 IST FLOOR YAMUNA ANAGARYAMUNANAGARHAR 135001</t>
  </si>
  <si>
    <t>0004726428242946117</t>
  </si>
  <si>
    <t>MR KALI CHARAN</t>
  </si>
  <si>
    <t>S/O KISHAN SINGH 36 AKBARPUR AKBARPURCHAUMUHAN MATHURA CHATAMATHURAUP 281406</t>
  </si>
  <si>
    <t>AKHABAR PUR KAROLI ROAD MATHURAMATHURAUP 281406</t>
  </si>
  <si>
    <t>0004611199392944487</t>
  </si>
  <si>
    <t>MR RATAN SINGH</t>
  </si>
  <si>
    <t>46 SECTOR 4 AJEETA NAGALAGRAAGRAUP 282007</t>
  </si>
  <si>
    <t>SKY TOWER 2 FLOOR SANJAY PLACE AGRAAGRAUP 282002</t>
  </si>
  <si>
    <t>0004335888761988761</t>
  </si>
  <si>
    <t>MR MILAN</t>
  </si>
  <si>
    <t>S/O ANIL VILL,LAKKAR PRATAPPUR,PO,RAMPUR KHADAR TEH,KHIZRABAD,YAMUNAMBALAHAR 135101</t>
  </si>
  <si>
    <t>C/O NAGAR NIGAM HUD SEC-17YAMUNA NAGARAMBALAHAR 135101</t>
  </si>
  <si>
    <t>0004611199391558627</t>
  </si>
  <si>
    <t>H.NO.8 ROOM NO 7 DAUN MOHALISECTOR 120KHARARPUN 140301</t>
  </si>
  <si>
    <t>SHOP NO-F-84VR MALLMOHALIPUN 160059</t>
  </si>
  <si>
    <t>0004726427750701021</t>
  </si>
  <si>
    <t>MR PRADEEP SINGH DHAKA</t>
  </si>
  <si>
    <t>VILL DHAKAMANDI TEH BUHANA DISTJHUNJHUNU RAJASTHAN JHUNJHUNUJHUNJHUNURAJ 333034</t>
  </si>
  <si>
    <t>GRAM SEWA ATAL SEWA KENDERSAWLODH TEH BUHANA JHUNJHUNUJHUNJHUNURAJ 333502</t>
  </si>
  <si>
    <t>0004726426851633471</t>
  </si>
  <si>
    <t>PLOT NO 20 GOVIND VIHAR SITAPURA INDAREA NR SANJAY PUBLIC SCHOOLJAIPURRAJ 302022</t>
  </si>
  <si>
    <t>2317 RAMCHANDRAPURA SITAPURA IND AREAJAIPURJAIPURRAJ 302022</t>
  </si>
  <si>
    <t>0004047457513462829</t>
  </si>
  <si>
    <t>MR MUKESH SHARMA</t>
  </si>
  <si>
    <t>28 ASHAWALA SHIKARPURA ROAD SANGANERJAIPUR JAIPURJAIPURRAJ 302029</t>
  </si>
  <si>
    <t>SAROJ DEVI MARKET SHOP NO 22 WIRELESSOFFICE KE PASS SANGANER JAIPUR JAIPURJAIPURRAJ 302029</t>
  </si>
  <si>
    <t>0006530039661565865</t>
  </si>
  <si>
    <t>MR ALI MUHHAMD</t>
  </si>
  <si>
    <t>23 PANT KHARAAGRA UTTAR PRADESHAGRAUP 283126</t>
  </si>
  <si>
    <t>2ND FLOOR BUILDING NO 0513 TEHSILETMADPUR JILA AGRAAGRAUP 282002</t>
  </si>
  <si>
    <t>0004726428691566861</t>
  </si>
  <si>
    <t>0004726428683057440</t>
  </si>
  <si>
    <t>MR VIVEK BAGHEL</t>
  </si>
  <si>
    <t>44/1043,BIDHA NAGAR SHAHGANJ BODLA ROADAGRA SHAHGANJ, UTTAR PRADESHAGRAUP 282010</t>
  </si>
  <si>
    <t>ASHOKA ROAD CHIF OFFICE AGRAAGRAUP 282002</t>
  </si>
  <si>
    <t>0004611199393858132</t>
  </si>
  <si>
    <t>H NO-41/118 NAGLA DEEM TAJGANJ AGRAAGRAUP 282001</t>
  </si>
  <si>
    <t>TAJ NAGARI PHASE 2 FATEHABAD ROAD AGRAAGRAUP 282001</t>
  </si>
  <si>
    <t>0004129470901056203</t>
  </si>
  <si>
    <t>MR RAM PRAKASH</t>
  </si>
  <si>
    <t>79 RAHAN KALAN AGRANEAR TOLL PLAZAAGRAUP 282006</t>
  </si>
  <si>
    <t>JAN SEWA KENDRA , RAIIN KALAN-VILLNEAR BY YAMUNA EXPRESSWAYAGRAUP 282006</t>
  </si>
  <si>
    <t>0004155759650508597</t>
  </si>
  <si>
    <t>TYPE-4 4035/B OFFICERS COLONY,AGRA CANT AGRAAGRAUP 282001</t>
  </si>
  <si>
    <t>AUDIT OFFICE INSIDE DIVISIONAL RAILWAYMANAGALI OFFICE CAMPUS AGRA CANTTAGRAUP 282004</t>
  </si>
  <si>
    <t>0005172526821999567</t>
  </si>
  <si>
    <t>MR ANUBHAV BHATNAGAR</t>
  </si>
  <si>
    <t>H NO 393 HARTHALA SONAKPUR KANTH ROADMORADABADMORADABADUP 244001</t>
  </si>
  <si>
    <t>OPPOSITE DR PK KHANNA GANDHI NAGARMORADABADMORADABADUP 244001</t>
  </si>
  <si>
    <t>0004726428682416308</t>
  </si>
  <si>
    <t>MR ANSHUL CHAUDHARY</t>
  </si>
  <si>
    <t>C/O-NIRMALA RATHI DAYAL COLONYSAHARANPURSAHARANPURUP 247001</t>
  </si>
  <si>
    <t>PREETI ENCLAVE NR-SHIMLA BY PASSDEHRADUNDEHRADUNUTR 248001</t>
  </si>
  <si>
    <t>0006530047381505970</t>
  </si>
  <si>
    <t>KULDEEP S O BHAL SINGH VPOBHIRR TEH BUHANAJHUNJHUNURAJ 333515</t>
  </si>
  <si>
    <t>192 BN BSF SONARI POCH NEW COOCH BIHARSHAMSHERPUR JHARKHAND SILIGURIJAMSHEDPURJHK 831011</t>
  </si>
  <si>
    <t>0006530047380581519</t>
  </si>
  <si>
    <t>JANUTHAR DEEGJANUTHAR DEEGKARAULIRAJ 321206</t>
  </si>
  <si>
    <t>MILITARY COLLEGE OF TELE COMMUNICATIONENGINEERING MHOWINDOREMAD 453441</t>
  </si>
  <si>
    <t>0004726428690735236</t>
  </si>
  <si>
    <t>MR GOURAV BHATT</t>
  </si>
  <si>
    <t>S/O RAJENDER KUMAR SIWANKAITHAL, HARYANAKAITHALHAR 136033</t>
  </si>
  <si>
    <t>C/O FASTEN INDIA CHEMICAL PVT LTD,AMBALA ROAD, ARJUN NAGARKAITHALHAR 136027</t>
  </si>
  <si>
    <t>0006530047382113915</t>
  </si>
  <si>
    <t>1044 KILOI KHAS KILOI KHAS (60)ROHTAK HARYANAROHTAKHAR 124401</t>
  </si>
  <si>
    <t>ARJUN COY GRCKAMPTEENAGPURMAH 441001</t>
  </si>
  <si>
    <t>0004047457531682861</t>
  </si>
  <si>
    <t>VPO MEHARWALA TEHSIL TIBBI HANUMANGARHHANUMANGARHGANGANAGARRAJ 335526</t>
  </si>
  <si>
    <t>DISTRICT COURT CHAMBER NO 41 HANUMANGARHHANUMANGARHHANUMANGARHRAJ 335512</t>
  </si>
  <si>
    <t>0004726428680960984</t>
  </si>
  <si>
    <t>S/O PARMANAND 420 KACHHI BASTI BHARATPURRAJASTHANBHARATPURRAJ 321001</t>
  </si>
  <si>
    <t>CIVIL COURT BHARATPUR RAJASTHANBHARATPURBHARATPURRAJ 321001</t>
  </si>
  <si>
    <t>0004726429050391842</t>
  </si>
  <si>
    <t>MR SURESH G</t>
  </si>
  <si>
    <t>475 ENGR BDE C/O 56 APO NASIRABADNASIRABAD RAJASTHANAJMERRAJ 305601</t>
  </si>
  <si>
    <t>475 ENGR BDE C/O 56 APO NASIRABADAJMER RAJAJMERRAJ 305601</t>
  </si>
  <si>
    <t>0004611199673383264</t>
  </si>
  <si>
    <t>MS ANJALI KUMARI</t>
  </si>
  <si>
    <t>28/82 RATAN PURABELAN GANJ AGRAAGRAUP 282004</t>
  </si>
  <si>
    <t>ROOM NO-201 NAGAR NIGAM SURSADANSURSADAN CROSSING AGRAAGRAUP 282002</t>
  </si>
  <si>
    <t>0004726426853148247</t>
  </si>
  <si>
    <t>MR SOMBIR SAINI</t>
  </si>
  <si>
    <t>H NO 381 14 CHAMAN PURA NEAR POLICELINE ROHTAKROHTAKHAR 124001</t>
  </si>
  <si>
    <t>ADMINISTRATIVE OFFICE SBI ABOVE EASTDAY NEAR SAGAR VILLA ROHTAKROHTAKHAR 124001</t>
  </si>
  <si>
    <t>0006530039661586473</t>
  </si>
  <si>
    <t>A 309 POLICE LINEAGRA UTTAR PRADESHAGRAUP 282010</t>
  </si>
  <si>
    <t>JUNIOR PEIMARY SCHOOL ROOM NO-05ACHHNERA AGRA 428 31 BEHIND SBI BANKAGRAUP 283101</t>
  </si>
  <si>
    <t>0004377487813878648</t>
  </si>
  <si>
    <t>S/O RAMAWATR JAKHAR VPO PARASERMAPURATEH NAVALGANJ JHUNJHUNUJHUNJHUNURAJ 333308</t>
  </si>
  <si>
    <t>VET HOSPITAL BHORKI JHUNJHUNU RAJJHUNJHUNURAJ 333032</t>
  </si>
  <si>
    <t>0005172527313466024</t>
  </si>
  <si>
    <t>MR MANJU CHAKRABORTY</t>
  </si>
  <si>
    <t>11A/6 RELWAY COLONY SLEEPER ROAD CB GANJBAREILLY BAREILLYBAREILLYUP 243502</t>
  </si>
  <si>
    <t>0004726428042618130</t>
  </si>
  <si>
    <t>MS KAMLA</t>
  </si>
  <si>
    <t>V DANTUJALA BHUMA BADAVIA JAJODLAXMANGARHSIKARRAJ 332311</t>
  </si>
  <si>
    <t>KIRANA STOREPANNA KA BASSIKARRAJ 332318</t>
  </si>
  <si>
    <t>0004726428681756969</t>
  </si>
  <si>
    <t>MR RAJVEER YADAV</t>
  </si>
  <si>
    <t>S/O VIJAY SINGH YADAV KUANDANADHIMINI KUAN DANDA KURMIAN BAREILLYBAREILLYUP 243202</t>
  </si>
  <si>
    <t>BUTTLER PLAZA BAREILLYBAREILLYUP 243001</t>
  </si>
  <si>
    <t>0004726428472025889</t>
  </si>
  <si>
    <t>0006530047381158085</t>
  </si>
  <si>
    <t>S/O JAGEER SINGH GAON - MORIWALA PLAYGROUND KE PASSSIRSAHAR 125055</t>
  </si>
  <si>
    <t>PORTBLER C/O 56 APO ANDAMANIPORT BLAIRADM 744101</t>
  </si>
  <si>
    <t>0004726428692067471</t>
  </si>
  <si>
    <t>C/O RAJBIR SINGH H NO 28 KARHANSKARHANS (69) PANIPAT HARYANAPANIPATHAR 132101</t>
  </si>
  <si>
    <t>WARD NO 19 ,DAYAL PROPERTY GRAND TRUNK ROAPANIPATHAR 132103</t>
  </si>
  <si>
    <t>0006530039661663793</t>
  </si>
  <si>
    <t>MR SONU RATHAUR</t>
  </si>
  <si>
    <t>S/O RAJVEER AZAD NAGAR RUDRAPURUDHAM SINGH NAGAR UTTARAKHANDRUDRAPURUTR 263153</t>
  </si>
  <si>
    <t>PLOT NO- 41 SEC-11PANT NAGAR RUDRAPUR SIDCUL AREARUDRAPURUTR 263153</t>
  </si>
  <si>
    <t>0006528897351189906</t>
  </si>
  <si>
    <t>MR RATUL KALITA</t>
  </si>
  <si>
    <t>785(1) AD BADEC/O 56 APOAMBALAHAR 133001</t>
  </si>
  <si>
    <t>785(1) AD BDEC/O 56 APOAMBALAHAR 133001</t>
  </si>
  <si>
    <t>0004006676531172420</t>
  </si>
  <si>
    <t>6 DOGRA C/O 56 APO CHANDI MANDIR CANTTPANCHKULAPANCHKULAHAR 134107</t>
  </si>
  <si>
    <t>0004726426852853508</t>
  </si>
  <si>
    <t>NH 8 NEAR SBBJ BANK BALICHA UDAIPURUDAIPURRAJ 313001</t>
  </si>
  <si>
    <t>CHAMBER NO 116 NOBLE CHAMBERS DISSTSESSION COURT UDAIPUR (RAJ)UDAIPURRAJ 313001</t>
  </si>
  <si>
    <t>0004335888450395914</t>
  </si>
  <si>
    <t>MR NITIN KAUSHAL</t>
  </si>
  <si>
    <t>H NO-25 SUBHASH NAGARJAGADHRI YAMUNA NAGAR HARYANAYAMUNANAGARHAR 135001</t>
  </si>
  <si>
    <t>SHOP NO-123456 BANSAL COMPLEXOLD CHHACHVAULI ROAD, JAGADHRI, HARYANAYAMUNANAGARHAR 135001</t>
  </si>
  <si>
    <t>0004726428423607215</t>
  </si>
  <si>
    <t>W/O BHAGWAT SARAN MAURYA 881 KATRA CHANDKHAN NIKAT SINDHU NAGAR GATE BAREILLYBAREILLYUP 243001</t>
  </si>
  <si>
    <t>KATRA CHAND KHAN NEAR LOVELYBAKERYBAREILLYUP 243001</t>
  </si>
  <si>
    <t>0004207399341263332</t>
  </si>
  <si>
    <t>MR SUNIL KUMAR PARMAR</t>
  </si>
  <si>
    <t>0006530039661632830</t>
  </si>
  <si>
    <t>MR AKASH KHARE</t>
  </si>
  <si>
    <t>23/149 MAL GODAMJEEVANI MANDI BELAN GANG AGRAAGRAUP 282004</t>
  </si>
  <si>
    <t>2ND FLOOR DELHI GATEHARI PARWAT AGRAAGRAUP 282002</t>
  </si>
  <si>
    <t>0004726428471791564</t>
  </si>
  <si>
    <t>MOHALLA PEELA KHADANA SARAITAREEN PO SARAI TAREEN PS HAYAT NAGARSAMBHALUP 244302</t>
  </si>
  <si>
    <t>SHOP 05 SHARDA FOOT WEAR KOTWALI SABJI MMANDI SAMBHAL NEAR GHANTA GHAR 244302SAMBHALUP 244302</t>
  </si>
  <si>
    <t>0004377484891396353</t>
  </si>
  <si>
    <t>MS INDERJEET KAUR</t>
  </si>
  <si>
    <t>HOUSE NO 190 SHANKAR COLONY KISHANPURALADWA ROAD PIPLIKURUKSHETRAHAR 136131</t>
  </si>
  <si>
    <t>0004335888762109532</t>
  </si>
  <si>
    <t>MR MOHD AZAZ</t>
  </si>
  <si>
    <t>S/O MOHD AKHALAKH JAM SAVANT JANUBIBAREILLYBAREILLYUP 243201</t>
  </si>
  <si>
    <t>JAM SAVANT JANUBI BAHERI BAREILLYBAREILLYUP 243201</t>
  </si>
  <si>
    <t>0004611199352663564</t>
  </si>
  <si>
    <t>MR MOHAN YADAV</t>
  </si>
  <si>
    <t>P NO. D-41 UNIYARA GARDENMOTI DUNGRI JAIPURJAIPURRAJ 302004</t>
  </si>
  <si>
    <t>ROOM NO. 40, YADGAR BHAWANAJMERI GATE, JAIPURJAIPURRAJ 302001</t>
  </si>
  <si>
    <t>0004047454880087461</t>
  </si>
  <si>
    <t>MR SHAHKHAWAT HUSSAIN</t>
  </si>
  <si>
    <t>S/O MOHHAMMAD HUSSAIN H N A 3K WQFNAGAR BORKUI THERMAL COLONY KOTAKOTARAJ 324008</t>
  </si>
  <si>
    <t>AERO DRAME CIRCLE AKASH MALLKE PICHE DHANMANDIKOTARAJ 324007</t>
  </si>
  <si>
    <t>0006530039662016769</t>
  </si>
  <si>
    <t>MR RAJENDRA SINGH SHEKHAWAT</t>
  </si>
  <si>
    <t>NEAR PRAGTI COMPANY KESHWANA RAJPUTKOTPUTLI JAIPURJAIPURRAJ 303108</t>
  </si>
  <si>
    <t>PRAGTI ELECTROCOM PVT LTD ,KESHWANA ,RAJPUT ,KOTPUTLI ,JAIPURJAIPURRAJ 303108</t>
  </si>
  <si>
    <t>0004611199393344760</t>
  </si>
  <si>
    <t>MS SAPNA PINARA</t>
  </si>
  <si>
    <t>D/O BABU LAL PINARA 00 KHARVAL COLONYBASSI JAIPURJAIPURRAJ 303301</t>
  </si>
  <si>
    <t>FUTURE LIFESTYLE FASHIONS LTD,CENTRAL MALL, PINK SQUARE MALL,JAIPURRAJ 302004</t>
  </si>
  <si>
    <t>0004611199392972702</t>
  </si>
  <si>
    <t>B-66 ROYAL CITY, KALWARD RDJHOTWARA JAIPURSECOND FLOOR RADHA KRISHNJAIPURRAJ 302012</t>
  </si>
  <si>
    <t>RELIANCE JIO LTD, KEDIYA PALACE ROAD,SHIV NAGAR-1ST, MURLIPURA, JAIPURJAIPURRAJ 302039</t>
  </si>
  <si>
    <t>0004726428680425525</t>
  </si>
  <si>
    <t>MR MOHD IRFAN</t>
  </si>
  <si>
    <t>S/O FAROOQ MUDIA HAFIZ BAREILLY UPISLAM NAGAR GODIABAREILLYUP 243202</t>
  </si>
  <si>
    <t>MUDIA HAFIZ BARELLY UPBAREILLYUP 243202</t>
  </si>
  <si>
    <t>0004611199672758466</t>
  </si>
  <si>
    <t>S/O GOPAL LAL SHARMA CHARBHUJAROAD NEAR MANTHAN STUDIO MAKRANA NAGAURMAKRANARAJ 341505</t>
  </si>
  <si>
    <t>SAMSUNG INDIA ELECTRONICS, MOBILEWORLD, NEAR- RAILWAY STATION, MAKRANAMAKRANARAJ 341505</t>
  </si>
  <si>
    <t>0004611199392284900</t>
  </si>
  <si>
    <t>MR ASHOK PAREEK</t>
  </si>
  <si>
    <t>0004611199393862290</t>
  </si>
  <si>
    <t>MR MITTHU MEENA</t>
  </si>
  <si>
    <t>A 68 RAHUL MOTORSAANDHI AANDHI JAMARAMGARHJAIPURRAJ 303001</t>
  </si>
  <si>
    <t>P NO. 403, MANSAROVAR PLAZA4TH FLOOR, MANSAROVARJAIPURRAJ 302020</t>
  </si>
  <si>
    <t>0005287347820492567</t>
  </si>
  <si>
    <t>MR MOHD TASLEEM</t>
  </si>
  <si>
    <t>HNO-1, GALI NO-2 KHATA KHERISAHARANPURSAHARANPURUP 247001</t>
  </si>
  <si>
    <t>ANSARI TELECOMDEFENCE COLONYSAHARANPURUP 247001</t>
  </si>
  <si>
    <t>0005172528050890632</t>
  </si>
  <si>
    <t>MR REWA SHANKER PALIWAL</t>
  </si>
  <si>
    <t>BRAHMANON KA CHORAHA GARHBOR VIACHARBHUJA KUMBHALGARH RAJSAMAND RAJSAMANRAJSAMANDRAJ 313333</t>
  </si>
  <si>
    <t>HEAD POST OFFICE KANKROLI RAJSAMAND RAJRAJSAMANDRAJ 313333</t>
  </si>
  <si>
    <t>0004726428030307795</t>
  </si>
  <si>
    <t>MS DROPATI DEVI</t>
  </si>
  <si>
    <t>W/O SUNIL KUMAR SUNARO WARD NO 7TEH SHRI MADHOPUR SIKAR SONI COLONYSIKARRAJ 332715</t>
  </si>
  <si>
    <t>0006530039660854443</t>
  </si>
  <si>
    <t>MR VIJAY YADAV</t>
  </si>
  <si>
    <t>153 VG HARSH APPARTMENT GALI ROADRAJA KA TAL ALINAGAR KENJRA FIROZABADFIROZABADUP 283203</t>
  </si>
  <si>
    <t>VIMAL TOWER HDFC BANK LTD2ND FLOOR FIROZABADFIROZABADUP 283203</t>
  </si>
  <si>
    <t>0004726428880632813</t>
  </si>
  <si>
    <t>MR MOHD ISLAM</t>
  </si>
  <si>
    <t>S/O ABDUL BAJID MOHALLA TAKIYASHISGARH DEHAT BAREILLY UTTAR PRADESHBAREILLYUP 243505</t>
  </si>
  <si>
    <t>SHISGARHBAREILLYUP 243505</t>
  </si>
  <si>
    <t>0004726428420419531</t>
  </si>
  <si>
    <t>MR KAILASH GURJAR</t>
  </si>
  <si>
    <t>GANESH RAM GURJAR HANUMANPURATAH NAAWANAGAURRAJ 341508</t>
  </si>
  <si>
    <t>HANUMANPURA TEH NAWANAGAURRAJ 341508</t>
  </si>
  <si>
    <t>0006530039661682991</t>
  </si>
  <si>
    <t>50 CHANDRAPURI COLONYMATHURAMATHURAUP 281004</t>
  </si>
  <si>
    <t>SHOP NO-12 1ST FLOOR TEHRA TOWERBHUTESHWAR ROAD NEW BUS STAND ROADMATHURAUP 281001</t>
  </si>
  <si>
    <t>0004726429051691471</t>
  </si>
  <si>
    <t>MR KAMLESH KUMAR SINGH</t>
  </si>
  <si>
    <t>115 BN BSF NEHRU NAGAR BARMERBARMERRAJ 344001</t>
  </si>
  <si>
    <t>0004611199672328567</t>
  </si>
  <si>
    <t>HOUSE NO.- 1608/12, GALI NO- 6, DIDARNAGAR, PEHOWA ROAD, THANESAR KURUKSHETRAKURUKSHETRAHAR 136118</t>
  </si>
  <si>
    <t>C/O AU SMALL FINANCE BANK LTD, SCO-457,GROUND FLOOR, SECTOR- 17, THANESARKURUKSHETRAHAR 136118</t>
  </si>
  <si>
    <t>0004726428680728357</t>
  </si>
  <si>
    <t>S/O SHREEKRISHAN SINGH VILLAGE DARAPURPOST HIRANGAON HIRANGAONAGRAUP 283103</t>
  </si>
  <si>
    <t>AJMER C/O 99 APOAJMERRAJ 305001</t>
  </si>
  <si>
    <t>0005172526822494469</t>
  </si>
  <si>
    <t>0006530039662069313</t>
  </si>
  <si>
    <t>S/O MALOOK SINGH, H. NO.105, VPO-KHARKARA, TEH-GUHLA, DIST-KAITHAL,KAITHALHAR 136035</t>
  </si>
  <si>
    <t>C/O INDIA POSTAL DEPARTMENTPOST OFFICE,AMBALA,CANTT,HARYANAAMBALAHAR 133001</t>
  </si>
  <si>
    <t>0006530039662529472</t>
  </si>
  <si>
    <t>MR SUNNY SARANG</t>
  </si>
  <si>
    <t>111 TORA CHOKIAGRAAGRAUP 282001</t>
  </si>
  <si>
    <t>5/170 HALWAI KI BAGICHI KHANDARIMATHURA ROAD AGRAAGRAUP 282002</t>
  </si>
  <si>
    <t>0004047457532814430</t>
  </si>
  <si>
    <t>S/O RAM SINGH VILL ODINT LADNUN LADNUNNAGARNAGAURRAJ 341316</t>
  </si>
  <si>
    <t>S/O RAM SINGH VIL ODINT LADNUN LADNUNNAGAURRAJ 341316</t>
  </si>
  <si>
    <t>0004611199391959403</t>
  </si>
  <si>
    <t>0006530039660800198</t>
  </si>
  <si>
    <t>MR RATAN AGARWAL</t>
  </si>
  <si>
    <t>3 SURYA LOK COLONYKHANDHARI AGRAAGRAUP 282005</t>
  </si>
  <si>
    <t>BUILDING NO 1 ASHOK NAGARPACHKUIYA SHAHGANJ AGRAAGRAUP 282010</t>
  </si>
  <si>
    <t>0004006676531315177</t>
  </si>
  <si>
    <t>S/O RAN PAL SINGH VILL-MUNDIA FARMPO-NARKHERA,TEHSIL-BILASHPUR, DISTBILASPURUP 244921</t>
  </si>
  <si>
    <t>NEW ARMY GAMPUS AREA UNIT 463 C/O 56APO PIN 935010 JALANDHAR PUNJABJALANDHARPUN 144001</t>
  </si>
  <si>
    <t>0004377485653192013</t>
  </si>
  <si>
    <t>MR MAHESH KUMAR MAHAWAR</t>
  </si>
  <si>
    <t>WARD NO 03 KAMLESHWAR COLONYNEAR RLY JADAV PHATAKAJAIPURRAJ 303303</t>
  </si>
  <si>
    <t>CISF CAMP BAM BALA KRASHI NAGARGOVARDHAN NAGARJAIPURRAJ 302033</t>
  </si>
  <si>
    <t>0005172527313465042</t>
  </si>
  <si>
    <t>MR KUMHER SINGH</t>
  </si>
  <si>
    <t>PREM NAGAR COLONY NEAR SHARDESCHOOLDHOLPURRAJ 328001</t>
  </si>
  <si>
    <t>POLICE STATION BASEDADHOLPURRAJ 328001</t>
  </si>
  <si>
    <t>0004726428040748566</t>
  </si>
  <si>
    <t>MR AMIL ABBAS</t>
  </si>
  <si>
    <t>H NO 242 NAULAKHA SADAR BAZAR AGRA AGRAAGRAUP 282001</t>
  </si>
  <si>
    <t>GI 1/3/7 BOLCK NO 135 SURYA KARINBUILDING AGRA MOBILE WORLD OPP YES BANKAGRAUP 282002</t>
  </si>
  <si>
    <t>0006530047380709896</t>
  </si>
  <si>
    <t>MR BAGGA SINGH</t>
  </si>
  <si>
    <t>H NO 32 WARD NO 03 RAMDASHIYANALI MOHALLA GOVSHALA MOHALLASIRSAHAR 125051</t>
  </si>
  <si>
    <t>PATHAKOAT MAMUN CANTT C/O56 APO PATHANKOTPATHANKOTPUN 145001</t>
  </si>
  <si>
    <t>0004155759433986755</t>
  </si>
  <si>
    <t>MR SAMSHER SINGH</t>
  </si>
  <si>
    <t>15 JAMUNA VIHAR COLONYLOHVAN BAGICHI BALDEV ROAD MATHURAMATHURAUP 281001</t>
  </si>
  <si>
    <t>GALI NO 4 PHASE 13 ANAND PURAM COLONYLAXMI NAGAR MATHURA BALDEV ROADMATHURAUP 281001</t>
  </si>
  <si>
    <t>0006530039662399660</t>
  </si>
  <si>
    <t>25 KAMELA KASSAVANFIROZABAD NR URVASHI CINEMAFIROZABADUP 283203</t>
  </si>
  <si>
    <t>2ND FLOOR RANI GOLA COMPOUND BEHINDGANDHI PARK FIROZABAD RANI WALA COMPOUNDFIROZABADUP 283203</t>
  </si>
  <si>
    <t>0006530039661601769</t>
  </si>
  <si>
    <t>18/147A/52A/1B KHAIRATI TOLATAJ GANJ AGRAAGRAUP 282001</t>
  </si>
  <si>
    <t>BPCL PUMP BELANGANJ THANABELANGANJ CHAURAH YAMUNA XPRESSWAYAGRAUP 282009</t>
  </si>
  <si>
    <t>0005172528150563089</t>
  </si>
  <si>
    <t>MR MAHESH UNIYAL</t>
  </si>
  <si>
    <t>H NO 40 1ST FLOOR JAGADARI ROAD PREETNAGAR AMBALA CANT AMBALA HARYANAAMBALAHAR 133001</t>
  </si>
  <si>
    <t>C/O SANJEEV COMMUNICATION SHOP NO 40GROUND FLOOR PREET NAGAR AMBALA CANTAMBALAHAR 133001</t>
  </si>
  <si>
    <t>0004335888403125186</t>
  </si>
  <si>
    <t>MS PREETI JOSHI</t>
  </si>
  <si>
    <t>22 DHARI DHAMORA AICHOLIPITHORAGARH AINCHOLIPITHORAGARHUTR 262530</t>
  </si>
  <si>
    <t>0004209058612838135</t>
  </si>
  <si>
    <t>S/O SUKHBIR SINGH H NO 748/8 TEHSILCAMP NEW RAMESH NAGAR PANIPATPANIPATHAR 132103</t>
  </si>
  <si>
    <t>A-4 GREEN PARK WEST DELHINEW DELHIDEL 110016</t>
  </si>
  <si>
    <t>0004726427633406087</t>
  </si>
  <si>
    <t>DAM GARA KHALI MAHUWAT KHATIMAUDHAM SINGH NAGARKHATIMAUTR 262308</t>
  </si>
  <si>
    <t>0006530039661670483</t>
  </si>
  <si>
    <t>MR BHUVNES KUMAR</t>
  </si>
  <si>
    <t>182 C.L JAIN COLLEGE KEPEECHHE HIMAYOOPUR FZDFIROZABADUP 283203</t>
  </si>
  <si>
    <t>F82 BALDEV NAGAR TRANS YAMUNA COLONYRAMBAGH AGRAAGRAUP 282006</t>
  </si>
  <si>
    <t>0004207399100682060</t>
  </si>
  <si>
    <t>MR AJAY BHATNAGAR</t>
  </si>
  <si>
    <t>P NO 28A VISHWARIYA NAGAR TRIVENI NAGARJAIPUR JAIPURJAIPURRAJ 302018</t>
  </si>
  <si>
    <t>4TH FLR SHANTI TOWER B 115 HAWA SADAKCIVIL LINES JAIPUR JAIPURJAIPURRAJ 302006</t>
  </si>
  <si>
    <t>0004726428421749647</t>
  </si>
  <si>
    <t>S/O PAL SINGH BAHMANWALA (122)SIRSAHAR 125051</t>
  </si>
  <si>
    <t>MAMUN CANTT PATHANKOTPATHANKOTPUN 145001</t>
  </si>
  <si>
    <t>0004726427752777490</t>
  </si>
  <si>
    <t>MR SHANKER LAL SALVI</t>
  </si>
  <si>
    <t>KUMHARO KA MOHALLAPARSOLICHITTORGARHRAJ 312022</t>
  </si>
  <si>
    <t>POLICE CHOWKI GANDHINAGARPOLICE CHOWKI GANDHINAGAR // PS KOTWALCHITTORGARHRAJ 312001</t>
  </si>
  <si>
    <t>0004377487800969376</t>
  </si>
  <si>
    <t>MS KANCHAN THAKUR</t>
  </si>
  <si>
    <t>H NO 158 SUNDARWALA LADPUR RAIPURDEHRADUNDEHRADUNUTR 248008</t>
  </si>
  <si>
    <t>0005241827301939421</t>
  </si>
  <si>
    <t>MR MUKESH KUMAR NARANG</t>
  </si>
  <si>
    <t>117 A BLOCK SRI KARANPURGANGANAGARRAJ 335073</t>
  </si>
  <si>
    <t>117 A BLOCK WARD NO 18 SRI KARANPURGANGANAGARRAJ 335073</t>
  </si>
  <si>
    <t>0004726428421923812</t>
  </si>
  <si>
    <t>S/O SHABHU SINGH PANCHAYAT SAMITI KEPASS STATION ROAD KUCHAMAN CITYNAGAURRAJ 341508</t>
  </si>
  <si>
    <t>KUCHAMAN PANCHAYAT SAMITISTATION ROADNAGAURRAJ 341508</t>
  </si>
  <si>
    <t>0004207399162840309</t>
  </si>
  <si>
    <t>0004356169180150984</t>
  </si>
  <si>
    <t>0004209058612645407</t>
  </si>
  <si>
    <t>0004155759651857670</t>
  </si>
  <si>
    <t>0004726428690716350</t>
  </si>
  <si>
    <t>0004726428242254900</t>
  </si>
  <si>
    <t>0004356169180287141</t>
  </si>
  <si>
    <t>0004335888401256793</t>
  </si>
  <si>
    <t>0006528989640412981</t>
  </si>
  <si>
    <t>0004726428423396868</t>
  </si>
  <si>
    <t>0004335888453235596</t>
  </si>
  <si>
    <t>0004611199670514853</t>
  </si>
  <si>
    <t>0004611198700000933</t>
  </si>
  <si>
    <t>0004129470900393870</t>
  </si>
  <si>
    <t>0006530039660055546</t>
  </si>
  <si>
    <t>0006530039661283139</t>
  </si>
  <si>
    <t>0006530039660878574</t>
  </si>
  <si>
    <t>0004611199673107663</t>
  </si>
  <si>
    <t>0004611198700362234</t>
  </si>
  <si>
    <t>0006530039661728042</t>
  </si>
  <si>
    <t>0006530039661319305</t>
  </si>
  <si>
    <t>0004726428681269914</t>
  </si>
  <si>
    <t>0004207399103289202</t>
  </si>
  <si>
    <t>0005172527310773786</t>
  </si>
  <si>
    <t>0004047458180163104</t>
  </si>
  <si>
    <t>0004207399163244634</t>
  </si>
  <si>
    <t>0004129470900692164</t>
  </si>
  <si>
    <t>0004155759431479639</t>
  </si>
  <si>
    <t>0004129470900247944</t>
  </si>
  <si>
    <t>0004377485652445941</t>
  </si>
  <si>
    <t>0004207399160049150</t>
  </si>
  <si>
    <t>0004047458183323986</t>
  </si>
  <si>
    <t>0004726427952430783</t>
  </si>
  <si>
    <t>0004207398220841960</t>
  </si>
  <si>
    <t>0004611199391652339</t>
  </si>
  <si>
    <t>0004611199392787050</t>
  </si>
  <si>
    <t>0004726427953728060</t>
  </si>
  <si>
    <t>0004207399163619033</t>
  </si>
  <si>
    <t>0004726427750369621</t>
  </si>
  <si>
    <t>0004611199352407376</t>
  </si>
  <si>
    <t>0004356169180301819</t>
  </si>
  <si>
    <t>0004356169181257754</t>
  </si>
  <si>
    <t>0004726428040952879</t>
  </si>
  <si>
    <t>0004726427631681863</t>
  </si>
  <si>
    <t>0004611199391741439</t>
  </si>
  <si>
    <t>0004726426853671255</t>
  </si>
  <si>
    <t>0004726428240904266</t>
  </si>
  <si>
    <t>0004726428242053781</t>
  </si>
  <si>
    <t>0004611199393531143</t>
  </si>
  <si>
    <t>0004611199392827393</t>
  </si>
  <si>
    <t>0004611199390528332</t>
  </si>
  <si>
    <t>0004611199670083321</t>
  </si>
  <si>
    <t>0004155759650269810</t>
  </si>
  <si>
    <t>0004155759433709900</t>
  </si>
  <si>
    <t>0004207398221901789</t>
  </si>
  <si>
    <t>0004335887853113049</t>
  </si>
  <si>
    <t>0004611199673201441</t>
  </si>
  <si>
    <t>0004726424381543419</t>
  </si>
  <si>
    <t>0004726426852442286</t>
  </si>
  <si>
    <t>0004726424381547097</t>
  </si>
  <si>
    <t>0004726427953562493</t>
  </si>
  <si>
    <t>0004726428421506955</t>
  </si>
  <si>
    <t>0004726429051303408</t>
  </si>
  <si>
    <t>0004377487810240370</t>
  </si>
  <si>
    <t>0004611199350480425</t>
  </si>
  <si>
    <t>0004155759431737671</t>
  </si>
  <si>
    <t>0004726428243216742</t>
  </si>
  <si>
    <t>0005172527721597998</t>
  </si>
  <si>
    <t>0004207399100782332</t>
  </si>
  <si>
    <t>0004377486573250303</t>
  </si>
  <si>
    <t>0004047458060532063</t>
  </si>
  <si>
    <t>0004356169180959426</t>
  </si>
  <si>
    <t>0004155759430890125</t>
  </si>
  <si>
    <t>0004335888402898783</t>
  </si>
  <si>
    <t>0004155759433345937</t>
  </si>
  <si>
    <t>0005172528152628286</t>
  </si>
  <si>
    <t>0004129470900248660</t>
  </si>
  <si>
    <t>0004155759433344328</t>
  </si>
  <si>
    <t>0004726428470820273</t>
  </si>
  <si>
    <t>0004335888451634303</t>
  </si>
  <si>
    <t>0006530039660014956</t>
  </si>
  <si>
    <t>0004209058613246171</t>
  </si>
  <si>
    <t>0004611199353256707</t>
  </si>
  <si>
    <t>0004611199353100897</t>
  </si>
  <si>
    <t>0004611199391203240</t>
  </si>
  <si>
    <t>0005172526822699802</t>
  </si>
  <si>
    <t>0004155759432392088</t>
  </si>
  <si>
    <t>0004335888761378922</t>
  </si>
  <si>
    <t>0004726428473279790</t>
  </si>
  <si>
    <t>0004726424380471182</t>
  </si>
  <si>
    <t>0004335888450747387</t>
  </si>
  <si>
    <t>0006530047382463526</t>
  </si>
  <si>
    <t>0004726428690980030</t>
  </si>
  <si>
    <t>0004047458180592302</t>
  </si>
  <si>
    <t>0004209058610908898</t>
  </si>
  <si>
    <t>0004726428691877102</t>
  </si>
  <si>
    <t>0004726428271707398</t>
  </si>
  <si>
    <t>0004047458182813607</t>
  </si>
  <si>
    <t>0004726428473416939</t>
  </si>
  <si>
    <t>0004377486001998697</t>
  </si>
  <si>
    <t>0004611199392819986</t>
  </si>
  <si>
    <t>0004726428470923648</t>
  </si>
  <si>
    <t>0004155759653063707</t>
  </si>
  <si>
    <t>0004726427750188476</t>
  </si>
  <si>
    <t>0004207398220243589</t>
  </si>
  <si>
    <t>0004155759431207857</t>
  </si>
  <si>
    <t>0004726428682616972</t>
  </si>
  <si>
    <t>0004155759651370617</t>
  </si>
  <si>
    <t>0004726428471520682</t>
  </si>
  <si>
    <t>0005241827300820077</t>
  </si>
  <si>
    <t>0004726427750904823</t>
  </si>
  <si>
    <t>0005241828331881591</t>
  </si>
  <si>
    <t>0006530047382596614</t>
  </si>
  <si>
    <t>0004335888761749676</t>
  </si>
  <si>
    <t>0006530039661641989</t>
  </si>
  <si>
    <t>0004726424381546479</t>
  </si>
  <si>
    <t>0004335888452659317</t>
  </si>
  <si>
    <t>212 B A PUSHPANJALI CLOUDS VALLEY MOSZANAGLA KALI N/R KALI CHARAN SCHOOL AGRAAGRAUP 282009</t>
  </si>
  <si>
    <t>ASHOK COSMOS MALL LIGE STYLEINTERNATIONAL UNDER GROUND IST FLR IINDAGRAUP 282002</t>
  </si>
  <si>
    <t>3/180 NAGLA DHAKRAN NAIKI MANDI SHAHGANJ DHAKRAN AGRAAGRAUP 282010</t>
  </si>
  <si>
    <t>PLOT NO 13 SIKANDRA BODLA ROAD AGRAAVAS VIKASH COLONYAGRAUP 282007</t>
  </si>
  <si>
    <t>S/O HAKIM SINGH NAGLA RAMALE AGRAFATEHAPURSIKARI CHAUMA SHAHPURFATEHPUR SIKRIUP 283110</t>
  </si>
  <si>
    <t>BODHLA RAJPUT MARKETNEAR VERMA DAIRY AGRA UTTAR PRADESHFATEHPUR SIKRIUP 283110</t>
  </si>
  <si>
    <t>9/109 NAMIK KI MANDISHAHAGANJ AGRAAGRAUP 282010</t>
  </si>
  <si>
    <t>8/372 HINA KI MANDI AGRAAGRAUP 282003</t>
  </si>
  <si>
    <t>12A NEW ASHOK NAGARAGRA LOHA MANDIAGRAUP 282002</t>
  </si>
  <si>
    <t>106,107 AVAS VIKASCOLONY SIKANDRA SECTOR-12AGRAUP 282002</t>
  </si>
  <si>
    <t>S/O LATE SHRI TODHI RAMMURLIDHAR PUR MURLIDHAPUR MURLIDHARPURAGRAUP 283201</t>
  </si>
  <si>
    <t>MURLIDHARPUR BARHANAGRAUP 283201</t>
  </si>
  <si>
    <t>LIG B-54 SHASTRI PURAM AGRA AGRAAGRAUP 282007</t>
  </si>
  <si>
    <t>B 54 GRD FLR SHASTRI PURAI AGRA AGRAAGRAUP 282007</t>
  </si>
  <si>
    <t>PREM GALIATTKHAMBA BADE RAM MANDIR VRINDAVANMATHURAUP 281121</t>
  </si>
  <si>
    <t>SHOP NO 7 TERA TOWER BHUTESHWARROAD MATHURA NR KRISHNA PLAZA NR AIRTELMATHURAUP 281001</t>
  </si>
  <si>
    <t>3 RAM VIHAR COLONY PHASE 3 DEORI ROADAGRA AGRAAGRAUP 282001</t>
  </si>
  <si>
    <t>34/144 FOUNTAIN MARKET AGRA AGRAAGRAUP 282004</t>
  </si>
  <si>
    <t>NAGLA PUTHA MAHABAN MAHABAN MAHABANBANGAR DEHAT MATHURA MAHAVAN UTTAR PRADEMAHABANUP 281305</t>
  </si>
  <si>
    <t>MANDI CHAURAHAMATHURAUP 281001</t>
  </si>
  <si>
    <t>S/O ASHOK KUMAR NAGLA KALI HATHRASMATHURAUP 281307</t>
  </si>
  <si>
    <t>435 RADHE SHYAM COLONYJAI SINGH PURA BANGAR MATHURAMATHURAUP 281003</t>
  </si>
  <si>
    <t>CHHATA SHERGAD RD MATHURAMATHURAUP 281401</t>
  </si>
  <si>
    <t>37/36/A NAGLAPADIDAYAL BAGH AGRAAGRAUP 282005</t>
  </si>
  <si>
    <t>PLOT NO 1 YAMUNA EXPRESSWAY TOLL TAXPLAZA AGRAAGRAUP 282001</t>
  </si>
  <si>
    <t>H.NO. 22, BAKALPURMATHURAMATHURAUP 281004</t>
  </si>
  <si>
    <t>NAWAL MOTORS C-11, INDUSTRIAL AREAMATHURAMATHURAUP 281004</t>
  </si>
  <si>
    <t>01 VILLAGE SIKRODAARHERA, FATEHPUR SIKRIFATEHPUR SIKRIUP 283110</t>
  </si>
  <si>
    <t>PNC OFFICEBHAGWAN TALKIES AGRAAGRAUP 282005</t>
  </si>
  <si>
    <t>51 AVIDGARHKANDOLI AGRAAGRAUP 283126</t>
  </si>
  <si>
    <t>PLOT NO 5/170 HALWAI KI BAGIEHIMATHURA ROADAGRAUP 282002</t>
  </si>
  <si>
    <t>45/145 PURANI ABADI CHOWKWALI GALI SIKANDRA BODLA ROAD AGRAAGRAUP 282007</t>
  </si>
  <si>
    <t>5/170 HALWAI KI BAGICHIMATHURA ROADAGRAUP 282002</t>
  </si>
  <si>
    <t>37/150 SARAN NAGARDAYALBAGH ROAD NEW AGRAAGRAUP 282005</t>
  </si>
  <si>
    <t>LIC BUILDING 2ND FLOOR SOORSADANCHOWRAHA AGRA,SANJAY PALACEAGRAUP 282002</t>
  </si>
  <si>
    <t>B 67 BALAJIPURAM ALBATIYAROAD SHAHGANJ AGRAAGRAUP 282010</t>
  </si>
  <si>
    <t>PADAM BUSINESS PARK 1ST FLOOR SEC 12AVAS VIKAS COLONY SIKANDRA AGRAAGRAUP 282007</t>
  </si>
  <si>
    <t>18/78 GAUTAM NAGARMOTI MAHAL KUBERPUR AGRAAGRAUP 282006</t>
  </si>
  <si>
    <t>2ND FLOOR CROSS ROADMALL SIKANDRA BODLA ROAD SIKANDRAAGRAUP 282007</t>
  </si>
  <si>
    <t>93 NEAR SHYAMA DEVISCHOOL HUMAUNPUR FIROZABADFIROZABADUP 283203</t>
  </si>
  <si>
    <t>BUSSTA ND ROAD JAIN MANDIRJAL KAL VIBHAG ROOM NO-05FIROZABADUP 283203</t>
  </si>
  <si>
    <t>S-I-8 PRATAP NAGAR BHILWARARAJASTHANBHILWARARAJ 311001</t>
  </si>
  <si>
    <t>JILA SISHA ADIKARI D E O HQ BHILWARARAJBHILWARARAJ 311001</t>
  </si>
  <si>
    <t>H NO 2020 SECTOR 69 MOHALIMOHALI PUNJABMOHALIPUN 160062</t>
  </si>
  <si>
    <t>SCO 275 2ND FLOOR SEC 32 D CHANDIGARHNEAR NIRMAN THEATER CHANDIGARHCHANDIGARHCHD 160031</t>
  </si>
  <si>
    <t>H NO 1184 SEC 46 B CHANDIGARHCHANDIGARHCHD 160047</t>
  </si>
  <si>
    <t>BOOTH NO 2 SHIVJOT ENCLAVENR WATER KHARARKHARARPUN 140301</t>
  </si>
  <si>
    <t>H NO-29 AMBIKA GREENAVENUE KHARAR MOHALIKHARARPUN 140301</t>
  </si>
  <si>
    <t>PLOT NO E-162PHASE 7MOHALIPUN 160059</t>
  </si>
  <si>
    <t>S/O RAJINDER PAL HOUSE NO 3508 SECTOR22D CHANDIGARH SECTOR 22 CHANDIGARHCHANDIGARHCHD 160022</t>
  </si>
  <si>
    <t>GOVT MUSEUM AND ART GALLERY SECTOR 10 CCHANDIGARH NR LEISURE VALLEY CHANDIGARHCHANDIGARHCHD 160011</t>
  </si>
  <si>
    <t>#912, SECTOR 11, GARDEN COLONYKHARAR SAS NAGARKHARARPUN 140301</t>
  </si>
  <si>
    <t>SRCTOR 103 SANETA MOHALINR HDFC BANK KHARARRUPNAGARPUN 140306</t>
  </si>
  <si>
    <t>H.NO.804 TOWER A GALAXY HEIGHTSSECTOR 66AMOHALIPUN 140308</t>
  </si>
  <si>
    <t>SCO-52,SECTOR-82,MOHALIMOHALIPUN 140308</t>
  </si>
  <si>
    <t>F-11, CSIO COLONY SECTOR 30 CROOM NO -T-309CHANDIGARHCHD 160030</t>
  </si>
  <si>
    <t>T 309 CSIO, SECTOR 30 NULLCHANDIGARHCHANDIGARHCHANDIGARHCHD 160030</t>
  </si>
  <si>
    <t>254 DEVI NAGAR NEW SAGANER ROAD SODALAJAIPURJAIPURRAJ 302019</t>
  </si>
  <si>
    <t>2 JALPATH GANDHI NAGAR JAIPURJAIPURRAJ 302015</t>
  </si>
  <si>
    <t>PLOT NO 174 CHAND BIHARI OPP SHANI MNDIRKHATIPURA JHOTWARA JAIPURJAIPURRAJ 302012</t>
  </si>
  <si>
    <t>PLOT NO 38/ 11 HEERA PATH MADHYAM MARGNEAR JODHPUR MISTHAN BHANDARJAIPURRAJ 302020</t>
  </si>
  <si>
    <t>PNO 3462 KALYAN JI KA RASTA 1ST CHANDPOLBAZAR JAIPURJAIPURRAJ 302001</t>
  </si>
  <si>
    <t>SON AND MOON TOWER AJMER PALIYAROADJAIPURRAJ 302006</t>
  </si>
  <si>
    <t>195/181 SEC 19 PRATAP NAGARSANGANER JAIPURJAIPURRAJ 302033</t>
  </si>
  <si>
    <t>3RD FLR SHEEL PLAZA A1 TILAK MARG CSCHEME JAIPURJAIPURRAJ 302005</t>
  </si>
  <si>
    <t>P NO 66/101 HEERA PATH MANSAROVARJAIPURJAIPURRAJ 302020</t>
  </si>
  <si>
    <t>GENPACT IND JLN MARG MALVIYA NAGAR NRWTP JAIPURJAIPURRAJ 302017</t>
  </si>
  <si>
    <t>F1 PLOT NO 42 VED VILLA COLONY DRAMNAGAR VISTAR SODALA JAIPURJAIPURRAJ 302019</t>
  </si>
  <si>
    <t>MED EQUALITY LIFSCIENCE PVT LTD,PLOT NO. B-23, ROAD NO.1,JAIPURRAJ 302006</t>
  </si>
  <si>
    <t>WARD NO 7 HOLI DARWAJA BAHARCHOMU JAIPURJAIPURRAJ 303702</t>
  </si>
  <si>
    <t>472/5, NEAR- AC MARKET, RAJA PARKJAIPURJAIPURRAJ 302004</t>
  </si>
  <si>
    <t>1 JAI KISHAN COLONY PURANI HAVELI KEPICHE TONK PHATAK JAIPURJAIPURRAJ 302015</t>
  </si>
  <si>
    <t>EXECUTIVE ENGINEER DDLGJY SABALPURA FATEPUR ROAD SIKARSIKARRAJ 332404</t>
  </si>
  <si>
    <t>C/O MOHD YUSUF KHAN HOME NO 4047 NINDARRAO JI KA RASTA MOHALLA KAYAMKHANI CHANDJAIPURRAJ 302001</t>
  </si>
  <si>
    <t>SHOP NO 93 SHIVANI CHOWK NAHARGARH ROADBRAHMAPURI NEAR SHIVAJI CHOWK JAIPURJAIPURRAJ 302002</t>
  </si>
  <si>
    <t>RAILWAY COLONY QTR NO B 1 RAILWAY STNPACHAR MALIKPUR JAIPURJAIPURRAJ 303801</t>
  </si>
  <si>
    <t>NORTH WESTERN RAILWAY JAIPUR DIVISIONPACHAR MALIKPUR RENWAL JAIPURJAIPURRAJ 303801</t>
  </si>
  <si>
    <t>C O RAHUL PLOT NO S 1 29 KRISHIANUSANDHAN NAGAR SANGANERJAIPURRAJ 302029</t>
  </si>
  <si>
    <t>F 5 FIRST FLOOR REJUKA HOUSEJADIYO KA RASTA CHOURA RASTAJAIPURRAJ 302003</t>
  </si>
  <si>
    <t>C/O,SADDAM HUSSAIN, P.NO-11,SABIR COLONYSANAGANER,JAIPUR NEAR MASJIDJAIPURRAJ 302029</t>
  </si>
  <si>
    <t>P.NO-1, CEMENT GODAM,CHHAJURAM HOUSE,MOHAN NAGAR-1ST,RAMPURAJAIPURRAJ 302029</t>
  </si>
  <si>
    <t>C/O JAGDISH SHARMA, P.NO-44 RIICO COLONYGITANJALI PALACE, SITAPURA,JAIPUR,JAIPURRAJ 302022</t>
  </si>
  <si>
    <t>ZEE STUDIA, OFFICE NO-7A,INDUSTRIAL AREA,INDIA GATE,JAIPURRAJ 302022</t>
  </si>
  <si>
    <t>PLOT NO 80 B PREM NAGARJHOTWARAJAIPURRAJ 302012</t>
  </si>
  <si>
    <t>14,15 KAWANI CHAURHAJHOTWARA INDUSTRIAL AREAJAIPURRAJ 302012</t>
  </si>
  <si>
    <t>KALADERA CHOMUTITALI VALI DHANI RAJASTHANJAIPURRAJ 303801</t>
  </si>
  <si>
    <t>PANCHYAT SIMITI GOVINDGARHTEH CHOMU RAJASTHANJAIPURRAJ 303702</t>
  </si>
  <si>
    <t>PNO4 PNB STEER 3FL PITAL FACTORY SHP CMPSHASTRI NAGAR JAIPURJAIPURRAJ 302006</t>
  </si>
  <si>
    <t>NIKE PLOT NO-4A GROUND FLOOR OPPRFEB COLONY VAISHALI NAGARJAIPURRAJ 302021</t>
  </si>
  <si>
    <t>K1 MUSLIM SCHOOLOPP NEAR MD ROAD JAIPURJAIPURRAJ 302004</t>
  </si>
  <si>
    <t>AU SMALL FINANCE BANK, 19-A, DHULESHWARGARDEN, AJMER ROAD, JAIPURJAIPURRAJ 302001</t>
  </si>
  <si>
    <t>P NO 24-GANESH VIHAR MODEL TOWN MALVIYAJAIPUR RAJASTHANJAIPURRAJ 302017</t>
  </si>
  <si>
    <t>B 14A NR NARAYAN JI GAJAK GANDHI PATHVAISHALI NAGAR JAIPURJAIPURRAJ 302021</t>
  </si>
  <si>
    <t>P. N. - 6 AKASH VIHAR VKI AREACHARAN NADI-2, NADI KA PHATAK, JAIPURJAIPURRAJ 302013</t>
  </si>
  <si>
    <t>PREM MOTORS PVT LTD, GROUND FLOORGOPALWADI CORPORATE PARK, AJMER ROADJAIPURRAJ 302006</t>
  </si>
  <si>
    <t>C/O KALU RAM MEENA MEENO KA MOHALLALAKHAWAS JAIPURJAIPURRAJ 303007</t>
  </si>
  <si>
    <t>101, GHAT KI GUNI AZAD NAGAR, TRANSPORTNAGAR, JAIPURJAIPURRAJ 302003</t>
  </si>
  <si>
    <t>PLOT NO. 315 KHIRANIYON KA BHAGROAD NO.14, VKI AREA, JAIPURJAIPURRAJ 302013</t>
  </si>
  <si>
    <t>FLIPKART INDIA PVT LTD,ROAD NO 6, VKI AREAJAIPURRAJ 302013</t>
  </si>
  <si>
    <t>C O HANUMAN SAHAY PLOT NO 31 WARD NO 10DHANI FATEHPURA UATIKA ROAD JAZPURJAIPURRAJ 303903</t>
  </si>
  <si>
    <t>OFFICE NO 411 412 4TH FLOOR KISHANJAIPURRAJ 302015</t>
  </si>
  <si>
    <t>123/342 AGRAWAL FARMMANSAROVAR JAIPURJAIPURRAJ 302020</t>
  </si>
  <si>
    <t>1ST FLOOR BHAWANI SINGH ROADC - SCHEME ASHOK NAGAR JAIPURJAIPURRAJ 302005</t>
  </si>
  <si>
    <t>ASIM DE 480 TARA NAGAR JAISINGHPURAKHOR JAISINGHPUR KHOR JAISINGHPUR SHEKHAJAIPURRAJ 302027</t>
  </si>
  <si>
    <t>8236 INDUSTRIALAREA MANSAROVARJAIPURRAJ 302020</t>
  </si>
  <si>
    <t>SALASAR APARTMENT SECOND FLOOR 2PARMANAND NAGAR NIWARU ROAD JHOTWARAJAIPURRAJ 302012</t>
  </si>
  <si>
    <t>SHOP NO. 38 , SANTOSH NAGAROPP GANGA JAMUNA PETROL PUMPJAIPURRAJ 302020</t>
  </si>
  <si>
    <t>C/O KAMAL HANFI H NO 52 3RD FLOOR DURGAVISTAR COLONY HASANPURA JAIPURJAIPURRAJ 302006</t>
  </si>
  <si>
    <t>PLOT 52 GROUND FLOOR DURGA VISTAR COLONYHASANPURA JAIPUR NATIONAL BEARING COMPANJAIPURRAJ 302006</t>
  </si>
  <si>
    <t>PLOT NO 23 A BILOCHI NAGAR 1 BENAR ROADJAIPURRAJ 302012</t>
  </si>
  <si>
    <t>NEAR SAWAI JAI SINGH CIRCELBANI PARKJAIPURRAJ 302016</t>
  </si>
  <si>
    <t>9L/430 INDRA GANDHI NAGAR JAGATPURAJAIPUR JAIPUR RAJASTHANJAIPURRAJ 302017</t>
  </si>
  <si>
    <t>G FLOOR KK TOWERS BANIPARK JAIPURJAIPURJAIPURRAJ 302016</t>
  </si>
  <si>
    <t>S/O LAL KHAN DESHVALI KA AGUNA MOHALANARAYANA NARAINA JAIPURJAIPURRAJ 303348</t>
  </si>
  <si>
    <t>DESHVALI KA AGUNA MOHALLA NARAINA JAIPURJAIPURRAJ 303348</t>
  </si>
  <si>
    <t>NATURAL SLATE&amp; SANDSTONE STAFF COLONYE-192-193 RIICO INDUSTRIAL AREA BAGRU JAJAIPURRAJ 303007</t>
  </si>
  <si>
    <t>E-192-193 RIICO INDUSTRIAL AREA BAGRUJAIPUR JAIPUR(RAJ)JAIPURRAJ 303007</t>
  </si>
  <si>
    <t>S/O GHASI LAL SHARMA MALLA MOHALLADADANKA KABLESHWAR DAUSA DAUSAJAIPURRAJ 303507</t>
  </si>
  <si>
    <t>MAIN MARKET GOLAKA BASALWAR RAJASTHANALWARRAJ 301410</t>
  </si>
  <si>
    <t>BSF IG HQ FTR MANDORE ROAD JODHPURJODHPURJODHPURRAJ 342021</t>
  </si>
  <si>
    <t>BSF IG HQ FTR MANDORE ROAD JODHPURJODHPURJODHPURRAJ 342026</t>
  </si>
  <si>
    <t>S/O MALARAM,32 UIDHYA NAGAR11 BHADWASIYROAD KE PASS JODHPURJODHPURRAJ 342007</t>
  </si>
  <si>
    <t>CONTROL ROOM NAI SADAKJODHPURRAJ 342001</t>
  </si>
  <si>
    <t>JAGDISHPURA ROAD KELWARA SHAHABADKELWARA BARAN KELWARAKOTARAJ 325216</t>
  </si>
  <si>
    <t>KELWARA BARAN (RAJ) KELWARAKOTARAJ 325216</t>
  </si>
  <si>
    <t>E 407 CITY CENTER HEIGHTS CCH CC CANALROAD BAJRANG NAGAR KOTAKOTARAJ 324001</t>
  </si>
  <si>
    <t>6 J P MARKET MOHAN TALKIES ROAD SABJIMANDI KOTA RAJASTHANKOTARAJ 324007</t>
  </si>
  <si>
    <t>C O YOGENDRA SHARMA HAT CHOWK KHAIRABADRAMGANJ MANDI KOTAKOTARAJ 326529</t>
  </si>
  <si>
    <t>LATA MEDICAL RAMGANJ MANDISUKET ROAD NEAR TANKI CHORAHA KOTAKOTARAJ 326529</t>
  </si>
  <si>
    <t>H.NO SFA 206 A BLOC K RHB COLONY DWARIKAPURI KUNHADI KOTA NEAR ATAL BIHARI BAJPAKOTARAJ 324008</t>
  </si>
  <si>
    <t>MEDICAL COLLEGE AND HOSPITAL RAWATBHATAROAD CAD CIRCLE KOTAKOTARAJ 324005</t>
  </si>
  <si>
    <t>S/ORAMJAN MOHD.NAYAPURA, LAKHERI,INDERGARH,BUNDIBUNDIRAJ 323613</t>
  </si>
  <si>
    <t>AEN &amp; ONM INDERGARH DISTBUNDIBUNDIRAJ 323613</t>
  </si>
  <si>
    <t>C O VIJAY SHANKAR SINGH H NO 1 1155 PGROUND FLOOR BLOCK 1 VISHAL KHAND GOMTILUCKNOWUP 226010</t>
  </si>
  <si>
    <t>PLOT NO A3 3 4 D 3 34 37 GROUND FLOORVIBHUTI KHAND GOMTINAGAR NR SBI BANKLUCKNOWUP 226010</t>
  </si>
  <si>
    <t>H NO 4 NAINA HOUSING GGIC ROADBEHARIPUR BAREILLYBAREILLYUP 243001</t>
  </si>
  <si>
    <t>SHOP 4 PREM SHANKAR MARKET NAREKHANSARI NATH MANDIR ALAM GIRI GANJPUR BBAREILLYUP 243001</t>
  </si>
  <si>
    <t>AFZAL MANZIL MOH NIYAZIYAN NEAR SHARMADEVI INTER COLLEGE AMROHAMORADABADUP 244221</t>
  </si>
  <si>
    <t>MOHALLA NIYAZIYANNEAR SHARMADEVI INTERAMROHAUP 244221</t>
  </si>
  <si>
    <t>A COY 31 BN PAC RUDRAPUR UDHAM SINGHNAGARRUDRAPURUTR 263153</t>
  </si>
  <si>
    <t>HOUSE NO 192 GHER JAFAR KHAN OLD CITYBAREILLYUP 243005</t>
  </si>
  <si>
    <t>PLOT 54 2ND FLR COMMERCIAL CENTRE OHAUPLRD CIVIL LINESBAREILLYUP 243001</t>
  </si>
  <si>
    <t>202/13K RIVER BANK COLONYDAYAL MEHTO KA HATA NEAR KK HOSPITALLUCKNOWUP 226018</t>
  </si>
  <si>
    <t>C/O BIBA APPARELS PVT LTDSAHARAGANJ MALL GROUND FLOOR SAPRU MARGLUCKNOWUP 226001</t>
  </si>
  <si>
    <t>GALI NO 3 MADDYAN NADAR BAGHBEHIND PREETI NURSING HOME CIVIL LINESRAMPURUP 244901</t>
  </si>
  <si>
    <t>BLDG NO 57 SECTOR 44 GURGAONNEAR FORTIS HOSPITALGURUGRAMHAR 122001</t>
  </si>
  <si>
    <t>S/O NAZAR SINGH 00 WARD NO 6 PURVINEHAR BASTI SITARGANJ SITARGANJUDHAM SINGH NAGARUTR 262405</t>
  </si>
  <si>
    <t>CHAUDHARY MARKET SHOP NO-2 SITARGANJGRND FLR UDHAM SINGH NGR,ICHHA ROADUDHAM SINGH NAGARUTR 262405</t>
  </si>
  <si>
    <t>S O BHRAGU NANDAN PRASAD AWASTHI104 CHOWK BAZAR MOHALLA MALIK AHAMADPILIBHITUP 262001</t>
  </si>
  <si>
    <t>STATION ROAD FACTORYPILIBHIT // OPP HEAD POST OFFICEPILIBHITUP 262001</t>
  </si>
  <si>
    <t>310, KUNDA 2, RAMPUR,RAMPUR CITY, RAMPUR,RAMPURUP 244901</t>
  </si>
  <si>
    <t>C/O INTERNATIONAL LIBERARAY RAMPUR,(RAZA LIBERARY) , NR GOVT GIRLS DEGREERAMPURUP 244901</t>
  </si>
  <si>
    <t>HNO-62B INDRA NAGARBAREILLYBAREILLYUP 243001</t>
  </si>
  <si>
    <t>A4 RAJENDRA NAGAR CHANDRA ENTERPRISESBAREILLYUP 243122</t>
  </si>
  <si>
    <t>FACE-1 PRAKASH NAGAR COLONYNAWABGAJ BAREILLYBAREILLYUP 262406</t>
  </si>
  <si>
    <t>H. NO. -94 DEVCHARADEVCHARA BAREILLYBAREILLYUP 243401</t>
  </si>
  <si>
    <t>DEVCHARA DATAGANJ ROAD BAREILLYBAREILLYUP 243401</t>
  </si>
  <si>
    <t>A-3, PIYUSH COLONY, TEEN PANI DAMRUDRAPUR UDHAM SINGH NAGAR UTTARAKHANDRUDRAPURUTR 263153</t>
  </si>
  <si>
    <t>PLOT NO B 155 ELDECO ESIPL SIDCULSITARGANJ UDHAM SINGH NAGARUDHAM SINGH NAGARUTR 262405</t>
  </si>
  <si>
    <t>S/O CHARAN SINGH KASHYAP, GUDIYAMUHALLA BAAZI GRAM MORADABADMORADABADUP 244001</t>
  </si>
  <si>
    <t>PLOT NO 104 PARSHVANT PLAZA 1OPP TMIMT COLLEGE DELHI ROADMORADABADUP 244001</t>
  </si>
  <si>
    <t>591U/498 BALDEV VIHARNEAR ARUN TRADERS TELIBAGH LKOLUCKNOWUP 226025</t>
  </si>
  <si>
    <t>ELECTRIC DEPARTMENT SHAKTI BHAWAN3RD FLOOR 14 ASHOK MARG HAZRATGANJLUCKNOWUP 226001</t>
  </si>
  <si>
    <t>HNO M2/215 ASHIYANASECTOR-HLUCKNOWUP 226012</t>
  </si>
  <si>
    <t>A/849, LDA COLONY, AASHIYANA, SECTOR - KLUCKNOWUP 226012</t>
  </si>
  <si>
    <t>H NO 12/435 BUDDHI VIHARMAJHOLA MORADABADMORADABADUP 244001</t>
  </si>
  <si>
    <t>VIKAS MAHIL C/O AGARWAL DRUG AGENCYUPMSR COURT ROAD VIKAS MANZILMORADABADUP 244001</t>
  </si>
  <si>
    <t>HNO 110 RAJEEV GANDHI NAGARLUCKNOW,CANTONMENT,LUCKNOWLUCKNOWUP 226002</t>
  </si>
  <si>
    <t>PLOT NO-TC- 75-V, LOYA RD,VIBHUTI KHAND,GOMTI NAGAR,LUCKNOWUP 226010</t>
  </si>
  <si>
    <t>108 SHARDA HELTH PARK SHANTI COLONYUDHAM SINGH NAGAR UTTARAKHANDRUDRAPURUTR 263153</t>
  </si>
  <si>
    <t>PLOT NO 1 SEC 11 PANT NAGARUDHAM SINGH NAGARUDHAM SINGH NAGARUTR 263145</t>
  </si>
  <si>
    <t>WARD NO 01 SANJAY NAGER KHEDARUDRAPUR DIST UDHAM SINGH NAGARRUDRAPURUTR 263153</t>
  </si>
  <si>
    <t>METRO CITY MALL 103 SHOP NO 1ST FLOORBIG BAZAR DIST UDHAM SINGH NAGARRUDRAPURUTR 263153</t>
  </si>
  <si>
    <t>S/O JALIL AHMAD MOHALLA IMAMABADATEHSEEL BILASPUR BILASPUR RAMPURRAMPURUP 244921</t>
  </si>
  <si>
    <t>MOHALLA IMAMBADA KEMRITEH BILASPURRAMPURUP 244921</t>
  </si>
  <si>
    <t>WARD NO 5 MOHALLA KUVAR GARHA TEHSILNAWABGNAJ THANA HAFIZGANJ SENTHAL PATTIBAREILLYUP 262407</t>
  </si>
  <si>
    <t>NR UCO BANK SENTHAL BAREILLYBAREILLYUP 262407</t>
  </si>
  <si>
    <t>569/153 KHAD GODOWN ROADBARA BIRWA,L D A COLONY,BAKSHI KA TALAB,LUCKNOWUP 226012</t>
  </si>
  <si>
    <t>C/O SHREE SKIN CARE AND CLEANNING569/153,KHAD GODOWN ROAD,BARA BIRWA,LUCKNOWUP 226012</t>
  </si>
  <si>
    <t>Q NO-616 TYPE-2 GC CRPF CAMP BIJNORLUCKNOW LUCKNOWLUCKNOWUP 226002</t>
  </si>
  <si>
    <t>GC CRPF CAMP BIJNOR LUCKNOW LUCKNOW (UP)LUCKNOWUP 226002</t>
  </si>
  <si>
    <t>LALA BEGAM BAGH 21 KHUSBOO ENCLAVE JAGATPUR PILIBHIT BY PASS ROAD BAREILLYBAREILLYUP 243006</t>
  </si>
  <si>
    <t>SURESH SHARMA NAGAR PILIBHIT BY PASSROAD BAREILLY UPBAREILLYUP 243006</t>
  </si>
  <si>
    <t>D/O MAHABIR TEHLAN 866 07 GOHANAGOHANA SONIPATSONEPATHAR 131301</t>
  </si>
  <si>
    <t>BHAGAT PHOOL SINGH GOVERNMENT MEDICALCOLLEGE KHANPUR KALAN GOHANASONEPATHAR 131305</t>
  </si>
  <si>
    <t>K 704 RAIL HIGH RISER SOCIETYSECTOR 10 BRIGHT SCHOLAR SCHOOLSONEPATHAR 131001</t>
  </si>
  <si>
    <t>SK A05 SECTOR 112NOIDANOIDAUP 201306</t>
  </si>
  <si>
    <t>S/O JAIBEER, 679 BEGA PEER GARHIBEGAH (1) SONIPAT HARYANASONEPATHAR 131101</t>
  </si>
  <si>
    <t>SECTOR 39 UNIVERSITY CYBER PARK TOWERB FLOOR NO 11 GURGAONGURUGRAMHAR 122002</t>
  </si>
  <si>
    <t>S O MAHAVEER SINGH KALYANPURAPUROHITAN CHURUSARDARSHAHARRAJ 331403</t>
  </si>
  <si>
    <t>GANPATI PLAZA DIST CHURUSARDARSHAHARSARDARSHAHARRAJ 331403</t>
  </si>
  <si>
    <t>S O BRAJ MOHAN SHARMANEW BASTI AKLERA DIST JHALAWAR RAJSTHANAKLERARAJ 326033</t>
  </si>
  <si>
    <t>VRINDAWAN COLONY AKLERA JHALAWARAKLERARAJ 326033</t>
  </si>
  <si>
    <t>D/O : OMPRAKASH, CHAND GHOTICHURUCHURURAJ 331305</t>
  </si>
  <si>
    <t>CITYPULSE MALLGROUND FLOOR WESTSIDEJAIPURRAJ 302005</t>
  </si>
  <si>
    <t>S/O DALVEER SINGH JHALA 48 KALIDASCOLONY JHALAWAR CITYJHALAWARRAJ 326001</t>
  </si>
  <si>
    <t>VILLAGE SINGHANIYA POST KALWANDI KALANTHASIL JHALRAPATANJHALAWARRAJ 326023</t>
  </si>
  <si>
    <t>S/O RAJESH KUMAR HOUSE NO 1336/43BHADANA NIWAS DHAN NADI BALUPURA ROADAJMERRAJ 305001</t>
  </si>
  <si>
    <t>PEPST NASIRABAD ROAD KAKHUPURA HETUNDICHOURAHAAJMERRAJ 305002</t>
  </si>
  <si>
    <t>34 NEAR SABHA BHAWAN VIJAYPURAKHAMLIGHAT VIJAPURA DEOGARH RAJSAMANDUDAIPURRAJ 313331</t>
  </si>
  <si>
    <t>DEHLI PUBLIC SCHOOL DHOINDA RAMDEVCOLONY RAJSAMANDRAJSAMANDRAJ 313324</t>
  </si>
  <si>
    <t>ARIHANT HOUSE BOHARWADI BHINDER GOVT.SCHOOL KE PASS BHINDER 313603 RAJASTHANUDAIPURRAJ 313603</t>
  </si>
  <si>
    <t>MOTIDA BHINDERUDAIPURRAJ 313603</t>
  </si>
  <si>
    <t>77 TANA JI NAGAR GALINO 12 BHAJAN GANJ AJMERAJMERRAJ 305001</t>
  </si>
  <si>
    <t>SHREE CEMENT LTD, MASUDA ROAD,SHREE CEMENT PLANT, BEAWAR, AJMERAJMERRAJ 305901</t>
  </si>
  <si>
    <t>694 COY ASC TKTPTR TY A PIN 905694 C/O56 APO NASIRABAD AJMERAJMERRAJ 305601</t>
  </si>
  <si>
    <t>694 COY ASC TY A TKTPTR PIN 905694 C/O56 APO NASIRABAD AJMER RAJAJMERRAJ 305601</t>
  </si>
  <si>
    <t>6 GAJSINGH JI KI BADI RAMPUR ROAD UDAIPUR GIRWA UDAIPUR SHASTRI CIRCLEUDAIPURRAJ 313001</t>
  </si>
  <si>
    <t>12 B TORAN BAWADI BEHIND MEWAR MOTORSBLDG UDAIPURUDAIPURRAJ 313001</t>
  </si>
  <si>
    <t>HOUSE NO-206-A/47, NATH JI KE MANDIR KEPASS,KUNDAN NAGAR,AJMER,RAJASTHANAJMERRAJ 305001</t>
  </si>
  <si>
    <t>AMAR PLAZA,2ND FLOOR,JLN MARG,AJMERRAJ 305001</t>
  </si>
  <si>
    <t>S/O PRABHAT KUMAR WARD NO 11,12 NATHMOHALLA SARWAR AJMERSARWARRAJ 305403</t>
  </si>
  <si>
    <t>AJAY COMPUTERS KOTA KI TALAI NAGARPALIKA ROAD SARWAR AJMERSARWARRAJ 305403</t>
  </si>
  <si>
    <t>S/O KESHARI MAL POKHARNA SOHAN GHATINIMBAHERA CHITTAURGARH NR HAPPY ENGLISHUDAIPURRAJ 313001</t>
  </si>
  <si>
    <t>HDFC BANK LTD, NAYI PULIYA, RANA SANGAMARKET, BRANCH CODE- 02588, CHITTORGARHCHITTORGARHRAJ 312001</t>
  </si>
  <si>
    <t>47 ENGINEER ENCLAVE NEAR GMS ROADKANWALIDEHRADUNUTR 248001</t>
  </si>
  <si>
    <t>42 EC ROADDEHRADUNUTR 248001</t>
  </si>
  <si>
    <t>SHASTRI GRAM TARLA AAMWALA PO RAIPURNR BAL BHAWAN H NO 127 SAPOVAN ENCLAVEDEHRADUNUTR 248001</t>
  </si>
  <si>
    <t>PLOT NO 89 TEA STATE BANJARAWALADEHRADUN UTTARAKHAND DEHRADUN UTTARAKHANDEHRADUNUTR 249201</t>
  </si>
  <si>
    <t>ALL INDIA INSTITUTE MEDICAL SCIENCESRISHIKESH ROOM NO 315 SRJR HOSTEL NEAR BDEHRADUNUTR 249203</t>
  </si>
  <si>
    <t>B-101,RAJPUR MUSSOORIE DIVERSIONWHISPERING WILLOWS, RAJPUR ROAD, DEHRADUDEHRADUNUTR 248001</t>
  </si>
  <si>
    <t>B 701, 1ST FLOOR, WHISPERING WILLOWSMUSSOORIE, DIVERSION RAJPUR ROADDEHRADUNUTR 248001</t>
  </si>
  <si>
    <t>S O SURAJ SHAHIHATTAL VIKASNAGARDEHRADUNUTR 248198</t>
  </si>
  <si>
    <t>GRRC LANS DOWNEDEPOT COY COMPANYLANSDOWNEUTR 246155</t>
  </si>
  <si>
    <t>SHASTRI NAGAR WARD NO 31 AJABPUR PURKAIAN S/O RAM PRAKASH PATEL,DEHRADUNDEHRADUNUTR 248001</t>
  </si>
  <si>
    <t>PLOT-NO-36 EC ROAD NEAR SHRI NIWASWEDDING POINT DEHRADUN UKDEHRADUNUTR 248001</t>
  </si>
  <si>
    <t>43 THDC COLONYDEHRAKHASDEHRADUNUTR 248001</t>
  </si>
  <si>
    <t>INDUSTRIAL AREAPATEL NAGARDEHRADUNUTR 248001</t>
  </si>
  <si>
    <t>MAHESH WARI KALAN SAHARANPUR BABAILBUZURGSAHARANPURUP 247120</t>
  </si>
  <si>
    <t>MAHESHWARI KALAN SAHARANPUR BABAILBUZURGSAHARANPURUP 247120</t>
  </si>
  <si>
    <t>HN-18 GALI NO-4 AAZAD COLONYMUSKAN HOTEL DEHRADUNDEHRADUNUTR 248001</t>
  </si>
  <si>
    <t>SHIVAM TOWER 2ND FLOORNEW CANTOMENT ROAD HATHIBADKALADEHRADUNUTR 248001</t>
  </si>
  <si>
    <t>RAJPLA</t>
  </si>
  <si>
    <t>0004207399160545447</t>
  </si>
  <si>
    <t>0004047457510971640</t>
  </si>
  <si>
    <t>0004726428240987204</t>
  </si>
  <si>
    <t>0004047458183440533</t>
  </si>
  <si>
    <t>0004207398220996384</t>
  </si>
  <si>
    <t>0004155759432266787</t>
  </si>
  <si>
    <t>0004155759652091477</t>
  </si>
  <si>
    <t>0004726428021140569</t>
  </si>
  <si>
    <t>0004335877862536579</t>
  </si>
  <si>
    <t>0006530047381042651</t>
  </si>
  <si>
    <t>0004155759431374681</t>
  </si>
  <si>
    <t>0004611199391491035</t>
  </si>
  <si>
    <t>0006530047380976180</t>
  </si>
  <si>
    <t>0004047458180917137</t>
  </si>
  <si>
    <t>0004611199393767697</t>
  </si>
  <si>
    <t>0004611199672168807</t>
  </si>
  <si>
    <t>0004726428240202265</t>
  </si>
  <si>
    <t>0004047458183450250</t>
  </si>
  <si>
    <t>0004155759651391068</t>
  </si>
  <si>
    <t>0004726428881626699</t>
  </si>
  <si>
    <t>0004209058613687937</t>
  </si>
  <si>
    <t>0004726429053316663</t>
  </si>
  <si>
    <t>0004207399162171598</t>
  </si>
  <si>
    <t>0004377486001052487</t>
  </si>
  <si>
    <t>0004207399343498621</t>
  </si>
  <si>
    <t>0004611199352405693</t>
  </si>
  <si>
    <t>0004207399061153119</t>
  </si>
  <si>
    <t>0004726428040179218</t>
  </si>
  <si>
    <t>0004611199351896934</t>
  </si>
  <si>
    <t>0004207398220036678</t>
  </si>
  <si>
    <t>0004155759431127097</t>
  </si>
  <si>
    <t>0004726428421862622</t>
  </si>
  <si>
    <t>0004155759651312668</t>
  </si>
  <si>
    <t>0004726428830658397</t>
  </si>
  <si>
    <t>0004207399343974837</t>
  </si>
  <si>
    <t>0004726428042311082</t>
  </si>
  <si>
    <t>0004155759650615723</t>
  </si>
  <si>
    <t>0004207399101289774</t>
  </si>
  <si>
    <t>0004207399342849063</t>
  </si>
  <si>
    <t>0004207399102635652</t>
  </si>
  <si>
    <t>0004047458062867061</t>
  </si>
  <si>
    <t>0005362987410054745</t>
  </si>
  <si>
    <t>0004335876442174232</t>
  </si>
  <si>
    <t>0004207399341458593</t>
  </si>
  <si>
    <t>0004207399342880316</t>
  </si>
  <si>
    <t>0004047458180069830</t>
  </si>
  <si>
    <t>0004207398220448170</t>
  </si>
  <si>
    <t>0004726428241929643</t>
  </si>
  <si>
    <t>0004155759431674866</t>
  </si>
  <si>
    <t>0004611199670767766</t>
  </si>
  <si>
    <t>0004155759431218581</t>
  </si>
  <si>
    <t>0004611199671279753</t>
  </si>
  <si>
    <t>0004155759650851864</t>
  </si>
  <si>
    <t>0005172528051153030</t>
  </si>
  <si>
    <t>0004611199142240335</t>
  </si>
  <si>
    <t>0005241827303239721</t>
  </si>
  <si>
    <t>0004209058941340365</t>
  </si>
  <si>
    <t>0004335876442466539</t>
  </si>
  <si>
    <t>0005241828331782088</t>
  </si>
  <si>
    <t>0004377484850803506</t>
  </si>
  <si>
    <t>0004155759653376059</t>
  </si>
  <si>
    <t>0004155758920398326</t>
  </si>
  <si>
    <t>0004155759433920960</t>
  </si>
  <si>
    <t>0004209058611176495</t>
  </si>
  <si>
    <t>0004335888760926010</t>
  </si>
  <si>
    <t>0005241828331026098</t>
  </si>
  <si>
    <t>0004726429000040895</t>
  </si>
  <si>
    <t>0004155758920291562</t>
  </si>
  <si>
    <t>0004155759651779312</t>
  </si>
  <si>
    <t>0006530039663342982</t>
  </si>
  <si>
    <t>0004155759440566772</t>
  </si>
  <si>
    <t>0006528897350929708</t>
  </si>
  <si>
    <t>0004155759651612745</t>
  </si>
  <si>
    <t>0004611199670756421</t>
  </si>
  <si>
    <t>0004047458183804795</t>
  </si>
  <si>
    <t>0004209058940027245</t>
  </si>
  <si>
    <t>0004155759652389582</t>
  </si>
  <si>
    <t>0004335887853444378</t>
  </si>
  <si>
    <t>0004047458063961798</t>
  </si>
  <si>
    <t>0004356169180305786</t>
  </si>
  <si>
    <t>0004726426853637603</t>
  </si>
  <si>
    <t>0004155759433754559</t>
  </si>
  <si>
    <t>0004335888770139869</t>
  </si>
  <si>
    <t>0006530039663128605</t>
  </si>
  <si>
    <t>0004335888452884923</t>
  </si>
  <si>
    <t>0004726429053554727</t>
  </si>
  <si>
    <t>0005172528051612092</t>
  </si>
  <si>
    <t>0005172528153660858</t>
  </si>
  <si>
    <t>0004207398221690143</t>
  </si>
  <si>
    <t>0005362987410061542</t>
  </si>
  <si>
    <t>0004726428882064023</t>
  </si>
  <si>
    <t>0004726428271761312</t>
  </si>
  <si>
    <t>0004155759652436177</t>
  </si>
  <si>
    <t>0004611199143123308</t>
  </si>
  <si>
    <t>0004726428271807560</t>
  </si>
  <si>
    <t>0004209058610240532</t>
  </si>
  <si>
    <t>0004726428690765068</t>
  </si>
  <si>
    <t>0004335888772198319</t>
  </si>
  <si>
    <t>0004335887851991628</t>
  </si>
  <si>
    <t>0005241827302992650</t>
  </si>
  <si>
    <t>0004726428271731448</t>
  </si>
  <si>
    <t>0004335878640743271</t>
  </si>
  <si>
    <t>0004335878640687346</t>
  </si>
  <si>
    <t>0004155759652231024</t>
  </si>
  <si>
    <t>0005172526822957341</t>
  </si>
  <si>
    <t>0004335876442431012</t>
  </si>
  <si>
    <t>0004726428473248639</t>
  </si>
  <si>
    <t>0004047457532748356</t>
  </si>
  <si>
    <t>0004726428241264215</t>
  </si>
  <si>
    <t>0006529028341926301</t>
  </si>
  <si>
    <t>0004209058940491649</t>
  </si>
  <si>
    <t>0004155759651212975</t>
  </si>
  <si>
    <t>0006529028341914968</t>
  </si>
  <si>
    <t>0004377485653019745</t>
  </si>
  <si>
    <t>0004726428041696392</t>
  </si>
  <si>
    <t>0005102237560576658</t>
  </si>
  <si>
    <t>0004726428692020934</t>
  </si>
  <si>
    <t>0006528897350518444</t>
  </si>
  <si>
    <t>0005172528051366129</t>
  </si>
  <si>
    <t>0005264685310380603</t>
  </si>
  <si>
    <t>0004207399101269958</t>
  </si>
  <si>
    <t>0004335888761180633</t>
  </si>
  <si>
    <t>0004207398220935150</t>
  </si>
  <si>
    <t>0004209058610748872</t>
  </si>
  <si>
    <t>0004155759651163517</t>
  </si>
  <si>
    <t>0004335876443770004</t>
  </si>
  <si>
    <t>0004155759653364832</t>
  </si>
  <si>
    <t>H.NO-61 NALANDA ASHIYANA JILA RAJARAISHAMSHABAD ROAD AGRAAGRAUP 282001</t>
  </si>
  <si>
    <t>CHAUDHARY GENRAL STORE YADAV MARKETBUDHERA MOD FATEHABAD ROAD AGRAAGRAUP 282001</t>
  </si>
  <si>
    <t>E 68 TRANS YAMUNA COLONY RAMBASH YAMUNABRIDGE AGRA AGRAAGRAUP 282006</t>
  </si>
  <si>
    <t>100 FT ROAD VINOD VIHAR COLONY TEDIBASIYA AGRAAGRAUP 282006</t>
  </si>
  <si>
    <t>S/O RAMESH CHAND JAIN 14 G F MAGTAISUNARI SIKANDRA BICHPURI AGRAAGRAUP 283105</t>
  </si>
  <si>
    <t>ANNA ICON COMPLEX SIKANDRA BODLA AGRAAGRAUP 282007</t>
  </si>
  <si>
    <t>S/O RAMFAL DAUTANA MATHURA DAUTANAMATHURAUP 281401</t>
  </si>
  <si>
    <t>DAUTANA MAHURA DAUTANAMATHURAUP 281401</t>
  </si>
  <si>
    <t>H NO E 4/419 SHAHEED NAGAR,AGRAAGRAUP 282001</t>
  </si>
  <si>
    <t>SURESH MEDICAL AGENCY FOUNTAN AGRAAGRAUP 282001</t>
  </si>
  <si>
    <t>G-215 KAMLA NAGARAGRAAGRAUP 282005</t>
  </si>
  <si>
    <t>JHILMIL PUBLIC SCHOOL, BLOCK-G,PROFESSOR COLONYAGRAUP 282005</t>
  </si>
  <si>
    <t>HNO 31 SHANKAR PURI COLONY BHOGIPURASHAHGANJ AGRAAGRAUP 282010</t>
  </si>
  <si>
    <t>C/O PRATHMIK VIDYALYA MIRJA PURBICH PURI AGRAAGRAUP 283105</t>
  </si>
  <si>
    <t>W/O PRABHU DAYAL BALAI SAMOTA KA BASPOST SHAHPURA,TEH SRIMADHOPUR,SIKARRAJ 332411</t>
  </si>
  <si>
    <t>PREM MOTORS SAMOTA KA BASS SIKARSIKAR RAJSIKARRAJ 332411</t>
  </si>
  <si>
    <t>BAPU GALI PRATAPGARH PRATAPGARHCHITTORGARHRAJ 312605</t>
  </si>
  <si>
    <t>S/O NAND KISHOR SHARMA BAPU GALI WARD 8PRATAPGARH JILA SASTION AND NEAYALEY PRACHITTORGARHRAJ 312605</t>
  </si>
  <si>
    <t>S O JAGMAL SINGH WARD NO 08 VILLAGENATHAWATPURA NATHAWATPURASIKARRAJ 332001</t>
  </si>
  <si>
    <t>HAGORPUNJABFEROZEPURPUN 152123</t>
  </si>
  <si>
    <t>B-696 AZAD NAGARBHILWARABHILWARARAJ 311001</t>
  </si>
  <si>
    <t>NITIN SPINEERS , 16-17 KMSTONE CHITTOR ROADBHILWARARAJ 311001</t>
  </si>
  <si>
    <t>S/O, ANANDI LAL, WARD NO-42,PATEL COLONY, NAWALGARH ROADSIKARRAJ 332001</t>
  </si>
  <si>
    <t>PLOT NO F-58 A RIICOL INDUSTRIAL AREAABOVE CANARA BANK JAIPUR ROAD NR AAS PASIKARRAJ 332001</t>
  </si>
  <si>
    <t>S/O MAKSOOD KHANKIRDOLISIKARRAJ 332041</t>
  </si>
  <si>
    <t>SP COY24 GRENADIERS MILITARY AREARANGAPARAASS 784505</t>
  </si>
  <si>
    <t>S/O HARISINGH KADMA KABAS SIKARSIKARRAJ 332021</t>
  </si>
  <si>
    <t>ACJM COURT HAWALGARHNAWALGARHJHUNJHUNURAJ 333042</t>
  </si>
  <si>
    <t>S/O BHERU LAL SALVI JALAMPURACHITTORGARH RAJASTHANCHITTORGARHRAJ 312612</t>
  </si>
  <si>
    <t>ROOM NO-5, BANAL OFFICE SECTOR-5,GANDHI NAGAR CHITTORGARHCHITTORGARHRAJ 312001</t>
  </si>
  <si>
    <t>7A21 BAPU NAGARBHILWARABHILWARARAJ 311001</t>
  </si>
  <si>
    <t>JINDAL SAW LTD , TIRANGA HILLS . PURROAD, BHILWARABHILWARARAJ 311802</t>
  </si>
  <si>
    <t>S/O HUKMA RAM,VPO. KANTIYAWARD NO 02 KUMHARO KA MOHALLA,DANTA,SIKASIKARRAJ 332601</t>
  </si>
  <si>
    <t>WARD NO-2 KUMAHARO KA MOHALLAKANTIYASIKARRAJ 332601</t>
  </si>
  <si>
    <t>SHIV VATIKA KE PAS WALI GALITILAK NAGAR BHILWARABHILWARARAJ 311001</t>
  </si>
  <si>
    <t>SHIVANJALI SALES, OM TOWER,SHOP NO. 212, 2ND FLOOR, PUR ROADBHILWARARAJ 311001</t>
  </si>
  <si>
    <t>SABALPURA HALED BHILWARABHILWARABHILWARARAJ 311011</t>
  </si>
  <si>
    <t>TITAN , 3-RD PHASE, RIICO INDUSTRIALAREA , PUR ROAD, BHILWARABHILWARARAJ 311001</t>
  </si>
  <si>
    <t>S/O KAMALESH KUMAR MOHANPURJHUNJHUNURAJ 333024</t>
  </si>
  <si>
    <t>MOHAN PURCHIRAWA RAJASTHANJHUNJHUNURAJ 333024</t>
  </si>
  <si>
    <t>S/O GANPAT RAM SWAMI, MANDOLI,SIKARSIKARRAJ 332030</t>
  </si>
  <si>
    <t>KHWATI FULERAJAIPUR KUCHAMAN ROADJAIPURRAJ 303338</t>
  </si>
  <si>
    <t>S/O MURLI DHAR SHARMA HNO C 14 PRATAPNAGAR 1 ST TONK PHATAK JAIPURJAIPURRAJ 302015</t>
  </si>
  <si>
    <t>SP 663 RICCO INDUSTRIAL AREA SITAPURANEAR SHIV MANDIR JAIPURJAIPURRAJ 302022</t>
  </si>
  <si>
    <t>101/29 MEERA MARG MANSAROVAR JAIPURJAIPURRAJ 302020</t>
  </si>
  <si>
    <t>HDFC BANK LTD MEERA MARG MANSAROVARJAIPURJAIPURRAJ 302020</t>
  </si>
  <si>
    <t>P NO 8 GANESH COLONY NR HOTEL DREAMPALACE SANGANER THANA JAIPURJAIPURRAJ 302029</t>
  </si>
  <si>
    <t>ISI 5 POORNIMA MARG RIICO EDUCATIONALAREA SITAPURA JAIPURJAIPURRAJ 302022</t>
  </si>
  <si>
    <t>B213 VAISALI MARGVAISALI NAGER JAIPURJAIPURRAJ 302021</t>
  </si>
  <si>
    <t>B 213 VAISHLI MARG VAISHLI NAGAR JAIPURJAIPURRAJ 302021</t>
  </si>
  <si>
    <t>C/O BABU KHAN PT NO 90 MK VIHAR VISTARCOLONY NAI KI THADI JAM ARAMGARH ROADJAIPURRAJ 302027</t>
  </si>
  <si>
    <t>PLT NO 350A GALI NO-1 RAJAPARK NEARCHAWLA RESTAURANT JAIPUR JAIPURJAIPURRAJ 302004</t>
  </si>
  <si>
    <t>PLT 5 ASHOK VIHAR JAGATPURA JAIPURNEAR JAGAT PURA RAILWAY FLYOVER KE PASSJAIPURRAJ 302017</t>
  </si>
  <si>
    <t>PLT 5 ASHOK VIHAR JAGATPURA NEARJAGATPURA RAILWAY FLYOVER KE PASS JAIPURJAIPURRAJ 302017</t>
  </si>
  <si>
    <t>SHIV COLONY DEVAN ROAD SHAHPURATEH SHAHPURA WARD 19 PATU VALI DHANIJAIPURRAJ 303103</t>
  </si>
  <si>
    <t>GOVT S S S VILL BIDHARA TEH SHAHPURAJAIPURJAIPURRAJ 303103</t>
  </si>
  <si>
    <t>C/Q RANJEET , HOUSE NO - B-62 , BHANNAGAR QUEENS ROAD VAISHALI NAGAR JAIPURJAIPURRAJ 302021</t>
  </si>
  <si>
    <t>PLOT NO - 1 JIN MARG, SECTOR - 9SIDDHARTH NAGAR, JLN MARG NR SIDDHARTHJAIPURRAJ 302017</t>
  </si>
  <si>
    <t>52 SHAHPURA BHAG AMER ROAD W NO 54JAIPURJAIPURRAJ 302002</t>
  </si>
  <si>
    <t>JLN MARG NEAR WTP MALL MALVIYA NAGARJAIPURJAIPURRAJ 302017</t>
  </si>
  <si>
    <t>S/O GANPATI LAL LADNA, BAGRU KHURDTHASEEL SANGANER THIKARIYA BAGRU KHURDJAIPURRAJ 302026</t>
  </si>
  <si>
    <t>28, SCHOOL VIDHYADHAR NAGARMARG SECTOR 2, VIJAYAWADIJAIPURRAJ 302029</t>
  </si>
  <si>
    <t>21 MUKHYA GRAM KI ABADIMUNDIYAJAIPURRAJ 303801</t>
  </si>
  <si>
    <t>3RD FLOOR SUNNY PARADISE TONK PHATAKTONK ROAD JAIPURJAIPURRAJ 302015</t>
  </si>
  <si>
    <t>S/O RAM CHANDRA A 86 DEEPAK NAGARAGRA ROAD PALDI MEENA LUNIAWAS JAMDOLI AJAIPURRAJ 302031</t>
  </si>
  <si>
    <t>RAJAISTHAN ROADWAYS CHOMU HOUSECIRCLE C SCHEME JAIPURJAIPURRAJ 302031</t>
  </si>
  <si>
    <t>64-A, GANESH COLONY, NEAR JHARKHAND MODEKHATIPURA, JAIPUR RAJSTHAN 302012JAIPURRAJ 302012</t>
  </si>
  <si>
    <t>DBOI, INSIDE MWC, SEZ KALWARAJAIPUR RAJSTHANJAIPURRAJ 302012</t>
  </si>
  <si>
    <t>PLOT NO 61 SWASTIK RESIDENCYNEAR KASLI HOUSE MANDAUJAIPURRAJ 302029</t>
  </si>
  <si>
    <t>GENPACT JLN MARG NEAR FORTI HOSPITALJAIPURJAIPURRAJ 302017</t>
  </si>
  <si>
    <t>285, VAISHVAV VIHAR, NANGAL JAISA BOHRAJHOTWARAJAIPURRAJ 302012</t>
  </si>
  <si>
    <t>SUBODH PUBLIC SCHOOL AIRPORT SANGANERJAIPUR JAIPURSANGANERRAJ 303906</t>
  </si>
  <si>
    <t>AJIMULLA BAJAJ KA KUWA KALIPALTANTONK,TONKTONKRAJ 304001</t>
  </si>
  <si>
    <t>AU SMALL FINANCE BAK LTD, GROUND FLOORNAGAR WAS ROAD, SHASTRI NAGAR, TONKTONKRAJ 304001</t>
  </si>
  <si>
    <t>47 CHOUDHRY COLONY KAMLA COLONY KAMLANEHRU NAGAR AJMER ROAD JAIPURJAIPURRAJ 302021</t>
  </si>
  <si>
    <t>6TH FLOOR TRIMURTY PRIME TOWERNIWARU ROAD SHALIMAR CIRCELJAIPURRAJ 302012</t>
  </si>
  <si>
    <t>10 NAND PURI 22 GODAM JAIPURJAIPURRAJ 302006</t>
  </si>
  <si>
    <t>F 110-111 SANGAM TOWER CHURCH ROADM I ROAD JAIPURJAIPURRAJ 302001</t>
  </si>
  <si>
    <t>17 NEAR GOVT SCHOOL SANGANER SIROLIJAIIPUR RAJASTHAN DANTLI JAIPURJAIPURRAJ 303012</t>
  </si>
  <si>
    <t>35 BHARADWAJ TRACTOR RAM NAGAR COLONYWANASTHALI MARG SINDHI CAMP JAIPURJAIPURRAJ 302001</t>
  </si>
  <si>
    <t>H NO 509A JADON NAGAR DURGAPURABEHIND DURGAPURA RAILWAY STATIONJAIPURRAJ 302018</t>
  </si>
  <si>
    <t>13-14 OPP DALDA FACTORY DARGAPURA JAIPURJAIPURRAJ 302018</t>
  </si>
  <si>
    <t>PLOT NO C5 VIKAS NAGAR VISTAR NR KAMALSHARDA PUBLIC SCHOOL MURLIPURA SCHEMEJAIPURRAJ 302034</t>
  </si>
  <si>
    <t>OFFICE NO 618 , 4TH FLOOR , ANCHOR MALLAJMER ROAD , JAIPURJAIPURRAJ 302006</t>
  </si>
  <si>
    <t>S/O KUSHALA RAM 3038 KHETAKA KI DHYANIPILI KITALAI DAYA BHAG AMER AMER JAIPURJAIPURRAJ 302028</t>
  </si>
  <si>
    <t>PLOT NO 506 ANAND CHAMBER 3RD FLOOR BABAHARISH CHANDRA MARG JAIPUR JAIPURJAIPURRAJ 302001</t>
  </si>
  <si>
    <t>C/O GIRDHAR LAL H NO E 134 MAGADDH NAGARCHOMU JAIPUR JAIPURJAIPURRAJ 303702</t>
  </si>
  <si>
    <t>E 134 MAGADH NAGAR CHOMUJAIPUR JAIPURJAIPURRAJ 303702</t>
  </si>
  <si>
    <t>D-182 PRAVIHAN NAGAR KHATIPURA JAIPURJAIPURRAJ 302012</t>
  </si>
  <si>
    <t>D-182 PRAVIHAN NAGAR KHATIPURA JAIPURJAIPURJAIPURRAJ 302012</t>
  </si>
  <si>
    <t>P NO 52 NAI KI THADI BUS STAND RAM GARHMODE AMER ROAD JAIPUR JAIPURJAIPURRAJ 302002</t>
  </si>
  <si>
    <t>BUTION LTD,P NO 1,AADHAR MARKET,DEFENCECOLONY OPP KESAR BAGHMARRIGEJAIPURRAJ 302012</t>
  </si>
  <si>
    <t>PLT 98 MOHAN NAGER PURANI BASTI HATHITIBA THIRD LINE DHOI BHAWAN JAIPURJAIPURRAJ 302001</t>
  </si>
  <si>
    <t>122 GODAM CIRCLE NEHRU SHAKAR BHAWANNEAR LIFE STYLE JAIOPUR MAN &amp; WEAR 1 JAIJAIPURRAJ 302006</t>
  </si>
  <si>
    <t>H5 VED VILLA COLONYRAMNAGAR NAND PURI SODALA JAIPURJAIPURRAJ 302019</t>
  </si>
  <si>
    <t>BUILDING NO. F-300, NEW SANGANER ROAD,NEAR VIVEK VIHAR, SHYAM NAGAR, SODALAJAIPURRAJ 302019</t>
  </si>
  <si>
    <t>F28 AYODYA NAGARAJMEAR RODJAIPURRAJ 302021</t>
  </si>
  <si>
    <t>FUTURE GROUP, GROUND FLOOR, STC MALLNEW AATISH MARKET, MANSAROVAR, JAIPURJAIPURRAJ 302020</t>
  </si>
  <si>
    <t>PLOT NO 32. FLAT NO T-1, BALAJIRESIDENCY ANANDAM CITY HATHOJ KALWAR RDJAIPURRAJ 302012</t>
  </si>
  <si>
    <t>5-B, GOBARA COLONY, SODALARAM NAGAR JAIPURJAIPURRAJ 302019</t>
  </si>
  <si>
    <t>C-9, FLAT NO. 664, S1, JANAK MARG,CHITRAKOOT, VAISHALI NAGAR, JAIPURJAIPURRAJ 302021</t>
  </si>
  <si>
    <t>EXL COMAPNY, 1ST FLR,BLOCK - A,MAHINDRA WORLD CITY (SEZ),JAIPURRAJ 302026</t>
  </si>
  <si>
    <t>176/01 SECTOR 17PRATAP NAGAR SANGANER JAIPURJAIPURRAJ 302033</t>
  </si>
  <si>
    <t>PLOT NO-119 TONK ROAD TULSI NAGARSANGANER JAIPURJAIPURRAJ 302029</t>
  </si>
  <si>
    <t>PLOT NO 90 GREEN PARK,VISATARBENAR ROAD,JHOTWARA , JAIPURJAIPURRAJ 302012</t>
  </si>
  <si>
    <t>PLOT NO. 1, GROUND FLOOR, BHATTE WALIGANPATH, JHOTWARA, JAIPURJAIPURRAJ 302012</t>
  </si>
  <si>
    <t>H NO 509/6 GOPI VIHAR SHAHBAD MARKANDKURUKSHETRAKURUKSHETRAHAR 136135</t>
  </si>
  <si>
    <t>C/O SMART MOBILES DEVI MANDIR ROADSHAHBAD NEAR BY GURUNANK DHABAKURUKSHETRAHAR 136135</t>
  </si>
  <si>
    <t>H NO 5719 KABADI BAZAR AMBALA CANTTAMBALAAMBALAHAR 133001</t>
  </si>
  <si>
    <t>SHOP NO 5068 KASERA BAZAR BARTAN BAZARAMBALA CANTT AMBALAAMBALAHAR 133001</t>
  </si>
  <si>
    <t>S/O SURESH KUMAR H NO 51 GROUND FLOORVILAGE HATHIRA BROWNKURUKSHETRAHAR 136119</t>
  </si>
  <si>
    <t>VILL HATHIRA KURUKSHETRAKURUKSHETRAHAR 136119</t>
  </si>
  <si>
    <t>S/O INDERJEET SINGH # 89 LAKHMARIBUHAWA (126) SHAHBAD KURUKSHETRAKURUKSHETRAHAR 136156</t>
  </si>
  <si>
    <t>VODAFONE IDEA LIMITED PLOT NO 44KARNAL ROAD KURUKSHETRA PIPALIKURUKSHETRAHAR 136131</t>
  </si>
  <si>
    <t>S/O PALA RAM VILLAGE AMRITPURKALAN AMRITPUR KALAN (98) KARNAL HARYANAKARNALHAR 132114</t>
  </si>
  <si>
    <t>GOVT . MIDDLE SCHOOL, DURGA COLONYGHAROUNDAKARNALHAR 132114</t>
  </si>
  <si>
    <t>H NO 1156A MAYAPURI COLONYKANSAPUR ROAD YAMUNANAGAR HARYANAYAMUNANAGARHAR 135001</t>
  </si>
  <si>
    <t>PRIMARY - DEPARTMENT VILLAGE KAKRAUNI,PO BILASPUR, DISTT YAMUNANAGAR ONFATEHGARHHAR 135102</t>
  </si>
  <si>
    <t>IMAM SAHAB PANIPATPANIPATHAR 132103</t>
  </si>
  <si>
    <t>IMAMA SAHABPANIPATHAR 132103</t>
  </si>
  <si>
    <t>H.NO.110/6, MOHALLA KHATARAWARA, SHAHBADMARKANDA, KURUKSHETRA, HARYANAKURUKSHETRAHAR 136135</t>
  </si>
  <si>
    <t>C/O PARI FASHION HUB, SHOP NO.354/3,SHAHBAD MARKANDA, KURUKSHETRA, HARYANAKURUKSHETRAHAR 136135</t>
  </si>
  <si>
    <t>H.NO-1, ANSAL TWONSECTOR-36,KARNALKARNALHAR 132001</t>
  </si>
  <si>
    <t>C/O UJJIVAN SMALL FINANCE BANKMAIN MARKET,MODEL TOWNKARNALHAR 132001</t>
  </si>
  <si>
    <t>608/7 NEW COLONY RAILWAY ROADTHANESAR ,KURUKSHETRA,HARYANKURUKSHETRAHAR 136118</t>
  </si>
  <si>
    <t>AGRICULTURE OFFICE,ROOM NO - 1,FIRST FLOOR,LADWA ROAD,ANAJ MANDI,KURUKSHETRAHAR 136131</t>
  </si>
  <si>
    <t>W/O HARMEET SINGH, HOUSE NO-1, KARDHANROAD, SATSANG VIHAR, AMBALA, AMBALA GPOAMBALAHAR 133001</t>
  </si>
  <si>
    <t>C/O SUNRISE FANCY HUB, SHOP NO-93-B,RAM NAGAR, GURUDWARA ROAD, GOVINDAMBALAHAR 133001</t>
  </si>
  <si>
    <t>S/O.MITA RAM, KHARKAN,GUHLA,KAITHAL HARYANAKAITHALHAR 136035</t>
  </si>
  <si>
    <t>MAIN CHOWK KHARKANGUHLA,KAITHALKAITHALHAR 136035</t>
  </si>
  <si>
    <t>H.NO. 60 RAMPURA COLONYYAMUNA NAGAR, HARYANAYAMUNANAGARHAR 135001</t>
  </si>
  <si>
    <t>C/O ISGEC HEAVY ENGINEERING PVT LTD.YAMUNA NAGAR,YAMUNANAGARHAR 135001</t>
  </si>
  <si>
    <t>S/O KRISHAN KUMAR KURARKAITHALHAR 136117</t>
  </si>
  <si>
    <t>VPO KALYATKAITHALHAR 136027</t>
  </si>
  <si>
    <t>S/O RAN SINGH 717,BASTARA,BASDHARA (7) KARNALKARNALHAR 132114</t>
  </si>
  <si>
    <t>C/O LIBERTY SHOES LTD, GROUND FLOOR,MAIN G.T ROAD, GHARAUNDA, KARNALKARNALHAR 132114</t>
  </si>
  <si>
    <t>HOUSE NO. 25, BHIM COLONY,YAMUNA NAGARYAMUNANAGARHAR 135001</t>
  </si>
  <si>
    <t>C/O JANA SMALL FINANCE BANK,JAGADHRI ROAD, SECTOR 17, YAMUNA NAGARYAMUNANAGARHAR 135001</t>
  </si>
  <si>
    <t>H.NO-32, VPO-GOLLI, MUNAK,KARNALKARNALHAR 132046</t>
  </si>
  <si>
    <t>C/O MODERN DAIYR, W.NO-136, KARNALKARNALHAR 132040</t>
  </si>
  <si>
    <t>S/O SADA NAND SHARMA 1798/6 JYOTINAGAR KURUKSHETRA THANESAR KURUKSHETRAKURUKSHETRAHAR 136118</t>
  </si>
  <si>
    <t>VIP LAUNGE G/F AMOKRAM BUILDINGTHANESAR KURUKSHETRAKURUKSHETRAHAR 136118</t>
  </si>
  <si>
    <t>7002 EME BN C/O 56 APO AMBALAAMBALAHAR 133001</t>
  </si>
  <si>
    <t>S/O KASHMIRI LAL, W NO-1 VILL,JHANJHARI POST, BHAINIPUR NILOKHERI KARNKARNALHAR 132116</t>
  </si>
  <si>
    <t>C/O MARUTI SUZUKI (MODERN AUTOMOBILES),NAMASTE CHOWK, KARNALKARNALHAR 132001</t>
  </si>
  <si>
    <t>HNO 34 NEAR ELECTRIC TOWERBATRA COLONYPANIPATHAR 132103</t>
  </si>
  <si>
    <t>2ND FLOOR TEC MAHINDRA ATAL SEWATEHSIL MATLODA PANIPATHKARNALHAR 132113</t>
  </si>
  <si>
    <t>H NO-397 PREM COLONYYAMUNA NAGAR HARYANAYAMUNANAGARHAR 135001</t>
  </si>
  <si>
    <t>H NO0-397 G/F PREM COLONYYAMUNA NAGARYAMUNANAGARHAR 135001</t>
  </si>
  <si>
    <t>H.NO-4573, SHYAM COLONY,JHANSA ROAD, THANESAR, KURUKSHETRAKURUKSHETRAHAR 136118</t>
  </si>
  <si>
    <t>C/O HDB FINANCIAL SERVICE LTD, 1ST FLOORGEETA COLONY, PLOT NO-39, SEC-17,KURUKSHETRAHAR 136118</t>
  </si>
  <si>
    <t>S/O SHER SINGH, V.P.O. MUNAK,MUNAK(28), KARNAL, HARYANA NR ODD DHARAMKARNALHAR 132040</t>
  </si>
  <si>
    <t>C/O SAHARA CONSTRUCTION, VPO BHOLI,TEHSIL PANIPAT,PANIPATHAR 132140</t>
  </si>
  <si>
    <t>S/O SUBAN KHAN BERA BUJURG,BAOBBUJURG,TEH MEHWA ,DISST DAUSASWAIMADHOPURRAJ 322240</t>
  </si>
  <si>
    <t>MAHAL YOJMA PATRA PATRA KE DASJAGATPURAJAGATPURARAJ 302025</t>
  </si>
  <si>
    <t>S/O DURGA SHANKAR VERMA YADAV KIRANASTORE KE PASS HANUMAN NAGAR DADABADIKOTARAJ 324010</t>
  </si>
  <si>
    <t>244 JSEL BUILDING JLN MARG MALIVI NAGARJAIPURJAIPURRAJ 302017</t>
  </si>
  <si>
    <t>H. NO L-171 AFFORDABLE HOUSINGSCHEME, KANSUA, KOTAKOTARAJ 324005</t>
  </si>
  <si>
    <t>PLOT NO. CP-6, SANKALP BUILDING2ND FLOOR, INDRA VIHARKOTARAJ 324005</t>
  </si>
  <si>
    <t>BAZAR NUMBER- 6 RAMGANJ MANDIKOTA RAJASTHANKOTARAJ 326519</t>
  </si>
  <si>
    <t>BAZAR NO 1 RAMGANJ MANDI KOTA RAJASTHANKOTARAJ 326519</t>
  </si>
  <si>
    <t>3 THA 8 VIGYAN NAGARKOTAKOTARAJ 324005</t>
  </si>
  <si>
    <t>3 TA 29 VIGYANNAGAR KOTAKOTARAJ 324005</t>
  </si>
  <si>
    <t>S/O SATYANARAYAN BILOCHI KHUBHA STEDIYAMKE PASS MAYA HOSPITAL BUNDI BUNDIBUNDIRAJ 323001</t>
  </si>
  <si>
    <t>LANKA GATEBUNDIBUNDIRAJ 323001</t>
  </si>
  <si>
    <t>HN 1141 INDRA GANDHI NAGARUDYOG PURI PREM NAGAR KOTAKOTARAJ 324004</t>
  </si>
  <si>
    <t>C-13 TALWANDI NEAR TREET RESTAURNATKOTAKOTARAJ 324005</t>
  </si>
  <si>
    <t>S/O AAMIN ALI,WARD NO.1,BIHARI PURA,BASBHADRA,BHADRA,BHADRA,HANUMANGARH,GANGANAGARRAJ 335501</t>
  </si>
  <si>
    <t>C/O REHMAN MOBILEAND ELECTRONICS,SAHWA BUS STAND HANUMANGARHGANGANAGARRAJ 335501</t>
  </si>
  <si>
    <t>17 SANSAR ENCLAVE PILIBHIT BY PASS ROADBAREILLYBAREILLYUP 243006</t>
  </si>
  <si>
    <t>SHERUPURA ROAD NEAR 100FT ROADSANJAY NAGAR BAREILLYBAREILLYUP 243006</t>
  </si>
  <si>
    <t>MANGLA TUBER PVT LTD PLT 57 SECTOR 7SIDCUL PANTNAGAR UDHAM SINGH NAGARRUDRAPURUTR 263153</t>
  </si>
  <si>
    <t>PLT 57 SECTORNO 07 11E SIDCULRUDRAPUR UDHAM SINGH NAGAR RUDRAPURRUDRAPURUTR 263153</t>
  </si>
  <si>
    <t>S/O JAVED SHAMSI 147 CHAUDHARIMOHALLA BAREILLY BAREILLYBAREILLYUP 243003</t>
  </si>
  <si>
    <t>56 CIVIL LINES BAREILLYBAREILLYUP 243001</t>
  </si>
  <si>
    <t>HNO-00 PIPARMA BHOJIPURA BAREILLYBAREILLYUP 243202</t>
  </si>
  <si>
    <t>PIPARIYA BHOJIPURA GROUND FLOOR NEARSIDDHI VINAYAK COLLEGE BAREILLYBAREILLYUP 243202</t>
  </si>
  <si>
    <t>E-22MODEL TOWNBAREILLYUP 243005</t>
  </si>
  <si>
    <t>D 25/26 SEC 63 ROAD A BLOCK NOIDA NOIDANOIDAUP 201306</t>
  </si>
  <si>
    <t>S O VEER MAHENDRA SINGH D 63 PILIBHITROAD NEAR TEMPLE SUNCITY VISTAR BAREILLYBAREILLYUP 243001</t>
  </si>
  <si>
    <t>INDIRA NAGARNEAR IVRI IZATNAGARBAREILLYUP 243001</t>
  </si>
  <si>
    <t>H.NO.502 QILA CHAWANIRAMPUR ROAD BAREILLYBAREILLYUP 243003</t>
  </si>
  <si>
    <t>PHEONIX UNITED PILIBHIT BYPASS BAREILLYBAREILLYUP 243001</t>
  </si>
  <si>
    <t>S/O HARI SHANKER PIPAL KE PASSHIV MANDIR KARGAINA KARELI BAREILLYBAREILLYUP 243001</t>
  </si>
  <si>
    <t>BADAUN ROAD KARGAINA KARELI BAREILLYBAREILLYUP 243001</t>
  </si>
  <si>
    <t>C/O BALWAN SINGH MALIK H NO 123GROUND FLOOR VIKAS NAGARROHTAKHAR 124001</t>
  </si>
  <si>
    <t>C/O MARUTI NEXA SERVICE N/R SUPRACHOWK JIND ROAD NR DURGA MOTORSROHTAKHAR 124001</t>
  </si>
  <si>
    <t>W/O MANISH YADAV GHISA KI DHANIDELHI ROAD REWARIREWARIHAR 123401</t>
  </si>
  <si>
    <t>GSSS NANGAL SAHBAZPIR BLOCK BAWALREWARIHAR 123401</t>
  </si>
  <si>
    <t>S/O BAKAHAT RAM 349/11NEAR GEETA BHAWAN MANDIR MEHEM MAHAMROHTAKHAR 124112</t>
  </si>
  <si>
    <t>2ND FLOOR ASHA RAM BAPU COMPLEXROHTAKROHTAKHAR 124001</t>
  </si>
  <si>
    <t>4/701 A SANKAR GARDEN RAILWAY LINEPAR GALI NO 2 BAHADURGARH JHAJJARJHAJJARHAR 124507</t>
  </si>
  <si>
    <t>47 MILESTONE DELHIROHTAK ROAD SAMPLAROHTAKHAR 124501</t>
  </si>
  <si>
    <t>W/O MAHENDER KUMAR 486 PREM NAGAR SIRSAW NO 7 /SIRSAHAR 125055</t>
  </si>
  <si>
    <t>S/O SH BALBIR SINGH H NO 371/03GUPTA COLONY TOHANA TOHANA FATEHABADFATEHABADHAR 125120</t>
  </si>
  <si>
    <t>GVD CHANDPURA TOHANA FATEHABAD HRYFATEHABADHAR 125120</t>
  </si>
  <si>
    <t>BHATIA COLONY FATEHABADGALI NO 3FATEHABADHAR 125050</t>
  </si>
  <si>
    <t>C/O RELIANCE OFFICE SUMIT COMPLEXAUTO MARKET BARWALA HISARHISSARHAR 125121</t>
  </si>
  <si>
    <t>S/O DHARMVEER HOUSE NO 1293 WARD NO 1NEAR HISAR ROAD SHASTRI NAGARROHTAKHAR 124001</t>
  </si>
  <si>
    <t>HISAR BHIWANI LINK ROAD ROHTAKROHTAKHAR 124001</t>
  </si>
  <si>
    <t>S/O SATPAL SINGH H N 315 BUWANFATEHABAD NR RAVIDAS MANDIRFATEHABADHAR 125111</t>
  </si>
  <si>
    <t>MAIN CHOWK BUWAN FATEHABADFATEHABADHAR 125113</t>
  </si>
  <si>
    <t>S/O MAHAIPAT 657 BADLI (72)JHAJJARROHTAKHAR 124105</t>
  </si>
  <si>
    <t>BHARAT GROCERY STORE WARD NO 9NAJAFGARH JHAJJAR BADLI JHAJJARROHTAKHAR 124105</t>
  </si>
  <si>
    <t>273 LOHGARHSIRSASIRSAHAR 125104</t>
  </si>
  <si>
    <t>CHAUTALA ROAD CHOUDHARY COMPLEXMANDI DABWALI SIRSA HARYANASIRSAHAR 125104</t>
  </si>
  <si>
    <t>W/O PAUL SINGH, HOUSE NO-92, WARDNO-09, MAIN BAZAR, RATIA, RATIA,SIRSAHAR 125051</t>
  </si>
  <si>
    <t>C/O SINGH PICTURE HOUSE, GROUND FLOOR,MAIN BAZAR, RATIA, FATEHABAD,SIRSAHAR 125051</t>
  </si>
  <si>
    <t>S O VISHNU DATT CHATURVEDIJAGHEE RURALBHARATPURRAJ 321021</t>
  </si>
  <si>
    <t>GOVT PRIMARY SCHOOLJHAGINA 3 THOKBHARATPURRAJ 321001</t>
  </si>
  <si>
    <t>S/O MOHAN LAL RAIKO KI DHANI AUWAAUWA PALI MAGADI ROAD RAMANAGAR WARD NOPALIRAJ 306021</t>
  </si>
  <si>
    <t>MAGADI ROAD RAMANAGARWARD NO 27RAMANAGARKTK 562159</t>
  </si>
  <si>
    <t>VIRDHANIO KI DHANI KAKRALA VIA PARLUSIWANA BARMERBARMERRAJ 344027</t>
  </si>
  <si>
    <t>SIWANA SAMDARI BARMERBARMERBARMERRAJ 344027</t>
  </si>
  <si>
    <t>316 GHANCHIYO KI GALI MAIN BAZAR RANISTN PALIPALIRAJ 306115</t>
  </si>
  <si>
    <t>PRATAP BAZAR RANAIA PALIPALIRAJ 306115</t>
  </si>
  <si>
    <t>S/O SVARUP SINGH RAJPUT KA VASDEORABARMERRAJ 344044</t>
  </si>
  <si>
    <t>TEH SAMDARI DEORA RAJPUTO KA BAS BARMERBARMERRAJ 344044</t>
  </si>
  <si>
    <t>S/O GANESHRAM NINAMA WARD 02 SUNDRAVSUNDRAO BANSWARABANSWARARAJ 327031</t>
  </si>
  <si>
    <t>GOVT UPPER PRIMARY SCHOOL RAJPURA FEEOCHORDI TEH ANANDPURIBANSWARARAJ 327031</t>
  </si>
  <si>
    <t>WARD NO.3, NEAR VIDHYA BHARTI SCHOOLSUJANGARH, SUJANGARH, CHURU, RAJASTHANCHURURAJ 331507</t>
  </si>
  <si>
    <t>SUMIT ENTERPRISES, WARD NO.3SHOP NO.113, SUJANGARHCHURURAJ 331001</t>
  </si>
  <si>
    <t>S/O BHEEKHA RAM JATOL , LEELSAR,BARMERBARMERRAJ 344708</t>
  </si>
  <si>
    <t>GOVT SEN SEC SCHOOL , SIYAG PURA ,CHOHTANBARMERRAJ 344708</t>
  </si>
  <si>
    <t>J-52 NEAR FCI SECTOR 14 GOVERDHAN VILASHIREN MAGARIUDAIPURRAJ 313002</t>
  </si>
  <si>
    <t>SIHFW CAMPUS JALANA INSTITUTIONAL AREANR DURDARSHAN KENDRA JAIPURJAIPURRAJ 302004</t>
  </si>
  <si>
    <t>C/O OM PRAKASH WARD NO 40 BADNO KAMOHALLA KACHERY CHOWK OLD CITY KISHANGARAJMERRAJ 305801</t>
  </si>
  <si>
    <t>AMAZON BHAIRAV NAGAR MAJHEELA ROADKISHANGARH AJMER AJMERAJMERRAJ 305801</t>
  </si>
  <si>
    <t>JAKHOLAI ROOPANGARHAJMERAJMERRAJ 305814</t>
  </si>
  <si>
    <t>S/O SATYA PRAKASH PUROHIT 174 PUSHKARROAD HARIBHAU UPADHYAY NAGAR AJMERAJMERRAJ 305001</t>
  </si>
  <si>
    <t>NEAR HONEY GARDEN FOY SAGAR ROADAJMERAJMERRAJ 305001</t>
  </si>
  <si>
    <t>221 FIELD REGT C/O 56 APOCLEMENTOWN DEHRADUNDEHRADUNUTR 248002</t>
  </si>
  <si>
    <t>221 FIELS REGT C/O 56 APO CLEMEN TOWNDEHRADUNDEHRADUNUTR 248002</t>
  </si>
  <si>
    <t>C/O GAURI SHANKAR YADAV HARIPURSELAQUI DEHRADUNDEHRADUNUTR 248001</t>
  </si>
  <si>
    <t>KHASRA NO 1050CENTRAL HOPE TOWN SELAQUI DEHRADUNDEHRADUNUTR 248001</t>
  </si>
  <si>
    <t>VILL MIYAWALAPOST OFF HARRAWALADEHRADUNUTR 248001</t>
  </si>
  <si>
    <t>CMS PVT LTD ROOM NO 43 KDMIPE CAMPUSONGC KOLAGARH ROAD 9DEHRADUNUTR 248001</t>
  </si>
  <si>
    <t>UMANG VIHAR BHRAMANWALA SUMITRAVILLA DEHRADUN UTRDEHRADUNUTR 248001</t>
  </si>
  <si>
    <t>SHIVAM TOWER CANTT ROAD DEHRADUNUTRDEHRADUNUTR 248001</t>
  </si>
  <si>
    <t>S/O RAIS AHMAD UMRU KHURD UDHAM SINGHNAGARKHATIMAUTR 262308</t>
  </si>
  <si>
    <t>MAIN CHAURAHACHAMPAWATUTR 262309</t>
  </si>
  <si>
    <t>BHAGIRATHI COLONY LOWER NATTHANPURNEHRUGRAM DEHRADUN UTRDEHRADUNUTR 248001</t>
  </si>
  <si>
    <t>61/3 BALBIR ROAD DALANWALA DEHRADUNDEHRADUNUTR 248001</t>
  </si>
  <si>
    <t>CHANDRASHAKER AZAD COLONYNEW PATEL NAGAR DEHRADUNDEHRADUNUTR 248001</t>
  </si>
  <si>
    <t>INDUSTRIAL AREAKARGI ROADDEHRADUNUTR 248001</t>
  </si>
  <si>
    <t>32, NEAR KANYA PATHSALA, RAIPURKHAS OLI, DEHRADUN,DEHRADUNUTR 248008</t>
  </si>
  <si>
    <t>GROUND FLOOR OR 1ST FLOOR PACIFIC MALLSHOP NO 7 AND 8 RAJPUR ROADDEHRADUNUTR 248001</t>
  </si>
  <si>
    <t>H NO-48, KALI MANDIR ENCLAVE,GMS ROAD, KANWALI, DEHRADUNDEHRADUNUTR 248001</t>
  </si>
  <si>
    <t>GRAND TOYOTO, MOBE WALA CHOWK , 1SAHARANPUR ROAD , UTTRANCHAL OUTOMOBILEDEHRADUNUTR 248002</t>
  </si>
  <si>
    <t>JAMANPUR SELAQUI CENTRAL HOPE TOWNDEHRADUNDEHRADUNUTR 248197</t>
  </si>
  <si>
    <t>JAMAN PUR SWLQQUI DEHRADUNFRONT SITE OFFICEDEHRADUNUTR 248197</t>
  </si>
  <si>
    <t xml:space="preserve">SANJAY  </t>
  </si>
  <si>
    <t>BIJENDER</t>
  </si>
  <si>
    <t xml:space="preserve">BHARAT </t>
  </si>
  <si>
    <t>AMIT JAIN</t>
  </si>
  <si>
    <t>MUKESH AGR</t>
  </si>
  <si>
    <t>0004726427952057602</t>
  </si>
  <si>
    <t>0004377486001224193</t>
  </si>
  <si>
    <t>0004726428041621788</t>
  </si>
  <si>
    <t>0004335887852974169</t>
  </si>
  <si>
    <t>0004611199351696862</t>
  </si>
  <si>
    <t>0005287347820480869</t>
  </si>
  <si>
    <t>0006530047380586906</t>
  </si>
  <si>
    <t>0005172526822891524</t>
  </si>
  <si>
    <t>0004155759651420024</t>
  </si>
  <si>
    <t>0004155759652733516</t>
  </si>
  <si>
    <t>0004155759650663772</t>
  </si>
  <si>
    <t>0004155759653424396</t>
  </si>
  <si>
    <t>0006530039660865092</t>
  </si>
  <si>
    <t>0004155759650075282</t>
  </si>
  <si>
    <t>0004155759650779065</t>
  </si>
  <si>
    <t>0004726428690887607</t>
  </si>
  <si>
    <t>0004335878640389711</t>
  </si>
  <si>
    <t>0004726427752199240</t>
  </si>
  <si>
    <t>0005241827301580647</t>
  </si>
  <si>
    <t>0004726429052452477</t>
  </si>
  <si>
    <t>0005172528151968451</t>
  </si>
  <si>
    <t>0004611199673122415</t>
  </si>
  <si>
    <t>0004155759650791557</t>
  </si>
  <si>
    <t>0004047457530725422</t>
  </si>
  <si>
    <t>0004207399342632618</t>
  </si>
  <si>
    <t>0004726426853212548</t>
  </si>
  <si>
    <t>0004726428242880233</t>
  </si>
  <si>
    <t>0004611199391506774</t>
  </si>
  <si>
    <t>0004611199390649013</t>
  </si>
  <si>
    <t>0004726428471243012</t>
  </si>
  <si>
    <t>0004611199673147792</t>
  </si>
  <si>
    <t>0004726424381558920</t>
  </si>
  <si>
    <t>0004047458180586460</t>
  </si>
  <si>
    <t>0004611198700062222</t>
  </si>
  <si>
    <t>0004155759652824521</t>
  </si>
  <si>
    <t>0004155759653414744</t>
  </si>
  <si>
    <t>0004726424381548723</t>
  </si>
  <si>
    <t>0004726428880072770</t>
  </si>
  <si>
    <t>0004155759431452248</t>
  </si>
  <si>
    <t>0004726428040552604</t>
  </si>
  <si>
    <t>0004207398220041546</t>
  </si>
  <si>
    <t>0006530047380764990</t>
  </si>
  <si>
    <t>0004726429051699375</t>
  </si>
  <si>
    <t>0004726427940192982</t>
  </si>
  <si>
    <t>0004155759431740923</t>
  </si>
  <si>
    <t>0004611199143068271</t>
  </si>
  <si>
    <t>0004207398220199161</t>
  </si>
  <si>
    <t>0004377484890714572</t>
  </si>
  <si>
    <t>0004611199670111833</t>
  </si>
  <si>
    <t>0004335888402783175</t>
  </si>
  <si>
    <t>0004611199140795215</t>
  </si>
  <si>
    <t>0004207399102700050</t>
  </si>
  <si>
    <t>0004726429050873328</t>
  </si>
  <si>
    <t>0004335887850379460</t>
  </si>
  <si>
    <t>0004006676531999772</t>
  </si>
  <si>
    <t>0004611199351757573</t>
  </si>
  <si>
    <t>0004726428033660794</t>
  </si>
  <si>
    <t>0004155759431127329</t>
  </si>
  <si>
    <t>0004611199391214353</t>
  </si>
  <si>
    <t>0004611199353915120</t>
  </si>
  <si>
    <t>0004611199671566357</t>
  </si>
  <si>
    <t>0004377484890713996</t>
  </si>
  <si>
    <t>0004207398220910914</t>
  </si>
  <si>
    <t>0004155759431584644</t>
  </si>
  <si>
    <t>0004335888452613728</t>
  </si>
  <si>
    <t>0004611199392064443</t>
  </si>
  <si>
    <t>0006529028340606060</t>
  </si>
  <si>
    <t>0006529028341175677</t>
  </si>
  <si>
    <t>0004209058611674572</t>
  </si>
  <si>
    <t>0004726428692034356</t>
  </si>
  <si>
    <t>0004726424381558698</t>
  </si>
  <si>
    <t>0004726428691905747</t>
  </si>
  <si>
    <t>0005172528050246702</t>
  </si>
  <si>
    <t>0004726428880089014</t>
  </si>
  <si>
    <t>0004155759432172563</t>
  </si>
  <si>
    <t>0004726428473703716</t>
  </si>
  <si>
    <t>0004209058612154418</t>
  </si>
  <si>
    <t>0005102237561088562</t>
  </si>
  <si>
    <t>0004726428681151054</t>
  </si>
  <si>
    <t>0004047457530727121</t>
  </si>
  <si>
    <t>0004611199350854942</t>
  </si>
  <si>
    <t>0004726427752649533</t>
  </si>
  <si>
    <t>0004047457530560258</t>
  </si>
  <si>
    <t>0004129470900249106</t>
  </si>
  <si>
    <t>0004726427953435351</t>
  </si>
  <si>
    <t>0004335887851712818</t>
  </si>
  <si>
    <t>0005241828330719610</t>
  </si>
  <si>
    <t>25 A AVADHPURI MOJA KALWARI SHAHGANJAGRA AGRAAGRAUP 282010</t>
  </si>
  <si>
    <t>JAGDISH PURA POLICE STATION AGRAAGRAAGRAUP 282002</t>
  </si>
  <si>
    <t>H 6 BRIJDHAM COLONY DAHDORA AGRAAGRAAGRAUP 282006</t>
  </si>
  <si>
    <t>SHOP NO 59 C/O SHDASHIV DISTRI BUTERMUBARK MAHAL IIND FLR OPP FOUNTAINAGRAUP 282001</t>
  </si>
  <si>
    <t>25/141 PATEL NAGAR JEONI MANDI BELANGANJ AGRA AGRAAGRAUP 282004</t>
  </si>
  <si>
    <t>BAJIRAO DEGREE COLLEGE BIJPURI AGRA AGRAAGRAUP 282004</t>
  </si>
  <si>
    <t>HNO 10/144 KATRA BAZIR KHAN RAM BAGHCHAUGAN YAMUNA BRIDGE EMADPUR AGRAAGRAUP 282006</t>
  </si>
  <si>
    <t>145 HANUMAN NAGAR AGRA AGRAAGRAUP 282006</t>
  </si>
  <si>
    <t>146/4 NAGLA HAWELI DAYAL BAGH AGRAAGRAAGRAUP 282005</t>
  </si>
  <si>
    <t>37/4 PINCH OF SPICE SANJAY PLACE AGRAAGRAAGRAUP 282002</t>
  </si>
  <si>
    <t>C/O RAMENDRA SINGH NAGLA RAMBALKALANDRI VIHAR KUBERPUR AGRAAGRAUP 282006</t>
  </si>
  <si>
    <t>JK NAGAR HATHRAS ROAD AGRANR BHARAT PETROL PUMP HATRAS ROADAGRAUP 282006</t>
  </si>
  <si>
    <t>HNO 56 MADHUBAN NEHRU NAGAR AGRAUTTAR PRADESHAGRAUP 282005</t>
  </si>
  <si>
    <t>B/67 BN CRPF POLOSHILLONG MEGEAST KHASI HILLSMEG 793001</t>
  </si>
  <si>
    <t>30 TUNDLAFIROZABADTUNDLAUP 283204</t>
  </si>
  <si>
    <t>E 43 SIDE C INDUSTRIAL AREA SIKANDRAAGRAAGRAUP 282007</t>
  </si>
  <si>
    <t>43/120L/3D SIKANDRA VIHARCOLONY SIKANDRA AGRAAGRAUP 282007</t>
  </si>
  <si>
    <t>C-1 NC40 C BLOCK SECTOR-58NOIDANOIDAUP 201307</t>
  </si>
  <si>
    <t>PLOT NO 01 HIGHWAY PLAZA 3RD FLOORTOWNSHIPMATHURAUP 281004</t>
  </si>
  <si>
    <t>2 K AMAR VATIKA NEARTOWNSHIP MATHURAMATHURAUP 281006</t>
  </si>
  <si>
    <t>D8 RADHA FLORENCE NR KANHA MAKHANPUBLIC SCHOOL MATHURA VIRAN DAVANMATHURAUP 281121</t>
  </si>
  <si>
    <t>8 SENT PAUL'S COLONY PHASE 2BEHIND A T V MATHURAMATHURAUP 281004</t>
  </si>
  <si>
    <t>ROOM NO- 3BHOL GHAD RAYARAYAUP 281204</t>
  </si>
  <si>
    <t>95 CHARBAGH COLONYGIRDHARPUR ROAD KRISHNA MAGAR MATHURAMATHURAUP 281004</t>
  </si>
  <si>
    <t>PLOT NO 101 1ST FLOOR PANCHA HOTELBUS STAND ROADMATHURAUP 281001</t>
  </si>
  <si>
    <t>56C KRISHNA NAGARMATHURAMATHURAUP 281004</t>
  </si>
  <si>
    <t>PLOT NO B3 4 INDUSTRIAL AREA KOSIKALA MATHURAMATHURAUP 281403</t>
  </si>
  <si>
    <t>1 AMAR COLONY,TRIVENI COMLEX GOVERDHANRD MATHURA,NR CHOUDHARY CHARAN SINGH HEAMATHURAUP 281004</t>
  </si>
  <si>
    <t>SHOP NO-1 BSA ENGG ROAD MATHURANR YADAV MISTHAN BHANDARMATHURAUP 281004</t>
  </si>
  <si>
    <t>S/O DINESH KHANDELWAL,41,BHARATPUR ROAD TARSI MATHURA DHAN GAONMATHURAUP 281005</t>
  </si>
  <si>
    <t>SANJAY PLACE COPPORATE PARK8TH FLOOR AGRAAGRAUP 282002</t>
  </si>
  <si>
    <t>SHRAA VASTI NAGAR NARIPURAAGRAUP 282001</t>
  </si>
  <si>
    <t>SHRAAVASTI NAGAR NARIPURAAGRAUP 282001</t>
  </si>
  <si>
    <t>KHATIPURAKHATIPURA LAXMANGARHSIKARRAJ 332315</t>
  </si>
  <si>
    <t>2 LANCERA C/O 56 APO SECNDERABADSECNDERABAD 912602HYDERABADTEL 500010</t>
  </si>
  <si>
    <t>DHANI BANKALI DEHARA GUHALA DISTSIKAR SIKARSIKARRAJ 332706</t>
  </si>
  <si>
    <t>SRIMADHPURSIKARRAJ 332715</t>
  </si>
  <si>
    <t>506 BABA DHAM ROAD AJUBA NARSRIKE PASSVLUEKAKAND NAGARBHILWARARAJ 311001</t>
  </si>
  <si>
    <t>ROOM NO -517 5TH FLR SECTOR 9 CCHANDIGARH PUNJAB POLICE HEAD QUARTERCHANDIGARHCHD 160017</t>
  </si>
  <si>
    <t>5TH FLR , SECTOR 9C, CHANDIGARHPUNJAB POLICE HEAD QUARTER , N.R MARKETCHANDIGARHCHD 160017</t>
  </si>
  <si>
    <t>H NO 259 GRD FLR SECTOR 55CHANDIGARHMOHALIPUN 160055</t>
  </si>
  <si>
    <t>HOUSE NO 3, NEAR KRISHNA SWEETSLANDRAN ROAD, KHARARKHARARPUN 140301</t>
  </si>
  <si>
    <t>C/O DHANPAT SAINI SCF 16 GRAIN MARKETSECTOR 26 CHANDIGARHCHANDIGARHCHD 160019</t>
  </si>
  <si>
    <t>SHOP NO 87DANA MANDI SECTOR 26CHANDIGARHCHD 160019</t>
  </si>
  <si>
    <t>H NO 62 GALI NO 4 SHEETAL NAGARSECTOR 39 WEST CHANDIGARHCHANDIGARHCHD 160025</t>
  </si>
  <si>
    <t>SCO 142-143 SECTOR 34 A CHANDIGARHCHANDIGARHCHD 160022</t>
  </si>
  <si>
    <t>T 1 3RD FLOOR VRINDAVAN RESIDENCYHANUMAN CITY INDRAPURI SANGANER JAIPUR RJAIPURRAJ 302022</t>
  </si>
  <si>
    <t>G 164 SITAPURA INDUSTRIAL AREAJAPUR JAIPURJAIPURRAJ 302022</t>
  </si>
  <si>
    <t>C/O MAHESH KUMAR SHARMA PLOTNO-B-60NATRAJ NAGAR IMALIWALA PHATAK JYOTI NAGAJAIPURRAJ 302015</t>
  </si>
  <si>
    <t>SHOP-NO-28 PKD TOWER OPP JKJ JEWELLERAJMERI GATE MI ROAD NR PANCH BATTI JAIPUJAIPURRAJ 302001</t>
  </si>
  <si>
    <t>I 33 JP COLONY SECTOR 3 SHASTRINAGARJAIPURRAJ 302016</t>
  </si>
  <si>
    <t>987 BARKAT NAGAR KISAN MARG TONK ROADJAIPUR JAIPURJAIPURRAJ 302015</t>
  </si>
  <si>
    <t>PLOT NO 33 WARD NO 7KOT KA MOHALLA THE CHAKSUCHAKSURAJ 303901</t>
  </si>
  <si>
    <t>PLOT NO. 17, VARDHMAN NAGARHEERAPURA AJMER ROAD JAIPURJAIPURRAJ 302024</t>
  </si>
  <si>
    <t>PLOT NO. 3, GODI VIHAR, PRALATH MARG GOLGOLIYA VAS,MANSAROVAR OPP DHANMANTRI HOSJAIPURRAJ 302020</t>
  </si>
  <si>
    <t>444/30 SHIV COLONY JHALANA DOONGRIJAWAHAR NAGARJAIPURRAJ 302004</t>
  </si>
  <si>
    <t>267/469 SEC 26 PRATAP NAGARSANGANER JAIPURJAIPURRAJ 302033</t>
  </si>
  <si>
    <t>SHIKSHA SANKUL , JLN MARG, MAHESH NAGARPHATAK, BAJAJ NAGAR, JAIPURJAIPURRAJ 302017</t>
  </si>
  <si>
    <t>PLOT NO 3 VISHAL NAGAR VAISHALINAGAR JAIPUR NR CLASSIC RESIDENCYJAIPURRAJ 302021</t>
  </si>
  <si>
    <t>PLOT NO B 118 119 120 ROAD NO 9VKI AREA JAIPURJAIPURRAJ 302013</t>
  </si>
  <si>
    <t>PLOT NO 9/B GANPATI NAGARNANGAL JAISA BOHARA JHOTWARA JAIPURJAIPURRAJ 302012</t>
  </si>
  <si>
    <t>FIRST FLOOR, ABOVE C K HONDA OPP. STATEBANK OF INDIA NEAR JANIANI HOSPITALCHITTORGARHRAJ 312001</t>
  </si>
  <si>
    <t>RAJ POLICE LINE SDRF KALA HANUMANMANDIR AMAR NIWAS JAIPURJAIPURRAJ 302028</t>
  </si>
  <si>
    <t>PLOT NO 5 SONA KUNG GOVIND VATIKAUSHA VIHAR VISHVAISARIYA NAGARJAIPURRAJ 302018</t>
  </si>
  <si>
    <t>ICICI BANK LTD, NEAR- GT MALL, JNL MARGMALVIYA NAGAR, JAIPUR WTP MALLJAIPURRAJ 302017</t>
  </si>
  <si>
    <t>3 ASHOK CHOWK ADARSH NAGARKHDA BASH JAWAHAR ANGAR 24 QTRJAIPURRAJ 302004</t>
  </si>
  <si>
    <t>ADARSH NAGARKADA BASTI NEAR PINK SQJAIPURRAJ 302004</t>
  </si>
  <si>
    <t>10/563, MALVIYA NAGARJAIPURJAIPURRAJ 302017</t>
  </si>
  <si>
    <t>SHREE VIJAY SINGH CHILD &amp; GENRALHOSPITAL JAIPURJAIPURRAJ 302021</t>
  </si>
  <si>
    <t>PLOT NO. 275 MAA HINGLAJ NAGARC GANDHI PATH VAISHALI NAGARJAIPURRAJ 302021</t>
  </si>
  <si>
    <t>PLOT NO. IT-2016, RIICOINDUSTRIAL AREA, RAMCHANDRAPURAJAIPURRAJ 302022</t>
  </si>
  <si>
    <t>PLOT NO 272 KAMLA NEHARU NAGARHASANPURA C JAIPURJAIPURRAJ 302006</t>
  </si>
  <si>
    <t>SAINT WILFREDS PG COLLEGE , SEC.- 10,MEERA MARG ,MANSAROVAR , JAIPURJAIPURRAJ 302020</t>
  </si>
  <si>
    <t>B 32 SANKAR VIHARJAGATPURA ROAD JAIPURJAIPURRAJ 302017</t>
  </si>
  <si>
    <t>HDFC BANK LTD, SOC VINAY BUILDING,36-37, MAUJI COLONY, MALVIYA NAGAR,JAIPURRAJ 302017</t>
  </si>
  <si>
    <t>S/O SWAI SINGH TEH VIRATNAGAR RAMPURAKHURD JAIPUR BAJRANGPURAJAIPURRAJ 303119</t>
  </si>
  <si>
    <t>TEH VIRATNAGAR RAMPURA KHURD JAIPURBAJRANGPURAJAIPURRAJ 303119</t>
  </si>
  <si>
    <t>S/O GOPAL SAANKH SANKH SHYOPURIJAIPUR RAJASTHANJAIPURRAJ 303012</t>
  </si>
  <si>
    <t>PLOT NO 139A ,140B JAWAHR CIRCLESITAPURA JAIPUR RAJASTHANJAIPURRAJ 302022</t>
  </si>
  <si>
    <t>98, BHAGWATI NAGAR-1,KARTARPURA, JAIPUR, JAIPUR, RAJASTHANJAIPURRAJ 302015</t>
  </si>
  <si>
    <t>SHRIRAM LIFE INSURANCE CO LTD, A-23RD FLOOR, NEAR HDFC BANK, TONK ROAD,JAIPURRAJ 302015</t>
  </si>
  <si>
    <t>C/O UGANTA DEVI PLOT NO 19A 10BEXTENSION TRIVENI NAGAR JAIPURJAIPURRAJ 302018</t>
  </si>
  <si>
    <t>ICICI BANK LTD JSEL BLDG JLN MARGMALVIYA NAGAR JAIPURJAIPURRAJ 302017</t>
  </si>
  <si>
    <t>PLT 31/30/09 SWARN PATH NEAR HANUMANMANDIR MANSAROVAR JAIPURJAIPURRAJ 302020</t>
  </si>
  <si>
    <t>A 12 SHREE KANHAIYA MANSION ACHRAYAVINOBHA BHAVE NAGAR JAIPUR JAIPURJAIPURRAJ 302006</t>
  </si>
  <si>
    <t>19V BN BSF LABANA CAMPJAIPURJAIPURRAJ 303101</t>
  </si>
  <si>
    <t>194 BN BSF LABANA CAMP JAIPURJAIPURRAJ 303002</t>
  </si>
  <si>
    <t>71 WEU C/O 56 APOJODHPURJODHPURRAJ 342001</t>
  </si>
  <si>
    <t>W O KANA RAM THADIYA KALANI NAGARTHADIYA JODHPURJODHPURRAJ 342314</t>
  </si>
  <si>
    <t>NEAR SBI BRANCH DECHUJODHPURJODHPURRAJ 342314</t>
  </si>
  <si>
    <t>HOUSE NO.834/121 LAXMAN NAGAR CRAMJAN HATHA NANDRI JODHPURJODHPURRAJ 342015</t>
  </si>
  <si>
    <t>VEETEX CREATION JUNAWO KI DHANI PALJODHPURJODHPURRAJ 342008</t>
  </si>
  <si>
    <t>AU FINANCIERS INDIA LTD NEAR MIA1ST PHASE BASNI JODHPURJODHPURRAJ 342008</t>
  </si>
  <si>
    <t>S/O ASHUTOSH 252 RADHA VILAS PATAN POLEKAITHUNI POLE KOTAKOTARAJ 324006</t>
  </si>
  <si>
    <t>NAINANI MEDICOSE RAMPURA OPPOSITEPOST OFFICE KOTAKOTARAJ 324006</t>
  </si>
  <si>
    <t>F NO 803 BLOCK A2 MAHALAXMI ENCLAVEBARAN ROAD KOTA KOTA RAJASTHANKOTARAJ 324001</t>
  </si>
  <si>
    <t>B NO 96 4TH FLOOR OPP BHARAT HOTELGUMANPURA KOTA KOTAKOTARAJ 324007</t>
  </si>
  <si>
    <t>SHREE TANTAN GANESH BAZAR SEESWALITEH MANGROL DISTT BANANKOTARAJ 325206</t>
  </si>
  <si>
    <t>MAIN MARKET SISWALIBARANKOTARAJ 325206</t>
  </si>
  <si>
    <t>H.N 65 AMRAT NAGARBORKHEDA KOTAKOTARAJ 324001</t>
  </si>
  <si>
    <t>SHRI RAM RAYONS DCM ROADNEAR ICICI BANK KOTAKOTARAJ 324004</t>
  </si>
  <si>
    <t>WARE NO 08 22AG RAWATSARHANUMANGARGANGANAGARRAJ 335524</t>
  </si>
  <si>
    <t>CHANDORA MARKET RAWATSARGANGANAGARRAJ 335524</t>
  </si>
  <si>
    <t>H NO 404 NIGER A MOEX RUDRAPURUDRPAUR UTRRUDRAPURUTR 263153</t>
  </si>
  <si>
    <t>H N 57 ELDECO GREEN WOODS VIKALP KHANDGOMTI NAGARLUCKNOWUP 226010</t>
  </si>
  <si>
    <t>OPPOSITE TULIP APARTMENT CHINHAT4/127 VIKALAP KHAND GOMTI NAGARLUCKNOWUP 227105</t>
  </si>
  <si>
    <t>HOUSE NO 28 UTSAV PART 2 MAHA NAGARBAREILLY BAREILLY UPBAREILLYUP 243001</t>
  </si>
  <si>
    <t>RELIANCE JIO OPP THANA DEORANIAN JIOOFFICE NANITAL ROAD BAREILLY U P BAREILLBAREILLYUP 243203</t>
  </si>
  <si>
    <t>H-NO-C-155 POLICE LINE CIVIL LINEMORADABADMORADABADUP 244001</t>
  </si>
  <si>
    <t>U.P 100 DAIL CONTROL ROOM KANTH ROADMORADABAD (U.P)MORADABADUP 244001</t>
  </si>
  <si>
    <t>H NO 529 D/1637 RAJEEV NAGAR B 137KALYANPUR LUCKNOWLUCKNOWUP 226022</t>
  </si>
  <si>
    <t>AISBAGH RAILWAY STATION LUCKNOW LUCKNOWLUCKNOWUP 226004</t>
  </si>
  <si>
    <t>506 ASC BN C/O 56 APOCANTT BAREILLY BAREILLYBAREILLYUP 243001</t>
  </si>
  <si>
    <t>C/O MOHAN LAL SHARMA H NO 93 WORD NO 3RAJIV COLONY BRAHA PILIBHITPILIBHITUP 262001</t>
  </si>
  <si>
    <t>RIGHT TANAKPUR ROAD LEFT BAREILLYROAD PILIBHITPILIBHITUP 262001</t>
  </si>
  <si>
    <t>WARD NO 14 AMAREV COLONYRUDRAPUR RAILWAY CROSSINGRUDRAPURUTR 263153</t>
  </si>
  <si>
    <t>BAREILLY BY PASS ROADHALDWANIUTR 263139</t>
  </si>
  <si>
    <t>H NO -291/3 GYANI WALI BASTI LINE PARMORADABADMORADABADUP 244001</t>
  </si>
  <si>
    <t>SECTOR 13 IN NEW MORADABADAREA PREM NAGAR NR MATA MANDIR H NO 33 BMORADABADUP 244001</t>
  </si>
  <si>
    <t>134/336 BASHIRAT GANJRAJENDRA NAGAR LUCKNOW RAJENDRA NAGARLUCKNOWUP 226004</t>
  </si>
  <si>
    <t>GIRDHARI SINGH INTER COLLEGE NAKKHASASHRAFABAD KAZMAN ROADLUCKNOWUP 226003</t>
  </si>
  <si>
    <t>AMC RECORDS OFFICE PERSNOL LINE CANTTLUCKNOW LUCKNOWLUCKNOWUP 226002</t>
  </si>
  <si>
    <t>H NO. SS-1433 34 SEC-H LDA COLONYKANPUR ROAD LUCKNOWLUCKNOWUP 226012</t>
  </si>
  <si>
    <t>CARE OF SHIV RAM GRAM BRAHA RAJIVCOLONYPILIBHITUP 262001</t>
  </si>
  <si>
    <t>OPP MOBILES PURANI TEHSILPILIBHIT NEAR PUSTAK BHANDARPILIBHITUP 262001</t>
  </si>
  <si>
    <t>E-24-D RAILWAY COLONY KAPOORCOMPANY SEC-5 NEAR RAILWAY HOSPITALMORADABADUP 244001</t>
  </si>
  <si>
    <t>BINDAL FASHION WORLDCIVIL LINEMORADABADUP 244001</t>
  </si>
  <si>
    <t>PRAKASH BHAWAN B BLOCK HNO 2STREET 2 BEHIND SHIV TEMPLE GOVIND NAGARMORADABADUP 244001</t>
  </si>
  <si>
    <t>MASTE MAU SEZ UNIT 1 IT BLOCK 3CHACK GAJARIA FARMS SULTANPUR ROADLUCKNOWUP 226002</t>
  </si>
  <si>
    <t>DS-1228, SECTOR-D, LDA COLONYKANPUR ROADLUCKNOWUP 226012</t>
  </si>
  <si>
    <t>TRANSPORT NAGAR DEPOKANPUR ROADLUCKNOWUP 226012</t>
  </si>
  <si>
    <t>E 602 SUPERTECH APRTMENT NEAR HOLODAYREGENCYMORADABADUP 244001</t>
  </si>
  <si>
    <t>RATANPUR DINGARPUR ROAD NEAR HS HSPITALMAHAKLLJPUR PAKEARAMORADABADUP 244102</t>
  </si>
  <si>
    <t>TOWER B1/2 FLAT NO 12 IST FLOOR METROPOLIS CITY RUDRAPURRUDRAPURUTR 263153</t>
  </si>
  <si>
    <t>PLOT NO3 SECTOR 1 IIE SIDCUL NR HALDIRAMCOMPANY RUDRAPURRUDRAPURUTR 263153</t>
  </si>
  <si>
    <t>48/K/29 SARAY HASAN GANJ, MUMTAJ DEGREECOLLEGE LUCKNOW UTTAR PRADESHLUCKNOWUP 226020</t>
  </si>
  <si>
    <t>C/O TATA MOTORS LTD TATA MOTORSPLANT ADARSH NAGAR DEVA RD MATIYARI CHINLUCKNOWUP 226028</t>
  </si>
  <si>
    <t>568/290 KAILASHPURIALAMBAGH LUCKNOWLUCKNOWUP 226005</t>
  </si>
  <si>
    <t>KASHIRAM ECO GARDENALAMBAGHLUCKNOWUP 226005</t>
  </si>
  <si>
    <t>ROOM NO 01 NAVIKOT NANDANASITAPUR RD NH 24 BKT LUCKNOW NR FAUJILUCKNOWUP 227202</t>
  </si>
  <si>
    <t>C/O UDAAN INDIA PVT LTD ITAPUR ROAD WAREHOUSE COMBAKSHI KA TALAB NAVIKOT NANDANALUCKNOWUP 227202</t>
  </si>
  <si>
    <t>C/O MEERA SINGH, P NO-37 KH NO. 395VILL-SARAIN SHEIKH, NANDPUR, NEW WISDOMLUCKNOWUP 226028</t>
  </si>
  <si>
    <t>KATHUTA GOMTI NAGAR LUCKNOW624/KA/067/ VASTI KHAND 2LUCKNOWUP 226010</t>
  </si>
  <si>
    <t>S/O YASEEN AHAMAD GALI NO. 05DOUBLE BAGH NETA JI WALI GALI MORADABADMORADABADUP 244001</t>
  </si>
  <si>
    <t>BUDDHI VIHAR MORADABADMORADABADUP 244001</t>
  </si>
  <si>
    <t>C/O ANOKHE LAL NILKANTH VIHARCOLONY KUCHHA ROAD RUDRAPURRUDRAPURUTR 263153</t>
  </si>
  <si>
    <t>SAMAIRA ENGINEERING SHIMLA PISTAURKUCHHA ROAD RUDRAPURRUDRAPURUTR 263153</t>
  </si>
  <si>
    <t>S/O SUBHAM MEHANDI BHUARANI BHURARANIBHOORA RANI UDHAM SINGH NAGARRUDRAPURUTR 263153</t>
  </si>
  <si>
    <t>SPORT STATION STORE SHOP NO 54 CAMAIN MARKET UDHAM SINGH NAGARRUDRAPURUTR 263153</t>
  </si>
  <si>
    <t>S/O KHALEEL AHMAD 16 DHAUNRA TANDA WARDNO 11 TAKIA WALI MASJID DHAURA TANDA (R)BAREILLYUP 243202</t>
  </si>
  <si>
    <t>DHAURA TANDA BAREILLY U PBAREILLYUP 243202</t>
  </si>
  <si>
    <t>S/O POORAN LAL PO GAJHARA GAJHARAGAJHERA PILIBHIT UTTAR PRADESHPILIBHITUP 262201</t>
  </si>
  <si>
    <t>PO GAJHARAPILIBHITPILIBHITUP 262201</t>
  </si>
  <si>
    <t>H NO 23 JIYAMAU HAZRATGANJ LUCKNOWLUCKNOWUP 226001</t>
  </si>
  <si>
    <t>1ST FLOOR RELIANCE DIGITAL LTD SRS MALLVIPUL KHAND GOMTI NAGAR LUCKNOWLUCKNOWUP 226010</t>
  </si>
  <si>
    <t>C/O BABU MANDAL TRANJIT CAMP BLOCK AUDHAM SINGH NAGAR UTTARAKHANDIRUDRAPURUTR 263153</t>
  </si>
  <si>
    <t>SEC-5 PILOT NO- 40,41 PANTHNAGARRUDRAPUR UDHAM SINGH NAGARRUDRAPURUTR 263153</t>
  </si>
  <si>
    <t>C- BLOCK QUARTER NO 302 CRPF CAMP KHEWRABAHALGARH SONIPATSONEPATHAR 131022</t>
  </si>
  <si>
    <t>S/O DAYANAND VILLAGE PAIPEHLADPUR KIROLI PAI (20-R) KHARKHODASONEPATHAR 131402</t>
  </si>
  <si>
    <t>MARUTI SUZUKI SHOWROOM BHALGARHROAD NH 334 SONIPATSONEPATHAR 131001</t>
  </si>
  <si>
    <t>S/O SHARIF AHMED HNO 498 AHULANA (121)SONIPATSONEPATHAR 131101</t>
  </si>
  <si>
    <t>SONIPAT RAILWAYSTATIONSONEPATHAR 131001</t>
  </si>
  <si>
    <t>ROOM NO 9 GATAR COLONY KUNDALISONIPAT HARYANASONEPATHAR 131028</t>
  </si>
  <si>
    <t>PLOT NO 445 KUNDALISONIPAT HARYANASONEPATHAR 131028</t>
  </si>
  <si>
    <t>RABADIYO KA BASKOT BALIYAN PALIPALIRAJ 306701</t>
  </si>
  <si>
    <t>S/O INDRA JEET MATTA QTR 17 BUNKAR BASTIBEHIND RLY GODOWNCHURURAJ 331507</t>
  </si>
  <si>
    <t>50 MEHATAB SAGAR SURYA NAGAR MARWARJUNCTION PALIPALIRAJ 306001</t>
  </si>
  <si>
    <t>DAK BANGWLA ROAD NBH.,NIMBAHERANIMBAHERA,NIMBAHERA,CHITTAURGARHNIMBAHERARAJ 312601</t>
  </si>
  <si>
    <t>NIMBAHERA CHITTORGARH CHITTORGARHNIMBAHERARAJ 312601</t>
  </si>
  <si>
    <t>MOHAN LAL VILL ANAND NAGAR MURWARAROAD DIST BHARATPURBHARATPURRAJ 321001</t>
  </si>
  <si>
    <t>56 APO HABBA KADAL N SRI NAGARSRINAGARSRINAGARJK 190001</t>
  </si>
  <si>
    <t>133/19 K B HOUSE CHOWK PANNI RAM KHADIMMOHLLA TEH AJMER AJMERAJMERRAJ 305001</t>
  </si>
  <si>
    <t>K C COMPLEX NEAR DAULAT BAIAJMERAJMERRAJ 305001</t>
  </si>
  <si>
    <t>C/O NAVNEET H NO 93 MB COLLEGE ROADDARSHANPUR AIRPORT ROAD UDAIPUR UDAIPURUDAIPURRAJ 313001</t>
  </si>
  <si>
    <t>PLT NO 93 DARSHAN PURA OPPOSITE COMMERCECOLLEGE UDAIPUR UDAIPURUDAIPURRAJ 313001</t>
  </si>
  <si>
    <t>173 E FD WKSP PINAKA C/O56 APO NASIRABADNASIRABAD RAJASTANAJMERRAJ 305601</t>
  </si>
  <si>
    <t>173 E FD WKSP C/O 56 APO NASIRABADAJMER NASIRABADAJMERRAJ 305601</t>
  </si>
  <si>
    <t>46K SAJJAN NAGAR A BLOCK NEAR ARYASAMAJ MANDIR UDAIPUR UDAIPURUDAIPURRAJ 313001</t>
  </si>
  <si>
    <t>17 C KUTUMBH APT OPP ICICI BANK MADHUBANUDAIPUR UDAIPURUDAIPURRAJ 313001</t>
  </si>
  <si>
    <t>B - BLOCK SHUBH AASHIYANAHNO-501 ,6TH FLOOR NEAR VARJU VILAUDAIPURRAJ 313001</t>
  </si>
  <si>
    <t>PACIFIC INSTITUTE OF MEDICAL SCIENCESUDAIPURUDAIPURRAJ 313001</t>
  </si>
  <si>
    <t>C/O BACHPAN SINGH JAMANPUR SELAQUEDEHRADUNDEHRADUNUTR 248001</t>
  </si>
  <si>
    <t>A 2/2 UPSIGT INDUSTRIAL AREA SELAQUIDEHRADUNDEHRADUNUTR 248001</t>
  </si>
  <si>
    <t>302 DRONPURI , NEAR SHIV TEMPLEDEHRADUNDEHRADUNUTR 248001</t>
  </si>
  <si>
    <t>RELIANCE GREEN TOWNSHIPJAMNAGARJAMNAGARGUJ 361142</t>
  </si>
  <si>
    <t>98/1 DHAMAWALA MOHALLA GANDHI ROADDEHRADUNDEHRADUNUTR 248001</t>
  </si>
  <si>
    <t>6 CONVENT ROAD DEHRADUNDEHRADUNUTR 248001</t>
  </si>
  <si>
    <t>0005102237540265133</t>
  </si>
  <si>
    <t>0004377487812920466</t>
  </si>
  <si>
    <t>0004155759433651029</t>
  </si>
  <si>
    <t>0004047458182115425</t>
  </si>
  <si>
    <t>0004611199391996629</t>
  </si>
  <si>
    <t>0004726427630467561</t>
  </si>
  <si>
    <t>0004155759651667244</t>
  </si>
  <si>
    <t>0004335888403024686</t>
  </si>
  <si>
    <t>0004047458182929049</t>
  </si>
  <si>
    <t>0004726426853409292</t>
  </si>
  <si>
    <t>0006529028342770260</t>
  </si>
  <si>
    <t>0004047458182711926</t>
  </si>
  <si>
    <t>0004207399161900450</t>
  </si>
  <si>
    <t>0004726427951562131</t>
  </si>
  <si>
    <t>0004207399341473386</t>
  </si>
  <si>
    <t>0004335876441370351</t>
  </si>
  <si>
    <t>0004155759430330643</t>
  </si>
  <si>
    <t>0005172526821256984</t>
  </si>
  <si>
    <t>0005473599150097796</t>
  </si>
  <si>
    <t>0004207399341662772</t>
  </si>
  <si>
    <t>0005172526822053299</t>
  </si>
  <si>
    <t>0004207399343793021</t>
  </si>
  <si>
    <t>0004155759433536345</t>
  </si>
  <si>
    <t>0004155759651809606</t>
  </si>
  <si>
    <t>0004611199392596923</t>
  </si>
  <si>
    <t>0004356169180980711</t>
  </si>
  <si>
    <t>0004207399343650411</t>
  </si>
  <si>
    <t>0004335888402016428</t>
  </si>
  <si>
    <t>0004155759650853720</t>
  </si>
  <si>
    <t>0004155759651719946</t>
  </si>
  <si>
    <t>0004335888761510953</t>
  </si>
  <si>
    <t>0004047458180230770</t>
  </si>
  <si>
    <t>0004155759431629837</t>
  </si>
  <si>
    <t>0004155759652096997</t>
  </si>
  <si>
    <t>0004611199351042398</t>
  </si>
  <si>
    <t>0005172526822883265</t>
  </si>
  <si>
    <t>0004611199390350794</t>
  </si>
  <si>
    <t>0004155759430759429</t>
  </si>
  <si>
    <t>0004155759433213788</t>
  </si>
  <si>
    <t>0004155759460019009</t>
  </si>
  <si>
    <t>0004155759433236896</t>
  </si>
  <si>
    <t>0004155759433342645</t>
  </si>
  <si>
    <t>0004155759431192562</t>
  </si>
  <si>
    <t>0004030099090047661</t>
  </si>
  <si>
    <t>0005172528050049825</t>
  </si>
  <si>
    <t>0004047458061467384</t>
  </si>
  <si>
    <t>0005241827302862127</t>
  </si>
  <si>
    <t>0005241828330193063</t>
  </si>
  <si>
    <t>0004335877861080538</t>
  </si>
  <si>
    <t>0005172528052211282</t>
  </si>
  <si>
    <t>0005172526822307547</t>
  </si>
  <si>
    <t>0005172528151968915</t>
  </si>
  <si>
    <t>0004155759652549797</t>
  </si>
  <si>
    <t>0005172528050558072</t>
  </si>
  <si>
    <t>0005172526821990152</t>
  </si>
  <si>
    <t>0004047458181232882</t>
  </si>
  <si>
    <t>0004335878640419427</t>
  </si>
  <si>
    <t>0004047458182362654</t>
  </si>
  <si>
    <t>0004047458182130937</t>
  </si>
  <si>
    <t>0004129470901459464</t>
  </si>
  <si>
    <t>0004611199672378273</t>
  </si>
  <si>
    <t>0004377484830132109</t>
  </si>
  <si>
    <t>0004726428691575920</t>
  </si>
  <si>
    <t>0005102237561266986</t>
  </si>
  <si>
    <t>0004726428683135857</t>
  </si>
  <si>
    <t>0004726428881365272</t>
  </si>
  <si>
    <t>0004726428883321042</t>
  </si>
  <si>
    <t>0004726429001484217</t>
  </si>
  <si>
    <t>0005241827302019454</t>
  </si>
  <si>
    <t>0004207399100446888</t>
  </si>
  <si>
    <t>0004335888403020866</t>
  </si>
  <si>
    <t>0004155759653409991</t>
  </si>
  <si>
    <t>0004155759430143665</t>
  </si>
  <si>
    <t>0004209058611052860</t>
  </si>
  <si>
    <t>0004155759652935301</t>
  </si>
  <si>
    <t>0004335888760838348</t>
  </si>
  <si>
    <t>0004155758920322862</t>
  </si>
  <si>
    <t>0004209058942731224</t>
  </si>
  <si>
    <t>0004207399163840118</t>
  </si>
  <si>
    <t>0006528989402863710</t>
  </si>
  <si>
    <t>0004155759430185351</t>
  </si>
  <si>
    <t>0005102237561308085</t>
  </si>
  <si>
    <t>0004726429770890925</t>
  </si>
  <si>
    <t>0004726428881867251</t>
  </si>
  <si>
    <t>0004047458183207056</t>
  </si>
  <si>
    <t>0004611199392864883</t>
  </si>
  <si>
    <t>0004155759433536543</t>
  </si>
  <si>
    <t>0004155759651187417</t>
  </si>
  <si>
    <t>0004209058611164590</t>
  </si>
  <si>
    <t>0004726428473111662</t>
  </si>
  <si>
    <t>0004356169182112982</t>
  </si>
  <si>
    <t>0004047458182514783</t>
  </si>
  <si>
    <t>0004209058940176521</t>
  </si>
  <si>
    <t>0004155759653751491</t>
  </si>
  <si>
    <t>0004209058610231069</t>
  </si>
  <si>
    <t>0004047457531302080</t>
  </si>
  <si>
    <t>0005172527722301325</t>
  </si>
  <si>
    <t>0004335876441257079</t>
  </si>
  <si>
    <t>0004335877861876364</t>
  </si>
  <si>
    <t>0004047458180449131</t>
  </si>
  <si>
    <t>0004726429002598049</t>
  </si>
  <si>
    <t>0004726429001435821</t>
  </si>
  <si>
    <t>0004155759431040399</t>
  </si>
  <si>
    <t>0004155759650298777</t>
  </si>
  <si>
    <t>0004155759653671459</t>
  </si>
  <si>
    <t>0004726428031125204</t>
  </si>
  <si>
    <t>0004611199143594862</t>
  </si>
  <si>
    <t>0004155759650839612</t>
  </si>
  <si>
    <t>JANGJEET NAGAR PHASE 3 SHAMSHABAD ROADAGRA UTTAR PRADESHAGRAUP 282001</t>
  </si>
  <si>
    <t>SCO NO.63 HUDA SHOPPING COMPLEX DISTGURGAON GURGAON (H.R)GURUGRAMHAR 122011</t>
  </si>
  <si>
    <t>122 B MAYA PURAM COLONY GOVERDHAN ROADMATHURAMATHURAUP 281004</t>
  </si>
  <si>
    <t>U P S SHAHZADPUR EH MATHURAMATHURAUP 281004</t>
  </si>
  <si>
    <t>1158 LIG SECTOR 8 AWAS VIKASCOLONY SIKANDRA AGRA NEAR CENTRAL JAILAGRAUP 282007</t>
  </si>
  <si>
    <t>PLOT NO 1/346 1ST FLOOR SUHAG NAGARFIROZABADFIROZABADUP 283203</t>
  </si>
  <si>
    <t>33/11 KV SUB STATION KAMLA NAGARAGRAUP 282004</t>
  </si>
  <si>
    <t>64 KHAMBA SIKANDRA BY PASS ROADAGRAUP 282007</t>
  </si>
  <si>
    <t>H NO 66/307 NARI PURA JAGNER ROADAGRA AGRAAGRAUP 282001</t>
  </si>
  <si>
    <t>MILITARY HOSPITAL CSD CANTEEN MH AGRAPRITHVIRAJ ROAD AGRA CANTT N/R AGRA CANTAGRAUP 282001</t>
  </si>
  <si>
    <t>C/O GOVT VETERINARY HOSPITALKOSIKALAN TEH CHHATA MATHURA MATHURAMATHURAUP 281403</t>
  </si>
  <si>
    <t>GOVT VETERINARY HOSPITAL KAMARKOSIKALAN MATHURA MATHURAMATHURAUP 281403</t>
  </si>
  <si>
    <t>A 56 BALAJIPURAM NAWADAMATHURAMATHURAUP 281006</t>
  </si>
  <si>
    <t>INDIAN OIL CORPORATION LTDGATE NO-9 MATHURA REFINARY NH2MATHURAUP 281005</t>
  </si>
  <si>
    <t>DARKHASI GALI THANA BALDEO RIDHABALDEO DEHAT TAHSIL MAHAVANBALDEOUP 281301</t>
  </si>
  <si>
    <t>DARKHASHI GALI JAWAHAR ROADNR STATE BANK OF INDIA DIST MATHURABALDEOUP 281301</t>
  </si>
  <si>
    <t>HOUSE NO 12 BALAJI PURAM AURANGABADKHADAR ALKAPURIMATHURAUP 281006</t>
  </si>
  <si>
    <t>BALASI PURAMMATHURAUP 281001</t>
  </si>
  <si>
    <t>S/O OM PRAKASH BHANDARI SITARAM PAREEKMARK WARD NO 36 SEEKPURA MOHALLAHSIKARRAJ 332001</t>
  </si>
  <si>
    <t>PURANA PAWAR HOUSE AEN CSD ISTNR MANAKSHI TAKISIKARRAJ 332001</t>
  </si>
  <si>
    <t>S/O MOTI RAM JAT, HATHEEPURABHILWARABHILWARARAJ 311026</t>
  </si>
  <si>
    <t>VILLAGE HATHEEPURA POST KABRADIYATH KAREDA BHILWARABHILWARARAJ 311026</t>
  </si>
  <si>
    <t>S/O BHANWAR SINGH CHOUHAN SHREERAMCOLONY POWER HOUSE KE PICHE GULABPURAGULABPURARAJ 311021</t>
  </si>
  <si>
    <t>GULABPURA TEHSIL HURDAGULABPURARAJ 311021</t>
  </si>
  <si>
    <t>H NO 62 63 SHEOPUR MARG KE PASSRAGHUNATG PURI 01 SANGANER JAIPURJAIPURRAJ 302033</t>
  </si>
  <si>
    <t>OFC NO K 14 6TH FLOOR INTERNATIONALBUSINESS CENTRE ASHOK MARG C SCHEMEJAIPURRAJ 302001</t>
  </si>
  <si>
    <t>PLOT NO 151/40 SHIPRA PATH MANSAROVARJAIPUR JAIPURJAIPURRAJ 302020</t>
  </si>
  <si>
    <t>B 3 B 4 HANUMAN NAGAR NR KHATIPURAMODE NR THAR HOSPITAL SIRSI ROAD JAIPURJAIPURRAJ 302012</t>
  </si>
  <si>
    <t>C 460 SANJAY NAGAR NEAR BILAL MAJID 90FEET ROAD SASTRI NAGAR JMIPUR JAIPURJAIPURRAJ 302016</t>
  </si>
  <si>
    <t>PURCHASE E 84 CHETAK MARG SEC 8 PRATAPNAGAR JAIPUR JAIPURJAIPURRAJ 302033</t>
  </si>
  <si>
    <t>VILL PARMANPURA POST GULABBARIVIA SAMOD JAIPURJAIPURRAJ 303806</t>
  </si>
  <si>
    <t>MAYANK CONSTRUCTION COMPANY BALAJIPULIYA CHOMU JAIPUR RAJJAIPURRAJ 303702</t>
  </si>
  <si>
    <t>C/O ANUJA SRIVASTAV E-605 HANGING GARDENJAI SINGHPURA ROAD BHAKROTA BHANKRONTAJAIPURRAJ 302026</t>
  </si>
  <si>
    <t>112/113 1ST FLOOR SUNNY PARADISE BUILDING TONK ROAD NEAR BIG BAZAR JAIPURJAIPURRAJ 302015</t>
  </si>
  <si>
    <t>PLOT NO 53, GALI NO.4, ASHOK PURANEW SANGANER ROAD WARD NO 23 JAIPURJAIPURRAJ 302006</t>
  </si>
  <si>
    <t>ROOM NO 201-202, AMARPALI PLAZA 2ND FLRAMAR PALI CIRCLE, VAISHALI NAGARJAIPURRAJ 302021</t>
  </si>
  <si>
    <t>H NO 10/125 INDRA GANDHI NAGAR JAGATPURJAIPUR RAJASTHANJAIPURRAJ 302017</t>
  </si>
  <si>
    <t>AU SMALL FINANCE BANK 1ST FLOOR ANANDPRIME NEAR HALDI GHATI MARG SANGANERJAIPURRAJ 302029</t>
  </si>
  <si>
    <t>PLOT NO -1105 ORTENT RESTDANCY DATRKARCOLONY MANSAROVARKIRSHNA SAGAR VIKASH SAJAIPURRAJ 302020</t>
  </si>
  <si>
    <t>JAGATPURA MAHARAJA SAWAI BHAWANI SINGHSCHOOL MAHAL RAOD JAIPUR JAIPURJAIPURRAJ 302017</t>
  </si>
  <si>
    <t>FLAT NO F6 BUILDING SHYAM SAROWAROPPSOITE B R PUBLIC SCHOOL JHOTWARAJAIPURRAJ 302012</t>
  </si>
  <si>
    <t>SHOP NO 370/371 RAMGANJ BAZAAR JAIPURNEAR JOHRI BAZAR JAIPURJAIPURRAJ 302001</t>
  </si>
  <si>
    <t>75 SHREE RAM VIHAR COLONYRICCO KANTA MANSAROVAR JAIPURJAIPURRAJ 302020</t>
  </si>
  <si>
    <t>P NO. 256, DTDC, RIICO INDUSTRIALAREA, MANSAROVAR,JAIPURRAJ 302020</t>
  </si>
  <si>
    <t>S/O-KALURAM SAINI, SHIV COLOMI,VARD NO-22,CHOMU,JAIPUR,RAJASTHANJAIPURRAJ 303702</t>
  </si>
  <si>
    <t>NH-52, SIKAR ROADGOVINDGARH,CHOMU,JAIPUR,RAJASTHANJAIPURRAJ 303702</t>
  </si>
  <si>
    <t>4-B-23 HOUSINGH BOARDKOTPUTLIJAIPURRAJ 303108</t>
  </si>
  <si>
    <t>HDFC BANK LTD, MOHALLA BASDIKOTPUTLI, JAIPURJAIPURRAJ 303108</t>
  </si>
  <si>
    <t>S/O RAJ KUMAR KAYAT 53 GALI N 4AHOKPURA NEW SANGANER ROADJAIPURRAJ 302019</t>
  </si>
  <si>
    <t>A 27 22 GODOWN INDUSTRIAL AREAJAIPURRAJ 302006</t>
  </si>
  <si>
    <t>C/O,SRI VINOD RAWAT P..NO-85/149,SEC-8,PRATAP NAGAR,SANGANER,JAIPURJAIPURRAJ 302033</t>
  </si>
  <si>
    <t>E-2285, E-2285-A, GUNER ROAD LANDMARK GARIICO INDUSTRIAL AREA,RAMCHANDRAPURA,JAIPURRAJ 302022</t>
  </si>
  <si>
    <t>H NO 34 71 F NO 301 KIRANPATH MANSAROVARJAIPURJAIPURRAJ 302020</t>
  </si>
  <si>
    <t>G 87 UCO BANK SITARAM BRANCH EPIP ZONESITAPURA JAIPURJAIPURRAJ 302022</t>
  </si>
  <si>
    <t>S/O NAVRATAN SAINI WARD NO.-14 MAMODIYOKA MOHALLA CHAKSU JAIPUR RAJASTHANCHAKSURAJ 303901</t>
  </si>
  <si>
    <t>E-8 RIICO INDUSTRIAL AREASITAPURA JAIPURJAIPURRAJ 302022</t>
  </si>
  <si>
    <t>FALT NO-1301 BAD PIPLI STANDSUNCITY SIKAR ROAD 1301 GURU SHIKAR SHEKJAIPURRAJ 302013</t>
  </si>
  <si>
    <t>MAYUR UNIQUOTERS LIMITED, VILLAGEDHODSAR TEH CHOMUJAIPURRAJ 303702</t>
  </si>
  <si>
    <t>D2/366 CHITRAKOOT JAIPUR VAISHALINAGAR RAJASTHANJAIPURRAJ 302021</t>
  </si>
  <si>
    <t>SDMH BHAWANI SINGH RD BAPUNAGARJAIPUR RAJJAIPURRAJ 302015</t>
  </si>
  <si>
    <t>VILLAGE BALAPURA POST SEWA S/O RAM KARANCHOUDHARY TEH DUDU JAIPUR JAIPURJAIPURRAJ 303008</t>
  </si>
  <si>
    <t>GSSSDUDUJAIPURRAJ 303008</t>
  </si>
  <si>
    <t>B 17 2ND FLOOR C/O HIMMAT MEHTA HARIMARG SUBHASH NAGAR 2ND TONK FATAKJAIPURRAJ 302015</t>
  </si>
  <si>
    <t>GROUND FLOOR SDC OFFICE KARAN HEIGHTBEHIND VIDHAN SABHA LAL KOTHI JAIPURJAIPURRAJ 302015</t>
  </si>
  <si>
    <t>PLOT NO.4 OPP VIKRANTI PETROL PUMPKALWAR ROAD JHOTWARA JAIPURJAIPURRAJ 302012</t>
  </si>
  <si>
    <t>HDFC BANK LTD KALWAR ROAD JHOTWARAJAIPURJAIPURRAJ 302012</t>
  </si>
  <si>
    <t>F.NO.1, PLOT NO.1 RAJA FANCY STORE KEUPAR SAMPATTI COLONY HASANPURAJAIPURRAJ 302006</t>
  </si>
  <si>
    <t>NBC BEARINGS, 1ST FLOOR,NEAR UCO BANK, HASANPURA, JAIPURJAIPURRAJ 302006</t>
  </si>
  <si>
    <t>C/O NARENDRA PLOT NO 64 KUNDAN NAGARCOLONY SANGANER JAIPUR JAIPURJAIPURRAJ 302029</t>
  </si>
  <si>
    <t>GOVERDHAN PRINT PREM NAGAR MUHANAROAD SANGANER JAIPUR JAIPURJAIPURRAJ 302024</t>
  </si>
  <si>
    <t>PLT 18 SCHEME NO 11 SHIV VIHAR MEENAWALASIRSI ROAD JAIPURJAIPURRAJ 302034</t>
  </si>
  <si>
    <t>OPP BAGRA MARKET NEAR 21 NO BUS STANDMEENAWALA SIRSI ROAD JAIPURJAIPURRAJ 302034</t>
  </si>
  <si>
    <t>C/O VIJAY Q NO K 302 NEW RAILWAY COLONYJAGATPURA JAIPUR JAIPURJAIPURRAJ 302017</t>
  </si>
  <si>
    <t>NORTH EAST RAILWAY JAIPUR RPF PLATFORMNO 1 NEAR RPF THANA JAIPUR JUNCTIONJAIPURRAJ 302006</t>
  </si>
  <si>
    <t>362 MOTI NAGAR WEST JAIPUR RAJASTHANAKSHARDHAM ROADJAIPURRAJ 302021</t>
  </si>
  <si>
    <t>702 703 OK PLUS TOWER MANSAROVAYRJAIPURJAIPURRAJ 302020</t>
  </si>
  <si>
    <t>HNO-G-1 GROUND FLOOR BHAIRAV NAGARVAISHALI NAGAR WEST JAIPUR RAJASTHANJAIPURRAJ 302021</t>
  </si>
  <si>
    <t>TANK ASSOCIATE SHOP NO-1 NEW BUS STANDNR ICICI BANK TANK ASSOCIATE SHOP NO1 NJAIPURRAJ 303103</t>
  </si>
  <si>
    <t>PLOT NO 2/627 JAWAHARNAGAR SEC 2JAIPURRAJ 302004</t>
  </si>
  <si>
    <t>HDFC BANK RAJA PARICRAM GALI NO 3 JAIPURJAIPURRAJ 302003</t>
  </si>
  <si>
    <t>35 SHRI RAM COLONYSANGANER JAIPURJAIPURRAJ 302029</t>
  </si>
  <si>
    <t>SHRI SHYAM CRAFT, PLOT NO. 35,1ST FLOOR, SHRI RAM COLONY,JAIPURRAJ 302029</t>
  </si>
  <si>
    <t>PLT 686 A GANESH NAGAR MARNATHPURA WARDNO 11 JHOTWARA JAIPUR JAIPURJAIPURRAJ 302012</t>
  </si>
  <si>
    <t>B 17 12 SHIV CIRCLE SHIV MARG BANI PARKJAIPUR JAIPURJAIPURRAJ 302016</t>
  </si>
  <si>
    <t>PLOT NO 70 SHYAM NAGARBENAR ROAD JHOTWARAJAIPURRAJ 302012</t>
  </si>
  <si>
    <t>STAR RESIDENCY 1ST FLOOR B- BLOCK DMCAJMER ROAD HEERA NAGAR JAIPUR 4TH FLOORJAIPURRAJ 302021</t>
  </si>
  <si>
    <t>HNO 124 LAXMI NAGAR JANDLI AMBALA CITYNR SHIVAM KIRANA STOREAMBALAHAR 134001</t>
  </si>
  <si>
    <t>MOGAMOGAMOGAPUN 142001</t>
  </si>
  <si>
    <t>S/O ANIL SHARMA WARD NO 8 MISHRANGALI BENIWAL MOHALLA SAMALKHAPANIPATHAR 132103</t>
  </si>
  <si>
    <t>OLD D C ROAD SONIPAT SONIPATSONEPATHAR 131001</t>
  </si>
  <si>
    <t>H NO 2541 AZAD NAGAR BABYAL ROADAMBALA CANTT AMBALAAMBALAHAR 133005</t>
  </si>
  <si>
    <t>C/O ATRI GENERAL STORE PLT NO 2541GRD FLR BABYAL ROAD AZAD NAGAR AMBALA CAAMBALAHAR 133005</t>
  </si>
  <si>
    <t>H NO 298 1 DIWANA 33 DIWANAPANIPATKARNALHAR 132108</t>
  </si>
  <si>
    <t>DIWANA 33 DIWANAPANIPATKARNALHAR 132108</t>
  </si>
  <si>
    <t>H NO 277 VILL NAGLA VPO NAGLA CITYSHAHBAD MARKANDA KURUKSHETRAKURUKSHETRAHAR 136135</t>
  </si>
  <si>
    <t>KAMBOJ TRADERS NR PRATAP MANDIMAIN RD SHABAD MARKANDA KURUKSHETRAKURUKSHETRAHAR 136135</t>
  </si>
  <si>
    <t>HNO 1108 SEC 9 URBANESTATEKARNALHAR 132023</t>
  </si>
  <si>
    <t>1ST FLOOR TRILOKI CHAMBERS OPP MUNICIPALCOMMITTEE BUILDINGAMBALAHAR 133001</t>
  </si>
  <si>
    <t>H NO 10 GEETA NAGARI AMBALA CITY AMBALAAMBALAHAR 134003</t>
  </si>
  <si>
    <t>SHOP NO 10 NEW EXTENSION MOTOR MARKETAMBALAAMBALAHAR 134003</t>
  </si>
  <si>
    <t>H NO 306 A UJAWA PATTI NR WATER SUPPLYTANK RAMGARH PANDWAN KAITHALKAITHALHAR 136117</t>
  </si>
  <si>
    <t>ANMOL STORE UJAWA PATTI NR WATERSUPPLY TANK RAMGARH PANDWAN KAITHALKAITHALHAR 136117</t>
  </si>
  <si>
    <t>H 26, UTTRANCHAL COLONYJANDALI, AMBALA CITYAMBALAHAR 134003</t>
  </si>
  <si>
    <t>BAL BHARTI PUBLIC SCHOOL SECTOR 1 IMTMANESAR GURGAON HARYANAGURUGRAMHAR 122002</t>
  </si>
  <si>
    <t>S/O ROOP CHAND,1290 ANAND ANGAR B,SHIV MANDIR, AMBALA CANTT, BABYAL,AMBALAAMBALAHAR 133005</t>
  </si>
  <si>
    <t>C/O LEVIS, SHOP NO.6, DELHI NATIONALHIGHWAY-1, AMBALA CANTT, HARYANAAMBALA CANTTHAR 133004</t>
  </si>
  <si>
    <t>H NO 744 WARD NO 4 NEW PRAKASH COLONYBARSAT ROAD TEHSIL CAMP PANIPATPANIPATHAR 132103</t>
  </si>
  <si>
    <t>PLOT NO 29 GROUND FLOOR PART-2 HUDASECTOR-25 PANIPAT PANIPATPANIPATHAR 132103</t>
  </si>
  <si>
    <t>YELLOW COLOR HOUSE AND BLACK COLOR GATEVILL MABIPUR (78) KARNALKARNALHAR 132022</t>
  </si>
  <si>
    <t>2ND FLOOR SHYAM NAGAR KARNALKARNALHAR 132001</t>
  </si>
  <si>
    <t>S/O RAJ KUMAR 355 GALI NO-8 GANDHI NAGARRURAL PART 1 WARD NO 20KARNALHAR 132001</t>
  </si>
  <si>
    <t>HDFC BANK SECTOR-8 MAIN MARKETKARNALHAR 132001</t>
  </si>
  <si>
    <t>S/O RAM SINGH, HOUSE NO 304, WARDNO 9, NAYA BAZAR, INDRI, KARNAL HARYANAKARNALHAR 132041</t>
  </si>
  <si>
    <t>HN 304 WARD NO 9NAYA BAZAR NR RAVIDAS MANDIRKARNALHAR 132041</t>
  </si>
  <si>
    <t>S/O KRISHAN LAL RASIN (10)KARNAL HARYANAKARNALHAR 132114</t>
  </si>
  <si>
    <t>HDFC BANK PLOT NO5 G.T ROAD GHARAUNDAVILLAGE KARNAL HARYANAKARNALHAR 132114</t>
  </si>
  <si>
    <t>S/O SUBINDER SHARMA MIRCHAHERI (348)KURUKSHETRAKURUKSHETRAHAR 136156</t>
  </si>
  <si>
    <t>GROUND FLOOR VILLAGERAMPURAMIRCHAHERI KURUKSHETRAKURUKSHETRAHAR 136156</t>
  </si>
  <si>
    <t>S/O-RANBIR SINGH SARAN (449) SAGADHRIYAMUNA NAGAR HARYANAAMBALAHAR 133202</t>
  </si>
  <si>
    <t>HARYANA ROADWAYS WORKSHOPYAMUNA NAGAR BUS STOPAMBALAHAR 133001</t>
  </si>
  <si>
    <t>HOUSE NO. 40, GALI NO- 1,KARAN VIHAR, KARNALKARNALHAR 132001</t>
  </si>
  <si>
    <t>C/O SHREE CEMENT, 573 SECTOR 13 EXTENSSECTOR 13 EXTENSION, 573 SECTOR 13 EXTKARNALHAR 132001</t>
  </si>
  <si>
    <t>GALI NO -- 1 KISHANPURAPANIPATHAR 132103</t>
  </si>
  <si>
    <t>KRISHANPURASONEPATHAR 131103</t>
  </si>
  <si>
    <t>S/O BIMAL KUMAR 10/12 MOHALLA SAIDANSHAHABAD(M) SHAHBAD KURUKSHETRA HARYANAKURUKSHETRAHAR 136135</t>
  </si>
  <si>
    <t>HDFC BANK RETAIL ASSETS SERVICE CENTERHUDA MARKET SECTOR 8KARNALHAR 132001</t>
  </si>
  <si>
    <t>HOUSE NO -07 POOJA VIHAR SALAHERIAMBALAHAR 133001</t>
  </si>
  <si>
    <t>PLOT NO-10 INDUSTRIAL AREA AMBALAHSIDC INDUSTRIAL ESTATE, SARSEHRI, HARAMBALAHAR 133001</t>
  </si>
  <si>
    <t># 14 JANDLI AMBALA CITY (113)AMBALAHAR 134003</t>
  </si>
  <si>
    <t>MANALI HOUSE NEAR -GURDWARAAMBALAHAR 134003</t>
  </si>
  <si>
    <t>B1 72 NFL TOWNSHIP NEAR PIET SCHOOLPANIPATHAR 132103</t>
  </si>
  <si>
    <t>A/1 SECTOR -24 NOIDA GAUTAM BUDH NAGARNOIDAUP 201301</t>
  </si>
  <si>
    <t>S O PREM SINGH BRAHMAN MAJRA BRAHMANMAJRA 40PANIPATHAR 132103</t>
  </si>
  <si>
    <t>VPO BRAHMAN MAJRA 95 RANAPANIPATPANIPATHAR 132103</t>
  </si>
  <si>
    <t>S/O-MAHAVIR VILLAGE KAITHANA,KITHANA,KAITHAL, HARYANAKAITHALHAR 136044</t>
  </si>
  <si>
    <t>NEELKANTH CAR BAZARMAIN BUS STANDKAITHALHAR 136044</t>
  </si>
  <si>
    <t>S/O DAYARAM DOULTANI NO 1 HNO 10 RAJATGRAH COLONY BUNDIBUNDIRAJ 323001</t>
  </si>
  <si>
    <t>KOTA ROAD BUNDIBUNDIRAJ 323001</t>
  </si>
  <si>
    <t>71/A SUBHASH COLONY AKHAWA KOTA RAJASTHAKOTA RAJASTHANKOTARAJ 324001</t>
  </si>
  <si>
    <t>PLOT NO 74A SUBHASH COLONY KHEDLIPHATAK KOTAKOTARAJ 324001</t>
  </si>
  <si>
    <t>WARD NO-5 33 AMPKALWASIAGANGANAGARRAJ 335064</t>
  </si>
  <si>
    <t>GSSSBUDHSINGHWALA TAHSIL SADUL SAHARGANGANAGARRAJ 335064</t>
  </si>
  <si>
    <t>C/O ANNAT VYAS GALI NO 13 PUNAMCOLONY GYAN VIHAR KOTA JUNCTIONKOTARAJ 324002</t>
  </si>
  <si>
    <t>DCM SHRIRAM, GROUND FLOORKETHUN ROAD DEM COLONY KOTAKOTARAJ 324004</t>
  </si>
  <si>
    <t>C O SHIVAJI RAM RAY PLOT NO 106 124BASTI SAKATPURA GIRDHARPUR KOTAKOTARAJ 324008</t>
  </si>
  <si>
    <t>SHOP NO 3 ARYA SAMAJ ROAD VIKRAMCHOWK KOTAKOTARAJ 324006</t>
  </si>
  <si>
    <t>WARD NO. 12 RAIPURANEAR RAMPRASAD BISMIL SCHOOL KOTAKOTARAJ 324004</t>
  </si>
  <si>
    <t>ICICI BANK LTD, ARODRM CIRCLE,KOTAKOTARAJ 324007</t>
  </si>
  <si>
    <t>H NO 1 CHHAWANIRAMCHANDRA KOTAKOTARAJ 324007</t>
  </si>
  <si>
    <t>C/O NAGAR PARISHAD ,GRAM PANCHAYAT KHEM SINGH CIRCLEBUNDIRAJ 323001</t>
  </si>
  <si>
    <t>S/O DEVI LALWARD NO 07GANGANAGARRAJ 335504</t>
  </si>
  <si>
    <t>BADBEERANAGANGANAGARRAJ 335501</t>
  </si>
  <si>
    <t>FLAT NO 11 10 FLOOR VIVANTAAPARTMENT SHRINATHPURAM KOTAKOTARAJ 324010</t>
  </si>
  <si>
    <t>MEDICAL HEALTH FAMILY WALFAIR ,SWASTHAY BHAWAN , GROUND FLOOR, BARAN ,KOTARAJ 325204</t>
  </si>
  <si>
    <t>A-1 BALAJI AWAS BORAKHEDA KOTAKOTARAJ 324001</t>
  </si>
  <si>
    <t>SHOP NO-5 INDRA VIHAR TALWANDI KOTAKOTARAJ 324005</t>
  </si>
  <si>
    <t>C/O MOHAR LAL SAH WARD NO 1 SHIV ENCLAVETRANSIT CAMP FULSUNGARUDRAPURUTR 263153</t>
  </si>
  <si>
    <t>PLOT NO 6 SECTOR 10 IIE SIDLULPANT NAGAR US NAGAR NRRUDRAPURUTR 263153</t>
  </si>
  <si>
    <t>S/O JAFIR AHMED H NO T-74-E RLY LOCOCOLNY MORADABADMORADABADUP 244001</t>
  </si>
  <si>
    <t>RAILWAY STATION MORADABAD MORADABADMORADABADUP 244001</t>
  </si>
  <si>
    <t>S/O RAJ KISHOR SHARMA,5/130 BAREILLYSUBHASH NAGAR NEAR BAJPAI SWEET HOUSEBAREILLYUP 243001</t>
  </si>
  <si>
    <t>18TH MILESTONEBAREILLY LUCKNOW HIGHWAYBAREILLYUP 243123</t>
  </si>
  <si>
    <t>H N 5 PAWAN VIHAR BAREILLYBAREILLYUP 243005</t>
  </si>
  <si>
    <t>1ST CNG BUS STAND NEAR STATLITC BUSSTAND BAREILLYBAREILLYUP 243005</t>
  </si>
  <si>
    <t>H NO 67 BIHARIPUR KATARIYALBAREILLYBAREILLYUP 243001</t>
  </si>
  <si>
    <t>DEVASHISH BUILDING ALKAN HOUSESENAPATI BAPAT ROAD LOWER PARELMUMBAIMAH 400013</t>
  </si>
  <si>
    <t>S/O VISHNU DUTT PANDEY HNO-12 T A/1,IVRI CAMPUS, PS IZZANT NAGAR BIHARAMANBAREILLYUP 243122</t>
  </si>
  <si>
    <t>PLOT NO-209 OKHLA INDUSTRIAL AREA PH-3NEW DELHIDEL 110020</t>
  </si>
  <si>
    <t>S/O SHAKEEL AHMAD PEERGAIB PSMUGHALPURA MORADABADMORADABADUP 244001</t>
  </si>
  <si>
    <t>BARBALAN POLICE CHOWKI MORADABADWELCOME SHAADI HALLMORADABADUP 244001</t>
  </si>
  <si>
    <t>C/O SARUP SINGH VPO MOKHRA KHERI TESHILMEHAM ROHTAKROHTAKHAR 124022</t>
  </si>
  <si>
    <t>HISAR ROAD VPO AKBARPUR ROHTAKROHTAKHAR 124001</t>
  </si>
  <si>
    <t>S/O RANDHIR SINGH 228/3 VILLAGELADSOLI SONIPATSONEPATHAR 131001</t>
  </si>
  <si>
    <t>VODAFONE IDEA LTD, RAILWAYROAD, SONIPATSONEPATHAR 131101</t>
  </si>
  <si>
    <t>S/O SOM NATH,GANV SUKHERA KHERAABUBSHAHAR,ABUB SHAHAR(271),DABWALISIRSAHAR 125104</t>
  </si>
  <si>
    <t>SATYAM DAIGNOSTIC LAB VILLAGE DOOMWALIBHATINDA DABWALI PUNJABSIRSAHAR 125104</t>
  </si>
  <si>
    <t>H NO.699/1 MOHALA KAYASTAH WARAREWARI HARYANAREWARIHAR 123401</t>
  </si>
  <si>
    <t>SHOP NO-12 GANDHI CHOWK MODELTOWN REWARIREWARIHAR 123401</t>
  </si>
  <si>
    <t>S/O ATTAR SINGH H NO 101 W NO 1BETHANPANA BERI BERI JHAJJAR JHAJJARJHAJJARHAR 124201</t>
  </si>
  <si>
    <t>S O SH SATYANARAYAN SHARMA WARD NO 30GARHI BRAHMAN LAXMI NAGAR GARHI BRAHMANSONEPATHAR 131001</t>
  </si>
  <si>
    <t>SARASWATHI VIHAR MEHLANA ROADSONEPATHAR 131001</t>
  </si>
  <si>
    <t>W/O JITENDER PAL 78 JHALANIAJHALANIA 49FATEHABADHAR 125050</t>
  </si>
  <si>
    <t>JHALANIA NEAR BUSSTANDFATEHABADHAR 125050</t>
  </si>
  <si>
    <t>S/O PARVEEN,23, JANTA BHAWAN ROAD,JANTA BHAWAN, SIRSA, SIRSA, HARYANASIRSAHAR 125055</t>
  </si>
  <si>
    <t>C/O ICICI BANK, SHOP NO 88ANAJ MANDI,SIRSAHAR 125055</t>
  </si>
  <si>
    <t>S/O SURENDER PAL, 0638,KAKROI,KAKROI(192),SONIPATSONEPATHAR 131001</t>
  </si>
  <si>
    <t>PLOT NO.17, PHASE-5KUNDLI, SEC-53,SONEPATHAR 131028</t>
  </si>
  <si>
    <t>S/O GURDEV SINGH NEAR BALASAR ROAD VILLNAIWALA DHANI NAIWALA 230 SIRSASIRSAHAR 125075</t>
  </si>
  <si>
    <t>KHASRA NO 78 VPO NAIWALA SIRSASIRSAHAR 125075</t>
  </si>
  <si>
    <t>S/O RAMJI LAL MEENA RAMNAGAR COLONYWARD NO 6BANDIKUIRAJ 303313</t>
  </si>
  <si>
    <t>GOVT SR SEC SCHOOL GOLADA BANDIKUIDHUSAJAIPURRAJ 303315</t>
  </si>
  <si>
    <t>MIRA NAGAR DR KUMAWAT WALIGALI KANKROLI RAJSAMANDRAJSAMANDRAJ 313324</t>
  </si>
  <si>
    <t>SHREENATH JI UDAIPUR TOLLWAY P LTD RAJK M 238/ 170 NH 8 NALA NAGADIYANATHWARARAJSAMANDRAJ 313202</t>
  </si>
  <si>
    <t>3-C-6 NEW HOUSINGH BOARD PALI MARWARPALIPALIRAJ 306401</t>
  </si>
  <si>
    <t>ADVOCATE CAMBER NO 110 SESON COATCAMPUS PALIPALIRAJ 306401</t>
  </si>
  <si>
    <t>72 PANI KI TANKI ALWASTEH DEGANA, DISTT NAGAURNAGAURRAJ 341514</t>
  </si>
  <si>
    <t>UG-31 32 CROWN PLAZA NR AMRAPALI CIRCLEVAISHALI NAGAR JAIPURJAIPURRAJ 302021</t>
  </si>
  <si>
    <t>S/O BHANWAR LAL BALOTIA 30 SHVI COLONYPOLIC LINE PALI MARWARPALIRAJ 306401</t>
  </si>
  <si>
    <t>SHRI RAM MARKET SURAJPOLE PALIPALIRAJ 306401</t>
  </si>
  <si>
    <t>C/O SANTOSH KUMAR BE NARAYAN GATEDHEEMAR MOHALLA BHARATPURBHARATPURRAJ 321001</t>
  </si>
  <si>
    <t>POOMAWAA FINCORP LTD, 1ST FLOORABOVE CANARA BANK, CIRCULAR ROADBHARATPURRAJ 321001</t>
  </si>
  <si>
    <t>S/O RUDDHAR KHAN KALYANPURBHARATPURBHARATPURRAJ 321203</t>
  </si>
  <si>
    <t>KALYANPUR DEEGBHARATPURBHARATPURRAJ 321203</t>
  </si>
  <si>
    <t>S/O ZAINUDDIN KATARIYA,7,LUKMANMARG,BOHARWADI,GIRWA,UDAIPUR,SHASTRIUDAIPURRAJ 313001</t>
  </si>
  <si>
    <t>KUTUBPURA, BOHARWADI,UDAIPUR,UDAIPURRAJ 313001</t>
  </si>
  <si>
    <t>101, NEAR- RAILWAY FATAK, BIJAINAGAR,BIJAINAGAR, MASUDA, AJMERAJMERRAJ 305623</t>
  </si>
  <si>
    <t>SHRINATH HOSPITAL, BEAWAR ROAD, VIJAYNAGAR, AJMERAJMERRAJ 305624</t>
  </si>
  <si>
    <t>C/O BRAJPURA KUCHEEL BRIJPURAKUCHIL AJMERAJMERRAJ 305801</t>
  </si>
  <si>
    <t>LLOK AT ME GARMENTS , SUMER CITY CENTERGROUND FLOOR, LION CIRCLE -KISHNGARH ,AJMERRAJ 305801</t>
  </si>
  <si>
    <t>H NO 517 41 SHRINGAR CHAWARI BIHARIGANJ AJMERAJMERRAJ 305001</t>
  </si>
  <si>
    <t>H NO 514 41 SHRINGAR CHAWARI BIHARIGANJ AJMERAJMERRAJ 305001</t>
  </si>
  <si>
    <t>L 1 INDRA PRASTH COLONY UPPER NATHANPURROAD DEHRADUNDEHRADUNUTR 248005</t>
  </si>
  <si>
    <t>C/O BHARAT PETROLEUM CORPORTION LTDNH 72DEHRADUNUTR 248160</t>
  </si>
  <si>
    <t>UPPER NEHRUGRAMNEHRUGRAM NEHRUGRAM DEHRADUNDEHRADUNUTR 248005</t>
  </si>
  <si>
    <t>R6 MDDA COMPLEXGHANTAGHAR RAJPUR ROADDEHRADUNUTR 248001</t>
  </si>
  <si>
    <t xml:space="preserve">UPENDRA  </t>
  </si>
  <si>
    <t xml:space="preserve">MUKESH  </t>
  </si>
  <si>
    <t>0004335888401994237</t>
  </si>
  <si>
    <t>0004726428690261613</t>
  </si>
  <si>
    <t>0004611199142474066</t>
  </si>
  <si>
    <t>0004047458061758873</t>
  </si>
  <si>
    <t>0004207399342795530</t>
  </si>
  <si>
    <t>NNT</t>
  </si>
  <si>
    <t>MR DHANJAY SHARMA</t>
  </si>
  <si>
    <t>MR RAJESH KUMAR SINGH</t>
  </si>
  <si>
    <t>MR DULHE RAM</t>
  </si>
  <si>
    <t>MS SAPNA GOYAL</t>
  </si>
  <si>
    <t>MS PREM DEVI</t>
  </si>
  <si>
    <t>MR DEV NARAYAN SHARMA</t>
  </si>
  <si>
    <t>MR MANVEER SINGH</t>
  </si>
  <si>
    <t>MR DEEPAK KUMAR SINGH</t>
  </si>
  <si>
    <t>MR SHAKIR HUSAIN</t>
  </si>
  <si>
    <t>MR BALDEV SINGH BIJARNIYA</t>
  </si>
  <si>
    <t>MR JITENDRA KUMAR SALVI</t>
  </si>
  <si>
    <t>MR ALOK KUMAR TRIPATHI</t>
  </si>
  <si>
    <t>MR MANOJ KUMAWAT</t>
  </si>
  <si>
    <t>MS ANJALI DIDWANIYA</t>
  </si>
  <si>
    <t>MR UTTAM KUMAR SHARMA</t>
  </si>
  <si>
    <t>MR VIKESH KUMAR</t>
  </si>
  <si>
    <t>MR JUGAL KISHOR SWAMI</t>
  </si>
  <si>
    <t>MR NIRMAL SHARMA</t>
  </si>
  <si>
    <t>MR ANKUSH BILORIYA</t>
  </si>
  <si>
    <t>MR SAURABH KHANDELWAL</t>
  </si>
  <si>
    <t>MR MAHENDRA SINGH BUDANIA</t>
  </si>
  <si>
    <t>MR AMIT BHATI</t>
  </si>
  <si>
    <t>MS PUSHPA DEVI NAI</t>
  </si>
  <si>
    <t>MR RANJEET SINGH NARUKA</t>
  </si>
  <si>
    <t>MR RAJESH KUMAR BHATNAGAR</t>
  </si>
  <si>
    <t>MR GHANSHYAM LADNA</t>
  </si>
  <si>
    <t>MR SITA RAM KUMHAR</t>
  </si>
  <si>
    <t>MR KRISHANA GOPAL</t>
  </si>
  <si>
    <t>MR MAHABIR SINGH</t>
  </si>
  <si>
    <t>MR VIJENDRA SINGH NIRBAN</t>
  </si>
  <si>
    <t>MR VINIT BAJAJ</t>
  </si>
  <si>
    <t>MR MAHAVEER SINGH RAJAWAT</t>
  </si>
  <si>
    <t>MR ANURAG SHARAM</t>
  </si>
  <si>
    <t>MR NARENDER SHEKHAWAT</t>
  </si>
  <si>
    <t>MR UMESH KUMAR SAINI</t>
  </si>
  <si>
    <t>MR GHANSHYAM</t>
  </si>
  <si>
    <t>MS RICHA PAREEK</t>
  </si>
  <si>
    <t>MR PURUSHOTTA JAT</t>
  </si>
  <si>
    <t>MR HANUMAN THOLIYA</t>
  </si>
  <si>
    <t>MS SHIKHA SINGH</t>
  </si>
  <si>
    <t>MS SHRINGARIK GUPTA</t>
  </si>
  <si>
    <t>MR PAVAN KUMAR GUPTA</t>
  </si>
  <si>
    <t>MR ABHAY TRIPATHI</t>
  </si>
  <si>
    <t>MR SANJIV KUMAR</t>
  </si>
  <si>
    <t>MR HARI CHAND</t>
  </si>
  <si>
    <t>MR HYDER</t>
  </si>
  <si>
    <t>MR UDIT LATHER</t>
  </si>
  <si>
    <t>MR LAKSHYA</t>
  </si>
  <si>
    <t>MS SARBJEET KAUR</t>
  </si>
  <si>
    <t>MR BANTI RAM</t>
  </si>
  <si>
    <t>MR SANDEEP K</t>
  </si>
  <si>
    <t>MR NARAYAN SHARMA</t>
  </si>
  <si>
    <t>MR KRISHNA PAL</t>
  </si>
  <si>
    <t>MS TEENA MAKAN</t>
  </si>
  <si>
    <t>MR PRINCE SHARMA</t>
  </si>
  <si>
    <t>MR HARUN KHAN</t>
  </si>
  <si>
    <t>MR JITENDRA KUMAR VERMA</t>
  </si>
  <si>
    <t>MR AMAN MAHESHWARI</t>
  </si>
  <si>
    <t>MR PRADEEP SINGH CHAUHAN</t>
  </si>
  <si>
    <t>MR DIPESH BILOCHI</t>
  </si>
  <si>
    <t>MR SHRIKANT</t>
  </si>
  <si>
    <t>MR AASHIF KHAN</t>
  </si>
  <si>
    <t>MR SHAMEEM AHMAD</t>
  </si>
  <si>
    <t>MR RUVED MIYA</t>
  </si>
  <si>
    <t>MR FAIJ SHAMSI</t>
  </si>
  <si>
    <t>MR ABHISHEK SHUKLA</t>
  </si>
  <si>
    <t>MR RITESH KUMAR</t>
  </si>
  <si>
    <t>MR PRASHANT PATEL</t>
  </si>
  <si>
    <t>MR RAHUL SRIVASTAV</t>
  </si>
  <si>
    <t>MS MONIKA YADAV</t>
  </si>
  <si>
    <t>MS PURNI DEVI</t>
  </si>
  <si>
    <t>MR CHANDI RAM LAMBA</t>
  </si>
  <si>
    <t>MR DALIP SINGH</t>
  </si>
  <si>
    <t>MR SOMBIR</t>
  </si>
  <si>
    <t>MS VANDNA GROVER</t>
  </si>
  <si>
    <t>MR PANKAJ CHATURVEDI</t>
  </si>
  <si>
    <t>MR PRAHLAD</t>
  </si>
  <si>
    <t>MR DALPAT RAM</t>
  </si>
  <si>
    <t>MR KRISHAN KANT</t>
  </si>
  <si>
    <t>MR HANSMUKH LAL NINAMA</t>
  </si>
  <si>
    <t>MR SUMIT TIWARI</t>
  </si>
  <si>
    <t>MR JAWANA RAM</t>
  </si>
  <si>
    <t>MR OM PRAKASH KUMAWAT</t>
  </si>
  <si>
    <t>MR ANUPAM PUROHIT</t>
  </si>
  <si>
    <t>MR SOLANKI MAHESHBHAI GOVINDBHAI</t>
  </si>
  <si>
    <t>MR SUMAN KUMAR JHA</t>
  </si>
  <si>
    <t>MR IQBAL</t>
  </si>
  <si>
    <t>MR VIPIN GAIROLA</t>
  </si>
  <si>
    <t>MR DEEPAK JOSHI</t>
  </si>
  <si>
    <t>MR PRASHANT GOSWAMI</t>
  </si>
  <si>
    <t>MR ANIL KUMAR RAGHAV</t>
  </si>
  <si>
    <t>MS SUMAN RANI</t>
  </si>
  <si>
    <t>MS SHRUTI SHARMA</t>
  </si>
  <si>
    <t>MR RISHIKESH</t>
  </si>
  <si>
    <t>MR SHOM PRAKASH</t>
  </si>
  <si>
    <t>MR BHEEMSEN</t>
  </si>
  <si>
    <t>MR BHUPENDRA PANDEY</t>
  </si>
  <si>
    <t>MR SHIV KUMARI</t>
  </si>
  <si>
    <t>MR HARIRAM BHANDARI</t>
  </si>
  <si>
    <t>MR SANWARSING CHOUHAN</t>
  </si>
  <si>
    <t>MR VIKRAM SINGH RAJAWAT</t>
  </si>
  <si>
    <t>MS SAKSHI KAUR</t>
  </si>
  <si>
    <t>MR WASIM KHAN</t>
  </si>
  <si>
    <t>MR MAHENDRA GHOSALYA</t>
  </si>
  <si>
    <t>MR PANKAJ SHUKLA</t>
  </si>
  <si>
    <t>MR RAHUL KAYAT</t>
  </si>
  <si>
    <t>MR GANESH KUMAR SAIN</t>
  </si>
  <si>
    <t>MS ARJITA MATHUR</t>
  </si>
  <si>
    <t>MR DEVESH SHARMA</t>
  </si>
  <si>
    <t>MR RAVI PRAKASH SAINI</t>
  </si>
  <si>
    <t>MR VIJAY SAINI</t>
  </si>
  <si>
    <t>MR ASHWANI KUMAR KARTIK</t>
  </si>
  <si>
    <t>MR VINOD KUMAR VERMA</t>
  </si>
  <si>
    <t>MR NARENDRA CHOUDHARY</t>
  </si>
  <si>
    <t>MR MAHESH KUMAR JANGID</t>
  </si>
  <si>
    <t>MR SAMSUDEEN</t>
  </si>
  <si>
    <t>MR NARENDRA KHATRI</t>
  </si>
  <si>
    <t>MS SARITA KANWARRATHAAID</t>
  </si>
  <si>
    <t>MR VIJAY BAHADUR MEENA</t>
  </si>
  <si>
    <t>MR SUNIL BIJALWAN</t>
  </si>
  <si>
    <t>MR RAKESH KUMAR TANK</t>
  </si>
  <si>
    <t>MS SEEMA BHATIA</t>
  </si>
  <si>
    <t>MR PURANMAL</t>
  </si>
  <si>
    <t>MR PURUSHOTTA DATT</t>
  </si>
  <si>
    <t>MR NAVEEN GOYAL</t>
  </si>
  <si>
    <t>MS NEELAM RANA</t>
  </si>
  <si>
    <t>MR AMIT KAUSHIK</t>
  </si>
  <si>
    <t>MR SHUBHAM DABRAL</t>
  </si>
  <si>
    <t>MR JAI DEV</t>
  </si>
  <si>
    <t>MR MOHAMMAD SHABAZ</t>
  </si>
  <si>
    <t>MR RAVI RAVI</t>
  </si>
  <si>
    <t>MR RAKESH KUMAR UPADHAYAY</t>
  </si>
  <si>
    <t>MS BALJEET KAUR</t>
  </si>
  <si>
    <t>MR JARNAIL</t>
  </si>
  <si>
    <t>MR MANISH DOULTANI</t>
  </si>
  <si>
    <t>MS ANJALI RANI JANGID</t>
  </si>
  <si>
    <t>MR AMI LAL</t>
  </si>
  <si>
    <t>MR RAJENDRA KUMAR KHAROL</t>
  </si>
  <si>
    <t>MR PRABHAKAR SHARMA</t>
  </si>
  <si>
    <t>MR ARVIND SHARMA</t>
  </si>
  <si>
    <t>MR SAMPAT RAJ NAGAR</t>
  </si>
  <si>
    <t>MR MADHUSUDAN KHINCHI</t>
  </si>
  <si>
    <t>MR MOHAR LAL SAH</t>
  </si>
  <si>
    <t>MR MURAD ALI</t>
  </si>
  <si>
    <t>MR AMBRISH KUMAR SHARMA</t>
  </si>
  <si>
    <t>MR NAVEEN SRIVASTAVA</t>
  </si>
  <si>
    <t>MR SANDEEP PANDEY</t>
  </si>
  <si>
    <t>MR IMRAN</t>
  </si>
  <si>
    <t>MR VIRENDER</t>
  </si>
  <si>
    <t>MS SUMAN BALA</t>
  </si>
  <si>
    <t>MR SATNAM SINGH</t>
  </si>
  <si>
    <t>MR RAM DHAN MEENA</t>
  </si>
  <si>
    <t>MR RAGHUNANDA ARHA</t>
  </si>
  <si>
    <t>MR AMIT KUMAR BALOTIA</t>
  </si>
  <si>
    <t>MR JUVAIT KHAN</t>
  </si>
  <si>
    <t>MR NURUDDIN KATARIYA</t>
  </si>
  <si>
    <t>MS ASHITA PATNI</t>
  </si>
  <si>
    <t>MR MOHAMMAD AARIF</t>
  </si>
  <si>
    <t>MR CHUNNI LAL TUNDWAL</t>
  </si>
  <si>
    <t>MR ARUN SEN</t>
  </si>
  <si>
    <t>MR ARJUN PRASAD</t>
  </si>
  <si>
    <t>AA</t>
  </si>
  <si>
    <t>D</t>
  </si>
  <si>
    <t>BORROWER_3</t>
  </si>
  <si>
    <t>Incentive Eligible 3</t>
  </si>
  <si>
    <t>79 MAHANAGAR COLONY UJJAWAL PART 01PILIBHIT BYE PASS ROAD PILIBHIT BYE PASBAREILLYUP 243006</t>
  </si>
  <si>
    <t>C O SAMSUNG AYUB KHAN CHAURAHA BAREILLYCIVIL LINESBAREILLYUP 243001</t>
  </si>
  <si>
    <t>RAJEEV KHANDELWAL 2624 GALI NO1 BAIRAGPURA MATHURA CHHATA MATHURA UPMATHURAUP 281001</t>
  </si>
  <si>
    <t>FLAT NO 102 OPP SHRI JI BABA SCHOOL1ST FLOOR KRISHNA ORCHID GOBARDHANMATHURAUP 281001</t>
  </si>
  <si>
    <t>C/O NASEEM KHAN MOHALA NAI BASTIPOST SAINTHAL BAREILLY NEAR KHAN FOOTWERBAREILLYUP 262407</t>
  </si>
  <si>
    <t>POLICE CHWOKI ROAD POST SARNTH ALBARELILLY NEA RASKA R ALIBAREILLYUP 262407</t>
  </si>
  <si>
    <t>S/O- BABU LAL, TAHSIL-LACHHMANGARH,SANKHOO,SANKHU,SIKAR, RAJASTHANSIKARRAJ 332401</t>
  </si>
  <si>
    <t>HDFC BANK LTD,GRAH SANGRAH,KALYAN CIRCLE,STATION ROAD,SIKARRAJ 332001</t>
  </si>
  <si>
    <t>31/126 KATGHAR LOHAMANDI AGRAAGRAAGRAUP 282002</t>
  </si>
  <si>
    <t>BANDHAN BANK LTD MUGHAL APT UPARGRD FLR FATEHABAD ROAD AGRA AGRAAGRAUP 282006</t>
  </si>
  <si>
    <t>S O RATAN LAL 60 BHARAT NAGAR WARD NO 2PURANI ABADI GANGANAGAR GANGANAGARSRIGANGANAGARRAJ 335001</t>
  </si>
  <si>
    <t>ADITYA BIRLA MAHALAXMI COMPLEX OPPCLOTH MARKET SHIV CHOWK NEAR BABA RAMDEVSRIGANGANAGARRAJ 335001</t>
  </si>
  <si>
    <t>12/C-1/702 BHRIGU APPT NR KGP SCHOOLMANSAROVAR JAIPURJAIPURRAJ 302020</t>
  </si>
  <si>
    <t>D COAST BLDG METRO DEPOT GR FLRMANSAROVAR NR MANSAROVAR RLY STATIONJAIPURRAJ 302020</t>
  </si>
  <si>
    <t>S/O MOHD AHMAD TAJ MASJID SHEKHUPURABAHERI IST FLOORBAREILLYUP 243201</t>
  </si>
  <si>
    <t>C O KANIKA SETH PLOT NO 31 HARI NAGAR3RD SWEJ FARM NEW SANGANER ROAD SODALAJAIPURRAJ 302019</t>
  </si>
  <si>
    <t>OFFICE NO T 10 223 BICHOON MARKETKISHANPOL BAZAR NR AJMERI GATE CHOTIJAIPURRAJ 302003</t>
  </si>
  <si>
    <t>S/O RADHEYSHAM PAL GALI NO 03 LAXMINAGAR KAMLA VIHAR DEHARI MUSTAKIMMORADABADUP 244001</t>
  </si>
  <si>
    <t>BALDEV PURI MORADABADPARBHAT MARKET KHANA BUILDING KANTGHAR MMORADABADUP 244001</t>
  </si>
  <si>
    <t>PLOT-D 486 SIDDHARTH NGR JAGATPURAGETOR MODE NR RAILWAY OFFICEJAIPURRAJ 302017</t>
  </si>
  <si>
    <t>PLOT NO 72 JHAN KESHWAR MARG BANI PARKNEAR KHANDAKA HOUSE JAIPURJAIPURRAJ 302016</t>
  </si>
  <si>
    <t>S/O NASEEM SIDDIQUI GOTIYA,KHATIMA,WARDNO3 KHATIMA UDHAM SINGH NAGARKHATIMAUTR 262308</t>
  </si>
  <si>
    <t>MAJHOLA NEAR SUGAR FACTORYKHATIMAUTR 262308</t>
  </si>
  <si>
    <t>8/9 HIG ADA FLTS OPP SPEED COLOR LABSANJAY PLACE AGRAAGRAUP  282002</t>
  </si>
  <si>
    <t>12 AND 13 IST FLR BLOCK C 11 CLOTHMARKET SANJAY PLACE AGRAAGRAUP 282002</t>
  </si>
  <si>
    <t>A-26 GROUND FLOOR SALSAR VATIKASUNRISE CITY NIWARU JHOTWARA JAIPURJAIPURRAJ 302012</t>
  </si>
  <si>
    <t>C-24 C BHAGWAN DAS ROADC SCHEME JAIPURJAIPURRAJ 302001</t>
  </si>
  <si>
    <t>S/O KHURSHEED AHMED WARD NO -52BEHIND OF BAZA ABOVE POLICE CHOUWKI LPKOTARAJ 324006</t>
  </si>
  <si>
    <t>WOCKHARDT LTD MAINANI MEDICOZRAMPRA KOTAKOTARAJ 324001</t>
  </si>
  <si>
    <t>S/O DAMODAR LALSHARMA S 10/11BARKAT NAGAR GALI NO 6 TONKJAIPURRAJ 302015</t>
  </si>
  <si>
    <t>HOUSENO S 11 BARKAT NAGAR TONKPHATAK GALINO 6JAIPURJAIPURRAJ 302015</t>
  </si>
  <si>
    <t>17 A JAGNATH PURI GOPAL PURA BYE PASSJAIPUR JAIPUR RAJASTHANJAIPURRAJ 302018</t>
  </si>
  <si>
    <t>F 46 KARTARPURA INDUSTRIAL AREA 22 GODAMJAIPURJAIPURRAJ 302006</t>
  </si>
  <si>
    <t>PLOT NO 730 NAWAL ADARSH COLONY CHAIZANBASTI HASANPURA A JAIPUR JAIPURJAIPURRAJ 302006</t>
  </si>
  <si>
    <t>TRAIN LIGHT BROADGAJE OPP JAIPURJUNCTION LOCO COLONY JAIPUR JAIPURJAIPURRAJ 302001</t>
  </si>
  <si>
    <t>H NO A1 KAMLA NEAR NAGAR KESHAVPURA AJMER ROAD 2ND FLOOR JAIPURJAIPURRAJ 302026</t>
  </si>
  <si>
    <t>SHOP NO 6 SHREE NATH PLAZA NR HDFCBANK SAGAR MARKET JAIPURJAIPURRAJ 302026</t>
  </si>
  <si>
    <t>S/O BABULAL KHUDOTJHUNJHUNURAJ 333027</t>
  </si>
  <si>
    <t>KHUDOT KHUDOTJHUNJHUNURAJ 333027</t>
  </si>
  <si>
    <t>0004207399341239811</t>
  </si>
  <si>
    <t>0005241827303367852</t>
  </si>
  <si>
    <t>0004030099380030542</t>
  </si>
  <si>
    <t>0004726429053941569</t>
  </si>
  <si>
    <t>0005172528152797552</t>
  </si>
  <si>
    <t>0004611199391661876</t>
  </si>
  <si>
    <t>0004611199670317786</t>
  </si>
  <si>
    <t>0004155759433712193</t>
  </si>
  <si>
    <t>0006530039660980941</t>
  </si>
  <si>
    <t>0006530039660983184</t>
  </si>
  <si>
    <t>0004335887852694007</t>
  </si>
  <si>
    <t>0004335888761082466</t>
  </si>
  <si>
    <t>0004377487813246168</t>
  </si>
  <si>
    <t>0004611199391272351</t>
  </si>
  <si>
    <t>0004155759653394425</t>
  </si>
  <si>
    <t>0004726428680795372</t>
  </si>
  <si>
    <t>0004155759650273291</t>
  </si>
  <si>
    <t>0004726428042344075</t>
  </si>
  <si>
    <t>0004611199390318049</t>
  </si>
  <si>
    <t>0004155759430324018</t>
  </si>
  <si>
    <t>0005172527722780684</t>
  </si>
  <si>
    <t>0004377486572805008</t>
  </si>
  <si>
    <t>0004726428270658469</t>
  </si>
  <si>
    <t>0006528887360003784</t>
  </si>
  <si>
    <t>0004047457513640689</t>
  </si>
  <si>
    <t>0004726429050548615</t>
  </si>
  <si>
    <t>0005241827303337707</t>
  </si>
  <si>
    <t>0004207398220255773</t>
  </si>
  <si>
    <t>0004611199392079763</t>
  </si>
  <si>
    <t>0004611199393514966</t>
  </si>
  <si>
    <t>0004726428422738656</t>
  </si>
  <si>
    <t>0004155759651070159</t>
  </si>
  <si>
    <t>0004335888451095745</t>
  </si>
  <si>
    <t>0004335888762739007</t>
  </si>
  <si>
    <t>0004335888452590975</t>
  </si>
  <si>
    <t>0004335888761326921</t>
  </si>
  <si>
    <t>0004335888761868807</t>
  </si>
  <si>
    <t>0004335888452584903</t>
  </si>
  <si>
    <t>0004611199353022661</t>
  </si>
  <si>
    <t>0004129470900348726</t>
  </si>
  <si>
    <t>0004377487812055602</t>
  </si>
  <si>
    <t>0004611199351261832</t>
  </si>
  <si>
    <t>0004726428043450624</t>
  </si>
  <si>
    <t>0004047458060648976</t>
  </si>
  <si>
    <t>0004726427751719659</t>
  </si>
  <si>
    <t>0004006676532005264</t>
  </si>
  <si>
    <t>0004726428820019444</t>
  </si>
  <si>
    <t>0004207399343090477</t>
  </si>
  <si>
    <t>0004207399160949110</t>
  </si>
  <si>
    <t>0005172528051652270</t>
  </si>
  <si>
    <t>0004726426853838078</t>
  </si>
  <si>
    <t>0004611199143370586</t>
  </si>
  <si>
    <t>0004155759432150080</t>
  </si>
  <si>
    <t>0004611199143021619</t>
  </si>
  <si>
    <t>0004335888450532649</t>
  </si>
  <si>
    <t>0006530039660158738</t>
  </si>
  <si>
    <t>0004129470900972640</t>
  </si>
  <si>
    <t>0004726428471205334</t>
  </si>
  <si>
    <t>0004335888450786377</t>
  </si>
  <si>
    <t>0004611199673520949</t>
  </si>
  <si>
    <t>0004335888760736500</t>
  </si>
  <si>
    <t>0004726426851884587</t>
  </si>
  <si>
    <t>0004525729130109319</t>
  </si>
  <si>
    <t>0004726428690110984</t>
  </si>
  <si>
    <t>0004377487800722890</t>
  </si>
  <si>
    <t>0005172527312331963</t>
  </si>
  <si>
    <t>0004726426853934752</t>
  </si>
  <si>
    <t>0004047458180583343</t>
  </si>
  <si>
    <t>0004335888763298789</t>
  </si>
  <si>
    <t>0004726428423556016</t>
  </si>
  <si>
    <t>0004611199142749335</t>
  </si>
  <si>
    <t>0004611199353384889</t>
  </si>
  <si>
    <t>0004611199351802833</t>
  </si>
  <si>
    <t>0004335888451688358</t>
  </si>
  <si>
    <t>0004611199670113524</t>
  </si>
  <si>
    <t>0004611199673217538</t>
  </si>
  <si>
    <t>0004726429053025785</t>
  </si>
  <si>
    <t>0004377487812274542</t>
  </si>
  <si>
    <t>0006528897350815519</t>
  </si>
  <si>
    <t>0006528897351007538</t>
  </si>
  <si>
    <t>0004611199393797330</t>
  </si>
  <si>
    <t>0004726428691497372</t>
  </si>
  <si>
    <t>0004335888452132745</t>
  </si>
  <si>
    <t>0004726428882325606</t>
  </si>
  <si>
    <t>26 08 BASAI KALAN TAJGANJ AGRAAGRAUP 282001</t>
  </si>
  <si>
    <t>44 D SANJAY PLACE AGRA R BSNL OFFICEAGRAAGRAUP 282002</t>
  </si>
  <si>
    <t>HSN. 1/640 SUHAG NAGARFIROZABADFIROZABADUP 283203</t>
  </si>
  <si>
    <t>PLOT NO 3/430SUHAG NAGARFIROZABADUP 283203</t>
  </si>
  <si>
    <t>JAI PRAKASH TRIPATHI MASJIDWALI GALI NAI BASTI PRAKASH NAGARAGRAUP 282006</t>
  </si>
  <si>
    <t>GROUND FLOOR MASJID WALI GALINAI BASTI PRAKASH NAGAR AGRAAGRAUP 282006</t>
  </si>
  <si>
    <t>NAI ABADI RAHANABRAHMPURI RAHANA,FIROZABAD,FIROZABADFIROZABADUP 283203</t>
  </si>
  <si>
    <t>S/O RAMKRISHNA SHARMA GARHI TAKUR DAS PATTI PACHGAI KAKUA PRIMARY GOVT SCHL AGRAAGRAUP 282009</t>
  </si>
  <si>
    <t>C/O BANSAL AGENCY GAJJOMAL MARKETRAWAT PADA AGRAAGRAUP 282001</t>
  </si>
  <si>
    <t>20 VILLAGE GUTLANEAR PANI KI TANKI SHAMSHABAD ROADAGRAUP 283125</t>
  </si>
  <si>
    <t>SHOP NO 5 KERIYA MOD NEARPANNA PALACEDURGA MARKET SHAMSHABAD ROADAGRAUP 282001</t>
  </si>
  <si>
    <t>EWS-487 SHASTRIPURAMSIKANDRA AGRAAGRAUP 282007</t>
  </si>
  <si>
    <t>33/11 KB SUB STATIONSHASTRIPURAMAGRAUP 282007</t>
  </si>
  <si>
    <t>H NO 26/08 BASAI KALAN, PRINCE TENT HOUSPO TAJGANJ BASAI AGRA AGARAGRAUP 282001</t>
  </si>
  <si>
    <t>44D KAVERI CENTER SANJAY PLACE AGRAN/R BSNL OFFICE AGRAAGRAUP 282002</t>
  </si>
  <si>
    <t>2/5 FIRST FLOOR TAJNAGARIPHASE-2 FATEHABAD ROAD AGRAAGRAUP 282001</t>
  </si>
  <si>
    <t>FASCEL LTD BUILDING GROUND FLOORPHASE-1 TAJ NAGRIAGRAUP 282001</t>
  </si>
  <si>
    <t>01 MALVEEY NAGARFIROZABADFIROZABADUP 283203</t>
  </si>
  <si>
    <t>STATION ROAD NR DAUJI SWEETSFIROZABADFIROZABADUP 283203</t>
  </si>
  <si>
    <t>H NO 36A MAU ROAD SURYALOK COLONYKHANDARI AGRAAGRAUP 282005</t>
  </si>
  <si>
    <t>35 111 TRANSPORT NAGAR SUB STATIONNEAR RTO OFFICEAGRAUP 282002</t>
  </si>
  <si>
    <t>17/57 RAJ NAGAR AGRAAGRAUP 282002</t>
  </si>
  <si>
    <t>17/57 RAJNAGAR LOHAMNDIAGRAUP 282002</t>
  </si>
  <si>
    <t>MUSLIM BASTI LAWANDA RAMGARHSHEKHAWATI SIKAR SIKARSIKARRAJ 331024</t>
  </si>
  <si>
    <t>POLICE THANA RATANGARH CHURUAJMERRAJ 305204</t>
  </si>
  <si>
    <t>10 R 8 NEW PATEL NAGARBHILWARABHILWARARAJ 311001</t>
  </si>
  <si>
    <t>JINDAL SAW LTD, NEAR TIRANGA HILLS,PUR ROAD, BHILWARABHILWARARAJ 311001</t>
  </si>
  <si>
    <t>S/O NARAYAN SINGH MEERA NAGARCHITTORGARHCHITTORGARHRAJ 312001</t>
  </si>
  <si>
    <t>BAJAJ FINANCE LTD, 1ST FLOORDEVAKAR COMPLEX, MEERA NAGARCHITTORGARHRAJ 312001</t>
  </si>
  <si>
    <t>S/O UDAY RAM SALVI 122 SAWA ROAD PATANIYSHAMBHOOPURA CHITTORGARHCHITTORGARHRAJ 312612</t>
  </si>
  <si>
    <t>CHITTORGARHAVVNL OFFICECHITTORGARHRAJ 312001</t>
  </si>
  <si>
    <t>CHIPOO KA MOHALLA PURBHILWARABHILWARARAJ 311802</t>
  </si>
  <si>
    <t>JINDAL SAW LTD, TIRANGA HILLS, PURBHILWARABHILWARARAJ 311802</t>
  </si>
  <si>
    <t>H NO 8 VAKIL COLONYKOTA ROAD BHILWARABHILWARARAJ 311001</t>
  </si>
  <si>
    <t>S/O BADRI PRASAD SAINI KUWA KHILARIYAWARD NO 11 UDAIPURWATI NANGAL JHUNJHUNUUDAIPURWATIRAJ 333307</t>
  </si>
  <si>
    <t>3406 FIRST FLOOR SECTOR 35 DCHANDIGARHCHANDIGARHCHD 160022</t>
  </si>
  <si>
    <t>3406 TOP FLOOR SECTOR 35 D CHANDIGARHCHANDIGARHCHD 160022</t>
  </si>
  <si>
    <t>H NO 322 GULAB NAGARNR MISS POOJA KOTHI NRRAJPURAPUN 140401</t>
  </si>
  <si>
    <t>SHOP NO 1 C O WESTERN JEANS HOSPITAL RDDIST PATIYALA NR SINGH SABHA GURUDWARA ORAJPURAPUN 140401</t>
  </si>
  <si>
    <t>HOUSE NO 272, ROOM NO 110 BALMIKI MOHALASECTOR 45 C BURAIL CHANDIGARHCHANDIGARHCHD 160047</t>
  </si>
  <si>
    <t>MAIN HIGHWAY ROAD SECTOR 41C NEARKRISHNA MARKET BHULLAR AUTO MOBILECHANDIGARHCHD 160036</t>
  </si>
  <si>
    <t>S/O MOHAN LAL BAIRWA TEH MOJMABADVILL GADOTA PO GADOTA VIA BAGRUJAIPURRAJ 303007</t>
  </si>
  <si>
    <t>AEN (OTM) JVV NL LINK ROAD BAGRUJAIPUR JAIPURJAIPURRAJ 303007</t>
  </si>
  <si>
    <t>PLT 154 GANESH NAGAR GRAM JAI SINGH PURABHANKROTA JAIPURJAIPURRAJ 302026</t>
  </si>
  <si>
    <t>PLT 154 GANESH NAGAR GRAM 2ND FLR JAISINGH PURA BHANKROTA JAIPUR JAIPURJAIPURRAJ 302012</t>
  </si>
  <si>
    <t>C/O RAVINDRA SHARMA FLT NO 407 A BLOCKARIHAT NEELE BLDG NARAYAN VIHAR OPP BUNIJAIPURRAJ 302018</t>
  </si>
  <si>
    <t>RNA LIFESCIENCES KUSHIK ENTERPRISESCOLONY CHAURA RASTA OPP GOLCHA CINEMA JAJAIPURRAJ 302002</t>
  </si>
  <si>
    <t>16 GARHWAL RIFLES C/O 56 APOJAIPURJAIPURRAJ 302021</t>
  </si>
  <si>
    <t>FLAT NO S14 15 OPPOSITE KHANKA HOUSESHUBASH NAGAR SHOPPING CENTER VAISHALIJAIPURRAJ 302021</t>
  </si>
  <si>
    <t>C / O UTTAM CHAND P NO 92 F NO S 3/APPARTMENT GURJAR COLONY JHOTWARA PJAIPURRAJ 302012</t>
  </si>
  <si>
    <t>P NO 92 F NO S 3 MEHAI APPARTMENT GURJARCOLONY KALWAR ROAD JHOTWARAJAIPURRAJ 302012</t>
  </si>
  <si>
    <t>HALDI GHATI GATE ARMY AREA KHATI PURAROAD JAIPURJAIPURRAJ 302012</t>
  </si>
  <si>
    <t>HALDI GHATI GATE ARMY AREA KHATIPURAROAD JAIPURJAIPURRAJ 302012</t>
  </si>
  <si>
    <t>H NO 248 RAGUNARH PURI 2ND SANGANERTHANA 2ND FLR JAIPURJAIPURRAJ 302029</t>
  </si>
  <si>
    <t>JUMIO INDIA PVT LTD SITAPURA INDUSTRIALAREA JAIPURJAIPURRAJ 302022</t>
  </si>
  <si>
    <t>S/O NAGAR MAL GAUR 54 GREEN PARK FIRSTDADI KA PHATAK JHOTWARA JAIPUR JHOTWARAJAIPURRAJ 302012</t>
  </si>
  <si>
    <t>KB CLASSES SHYAM NAGAR BENAR ROADJHOTWARA JAIPUR JAIPURJAIPURRAJ 302012</t>
  </si>
  <si>
    <t>199, KALA BAD KI DHANI,GOVARDHAN NAGAR, TOLL TAX SANGANERJAIPURRAJ 302033</t>
  </si>
  <si>
    <t>MAHINDRA, 2ND FLOOR,NATIOANL MOTOR BUILDING, MI ROADJAIPURRAJ 302001</t>
  </si>
  <si>
    <t>96-A NATRAJ VIHARBHANKROTA JAISINGHPURA BAS JAIPURJAIPURRAJ 302026</t>
  </si>
  <si>
    <t>OFFICE NO-62, KALWAR ROAD UTTAM NAGARKARDHANI GOVINDPURA JHOTWARAJAIPURRAJ 302012</t>
  </si>
  <si>
    <t>PLOT NO 31 KHATUWAL NAGAR NR SHIV MANDIRCHHATARPUR ROAD KHOR BISAL JAIPUR SUKLAMJAIPURRAJ 302012</t>
  </si>
  <si>
    <t>PLOT NO 01 ELEVATED AJMER ROAD OPP-GOVTHOSTEL MADRAMPURA GOPALWADIJAIPURRAJ 302006</t>
  </si>
  <si>
    <t>S/O KAJOD MAL GOVINDGARH INFRONT OFNATIONAL DHARAM KANTA SHRI SHAYARJAIPURRAJ 303702</t>
  </si>
  <si>
    <t>HYBRICK INFRA PROJECTSGOVINDGARH, JAIPURJAIPURRAJ 303712</t>
  </si>
  <si>
    <t>S O-NAND LAL YADAV 266 98 RHBPRATAP NAGAR SEC 11 SANGANER JAIPURJAIPURRAJ 302033</t>
  </si>
  <si>
    <t>PLOT NO 10-11 SHIPRA PATHRIICO INDUSTRIAL AREA MANSAROVARJAIPURRAJ 302020</t>
  </si>
  <si>
    <t>S O BHAGWAN PURISAHAB KI DHANIVILL-AAWA TEH-DEOLI TONKTONKRAJ 304802</t>
  </si>
  <si>
    <t>AAWA TEH DUNI ZILATONKTONKRAJ 304802</t>
  </si>
  <si>
    <t>VILL SARAI BAWARI AMER JAIPURJAIPURRAJ 302004</t>
  </si>
  <si>
    <t>DELHI BYPASS ROADSARAI BAWARIJAIPURRAJ 302028</t>
  </si>
  <si>
    <t>PN 23 SANGAM COLONY BEHIND AIRPORTTERMINAL 2 GETOR JAWAR KISHNA GASTHOUSEJAIPURRAJ 302017</t>
  </si>
  <si>
    <t>A 34 CENTRE POINT PRABHU MARG OPP ACMARKET RAJA PARK JAIPUR JAIPURJAIPURRAJ 302004</t>
  </si>
  <si>
    <t>C O HARI SHANKAR GUPTA PLOT NO 552BARKAT NAGAR TONK ROAD JAIPUR JAIPURJAIPURRAJ 302015</t>
  </si>
  <si>
    <t>PLOT NO 552 BARKAT NAGAR TONK ROADJAIPUR JAIPURJAIPURRAJ 302015</t>
  </si>
  <si>
    <t>A70 NILGIRI COLONY OPPOSITE ROAD NO 9AJAIPURRAJ 302039</t>
  </si>
  <si>
    <t>A-70, NILGIRI COLONY, OPP ROAD NO 9A, VKVKIJAIPURRAJ 302013</t>
  </si>
  <si>
    <t>HOSUSE NO-816 DALDA BUILDINGKASAT NIWAS, 7TH CHOPASANI ROAD, JODHPURJODHPURRAJ 342001</t>
  </si>
  <si>
    <t>GROUND FLOOR,GALI NO- 8, MILKMAN COLONYJODHPURRAJ 342001</t>
  </si>
  <si>
    <t>S/O SHANAKAR LAL KIRO KA BASSKALAUNA BILARA JODHPURJODHPURRAJ 342602</t>
  </si>
  <si>
    <t>S/O-BHANWAR SINGH RAJPUTO KA BASBASNI,KHARIYA,PALRI,SIDHAN,BASNI KHARIYAJODHPURRAJ 342606</t>
  </si>
  <si>
    <t>PLOT NO-2289/81,AMBEDKAR CIRCLEKHEJRLA ROAD,PIPAR CITY,JODHPUR OLD BUSJODHPURRAJ 342601</t>
  </si>
  <si>
    <t>S/O KISHAN SINGH CHOUHAN CG 32HIGH COURTG COLONY JODHPURJODHPURRAJ 342001</t>
  </si>
  <si>
    <t>HIGH C OURTJODHPURJODHPURRAJ 342001</t>
  </si>
  <si>
    <t>C/O RAGHUNANDAN SINGH H NO 6 E 19 VIGYANNAGAR VISTAR YOGNA KOTAKOTARAJ 324005</t>
  </si>
  <si>
    <t>AXIS BANK LTD TALWANDI BRANCH KESHAVPURAKOTA KOTAKOTARAJ 324001</t>
  </si>
  <si>
    <t>BLOCK 2 H FLT NO 101 SHANTIGRAMTOWNSHIP BARANKOTARAJ 325219</t>
  </si>
  <si>
    <t>162 B KUNHARI RIDHI SIDHI NAGAR KOTAKOTARAJ 324008</t>
  </si>
  <si>
    <t>S/O RISHIPAL SINGHVILL PAGAMABERPUR ,PO DAUDHI,TEH AMROHA,MORADABADUP 244102</t>
  </si>
  <si>
    <t>PO PS CHITTARANJAN CHITTARANJAN WBGBARDHAMANWBG 713331</t>
  </si>
  <si>
    <t>665/6 NAWADA SHEKHAN OLD CITYBAREILLYBAREILLYUP 243005</t>
  </si>
  <si>
    <t>P S PARSUNAGLA BLOCK BHOJIPURASHIKSHA ADHIKA BAREILLY U PBAREILLYUP 243202</t>
  </si>
  <si>
    <t>CISF UNIL LINE ASG AMAUSI LUCKNOWAMAUSI LANDMARKS NEAR AIRPORTLUCKNOWUP 226009</t>
  </si>
  <si>
    <t>CISF UNIT LINE ASG AMAUSI LUCKNOW UPAMAUSI AIRPORT AMAUSI AIRPORTLUCKNOWUP 226009</t>
  </si>
  <si>
    <t>116/204 MANDI GHASYARI MANDIKESAR BAGH LUCKNOW UPLUCKNOWUP 226001</t>
  </si>
  <si>
    <t>SHOP NO 21B GROUND FLOOR NIKE STORELUCKNOWLUCKNOWUP 226001</t>
  </si>
  <si>
    <t>T 20 RAILWAY CITY COLONY LUCKNOWLUCKNOWLUCKNOWUP 226003</t>
  </si>
  <si>
    <t>CITY STATION QUISER BAGH LUCKNOW CITYRAILWAY STATION LUCKNOWLUCKNOWUP 226018</t>
  </si>
  <si>
    <t>PHASE ONE J 26A KAUSHYALA ENCLAVERUDRAPUR UTTARAKHANDRUDRAPURUTR 263153</t>
  </si>
  <si>
    <t>PLOT NO 18 SECTOR 11 IIE SIDCULPANTNAGAR RUDRAPUR NEAR LUCASRUDRAPURUTR 263153</t>
  </si>
  <si>
    <t>FLAT NO D304 SUPERTECH PALM GREENMORADABAD MORADABADMORADABADUP 244001</t>
  </si>
  <si>
    <t>OPP RADHAKRISHAN MANDIR DELHI ROADPLANET HONDA MORADABA MORADABADMORADABADUP 244001</t>
  </si>
  <si>
    <t>H NO 165 51 CHAUDHARY HOUSE KACCHA HATAAMINABAD LUCKNOWLUCKNOWUP 226018</t>
  </si>
  <si>
    <t>C O VENUS ENTERPRISES MEDICINE MARKETAMINABAD NR SUGNAMAL SHOWROOMLUCKNOWUP 226018</t>
  </si>
  <si>
    <t>H NO D 131 TDI CITY RAM GANGA VIHARMORADABAD UPMORADABADUP 244001</t>
  </si>
  <si>
    <t>19/02 GOKUL VIHAR RELIANCE DIGITAL KANTHROAD NEAR PAC MORADABAD KHASRA NO 12 13MORADABADUP 244001</t>
  </si>
  <si>
    <t>545KA/A-151 LAXMAN VIHAR PARA RDAVAS VIKAS COLONY RAJAJIPURAMLUCKNOWUP 226017</t>
  </si>
  <si>
    <t>C/O HARS TECHNOLOGIES A-103 PANCHWATICOMPLEX 12 BIRWA ALAMBAGHLUCKNOWUP 226005</t>
  </si>
  <si>
    <t>R S 2ND/195 TIKAITRAI TALAB LDA COLONYSHEETLA DEVI MANDIR LUCKNOWLUCKNOWUP 226017</t>
  </si>
  <si>
    <t>301 3RD FLR BLOCK B ROHIT BHAWAN SAPRUMARG HAZRATGANJ NEAR HOTEL INDIA AWADH VLUCKNOWUP 226001</t>
  </si>
  <si>
    <t>64 17 GADDIYALAL KUAN RASOOL KHANLUCKNOWUP 226001</t>
  </si>
  <si>
    <t>2ND FLOOR TCS BUILDING SECD 1 VIBHUTIKAND ROAD GOMTI NAGAR LUCKNOWLUCKNOWUP 226010</t>
  </si>
  <si>
    <t>C/O GULAM NABI 52 MOHLLA KALKATTARAMPURRAMPURUP 244901</t>
  </si>
  <si>
    <t>SECTOR- 6 BUDH BAZARSUPERMARKETMORADABADUP 244001</t>
  </si>
  <si>
    <t>HOUSE NO 206 MAU MILAKMORADABADMORADABADUP 244001</t>
  </si>
  <si>
    <t>LIG 145MORADABADMORADABADUP 244001</t>
  </si>
  <si>
    <t>C/O B MISHRA H NO 555 GALI NO 8SUBHASH NAGAR BAREILLYBAREILLYUP 243001</t>
  </si>
  <si>
    <t>DIV XVI 3RD FLR DD PURAMBAREILLYBAREILLYUP 243001</t>
  </si>
  <si>
    <t>2 352 VINAY KHANDGOMTI NAGARLUCKNOWUP 226010</t>
  </si>
  <si>
    <t>1 42 HUSAIDYA CROSSING VINEET KHANDGOMTI NAGARLUCKNOWUP 226010</t>
  </si>
  <si>
    <t>PLOT NO 108 JB GARDEN PARATHANA RAJAJIPURAMLUCKNOWUP 226017</t>
  </si>
  <si>
    <t>MAHMOODABADBARABANKIBARABANKIUP 225302</t>
  </si>
  <si>
    <t>AWADHPURI COLONY KHANDI 1 KHARAGPURGOMTI NAGAR LUCKNOWLUCKNOWUP 226010</t>
  </si>
  <si>
    <t>HAZRATGANJ KOTWALI POLICE STATIONLUCKNOW UPLUCKNOWUP 226001</t>
  </si>
  <si>
    <t>36 B BIHAR MAN NAGLA IZZATNAGARBAREILLY NR NOORI MASJIDBAREILLYUP 243122</t>
  </si>
  <si>
    <t>RTO COMPOUNT NAKTTYA BAREILLY U PBAREILLYUP 243123</t>
  </si>
  <si>
    <t>H NO2/412 PATHER WALI GALIARYA NAFGAR SONIPATSONEPATHAR 131001</t>
  </si>
  <si>
    <t>VPO MAHRA SITIWALI RAODSONIPATSONEPATHAR 131001</t>
  </si>
  <si>
    <t>C/O SHUBHAM JATHERI VISHA MILROAD NEAR HDFC BANK SONEPATSONEPATHAR 131029</t>
  </si>
  <si>
    <t>2239B RAI INDUSTRIAL AREA SONEPAT NEAR2240 FACTORYSONEPATHAR 131029</t>
  </si>
  <si>
    <t>S/O SHARUAN KUMAR RAGHUNATHPURA,TIDIASARCHURU RAJASTHANRATANGARHRAJ 331022</t>
  </si>
  <si>
    <t>40 BN BSF SOHANA ROAD BHONDSIGURGAONGURGAONHAR 122103</t>
  </si>
  <si>
    <t>S/O KISHAN SINGH SISODIA SAMADHI ROADKOTHARIYA NATHDWARA RAJSAMANDRAJSAMANDRAJ 313323</t>
  </si>
  <si>
    <t>GOVNT SEN SEC SCHOOL GAJPURRAJSAMAND RAJSAMAND KELWADARAJSAMANDRAJ 313323</t>
  </si>
  <si>
    <t>PLOT NO 420 TILAK NAGAR BHARATPURNEAR KUNDA RAJBHARATPURRAJ 321001</t>
  </si>
  <si>
    <t>KYARDABALAJI MANDIR HINDAUN CITYSWAIMADHOPURRAJ 322230</t>
  </si>
  <si>
    <t>SBI BANK RANAPRATAP MARKETGUDHAMALANIBARMERRAJ 344031</t>
  </si>
  <si>
    <t>RANA PRATAP MARKET GUDHAMALANIBARMERRAJ 344031</t>
  </si>
  <si>
    <t>S/O SANWAL RAM BAIRWA MALYANYA KI DHANIBADEKHAN DAUSA RAJASTHUN 303503LALSOTRAJ 303503</t>
  </si>
  <si>
    <t>BADEKHANLALSOTRAJ 303503</t>
  </si>
  <si>
    <t>SO JAGDISH PRASAD KUSUMDESAR RATANGARHCHURU RAJRATANGARHRAJ 331022</t>
  </si>
  <si>
    <t>GRAM POST KUSUMDESARRAJRATANGARHRAJ 331022</t>
  </si>
  <si>
    <t>S/O TAJA RAM 132 KV PAWAR HOUSEBALDEV NAGARBARMERRAJ 344001</t>
  </si>
  <si>
    <t>1038 C RAM NAGAR ZAWAR MINES UDAIPURUDAIPURUDAIPURRAJ 313001</t>
  </si>
  <si>
    <t>P NO-1-3 GOVERDHAN BASANT VIHARSEC 14 OPP-SWARNA JAYANTI PARK HIRANUDAIPURRAJ 313001</t>
  </si>
  <si>
    <t>H.NO. 941, AZAD NAGAR, SECTOR 3,HIRAN MAGRI UDAIPURUDAIPURRAJ 313001</t>
  </si>
  <si>
    <t>PLOT NO. 29, GROUND FLOOR, MEERA BHAWAN.SECTOR NO. 8, HIRAN MAGRI UDIAPURUDAIPURRAJ 313002</t>
  </si>
  <si>
    <t>C/O HARENDRA PLOT NO 4/30 BAJRANG GANJRAJU ARTS AJMERAJMERRAJ 305001</t>
  </si>
  <si>
    <t>TATA POWER AJMER DISTRIBUTION RIICOINDUSTRTIAL AREA PARBATPURAAJMERRAJ 305001</t>
  </si>
  <si>
    <t>8 9 SURANO KI SAHARIMALDAR STREET UDAIPUR GIRWAUDAIPURRAJ 313001</t>
  </si>
  <si>
    <t>P NO 8 9 SURANO KI SAHARIMALDA STREET UDAIPURUDAIPURRAJ 313001</t>
  </si>
  <si>
    <t>436/46 NEAR NEHAR KA KUNWAKALYANI PURA AJMERAJMERRAJ 305001</t>
  </si>
  <si>
    <t>CHOALMANDLAM INVES FIN CO. NEARCITY POWER OPP IDBI BANK JAIPUR ROADAJMERRAJ 305001</t>
  </si>
  <si>
    <t>S/O KESHU LAL PATEL DANGIYO KIBHAGAL SHISHAVI UDAIPUR RAJASTHANUDAIPURRAJ 313703</t>
  </si>
  <si>
    <t>PLOT NO. S-92,MADRI INDUSTRIAL AREA, UDAIPURUDAIPURRAJ 313001</t>
  </si>
  <si>
    <t>LOBSANG TENZIN 73885 NO 2 TRG COY SFFACADEMY HQ EST NO 22 C/O 56 APO CHAKRATADEHRADUNUTR 248123</t>
  </si>
  <si>
    <t>RECORDS SFF EST NO 22 C/O 56 APOCHAKRATA DEHRADUNDEHRADUNUTR 248123</t>
  </si>
  <si>
    <t>S/O HAJI SAEED KH H NO 14/1007 CHAVARCHAWAR BAJADARAN LOHANI SARAISAHARANPURUP 247001</t>
  </si>
  <si>
    <t>BEHIND MANDI SAMITI SAHARANPURSAHARANPURUP 247001</t>
  </si>
  <si>
    <t>2119 FD HOSPITAL C/O 56 APO PITHORAGARHPITHORAGARHUTR 262501</t>
  </si>
  <si>
    <t>2119 FD HOSPITAL C/O 56 APO KASHNIPITHORAGARHPITHORAGARHUTR 262501</t>
  </si>
  <si>
    <t>H NO 44/1 SRI DEV SUMAN NAGARPART 2 BALLUPUR ROADDEHRADUNUTR 248001</t>
  </si>
  <si>
    <t>GROUND FLOOR &amp; 1ST FLOO ANKUR HEIGHTSCIVIL LINE BIJNOR N/R SBI BANK BIJNORBIJNOREUP 246701</t>
  </si>
  <si>
    <t>BARWALA AMBARI AMBARI JUNGLEBARWALA AMBARI AMBARI JUNGLE DEHRADUNDEHRADUNUTR 248125</t>
  </si>
  <si>
    <t>CHANNI HIMMAT 2618 T 74 R H NO 100 1AJAMMU JAMMUJAMMUJK 180015</t>
  </si>
  <si>
    <t>C O JAGDEV SAHARANPUR CHAPRADISAHARANPURSAHARANPURUP 247001</t>
  </si>
  <si>
    <t>2ND FLOOR PARASHVANTH PLAZA COURTROAD SAHARANPURSAHARANPURUP 247001</t>
  </si>
  <si>
    <t>ITAWA SAHARANPURSAHARANPURUP 247001</t>
  </si>
  <si>
    <t>VILL. ETAWA, POST. FEERAHERIDIST. SAHARANPURSAHARANPURUP 247001</t>
  </si>
  <si>
    <t>0004377484890821971</t>
  </si>
  <si>
    <t>0004047458183459657</t>
  </si>
  <si>
    <t>0004611199353426532</t>
  </si>
  <si>
    <t>0004611199353791943</t>
  </si>
  <si>
    <t>0004611198700493310</t>
  </si>
  <si>
    <t>0004047458182523909</t>
  </si>
  <si>
    <t>0004726427751178229</t>
  </si>
  <si>
    <t>0004356169181215240</t>
  </si>
  <si>
    <t>0005172528153688503</t>
  </si>
  <si>
    <t>0004155759650327600</t>
  </si>
  <si>
    <t>0004155759652439395</t>
  </si>
  <si>
    <t>0004047458063372574</t>
  </si>
  <si>
    <t>0004726428240252518</t>
  </si>
  <si>
    <t>0004377486940260548</t>
  </si>
  <si>
    <t>0004207399161545222</t>
  </si>
  <si>
    <t>0004207399162232341</t>
  </si>
  <si>
    <t>0004726426852923392</t>
  </si>
  <si>
    <t>0004047458060729776</t>
  </si>
  <si>
    <t>0004207399161432181</t>
  </si>
  <si>
    <t>0004207399340488799</t>
  </si>
  <si>
    <t>0005473598210173688</t>
  </si>
  <si>
    <t>0004611199140537989</t>
  </si>
  <si>
    <t>0004047457531032919</t>
  </si>
  <si>
    <t>0004726427632013983</t>
  </si>
  <si>
    <t>0005172526722746018</t>
  </si>
  <si>
    <t>0004611199350037969</t>
  </si>
  <si>
    <t>0005172528150523240</t>
  </si>
  <si>
    <t>0004726428042593093</t>
  </si>
  <si>
    <t>0004335877860581452</t>
  </si>
  <si>
    <t>0005172527722478560</t>
  </si>
  <si>
    <t>0004335876441502334</t>
  </si>
  <si>
    <t>0005172528150513076</t>
  </si>
  <si>
    <t>0004047457532525184</t>
  </si>
  <si>
    <t>0005362987430435676</t>
  </si>
  <si>
    <t>0004611199141695166</t>
  </si>
  <si>
    <t>0004356169181179263</t>
  </si>
  <si>
    <t>0004155759440609580</t>
  </si>
  <si>
    <t>0004335878640553092</t>
  </si>
  <si>
    <t>0004207398221723506</t>
  </si>
  <si>
    <t>0004129470901695570</t>
  </si>
  <si>
    <t>0004155759650652767</t>
  </si>
  <si>
    <t>0004047458182941390</t>
  </si>
  <si>
    <t>0004335876443689949</t>
  </si>
  <si>
    <t>0004335888453624849</t>
  </si>
  <si>
    <t>0004726428830807945</t>
  </si>
  <si>
    <t>0004726426853340232</t>
  </si>
  <si>
    <t>0006528989640553206</t>
  </si>
  <si>
    <t>0005172526822264615</t>
  </si>
  <si>
    <t>0004726427633284823</t>
  </si>
  <si>
    <t>0004047458630281613</t>
  </si>
  <si>
    <t>0004155759440153746</t>
  </si>
  <si>
    <t>0005241828331230237</t>
  </si>
  <si>
    <t>0004155759431765813</t>
  </si>
  <si>
    <t>0005241828331151698</t>
  </si>
  <si>
    <t>0004155759750027217</t>
  </si>
  <si>
    <t>0004335888450292632</t>
  </si>
  <si>
    <t>0004726428682884620</t>
  </si>
  <si>
    <t>0004726428682917099</t>
  </si>
  <si>
    <t>0004209058611200949</t>
  </si>
  <si>
    <t>0004155759650951839</t>
  </si>
  <si>
    <t>0004155759433067754</t>
  </si>
  <si>
    <t>0004611199673658566</t>
  </si>
  <si>
    <t>0004209058610829268</t>
  </si>
  <si>
    <t>0004611199673017235</t>
  </si>
  <si>
    <t>0005241828331869638</t>
  </si>
  <si>
    <t>0004155759650328582</t>
  </si>
  <si>
    <t>0004209058613915866</t>
  </si>
  <si>
    <t>0004047458183017992</t>
  </si>
  <si>
    <t>0004335888763004716</t>
  </si>
  <si>
    <t>0004335876443427142</t>
  </si>
  <si>
    <t>0004209058612951540</t>
  </si>
  <si>
    <t>0004335888763090749</t>
  </si>
  <si>
    <t>0004726428882506437</t>
  </si>
  <si>
    <t>0004726428690388234</t>
  </si>
  <si>
    <t>0004726428692504762</t>
  </si>
  <si>
    <t>0004726428040425256</t>
  </si>
  <si>
    <t>0004155759430561643</t>
  </si>
  <si>
    <t>0004155759432984835</t>
  </si>
  <si>
    <t>0004155759651017341</t>
  </si>
  <si>
    <t>0004129470901803034</t>
  </si>
  <si>
    <t>0004207399341477783</t>
  </si>
  <si>
    <t>0004155759430327904</t>
  </si>
  <si>
    <t>0004155759650565373</t>
  </si>
  <si>
    <t>0005172527310953610</t>
  </si>
  <si>
    <t>0004377486520307123</t>
  </si>
  <si>
    <t>0004611199143890583</t>
  </si>
  <si>
    <t>0004155759431989736</t>
  </si>
  <si>
    <t>0004209058610486440</t>
  </si>
  <si>
    <t>0004726428470418433</t>
  </si>
  <si>
    <t>0004335876443471843</t>
  </si>
  <si>
    <t>0004047458182253838</t>
  </si>
  <si>
    <t>0004377484851005986</t>
  </si>
  <si>
    <t>0004047458060656730</t>
  </si>
  <si>
    <t>0004726428042389740</t>
  </si>
  <si>
    <t>0004726426852477985</t>
  </si>
  <si>
    <t>0004155759431124235</t>
  </si>
  <si>
    <t>0004047458181431211</t>
  </si>
  <si>
    <t>0004155759440504807</t>
  </si>
  <si>
    <t>0004726428680047758</t>
  </si>
  <si>
    <t>0005102237561324066</t>
  </si>
  <si>
    <t>0004155758920217732</t>
  </si>
  <si>
    <t>0004209058942067876</t>
  </si>
  <si>
    <t>0004129470901471287</t>
  </si>
  <si>
    <t>0004611199392244755</t>
  </si>
  <si>
    <t>0004209058941354572</t>
  </si>
  <si>
    <t>0004209058940530388</t>
  </si>
  <si>
    <t>0006529028343615878</t>
  </si>
  <si>
    <t>0004377487800501674</t>
  </si>
  <si>
    <t>0004335877861960101</t>
  </si>
  <si>
    <t>0004726424381783916</t>
  </si>
  <si>
    <t>0004209058941342684</t>
  </si>
  <si>
    <t>0005172528151311991</t>
  </si>
  <si>
    <t>0004726428690826886</t>
  </si>
  <si>
    <t>0004129470900561989</t>
  </si>
  <si>
    <t>0005172526822958257</t>
  </si>
  <si>
    <t>0004047457511186503</t>
  </si>
  <si>
    <t>0004726428273997401</t>
  </si>
  <si>
    <t>0004611199672222034</t>
  </si>
  <si>
    <t>0004155759652036902</t>
  </si>
  <si>
    <t>0004155759651160943</t>
  </si>
  <si>
    <t>0004155759432616650</t>
  </si>
  <si>
    <t>0004155759433215502</t>
  </si>
  <si>
    <t>0004726428681696926</t>
  </si>
  <si>
    <t>0006529028990796872</t>
  </si>
  <si>
    <t>0005102237561281241</t>
  </si>
  <si>
    <t>S/O PRAHALAD GOYAL 477ASULTANPURA AGRA CANTT AGRA AGRAAGRAUP 282001</t>
  </si>
  <si>
    <t>SULTANPURA AGRAAGRA SULTANPURA BAZARAGRAUP 282001</t>
  </si>
  <si>
    <t>RAJVIR SINGH BAIJNATH MANDIRBARIWALA WALA ANSH WEDAI HATHRASSADABADUP 281306</t>
  </si>
  <si>
    <t>HATHRASALIGARHUP 204101</t>
  </si>
  <si>
    <t>216/10 NEW RATC LINEMATHURA CANTT MATHURAMATHURAUP 281001</t>
  </si>
  <si>
    <t>INDIAN AIRFORCE TAC C/0 56 APOMATHURAMATHURAUP 281001</t>
  </si>
  <si>
    <t>KH NO 624 628 629 TRIVENI KUNJRAMNAGAR BODLA AGRAAGRAUP 282007</t>
  </si>
  <si>
    <t>KH NO 62Y 628 629 TRIVENI KUNJ RAM NAGARBODLA AGRAAGRAUP 282007</t>
  </si>
  <si>
    <t>96 DHARERA DHARERAETMADPUR AGRAAGRAUP 283202</t>
  </si>
  <si>
    <t>AXIS BANK LTDBUICLING NO-68, OPPOSITE BUS STANDFIROZABADUP 283203</t>
  </si>
  <si>
    <t>H NO-77, SHAHJADI MANDI, SADAR BAZAR,AGRAAGRAUP 282001</t>
  </si>
  <si>
    <t>SHOP NO-141, SHAHJADI MANDI, AGRAAGRAUP 282001</t>
  </si>
  <si>
    <t>W/O RAJEEV KUMAR A 41 ROAD NO 2 MAANNAGAR JHUNJHUNUN JHUNJHUNUNUJHUNJHUNURAJ 333001</t>
  </si>
  <si>
    <t>P P S SEC SCHOLL NEAR PEERUSINGH CIRCLE JHUNJHUNUN RAJJHUNJHUNURAJ 333001</t>
  </si>
  <si>
    <t>C/O DEVI LAL GADRI VILL CHOUTHPURACHOUTHPURA JAT MOHALLA , POST ANOPPURA ,CHITTORGARHRAJ 312001</t>
  </si>
  <si>
    <t>GRAM PACHAYAT MORATH ,PANCHAYAT SAMITI MAVLI , UDAIPURUDAIPURRAJ 313204</t>
  </si>
  <si>
    <t>S/O AMBIKA PRASADNEAR RGB CHHAPOLI,UDAIPURWATI,JHUNJHUNUNJHUNJHUNURAJ 333302</t>
  </si>
  <si>
    <t>CHHAPOLIJHUNJHUNURAJ 333302</t>
  </si>
  <si>
    <t>7-J-11, RC VYAS COLONY, OPP. MOTHERTARESA SCHOOL, BHILWARA, BHILWARABHILWARARAJ 311001</t>
  </si>
  <si>
    <t>PLOT NO. G-17, TEXTILE MARKET,PUR ROAD, BHILWARABHILWARARAJ 311001</t>
  </si>
  <si>
    <t>HOUSE NO 42-C/281 SHIVAM GREE PARK100 FIT ROAD BHILWARABHILWARARAJ 311001</t>
  </si>
  <si>
    <t>JINDAL INDIA LTD, TIRANGA HILLSPUR ROAD, BHILWARABHILWARARAJ 311001</t>
  </si>
  <si>
    <t>1-H-1,HOUSING BOARD GANDHINAGARCHITTORGARH CHITTORGARHCHITTORGARHRAJ 312001</t>
  </si>
  <si>
    <t>GOVT. HOSPITAL UDAIPURVROAD, SANTHI,CHITTORGARHCHITTORGARHRAJ 312001</t>
  </si>
  <si>
    <t>S/O NARAYAN SHARMA KANAYA PATHSHALAKE PASS WALA BHAG,BHARNI,SIKARSIKARRAJ 332715</t>
  </si>
  <si>
    <t>KANAYA PATHSHALA KE PASS WALABHAG BHARNISIKARRAJ 332715</t>
  </si>
  <si>
    <t>1 KRISHNA NAGAR COLONYGOPALPURA BYE PASS JAIPURJAIPURRAJ 302018</t>
  </si>
  <si>
    <t>101, CITY PEARLS, NARAYAN SINGH CIRCLEJAIPURJAIPURRAJ 302004</t>
  </si>
  <si>
    <t>S/O LAXMI NARAIN VASHISHTHA A 2VED VIHAR GETORE JAIPUR MALVIYA NAGAR RAJAIPURRAJ 302017</t>
  </si>
  <si>
    <t>PLT A 3 SUNDER SINGH BHADNARI NAGARSWEJ FARM SODALA NEAR MAHIMA TRINITY MALJAIPURRAJ 302019</t>
  </si>
  <si>
    <t>H NO 364 SECTOR NO 6 VIDHYADHAR NAGARJAIPURJAIPURRAJ 302023</t>
  </si>
  <si>
    <t>ET 34 JAGATPURA ROAD NANDPURI BYPASS JAWAHR CIRCLE JAIPUR PLOT NO 3AJAIPURRAJ 302017</t>
  </si>
  <si>
    <t>C O SURENDRA SHARMA PLOT NO 28 A GANESHNAGAR 5 NEAR KEDIA HOUSE NADI KAPHATAKJAIPURRAJ 302039</t>
  </si>
  <si>
    <t>THE DIGUTAL SERVICES BASEMENT B 57ALANKAR PLAZA CENTRAL SPINE VIDHYADHARJAIPURRAJ 302023</t>
  </si>
  <si>
    <t>C/O VIPUL SAINI F NO 411 VARDHMANHORIZON BUILDING NANGAL CROSSING 200JAIPURRAJ 302021</t>
  </si>
  <si>
    <t>AU SMALL FINANCE BANK 3 CALGIRI MARGGEM ENCLAVE MALVIYA NAGAR JAIPURJAIPURRAJ 302017</t>
  </si>
  <si>
    <t>C/O YADU RAM PLOT NO 1 AKSHAT GOVINDDHAM COLONY BAINAD ROAD JHOTWARAJAIPURRAJ 302012</t>
  </si>
  <si>
    <t>60 SHANTI NAGAR 1ST BENAR ROAD MURLIPURANEAR ROSEVILL CHILDREN ACADEMY JAIPURJAIPURRAJ 302013</t>
  </si>
  <si>
    <t>H NO B-28 SHRI JI NAGAR DURGAPURABEHIND HOTEL ROYAL ORCHID JAIPUR JAIPURJAIPURRAJ 302018</t>
  </si>
  <si>
    <t>FLT 106 USHA NIKETAN GHIYA MARG BANIPARKNEAR SARDAR SINGH HOSPITAL JAIPUR JAIPURJAIPURRAJ 302016</t>
  </si>
  <si>
    <t>139 SITA VIHARNEAR VAIDH JI KA CHORHA NIWARU ROADJAIPURRAJ 302012</t>
  </si>
  <si>
    <t>MAKER TOWER 3RD FLOR TONK RODBESIDE GOPALPUR PULIAJAIPURRAJ 302015</t>
  </si>
  <si>
    <t>A 54 SANGAM COLONY SIKAR ROAD JAIPURJAIPUR RAJASTHAN ROAD NUMBER 14JAIPURRAJ 302033</t>
  </si>
  <si>
    <t>PN 27 GOVIND VIHAR NEAR CHOKI DHANISITAPURA INDUSTRIAL AREAJAIPURRAJ 302029</t>
  </si>
  <si>
    <t>BOHRA COLONY BAGRU JAIPURJAIPURRAJ 303007</t>
  </si>
  <si>
    <t>ANAJ MANDI LINK ROAD BAGRU JAIPURJAIPURJAIPURRAJ 303007</t>
  </si>
  <si>
    <t>PLOT NO 188 FLAT NO 201 SHRIGOPAL NAGAR GOPAL PURA BXPASS JAIPURJAIPURRAJ 302006</t>
  </si>
  <si>
    <t>GSSS KUTHADA KHURD BASSIPATNABIH 803301</t>
  </si>
  <si>
    <t>P 29 GANGA COLONY KHATIPURA ROAD JAIPURNEAR SADNA HOSPITALJAIPURRAJ 302012</t>
  </si>
  <si>
    <t>CHOUDHARY MARKET KHATIPURA ROADJHOTWARA JAIPURJAIPURRAJ 302012</t>
  </si>
  <si>
    <t>S/O ABDUL RAHIM19 DURGA VIHAR COLONYDURGAPURA JAIPUR JAIPURJAIPURRAJ 302018</t>
  </si>
  <si>
    <t>PLOT NO B 200A SAVITRI PATH RAJENDRAMARG BAPU NAGAR JAIPURJAIPURRAJ 302015</t>
  </si>
  <si>
    <t>1364 OPP SMAMOD HAVELI RAWAL JI KABAZAR GANGA POOL JAIPUR RAJASTHANJAIPURRAJ 302001</t>
  </si>
  <si>
    <t>PLT 9 YASWANT PALACE MADHAV KUNJAJMER ROAD OPP BALAJI PETROL PUMP JAIPURJAIPURRAJ 302006</t>
  </si>
  <si>
    <t>PLOT NO-A-17, GANESH VATIKACOLONY SANGANER JAIPURJAIPURRAJ 302029</t>
  </si>
  <si>
    <t>PLOT NO-251,1ST AND 3RD FLOOR GALLEXYPICTERE HALL KE SAMNE MANSAROVAR JAIPURJAIPURRAJ 302020</t>
  </si>
  <si>
    <t>43 INDIRA CLY BANIPARKJAIPURRAJ 302016</t>
  </si>
  <si>
    <t>A 54 R P A RD NEHARU NAGAR PANI PECHJAIPUR 302016</t>
  </si>
  <si>
    <t>185 B JANAKPURI SECOND IMALIPHATAK GANDHI NAGAR JAIPURJAIPURRAJ 302015</t>
  </si>
  <si>
    <t>SHRI TOWAR 1 ST FLR C -99 AHINSHA CIURCLC- SCHEME F 3 MI ROAD AREA SUBHSH MRGJAIPURRAJ 302008</t>
  </si>
  <si>
    <t>VILL &amp; PO UDAIPURA PS MEHNDIPUR BALA JITEH-SIKRAI NR MEHNDIPUR BALA JI DAUSAJAIPURRAJ 303509</t>
  </si>
  <si>
    <t>RAJKIYA MADHYAMIK VIDYALAYMEHANDUPURJAIPURRAJ 303509</t>
  </si>
  <si>
    <t>PLOT NO 205 FLAT NO G1 BASANT VIHARNIWARU ROAD JHOTWARA JAIPURJAIPURRAJ 302012</t>
  </si>
  <si>
    <t>D 33 PATRKAR COLONY SHANTI PATHJAWAHAR NAGAR JAIPURJAIPURRAJ 302004</t>
  </si>
  <si>
    <t>S/O RAMESHWAR PRASAD SAINI 2006 JODLAKHIRANIYO KI DHANI V K I IND AREA JAIPURJAIPURRAJ 302013</t>
  </si>
  <si>
    <t>ROAD NO 14 BEHIND AGARWAL &amp; CO SIKARROAD NR L H HOTEL JAIPUR JAIPURJAIPURRAJ 302013</t>
  </si>
  <si>
    <t>18-19, VIJAY NAGAR 1ST, KARTARPURAJAIPURJAIPURRAJ 302015</t>
  </si>
  <si>
    <t>35, VIJAY NAGAR 1ST, KARTARPURAJAIPURJAIPURRAJ 302015</t>
  </si>
  <si>
    <t>57 GUNWALI DHANI FATEHPURA POST KUMARITEHSIL CHAKSU JAIPUR PO KUMRIYA WASJAIPURRAJ 303903</t>
  </si>
  <si>
    <t>P NO E 98 SITAPURA INDL AREA NEARVIT COLLEGE JAIPUR JAIPURJAIPURRAJ 302022</t>
  </si>
  <si>
    <t>C/O CHHAJULAL MISHR PLOT NO-245 1ST FLRJAI NAGAR MURLIPURA SCHEME JAIPURJAIPURRAJ 302039</t>
  </si>
  <si>
    <t>C/O CHHAJULAL MISHRA,PLOT NO 245GROUND FLOOR JAI NAGAR MURLIPURAJAIPURRAJ 302039</t>
  </si>
  <si>
    <t>46 UDAY NAGAR A BASIC PATH NIRMAN NAGARJAIPURJAIPURRAJ 302012</t>
  </si>
  <si>
    <t>PLOT NO 02 POCKET S OKHLA PH-11DELHINEW DELHIDEL 110020</t>
  </si>
  <si>
    <t>138 SHIV NAGAR 1 MURLIPURA SCHEMEMURLIPURA JAIPURJAIPURRAJ 302039</t>
  </si>
  <si>
    <t>7 B BHARAT MATA PATH C SCHEMEJAIPURJAIPURRAJ 302039</t>
  </si>
  <si>
    <t>C 97 ROOP VIHAR NERA WESTERN RAILWAYHEAD QUARTOR SIDDHARTH NAGAR JAIPUR JAIPJAIPURRAJ 302017</t>
  </si>
  <si>
    <t>SHOP NO 14 15 1ST FLOOR NASIR PLAZA MAINSAHAKAR MARG TONK PHATAK JAIPUR JAIPURJAIPURRAJ 302015</t>
  </si>
  <si>
    <t>19 PREM NAGAR PURANI CHUNGIAJMER ROAD JAIPURJAIPURRAJ 302019</t>
  </si>
  <si>
    <t>THE LIGHT KING A88 RAISAR PLAZAINDRAJAIPURJAIPURRAJ 302001</t>
  </si>
  <si>
    <t>FALT NO 902 GOMATI APPARTMENTSEC 18 ROAD NEAR DHALAWAS HANUMAN JIJAIPURRAJ 302033</t>
  </si>
  <si>
    <t>P NO. ITA-001-A-1MAHINDRA WORLD CITY, SEZ , KALWARAJAIPURRAJ 302026</t>
  </si>
  <si>
    <t>PLOT NO-562 A FLAT NO-F2 KING ROADNIRMAN NAGAR JAIPUR RAJJAIPURRAJ 302019</t>
  </si>
  <si>
    <t>BHAMASHAH TECHNO HUB JHALANAGRAM MALVIYA NAGAR JAIPURJAIPURRAJ 302017</t>
  </si>
  <si>
    <t>182 A KALYAN APP. KALYAN KUNJ COLONYBORING CHAURAHA KE PASS JHOTWARA JAIPURJAIPURRAJ 302012</t>
  </si>
  <si>
    <t>SHREE DEPARTMENTAL STORE, SHOP NO.82INSIDE RAWAN GATE, KALWAR ROADJAIPURRAJ 302012</t>
  </si>
  <si>
    <t>S/O VINOD SINGH PRAJAPATBAWANPARA SIKRAI DAUSA,RAJASTHAN,DAUSAJAIPURRAJ 303326</t>
  </si>
  <si>
    <t>GOVT SENIOR SECONDARY SCHOOL SIKRAIDAUSAJAIPURRAJ 303508</t>
  </si>
  <si>
    <t>S/O GHANSHYAM CHEJARA PLOT NO 72 ARAILWAY STATION ROAD SHYAM NAGAR VISTARJAIPURRAJ 303702</t>
  </si>
  <si>
    <t>OPPO COMPLEX VAISHALI NAGAR JHARKHANDMOD JAIPUR JAIPURJAIPURRAJ 302002</t>
  </si>
  <si>
    <t>PLOT NO. 550, DC BAZAR,AMBALA CANTT, AMBALAAMBALAHAR 133001</t>
  </si>
  <si>
    <t>BAJAJ FINANCE LTD, SCO-91, GANPATIPLAZA, ABOVE DENA BANKAMBALAHAR 133001</t>
  </si>
  <si>
    <t>H NO 457 SECTOR 7 HUDAPANIPAT NEAR DEVILAL PARKPANIPATHAR 132103</t>
  </si>
  <si>
    <t>G.T. ROAD SEN SACCHAR HOSPITALPANIPAT NR BUS STANDPANIPATHAR 132103</t>
  </si>
  <si>
    <t>HNO-198 SHIV NAGARGALI NO-5PANIPATHAR 132103</t>
  </si>
  <si>
    <t>VPO CHOCHRATEHSIL ASSANDHASSANDHHAR 132039</t>
  </si>
  <si>
    <t>C/O SON OF PAWAN GIRDHAR F 2989SECOND FLOOR ANSAL SUSHANT CITYPANIPATHAR 132103</t>
  </si>
  <si>
    <t>MINI SECTRAIT GT ROADJUDICIAL COMPLEX NR SKY LARKPANIPATHAR 132103</t>
  </si>
  <si>
    <t>VILLAGE BAPOLI BAPOLI (54)PANIPATHAR 132104</t>
  </si>
  <si>
    <t>VILLAGE BAPOLI NEAR HDFC BANKBAPAULI, HARYANA 132104PANIPATHAR 132104</t>
  </si>
  <si>
    <t>H NO 329 MADHU COLONYCHITA MANDIR STORE YAMUNANAGARYAMUNANAGARHAR 135001</t>
  </si>
  <si>
    <t>C/O KAPSONS FASHION PVT LTD,B-6/1269, GOVIND PURI ROAD,YAMUNANAGARHAR 135001</t>
  </si>
  <si>
    <t>H NO 8 WARD NO 13 PREM NAGAR MOHALLAJAGADHIRI JINDAL HOSPITAL, SEC-17 HUDA,AMBALAHAR 133204</t>
  </si>
  <si>
    <t>C/O DAV COLLEGE SADHAURA YAMUNANAGARJAGADHIRIAMBALAHAR 133204</t>
  </si>
  <si>
    <t>WARD NO 20 GALI NO 7A NEAR NEW KAMALROAD AMARGARH COLONY KAITHAL KAITHALKAITHALHAR 136027</t>
  </si>
  <si>
    <t>SHOP NO. 10, NEAR BY PREMA CHOWKLALALAJPAT RAI COMPLEX, NEAR BY PREMA CHKAITHALHAR 136027</t>
  </si>
  <si>
    <t>H..NO 918 NR KHERA SHAHZADPUR(58)SHAHZADPUR,NARAINGARH, AMBALA,AMBALAHAR 134202</t>
  </si>
  <si>
    <t>SCO 218-219 3RD FLR SECTOR 14 ABOVEGAJAB INDIA RESTAURANT PANCHKULAPANCHKULAHAR 134113</t>
  </si>
  <si>
    <t>WARD NO 2 VILLAGE RATGALKURUKSHETRA HARYANAKURUKSHETRAHAR 136118</t>
  </si>
  <si>
    <t>SCO-35 SECTOR-8KARNALKARNALHAR 132001</t>
  </si>
  <si>
    <t>S/O SINGA RAM, GALI NO-3, CHANDANAGATE, SHIV NAGAR, KAITHALKAITHALHAR 136027</t>
  </si>
  <si>
    <t>C/O INSTAKART PVT LTD, SCO-3,4,GROUNDFLOOR, AMBALA ROAD, KAITHALKAITHALHAR 136027</t>
  </si>
  <si>
    <t>S/O SURESH KUMAR H NO 394 GANDHI NAGARYAMUNANAGARHAR 135001</t>
  </si>
  <si>
    <t>SAHARANPUR ROAD UPOSITE SBI BANKYAMUNANAGARHAR 135001</t>
  </si>
  <si>
    <t>S/O MANGAL RAM NEAR HARIJN CHOPALRAJAUND,KAITHAL,KAITHALKAITHALHAR 136044</t>
  </si>
  <si>
    <t>SUREST TRANSPORT BPO RAJOND KAITHALROAD RAJAUND NR HARIJN CHOPALKAITHALHAR 136044</t>
  </si>
  <si>
    <t>C/O SUBHASH RAIR KALAN 29 PANIPATHARYANAPANIPATHAR 132140</t>
  </si>
  <si>
    <t>ADIYANA MADLAUDA PANIPATKARNALHAR 132113</t>
  </si>
  <si>
    <t>C/O JASWIR SINGH, HNO-1645,SECTOR-13,KURUKSHETRAKURUKSHETRAHAR 136118</t>
  </si>
  <si>
    <t>C/O HDFC BANK LTD, BUILDING NO-110,1ST FLOOR, RAILWAY ROAD, KURUKSHETRAKURUKSHETRAHAR 136118</t>
  </si>
  <si>
    <t>H NO 1101 GALI NO 13BAZAAD NAGAR JAGADHRIYAMUNANAGARHAR 135001</t>
  </si>
  <si>
    <t>C/O RADHE BAGS GROUND FLOORMEENA BAZARYAMUNANAGARHAR 135001</t>
  </si>
  <si>
    <t>H NO 420 GALI NO 5ANEW RK PURAM JATTAL ROAD PANIPATPANIPATHAR 132103</t>
  </si>
  <si>
    <t>GIL TOL JV DUSANIN/R KALANOUR RAILWAY STATIONYAMUNANAGARHAR 135002</t>
  </si>
  <si>
    <t>180, VILLAGE BEHRAMPUR,BAPOLI BEHRAMPUR,(40) SAMALKHA PANIPATPANIPATHAR 132104</t>
  </si>
  <si>
    <t>BALAJI GROUP LTD, PLOT NO-9,NIMRI BAPOLI ROAD,PANIPATHAR 132104</t>
  </si>
  <si>
    <t>HOUSE NO.-32 WARD NO.-10MATTA CHOWK, PANIPAT HARYANAPANIPATHAR 132103</t>
  </si>
  <si>
    <t>PLOT NO.-44-A, BANEL RAOD PANIPATPANIPATHAR 132103</t>
  </si>
  <si>
    <t>H NO 16/117 VILL BISHAN GARHDIST AMBALA HARYANAAMBALAHAR 134003</t>
  </si>
  <si>
    <t>PLOT NO-42 1ST FLOOR INDUSTRIAL AREAJAGHADARI ROAD AMBALA HARYANAAMBALAHAR 133001</t>
  </si>
  <si>
    <t>S/O SATPAL VILLAGE MUJAID WALAMUJAHIWALA (75) CHHACHHRAULI YAMUNANAGARAMBALAHAR 135021</t>
  </si>
  <si>
    <t>MAHADEV TILES FACTORY- CHHACHHRAULIMUJAIDWALA BALLEWALA YNRYAMUNANAGARHAR 135001</t>
  </si>
  <si>
    <t>S/O GURNAM VILLAGE RATGAL SECTOR 7KURUKSHETRAKURUKSHETRAHAR 136118</t>
  </si>
  <si>
    <t>NAGPAL ENTER PRISES NEAR BUSSTAND KDMARKANDA ROAD KURUKSHETRAKURUKSHETRAHAR 136118</t>
  </si>
  <si>
    <t>S/O MAHINDER LAL, HATHIRA (9),KURUKSHETRAKURUKSHETRAHAR 136119</t>
  </si>
  <si>
    <t>VPO HATHIRAKURUKSHETRAKURUKSHETRAHAR 136119</t>
  </si>
  <si>
    <t>FLAT NO-A-4 1ST FLOOR,A-BLOCKDUA FLATS,MODEL TOWN,PANIPAT,PANIPATHAR 132103</t>
  </si>
  <si>
    <t>PLOT NO-194LMODEL TOWN, RAM LAL CHOWK,PANIPATHAR 132103</t>
  </si>
  <si>
    <t>S/O KHUSHIRAM HOUSE NO 740 WARD NO1MAHAVIR COLONY YAMUNA NAGARYAMUNANAGARHAR 135001</t>
  </si>
  <si>
    <t>DFSC OFFICEMINI SECRETARIAT FLOOR 3 KURUKSHETRAKURUKSHETRAHAR 136118</t>
  </si>
  <si>
    <t>S/O HARDEV SINGH H NO 3708 TEHSILCAMP NEAR LAXMI SWEETS NEW RAMESH NAGARPANIPATHAR 132103</t>
  </si>
  <si>
    <t>SJM TOWER-18 SHASHADRI ROADGANDHI NAGAR BANGALOREBANGALOREKTK 560009</t>
  </si>
  <si>
    <t>H.NO-48, VILL-NURPUR,GUJRAN DADHOLA, TEH-PANIPATPANIPATHAR 132104</t>
  </si>
  <si>
    <t>C/O AADITYA COMMUNICATION, UJHA ROAD,SAI COLONY, W.NO-13, PANIPATPANIPATHAR 132104</t>
  </si>
  <si>
    <t>S/O JAI BHAGWAN MEGH AN PATTI KARORAKAITHALHAR 136043</t>
  </si>
  <si>
    <t>PEHOWAKURUKSHETRAHAR 136128</t>
  </si>
  <si>
    <t>S/O OM PARKASH JADOLAKAITHALKAITHALHAR 136020</t>
  </si>
  <si>
    <t>V P O JADOLA BANRANA ROAD KHEWAT NO 484KAITHALKAITHALHAR 136020</t>
  </si>
  <si>
    <t>S/O JASPAL SINGH HOUSE NUMBER 109SHAHPUR 125 AMBALA SHAHPURAMBALA CANTTHAR 133004</t>
  </si>
  <si>
    <t>DEFIANCE COLONYAMBALAHAR 133001</t>
  </si>
  <si>
    <t>C/O SHIV DUTT SONI H NO23 KUMHARONKAMAOHALOLA KAGJI DEVRA BUNIBUNDIRAJ 323001</t>
  </si>
  <si>
    <t>SHOP NO03 MOCHI BAZAR MEHANDIMATA MANDIR KE SAMNE BUNDIBUNDIRAJ 323001</t>
  </si>
  <si>
    <t>C/O JHON GOPI HOUSE NO 8/374 MALIVALABADA MUKTI MARG NAYAPURA KOTA KOTAKOTARAJ 324001</t>
  </si>
  <si>
    <t>SHOP NO 52 AERODRAM CIRCLE NEW MOTERMARKET KOTA KOTAKOTARAJ 324007</t>
  </si>
  <si>
    <t>H NO 94 C RAILWAY SOCIETYBAJRANG NAGAR KOTAKOTARAJ 324001</t>
  </si>
  <si>
    <t>LIFESTYLE STORE, GROUND FLOOR, AHLUWALIAMALL, DCM ROAD, KOTAKOTARAJ 324007</t>
  </si>
  <si>
    <t>S/O BABULAL BAIRWA, 034/00302 PUROHIT JIKI TAPRI, BHEEMGANJMANDI, KOTA RAJASTHANKOTARAJ 324002</t>
  </si>
  <si>
    <t>BHARAT PETROL PUMP JHALAWAD ROADDHABADEY KOTAKOTARAJ 326517</t>
  </si>
  <si>
    <t>P.NO-101, SATYAM ENCLAVE KOTAGIRDHARPURAKOTARAJ 324008</t>
  </si>
  <si>
    <t>LUV KUSH NURSING HOME GIRDHARPURSPATANKOTAKOTARAJ 324008</t>
  </si>
  <si>
    <t>S/O SATYANARAYAN HNO 4 E 11 DADABARIKOTA KOTAKOTARAJ 324005</t>
  </si>
  <si>
    <t>OFFICE NO 72 NAYAPURA COLLECTORY OFFICEKOTA KOTAKOTARAJ 324005</t>
  </si>
  <si>
    <t>WARD NO 34 HANUMANGARH J. TAWAN ROADKARWASRA COLONY HANUMANGARH JN.HANUMANGARHRAJ 335512</t>
  </si>
  <si>
    <t>1ST FLOOR, BABA SHYAM SINGH COMPLEXOPP. NARANG HOTEL, GANAGANAGAR ROADHANUMANGARHRAJ 335512</t>
  </si>
  <si>
    <t>H NO 29 NEW AKASHVANI COLONYNAYAPURA KOTAKOTARAJ 324001</t>
  </si>
  <si>
    <t>ALKEM LABORATORIES, NANANI MEDICOZRAMPURA BAZAR, KOTAKOTARAJ 324005</t>
  </si>
  <si>
    <t>NAWADA SHEKHAN OLD CITY BAREILLYBAREILLY SATIPUR CHAURAHABAREILLYUP 243005</t>
  </si>
  <si>
    <t>3RD DIVISION ELECTRICITY OFFICE RAJENDRANAGAR BAREILLY BAERILLYBAREILLYUP 243001</t>
  </si>
  <si>
    <t>LT COL MANU KUMAR 162/2 UB AREAOFFRS MESS BAREILLY CANT NR KV NO-2BAREILLYUP 243001</t>
  </si>
  <si>
    <t>LT COL MANU KUMAR 7 PARS BAREILLYCANTT BAREILLY (U.P)BAREILLYUP 243001</t>
  </si>
  <si>
    <t>A 202 KINGS COURT APARTMENTS JAIL ROADBAREILLYBAREILLYUP 243001</t>
  </si>
  <si>
    <t>STATION ROAD NEAR SWARN TOWER SINDHISUDH HOTEL BAREILLYBAREILLYUP 243001</t>
  </si>
  <si>
    <t>WARD NO 04 JAGATPURANEAR NEW SHAKTI VIHAR COLONYRUDRAPURUTR 263153</t>
  </si>
  <si>
    <t>PLOT NO 2 SEC-10SIDCULRUDRAPURUTR 263153</t>
  </si>
  <si>
    <t>S/O MOHAMMAD HANIF WARD NO-6,MOHALLAPATTI CHAUHAN,-,JASPUR KHURD,KASHIPURUDHAM SINGH NAGARUTR 244712</t>
  </si>
  <si>
    <t>SPECTRUM MALL 2ND FLOOR CHEEMACHAURAHA UDHAM SINGH NAGARHALDWANIUTR 244713</t>
  </si>
  <si>
    <t>ROOM NO 10 ROADWAYS KARAMCHARICOLONY SATELLITE BUS STATIONBAREILLYUP 243001</t>
  </si>
  <si>
    <t>OLD BUS STANDBAREILLYBAREILLYUP 243001</t>
  </si>
  <si>
    <t>MORADABAD UTTAR MORADABAD UTTARBAZAR GANJ KATRA PURAN JAAT GHAAS MANDIMORADABADUP 244001</t>
  </si>
  <si>
    <t>HNO 381CIVIL LINE OPP BINDALMORADABADUP 244001</t>
  </si>
  <si>
    <t>S/O RADHEY LAL KAZI KI SARAI WARDNO 28 MORADABAD MORADABAD UTTAR PRADESHMORADABADUP 244001</t>
  </si>
  <si>
    <t>PNB BANK BPO CHAMRAUWARAMPURRAMPURUP 244901</t>
  </si>
  <si>
    <t>BARGAWAN BAHERI BARGAWANBAREILLYBAREILLYUP 243201</t>
  </si>
  <si>
    <t>SECTOR- 2 PLOT NO - /10 SIDCULRUDRAPURRUDRAPURUTR 263153</t>
  </si>
  <si>
    <t>S/O RJAENDER SONI PRATHAM JEWELLERSMAIN BAZAR ADAMPUR 34 HISAR HISARSIRSAHAR 125052</t>
  </si>
  <si>
    <t>MAIN BAZAR ADAMPUR MANDI HISARSIRSAHAR 125052</t>
  </si>
  <si>
    <t>H .NO 58 GALI NO 3 BANDEPUR SONIPATSONIPATSONEPATHAR 131001</t>
  </si>
  <si>
    <t>MANSIH ENTERPRISES KHANNA COLONY 1STFLOOR PAL PAINT SONIPAT SONIPATSONEPATHAR 131001</t>
  </si>
  <si>
    <t>W/O KAMLESH KUMAR GOYAL H NO 606GRD FLR OMAXE CITY SEC 26 ROHTAKROHTAKHAR 124001</t>
  </si>
  <si>
    <t>S/O JAIDEV 394 KHARAWAR KHARAWARKEHRAWAR (40) ROHTAK ROHTAK HARYANAROHTAKHAR 124021</t>
  </si>
  <si>
    <t>SHOP-96 MAIN AUTO STANDKHARAWARROHTAKHAR 124021</t>
  </si>
  <si>
    <t>S/O SHRI NIWAS ,449 WARD NO.35JANTA COLONY ROHTAK HARYANAROHTAKHAR 124001</t>
  </si>
  <si>
    <t>GROUND FLOOR , NORTHERN BYPASSSUKHPURA CHOWKROHTAKHAR 124001</t>
  </si>
  <si>
    <t>H NO-315 VILLAGE RINDHANA GOHANASONIPAT HARYANASONEPATHAR 131304</t>
  </si>
  <si>
    <t>DELHI TRANSPORT CORPORATIONNARAINA DEPOT NEW DELHINEW DELHIDEL 110028</t>
  </si>
  <si>
    <t>HOUSE NO 865B/34 VIJAY NAGAR ROTHAKHARYANAN SAHIL KIRANA, SUNARIAN, HARYANAROHTAKHAR 124001</t>
  </si>
  <si>
    <t>C/O SHIVAM AUTOTECH LTD GROUND FLOORPLOT NO 9 SECV 30 A ROHTAKROHTAKHAR 124001</t>
  </si>
  <si>
    <t>W/O-AMAN HOUSE NO-449WARD NO-35,JANTA COLONY,ROHTAK HARYANAROHTAKHAR 124001</t>
  </si>
  <si>
    <t>TATA MOTOR BUILDING,GROUND FLOORNORTHERN BYPASS,SUKHPURA CHOWKROHTAKHAR 124001</t>
  </si>
  <si>
    <t>H.NO-48, BHATIA COLONY,WARD NO-24,GALI NO-2,FATEHABADFATEHABADHAR 125050</t>
  </si>
  <si>
    <t>C/O.BHARTI AIRTEL LTD,BIGHAR ROAD,FATEHABADHAR 125050</t>
  </si>
  <si>
    <t>HOUSE NO-16, BEHIND ARORA NURSING HOME,MODEL TOWN EXTENSION, REWARI, REWARI,REWARIHAR 123401</t>
  </si>
  <si>
    <t>OPP. 5 TO 5 GAHLOT FARM HOUSESECTOR-47 GURUGRAM HARYANAGURUGRAMHAR 122011</t>
  </si>
  <si>
    <t>LAL BABU CHOUDHARY INDUSTRIAL ESTATEKUNDLI KUNDLI (55) SONIPAT HARYANASONEPATHAR 131028</t>
  </si>
  <si>
    <t>PLOT NO 438 PHASE 3SECTOR 53 NEAR KIA OFFICESONEPATHAR 131028</t>
  </si>
  <si>
    <t>C/O JANTE VPO GUDHA(109)JHAJJAR, HARYANAROHTAKHAR 124103</t>
  </si>
  <si>
    <t>C/O RELIANCE JIO INFO COM PVT LTD,PLOT NO 15H, GROUND FLOOR, SECTOR 5ROHTAKHAR 124103</t>
  </si>
  <si>
    <t>S/O DHARAM PAL H NO 325 WARD NO 02SHASTRI NAGAR UKLANA MANDI RURAL 113FATEHABADHAR 125113</t>
  </si>
  <si>
    <t>JAMINDARA AUTO ELECTRIC WORKSGHUNA ROAD UKLANA MANDI HISSARFATEHABADHAR 125113</t>
  </si>
  <si>
    <t>S/O MAHABIR SINGH KATH MANDI WARD NO20 DHARAM SHALA WALI GALI TEH GOHANASONEPATHAR 131301</t>
  </si>
  <si>
    <t>HERO HONDA CHOWK DELHIJAIPUR HIGHWAY 37KMGURUGRAMHAR 122001</t>
  </si>
  <si>
    <t>S O PUKH RAJ 254 RAM NAGAR 3 GALIPALIPALIRAJ 306401</t>
  </si>
  <si>
    <t>RAM NAGAR3 GALI PALIPALIRAJ 306401</t>
  </si>
  <si>
    <t>S/O NARAYAN DAS KALYANPURA MARG NO 2BARMERBARMERRAJ 344001</t>
  </si>
  <si>
    <t>CHOHTAN ROAD BARMER RAJASTHANBARMERRAJ 344001</t>
  </si>
  <si>
    <t>MADHUVAN COLONY SUMERPURPALIPALIRAJ 306902</t>
  </si>
  <si>
    <t>KOLIWADA SUMERPUR PALIPALIRAJ 306902</t>
  </si>
  <si>
    <t>S/O BHERU SINGH 17 DOBRIYACHARBHUJA MANDIR KE PASS ITAWA BAMNIYANAGAURRAJ 341504</t>
  </si>
  <si>
    <t>ITAWA BAMNIYANAGAURRAJ 341504</t>
  </si>
  <si>
    <t>LADNUN KASUMBI ALIPUR NAGAURRAJASTHANNAGAURRAJ 341304</t>
  </si>
  <si>
    <t>LODSAR NAGOURI BASS NEAR UPSUSTHAYCENTER NAGOURNAGAURRAJ 341304</t>
  </si>
  <si>
    <t>S/O MANARAM GARG BHIMDA KAWASBARMERBARMERRAJ 344001</t>
  </si>
  <si>
    <t>VPO PAYALI TEH DIDWANANAGAURNAGAURRAJ 341551</t>
  </si>
  <si>
    <t>VPO PAYALIDIDWANANAGAURRAJ 341551</t>
  </si>
  <si>
    <t>S/O GANPAT LAL KHATIYO KA MOHALLAJUSARI JOOSRI MAKRANA NAGAURMAKRANARAJ 341505</t>
  </si>
  <si>
    <t>RISHIKA ALUMUNIUM AND FURNITURE WORKGROUND FLOOR KHATIYO KA MOHALLAMAKRANARAJ 341505</t>
  </si>
  <si>
    <t>W/O WASIM AKRAM AMANPURA NADI CHOWKMALIYON KI DHANI MAKRANA NAGAURMAKRANARAJ 341505</t>
  </si>
  <si>
    <t>CHOUDHARY MARBLE SUPPLIERS, NEAR- OMSINGAL, RAILWAY PHATAK, MAKRANAMAKRANARAJ 341505</t>
  </si>
  <si>
    <t>131 BEDLA ROAD MAHAVEER COLONY BEDLA UDUDAIPUR RAJASTHANUDAIPURRAJ 313011</t>
  </si>
  <si>
    <t>B 4 BAPUBAZAR UDAIPURUDAIPURUDAIPURRAJ 313001</t>
  </si>
  <si>
    <t>S/O SH CHITRA BAKSHI NEAR NEEL KAMALFACTORY BHOPA KA KHERA UDAIPURUDAIPURRAJ 313603</t>
  </si>
  <si>
    <t>BUS STAND BHOPA KEDA KHERAJUDAIPUR RAJUDAIPURRAJ 313603</t>
  </si>
  <si>
    <t>ROOM NO-1 BERIK N0-4 CISF UNITLINE DABOK AIRPORT UDAIPUR 1 FLOORUDAIPURRAJ 313022</t>
  </si>
  <si>
    <t>CISF UNIT LINE UDAIPUR AIRPORT DABOKUDAIPURUDAIPURRAJ 313022</t>
  </si>
  <si>
    <t>RAJESH GOYAL A-214 SECTOR-A PANCHSHEELCOLONY MAKAR WALI ROAD AJMER BHINAY RAJAJMERRAJ 305001</t>
  </si>
  <si>
    <t>SECOND FLOORADARSH NAGAR ROADJODHPURRAJ 342001</t>
  </si>
  <si>
    <t>S/O CHAMANA KARAKALAN SALAWATASALUMBAR UDAIPUR RAJASTHANUDAIPURRAJ 313038</t>
  </si>
  <si>
    <t>PLOT NO 1 KARA KALANTEH SALUMBAR UDAIPURUDAIPURRAJ 313038</t>
  </si>
  <si>
    <t>S/O LT MAHESHANAND DHOUNDIYAL MAYURCOLONY LOWER NEHRUGRAM NATTHAN PURDEHRADUNUTR 248005</t>
  </si>
  <si>
    <t>SHOP NO-2 GARWALI COLONYNEHRU GRAM NR DOBAL CHOWK NR 6 NO PULIYDEHRADUNUTR 248005</t>
  </si>
  <si>
    <t>CENTAL HOPE TOWNSELAQUI DEHRADUNDEHRADUNUTR 248197</t>
  </si>
  <si>
    <t>C-3/1 INDUSTRIAL AREACENTRAL HOPE TOWN SELAQUIDEHRADUNUTR 248197</t>
  </si>
  <si>
    <t>CISF COMPLEX DEHRADUNNIMBUWALA GARHI CANTTDEHRADUNUTR 248003</t>
  </si>
  <si>
    <t>CISF COMPLEX NIMBUWALAGARHI CANTT DEHRADUNDEHRADUNUTR 248003</t>
  </si>
  <si>
    <t>D/O DIWAN SINGHMODI PITHORAGARHPITHORAGARHUTR 262542</t>
  </si>
  <si>
    <t>BASTA PITHORAGARH NR GREEN VELLY SCHOOL262501PITHORAGARHUTR 262501</t>
  </si>
  <si>
    <t>C/O UMA SHANKAR KUKRETI,142A LANENO. 7A KRISHNA VIHAR MOHAKAMPUR,DEHRADUNUTR 248001</t>
  </si>
  <si>
    <t>ICICI BANK 2ND FLOOR N.C.R PLAZAPLOT NO-24 NEW CANTT ROAD HARMPURDEHRADUNUTR 248001</t>
  </si>
  <si>
    <t>SUNIL PANI</t>
  </si>
  <si>
    <t>GRD FLR C/O TEJ SINGH NAGLA INT JAGNER ROAD DANOLI AGRA NEAR MADHU AGRA UP 282001</t>
  </si>
  <si>
    <t>KHASRA  NO 812 ,815,816, 817/2 VILLAGE CHALESHWAR TEHSIL ETMADPUR AGRA AGRA UP 282006</t>
  </si>
  <si>
    <t>80/9 CHANDAN VAN MATHURA UP 281001</t>
  </si>
  <si>
    <t>SGI TOWER 500M FROM BHAGWAN TALKIES N H AGRA AGRA UP 282002</t>
  </si>
  <si>
    <t>10/55 KATRA WAZIR KHAN KUBER PUR RAMBAGH AGRA AGRA AGRA UP 282006</t>
  </si>
  <si>
    <t>H NO 857, SECTOR-10 AVAS VIKAS COLONY SIKANDRA AGRA BEHIND CANARA BANK AGRA UP 282007</t>
  </si>
  <si>
    <t>8/9 HIG FLATS SANJAG PLACE CIVIL LINE KIRAOLI AGRA AGRA AGRA UP 282002</t>
  </si>
  <si>
    <t>3/199/1A SHIV NAGAR COLONY RUI KI MANDI SHAHAGANJ AGRA AGRA UP 282010</t>
  </si>
  <si>
    <t>27/26 HANUMAN MANDIR KE SAMNE PATHWARI AGRA AGRA UP 282004</t>
  </si>
  <si>
    <t>S/O VISHNU CHAND, 63/13/B,DEFENCE COLONY,POST-PRATAPURA,AGRA,AGRA,UTTAR PR AGRA UP 282001</t>
  </si>
  <si>
    <t>H NO 204 ROOM NO 3 SECTOR 16 A AWAS VIKAS COLONY SIKANDRA AGRA AGRA AGRA UP 282007</t>
  </si>
  <si>
    <t>H NO. 301 SECTOR 9 AVAS VIKAS COLONY SIKANDRA AGRA UP 282007</t>
  </si>
  <si>
    <t>4 CIVIL LINES RAJEEV BHAWAN COMPUND MATHURA MATHURA MATHURA UP 281001</t>
  </si>
  <si>
    <t>H NO 169 MANAS NAGAR AGRA C/O DINESH MADAN,AGRA AGRA UP 282010</t>
  </si>
  <si>
    <t>44/PVA/305PAR VALLEY APARTMENT BMJ COMPOUND BODLA ROAD AGRA UP 282007</t>
  </si>
  <si>
    <t>H. NO 44 KHASRA 73 SAIMEN TO SEWLA SARAI ROAD DHARAMROOP HOSPITAL SAIMARI AGRA UP 282009</t>
  </si>
  <si>
    <t>G 102 NORTH RAILWAY COLONY AGRA AGRA CANT C/O CHANRA PAL AGRA UP 282001</t>
  </si>
  <si>
    <t>23/101 SITARAM MAAN SINGH KI HAWALI JIVANI MANDI BELAN GANJ AGRA AGRA UP 282004</t>
  </si>
  <si>
    <t>F-16 GIF MUSFTA QUAETER AGRA CANTT AGRA AGRA UP 282001</t>
  </si>
  <si>
    <t>S/O SHREECHAND,55 /144,BAGH NANAK CHAND,IDGAH,KIRAOLI,AGRA,UTTAR PRADESH AGRA UP 282001</t>
  </si>
  <si>
    <t>CASRA NO 812 /2 815 /816 / 817/2 BEST PRICE VIL CHALESAR TC ETMADPUR AGRA AGRA UP 282006</t>
  </si>
  <si>
    <t>C/O RAKESH KULSHRITHA H.NO-857 SEC-10 AWAS VIKAS COLONY SIKANDARA AGRA AGRA AGRA UP 282007</t>
  </si>
  <si>
    <t>h no 448 parsoli parsoli BAJNA UP 281201</t>
  </si>
  <si>
    <t>36/12/C MOHAN PURA IDGAH AGRA AGRA UP 282001</t>
  </si>
  <si>
    <t xml:space="preserve">42/5 MARUTI ENCLAVE PHASE 2 MARUTI STATE SHAHGANI AGRA AGRA UP 282010
</t>
  </si>
  <si>
    <t>H NO B9 SARYU VIHAR BASANT VIHAR KAMLA NAGAR AGRA AGRA UP 282005</t>
  </si>
  <si>
    <t>1/107 IST FLOOR PIPAL MANDI AGRA MEHSHWAR MANDIR AGRA UP 282003</t>
  </si>
  <si>
    <t xml:space="preserve">H NO. 301 SECTOR 9 AVAS VIKAS COLONY SIKANDRA AGRA UP 282007
</t>
  </si>
  <si>
    <t>10/55 KATRA WAZIR KHAN RAM BAGH KUBERPUR AGRA AGRA UP 282006</t>
  </si>
  <si>
    <t>18/324 MAITHAN AGRA  AGRA UP 282003</t>
  </si>
  <si>
    <t>31/126 KATGHAR LOHAMANDI AGRA AGRA UP 282002</t>
  </si>
  <si>
    <t xml:space="preserve">121 MOHALLA NAYABANS FATEHPUR SIKRI UPAAR PAHAR FATEHPUR SIKRI UP 283110
</t>
  </si>
  <si>
    <t>15 KASTRU DEVI SCHOOL KE PICHE VINAYAK NAGAR BABARPUR MAIN BAZAR SIKANDRA AGRA AGRA UP 282007</t>
  </si>
  <si>
    <t>D-18 JAIRAM BAGH DAYAL BAGH AGRA AGRA AGRA UP 282005</t>
  </si>
  <si>
    <t>S/O UPENDRA KUMARSHARMA HOUSE NUMBER</t>
  </si>
  <si>
    <t>155/2 NETAJI NAGAR BODLA ROAD SHAHGANJ</t>
  </si>
  <si>
    <t>AGRA</t>
  </si>
  <si>
    <t>UP</t>
  </si>
  <si>
    <t>0004611199141267602</t>
  </si>
  <si>
    <t>0004335876442533684</t>
  </si>
  <si>
    <t>0004726428830776728</t>
  </si>
  <si>
    <t>0004611199353305678</t>
  </si>
  <si>
    <t>0004335888401971698</t>
  </si>
  <si>
    <t>0004611199670300675</t>
  </si>
  <si>
    <t>MR SANDEEP GOYAL</t>
  </si>
  <si>
    <t>MR GOPAL PRASAD</t>
  </si>
  <si>
    <t>MR CHANDAN DUBEY</t>
  </si>
  <si>
    <t>MR IRSHAD AHANAD</t>
  </si>
  <si>
    <t>MS SONIYA UPADHYAY</t>
  </si>
  <si>
    <t>MS ANITA DEVI</t>
  </si>
  <si>
    <t>MR NARAYAN LAL GADARI</t>
  </si>
  <si>
    <t>MR DEEPAKKUMA MISHRA</t>
  </si>
  <si>
    <t>MR PANKAJ KUMAR AGARWAL</t>
  </si>
  <si>
    <t>MR YOGESH CHOUHAN</t>
  </si>
  <si>
    <t>MR AMIT KUMAR CHHIPA</t>
  </si>
  <si>
    <t>MR BABULAL SHARMA</t>
  </si>
  <si>
    <t>MR UJJAL KOTHARI</t>
  </si>
  <si>
    <t>MR KONARK VASHISHTHA</t>
  </si>
  <si>
    <t>MR SHAILENDRA RAJ SINGH</t>
  </si>
  <si>
    <t>MR JITENDRA VASHISTHA</t>
  </si>
  <si>
    <t>MS REKHA TANEJA</t>
  </si>
  <si>
    <t>MR MANDEEP SINGH YADAV</t>
  </si>
  <si>
    <t>MR DHARMENDRA KUMAWAT</t>
  </si>
  <si>
    <t>MR ARPIT KUMAR NANDWANA</t>
  </si>
  <si>
    <t>MR SIYA SHARAN SHARMA</t>
  </si>
  <si>
    <t>MS NEETU MISHRA</t>
  </si>
  <si>
    <t>MR ABDUL AZIZ</t>
  </si>
  <si>
    <t>MR DIVYANSHU KUMAR SINGH</t>
  </si>
  <si>
    <t>MR PRAMOD BIYANI</t>
  </si>
  <si>
    <t>MR KISHOR SAINI</t>
  </si>
  <si>
    <t>MR HIMANSHU PURI</t>
  </si>
  <si>
    <t>MR KRISHNA SAINI</t>
  </si>
  <si>
    <t>MR PUNEET GUPTA</t>
  </si>
  <si>
    <t>MR HARJI RAM MEENA</t>
  </si>
  <si>
    <t>MR RAJENDRA MISHRA</t>
  </si>
  <si>
    <t>MR VIKASH GOTHWAL</t>
  </si>
  <si>
    <t>MR MAHESH KUMAR KALIRAWNA</t>
  </si>
  <si>
    <t>MR JAGBINDER SINGH BOMRAH</t>
  </si>
  <si>
    <t>MR SANDEEP KHANDELWAL</t>
  </si>
  <si>
    <t>MR HARSHIT JAIN</t>
  </si>
  <si>
    <t>MR RAJESH KUMAR GOYAL</t>
  </si>
  <si>
    <t>MR VIJAY KUMAR JAIN</t>
  </si>
  <si>
    <t>MR VISHRAM SINGH PRAJAPAT</t>
  </si>
  <si>
    <t>MR ROHITASHV CHEJARA</t>
  </si>
  <si>
    <t>MR PRINCE</t>
  </si>
  <si>
    <t>MR SOMVEER</t>
  </si>
  <si>
    <t>MR ANIL GIRDHAR</t>
  </si>
  <si>
    <t>MR AVINASH</t>
  </si>
  <si>
    <t>MR AMAN KUMAR CHOUHAN</t>
  </si>
  <si>
    <t>MR KULVINDER SINGH</t>
  </si>
  <si>
    <t>MR SIKINDER</t>
  </si>
  <si>
    <t>MR GOURAV ANAND</t>
  </si>
  <si>
    <t>MR RAHUL ROHILA</t>
  </si>
  <si>
    <t>MR HITESH GULATI</t>
  </si>
  <si>
    <t>MR KULWINIDER SINGH</t>
  </si>
  <si>
    <t>MR AMAR DASS</t>
  </si>
  <si>
    <t>MS BHARTI RANI</t>
  </si>
  <si>
    <t>MR SANJAY J</t>
  </si>
  <si>
    <t>MR SHISHPAL</t>
  </si>
  <si>
    <t>MR SHIV SONI</t>
  </si>
  <si>
    <t>MR LALIT KUMAR GOPI</t>
  </si>
  <si>
    <t>MR RAJKUMAR SHRIVASTAV</t>
  </si>
  <si>
    <t>MR KANHAIYA LAL BAIRWA</t>
  </si>
  <si>
    <t>MS JAMILA KHAN</t>
  </si>
  <si>
    <t>MR TARUN SAINI</t>
  </si>
  <si>
    <t>MR RAVI RANJAN KUMAR</t>
  </si>
  <si>
    <t>MR MANU KUMAR</t>
  </si>
  <si>
    <t>MR SHAILENDRA CHETAL</t>
  </si>
  <si>
    <t>MS REKHA RANA</t>
  </si>
  <si>
    <t>MR MOHAMMAD SHOEB</t>
  </si>
  <si>
    <t>MR RAM PRATAP RAO</t>
  </si>
  <si>
    <t>MR KSHITIJ RASTOGI</t>
  </si>
  <si>
    <t>MR TITU SAGAR</t>
  </si>
  <si>
    <t>MR MANOJ GANGWAR</t>
  </si>
  <si>
    <t>MR PRATHAM SONI</t>
  </si>
  <si>
    <t>MS USHA GUPTA</t>
  </si>
  <si>
    <t>MR AMAN GARG</t>
  </si>
  <si>
    <t>MR NAVEEN PANNU</t>
  </si>
  <si>
    <t>MS MOHINI</t>
  </si>
  <si>
    <t>MR UMESH JANGID</t>
  </si>
  <si>
    <t>MR GHANSHYAM GARG</t>
  </si>
  <si>
    <t>MR PANKAJ KUMAR SINDHI</t>
  </si>
  <si>
    <t>MS SANDHYA BHATNAGAR</t>
  </si>
  <si>
    <t>MR AKSHAYKUMA MEGHWAL</t>
  </si>
  <si>
    <t>MR KEVALA RAM</t>
  </si>
  <si>
    <t>MR CHIRANJI LAL</t>
  </si>
  <si>
    <t>MS HEENA</t>
  </si>
  <si>
    <t>MS MANJUSHA PAGARIA</t>
  </si>
  <si>
    <t>MR PRASHANT BAKSHI</t>
  </si>
  <si>
    <t>MR ROHIT SAINY</t>
  </si>
  <si>
    <t>MR SAURAB GOYAL</t>
  </si>
  <si>
    <t>MR BALU RAM</t>
  </si>
  <si>
    <t>MR DEEPAK DHOUNDIYAL</t>
  </si>
  <si>
    <t>MR MOHAMMAD AZAD</t>
  </si>
  <si>
    <t>MS JANKI DHAMI</t>
  </si>
  <si>
    <t>MR GAURAV KUKRETI</t>
  </si>
  <si>
    <t>0004155759430775250</t>
  </si>
  <si>
    <t>0004726427951782952</t>
  </si>
  <si>
    <t>0004611199352164670</t>
  </si>
  <si>
    <t>0004726428423317658</t>
  </si>
  <si>
    <t>0004611199350103142</t>
  </si>
  <si>
    <t>0004207399341230414</t>
  </si>
  <si>
    <t>0005172526822805979</t>
  </si>
  <si>
    <t>0004207399162188444</t>
  </si>
  <si>
    <t>0004611199670514226</t>
  </si>
  <si>
    <t>0004611199670590010</t>
  </si>
  <si>
    <t>0004611199670078529</t>
  </si>
  <si>
    <t>0004726428270047077</t>
  </si>
  <si>
    <t>0004726428421920602</t>
  </si>
  <si>
    <t>0004335888451083790</t>
  </si>
  <si>
    <t>0004335888761273834</t>
  </si>
  <si>
    <t>MR JAY PRAKASH CHETWANI</t>
  </si>
  <si>
    <t>MR SONAKSHI SINGH</t>
  </si>
  <si>
    <t>MR RISHABH DIXIT</t>
  </si>
  <si>
    <t>MR PRIYANSHU KUMAR</t>
  </si>
  <si>
    <t>MR RAHIS UDDIN</t>
  </si>
  <si>
    <t>MS SHEEBA SALEEM</t>
  </si>
  <si>
    <t>MR MAHI PAL SINGH</t>
  </si>
  <si>
    <t>MS ARCHANA SENGAR</t>
  </si>
  <si>
    <t>MR BHISHMA PRATAP SINGH</t>
  </si>
  <si>
    <t>MR CHHATRA PAL SINGH</t>
  </si>
  <si>
    <t>MR TEEKAM SINGH</t>
  </si>
  <si>
    <t>MR SACHIN SRIVASTAVA</t>
  </si>
  <si>
    <t>MR DUSHYANT M</t>
  </si>
  <si>
    <t>MR BALRAM TOMAR</t>
  </si>
  <si>
    <t>MR MAHESH TYAGI</t>
  </si>
  <si>
    <t>MR RAJAVIR</t>
  </si>
  <si>
    <t>MR SURESH KUMAR KOLI</t>
  </si>
  <si>
    <t>MS MANJIT KAUR</t>
  </si>
  <si>
    <t>MR RAUSHAN KUMAR</t>
  </si>
  <si>
    <t>MR PARGAT SINGH</t>
  </si>
  <si>
    <t>MR ANAS SAIFI</t>
  </si>
  <si>
    <t>MR SUDEEP KULSHRESTHA</t>
  </si>
  <si>
    <t>MR NAVRATAN SINGH</t>
  </si>
  <si>
    <t>MR KISHANSHAR</t>
  </si>
  <si>
    <t>MR NEERAJ KUMAR JANGID</t>
  </si>
  <si>
    <t>MR BALMUKAND</t>
  </si>
  <si>
    <t>MR PRITAM VERMA</t>
  </si>
  <si>
    <t>MR ABHISHEK SAINI</t>
  </si>
  <si>
    <t>MR MAHESH KUMAR YADAV</t>
  </si>
  <si>
    <t>MR MOHD AFZAL KHAN</t>
  </si>
  <si>
    <t>MR MAHENDRA KUMAR MEENA</t>
  </si>
  <si>
    <t>MR RAHUL VIJAYVARGIY</t>
  </si>
  <si>
    <t>MR NAEM MOHAMMED</t>
  </si>
  <si>
    <t>MR PURSHOTAM KUMAR PANDEY</t>
  </si>
  <si>
    <t>MR PAPPU LAL NAYAK</t>
  </si>
  <si>
    <t>MR SUDHEEP ES</t>
  </si>
  <si>
    <t>MR SADAKAT ALI</t>
  </si>
  <si>
    <t>MR NITIN KUMAR SATWANI</t>
  </si>
  <si>
    <t>MR DILIP SINGH VERMA</t>
  </si>
  <si>
    <t>MR BHAIRU MEENA</t>
  </si>
  <si>
    <t>MR UTPAL DE</t>
  </si>
  <si>
    <t>MR VIPIN SAINI</t>
  </si>
  <si>
    <t>MR SHOAIB KAMAL</t>
  </si>
  <si>
    <t>MR DHARMPAL SINGH CHANDOLIA</t>
  </si>
  <si>
    <t>MR FORMAIN BAIRWA</t>
  </si>
  <si>
    <t>MR ABDUL HAMID</t>
  </si>
  <si>
    <t>MR RICHPAL FAROUDA</t>
  </si>
  <si>
    <t>MR BHAGWAN DAS ASSWANI</t>
  </si>
  <si>
    <t>MR KANISHKA SHARMA</t>
  </si>
  <si>
    <t>MS SHIVANI BANDESHA</t>
  </si>
  <si>
    <t>MR AHSAN MOHAMMED</t>
  </si>
  <si>
    <t>MR KRISHNA BIHARI SINGH</t>
  </si>
  <si>
    <t>MR ANURAG SHARMA</t>
  </si>
  <si>
    <t>MR JAMSHED ALI KHAN</t>
  </si>
  <si>
    <t>MR WASEEM AKRAM KHAN</t>
  </si>
  <si>
    <t>MR FAISAL KHAN</t>
  </si>
  <si>
    <t>MR VINOD KUMAR AWASTHI</t>
  </si>
  <si>
    <t>MR EHTASHAM UL HAQUE</t>
  </si>
  <si>
    <t>MR VIVEK GANGWAR</t>
  </si>
  <si>
    <t>MS SOMWATI DEVI</t>
  </si>
  <si>
    <t>MR SACHIN SAHU</t>
  </si>
  <si>
    <t>MR DIGVIJAY JHA</t>
  </si>
  <si>
    <t>MR KISHAN KASHYAP</t>
  </si>
  <si>
    <t>MR SACHIN SINGH</t>
  </si>
  <si>
    <t>MR AMAN ARORA</t>
  </si>
  <si>
    <t>MR ROHAN CHHATTAR PALSINGH</t>
  </si>
  <si>
    <t>MR KESHAV PATHAK</t>
  </si>
  <si>
    <t>MR HASEEL AHMAD</t>
  </si>
  <si>
    <t>MR SYEDJAUHAR ABBAS ZAIDI</t>
  </si>
  <si>
    <t>MR ANAND ARORA</t>
  </si>
  <si>
    <t>MR CHANDRA BHUSHAN SINGH</t>
  </si>
  <si>
    <t>MR ALOK KUMAR SAXENA</t>
  </si>
  <si>
    <t>MR PURUSHOTAM RAJAK</t>
  </si>
  <si>
    <t>MR BAJRANG SINGH</t>
  </si>
  <si>
    <t>MR DINESHKUMA SHARMA</t>
  </si>
  <si>
    <t>MR ABHISHAKE SINGH JHALA</t>
  </si>
  <si>
    <t>MR RAHUL KUMAR BHADANA</t>
  </si>
  <si>
    <t>MS SAPANA NAGAR</t>
  </si>
  <si>
    <t>MR VIPIN KUMAR SHARMA</t>
  </si>
  <si>
    <t>MR BAIDRAJ SINGH</t>
  </si>
  <si>
    <t>MR KALLAPPA MITAGAR</t>
  </si>
  <si>
    <t>MR MANISH MODI</t>
  </si>
  <si>
    <t>MR TARUN KUMAR GUPTA</t>
  </si>
  <si>
    <t>MR AJAY MEHRA</t>
  </si>
  <si>
    <t>MR RAVINDRA POKHARNA</t>
  </si>
  <si>
    <t>MR MOHD SAIF</t>
  </si>
  <si>
    <t>MS URMILA DEVI</t>
  </si>
  <si>
    <t>MR SHASHANK RAMOLA</t>
  </si>
  <si>
    <t>MR MAAZ RAZA KHAN</t>
  </si>
  <si>
    <t>MR MAHESH SHAHI</t>
  </si>
  <si>
    <t>MR UDAY PATEL</t>
  </si>
  <si>
    <t>MR YATINDRA KUMAR</t>
  </si>
  <si>
    <t>MR VASIM</t>
  </si>
  <si>
    <t>MR MOHD HASEEN</t>
  </si>
  <si>
    <t>MR AVDHESH KUMAR SINGH</t>
  </si>
  <si>
    <t>MR SUDHIR KUMAR GUPTA</t>
  </si>
  <si>
    <t>MR SUMIT BHARDWAJ</t>
  </si>
  <si>
    <t>MR LOKESH DIXIT</t>
  </si>
  <si>
    <t>MR CHANDRA UPADHYAY</t>
  </si>
  <si>
    <t>MR GIRDHARI GAUTAM</t>
  </si>
  <si>
    <t>MR TEJPAL SINGH</t>
  </si>
  <si>
    <t>MR PRAMOD LABANIA</t>
  </si>
  <si>
    <t>MR HARISH KHANDELWAL</t>
  </si>
  <si>
    <t>MR RAGHUVEER</t>
  </si>
  <si>
    <t>MR SUBHASH CHAND SAINI</t>
  </si>
  <si>
    <t>MR AVTAR SINGH</t>
  </si>
  <si>
    <t>MR BIBHU DATTA ROUT</t>
  </si>
  <si>
    <t>MR CHITRANSH SHARMA</t>
  </si>
  <si>
    <t>MR JAY MUKHERJEE</t>
  </si>
  <si>
    <t>MS MUNNI KANWAR</t>
  </si>
  <si>
    <t>MR BHUVNESH SHARMA</t>
  </si>
  <si>
    <t>MR HARPHOOL KUMAWAT</t>
  </si>
  <si>
    <t>MS MAYA</t>
  </si>
  <si>
    <t>MR SANTOSH KUMAR SAINI</t>
  </si>
  <si>
    <t>MR ARVIND SINGH SHEKHAWAT</t>
  </si>
  <si>
    <t>MR YADRAM MEENA</t>
  </si>
  <si>
    <t>MR JANAK SINGH</t>
  </si>
  <si>
    <t>MR BHAWANI SINGH RAJAWAT</t>
  </si>
  <si>
    <t>MR TUSHAR JANGID</t>
  </si>
  <si>
    <t>MR GIRISH TIWARI</t>
  </si>
  <si>
    <t>MR AVTAR SINGH RANDHAWA</t>
  </si>
  <si>
    <t>MR SHIVDANI PRASAD SINGH</t>
  </si>
  <si>
    <t>MS MEEMA DEVI</t>
  </si>
  <si>
    <t>MR BHARAT VYAS</t>
  </si>
  <si>
    <t>MR CHANDRA SHEKHAR SHARMA</t>
  </si>
  <si>
    <t>MR PURUSHOTTA GAUTAM</t>
  </si>
  <si>
    <t>MR SUNIL BISHNOI</t>
  </si>
  <si>
    <t>MR JAI KOHLI</t>
  </si>
  <si>
    <t>MR NAVEEN CHANDRA GAUTAM</t>
  </si>
  <si>
    <t>MR ANEELKANTH RAO</t>
  </si>
  <si>
    <t>MS BEENA YADAV</t>
  </si>
  <si>
    <t>MR MOHD DANISH KHAN</t>
  </si>
  <si>
    <t>MR DEEPAK KASHYAP</t>
  </si>
  <si>
    <t>MR VIPUL GUPTA</t>
  </si>
  <si>
    <t>MR RAJU KUMAR</t>
  </si>
  <si>
    <t>MR VIVEK SINGH</t>
  </si>
  <si>
    <t>MR MUKESH KUMARVERMA</t>
  </si>
  <si>
    <t>MR SUNIL RAI</t>
  </si>
  <si>
    <t>MR RANA PRATAPSINGH</t>
  </si>
  <si>
    <t>MR SAGAR KUMAR SINGH</t>
  </si>
  <si>
    <t>MR MUQEEM AHMAD</t>
  </si>
  <si>
    <t>MR SOURABH MEHDIRATTA</t>
  </si>
  <si>
    <t>MR MOHD MUSTQIM</t>
  </si>
  <si>
    <t>MR RISHI KUMAR</t>
  </si>
  <si>
    <t>MR JITENDRA KUMAR PANDEY</t>
  </si>
  <si>
    <t>MR RAJEEV MALAKAR</t>
  </si>
  <si>
    <t>MR BHUPENDER</t>
  </si>
  <si>
    <t>MR SHAHJAD</t>
  </si>
  <si>
    <t>MR MOHAMMAD SHAMI</t>
  </si>
  <si>
    <t>MR BADRI LALBAN LAL</t>
  </si>
  <si>
    <t>MR BISSU RAM</t>
  </si>
  <si>
    <t>MR SYEDAQEEL AHMED CHISHTY</t>
  </si>
  <si>
    <t>MR ANGAD KUMAR SINGH</t>
  </si>
  <si>
    <t>MR SANTOSH SUKHDEV BARASKAR</t>
  </si>
  <si>
    <t>MR RAJESH PALIWAL</t>
  </si>
  <si>
    <t>MR DEEPAK KUMAR YATI</t>
  </si>
  <si>
    <t>MR PURNA BAHADUR</t>
  </si>
  <si>
    <t>MR GOKUL SAKLANI</t>
  </si>
  <si>
    <t>MR JATIN SHARMA</t>
  </si>
  <si>
    <t>MR PRATEEK KUMAR JAIN</t>
  </si>
  <si>
    <t>MR NETRA PAL</t>
  </si>
  <si>
    <t>MR RAJKUMAR SHARMA</t>
  </si>
  <si>
    <t>MR AZAM KHAN</t>
  </si>
  <si>
    <t>MS SANGEETA KUSHWAH</t>
  </si>
  <si>
    <t>MR ABID ALI</t>
  </si>
  <si>
    <t>MR MAHAVEER BARETH</t>
  </si>
  <si>
    <t>MR KRISHANPAL SINGH HADA</t>
  </si>
  <si>
    <t>MR NARESH KUMAR SALVI</t>
  </si>
  <si>
    <t>MR JAHID HUSAIN</t>
  </si>
  <si>
    <t>MR ABHISHEK GOSWAMI</t>
  </si>
  <si>
    <t>MR MAHEEP SINGH</t>
  </si>
  <si>
    <t>MR AVDHESH DIXIT</t>
  </si>
  <si>
    <t>MR RAJKUMAR BAIRWA</t>
  </si>
  <si>
    <t>MR PATIL KALLAPA SHIVAJI</t>
  </si>
  <si>
    <t>MR UTTAM CHAND SHARMA</t>
  </si>
  <si>
    <t>MS DEEPAK GAUR</t>
  </si>
  <si>
    <t>MR HANUMAN GURJAR</t>
  </si>
  <si>
    <t>MR MUKESH PARMAR</t>
  </si>
  <si>
    <t>MR CHANDRA PRAKASH KUMAWAT</t>
  </si>
  <si>
    <t>MR BHERU PURI</t>
  </si>
  <si>
    <t>MR ASHISH KUMAR SAINI</t>
  </si>
  <si>
    <t>MR HEMENDRA SONI</t>
  </si>
  <si>
    <t>MS SULEKHA JANGID</t>
  </si>
  <si>
    <t>MR GAURAV KASAT</t>
  </si>
  <si>
    <t>MR MAHAVEER SINGH</t>
  </si>
  <si>
    <t>MR NAWAL SINGH</t>
  </si>
  <si>
    <t>MS KIRANDEEP KAUR SIDHU</t>
  </si>
  <si>
    <t>MR HEMANT PANDEY</t>
  </si>
  <si>
    <t>MR KAVINDRA SINGH</t>
  </si>
  <si>
    <t>MR GYANENDRA KUMAR</t>
  </si>
  <si>
    <t>MR MANISH SONKAR</t>
  </si>
  <si>
    <t>MR AMRIT KUMAR OJHA</t>
  </si>
  <si>
    <t>MR ROHIT PANDEY</t>
  </si>
  <si>
    <t>MR KARIM JAFAR</t>
  </si>
  <si>
    <t>MR MOHIT BAKSHI</t>
  </si>
  <si>
    <t>MR ASHWINI MAURYA</t>
  </si>
  <si>
    <t>MS SHWETA DWIVEDI</t>
  </si>
  <si>
    <t>MR MOHD ASTISHAM</t>
  </si>
  <si>
    <t>MR SANKALP SINGH</t>
  </si>
  <si>
    <t>MR AVINASH KUMAR VERMA</t>
  </si>
  <si>
    <t>MR MO IMRAN</t>
  </si>
  <si>
    <t>MR PARMATMA YADAVA</t>
  </si>
  <si>
    <t>MR MOHD FAIZAN</t>
  </si>
  <si>
    <t>MR SHUBHAM SINGH</t>
  </si>
  <si>
    <t>MR VAKTAVAR SINGH SISODIA</t>
  </si>
  <si>
    <t>MR PRADEEP KUMAR MEENA</t>
  </si>
  <si>
    <t>MR NATHU LAL BAIRWA</t>
  </si>
  <si>
    <t>MR JASWANT SINGH SISODIA</t>
  </si>
  <si>
    <t>MR VIJAY SINGH JHALA</t>
  </si>
  <si>
    <t>MR HARENDRA PAL SINGH</t>
  </si>
  <si>
    <t>MR SUKHDEV MANDAL</t>
  </si>
  <si>
    <t>MR RAMESH RAWAT</t>
  </si>
  <si>
    <t>MR PREM LAL PATEL</t>
  </si>
  <si>
    <t>MR LOBSANG TENZIN</t>
  </si>
  <si>
    <t>MR WASEEM KHAN</t>
  </si>
  <si>
    <t>MR VINTHA KAMALAKARA REDDY</t>
  </si>
  <si>
    <t>MR SURISETTY RAMANAIAH</t>
  </si>
  <si>
    <t>MR NASEEM AHMED</t>
  </si>
  <si>
    <t>MR HARI THAPA</t>
  </si>
  <si>
    <t>MR SANNI PAWAR</t>
  </si>
  <si>
    <t>MR TANVEER SINGH</t>
  </si>
  <si>
    <t xml:space="preserve">9829538102
</t>
  </si>
  <si>
    <t>08554810796</t>
  </si>
  <si>
    <t>9828555618</t>
  </si>
  <si>
    <t>0004335888771030166</t>
  </si>
  <si>
    <t>0004047457532419503</t>
  </si>
  <si>
    <t>0004209058612429505</t>
  </si>
  <si>
    <t>S/O SRAJ MAL SAIN WARD NO 11 JAIN MOHALLKHANDELA SIKAR RAASTHANSIKARRAJ 332404</t>
  </si>
  <si>
    <t>S/O MAN SINGH 67 RAJPUROHITO KI POLGRAM MODI SOTHARA MORI JOSHIYAN JODHPURJODHPURRAJ 342027</t>
  </si>
  <si>
    <t>70 01 PREM NAGAR GANGANAGAR NEARVRIDHA ASHRAMSRIGANGANAGARRAJ 335001</t>
  </si>
  <si>
    <t>VISHNU COLONYSRIGANGANAGARRAJ 335001</t>
  </si>
  <si>
    <t>S/O PRITHVI RAJ WARD NO 30 SRIGANGANARSRIGANGANAGARRAJ 335804</t>
  </si>
  <si>
    <t>S/O RAKESH SINGH RAJGARHDHARAN (7)REWARIHAR 123401</t>
  </si>
  <si>
    <t>H.NO 36/237 BEHIND SHIVA TAKIES NEARTRIMOORTI TEMPLE SAHYOG NAGAR BHARATPURBHARATPURRAJ 321001</t>
  </si>
  <si>
    <t>WARD NO 08 MASRUWALAPILIBANGANPILIBANGARAJ 335803</t>
  </si>
  <si>
    <t>MARSUWALAPILIBANGANPILIBANGARAJ 335803</t>
  </si>
  <si>
    <t>00 NEAR KATPUTALITEMPLE MOHALLA GOPAL GARH BHARATPURBHARATPURRAJ 321001</t>
  </si>
  <si>
    <t>BHARATPURBHARATPURRAJ 321001</t>
  </si>
  <si>
    <t>0004207399340928026</t>
  </si>
  <si>
    <t>0004155759433745714</t>
  </si>
  <si>
    <t>0004726428692796020</t>
  </si>
  <si>
    <t>0006530047381834388</t>
  </si>
  <si>
    <t>0004726428423227196</t>
  </si>
  <si>
    <t>0004209058940625493</t>
  </si>
  <si>
    <t>0004209058940572083</t>
  </si>
  <si>
    <t>0004155759653298683</t>
  </si>
  <si>
    <t>0006529028342345188</t>
  </si>
  <si>
    <t>0006530039662828049</t>
  </si>
  <si>
    <t>0004047458060021828</t>
  </si>
  <si>
    <t>0004207399341563251</t>
  </si>
  <si>
    <t>0004207399103999511</t>
  </si>
  <si>
    <t>0004155759651586436</t>
  </si>
  <si>
    <t>0004726428023937632</t>
  </si>
  <si>
    <t>0004356169180256617</t>
  </si>
  <si>
    <t>0004129470901841471</t>
  </si>
  <si>
    <t>0005102237560375762</t>
  </si>
  <si>
    <t>0004155759431038641</t>
  </si>
  <si>
    <t>0004726428242879672</t>
  </si>
  <si>
    <t>0004155759430722823</t>
  </si>
  <si>
    <t>0005241828331481889</t>
  </si>
  <si>
    <t>0004611199670610255</t>
  </si>
  <si>
    <t>0004155759431159165</t>
  </si>
  <si>
    <t>0004155759650870773</t>
  </si>
  <si>
    <t>0004356169180254422</t>
  </si>
  <si>
    <t>0004129470900184998</t>
  </si>
  <si>
    <t>0004611199670315954</t>
  </si>
  <si>
    <t>0006530039661419543</t>
  </si>
  <si>
    <t>0004726428683084923</t>
  </si>
  <si>
    <t>0004611199673786490</t>
  </si>
  <si>
    <t>0005172528051708387</t>
  </si>
  <si>
    <t>0006528989403947637</t>
  </si>
  <si>
    <t>0004335888772558132</t>
  </si>
  <si>
    <t>0004726428680150453</t>
  </si>
  <si>
    <t>0004611199673457316</t>
  </si>
  <si>
    <t>0004726424381783189</t>
  </si>
  <si>
    <t>0004155759431981071</t>
  </si>
  <si>
    <t>0005172528152914512</t>
  </si>
  <si>
    <t>0004687426270205486</t>
  </si>
  <si>
    <t>0004209058940782286</t>
  </si>
  <si>
    <t>0004335888400880254</t>
  </si>
  <si>
    <t>0004611199392655323</t>
  </si>
  <si>
    <t>0004611199671947524</t>
  </si>
  <si>
    <t>0004726428681643100</t>
  </si>
  <si>
    <t>0004335876443637906</t>
  </si>
  <si>
    <t>0004155759653749693</t>
  </si>
  <si>
    <t>0004726429771203417</t>
  </si>
  <si>
    <t>0004335888771326846</t>
  </si>
  <si>
    <t>0004726429001853759</t>
  </si>
  <si>
    <t>0004047458182587565</t>
  </si>
  <si>
    <t>0004611199673447572</t>
  </si>
  <si>
    <t>0004335878640693237</t>
  </si>
  <si>
    <t>0004209058613196392</t>
  </si>
  <si>
    <t>0004047458183871950</t>
  </si>
  <si>
    <t>0004726428883406306</t>
  </si>
  <si>
    <t>0004726428021244908</t>
  </si>
  <si>
    <t>0004030099090288828</t>
  </si>
  <si>
    <t>0004726427583578844</t>
  </si>
  <si>
    <t>0004726429053523896</t>
  </si>
  <si>
    <t>0004335888761983515</t>
  </si>
  <si>
    <t>0004726426853101733</t>
  </si>
  <si>
    <t>0004207399342156212</t>
  </si>
  <si>
    <t>0004155758920602115</t>
  </si>
  <si>
    <t>0004726428271491217</t>
  </si>
  <si>
    <t>0004209058610483793</t>
  </si>
  <si>
    <t>0004611199142145989</t>
  </si>
  <si>
    <t>0004207399162658727</t>
  </si>
  <si>
    <t>0005318588083006429</t>
  </si>
  <si>
    <t>0004377486970014914</t>
  </si>
  <si>
    <t>0004209058613943504</t>
  </si>
  <si>
    <t>0004209058611174441</t>
  </si>
  <si>
    <t>0004047458182952918</t>
  </si>
  <si>
    <t>0004209058942048173</t>
  </si>
  <si>
    <t>0005172527312249991</t>
  </si>
  <si>
    <t>0004335876441307155</t>
  </si>
  <si>
    <t>0004207399102655502</t>
  </si>
  <si>
    <t>0004335887852097821</t>
  </si>
  <si>
    <t>0004335887852216801</t>
  </si>
  <si>
    <t>0004155759431495494</t>
  </si>
  <si>
    <t>0004335876443252680</t>
  </si>
  <si>
    <t>0004335888450443532</t>
  </si>
  <si>
    <t>0005172526822369711</t>
  </si>
  <si>
    <t>0004209058611903138</t>
  </si>
  <si>
    <t>0005473599150066080</t>
  </si>
  <si>
    <t>0004335888763045016</t>
  </si>
  <si>
    <t>0004335888771710023</t>
  </si>
  <si>
    <t>0004335877862061701</t>
  </si>
  <si>
    <t>0004726428471552974</t>
  </si>
  <si>
    <t>0005102237561591557</t>
  </si>
  <si>
    <t>0004726428423416872</t>
  </si>
  <si>
    <t>0004726428473081535</t>
  </si>
  <si>
    <t>0004726424380385598</t>
  </si>
  <si>
    <t>0006530047382955323</t>
  </si>
  <si>
    <t>0006529028342865375</t>
  </si>
  <si>
    <t>0004335876442174711</t>
  </si>
  <si>
    <t>0004155759433551617</t>
  </si>
  <si>
    <t>0004335876443255584</t>
  </si>
  <si>
    <t>0004726428023915687</t>
  </si>
  <si>
    <t>0004335877861986387</t>
  </si>
  <si>
    <t>0004207399343753264</t>
  </si>
  <si>
    <t>0004209058611411298</t>
  </si>
  <si>
    <t>0006528897351263842</t>
  </si>
  <si>
    <t>0004377484890034922</t>
  </si>
  <si>
    <t>52 H NO KOTLI NASIRA BAD COLONY MAU ROADKHANDARI DAYAL BAGH AGRAAGRAUP 282005</t>
  </si>
  <si>
    <t>3/76 TRASPORT NAGAR AGRA NEAR RAVITIMBERS AGRAAGRAUP 282002</t>
  </si>
  <si>
    <t>S/O VISHNU AGRAWAL MANIK CHOWK ,DWARIKADISH MANDIR KE PICHE MATHURAMATHURAUP 281001</t>
  </si>
  <si>
    <t>C/O HCL3RD FLOOR KHANDARIAGRAUP 282002</t>
  </si>
  <si>
    <t>27 BANKERAM VIHARFPHASE 4 DEVRI ROAD AGRAAGRAUP 282001</t>
  </si>
  <si>
    <t>C 55 KARWALA ROAD RAM MANDIR KAMLA NAGARAGRAAGRAUP 282004</t>
  </si>
  <si>
    <t>S O GOVIND NATHSHYOLANA SOLANAJHUNJHUNURAJ 333028</t>
  </si>
  <si>
    <t>NARHAR CAMPCHIRAWAJHUNJHUNURAJ 333026</t>
  </si>
  <si>
    <t>30/246 MANGLA CHOWK MANIKYA NAGARBHILWARABHILWARARAJ 311001</t>
  </si>
  <si>
    <t>ROOM NO.6 COLLECTURATE OFFICEBHILWARA COLLECTRET CUMPUSBHILWARARAJ 311001</t>
  </si>
  <si>
    <t>WARD NO -05TAH NABALGANJ NR BALAJI KA MANDIRJHUNJHUNURAJ 333707</t>
  </si>
  <si>
    <t>S/O JAGDISH PRASAD NEEM NAGAR REENGSWARD 10 SIKARSIKARRAJ 332404</t>
  </si>
  <si>
    <t>BHUANER BUS STAND REENGSSIKARSIKARRAJ 332404</t>
  </si>
  <si>
    <t>165-C GANDHI NAGARSECTOR 2, CHITTORGARHCHITTORGARHRAJ 312001</t>
  </si>
  <si>
    <t>INDIAN RAILWAY NEAR MEERA HOTELCHITTORGARHCHITTORGARHRAJ 312001</t>
  </si>
  <si>
    <t>S/O CHANDGI RAM LOYALTEH KHAITRIJHUNJHUNURAJ 333514</t>
  </si>
  <si>
    <t>LOYALJHUNJHUNURAJ 333514</t>
  </si>
  <si>
    <t>WARD NO-13 GOVT SCHOOL KEPASS ASIND HATAN BHILWARABHILWARARAJ 311001</t>
  </si>
  <si>
    <t>ABALESHWAR PLAZA GROUND FLOORCHUNGI NAKA BEAWER ROAD BHILWARABHILWARARAJ 311001</t>
  </si>
  <si>
    <t>FLAT NO S1, INAYAK APARTMENT GIRIRAJVIHAR JAIPURJAIPURRAJ 302021</t>
  </si>
  <si>
    <t>FLAT NO 51 INAYAK APARTMENT GIRIRAJVIHAR OPP SHALBY HOSPITAL JAIPUR(RAJ)JAIPURRAJ 302021</t>
  </si>
  <si>
    <t>S/O OM PRAKASH VERMA D-39 KARDHANISCHEME JHOTWARA JAIPUR RAJASTHAN JAIPURJAIPURRAJ 302012</t>
  </si>
  <si>
    <t>STATE BANK OF INDIA KHEJROLY MAIN BUSSTAND OPP GOVT HOSPITAL CHOMU JAIPUR JAIJAIPURRAJ 303702</t>
  </si>
  <si>
    <t>PLOT NO 82 JAGDAMBA COLONY SECTOR 1VIDHYADHAR NAGAR JAIPURJAIPURRAJ 302039</t>
  </si>
  <si>
    <t>5TH FLR PLOT NO C 212 213 THE SOLITAIREGAUTAM MARG HANUMAN NAGAR VAISHALI NGRJAIPURRAJ 302021</t>
  </si>
  <si>
    <t>PLOT-64B SMS COLONYSHIPRA PATH SHIV MANDIR LANE MANSAROVERJAIPURRAJ 302020</t>
  </si>
  <si>
    <t>PLOT NO-S-4 93/91 VIJAY PATH SHIPRAPATH TIRAYA MANSAROVAR JAIPURJAIPURRAJ 302020</t>
  </si>
  <si>
    <t>PLT 14 MAA RESIDENCY KALYAN NAGARVKI ROAD NO 05 FLT 202 JAIPURJAIPURRAJ 302013</t>
  </si>
  <si>
    <t>PLT 14 MAA RESIDENCY KALYAN NAGARROAD NO 5 FLT 202 JAIPURJAIPURRAJ 302013</t>
  </si>
  <si>
    <t>PLOT NO 156 SHEETAL RESIDENCYGANESH NAGAR NIWARU ROADJAIPURRAJ 302012</t>
  </si>
  <si>
    <t>RIICO INDUSTRIA AREA CHITROTA BAGRUNR DILIP CEREMIC JAIPUR AJAYRAJPURAJAIPURRAJ 303007</t>
  </si>
  <si>
    <t>A-4 JAGATPURA PHATAKVIDHYA NAGARJAIPURRAJ 302017</t>
  </si>
  <si>
    <t>GALAXY COACHINGJAGATPURA PHATAKJAIPURJAIPURRAJ 302017</t>
  </si>
  <si>
    <t>S/O PRAHALAD SINGH YADAV,VILL-MUNDIA POGHINOI VIA KALADERA TEH-AMER DIST-JAIPURJAIPURRAJ 303801</t>
  </si>
  <si>
    <t>A 111 JAGDAMBA NAGAR HEERAPURA AJMERROAD JAIPUR JAIPUR RAJJAIPURRAJ 302015</t>
  </si>
  <si>
    <t>S/O BHOLA SANKAR MATHUR F 2 D 54VINAYAK RESIDENCY MANGLAM CITY KALWAR RDJAIPURRAJ 302012</t>
  </si>
  <si>
    <t>RELIANCE JIO INFOCOMM LTDRD NO 9 VKIA AREA SIKAR RD BEHIND RELIANJAIPURRAJ 302013</t>
  </si>
  <si>
    <t>71/54 PRATAP NAGAR SANGANER PRATAPNAGAR SECTOR 11 SANGANER JAIPURJAIPURRAJ 302033</t>
  </si>
  <si>
    <t>SHOP NO-1 KD PUBLIC SCHOOL KE PASSWATIKA ROAD NEAR CHOKIDHANI HOTALJAIPURRAJ 302019</t>
  </si>
  <si>
    <t>8-9 FLOOR,GTN - ANUKAMPA PLAZA,BHAGWAN DAS ROAD,OPPISITE MALL-21,JAIPURJAIPURRAJ 302001</t>
  </si>
  <si>
    <t>PLOT NO-1,JLN MARG,SECTOR-9MALVIYA NAGAR,JAIPURJAIPURRAJ 302017</t>
  </si>
  <si>
    <t>PL NO 35 MITRA VIHAR A MAHARAJA PRATAPMARG PANCHYAWALA JAIPUR RAJJAIPURRAJ 302034</t>
  </si>
  <si>
    <t>SHRINATH PLAZA BHANKROTA AJMER ROADJAIPURJAIPURRAJ 302026</t>
  </si>
  <si>
    <t>PLOT NO.10, AJMERO KI DHANI,BAJANI TALAI, SANGANER, SANGANER, JAIPURJAIPURRAJ 302029</t>
  </si>
  <si>
    <t>MAHALAXMI TOWER, 5TH FLOOR,MAUJI COLONY, CALGIRI ROAD,JAIPURRAJ 302017</t>
  </si>
  <si>
    <t>S/O GYARASI LAL KUMAWAT 117 KUMAWATWAN KI DHANI ALISAR ALEESAR CHOMU JAIPURJAIPURRAJ 303801</t>
  </si>
  <si>
    <t>TRIVENI GENERAL STORE GOVIND GARHSTADIUM KE SAMNE INDIRA COLONYJAIPURRAJ 303801</t>
  </si>
  <si>
    <t>PLOT.NO.19A GOKUL PURAJOTHWARA JAIPUR MA VAISHNO NAGAR VISTARJAIPURRAJ 302012</t>
  </si>
  <si>
    <t>RAJASTHAN PATRIKA PVT LTD, OPP JK LONEHOSPITAL, KESARGARH, JLN MARG, JAIPURJAIPURRAJ 302004</t>
  </si>
  <si>
    <t>P.NO.B-27 SIKAR ROADGANESH NAGAR, ROAD NO 14, V. K. I AREA,JAIPURRAJ 302013</t>
  </si>
  <si>
    <t>G-18, BHAWANI TOWER ROAD NO.17,V.K.I, INDUSTRIAL AREA JAIPURJAIPURRAJ 302013</t>
  </si>
  <si>
    <t>SAMPADA APARTMENT VAISHALI EXTENTIONHNO-617 ,GANDHI PATHJAIPURRAJ 302012</t>
  </si>
  <si>
    <t>GEPACT SITAPURA INDUSTRIAL AREA145-146JAIPURJAIPURRAJ 302022</t>
  </si>
  <si>
    <t>PL NO 73 SAINI COLONY 1STMAHESH NAGAR JAIPURJAIPURRAJ 302015</t>
  </si>
  <si>
    <t>GENPACT, 2ND FLOOR, JLN MARG, MALVIYANAGAR JAIPURJAIPURRAJ 302017</t>
  </si>
  <si>
    <t>PLOT NO-205 VINAYAK ITIDADU NAGAR PHULERA JAIPURJAIPURRAJ 303338</t>
  </si>
  <si>
    <t>SHOP NO. 22, NARAINA ROAD , PURANAPHULERA NEAR MARUTI SHOWROOM , JAIPURJAIPURRAJ 303338</t>
  </si>
  <si>
    <t>ROOM NO 3008 SECRETARIATJAIPURJAIPURRAJ 302005</t>
  </si>
  <si>
    <t>ROOM NO 3008 SECRETARIAT JAIPURBHAGWAN DASS ROADJAIPURRAJ 302005</t>
  </si>
  <si>
    <t>C/O LOKESH PLOT NO - 66 SHANKARVATIKA GOLIYAWAS SANGANER ROADJAIPURRAJ 302020</t>
  </si>
  <si>
    <t>PLOT NO - 601 KAILASH TOWER - LALKOTHI TONK ROAD JAIPURJAIPURRAJ 302015</t>
  </si>
  <si>
    <t>C./O PURAN SINGH WARD NO 17 NEW SHASTRICOLONY PEHOWA KURUKSHETRAKURUKSHETRAHAR 136128</t>
  </si>
  <si>
    <t>C/O R S CAR BAZAR AMBALA ROAD PEHOWAKURUKSHETRA KURUKSHETRAKURUKSHETRAHAR 136128</t>
  </si>
  <si>
    <t>HOUSE NO. 92, MAYAPURI COLONYYAMUNA NAGARYAMUNANAGARHAR 135001</t>
  </si>
  <si>
    <t>GAYTRI INDUSTRY, 92, MAYAPURI COLONY,YAMUNANAGAR, NR SAURABH KIRANA STOREYAMUNANAGARHAR 135001</t>
  </si>
  <si>
    <t>HOUSE NO. 206 JATOL (27)PANIPATHAR 132104</t>
  </si>
  <si>
    <t>SECTOR-3 SECOUND FLOORINDUSTRIAL AREAKARNALHAR 132001</t>
  </si>
  <si>
    <t>HOUSE NO 899 GALI NO 1NEW PREM COLONY KAITHAL ROAD KARNALKARNALHAR 132001</t>
  </si>
  <si>
    <t>PLOT NO 122/60 MILE STONE G T ROADKUTAIL KARNALKARNALHAR 132037</t>
  </si>
  <si>
    <t>S/O DEVI CHAND, MANGOLI JATTAN,PO SANGHOUR STATE HARYANAKURUKSHETRAHAR 136156</t>
  </si>
  <si>
    <t>C/O G BROTHERS AND ASSOCIATES,PIPLI ROAD, NEAR TEHSIL PIPLI OFFICE STAKURUKSHETRAHAR 136156</t>
  </si>
  <si>
    <t>RAJAULI 200BARARAAMBALAHAR 133201</t>
  </si>
  <si>
    <t>NEAR GUARDIAN HOSPITALJAGADHRI AMBALA ROADAMBALAHAR 133001</t>
  </si>
  <si>
    <t>H.NO-194 GROUND FLOORDAWAR COLONY,PANIPATPANIPATHAR 132103</t>
  </si>
  <si>
    <t>GROUND FLOOR SANJAY CHOWK GT ROAD1ST FLOOR,SALUJA COMPLEXPANIPATHAR 132103</t>
  </si>
  <si>
    <t>S/O RAMESH CHAND, H. NO -15-B JALBERAROAD , UTTAM NAGAR , NEW RAJJANGARHAMBALAHAR 134003</t>
  </si>
  <si>
    <t>VILLAGE - SONDA AMBALA CITYSANDHU AATA CHAKKIAMBALAHAR 134003</t>
  </si>
  <si>
    <t>H NO 151 NEW HAMIDA COLONYYAMUNA NAGARYAMUNANAGARHAR 135001</t>
  </si>
  <si>
    <t>ORIENTAL ENGINEERING WORKS PVT LTDE 4 IND AREA YAMUNA NAGARYAMUNANAGARHAR 135001</t>
  </si>
  <si>
    <t>S/O-KRISHAN SINGH SARSA (17) PEHOWAKURUKSHETRA HARYANAKURUKSHETRAHAR 136128</t>
  </si>
  <si>
    <t>MURTZATURNR HDFC BANKKURUKSHETRAHAR 136128</t>
  </si>
  <si>
    <t>S/O PARVEEN BEHAL 2325BALDEV NAGAR CAMP GANDHI NAGARAMBALAHAR 134007</t>
  </si>
  <si>
    <t>SHOP NO 1OPP VIP ROADZIRAKHPURPUN 140603</t>
  </si>
  <si>
    <t>H.NO 24/5/2/1 CHANDARPURI COLONYAMBALA CANTTAMBALAHAR 133001</t>
  </si>
  <si>
    <t>C/O REDTAPE, SHOP NO 6275/29NICHOLSON ROAD, AMBALA CANTTAMBALAHAR 133001</t>
  </si>
  <si>
    <t>S/O MAMURAM, VPO- GEONG,KAITHALKAITHALHAR 136027</t>
  </si>
  <si>
    <t>C/O IDFC FIRST BHARAT LTD, SCO-317,2ND FLOOR, SECTOR 20, KAITHALKAITHALHAR 136027</t>
  </si>
  <si>
    <t>S/O RATTAN LAL HAMIRA FARM SIANA SAIDAN(13)KURUKSHETRAHAR 136128</t>
  </si>
  <si>
    <t>PEHOWA GHLLA CHEEKA ROADKURUKSHETRAHAR 136128</t>
  </si>
  <si>
    <t>W O SOURABH GOYAL AMBALA AMBALA133 MODEL TOWN AMBALA CITY AMBALA CITYAMBALAHAR 134003</t>
  </si>
  <si>
    <t>DOOR NO 133AMBALAHAR 134003</t>
  </si>
  <si>
    <t>H-NO-322 PANIPAT POLICE LINENEAR BY DAV SCHOOLKARNALHAR 132108</t>
  </si>
  <si>
    <t>4TH FLOOR GARG ROOM PANIPATCOURT COMPLEX PANIPATPANIPATHAR 132101</t>
  </si>
  <si>
    <t>H.NO. 1559/1 ISMAILABADKURUKSHETRA HARYANAKURUKSHETRAHAR 136129</t>
  </si>
  <si>
    <t>C/O GURUKRIPA MOBILE HUB ISMAILABADKURUKSHETRA HARYANAKURUKSHETRAHAR 136129</t>
  </si>
  <si>
    <t>S/O ASHOK KUMAR, H.NO-1659,OLDBAHADUR CHAND COLONY, G.NO-3, KARNALKARNALHAR 132001</t>
  </si>
  <si>
    <t>C/O PATANJALI AYURVED STORE, SCO-199-R,SEC-12, MODEL TOWN, KARNALKARNALHAR 132001</t>
  </si>
  <si>
    <t>C/O BALKAR SINGH MANDWAL,MANDHWALKAITHAL,KAITHAL,HARYANAKAITHALHAR 136044</t>
  </si>
  <si>
    <t>VILLAGE MANDWAL KAITHALKAITHALHAR 136044</t>
  </si>
  <si>
    <t>S/O RAHMAT ALI CHAPARI,JANDHERISHAHABAD(M),SHAHBAD,SHAHBADKURUKSHETRAHAR 136135</t>
  </si>
  <si>
    <t>PLOT NO 224 SHAHBAD KURUKSHETRAKURUKSHETRAHAR 136135</t>
  </si>
  <si>
    <t>S/O NAFE SINGH, VPO-KIRMACH,TEH-THANESAR, KURUKSHETRAKURUKSHETRAHAR 136119</t>
  </si>
  <si>
    <t>C/O APOLLO PHARMACY,PIPLI - KURUKSHETRAROAD, THANESAR, AGERSEN CHOWKKURUKSHETRAHAR 136119</t>
  </si>
  <si>
    <t>H NO -87 SAINI COLONY NEAR DEEPAK SCHOOLPANIPAT PANIPAT PANIPAT HARYANA PANIPATPANIPATHAR 132103</t>
  </si>
  <si>
    <t>GAHRONDA UPO ALIPUR KHALSA KARNALKARNALKARNALHAR 132114</t>
  </si>
  <si>
    <t>S/O BANARSI DAS VILL,BYANATEH INDRI KARNAL,HARYANAKARNALHAR 132054</t>
  </si>
  <si>
    <t>C/O ANIL ATTA CHAKKI GROUND FLOORVILLAGE BYANA TEH INDRIKARNALHAR 132054</t>
  </si>
  <si>
    <t>S/O KRISHAN SINGH 147 ISHAQ ISHAQ 10KURUKSHETRA HARYANAKURUKSHETRAHAR 136128</t>
  </si>
  <si>
    <t>SHOP NO 03 NAVDEEP MARKET GURUDWARAROAD PEHNOWA KURUSHETRA HARYANAKURUKSHETRAHAR 136128</t>
  </si>
  <si>
    <t>C/O MARUTI SUZUKI IND PVT1ST FLOOR OPP, DEVENTUREKARNALHAR 132001</t>
  </si>
  <si>
    <t>H.NO 61, ALPHA COMPLEX,GOPAL VIHAR, KOTA,KOTAKOTARAJ 324001</t>
  </si>
  <si>
    <t>MODERN SCHOOL TALWANDI KOTAKOTAKOTARAJ 324005</t>
  </si>
  <si>
    <t>HOUSE NO 111 G BLOCK NEAR BHATIYAPETROL PUMP KE BACK SIDE SRI GANGANSRIGANGANAGARRAJ 335001</t>
  </si>
  <si>
    <t>SHOP NO 7 WESTAN TAY BAZAR SRIGANGANGARSRIGANGANAGARRAJ 335001</t>
  </si>
  <si>
    <t>WATER WORKS TANKI KE PASS WARD 12SECTOR -12 HANUMANGARHHANUMANGARHRAJ 335512</t>
  </si>
  <si>
    <t>KHAND CHIEF MEDICAL OFFICER OLDCOLLECTORATE HANUMANGARHGANGANAGARRAJ 335512</t>
  </si>
  <si>
    <t>C O RAMESH HOUSE NO 14 29 SADBHAVANANAGAR SRI GANGANAGARSRIGANGANAGARRAJ 335001</t>
  </si>
  <si>
    <t>SAMSUNG SHOP NO 26 C BLOCK OPP UNIONBANK OF INDIASRIGANGANAGARRAJ 335001</t>
  </si>
  <si>
    <t>WARD NO.07, 19KSP KISHANPURAHANUMANGARHGANGANAGARRAJ 335513</t>
  </si>
  <si>
    <t>NEAR SBI BANK KISHANPURAGANGANAGARRAJ 335513</t>
  </si>
  <si>
    <t>C/O ANANDI PNO 63 GUMANPURATHANE KEPAS MOHAN DHAM COLONYKOTARAJ 324007</t>
  </si>
  <si>
    <t>215 ABOVE UNITED INSURANCEKOTAKOTARAJ 324005</t>
  </si>
  <si>
    <t>H NO.311 CARE OF ABHAY PRATAP SINGHSARVODAYA NAGAR UDAY BILLA DEOLI ARAB RDKOTARAJ 324001</t>
  </si>
  <si>
    <t>BHATIA AND COMPANY INDUSTRIAL AREAKOTA RAJASTHANKOTARAJ 324007</t>
  </si>
  <si>
    <t>B - 146 WAQAF NAGARDADABARI KOTAKOTARAJ 324005</t>
  </si>
  <si>
    <t>ICICI BANK LTD, N/R SBI BANKREGIONAL OFFICE, AERODRAM CIRCLE,KOTARAJ 324007</t>
  </si>
  <si>
    <t>HOUSE NO.- A 172,RIDDHI SIDDHI NAGAR A, BUNDI ROAD,,KUNHAKOTARAJ 324008</t>
  </si>
  <si>
    <t>KUNHARIKOTAKOTARAJ 324008</t>
  </si>
  <si>
    <t>S/O MOHAMMAD ALLAMAHAR GALI NO 2GOVIND NAGAR KOTA INDUSTRIAL ESTATE KOTAKOTARAJ 324003</t>
  </si>
  <si>
    <t>NH 76 CSCL TWP KOTARAJASTHANKOTARAJ 324003</t>
  </si>
  <si>
    <t>H.NO-55/76 RETI NAKSHBANDHAN BAREILLYBAREILLYUP 243005</t>
  </si>
  <si>
    <t>RETI STREET GULAL GALI NEAR-TOWN HALL,AKASH COMPLEX MORADABADMORADABADUP 244001</t>
  </si>
  <si>
    <t>HNO 319 KUNWARPURKUNWARPURBAREILLYUP 243001</t>
  </si>
  <si>
    <t>MFC RESTAURANT CIVIL LINES AGRA AYYUBKHAN CHAURAHABAREILLYUP 243001</t>
  </si>
  <si>
    <t>PLOT NO 75 GROUND FLOOR LOHIYA NAGARHOTEL OJAS TOWER RUDRAPUR RUDRAPURRUDRAPURUTR 263153</t>
  </si>
  <si>
    <t>PLOT NO 52 SEC 11 TATA VENDOR PARKPANTNAGAR RUDRAPUR RUDRAPURRUDRAPURUTR 263153</t>
  </si>
  <si>
    <t>C/O SR GOPAL LAL RAILWY LINE PAR SHANTIBIHAR CLONY BHURARANI ROAD RUDRAPURRUDRAPURUTR 263153</t>
  </si>
  <si>
    <t>SBI LBSNAA MUSSOORIEDISTT.- DEHRADUNDEHRADUNUTR 248179</t>
  </si>
  <si>
    <t>C/O MOHD AHMAD RATAN PURA TAHSIL SUARISUARUP 244924</t>
  </si>
  <si>
    <t>MANPUR CHAR PULIYA TEHSEL SUARSUARUP 244924</t>
  </si>
  <si>
    <t>W/O GAURAV MAKKAR SHIMLA PISTAPURLALPUR,TEHSIL-RUDRAPUR LALPUR UDHAM SINGRUDRAPURUTR 263153</t>
  </si>
  <si>
    <t>KISHAN BY PASS SHIMLA ROADRUDRAPURRUDRAPURUTR 263153</t>
  </si>
  <si>
    <t>S/O RAM LAL GRAM SUNDIYAVASENTHAL PATTI BAREILLYBAREILLYUP 262407</t>
  </si>
  <si>
    <t>ESI HOSPITALBAREILLY,C93 J FSG,UPBAREILLYUP 243502</t>
  </si>
  <si>
    <t>S/O SRI RAM SINGH BAIJNATHPURTHAKURDWARA MORADABADTHAKURDWARAUP 244601</t>
  </si>
  <si>
    <t>KUA KHERA THAKURDWARAMORADABAD KHALSATHAKURDWARAUP 244601</t>
  </si>
  <si>
    <t>VPO BHUDPURREWARIHAR 123401</t>
  </si>
  <si>
    <t>PREM BOUTIQUE BHUDHPUR 116 REWARIREWARI HARYANAREWARIHAR 123401</t>
  </si>
  <si>
    <t>S/O OM PRAKASH ANTIL 65 WARD NO-12KAMASHPUR (88) SONIPAT SONIPATSONEPATHAR 131022</t>
  </si>
  <si>
    <t>JATTI ROAD KUNDALI SONIPATSONEPATHAR 131028</t>
  </si>
  <si>
    <t>C/O PYARE LAL VPO PARNALA BAHADUR GARHNR BOSS KIRANA STOREJHAJJARHAR 124507</t>
  </si>
  <si>
    <t>OPP VISHAL MART DELHI ROHTAK ROADBAHADUR GARH HARYANAJHAJJARHAR 124507</t>
  </si>
  <si>
    <t>S/O LADHU RAM,GALI NO-4,VIKAS NAGAR,NEJADELA ROAD,SIRSA, HARYANASIRSAHAR 125055</t>
  </si>
  <si>
    <t>S/O LADHU RAM T7-A-B RAILWAY COLONY NEARRAILWAY STATION SIRSA(HRY)SIRSAHAR 125055</t>
  </si>
  <si>
    <t>BOOTH NO 4 ANAJ MANDI FATEHABADFATEHABADFATEHABADHAR 125050</t>
  </si>
  <si>
    <t>HANSPUR ROAD RATIA CHUNGI SIRSAFATEHABADHAR 125050</t>
  </si>
  <si>
    <t>S/O BALWANT SINGH MODAKHERA (31)HISSARSIRSAHAR 125052</t>
  </si>
  <si>
    <t>SHOP NO - 14, 15 ADDITIONAL GRAIN MARKETMANDI ALAMPUR HISSAR ADAMPUR, HARYANASIRSAHAR 125052</t>
  </si>
  <si>
    <t>W/O AJIT SINGH ROHTAK 2435/4 ,RAJENDRA COLONY ROHTAKROHTAKHAR 124001</t>
  </si>
  <si>
    <t>C/O CIVIL HOSPITAK GROUND FLOOR ROHTAKROHTAKHAR 124001</t>
  </si>
  <si>
    <t>S/O BRIJ MOHAN SHARMA , GALI NUMBER06 NEAR SHIV MANDIR,KIRTI NAGAR SIRSASIRSAHAR 125055</t>
  </si>
  <si>
    <t>DABWALI ROAD NEAR LAAL BATTI CHOWKTOWN PARK SIRSASIRSAHAR 125055</t>
  </si>
  <si>
    <t>S/O KRISHAN KUMAR KAUSHIK H NO 141 AWARD NO 21 BARAHI ROAD BAHADURGARH JHAJJJHAJJARHAR 124507</t>
  </si>
  <si>
    <t>11TH FLR DLF CYBER CITY PHASE 2 INFINITYTOWER C GURGAONGURUGRAMHAR 122002</t>
  </si>
  <si>
    <t>S/O PARKASH 105/1 CHAMARIENROHTAKHAR 124001</t>
  </si>
  <si>
    <t>NEAR MAAN HOSPITAL NIRMAN SADANROHTAKROHTAKHAR 124001</t>
  </si>
  <si>
    <t>S/O SANWAL RAM WARD NO.7 VILL KHEDLAKHURD PO SINGOTIYA TEH LAWAN DIST DAUSAJAIPURRAJ 303303</t>
  </si>
  <si>
    <t>MURLIWALA WORK SHOP 2ND FLOORKHEDLA KHURD , HINGOTIYA DAUSAJAIPURRAJ 303303</t>
  </si>
  <si>
    <t>SOGRIYA MOHALLA BEENARAYAN GATEBHARATPURBHARATPURRAJ 321001</t>
  </si>
  <si>
    <t>JAGROTA MOHALLA SUPER MARKET KESAMNE BHARATPURBHARATPURRAJ 321001</t>
  </si>
  <si>
    <t>S/O DHANRAJ REGAR WARD N 16 KHANDIYACOLONY JHALAWARJHALAWARRAJ 326001</t>
  </si>
  <si>
    <t>OPP. JITHAL DHARMSALA NEAR BYBUS STAND A.D. OFFICE JHALAWARJHALAWARRAJ 326001</t>
  </si>
  <si>
    <t>C.D.P.O LAL SOT DAUSA LALSOT DAUSA DAUSALALSOTRAJ 303503</t>
  </si>
  <si>
    <t>NEAR CDPO OFFICE LAL SOT DAUSA DAUSA(RAJ)JAIPURRAJ 303303</t>
  </si>
  <si>
    <t>S/O BHOMA RAM MEENA KARNAWAR TH BASWA DADAUSADAUSARAJ 303327</t>
  </si>
  <si>
    <t>VETYNERY SUB STATION GULLNANA BASWA BANDDAUSADAUSARAJ 303327</t>
  </si>
  <si>
    <t>S/O NAWAB ALI TAPKAN TAPKAN(96)NUH MEWATNUHHAR 122107</t>
  </si>
  <si>
    <t>PLOT NO-140 GALI NO-7 1ST FLOORNUH MEWATNUHHAR 122107</t>
  </si>
  <si>
    <t>VORARAM 118 MEENO KA BASNAVA GUDA NAWA GUDAPALIRAJ 306422</t>
  </si>
  <si>
    <t>FIRST FLOOR LAND MARK HONDANR ACCRO POLICE MALL , THALTAJAHMEDABADGUJ 380055</t>
  </si>
  <si>
    <t>WARD NO -25 GANESH NAGAR MAYANAGARLADNUN LADNU NAGAURNAGAURRAJ 341306</t>
  </si>
  <si>
    <t>BHATI TEETH CLLNIC GANPATI PLAZALADNUNNAGAURRAJ 341306</t>
  </si>
  <si>
    <t>S/O PREM CHAND YADAV YADAV MOHALLANATHDWARARAJSAMANDRAJ 313301</t>
  </si>
  <si>
    <t>PREM CHAND CONSTRUCTIONNATHDWARARAJSAMANDRAJ 313301</t>
  </si>
  <si>
    <t>VILL BHAWANPURA, POST JAGHINATEH BHARATPURBHARATPURRAJ 321021</t>
  </si>
  <si>
    <t>O/O THE DIG GC CRPF SILCHAR, DOYAPURUDHARBANDSILCHARASS 788030</t>
  </si>
  <si>
    <t>S/O CHAMPALAL SOLANKIYO KA BASSIWANABARMERRAJ 344044</t>
  </si>
  <si>
    <t>BALOTRA ROAD SIWANA MAIN CITYBARMERRAJ 344044</t>
  </si>
  <si>
    <t>C/O KAMALKISHOR PLT NO 57 KUNANA NAYASHAHR KISHANGARH AJMERAJMERRAJ 305801</t>
  </si>
  <si>
    <t>2ND FLR CORPORATE H ADINATH COLONYJAIPUR ROAD KISHANGARH AJMERAJMERRAJ 305801</t>
  </si>
  <si>
    <t>S/O KHEMCHAND LONGANI,PLTO 45JAINCONLEY GANESH PURA BEAWAR AJMERAJMERRAJ 305901</t>
  </si>
  <si>
    <t>OK PLUS HANS COMPLEX AJMER ROADBEAWAR NR DADIDHAM TEMPLEAJMERRAJ 305901</t>
  </si>
  <si>
    <t>H NO-5221 KHEDA CIRCLE SAVINA SAVINA KHECHOWRAHA GIRWA UDAYPUR GOVERDHAN VILLASUDAIPURRAJ 313002</t>
  </si>
  <si>
    <t>SURYODAY SMALL FINANCE BANK GROUND FLOORDHRAM RAJ DEVRA KE SAMNE 100 FOOT ROAD SUDAIPURRAJ 313001</t>
  </si>
  <si>
    <t>26 POST OFFICE ROAD CLEMENT TOWNCHAKRATA DEHRADUNDEHRADUNUTR 248002</t>
  </si>
  <si>
    <t>COMMERCIAL BLOCK 3 1ST FLR DLF CITYPHASE 5 GURGAONGURGAONHAR 122002</t>
  </si>
  <si>
    <t>139 JHANDA GALI DEHRADUNDEHRADUNUTR 248001</t>
  </si>
  <si>
    <t>33/11 KVA BIJLI GHAR NIRANJANPURDEHRADUNDEHRADUNUTR 248001</t>
  </si>
  <si>
    <t>33 THDC COLONY C/O BHOOMI DOBHALDEHRAKHAS DEHRADUNDEHRADUNUTR 248001</t>
  </si>
  <si>
    <t>GROUND FLOOR TRANSPORT NAGAR SANDHUCENTRE NEAR TATA MOTORSDEHRADUNUTR 248001</t>
  </si>
  <si>
    <t>S/O MOHD IQBAL, JEEVANGARH,AMBARIJIWANGARH,VIKASNAGAR DEHRADUNDEHRADUNUTR 248125</t>
  </si>
  <si>
    <t>PLOT NO-C-5, SELAQUI, DEHRADUNDEHRADUNUTR 248011</t>
  </si>
  <si>
    <t>QTR MP P-5/3/5 KASHANJ CANTT PITHORAGAREUTTARAKHANDPITHORAGARHUTR 262501</t>
  </si>
  <si>
    <t>QTR NO 529 RK PURAM SECTOR-1NEW DELHIDEL 110022</t>
  </si>
  <si>
    <t>MAJRI MAFI MOHKAMPUR KALANPOST OFFICE IIP KALINGA VIHARDEHRADUNUTR 248001</t>
  </si>
  <si>
    <t>MAJRI MAFI MOHKAMPUR KALANDEHRADUNDEHRADUNUTR 248001</t>
  </si>
  <si>
    <t>SHISHPAL</t>
  </si>
  <si>
    <t>BALVINDRA</t>
  </si>
  <si>
    <t>0004207398220534813</t>
  </si>
  <si>
    <t>0004207399342522827</t>
  </si>
  <si>
    <t>0004611199140569669</t>
  </si>
  <si>
    <t>0004047457513319573</t>
  </si>
  <si>
    <t>0004209058611539551</t>
  </si>
  <si>
    <t>0004611199391919050</t>
  </si>
  <si>
    <t>0004335888401041211</t>
  </si>
  <si>
    <t>MR MOHD RASHID MANSOORI</t>
  </si>
  <si>
    <t>MR SHUBHAM AGRAWAL</t>
  </si>
  <si>
    <t>MR AMIT BHADAURIYA</t>
  </si>
  <si>
    <t>MR GAURAV SONI</t>
  </si>
  <si>
    <t>MR BAJARANG LAL</t>
  </si>
  <si>
    <t>MR MUKESH KUMAR KUMAWAT</t>
  </si>
  <si>
    <t>MR ANKUR PRAJAPAT</t>
  </si>
  <si>
    <t>MR INDRAJ</t>
  </si>
  <si>
    <t>MR HEMRAJ PRAJAPAT</t>
  </si>
  <si>
    <t>MS KAMINI SHARMA</t>
  </si>
  <si>
    <t>MS RACHNA CHOUDHARY</t>
  </si>
  <si>
    <t>MS NEHA KAMAL JANGID</t>
  </si>
  <si>
    <t>MR TRILOK CHAND SHARMA</t>
  </si>
  <si>
    <t>MR ANIL KUMAR YADAV</t>
  </si>
  <si>
    <t>MR GAURAV MATHUR</t>
  </si>
  <si>
    <t>MR PIYUSH AGRAWAL</t>
  </si>
  <si>
    <t>MR RAKESH KUMAR BUNKAR</t>
  </si>
  <si>
    <t>MR GIRIRAJ PRASAD BENIWAL</t>
  </si>
  <si>
    <t>MS SEEMA KANWAR</t>
  </si>
  <si>
    <t>MR PRABHU DAYAL</t>
  </si>
  <si>
    <t>MR NAVEEN KUMAR SONI</t>
  </si>
  <si>
    <t>MR MOHIT MISHRA</t>
  </si>
  <si>
    <t>MR HANUMAN PRASAD</t>
  </si>
  <si>
    <t>MR HEMRAJ MEENA</t>
  </si>
  <si>
    <t>MR LOKESH JAIN</t>
  </si>
  <si>
    <t>MR ARSHDEEP SINGH</t>
  </si>
  <si>
    <t>MR SAHIL BEHAL</t>
  </si>
  <si>
    <t>MS POONAM GOYAL</t>
  </si>
  <si>
    <t>MR RAJAT BOORA</t>
  </si>
  <si>
    <t>MS NISHA LAL</t>
  </si>
  <si>
    <t>MR RAIMAL DAS MAREJA</t>
  </si>
  <si>
    <t>MR SHANTI LAL JAWA</t>
  </si>
  <si>
    <t>MR GURAPRIT SINGH</t>
  </si>
  <si>
    <t>MR SUDHIR GODARA</t>
  </si>
  <si>
    <t>MR BANE SINGH</t>
  </si>
  <si>
    <t>MR VIKRAM SINGH CHAUHAN</t>
  </si>
  <si>
    <t>MR MOHAMMED ISLAM</t>
  </si>
  <si>
    <t>MR JAGDISH SUWALKA</t>
  </si>
  <si>
    <t>MR ASHISH KUMAR SAGAR</t>
  </si>
  <si>
    <t>MS PRIYANKA BHARTI</t>
  </si>
  <si>
    <t>MR MOHD ILYAS</t>
  </si>
  <si>
    <t>MS MONIKA MAKKER</t>
  </si>
  <si>
    <t>MR NARINDER ANTIL</t>
  </si>
  <si>
    <t>MS SAROJ BALA</t>
  </si>
  <si>
    <t>MR ANKUR KAUSHIK</t>
  </si>
  <si>
    <t>MR SHALENDER</t>
  </si>
  <si>
    <t>MR AKHLESH KUMAR SHARMA</t>
  </si>
  <si>
    <t>MR SUNIL KUMAR VARMA</t>
  </si>
  <si>
    <t>MR ALEEM</t>
  </si>
  <si>
    <t>MR VIKAS VORARAM</t>
  </si>
  <si>
    <t>MR HIMMAT SINGH BHATI</t>
  </si>
  <si>
    <t>MR BHATA RAM</t>
  </si>
  <si>
    <t>MR KAMAL KISHORE KUMAWAT</t>
  </si>
  <si>
    <t>MR RAJESH KUMAR LOUNGANI</t>
  </si>
  <si>
    <t>MR PREM CHAND SAINI</t>
  </si>
  <si>
    <t>MR SHARANG THAPLIYAL</t>
  </si>
  <si>
    <t>MR GAJENDRA KUMAR JOHRI</t>
  </si>
  <si>
    <t>MR MOHD NASEEM</t>
  </si>
  <si>
    <t>MR RAJU BALMIKI</t>
  </si>
  <si>
    <t>0004207399340952588</t>
  </si>
  <si>
    <t>0004377484891178132</t>
  </si>
  <si>
    <t>0004155759652040797</t>
  </si>
  <si>
    <t>0006530039662181159</t>
  </si>
  <si>
    <t>0004006676532121525</t>
  </si>
  <si>
    <t>0005102237560542213</t>
  </si>
  <si>
    <t>0005287347820479903</t>
  </si>
  <si>
    <t>0004611199392648534</t>
  </si>
  <si>
    <t>0004207398220231238</t>
  </si>
  <si>
    <t>0004611199392390715</t>
  </si>
  <si>
    <t>0004611199392333558</t>
  </si>
  <si>
    <t>0004155759430432407</t>
  </si>
  <si>
    <t>0004155759432413967</t>
  </si>
  <si>
    <t>0004611199672498055</t>
  </si>
  <si>
    <t>0006530039661399604</t>
  </si>
  <si>
    <t>0004611199673789114</t>
  </si>
  <si>
    <t>0006530039662168446</t>
  </si>
  <si>
    <t>0004209058612674050</t>
  </si>
  <si>
    <t>0004726428691409211</t>
  </si>
  <si>
    <t>0004335888453353357</t>
  </si>
  <si>
    <t>0004335888453431849</t>
  </si>
  <si>
    <t>0004155759651952919</t>
  </si>
  <si>
    <t>0004611199351426146</t>
  </si>
  <si>
    <t>0004611199393015840</t>
  </si>
  <si>
    <t>0004335878640235096</t>
  </si>
  <si>
    <t>0006530039661408082</t>
  </si>
  <si>
    <t>0004377487802413001</t>
  </si>
  <si>
    <t>0004155759651811800</t>
  </si>
  <si>
    <t>0004726427751015199</t>
  </si>
  <si>
    <t>0004047457530644011</t>
  </si>
  <si>
    <t>0004611199670170003</t>
  </si>
  <si>
    <t>0004129470901076680</t>
  </si>
  <si>
    <t>0004207399160272539</t>
  </si>
  <si>
    <t>0004335888450804980</t>
  </si>
  <si>
    <t>0004335887850373588</t>
  </si>
  <si>
    <t>0005172527312290110</t>
  </si>
  <si>
    <t>0004611199351225035</t>
  </si>
  <si>
    <t>0005172526822807165</t>
  </si>
  <si>
    <t>0005241828331025181</t>
  </si>
  <si>
    <t>0004726428270050840</t>
  </si>
  <si>
    <t>0004155759432724520</t>
  </si>
  <si>
    <t>0004335888403680016</t>
  </si>
  <si>
    <t>0004155759651393817</t>
  </si>
  <si>
    <t>0004209058610949330</t>
  </si>
  <si>
    <t>0005172527311435146</t>
  </si>
  <si>
    <t>0004726428830037618</t>
  </si>
  <si>
    <t>0004726428472855558</t>
  </si>
  <si>
    <t>0004726427751596743</t>
  </si>
  <si>
    <t>0004377487801811007</t>
  </si>
  <si>
    <t>0004030099090253301</t>
  </si>
  <si>
    <t>0004047457511075805</t>
  </si>
  <si>
    <t>0004611199352676707</t>
  </si>
  <si>
    <t>0004356169180792728</t>
  </si>
  <si>
    <t>0004611199351293249</t>
  </si>
  <si>
    <t>0004207399341309580</t>
  </si>
  <si>
    <t>0004207398220839428</t>
  </si>
  <si>
    <t>0005172526822863374</t>
  </si>
  <si>
    <t>0005172528153086211</t>
  </si>
  <si>
    <t>0004155759433421977</t>
  </si>
  <si>
    <t>0004726428830755144</t>
  </si>
  <si>
    <t>0004155759430055695</t>
  </si>
  <si>
    <t>0004129470900595755</t>
  </si>
  <si>
    <t>0004726428883697664</t>
  </si>
  <si>
    <t>0004611199391109231</t>
  </si>
  <si>
    <t>0004726424381001160</t>
  </si>
  <si>
    <t>0004611199671558214</t>
  </si>
  <si>
    <t>0004726426851241572</t>
  </si>
  <si>
    <t>0004207399103713169</t>
  </si>
  <si>
    <t>0005172527310576312</t>
  </si>
  <si>
    <t>0004047457530899755</t>
  </si>
  <si>
    <t>0004096380990310941</t>
  </si>
  <si>
    <t>0004155759430069746</t>
  </si>
  <si>
    <t>0004047457531733078</t>
  </si>
  <si>
    <t>0004155759431480926</t>
  </si>
  <si>
    <t>0005362987430276377</t>
  </si>
  <si>
    <t>0005172527723255942</t>
  </si>
  <si>
    <t>0004155759433035835</t>
  </si>
  <si>
    <t>0004726428243457361</t>
  </si>
  <si>
    <t>0004209058611658005</t>
  </si>
  <si>
    <t>0004155759651943264</t>
  </si>
  <si>
    <t>0006530039662918394</t>
  </si>
  <si>
    <t>0004155759653527164</t>
  </si>
  <si>
    <t>0004155759653157400</t>
  </si>
  <si>
    <t>0004726424381569034</t>
  </si>
  <si>
    <t>0004377484851519986</t>
  </si>
  <si>
    <t>0004726427950719815</t>
  </si>
  <si>
    <t>0004726427750587867</t>
  </si>
  <si>
    <t>0006528989640147173</t>
  </si>
  <si>
    <t>0004207398220832514</t>
  </si>
  <si>
    <t>0005172527311930518</t>
  </si>
  <si>
    <t>0004726428471788040</t>
  </si>
  <si>
    <t>0006530039662599343</t>
  </si>
  <si>
    <t>0004611199391253336</t>
  </si>
  <si>
    <t>0004611199671411240</t>
  </si>
  <si>
    <t>0005172527311927068</t>
  </si>
  <si>
    <t>0004335887851562304</t>
  </si>
  <si>
    <t>0006530039661664148</t>
  </si>
  <si>
    <t>0004155759430389078</t>
  </si>
  <si>
    <t>0004335888761510672</t>
  </si>
  <si>
    <t>0004726428880749211</t>
  </si>
  <si>
    <t>0004611199671189952</t>
  </si>
  <si>
    <t>0004155759430106670</t>
  </si>
  <si>
    <t>0004726428420738591</t>
  </si>
  <si>
    <t>0004047457510992455</t>
  </si>
  <si>
    <t>0004335877861486503</t>
  </si>
  <si>
    <t>0004726427953738929</t>
  </si>
  <si>
    <t>0004207399162205099</t>
  </si>
  <si>
    <t>0004611199141767007</t>
  </si>
  <si>
    <t>0004611199391346908</t>
  </si>
  <si>
    <t>0004207399160004098</t>
  </si>
  <si>
    <t>0004377486000131704</t>
  </si>
  <si>
    <t>0004155759433166812</t>
  </si>
  <si>
    <t>0004726428692112145</t>
  </si>
  <si>
    <t>0005172527721215005</t>
  </si>
  <si>
    <t>0005172528050245001</t>
  </si>
  <si>
    <t>0005172527313202262</t>
  </si>
  <si>
    <t>0005172527722334086</t>
  </si>
  <si>
    <t>0004611199390592213</t>
  </si>
  <si>
    <t>0004047458060128250</t>
  </si>
  <si>
    <t>0004047458061789829</t>
  </si>
  <si>
    <t>0004047457532125084</t>
  </si>
  <si>
    <t>0004726428420924209</t>
  </si>
  <si>
    <t>0004335888400179277</t>
  </si>
  <si>
    <t>0004155759431224274</t>
  </si>
  <si>
    <t>0004047458180865054</t>
  </si>
  <si>
    <t>0005241828330228844</t>
  </si>
  <si>
    <t>0004611199390201617</t>
  </si>
  <si>
    <t>0004155759432544423</t>
  </si>
  <si>
    <t>0004611199671522525</t>
  </si>
  <si>
    <t>0004335888450493222</t>
  </si>
  <si>
    <t>0004611199390623703</t>
  </si>
  <si>
    <t>0005473598210405015</t>
  </si>
  <si>
    <t>0004726428423510971</t>
  </si>
  <si>
    <t>0006529028341488252</t>
  </si>
  <si>
    <t>0004726424380137072</t>
  </si>
  <si>
    <t>0004207399342758421</t>
  </si>
  <si>
    <t>0004047458182449873</t>
  </si>
  <si>
    <t>0006528989640587840</t>
  </si>
  <si>
    <t>0004335888402639435</t>
  </si>
  <si>
    <t>0004726428241825981</t>
  </si>
  <si>
    <t>0004611199391702936</t>
  </si>
  <si>
    <t>0004726428690303266</t>
  </si>
  <si>
    <t>0006529028340995695</t>
  </si>
  <si>
    <t>0004726428692611310</t>
  </si>
  <si>
    <t>0004335888760663092</t>
  </si>
  <si>
    <t>0004726428690961246</t>
  </si>
  <si>
    <t>0004207399103245048</t>
  </si>
  <si>
    <t>0005287347820764288</t>
  </si>
  <si>
    <t>0004155759440053227</t>
  </si>
  <si>
    <t>0006530039661740351</t>
  </si>
  <si>
    <t>0006530039660472295</t>
  </si>
  <si>
    <t>0004155759651182863</t>
  </si>
  <si>
    <t>0004047458183343968</t>
  </si>
  <si>
    <t>0004207399161391361</t>
  </si>
  <si>
    <t>0005172527312316915</t>
  </si>
  <si>
    <t>0004726426851438426</t>
  </si>
  <si>
    <t>0004611199670678724</t>
  </si>
  <si>
    <t>0004155759433387947</t>
  </si>
  <si>
    <t>0004611199672425363</t>
  </si>
  <si>
    <t>0004047457530889152</t>
  </si>
  <si>
    <t>0004726427951984814</t>
  </si>
  <si>
    <t>0004207399342813093</t>
  </si>
  <si>
    <t>0004611199141251622</t>
  </si>
  <si>
    <t>0005172528051460161</t>
  </si>
  <si>
    <t>0005172528052021368</t>
  </si>
  <si>
    <t>0005172526822287277</t>
  </si>
  <si>
    <t>0004726428420876904</t>
  </si>
  <si>
    <t>0005172526822677410</t>
  </si>
  <si>
    <t>0004611199391499483</t>
  </si>
  <si>
    <t>0004030099380143956</t>
  </si>
  <si>
    <t>0004155759440313811</t>
  </si>
  <si>
    <t>0004726424380129038</t>
  </si>
  <si>
    <t>0004335888403290923</t>
  </si>
  <si>
    <t>0004335888450787359</t>
  </si>
  <si>
    <t>0004611199391590000</t>
  </si>
  <si>
    <t>0004726428682600901</t>
  </si>
  <si>
    <t>0004726424381024352</t>
  </si>
  <si>
    <t>0004209058610733718</t>
  </si>
  <si>
    <t>0005241828331695306</t>
  </si>
  <si>
    <t>0005102237561100003</t>
  </si>
  <si>
    <t>0004726428881673774</t>
  </si>
  <si>
    <t>0004209058611818435</t>
  </si>
  <si>
    <t>0004335888402126847</t>
  </si>
  <si>
    <t>0006530039660187471</t>
  </si>
  <si>
    <t>0004047457510785172</t>
  </si>
  <si>
    <t>0004726428020111306</t>
  </si>
  <si>
    <t>0004129470900702070</t>
  </si>
  <si>
    <t>0004209058613401214</t>
  </si>
  <si>
    <t>0004335888770209944</t>
  </si>
  <si>
    <t>0004335888452776798</t>
  </si>
  <si>
    <t>0004335888762602114</t>
  </si>
  <si>
    <t>0004377487840149161</t>
  </si>
  <si>
    <t>0004611199141422926</t>
  </si>
  <si>
    <t>0004356169181063863</t>
  </si>
  <si>
    <t>0004047457531188299</t>
  </si>
  <si>
    <t>0004207399063009657</t>
  </si>
  <si>
    <t>0004726428270966771</t>
  </si>
  <si>
    <t>0004335876442452323</t>
  </si>
  <si>
    <t>0004611199393010171</t>
  </si>
  <si>
    <t>0004335888403638113</t>
  </si>
  <si>
    <t>0004335888453687234</t>
  </si>
  <si>
    <t>0004726428881156085</t>
  </si>
  <si>
    <t>0004207399343438411</t>
  </si>
  <si>
    <t>0004726428883535393</t>
  </si>
  <si>
    <t>0006529028341547537</t>
  </si>
  <si>
    <t>0004209058612672773</t>
  </si>
  <si>
    <t>0005241828331282618</t>
  </si>
  <si>
    <t>0005473599150373973</t>
  </si>
  <si>
    <t>0004335877862674875</t>
  </si>
  <si>
    <t>0005172528151434785</t>
  </si>
  <si>
    <t>0004207399162308554</t>
  </si>
  <si>
    <t>0006530039660154083</t>
  </si>
  <si>
    <t>0004129470900251623</t>
  </si>
  <si>
    <t>0006529028342462983</t>
  </si>
  <si>
    <t>0004335888761458310</t>
  </si>
  <si>
    <t>25 26 TAGORE NAGAR DAYAL BAGH AGRA AGRAAGRAUP 282005</t>
  </si>
  <si>
    <t>25 26 GROUND FLR TAGORE DAYAL BAGH AGRAN/R SBI BANK AGRAAGRAUP 282005</t>
  </si>
  <si>
    <t>S/O IMAMUDDIN SEMRA SEMERA AGRAETAMDPURAGRAUP 283126</t>
  </si>
  <si>
    <t>SEMERA AGRAAGRAUP 283126</t>
  </si>
  <si>
    <t>253/396 ANANDLOK COLONYJANKAPURI MAHOLI ROAD MATHURAMATHURAUP 281004</t>
  </si>
  <si>
    <t>SHOP NO 117 TERA TOWER 1ST FLOORBHUTESHWAR ROOAD MATHURAMATHURAUP 281004</t>
  </si>
  <si>
    <t>52 CHHINGAMAL BAGFIROZABADFIROZABADUP 283203</t>
  </si>
  <si>
    <t>VODAFONE STOTRE284/1B STATION ROADFIROZABADUP 283203</t>
  </si>
  <si>
    <t>220 JALESHAR ROAD PURA LODHI AGRAPO YAMUNA BRIJ THANA KHANDOLI THASHIL AAGRAUP 282006</t>
  </si>
  <si>
    <t>117 ENGR REGT C/O 56 APO MEERUTMEERUTUP 250001</t>
  </si>
  <si>
    <t>KHASRA NO-15/447 NAGLA DEVJEET ABBASNAGAR YAMUNA BRIDGE AGRAAGRAUP 282006</t>
  </si>
  <si>
    <t>15/38 NAGLA DEVJEET ABBAS NAGAR YAMUNABRIDGE AGRAAGRAUP 282006</t>
  </si>
  <si>
    <t>H.NO-13/196 HALKA MADANNAI KI MANDI,SHAHAGANJ AGRAAGRAUP 282010</t>
  </si>
  <si>
    <t>E-11/1,GAILANA ROAD AGRAAGRAUP 282005</t>
  </si>
  <si>
    <t>3005 BHARATPUR DARWAJABHAINS BAHORA MATHURAMATHURAUP 281001</t>
  </si>
  <si>
    <t>SHOP NO 19 1ST FLOOR PALIKAMARKET BHUTESHWAR ROAD MATHURAAGRAUP 282001</t>
  </si>
  <si>
    <t>15 SUMAN NAGAR OPP BODLA HOSPITAL BODLASIKANDRA AGRA AGRAAGRAUP 282010</t>
  </si>
  <si>
    <t>43 RING ROAD VIJAY NAGARAGRAAGRAUP 282004</t>
  </si>
  <si>
    <t>43/464 BLOCK CPURANI ABADI SIKANDRAAGRAUP 282007</t>
  </si>
  <si>
    <t>PUSHPANJALI MARKET 2ND FLOORKARGIL SIKANDRA AGRAAGRAUP 282007</t>
  </si>
  <si>
    <t>NAGLA LATOORI SINGH SADARBAZAR AGRA GWALIAR ROADAGRAUP 282002</t>
  </si>
  <si>
    <t>SHOP NO 43 SADAR BAZAR IST FLOORSOLANKI MARKET SADAR ROADAGRAUP 282002</t>
  </si>
  <si>
    <t>44 A RADHA NAGAR SIKANDRA AGRA AGRABY PASS ROADAGRAUP 282007</t>
  </si>
  <si>
    <t>VINAYAK MALL 2ND FLOOR DIWANI CROSSINGMG ROAD BHAGWAN TALKIES AGRAAGRAUP 282002</t>
  </si>
  <si>
    <t>CIVIL LINE CAMPUS 5 DABRAI FIROZABADFIROZABADFIROZABADUP 283203</t>
  </si>
  <si>
    <t>CAMPUS 4 CIVIL LINE DABRAI FIROZABADFIROZABADUP 283203</t>
  </si>
  <si>
    <t>SEMRA HOLI BASTI SEMRA AGRAAGRAAGRAUP 283126</t>
  </si>
  <si>
    <t>KHASRA NO 2454 TRANS YAMUNA COLONYRAMBAGH AGRA AGRAAGRAUP 282006</t>
  </si>
  <si>
    <t>377 SECTOR 5AVAS VIKAS COLONY SIKANDRA AGRAAGRAUP 282007</t>
  </si>
  <si>
    <t>MINAKSHI COMPLEX 17 UG FLOOR AMMA PRASADROAD SIKANDRAAGRAUP 282007</t>
  </si>
  <si>
    <t>168 D, RADHA NAGAR, KRISHNA NAGARMATHURA BANGAR MATHURA UTTAR PRADESHMATHURAUP 281004</t>
  </si>
  <si>
    <t>101 SHRI YAMUNA DHAM GOVERDHANCHOWRAHA MATHURAMATHURAUP 281004</t>
  </si>
  <si>
    <t>16, GALI NO. 7 SANTOSHNAGAR FIROZABADFIROZABADUP 283203</t>
  </si>
  <si>
    <t>146 AMAZON 1ST FLOORSUHAG NAGAR FIROZABADFIROZABADUP 283203</t>
  </si>
  <si>
    <t>S/O RAJENDRA KUMAR ARJUN NAGAR KHERIYAMOD AGRAAGRAUP 282001</t>
  </si>
  <si>
    <t>3/1 DELHI AGRA BYPASS ROADPRATAPURA AGRAAGRAUP 282001</t>
  </si>
  <si>
    <t>31/240 NAGLA CHIDDA BAPU NAGAR LANGREKI CHOOKY GUPTA JI KA FATAK AGRAAGRAUP 282004</t>
  </si>
  <si>
    <t>31/237 NAGALA CHIDDA BAPU NAGARLANGDE KI CHOWKI AGRAAGRAUP 282004</t>
  </si>
  <si>
    <t>214 ASALPUR POST-BARTRA ASALPURFIROZABADFIROZABADUP 283203</t>
  </si>
  <si>
    <t>F 82 PH 2 BALDEV NAGAR TRANS YAMUNACOLONY RAMBAGH AGRAAGRAUP 282006</t>
  </si>
  <si>
    <t>43 GONCH KA BAGHFIROZABADFIROZABADUP 283203</t>
  </si>
  <si>
    <t>LIC BUILDING 1ST FLOOR CABIN NO-03SUHAG NAGAR FIROZABADFIROZABADUP 283203</t>
  </si>
  <si>
    <t>H.NO -4 , RADHA NAGAR , FOUNDRYAGRAAGRAUP 282006</t>
  </si>
  <si>
    <t>PLOT NO -104 , 1ST FLOOR , SANJAYPALACE , AGRAAGRAUP 282005</t>
  </si>
  <si>
    <t>HOUSE NO 116 RANI BAGH AGRA9643704696AGRAUP 282001</t>
  </si>
  <si>
    <t>PLT 271 UDYOG VIHAR PH 2GURGAONGURUGRAMHAR 122016</t>
  </si>
  <si>
    <t>6 SHAKTI NAGAROLD TAHSIL K PICHETUNDLAUP 283204</t>
  </si>
  <si>
    <t>BLUE DART LTD G/F SUHAG NAGAR FIROZABADGROUND FLOOR FYNILS COLONYFIROZABADUP 283203</t>
  </si>
  <si>
    <t>W/O RAMVAKIL SINGH 26 (2) BARWARSALAHNAGAR BARBAR AGRAAGRAUP 283119</t>
  </si>
  <si>
    <t>VILL BARBAR KAGAROLAGRAUP 283119</t>
  </si>
  <si>
    <t>BEHIND PRABHU CINEMA, 23-ROADWAYSCOLONY, JAGDISH PURA, CIVIL LINE, S.OAGRAUP 282002</t>
  </si>
  <si>
    <t>52/2, GROUND FLOOR, ASHOK BHAWAN,SANJAY PLACE, AGRA,AGRAUP 282002</t>
  </si>
  <si>
    <t>JAI RAM PURA SHRI MADHOPUR SIKARVILL MUKAMPUR JAI RAM PURA TEHSIL KHANDSIKARRAJ 332715</t>
  </si>
  <si>
    <t>POLICE THANA AJITGARH SIKARSIKARRAJ 332404</t>
  </si>
  <si>
    <t>4/122 MANIKYA NAGARBHILWARABHILWARARAJ 311001</t>
  </si>
  <si>
    <t>SHREE CHARBHUJA YATAYTA, BEHINDSHANI MANDIR, LEYLAND CHOURAHABHILWARARAJ 311001</t>
  </si>
  <si>
    <t>C/O GAJRAJ SINGH DANGI FACTORY KPICHE AZAD NAGAR BHILWARABHILWARARAJ 311001</t>
  </si>
  <si>
    <t>S/O RAMESH KUMAR WARD NO 6LOTASARA KI DHANI PUROHITON KIJHUNJHUNURAJ 333001</t>
  </si>
  <si>
    <t>H-N-32 AMBEDKAR COLONYBHILWARABHILWARARAJ 311001</t>
  </si>
  <si>
    <t>WARD NO 08 RAMDEV MANDIR KE PASJAT MOHLA ARJIYA GAV BHILWARABHILWARARAJ 311001</t>
  </si>
  <si>
    <t>HS NO 1549 SECTOR 26 PANCHKULAPANCHKULAHAR 134116</t>
  </si>
  <si>
    <t>H NO 647 SECTOR 6 PANCHKULAPANCHKULAHAR 134116</t>
  </si>
  <si>
    <t>H NO 378 STREET NO 12 PHASE 1 MOHALMOHALIMOHALIPUN 160055</t>
  </si>
  <si>
    <t>PLOT NO B 70 IND AREA PHAS 7 MOHALIMOHALIMOHALIPUN 160059</t>
  </si>
  <si>
    <t>HNO 500 SEC 4 GALI NO 9 PANCHKULANEAR GURUDWARA SAHIBPANCHKULAHAR 134112</t>
  </si>
  <si>
    <t>C/O JOHNNIE WALKER SCO- 261SECTOR- 14 PANCHKULAPANCHKULAHAR 134109</t>
  </si>
  <si>
    <t>4, F/4 RAJPURA PATELCOLONY NEAR AMBEDKAR SCHOOL PATIALARAJPURAPUN 140401</t>
  </si>
  <si>
    <t>PAVITAR FOODSH NO 4, F/4 NEAR AMBEDKAR SCHOOLPATELRAJPURAPUN 140401</t>
  </si>
  <si>
    <t>HNO 2189/ 1 SECTOR 44 CCHANDIGARHCHD 160047</t>
  </si>
  <si>
    <t>HNO 2189/ 1 SEC 44 C CHANDIGARHNR ST XAVIERS SCHOOLCHANDIGARHCHD 160047</t>
  </si>
  <si>
    <t>S O GURMEET SINGH VPO-RANGILPURTEH- RUPNAGAR NH-21RUPNAGARPUN 140108</t>
  </si>
  <si>
    <t>PLOT NO-E-9 PHASE-7 GROUND FLOORINDUSTRIAL AREA MOHALIMOHALIPUN 160059</t>
  </si>
  <si>
    <t>PLT 312 INDUSTRIAL AREA GRD FLR PHASE-9MOHALIMOHALIPUN 160062</t>
  </si>
  <si>
    <t>H NO 1290,WARD NO 4 DESUMAJRA COLONYNR BACK SIDE HOTEL WEST INN, BLOCK 23KHARARPUN 140301</t>
  </si>
  <si>
    <t>BESTECH BUSINESS TOWER 9TH FLR TOWERA NR BESTECH MALL MOHALI SEC 66MOHALIPUN 160062</t>
  </si>
  <si>
    <t>H NO 99 HIMSHIKHA COLONYPINOJOREPINJOREHAR 134102</t>
  </si>
  <si>
    <t>SHOP NO 427/1 GALI NO 3 DARIYACHANDIGARHCHANDIGARHCHD 160002</t>
  </si>
  <si>
    <t>TDI BUILDING ROOM NO 10GF,BALLOMAJRA,KHARARKHARARPUN 140301</t>
  </si>
  <si>
    <t>PLOT NO B-71PHASE 7MOHALIPUN 160059</t>
  </si>
  <si>
    <t>C/O B K PANDEY H NO H 405 1ST FLR PHASE1 MOHALI SEC 55 MOHALIMOHALIPUN 160055</t>
  </si>
  <si>
    <t>15 PARSI PANCHAYAT ROAD ANDHERI EAST MUMNEAR ANDHERI RAILWAY STATIONMUMBAIMAH 400069</t>
  </si>
  <si>
    <t>HOUSE NO 934 GROUND FLR SEC 47ACHANDIGARHCHANDIGARHCHD 160047</t>
  </si>
  <si>
    <t>PLT NO 132 MUBARAKPUR GROUND FLRDERABASSIDERA BASSIPUN 140507</t>
  </si>
  <si>
    <t># 1315 SECTOR 19BCHANDIGARHCHANDIGARHCHD 160019</t>
  </si>
  <si>
    <t>PLOT NO 2, 1ST FLOORDLF IT PARK TOWER EMANI MAJRACHD 160101</t>
  </si>
  <si>
    <t>S O ARJUN SINGH KRISHNA NAGAR ROPARSHAMPURA RUPNAGAR RUPNAGAR PUNJABRUPNAGARPUN 140001</t>
  </si>
  <si>
    <t>C O DHAMAN ELECTRICALSSHOP NO 458RUPNAGARPUN 140001</t>
  </si>
  <si>
    <t>#2151 SECTOR 21CNEAR BRITHO PEDIC HOSPITAL CHDCHANDIGARHCHD 160022</t>
  </si>
  <si>
    <t>GODREJ ELERTNIA, PLOT NO 70, 2ND FLOORINDUSTRIAL AREA CHANDIGARHCHANDIGARHCHD 160002</t>
  </si>
  <si>
    <t>S/O HARPAL SINGH GANGUWAL GANGUWALRUPNAGARPUN 140123</t>
  </si>
  <si>
    <t>HOUSE (RESI) KUMAON COLONY VIKAS NAGARGALI 3 BLOCK-G HOUSE NO. 870, NAYA GAONCHANDIGARHCHD 160011</t>
  </si>
  <si>
    <t>H NO-3021/2 SECTOR 41D TOP FLOOR NR-LABOUR CHOWK CHANDIGARH BADHERICHANDIGARHCHD 160036</t>
  </si>
  <si>
    <t>SHOP NO-2,NEAR DHIMAN TENT &amp; CATERINGSECTOR-52,KAJHERI,CHANDIGARHCHANDIGARHCHD 160052</t>
  </si>
  <si>
    <t>W/O LEELARAM KHEDA NIHALPURA KOTPUTLICHIMANPURA CHIMANPURA KOTPUTLIJAIPURRAJ 303105</t>
  </si>
  <si>
    <t>C/O UCO BANK BRANCH CODE UCBA0000486PITHI WALA MOHALLA NEAR RKGB BANKJAIPURRAJ 303105</t>
  </si>
  <si>
    <t>3 MAHAR REGT C/O 56 APOJAIPURRAJ 302012</t>
  </si>
  <si>
    <t>PLT 12 STREET NO 1 UDAY NAGAR KALWARROAD JHOTWARAJAIPURRAJ 302012</t>
  </si>
  <si>
    <t>319 B UDHYOG NAGAR NIWARU ROADJHOTWARA JAIPURJAIPURRAJ 302012</t>
  </si>
  <si>
    <t>H NO H 37 MADHUBAN COLONY TONK PHATAKKISHAN MARG JAIPUR RAJASTHANJAIPURRAJ 302015</t>
  </si>
  <si>
    <t>FLAT NO 110 1ST FLOOR SILVER CROWNVAISHALI NAGAR JAIPURJAIPURRAJ 302021</t>
  </si>
  <si>
    <t>GROUND FLOOR SILVER CROWNVAISHALI NAGAR JAIPURJAIPURRAJ 302021</t>
  </si>
  <si>
    <t>PLOT NO. D-68, JLN MARGKANOTA BAG, JAIPURJAIPURRAJ 302004</t>
  </si>
  <si>
    <t>PLOT NO. 21 SHIVAJI NAGAR,SHEOPUR ROAD, SANGANER,JAIPURRAJ 302029</t>
  </si>
  <si>
    <t>HOUSE NO. 33, KALWAR ROAD,JHOTWARA, NEAR- SHIV MANDIR, JAIPURJAIPURRAJ 302012</t>
  </si>
  <si>
    <t>PLOT NO. 1, JLN MARG, SIDDHARTH NAGARSEC-9, MALVIYA NAGAR,JAIPURRAJ 302017</t>
  </si>
  <si>
    <t>C/O RAJENDRA PLOT NO A-52-A SHIKSHASAGAR COLONY GOVINDPURA SANGANER JAIPURJAIPURRAJ 302029</t>
  </si>
  <si>
    <t>PLOT NO E 304 RICCO INDUSTRIAL AREASITAPURA JAIPURJAIPURRAJ 302022</t>
  </si>
  <si>
    <t>C/O SUBODH KUMAR HOUSE NO 12 A BAMADIABHAWAN OPP PANCHMUKHI HANUMAN JAIPURJAIPURRAJ 302002</t>
  </si>
  <si>
    <t>ROOM NO 843 GROUND FLOOR POLICEHEAD QUATER LAL KOTHI JAIPUR JAIPURJAIPURRAJ 302015</t>
  </si>
  <si>
    <t>1180-81 CHAYAKYA MARG GAYAN GALIYSUBHASH CHOK JAIPUR JAIPURJAIPURRAJ 302002</t>
  </si>
  <si>
    <t>VASHUNDRA COLONY TONK ROAD GOPAL PURABAI PAAS JAIPUR JAIPURJAIPURRAJ 302015</t>
  </si>
  <si>
    <t>HNO-115/205 LIBERTY HOSPITALTHADI MARKET MANSAROVAR JAIPURJAIPURRAJ 302020</t>
  </si>
  <si>
    <t>NO-S16A S17 MAHAVEER NAGARTONK TOAD FLYOVERJAIPURRAJ 302018</t>
  </si>
  <si>
    <t>S/O-JAGDISH PRASAD 758,SOLANKI WALI-DHANI, SAMOD,JAIPUR , RAJASTHANJAIPURRAJ 303801</t>
  </si>
  <si>
    <t>GOVT SEN SEC SCHOOL,SHYAM NAGAR, CHOMU, JAIPUR,JAIPURRAJ 303702</t>
  </si>
  <si>
    <t>PLOT NO 30 JAGDIMBA COLONY NEARDURGA MANDIR JAI SUINGH PURAJAIPURRAJ 302027</t>
  </si>
  <si>
    <t>PLO TNO 1 VASUNDHRA COLONYNEAR MAHAVEER RABDI BHANDARIJAIPURRAJ 302018</t>
  </si>
  <si>
    <t>C 21 PRAVAR BLOCK NIMS UNIVERSITYCAMPUS SHOBHA NAGAR JAIPUR CHITANUKALANJAIPURRAJ 303121</t>
  </si>
  <si>
    <t>MICRO BIOLOGY DEPARTMENT NIMSUNIVERSITY SOBHA NAGAR JAIPUR DELHI HIGHJAIPURRAJ 303121</t>
  </si>
  <si>
    <t>C/O RAHUL BERIA PLOT NO 23 PATH NO 2VIJAY BADI 3 DUKAN SIKAR ROAD JAIPURJAIPURRAJ 302039</t>
  </si>
  <si>
    <t>23 PATH NO 2 VIJAY BADI 3 DUKAN SIKARROAD JAIPURJAIPURRAJ 302039</t>
  </si>
  <si>
    <t>HOME BOYATHWALAH NO 101 ,LAKSHYA CRIKET ACADEMYJAIPURRAJ 302012</t>
  </si>
  <si>
    <t>GENERAL DIAGNOSTIC CENTRE JWALA MATAJ TO JORAWER NAGAR NEAR JWALA MATA MANJAIPURRAJ 302039</t>
  </si>
  <si>
    <t>PLOT NO 20 A TIRUPATI BALAJINAGAR KHOKHAWAS AIRPORT SAGANER JAIPURJAIPURRAJ 302029</t>
  </si>
  <si>
    <t>JUBILANT FOODWORKS LTD , GROUND FLOOR,GT CENTRAL MALL , NEAR CRISTAL MALL,JAIPURRAJ 302017</t>
  </si>
  <si>
    <t>D-112,113 BALOK D JAIPURVIDHYADHAR NAGAR JAIPUR RAJASTHANJAIPURRAJ 302023</t>
  </si>
  <si>
    <t>RAMA HERITAGE BUILDING GROUND FLOORNEAR AXIX BANK,JAIPURRAJ 302039</t>
  </si>
  <si>
    <t>W O HARKESH MEENA MUKHY BAJARRAHUWA DAUSAJAIPURRAJ 303505</t>
  </si>
  <si>
    <t>MUKHY BAJARRAHUWAS DAUSAJAIPURRAJ 303505</t>
  </si>
  <si>
    <t>142 SAVITRI VIHAR SECTOR 09PRATAP NAGAR SANGANER JAIPURJAIPURRAJ 302033</t>
  </si>
  <si>
    <t>PLOT NO. E-8, EPIPRIICO INDUSTRIAL AREA, SITAPURA,JAIPURRAJ 302022</t>
  </si>
  <si>
    <t>PLT 51 PAWANPURI WEST BENAR ROAD NADIKA FATAK JAIPURJAIPURRAJ 302012</t>
  </si>
  <si>
    <t>RR HOSPITAL C/CARE OF P56 ATO DELHI CANTDELHINEW DELHIDEL 110052</t>
  </si>
  <si>
    <t>PLOT NO -225 MOTI NAGAR VAISHALINAGAR JAIPUR RAJASTHANJAIPURRAJ 302021</t>
  </si>
  <si>
    <t>SHOP NO -04 JAYANTI MARKET MI ROAD NRPANCH BATTI JAIPURJAIPURRAJ 302001</t>
  </si>
  <si>
    <t>112 NURSING ENCLAVE JAGATPURA JAIPURJAIPURJAIPURRAJ 302017</t>
  </si>
  <si>
    <t>S 55 A MALIVYA INDL AREA MALIYA NAGARBEHIND C2 PALAZAJAIPURRAJ 302017</t>
  </si>
  <si>
    <t>STN WORKSHOP EME C/O 56 APOJAIPURJAIPURRAJ 302012</t>
  </si>
  <si>
    <t>STN WORKSHOP EME JAIPUR JAIPURJAIPURRAJ 302012</t>
  </si>
  <si>
    <t>209 PREM NAGAR JAGATPURAPREM NAGAR JAGATPURAJAIPURRAJ 302017</t>
  </si>
  <si>
    <t>PLOT NO 5 COLONY BAHART NAGAR,GURJAR KI THADIJAIPURRAJ 302019</t>
  </si>
  <si>
    <t>C/O ARJUN LAL YADAV P NO 206 BHAGWANNAGAR 41 MACHEDA MURLIPURA JAIPURJAIPURRAJ 302039</t>
  </si>
  <si>
    <t>BARALA NURSING COLLEGE RADHA SWAMIBAAG NH 11 JAIPUR ROAD CHOMU JAIPURJAIPURRAJ 303702</t>
  </si>
  <si>
    <t>PLT NO 7/23 GOKUL VATIKA 1STGRAM WATIKA, SANGANERJAIPURRAJ 303905</t>
  </si>
  <si>
    <t>CHITRAKOOT NEAR AKSHRDHAM MANDIRVAISHALI NAGAR JAIPURJAIPURRAJ 302021</t>
  </si>
  <si>
    <t>WARD NO 3 MAHALAN MAHLANMAHLAN, DUDU(HQ MAUZAMABAD), JAIPURJAIPURRAJ 303007</t>
  </si>
  <si>
    <t>INDIAN OIL, NH-48, AJMER ROAD, BAGRUJAIPURJAIPURRAJ 303007</t>
  </si>
  <si>
    <t>12/83 KAVARI PATH MANSAROVARJAIPURJAIPURRAJ 302020</t>
  </si>
  <si>
    <t>B 2 BARMPURI NER POLICE STATIONAMER ROAD JAIPURJAIPURRAJ 302002</t>
  </si>
  <si>
    <t>PLOT NO-40, MAHESH NAGAR-2, 6 DUKAN MODEBOYATWALA, BENGAR ROAD, JAIPUR JAIPURJAIPURRAJ 302012</t>
  </si>
  <si>
    <t>302-303, LUHARIYA TOWER, ASHOK MARGC-SCHEME JAIPUR JAIPURJAIPURRAJ 302001</t>
  </si>
  <si>
    <t>H.NO-407 NEW KHARODA COLONYMUKANDPURA ROAD BHANKROTA JAIPURJAIPURRAJ 302026</t>
  </si>
  <si>
    <t>76 MEER SAGAR SHRI NATH PLAZA NRSAGAR MARKET RAIPURJAIPURRAJ 302027</t>
  </si>
  <si>
    <t>20 RAJEEV VIHAR NEW SANGANER ROADOPP ANURAG NURSING HOME MASAROVAR JAIPURJAIPURRAJ 302020</t>
  </si>
  <si>
    <t>20 RAJEEV VIHAR NEW SANGANER ROAD OPPANURAG NURSING HOME MANSROVAR JAIPUR RAJJAIPURRAJ 302020</t>
  </si>
  <si>
    <t>FALT NO C 53 MALVIYA NAGAR MODELTOWN GANESH VIHAR JAIPURJAIPURRAJ 302017</t>
  </si>
  <si>
    <t>B 9 D 1 MALIYA NAGARAREA JHALANA GRAM MAVLVIYA NAGARJAIPURRAJ 302017</t>
  </si>
  <si>
    <t>2739 CHANDPOL BAZARJAT KE KUWE KA RASTHA JAIPURJAIPURRAJ 302001</t>
  </si>
  <si>
    <t>AIRTEL OFFICE,METRO STATION , VIVEK VIHAR SODALAJAIPURRAJ 302019</t>
  </si>
  <si>
    <t>PLOT NO 27 GREEN PARK VISTARDADI KA PHATAK JHOTWARA JAIPURJAIPURRAJ 302012</t>
  </si>
  <si>
    <t>HOTEL WHISPERING PALMS,SUN AND MOON , ROAD NO 1JAIPURRAJ 302023</t>
  </si>
  <si>
    <t>MOHANLAL KERALI KI DHANIBHIRPURA CHOMUJAIPURRAJ 303702</t>
  </si>
  <si>
    <t>MS GROUP RAWAN GATE ABOVE MAMA RESTAURACHOMU, NEAR MANISH EMITRAJAIPURRAJ 303702</t>
  </si>
  <si>
    <t>S/O BODU RAM JHARANA MAHLANMAHLAN DUDU (HQ MAUZAMABAD) JAIPURJAIPURRAJ 303007</t>
  </si>
  <si>
    <t>OFICE NO-11 JAIPUR ROAD JOBNERJAIPURJAIPURRAJ 303328</t>
  </si>
  <si>
    <t>476 WARD NO 1 MANDOLIYA KI DHANININDAR HARMADAJAIPURRAJ 302013</t>
  </si>
  <si>
    <t>EADEN GARDEN 1 SIKAR ROADRAJAWAS JAIPURJAIPURRAJ 303704</t>
  </si>
  <si>
    <t>275 MEWAKA KI DHANITODA MEENAJAIPURRAJ 302028</t>
  </si>
  <si>
    <t>275 MEWAKA KI DHANITODA MEENA JAMARAMGARHJAIPURRAJ 302028</t>
  </si>
  <si>
    <t>S/O UDA RAM CHOUDHARY PAL BALAJIKE SAMNE THORIYO KI DHANI PAL ROAD PAL PJODHPURRAJ 342001</t>
  </si>
  <si>
    <t>MEDICAL MARKET JALORI GATE JODHPURJODHPURRAJ 342001</t>
  </si>
  <si>
    <t>VEER MOHALLA BEHIND VYAS PARKLODHON KI GALI JODHPUR JODHPURJODHPURRAJ 342001</t>
  </si>
  <si>
    <t>539/16 SUBHASH NAGAR PAL ROAD NEAR BSNLOFFICE JODHPURJODHPURRAJ 342008</t>
  </si>
  <si>
    <t>SUBHASH NAGAR PAL ROAD NEAR BSNLOFFICE JODHPURJODHPURRAJ 342001</t>
  </si>
  <si>
    <t>NAGUL GATE KE ANDAR NAYA TALAB RDGOPALVAN NR BY MALIYOKI BHAGITI RAJJODHPURRAJ 342006</t>
  </si>
  <si>
    <t>ANSARI MOBILE SHOP NGAOI GATE KIEANDAR NAYA TALA ROAD MALIYO KIJODHPURRAJ 342006</t>
  </si>
  <si>
    <t>PLT 65 BANK COLONY MOSURIA JODHPURJODHPURJODHPURRAJ 342001</t>
  </si>
  <si>
    <t>PLT 46 2ND FLR QURESHI TOWER OPP NEWKOHINOOR CINEMA JODHPUR JODHPURJODHPURRAJ 342001</t>
  </si>
  <si>
    <t>AIR FORCE STATION KUNDAL PHALODI A TLSECTION 48 WING C/O 56 APO PHALODI JODHPJODHPURRAJ 342301</t>
  </si>
  <si>
    <t>AIR FORCE STATION KUNDAL PHALODI ATCSECTION 48 WING C/O 56 APO PHALODI JIODHJODHPURRAJ 342301</t>
  </si>
  <si>
    <t>S/O YAKUB ALI 939 CHODHRIYO KABASS BAPJODHPURRAJ 342307</t>
  </si>
  <si>
    <t>C O MOHD SALEEM PLOT NO 83 KH NO 347SAHARA NAGAR MIRASI COLONY BANAR JODHPURJODHPURRAJ 342304</t>
  </si>
  <si>
    <t>C 63 C 64 C 64A MADRI INDUSTRIAL AREAPHASE 2 NR RAJ SICO CONTRANER JODHPURJODHPURRAJ 342005</t>
  </si>
  <si>
    <t>GELAWAS SINLI SINLIGELAWAS DHAWAJODHPURRAJ 342001</t>
  </si>
  <si>
    <t>HOUSE NO 6-B-84 K K COLONY BASNI1ST PHASE JODHPURJODHPURRAJ 342005</t>
  </si>
  <si>
    <t>CHOUDHARY ENTERPRISES, 6-B-84K K COLONY, BASNI 1ST PHASEJODHPURRAJ 342005</t>
  </si>
  <si>
    <t>PLOT NO 71 SECTION 7 NEW POWER HOUSEROAD JODHPURJODHPURRAJ 342001</t>
  </si>
  <si>
    <t>PLOT NO-18,OPP SARAS DAIRYINDUSTRIAL AREA PHASE 1 BASNIJODHPURRAJ 342003</t>
  </si>
  <si>
    <t>WARD NO.47 UDAY MANDIR NEAR NANI BAIKA MANDIR PAOTA JODHPURJODHPURRAJ 342001</t>
  </si>
  <si>
    <t>BUG BAZAR, GROUND FLOOR, NEAR OLYMPICCHOURAHA, SANGI PETROL PUMP,JODHPURJODHPURRAJ 342001</t>
  </si>
  <si>
    <t>H.N.B158 SHANKER NAGAR CHOPASANIHOUSING BOARD JODHPURJODHPURRAJ 342008</t>
  </si>
  <si>
    <t>15 MAHAR C/O 56 APOLALGARH JATTAN CANTTGANGANAGARRAJ 335037</t>
  </si>
  <si>
    <t>HNO 1/360 WARD NO 6 HOUSING ROADPURANI ABADI GANGANAGAR GANGANAGARSRIGANGANAGARRAJ 335001</t>
  </si>
  <si>
    <t>HOUSING BOARD PURANI ABADIGANGANAGARSRIGANGANAGARRAJ 335001</t>
  </si>
  <si>
    <t>H.N 5 GAUTAM COLONYBORKHEDA KOTAKOTARAJ 324001</t>
  </si>
  <si>
    <t>BHARAT PETROLEUM CORPORATION LTD,NH-27, VILLAGE- BRIJESH PURA, TATHEDKOTARAJ 325201</t>
  </si>
  <si>
    <t>HOUSE NO 2 DO KHAMBE KE PASS BAPU NAGARBALITA ROAD KUNHARI KOTAKOTARAJ 324008</t>
  </si>
  <si>
    <t>SHOP NO 2 KANDELWAL MOBILE POINT BALITAROAD KUNHARI NEAR JAI AMBEY PHOTO STUDIOKOTARAJ 324008</t>
  </si>
  <si>
    <t>HNO 319 RAGHUNATH JI KE PASS TEH LADPURANAYAGAON KISHANGPURA KOTA KOTAKOTARAJ 324002</t>
  </si>
  <si>
    <t>PLT 13 14 HDFC BANK JHALAWAD ROADCHAWANI KOTA KOTAKOTARAJ 324007</t>
  </si>
  <si>
    <t>S/O BANSHI LAL MEHRA, 571, GALI NO4JP COLONY RANGPUR KOTA,KOTA,KOTAKOTARAJ 324002</t>
  </si>
  <si>
    <t>PODDAR INDUSTRY AREA KOTA KOTAKOTARAJ 324007</t>
  </si>
  <si>
    <t>H NO. 00 S/O RAMU JI BHATTGATTA FACTORY ROAD KANSUWA KOTAKOTARAJ 324004</t>
  </si>
  <si>
    <t>LEVIS, 1ST FLOOR,CITY MALL, JHALAWAR ROAD,KOTARAJ 324005</t>
  </si>
  <si>
    <t>C/O GHANSHYAM SONI LAL BURAJ RAIN MASJIDBAWDA PADA SRIPURA GODAM KOTAKOTARAJ 324006</t>
  </si>
  <si>
    <t>PLOT NO 039 LINE 13 AND 14 MAIN JHALAWARROAD CHAWNI KOTAKOTARAJ 324007</t>
  </si>
  <si>
    <t>S/O RAM RATAN CHAKR KE BALAJI WARDNO 2INDRAGARH BUNDIBUNDIRAJ 323613</t>
  </si>
  <si>
    <t>433/427 A NEW RAM NAGAR BALAGANJNR PUTILAL TIMBER STORELUCKNOWUP 226003</t>
  </si>
  <si>
    <t>TC 33 V2 VIBHUTI KHAND NEAR UTTARKHAND BHAWAN GOMTINAGAR STF OFFICE LUCKNLUCKNOWUP 226010</t>
  </si>
  <si>
    <t>5/312 VIRAM KHAND GOMTINAGAR LUCKNOWLUCKNOWLUCKNOWUP 226010</t>
  </si>
  <si>
    <t>1ST FLR 99 CANTONMENT ROADUDAIGANJ HUSAINGANJ LUCKNOW NR HANUMAN MLUCKNOWUP 226001</t>
  </si>
  <si>
    <t>587/40 TELI BAGH LUCKNOW587/40 TELI BAGH LUCKNOWLUCKNOWUP 226025</t>
  </si>
  <si>
    <t>RAVI NANDAN MEDICAL STORE587/40 RAVI NANDAN MEDICAL STORE TELIBAGLUCKNOWUP 226025</t>
  </si>
  <si>
    <t>E 4454 RAJAJIPURAM SECTOR 11 LUCKNOWLUCKNOWUP 226017</t>
  </si>
  <si>
    <t>SUNNY TOYOTA KANPUR ROAD NEAR AIRPORTLUCKNOWLUCKNOWUP 226009</t>
  </si>
  <si>
    <t>E-2/674 VINAY KHAND GOMTI NAGARE-2/674 VINAY KHAND GOMTI NAGARLUCKNOWUP 226010</t>
  </si>
  <si>
    <t>KRISHNA PLAZA KATRA RUDAULIKRISHNA PLAZA KATRA RUDAULIBARABANKIUP 224120</t>
  </si>
  <si>
    <t>C 23 KHASRA NO 54 ADIL NAGARKALYANPUR LUCKNOWLUCKNOWUP 226022</t>
  </si>
  <si>
    <t>IT CITY CHACK GAJARIA FARMSSULTANPUR ROADLUCKNOWUP 226002</t>
  </si>
  <si>
    <t>S/O RAM KUMAR GUPTA 756 AZAD MOHAL SADARBAZAR LUCKNOW CANTONMENT LUCKNOW U PLUCKNOWUP 226002</t>
  </si>
  <si>
    <t>AGARWAL SABHA BHAWAN SADAR BAZAR CANTTLUCKNOW XL COMPUTER TRAINING INSTITUTELUCKNOWUP 226002</t>
  </si>
  <si>
    <t>495/48 KA MAYA NAGAR DALIGANJ LUCKNOWLUCKNOWUP 226020</t>
  </si>
  <si>
    <t>LIC BULDING KHANKHUNGI ROAD CHOWKLUCKNOWLUCKNOWUP 226003</t>
  </si>
  <si>
    <t>VILLAGE MUNDALIA GAUSU POST MUNDALIAGAUSU MUDLIA GAUSU PILIBHITPILIBHITUP 262001</t>
  </si>
  <si>
    <t>BRANCH CODE 0853 AGRAWAL BUILDINGKHATIMA ROAD SITARGANJUDHAM SINGH NAGARUTR 262405</t>
  </si>
  <si>
    <t>BHASIKHANA SARAI GATE THANA HAJIYANIRAMPUR UTTAR PRADESHRAMPURUP 244901</t>
  </si>
  <si>
    <t>BUILDING NO 11 G/F SHAHBAD GATE OPPTRENDS RAMPURRAMPURUP 244901</t>
  </si>
  <si>
    <t>HNO 130 NEW EKTA NAGAR COLONYNEAR SURYA HOTEL SULTANPUR ROAD AHIMAMAULUCKNOWUP 226002</t>
  </si>
  <si>
    <t>HI LEVEL CENCER INSTITUTE CHAK GAJARIAFARM HOUSE NR SURYA HOTEL SULTANPUR ROADLUCKNOWUP 226002</t>
  </si>
  <si>
    <t>I T B P QTR BOKHARA BAREILLY BAREILLYBAREILLYUP 243001</t>
  </si>
  <si>
    <t>VIKAS BHAVAN BAREILLY BAREILLYBAREILLYUP 243001</t>
  </si>
  <si>
    <t>397 DEEPA SARAI SAMBHALSINDI KOTHISAMBHALUP 244302</t>
  </si>
  <si>
    <t>KHAGGU SARAI SAMBHALREHMAN MARKETSAMBHALUP 244302</t>
  </si>
  <si>
    <t>HOUSE NO 446/29 MUSABAGANJTHAKUR GANJ MUSABAGANJ PARKLUCKNOWUP 226003</t>
  </si>
  <si>
    <t>PANDIT HOUSE 2ND FLOOR SHAHNAZFROAD HAZRATGANJLUCKNOWUP 226001</t>
  </si>
  <si>
    <t>D 3/ 877 C VASTU KHAND GOMIT NAGARLUCKNOWUP 226010</t>
  </si>
  <si>
    <t>U G F 37 UDAY TOWER VIJIENDER KHANDGOMIT NAGARLUCKNOWUP 226010</t>
  </si>
  <si>
    <t>F-503 CELEBRITY GARDEN SHUSHANT GOLFCITY ANSAL API SAHEED PATH LUCKNOWLUCKNOWUP 226002</t>
  </si>
  <si>
    <t>13 309 VIBHUTI KHAND GOMTI NAGAR NEARURDU ACADEMY LUCKNOWLUCKNOWUP 226010</t>
  </si>
  <si>
    <t>H NO C 4 LOK VIHAR COLONY RAMPUR ROADRUDRAPUR UTTARAKHANDRUDRAPURUTR 263153</t>
  </si>
  <si>
    <t>GATE NO 112 VILLAGE TEMRA PO BILASPURRAMPUR NEAR FLOOR RETAURENT BILASPURBILASPURUP 244921</t>
  </si>
  <si>
    <t>NAYI BASTI FULSUNGA RUDRAPUR UDHAMSINGH NAGAR RUDRAPURRUDRAPURUTR 263153</t>
  </si>
  <si>
    <t>AVAS VIKAS RUDRAPUR RUDRAPURRUDRAPURUTR 263153</t>
  </si>
  <si>
    <t>S/O JASPAL SINGH 22 PARTAPURCHUADHARY BAREILLY BAREILLYBAREILLYUP 243122</t>
  </si>
  <si>
    <t>RATNA RESTURENT BAREILLY COLLEGE ROADCHOWKI CHAURAHA NR SAGAR RAMPUR GARDENBAREILLYUP 243001</t>
  </si>
  <si>
    <t>96 105 OLD GANESH GANJLUCKNOWLUCKNOWUP 226018</t>
  </si>
  <si>
    <t>3 16 VISHWAS KHAND GOMTI NAGAR LUCKNOWLUCKNOWUP 226010</t>
  </si>
  <si>
    <t>BHITOURA BUDHAULI FARIDPURBAREILLYBAREILLYUP 243503</t>
  </si>
  <si>
    <t>NO.154 KRISHNA PALACECIVIL LINESBAREILLYUP 243001</t>
  </si>
  <si>
    <t>H.NO.193 STATION ROAD NEARCHATRI CHAURAHA PILIBHITPILIBHITUP 262001</t>
  </si>
  <si>
    <t>BAGH GULSHAN KHAN PILIBHITPILIBHITUP 262001</t>
  </si>
  <si>
    <t>SAGAR SARAI OPP GULJARI MAL DHARMASHALAGMD GULJARI MAL DHARMASHALA ROADMORADABADUP 244001</t>
  </si>
  <si>
    <t>18 KM STONE DELHI ROAD VILL JIVAIAMROHAUP 244221</t>
  </si>
  <si>
    <t>163 MOHALLA JAGATJAGARSAMBHALUP 244302</t>
  </si>
  <si>
    <t>C O BABLU ELECTRONIC BAREILLY SARAISHANKAR COLLEGE ROAD NR SURAY KHUND MANDSAMBHALUP 244302</t>
  </si>
  <si>
    <t>S/O GOPAL RAJPUT 146/38 HATHI KHANA AMINCHARAS MANDI AMINABADLUCKNOWUP 226018</t>
  </si>
  <si>
    <t>SAPRU MARGHAZRATGANJ NR SHARA GANJ MALLLUCKNOWUP 226001</t>
  </si>
  <si>
    <t>S/O MITHALESH 555A/138 SUBHASHNAGAR MANASNAGAR LUCKNOW AREA ARAMBAGHLUCKNOWUP 226023</t>
  </si>
  <si>
    <t>AMINABAD POWER HOUSE JHANDEWALAPARK AMINABADLUCKNOWUP 226016</t>
  </si>
  <si>
    <t>C O LAKSHMI NARAYAN KAUNGHAE KHEDAKHARIKA TELIBAGH NR-PATEL MOTORSLUCKNOWUP 226002</t>
  </si>
  <si>
    <t>KANPUR ROADCHANDRA NAGARLUCKNOWUP 226005</t>
  </si>
  <si>
    <t>1/32 JANKIPURAM VISTAR SEC 1LUCKNOWLUCKNOWUP 226031</t>
  </si>
  <si>
    <t>2ND FLR KRAMAT MARKET NISHATGANJLUCKNOW NEAR FOOD BAKERY, NEAR FOOD BAKELUCKNOWUP 226006</t>
  </si>
  <si>
    <t>HNO 52 IST FLOOR MOHALLA GULSHAN NAGARNAWABGANJ BAREILLY NR PATEL PUBLIC SCHOOBAREILLYUP 262406</t>
  </si>
  <si>
    <t>IST FLOOR BIJORIYA CHOURAHA GULSHANNAGAR NAWABGANJ BAREILLY BAREILLYBAREILLYUP 262406</t>
  </si>
  <si>
    <t>PLOT NO. 18 BALAJI INCLAVEIIM ROAD LUCKNOWLUCKNOWUP 226013</t>
  </si>
  <si>
    <t>SITAPUR ROAD BITHOULIBITHOULI CHORAHA NR RAILAWAY LINELUCKNOWUP 226013</t>
  </si>
  <si>
    <t>S/O BADRI YADAV WARD NO 2 TRANSIT CAMPRUDRAPURRUDRAPURUTR 263153</t>
  </si>
  <si>
    <t>PLOT NO 4 SEC 10 IIE SIDCUL RUDRAPURRUDRAPURUTR 263153</t>
  </si>
  <si>
    <t>S O MOHAMMAD HAKEEM NEARJAI BHARAT CINEMA LUCKNOWLUCKNOWUP 226001</t>
  </si>
  <si>
    <t>NAZAR BAGHBEHIND ODEAN CINEMALUCKNOWUP 226001</t>
  </si>
  <si>
    <t>H NO 94 C O ANWAR ALI NAYA MORADABADKAILSA ROAD PAKABARAMORADABADUP 244001</t>
  </si>
  <si>
    <t>C O JANNAT COLLECTION ELI COMPLEX KAILSAROAD NEAR ILAHI COMPLEX DELHI ROADMORADABADUP 244001</t>
  </si>
  <si>
    <t>S/O RAVENDRA RAM BIHAR COLONY,AONLA BAREILLYBAREILLYUP 243301</t>
  </si>
  <si>
    <t>PAKKA KATRA AONLA BAREILLYBAREILLYUP 243301</t>
  </si>
  <si>
    <t>TRAI VIHAR COLONY FAZALPUR MEHRAULANEAR NAVJYOTI SCHOOL UDAYAM SING NAGARRUDRAPURUTR 263153</t>
  </si>
  <si>
    <t>HDFC BANK LTD BRANCH CODE 02283 GAWACHOWK RUDRAPUR RUDRAPURRUDRAPURUTR 263153</t>
  </si>
  <si>
    <t>H NO 294 116 LUCKNOWKHALA BAZAR NEAR GAURI SHANKAR MANDIRLUCKNOWUP 226003</t>
  </si>
  <si>
    <t>119 - 121 BLOCK P AND T KALKI ROADFAIZALGANJ KANPURKANPURUP 208012</t>
  </si>
  <si>
    <t>KESARPUR BAREILLY KESARPURBAREILLYUP 243303</t>
  </si>
  <si>
    <t>VILL KESARPUR BAREILLYBAREILLYUP 243303</t>
  </si>
  <si>
    <t>203K 146 42 NABI ULLAH ROAD NAIBASTI WAZIR GANJLUCKNOWUP 226018</t>
  </si>
  <si>
    <t>KAPOORTHALA B-4 NEW HANUMAN MANDIRKURSI ROAD SEC-FLUCKNOWUP 226024</t>
  </si>
  <si>
    <t>S/O QASIM ALI 02, VILLAGE ATARIYA KAMAJHRA, POST BENAZEER, RAMPUR CITYRAMPURUP 244901</t>
  </si>
  <si>
    <t>ATARIYA KA MAJHRA, BENAZEER RAMPURRAMPURUP 244901</t>
  </si>
  <si>
    <t>S/O PREM PRAKASH LAXMAN PURI LINE PARMORADABAD LAND PARKMORADABADUP 244001</t>
  </si>
  <si>
    <t>DRM OFFICEMORADABADUP 244001</t>
  </si>
  <si>
    <t>S/O A MAJID 109 VILLAGE SANDU KA MANJHRATEHSIL TANDA SUAR DIST RAMPURTANDAUP 244925</t>
  </si>
  <si>
    <t>TANDABADLI MORADABADTANDAUP 244925</t>
  </si>
  <si>
    <t>37 CENTT RD FI TOWER FLAT NO 806FLR NO 9 BURLINGTON CROSSING KAISERBAGHLUCKNOWUP 226001</t>
  </si>
  <si>
    <t>C O GLENMARK PHARAMA CEUTICALSHIND NAGARLUCKNOWUP 226012</t>
  </si>
  <si>
    <t>S/O RAM CHANDRA SAXENA I T I KEPURAVSHIV NAGAR COLONY PILIBHITPILIBHITUP 262001</t>
  </si>
  <si>
    <t>SSE SIGNALPILIBHITPILIBHITUP 262001</t>
  </si>
  <si>
    <t>HNO-G10 MOTI JHEEL AISHBAGHPANDEY KA TALAB COLONY , LUCKNOWLUCKNOWUP 226004</t>
  </si>
  <si>
    <t>3A DALIBAG TILAK MARG LUCKNOWLUCKNOWUP 226001</t>
  </si>
  <si>
    <t>S/O-FARYAD LALPUR SUNDERPURPILIPHITPILIBHITUP 262001</t>
  </si>
  <si>
    <t>UNITECH INFO PARKTOWER-8,PLOT NO-20 ND 21NOIDAUP 201301</t>
  </si>
  <si>
    <t>H NO 35 MOHLLA NAI BASTI BIJAURIYA ROADNAWABGANJ BAREILLY BAREILLYBAREILLYUP 262406</t>
  </si>
  <si>
    <t>C/O SAMSUNG SINGH COMMUNICATIONSMAIN ROAD BAREILLYBAREILLYUP 262406</t>
  </si>
  <si>
    <t>32 VISHVNATH PURAMBAREILLY NEAR SANAIYA DHAN SINGHBAREILLYUP 243001</t>
  </si>
  <si>
    <t>CHAUHAN MARKET BADAUN ROAD BAREILLYBAREILLYUP 243001</t>
  </si>
  <si>
    <t>J 43 SHASTRI NAGARIZZAT NAGAR BAREILLYBAREILLYUP 243122</t>
  </si>
  <si>
    <t>AYYUB KHAN CHAURAHA BAREILLYBAREILLYUP 243001</t>
  </si>
  <si>
    <t>RATAN RESTURENT 2ND FLOOR CIVIL LINEBAREILLY NR RAM PUR GARDENBAREILLYUP 243001</t>
  </si>
  <si>
    <t>268 KHUSHBOO ENCLAVEPILIBHIT BYPASS ROAD BAREILLYBAREILLYUP 243005</t>
  </si>
  <si>
    <t>COGENT E SERVICE AYUB KHAN CHAURAHANR VISHAL MEGA MARTBAREILLYUP 243001</t>
  </si>
  <si>
    <t>554KA/115 ARJUN NAGAR ALAMBAGHALAMBAGH LUCKNOWLUCKNOWUP 226005</t>
  </si>
  <si>
    <t>PL NO 626 BADACHANDGANJ KAPOORTHALAALIGANJ NEAR SAI MANDIR LUCKNOWLUCKNOWUP 226024</t>
  </si>
  <si>
    <t>H NO 95 INDRAPURI MANAS NAGAR ALAMBAGHLUCKNOW MOHALLA INDRALOKPURILUCKNOWUP 226005</t>
  </si>
  <si>
    <t>ALHEM HOUSE TRANSPORT NAGAR NEAR HPPETROL PUMP PLOT NO C31LUCKNOWUP 226023</t>
  </si>
  <si>
    <t>825 NEAR NOORI MASJID BIDHOLIA BAREILLYC B GANJ BAREILLY VILL BIDHOLIYA BAREILLBAREILLYUP 243502</t>
  </si>
  <si>
    <t>BIDHOULIYA C B GANJ BAREILLY NEAR WESTEND GATE BAREILLY UPBAREILLYUP 243502</t>
  </si>
  <si>
    <t>S/O ZAHID SALARPUR KALANSAMBHALSAMBHALUP 244302</t>
  </si>
  <si>
    <t>SALARPUR KALAN SAMBHALSAMBHALUP 244302</t>
  </si>
  <si>
    <t>343 KAHLILPUR C B GANJBAREILLYBAREILLYUP 243502</t>
  </si>
  <si>
    <t>C B GANJ RAMPUR ROADBAREILLYUP 243502</t>
  </si>
  <si>
    <t>B43 KASHI RAM NAGARNEAR BHUDDA PARK MORADABADMORADABADUP 244001</t>
  </si>
  <si>
    <t>BAREILLY CANTTBAREILLYUP 243001</t>
  </si>
  <si>
    <t>VPO MADINATEH GOHANA DISTT SONEPATSONEPATHAR 131301</t>
  </si>
  <si>
    <t>DISTT ROHTAKNEAR TITOLI CHOWKROHTAKHAR 124001</t>
  </si>
  <si>
    <t>HOUSE NO 718 WARD NO 3 NR WATER TANKMOHALLA KOTSONEPATHAR 131001</t>
  </si>
  <si>
    <t>SUKHDEV VAISHNO DHABA GT ROADSONIPAT HARYANA SONIPATSONEPATHAR 131001</t>
  </si>
  <si>
    <t>H-863/11 GALI-8 DHARAM VIHARBAHADURGARHJHAJJARHAR 124507</t>
  </si>
  <si>
    <t>PLOT NO 342,343 FOOTWEAR PARKINDUSTRIAL AREA SEC 17 BAHADURGARHJHAJJARHAR 124507</t>
  </si>
  <si>
    <t>H NO 782 KUMHAR GATE DISTT SONIPATNR GOLD MARKET SONIPAT HARYANASONEPATHAR 131001</t>
  </si>
  <si>
    <t>S/O SURAT SINGH RATHI H NO 863/11 GALI N8 1ST FLR DHARAM VIHAR BAHADURGARH JHAJJJHAJJARHAR 124507</t>
  </si>
  <si>
    <t>PLT 4 TIKRI BORDER BAHADURGARHJHAJJARJHAJJARHAR 124507</t>
  </si>
  <si>
    <t>S/O RAJENDRA SINGH SHIV MANDIR WALIGALI MAKAN N 583/31 CHAUHAN COLONY SONIPSONEPATHAR 131001</t>
  </si>
  <si>
    <t>KUNDLI SONIPAT NATHUPUR SONIPATSONEPATHAR 131029</t>
  </si>
  <si>
    <t>S/O-BALWANT SINGH GAON KUNDANPURAUKLANA MANDI UKLANA (RURAL) (113) HISARFATEHABADHAR 125113</t>
  </si>
  <si>
    <t>JIO TELECOM BANGORI ROADBARWALA HISARHISSARHAR 125121</t>
  </si>
  <si>
    <t>C/O RICHHPAL SINGH 268/7 LINE PAR,NAHARA NAHARI ROAD NETAJI NAGAR, JHAJJARJHAJJARHAR 124507</t>
  </si>
  <si>
    <t>PLOT NO. - 268/7 GROUND FLOORNETAJI NAGAR LINE PAR BAHADURGARHJHAJJARHAR 124507</t>
  </si>
  <si>
    <t>VILLAGE THASKA TEHSIL GOHANADISTT SONIPAT HARYANASONEPATHAR 131301</t>
  </si>
  <si>
    <t>GAUR BRAHMAN DEGREE COLLEGENEAR MATA DARWAJA TANK, ROHTAK,ROHTAKHAR 124001</t>
  </si>
  <si>
    <t>H NO 583/31 CHAUHAN COLONYSONIPATSONEPATHAR 131001</t>
  </si>
  <si>
    <t>VILLAGE NATHUPUR KONDALISONIPATSONEPATHAR 131029</t>
  </si>
  <si>
    <t>H NO 531 VILL PARNALA HASANPURBAHADURGARH JHAJJARJHAJJARHAR 124507</t>
  </si>
  <si>
    <t>VPO ROHAD BAHADPUR GARH JHAJJARJHAJJARHAR 124507</t>
  </si>
  <si>
    <t>495 MALIKPUR MALIKPURSONIPATSONEPATHAR 131027</t>
  </si>
  <si>
    <t>PLOT NO -1 SEC-1A BHEL SIDCULRANIPURHARIDWARUTR 249403</t>
  </si>
  <si>
    <t>GALI-1, PATEL NAGAR NEAR DS ARYA SCHOOLBAHADURGARHJHAJJARHAR 124507</t>
  </si>
  <si>
    <t>S/O SATNARAYAN VILL TEHSGANAURSONEPATHAR 131101</t>
  </si>
  <si>
    <t>D 1408 AZADPUR MANDINEW DELHIDEL 110033</t>
  </si>
  <si>
    <t>S/O JAGMINDER KAUSHIK BAYYANPURSONEPATHAR 131001</t>
  </si>
  <si>
    <t>SCO 68 70 SEC 17 ACHANDIGARHCHD 160017</t>
  </si>
  <si>
    <t>H NO 925 6 GALI NO-3 JOHRI NAGAR LINEPARBAHADURGARH JHAJJARJHAJJARHAR 124507</t>
  </si>
  <si>
    <t>SHOP NO L 1 BASEMENT SHYAM JI COMPLEXBAHADURGARH JHAJJAR JHAJJARJHAJJARHAR 124507</t>
  </si>
  <si>
    <t>S/O JAGBIR BHUPANIA BHUUPANIA 59BAHADURGARH JHAJJARJHAJJARHAR 124507</t>
  </si>
  <si>
    <t>HARYANA POLICE THANA MANESARGURGAONGURUGRAMHAR 122052</t>
  </si>
  <si>
    <t>S/O SOM DUTT GANGAICHA AHIRGANGAICHA AHIR(222) BIKANER REWARIREWARIHAR 123401</t>
  </si>
  <si>
    <t>MATA CHOWK REWARI HARYANAREWARIHAR 123401</t>
  </si>
  <si>
    <t>S/O TEK RAM HASANGARH SONIPAT GOHANASONEPATHAR 131301</t>
  </si>
  <si>
    <t>BARODA ROAD GOHANA SONIPATSONEPATHAR 131301</t>
  </si>
  <si>
    <t>S/O HANS RAJ VILLAGE THANA KHURDTHANA KHURD (221) KHARKOHDA SONIPATSONEPATHAR 131402</t>
  </si>
  <si>
    <t>C/O ROULUNDS BREAKING 1ST FLOORBALLGARH SONIPATSONEPATHAR 131402</t>
  </si>
  <si>
    <t>RAKESH KUMAR VILL SARDHANA TEH GANAURSONIPAT 8607733330SONEPATHAR 131101</t>
  </si>
  <si>
    <t>RAKESH KUMAR CLERK 8607733330NEAR COURT OR MINI SECTREATE SONIPATSONEPATHAR 131001</t>
  </si>
  <si>
    <t>S/O BHULAN SINGH VILLAGE BARONA BARONA(22-A) BARONA SONIPAT SONIPATSONEPATHAR 131402</t>
  </si>
  <si>
    <t>SAMUNDER AGRICULTURE FARM VILLAGEBARONA SONIPAT SONIPATSONEPATHAR 131402</t>
  </si>
  <si>
    <t>V PO SEHRI T R TEH KHARKHODA SONIPATSONEPATHAR 131402</t>
  </si>
  <si>
    <t>DPO JHAJJAR SP OFFICE JHAJJARROHTAKHAR 124103</t>
  </si>
  <si>
    <t>367 DELHI ROAD BAIYANPURKHURD RAJIV NAGARSONEPATHAR 131001</t>
  </si>
  <si>
    <t>AMAZON OFFICE BALGARHNR DEVI LAL PARKSONEPATHAR 131001</t>
  </si>
  <si>
    <t>S/O BALWAN SINGH BHERON, H.NO-12,BLOCK NO-3, JANDLI KALAN, JANDLI (91),FATEHABADHAR 125111</t>
  </si>
  <si>
    <t>BORDER SECURITY FORCE,09BN BSF CAMP HISAR HARYANAHISSARHAR 125011</t>
  </si>
  <si>
    <t>DAWARKESH COLONY BEHIND DHAN MANDIRAJSAMANDRAJ 313324</t>
  </si>
  <si>
    <t>BUS STAND KANKROLIRAJSAMANDRAJ 313324</t>
  </si>
  <si>
    <t>POLICE STATION PACHPADRA BARMERRAJASTHANBARMERRAJ 344032</t>
  </si>
  <si>
    <t>POLICE STATION PANCHPADRA BARMERRAJASTHANBARMERRAJ 344032</t>
  </si>
  <si>
    <t>104- 105, AMRAPALI MARG,VAISHALI NAGAR,JAIPURRAJ 302021</t>
  </si>
  <si>
    <t>S/O HEERA RAM V/P DUDIYON KA TALASARLIBARMERRAJ 344001</t>
  </si>
  <si>
    <t>S/O KHEMCHAND GAON MAHTOLI SUNARIBHARATPUR BHARATPURBHARATPURRAJ 321001</t>
  </si>
  <si>
    <t>PLOT NO95SUGRY COLONY TEWAR ROADBHARATPURRAJ 321001</t>
  </si>
  <si>
    <t>S/O BHAWANI LAL 141 MOKAMAPURA ROAD RANIKHURD RANI PALIPALIRAJ 306115</t>
  </si>
  <si>
    <t>S/O SOM PRAKASH SHARMA SWWOGA KA BASKUCHERAN NAGAURKUCHERARAJ 341024</t>
  </si>
  <si>
    <t>HOUSE N.467 BHAUYARIMATA,JAGPURA,JAGPURA,BANSWARABANSWARARAJ 327001</t>
  </si>
  <si>
    <t>BANSWARA SYNTEX LTD,UNIT -BJF INDUSTRIALAREA , DAHOD ROADBANSWARARAJ 327001</t>
  </si>
  <si>
    <t>.. GHANAU, CHURUWARD NUMBER 8CHURURAJ 331023</t>
  </si>
  <si>
    <t>SADULPURGRAM // GHANAU TEHSIL // RAJGARH ///CHURURAJ 331023</t>
  </si>
  <si>
    <t>S/O ISHWAR CHAND 97 PATIDAR BASTI SADAKSE PASCHIM ME GURADIYA JOGA JHALAWARJHALAWARRAJ 326512</t>
  </si>
  <si>
    <t>GRAM PANCHAYAT GURADIYA JOGABHAWANI MANDIRAJ 326502</t>
  </si>
  <si>
    <t>S/O MOOL CHAND MUND 45 BADI BASSGRAM TANWARANAGAURRAJ 341304</t>
  </si>
  <si>
    <t>GOVT SCHOOLGSSEN SCHOOLNAGAURRAJ 341304</t>
  </si>
  <si>
    <t>SO RAMPRASAD VERMA DIS ALWARVILL CHIMRAVALISIKH POST MOUJPURDAUSARAJ 321633</t>
  </si>
  <si>
    <t>V P O MALAKHERA RAJGARH ROAD BUS STANDTEH MALAKHERA RAJGARH ROAD BUS STANDALWARRAJ 301406</t>
  </si>
  <si>
    <t>S/O BANWARI LAL SONI,BANIYANADAUSAJAIPURRAJ 303303</t>
  </si>
  <si>
    <t>HO 168 VIT COLONY PUROHITAN KI MADRIUDAIPURUDAIPURRAJ 313001</t>
  </si>
  <si>
    <t>BET IND ARC GATE MIA INDUSTRIALAREA UDAIPURUDAIPURRAJ 313001</t>
  </si>
  <si>
    <t>C/O MEGRAJ H NO 43 MANAVA KHEDAJHAMER KATELA UDAIPUR UDAIPURUDAIPURRAJ 313001</t>
  </si>
  <si>
    <t>PLOT NO 43 VASANT VIHAR SEC 5 NEARMINARIYA GEUST UDAIPUR UDAIPURUDAIPURRAJ 313001</t>
  </si>
  <si>
    <t>OFFICE NO G1 11 IT PARK MIA EXTNCONNECT UDAIPURUDAIPURRAJ 313001</t>
  </si>
  <si>
    <t>C/O NAKHATAR SAHU 3RD FLOOR MANOJPRAKASH DAL PURI RESTAURANT RMV ROADUDAIPURRAJ 313001</t>
  </si>
  <si>
    <t>VINIMAY COMPLEX UDAIPOLEUDAIPURUDAIPURRAJ 313001</t>
  </si>
  <si>
    <t>P NO 300/33 RAJ KUMAR PALBI CHALA AJMERBEHIND RAILWAY STATION AJMER RAJASTHANAJMERRAJ 305001</t>
  </si>
  <si>
    <t>H NO 458 SHEEL GANESH GUWADI NEAR CITYSQUARE MALL PANCHSHEEL NAGAR AJMER AJMERAJMERRAJ 305001</t>
  </si>
  <si>
    <t>S/O RAMESVAR DASJI PUROHIT WADISALUMBARUDAIPURRAJ 313027</t>
  </si>
  <si>
    <t>PUROHIT WADI SALUMBERUDAIPURRAJ 313027</t>
  </si>
  <si>
    <t>S/O JAGDISH PRASAD PAREEK, 16 GOMTIBHAWAN SHIV COLONY PULAN AYAD(RURAL)UDAIPURRAJ 313001</t>
  </si>
  <si>
    <t>C/O MANGALAM SURGICAL PHARMACUTICALSGANPATI PLAZA, OPP GBH AMERICAN HOSPITALUDAIPURRAJ 313001</t>
  </si>
  <si>
    <t>S/O KAILASH PARIYAR CHOTI NAGFANI GALINO.4 LAXMI MOHALLA BORAJ ROAD AJMERAJMERRAJ 305001</t>
  </si>
  <si>
    <t>HONDA CARS INDIA LTD, MAHINDRA MOTORSWALI GALI, KISHANGARH ROAD, PALRAAJMERRAJ 305001</t>
  </si>
  <si>
    <t>PLOT NO 85 VIVEKANAND COLONY AJAY NAGARNR D K PALACEAJMERRAJ 305001</t>
  </si>
  <si>
    <t>NR SIDHI COMPLEX AJANTA CINEMANASIRABAD ROAD PARTB 1ST FLOORAJMERRAJ 305001</t>
  </si>
  <si>
    <t>S/O LAXMAN SINGH RAWAT,SENDRA ROADGOVINDPURA LAXMAN NAGAR POWARAJMERRAJ 305901</t>
  </si>
  <si>
    <t>C/O MARUTI SUZUKI INDIA LTD AJMERROAD SATPULI U A BEAWARAJMERRAJ 305901</t>
  </si>
  <si>
    <t>DHARIYAWAD DHARIYAWADPRATAPGARHUDAIPURRAJ 313605</t>
  </si>
  <si>
    <t>GOVT SEN SEC SCHOOL PRATAPGARHRAWTAUDAIPURRAJ 313605</t>
  </si>
  <si>
    <t>39C SAHELI NAGAR UDAIPURNEAR CPS SCHOOL UDAIPUR RAJASTHANUDAIPURRAJ 313001</t>
  </si>
  <si>
    <t>G 1 IT PARK MADADI INDUSTRIAL AREAUDAIPUR NEAR RANA PRATAP NAGAR RAILWAYUDAIPURRAJ 313001</t>
  </si>
  <si>
    <t>S/O KESAR SINGH RATHORE S2-125 SHIV NAGAR SECTOR 14 UDAIPURUDAIPURRAJ 313002</t>
  </si>
  <si>
    <t>VR POWER EQUIPMENT PVT LTDBALICHAUDAIPURRAJ 313001</t>
  </si>
  <si>
    <t>S/O JADAV CHAND MATA TANDA LADI MANDVIWARD 7UDAIPURRAJ 313611</t>
  </si>
  <si>
    <t>SALUMDER ROAD PRATAPGARH RAJASTHANUDAIPURRAJ 313611</t>
  </si>
  <si>
    <t>H N 11 KALABAGH STREET NEARJLN MEDICAL CGG AJMER RAJAJMERRAJ 305001</t>
  </si>
  <si>
    <t>JLN HOSPITAL AJMER NEARBAJRANG GARH AJMERAJMERRAJ 305001</t>
  </si>
  <si>
    <t>HNO 52 LANE NO I GANGOTRI VIHAR PODEHRADONDEHRADUNUTR 248001</t>
  </si>
  <si>
    <t>SUITE 2413 4 FLR DOON EXPRESS BUSINESSPARK OPP TRANSPORT NAGAR DEHRADONDEHRADUNUTR 248001</t>
  </si>
  <si>
    <t>H NO 7 GULSHA VIHAR CHANDRABANI ROADSEWLA KALA DEHRADUN DEHRADUNDEHRADUNUTR 248002</t>
  </si>
  <si>
    <t>C/O AMBEY TRADRS ARHAT BAZARDEHRADUN DEHRADUNDEHRADUNUTR 248001</t>
  </si>
  <si>
    <t>S/O ROSHAN LAL VILL SAMBHALKI GUJJARPOST SAMBHALKI GUJJAR SAHARANPUR SAHARANSAHARANPURUP 247662</t>
  </si>
  <si>
    <t>CHUTMALPUR SAHARANPURSAHARANPURUP 247662</t>
  </si>
  <si>
    <t>VILL PANWATI KALAN PO JHINJHANAMUZAFFARNAGAR PS KAIRANA DISTT SHAMLIJHINJHANAUP 247773</t>
  </si>
  <si>
    <t>TITRON PS PAPDI SAHARANPURSAHARANPURUP 247343</t>
  </si>
  <si>
    <t>HNO D3 JYOTI VIHAR RISPANA PUL NEHRUGRAMHARIDWAR ROAD DEHRADUNDEHRADUNUTR 248001</t>
  </si>
  <si>
    <t>C/O PLADAIN FOTECH PVT JOGIWALA CHOWKBADRIPUR DEVLOK COLONY NEAR BHARAT GASDEHRADUNUTR 248001</t>
  </si>
  <si>
    <t>LANE NO 5 ROCHIPURA NEAR GOVERNMENT ITINIRANJANPUR SAHARANPUR ROAD DEHRADUNDEHRADUNUTR 248001</t>
  </si>
  <si>
    <t>LANE NO C-16 TURNER ROADCLEMENTTOWN NR UNIVERSAL ACCEDAMYDEHRADUNUTR 248001</t>
  </si>
  <si>
    <t>67 WARD NO 3 RUDRAPUR VIKASNAGARDEHRADUNDEHRADUNUTR 248197</t>
  </si>
  <si>
    <t>WARD NO-2 MAIN ROAD RUDRAPURVIKASH NAGAR NR GOVT HIGH SCHOOLDEHRADUNUTR 248197</t>
  </si>
  <si>
    <t>OM PRAKASH SINGH 01 BIBIPUR JALALABADBIBIPUR JALALABADJHINJHANAUP 247773</t>
  </si>
  <si>
    <t>TITAVI SOGAR MILLMUZAFFARNAGARUP 251301</t>
  </si>
  <si>
    <t>CHOTUWALA VIKASNAGARDEHRADUN,NO-1 INDIA ATMDEHRADUNUTR 248198</t>
  </si>
  <si>
    <t>G/F CHRISTIAN COLONY VIKAS NAGARDEHRADUNDEHRADUNUTR 248198</t>
  </si>
  <si>
    <t>ISLAM NAGAR WARD NO 6KHATIMA UDHAM SINGH NAGARKHATIMAUTR 262308</t>
  </si>
  <si>
    <t>0004377486573177126</t>
  </si>
  <si>
    <t>0004335877860506020</t>
  </si>
  <si>
    <t>0004356169181359444</t>
  </si>
  <si>
    <t>0004047457530321776</t>
  </si>
  <si>
    <t>0004726428032436188</t>
  </si>
  <si>
    <t>0006529028990675134</t>
  </si>
  <si>
    <t>0004611199671787037</t>
  </si>
  <si>
    <t>0004726428272568062</t>
  </si>
  <si>
    <t>0004335888403254515</t>
  </si>
  <si>
    <t>0004726428882016577</t>
  </si>
  <si>
    <t>0004209058611996900</t>
  </si>
  <si>
    <t>0006530039662096589</t>
  </si>
  <si>
    <t>0004207399161530034</t>
  </si>
  <si>
    <t>0004047457512307249</t>
  </si>
  <si>
    <t>0004687436070140700</t>
  </si>
  <si>
    <t>0004207399062784003</t>
  </si>
  <si>
    <t>0004030099080357195</t>
  </si>
  <si>
    <t>0004726428240779528</t>
  </si>
  <si>
    <t>0004377487813807621</t>
  </si>
  <si>
    <t>0004611199140447593</t>
  </si>
  <si>
    <t>0004377486002396974</t>
  </si>
  <si>
    <t>0004047457510895690</t>
  </si>
  <si>
    <t>0004155759431683180</t>
  </si>
  <si>
    <t>0004047458062925380</t>
  </si>
  <si>
    <t>0004155759430964052</t>
  </si>
  <si>
    <t>0004726428240365864</t>
  </si>
  <si>
    <t>0005241827302397074</t>
  </si>
  <si>
    <t>0004726428471119345</t>
  </si>
  <si>
    <t>0004726424381758231</t>
  </si>
  <si>
    <t>0004726429001736368</t>
  </si>
  <si>
    <t>0004726428882547399</t>
  </si>
  <si>
    <t>0004335888770303424</t>
  </si>
  <si>
    <t>0004356169180910916</t>
  </si>
  <si>
    <t>0004726428423850054</t>
  </si>
  <si>
    <t>0004335876442900628</t>
  </si>
  <si>
    <t>0004047458810046448</t>
  </si>
  <si>
    <t>0005241827302033216</t>
  </si>
  <si>
    <t>0005172528051312743</t>
  </si>
  <si>
    <t>0005172528153752507</t>
  </si>
  <si>
    <t>0004155759433389026</t>
  </si>
  <si>
    <t>0006530039660630736</t>
  </si>
  <si>
    <t>0004209058941287541</t>
  </si>
  <si>
    <t>0004726428681620256</t>
  </si>
  <si>
    <t>0004209058611549808</t>
  </si>
  <si>
    <t>0004209058612433408</t>
  </si>
  <si>
    <t>0004155759652502994</t>
  </si>
  <si>
    <t>0004155759650873041</t>
  </si>
  <si>
    <t>0004047458181466662</t>
  </si>
  <si>
    <t>0004335876443531372</t>
  </si>
  <si>
    <t>0005241828332654005</t>
  </si>
  <si>
    <t>0004335876443164646</t>
  </si>
  <si>
    <t>0004726426853508150</t>
  </si>
  <si>
    <t>0004687436070717010</t>
  </si>
  <si>
    <t>0004155759431447255</t>
  </si>
  <si>
    <t>0004611199672826917</t>
  </si>
  <si>
    <t>0004335888761878616</t>
  </si>
  <si>
    <t>0004047458183875308</t>
  </si>
  <si>
    <t>0004335888761876958</t>
  </si>
  <si>
    <t>0006530039663361248</t>
  </si>
  <si>
    <t>0004335888451443804</t>
  </si>
  <si>
    <t>0004209058612980614</t>
  </si>
  <si>
    <t>0004726426852729864</t>
  </si>
  <si>
    <t>0004155759431646773</t>
  </si>
  <si>
    <t>0004335877862631545</t>
  </si>
  <si>
    <t>0004155759431977442</t>
  </si>
  <si>
    <t>0006530039660058250</t>
  </si>
  <si>
    <t>0005241828333060467</t>
  </si>
  <si>
    <t>0006530047381838975</t>
  </si>
  <si>
    <t>0004047457530913689</t>
  </si>
  <si>
    <t>0004611199390975954</t>
  </si>
  <si>
    <t>0004335888400417651</t>
  </si>
  <si>
    <t>0004377486000072866</t>
  </si>
  <si>
    <t>0006530047380530615</t>
  </si>
  <si>
    <t>0004155759433295470</t>
  </si>
  <si>
    <t>0004155759433369192</t>
  </si>
  <si>
    <t>0004209058610613506</t>
  </si>
  <si>
    <t>0005102237560870150</t>
  </si>
  <si>
    <t>0006530039661967509</t>
  </si>
  <si>
    <t>0004726426852698879</t>
  </si>
  <si>
    <t>0006528897350395439</t>
  </si>
  <si>
    <t>0005102237560723995</t>
  </si>
  <si>
    <t>0004611199353154910</t>
  </si>
  <si>
    <t>0004209058942161216</t>
  </si>
  <si>
    <t>0004726428270316977</t>
  </si>
  <si>
    <t>0004726428242239794</t>
  </si>
  <si>
    <t>0004155759650615525</t>
  </si>
  <si>
    <t>0004155759431707542</t>
  </si>
  <si>
    <t>0004356169181049425</t>
  </si>
  <si>
    <t>0004611199673228576</t>
  </si>
  <si>
    <t>0004047458060541064</t>
  </si>
  <si>
    <t>0005362987430633395</t>
  </si>
  <si>
    <t>0004047458182226149</t>
  </si>
  <si>
    <t>0004047457513483197</t>
  </si>
  <si>
    <t>0004335878640148588</t>
  </si>
  <si>
    <t>0004129470901522352</t>
  </si>
  <si>
    <t>A 14 LIG NEW SHAHGANJ COLONYAGRAAGRAUP 282010</t>
  </si>
  <si>
    <t>H NO 24 TULARAM GARDEN KAHRAIAGRAAGRAUP 282001</t>
  </si>
  <si>
    <t>PACHKUYAN AGRA AGRAAGRAUP 282010</t>
  </si>
  <si>
    <t>C/O RAJENDRA H NO K-7 MAHARISHI PURAMAGRAAGRAUP 282007</t>
  </si>
  <si>
    <t>SHOP NO 3 SPECIFIC SHOPPING MALL AGRASARKHUNJ ROADAGRAUP 282007</t>
  </si>
  <si>
    <t>B 5/12 BALAJI PURAM SHAHGANJAGRAAGRAUP 282010</t>
  </si>
  <si>
    <t>SHRI RADHE PHARMA FOUNTIONAGRAAGRAUP 282003</t>
  </si>
  <si>
    <t>S/O CHHOVA SINGH JHAGRARBARMAI SADABAD SADABADSADABADUP 281306</t>
  </si>
  <si>
    <t>SADABAD ROAD HATHRASHATHRASALIGARHUP 204101</t>
  </si>
  <si>
    <t>DOLAT PURA PINAHAT DEHATAGRAPINAHATUP 283123</t>
  </si>
  <si>
    <t>DOLAT PUR PINAHAT AGRAPINAHATUP 283123</t>
  </si>
  <si>
    <t>NEAR POOJA SWEET DHOD ROADSIKARSIKARRAJ 332001</t>
  </si>
  <si>
    <t>GOVT SK VIDHYALAYA , GROUND FLOOR,NEAR BAJARANG KATA, POLICE LINE , NEARSIKARRAJ 332001</t>
  </si>
  <si>
    <t>RADHA KISHANPURA SIKARSIKARSIKARRAJ 332001</t>
  </si>
  <si>
    <t>AU SMALL FINANCE BANK LTD 1ST FLOORGEN PLAZA JAIPUR ROAD SIKARSIKARRAJ 332001</t>
  </si>
  <si>
    <t>4-A-58 CHANDRA SEKHAR AZAD NAGARBHILWARABHILWARARAJ 311001</t>
  </si>
  <si>
    <t>SANGAM INDIA LTD, BILIYA KALANCHITTOR ROADBHILWARARAJ 311001</t>
  </si>
  <si>
    <t>FLAT NO.304 ANUKAMPA APARTMENTBHILWARA RETREATBHILWARARAJ 311001</t>
  </si>
  <si>
    <t>AU SMALL FINANCE BANK LTD, C3 C3HEERA PANNA MARKET, PUR ROADBHILWARARAJ 311001</t>
  </si>
  <si>
    <t>S/O BALBEER SINGH 149, WARD NO 12, NEWCOLONY NEEM KA THANASIKARRAJ 332713</t>
  </si>
  <si>
    <t>PHD CAMPUS FRONT OFPANCHAYAT SAMITY CHHAWATSIKARRAJ 332713</t>
  </si>
  <si>
    <t>MAKAN NO F-34 BISCOP KE PICHE VALIGALI SUBHASH NAGAR BHILWARABHILWARARAJ 311001</t>
  </si>
  <si>
    <t>SANGAM INDIA LTD,NH- 79 , CHITTOR ROAD , HAMIRGARHBHILWARARAJ 311001</t>
  </si>
  <si>
    <t>FLA TNO G- 2 SK RESIDENCY PLOT NO 57 -58VAISHALI ELGANCE LALARPURA ROADJAIPURRAJ 302021</t>
  </si>
  <si>
    <t>FLAT NO G- 2 SK RESIDENCY PLOT NO 57 58VAISHALI ENCLAVE LALARPURA ROAD GANDHJAIPURRAJ 302021</t>
  </si>
  <si>
    <t>HOUSE NO H - 372 , SIDDHARTH NAGARMALVIYA NAGAR JAIPURJAIPURRAJ 302017</t>
  </si>
  <si>
    <t>K M MUNSHI MARG , OPP OTS , NR .DAINIK BHASKAR , JAIPURJAIPURRAJ 302015</t>
  </si>
  <si>
    <t>RITISHA MEDICOSE, SHOP NO 10,DADI KA PHATAK, BENAR ROAD, JAIPURJAIPURRAJ 302012</t>
  </si>
  <si>
    <t>SHOP NO 10, DADI KA PHATAK, JHOTWARA,BENAR ROAD, DADI KA PHATAK, JAIPURJAIPURRAJ 302012</t>
  </si>
  <si>
    <t>PLOT NO 76 BHARTENDU NAGAR KHATIPURANEAR MARUDHAR HOSPITAL JAIPUR JAIPUR RAJJAIPURRAJ 302012</t>
  </si>
  <si>
    <t>PLOT NO 76 BHARTENDU NAGAR KHATIPURANEAR MARUDHAR HOSPITAL JAIPUR JAIPURJAIPURRAJ 302012</t>
  </si>
  <si>
    <t>E 130 BEHIND J DA FLAT S NEAR AMITBHARDWAJ PETROL PUMP MALVIYA NAGARJAIPURRAJ 302017</t>
  </si>
  <si>
    <t>20 21 ADINATH NAGAR EXT OPP AIPORTTRIMAL2 JAWHAR CIRCLE JAIPURJAIPURRAJ 302004</t>
  </si>
  <si>
    <t>86 A SHAKTI NAGAR GOPAL PURA BYE PASSJAIPURJAIPURRAJ 302018</t>
  </si>
  <si>
    <t>199 KARANI VIHAR ROAD NO 17VKI AREA JAIPURJAIPURRAJ 302015</t>
  </si>
  <si>
    <t>63 CHHOTI KHERI GOKULPURA SANGANERJAIPURJAIPURRAJ 302006</t>
  </si>
  <si>
    <t>NIDHI KAMAL TOWER CIVIL LINEOPPOSITE BALAJI PATROL PUMJAIPURRAJ 302006</t>
  </si>
  <si>
    <t>10-A,RAMESHWAR DHAM, MURLIPURA SCHEMEJAIPUR JAIPURJAIPURRAJ 302039</t>
  </si>
  <si>
    <t>PLOT NO 527 ACHARYA KRIPLANI MARGMOTI DUNGRI THANA ROAD AADARSH NAGARJAIPURRAJ 302004</t>
  </si>
  <si>
    <t>C/O DILIP PLOT NO 23 DADU DAYAL COLONYNEW DADU DAYAL GARDEN C/O GAJEDRE YADHVEJAIPURRAJ 302019</t>
  </si>
  <si>
    <t>PLOT NO 618 C BLOCK SHIVGYAN ENCLAVEGAUTAM MARG NIRMAN NAGAR JAIPURJAIPURRAJ 302019</t>
  </si>
  <si>
    <t>A 11 ANANDPURI ADARSH NAGAR JAWAHAR NAGAJAIPUR RAJASTHANJAIPURRAJ 302004</t>
  </si>
  <si>
    <t>B 18A DHOBIYON KA MOD ADARSH NAGARJAWAHAR NAGAR JAIPUR RAJASTHANJAIPURRAJ 302004</t>
  </si>
  <si>
    <t>PLOT NO 64 A SAKET DHAMNR FIRST STEP SCHOOL JAIPUR KISHOR PURAJAIPURRAJ 302012</t>
  </si>
  <si>
    <t>PLOT NO 7 AJMER ROAD NR CIVILLINE METRO STATION CIVIL LINE JAIPURJAIPURRAJ 302006</t>
  </si>
  <si>
    <t>B83 T2 TULIP APARTMENTRAGHUNANDAN VIHAR JAGATPURAJAIPURRAJ 303905</t>
  </si>
  <si>
    <t>212-13 SHRI GOPAL TOWER NR AHINSACIRCLE C SCHEME JAIPURJAIPURRAJ 302001</t>
  </si>
  <si>
    <t>A-2-6-5 RHB DWARKAPURI SECTOR-26WARD NO. 47,PRATAP NAGAR,SANGANER,JAIPURJAIPURRAJ 302033</t>
  </si>
  <si>
    <t>MAHATMA GANDHI HOSPITAL, 1ST FLOORRIICO INDUSTRIAL AREA, SITAPURA, JAIPURJAIPURRAJ 302022</t>
  </si>
  <si>
    <t>17 GAGAN VIHARNIWARU ROADJAIPURRAJ 302012</t>
  </si>
  <si>
    <t>396 JAGRITI MARG NIWARU ROADUDHYOG NAGAR DIST JHOTWARA JAIPURJAIPURRAJ 302012</t>
  </si>
  <si>
    <t>VILLAGE GHASIPURA TEH SHAPURAJAIPURJAIPURRAJ 303108</t>
  </si>
  <si>
    <t>NEAR JAIPUR TIRAYASHAHPURA JAIPURJAIPURRAJ 303108</t>
  </si>
  <si>
    <t>31/55/4 VARUN PATH MANSAROVAR JAIPUR31/55/4 VARUN PATH MANSAROVER JAIPURJAIPURRAJ 302020</t>
  </si>
  <si>
    <t>7 KATEWA BHAWAN 3RD FLR OPP GANPATIPLAZA M I ROAD JAIPURJAIPURRAJ 302001</t>
  </si>
  <si>
    <t>W/O RAMESH CHAND MEENARAHUWAS RAHUWASJAIPURRAJ 303505</t>
  </si>
  <si>
    <t>SOLYA KI DHANI RAHUWASJAIPURRAJ 303505</t>
  </si>
  <si>
    <t>H MO 902 RUBY BUILDING URBANAJEWELS NEAR MUHANA MANDI JAIPURJAIPURRAJ 302029</t>
  </si>
  <si>
    <t>PLOT NO 106,107,108,109 1ST FLOORCROSSING HATORI GALI AJMER ROAD JAIPURJAIPURRAJ 302006</t>
  </si>
  <si>
    <t>S/O SANTOSHI RAM 8A LAZMI NAGARJAGNNATH PURA MUHANA JAIPUR RAJASTHANJAIPURRAJ 302029</t>
  </si>
  <si>
    <t>GROUND FLOOR 8 A LAXMI NAGAR JAGNNATHPURA MUHANNA JAIPUR RAJASTHANJAIPURRAJ 302029</t>
  </si>
  <si>
    <t>710 J. P. COLONY LANKAPURI, SECTOR-3JAIPUR NEAR HIMAN CHOKJAIPURRAJ 302016</t>
  </si>
  <si>
    <t>ROOM NO.52, 1ST FLOORYADGAR BHAWAN PANCH BATTIJAIPURRAJ 302001</t>
  </si>
  <si>
    <t>PLT NO 627A PRATAP NAGAR VISTARMURLIPURA SCHEME JAIPURJAIPURRAJ 302039</t>
  </si>
  <si>
    <t>SIKAR ROAD OPP BHAGWATI INDIAN OILPETROL PUMP BADPIPLI JAIPURJAIPURRAJ 302032</t>
  </si>
  <si>
    <t>15 SANKHALA COLONY TONK ROAD BARKATNAGAR GANDHI NAGAR JAIPURJAIPURRAJ 302015</t>
  </si>
  <si>
    <t>54 JDA MARKET RIDHI SIDHI SWEETSMANSAROVAR LINK ROAD GOPAL PURA BY PASSJAIPURRAJ 302018</t>
  </si>
  <si>
    <t>PLOT NO-401 C-120 GOLDENBAPU NAGAR JAIPURJAIPURRAJ 302015</t>
  </si>
  <si>
    <t>POLICE HEAD QU LAL KHOTIJAIPURRAJ 302015</t>
  </si>
  <si>
    <t>PLOT NO 12 NEER SAGAR MARKETBHANKROTA JAIPUR, SBI ATMJAIPURRAJ 302026</t>
  </si>
  <si>
    <t>ROOM NO-19, 2ND FLOOR BHU ABHILEKVIBHAG GOPAL BARIJAIPURRAJ 302001</t>
  </si>
  <si>
    <t>VILL KHUKHANI PO CHOVAMAATEH/PS INDRI NR KIRANA SHOP MADANPALKARNALHAR 132054</t>
  </si>
  <si>
    <t>VPO GUMTHALA YAMUNANAGARYAMUNANAGARHAR 135133</t>
  </si>
  <si>
    <t>HNO 607 JIAISCO COLONY JAGDHAIRYAMUNAGARYAMUNANAGARHAR 135001</t>
  </si>
  <si>
    <t>C/O DEEPAK COMMUNCATION JARODAGETE JAGDHARI YAMUNANAGARYAMUNANAGARHAR 135001</t>
  </si>
  <si>
    <t>HNO 338 BUDHA KHERA (1) NEAR SHIVMANDIR KUNJPURA ROADKARNALHAR 132001</t>
  </si>
  <si>
    <t>THE WELL NESS HUB NEAR PATIALAMOTORSKARNALHAR 132001</t>
  </si>
  <si>
    <t>S/O OM PRAKASH NAGLA MEGHA,NAGLAMEGHA,NAGLA MEGHA (96),KARNALKARNALHAR 132001</t>
  </si>
  <si>
    <t>NAGLA MEGHA NAGLA MEGHA (96)KARNALKARNALHAR 132001</t>
  </si>
  <si>
    <t>1263 BARANA 44PANIPAT NEAR SHIV MANDIRPANIPATHAR 132103</t>
  </si>
  <si>
    <t>VILLAGE ALI ASGARPUR POSTGANJBJAR PANIPATPANIPATHAR 132103</t>
  </si>
  <si>
    <t>C/O RAJU KUMAR, KHERI BRAHMANAN(382) KURUKSHETRAKURUKSHETRAHAR 136119</t>
  </si>
  <si>
    <t>C/O GABA MOBILE, MOHAN NAGAR,KURUKSHETRAKURUKSHETRAHAR 136119</t>
  </si>
  <si>
    <t>S/O BHAGWAT DYAL CHANDANA KAITHALHARYANA NR KRISHNA MOBILE SHOPKAITHALHAR 136027</t>
  </si>
  <si>
    <t>4TH FLOOR ROOM NO 15PLOT NO 13201 KAITHALKAITHALHAR 136027</t>
  </si>
  <si>
    <t>GALI NO-8 NAVYUG MODEL TOWNPANIPATHAR 132103</t>
  </si>
  <si>
    <t>PLOT NO -19 PHASE -1 SECTOR -25PANIPATHAR 132103</t>
  </si>
  <si>
    <t>S/O JAI BHAGWAN BAKHLI (11)KURUKSHETRAKURUKSHETRAHAR 136128</t>
  </si>
  <si>
    <t>GROUND FLOOR GULLAROAD SEWAKURUKSHETRAHAR 136128</t>
  </si>
  <si>
    <t>H. NO.239, VPO-RAWA SHAHBAD KARKANDA,KURUKSHETRA, HARYANAKURUKSHETRAHAR 136135</t>
  </si>
  <si>
    <t>C/O SAFE EXPRESS PVT LTD, SHAHA ROAD,AMBALA, HARYANAAMBALAHAR 134003</t>
  </si>
  <si>
    <t>S/O DEEPAK VERMA ADHOYA,ADHOYAHINDWAN(235), BARARA AMBALAAMBALAHAR 133205</t>
  </si>
  <si>
    <t>1079 KH 2/1/3 MANAV CHOWKAMBALAAMBALAHAR 134003</t>
  </si>
  <si>
    <t>S/O SHUKVINDER SINGH 183 GOBINDPURA DERA TARA SINGH SIWANKAITHALHAR 136033</t>
  </si>
  <si>
    <t>NEAR BAJAJ AGENCY SIWANKAITHALHAR 136033</t>
  </si>
  <si>
    <t>S/O RAJPAL BARSANA KAITHALKAITHALHAR 136026</t>
  </si>
  <si>
    <t>BARSANA VILLAGEKAITHALHAR 136026</t>
  </si>
  <si>
    <t>114 KRISHN NAGAR TEHSIL CAMPPANIPATHAR 132103</t>
  </si>
  <si>
    <t>KRISHN NAGAR TEHSIL CAMPPANIPATHAR 132103</t>
  </si>
  <si>
    <t>S O RANDHIR SINGH 101 KHERI NARUKHERI NARU 46 KAMAL HARYANAKARNALHAR 132036</t>
  </si>
  <si>
    <t>TATA MOTORSSHOWROOM NH 41 G T ROADKARNALHAR 132001</t>
  </si>
  <si>
    <t>878 SHASHTRI NAGAR DADABADI VIT GUESTHOUSE KOTAKOTARAJ 324008</t>
  </si>
  <si>
    <t>KASAR KOTA GOVERNMENT AYURVDICDIS PENSARY KASAR KOTAKOTARAJ 325003</t>
  </si>
  <si>
    <t>H N 991 MAHAVEER NAGAR 2ND KOTAKOTARAJ 324005</t>
  </si>
  <si>
    <t>HDFC BANK GOPAL TOWER 1ST FLR HDFCBANK ABOVE EXIS BANK SHOPPING CENTRE KOTKOTARAJ 324007</t>
  </si>
  <si>
    <t>WARD 23 SUNSAN ROADSANJAY NAGAR KOTAKOTARAJ 324002</t>
  </si>
  <si>
    <t>PLOT NO. 101, NAINANI MEDICOSE, RAMPURACIPLA PHARMA LTDKOTARAJ 324006</t>
  </si>
  <si>
    <t>P.NO-2-E-36 TALWANDI CIRCLETALWANDI KOTAKOTARAJ 324005</t>
  </si>
  <si>
    <t>P.NO-CP-6 INDRA VIHAR KOTAKOTARAJ 324005</t>
  </si>
  <si>
    <t>WARD NO 5 PADAMPURGANGANAGAR RAJASTHANPADAMPURRAJ 335041</t>
  </si>
  <si>
    <t>10 EEA PADAMPURAGANGANAGARPADAMPURRAJ 335041</t>
  </si>
  <si>
    <t>S/O SUBHASH WARD NO 11 BHADRA BHADRAHANUMANGARHGANGANAGARRAJ 335501</t>
  </si>
  <si>
    <t>GRACE AND GLAMOUR INDIA PVT LTDPLOT NO 142 SECTOR 40 HUDA MARKETGURUGRAMHAR 122001</t>
  </si>
  <si>
    <t>NEAR OLD COURT BADI BAKHARHINDAUNSWAIMADHOPURRAJ 322230</t>
  </si>
  <si>
    <t>S/O HARISHANKAR THAKA JI KA MOHALLANARPATKHERI JHARGAON KOTAKOTARAJ 325204</t>
  </si>
  <si>
    <t>PLOT NO-2-K-33 , 2ND FLOOR AMANTOWER VIGYAN NAGAR KOTAKOTARAJ 324005</t>
  </si>
  <si>
    <t>WARD NO 10 NEAR AROQUANUH GURUDWARAPADAMPURPADAMPURRAJ 335041</t>
  </si>
  <si>
    <t>NEW DHAN MANDI GATE KE SAMNEPADAMPURRAJ 335041</t>
  </si>
  <si>
    <t>W/O HARI OM GUPTA OPP R T O OFFICE 1359KRISHNA NAGAR MOHANPUR P A C DSOBAREILLYUP 243123</t>
  </si>
  <si>
    <t>RTO OFFICE NAKATIYABAREILLYBAREILLYUP 243123</t>
  </si>
  <si>
    <t>9TH BN PAC MORADABAD MORADABADMORADABADUP 244001</t>
  </si>
  <si>
    <t>9TH BN PAC MORADABAD MORADABAD (U P )MORADABADUP 244001</t>
  </si>
  <si>
    <t>HO.NO 193 STATION ROAD CHATRICHAURAHA PILIBHITPILIBHITUP 262001</t>
  </si>
  <si>
    <t>GULSHER BAGHPILIBHITUP 262001</t>
  </si>
  <si>
    <t>H NO 250 GROUND FLOOR NEW AVAS VIKASLIC RAMPURRAMPURUP 244901</t>
  </si>
  <si>
    <t>WHEELS INDIA LTD 22 KOM RAMPUR TANDAROAD PO TANDA BADLI DIST RAMPURTANDAUP 244925</t>
  </si>
  <si>
    <t>S/O KEKAI NANDAN NEAR HANUMAN MANDIRNEKPUR BEG, POST OFFICE CHAUPLABAREILLYUP 243001</t>
  </si>
  <si>
    <t>CIVIL LINES BAREILLYBAREILLYUP 243001</t>
  </si>
  <si>
    <t>EWS/67 SECTOR 5 RAM GANGANAGAR COLONY BICHPURI BAREILLY UPBAREILLYUP 243006</t>
  </si>
  <si>
    <t>EWS/67 SECTOR 5 RAM GANGA NAGAR COLONYBICHPURIBAREILLYUP 243006</t>
  </si>
  <si>
    <t>H NO 495 , MAHESHPUR CB GANJNEAR JAMA MASJID BARELIBAREILLYUP 243502</t>
  </si>
  <si>
    <t>N/R GUFA WALA MANDIR OPP SECTOR-14RAJIV NAGAR GURGAONGURGAONHAR 122001</t>
  </si>
  <si>
    <t>J L A CANTT BAREILLYDARSHAN COMPANYBAREILLYUP 243001</t>
  </si>
  <si>
    <t>J L L CANTT BAREILLYBAREILLYUP 243001</t>
  </si>
  <si>
    <t>S/O RICHHPAL SINGH VPO SADALPUR TEHMANDI ADAMPUR HISARSIRSAHAR 125052</t>
  </si>
  <si>
    <t>CO OP SOCIETIES BAWANI KHERA NEARGURUDAWARA BHIWANI HARYANABHIWANIHAR 127032</t>
  </si>
  <si>
    <t>WARD NO-1 DARBI (69)SIRSA HARYANASIRSAHAR 125060</t>
  </si>
  <si>
    <t>KHANNA COLONY PLOT NO 421 SIRSAGALI NO 3 HISAR ROADSIRSAHAR 125055</t>
  </si>
  <si>
    <t>S/O DALIP SINGH CHAMAR KHERA(67) HISAR,HARYANA,FATEHABADFATEHABADHAR 125113</t>
  </si>
  <si>
    <t>NEAR RAJA PHOTOSTATE UKLANA MANDIFATEHABADHAR 125113</t>
  </si>
  <si>
    <t>HOUSE NO 24/240 BARAI ROAD NEHRU PARKBAHADURGARH HARYANAJHAJJARHAR 124507</t>
  </si>
  <si>
    <t>BABA HARIDAS COLONY GALI NO 2 TIKARIBORDER PLOT NO 124 NEAR B 4 POLICE CHOWRNEW DELHIDEL 110041</t>
  </si>
  <si>
    <t>VILL BALOR PO BAHADURGARHTEH BAHADURGARH DIST JHAJJARJHAJJARHAR 124507</t>
  </si>
  <si>
    <t>74 BN BSF PO WEST NALKATA UIAKANACHANCHARA DISTT DHALAI STATE TRIPURATRIPURATRI 799266</t>
  </si>
  <si>
    <t>H NO-462 THAKAR BASTIDHARAMSAALA ROAD FATEHABAD HARYANAFATEHABADHAR 125050</t>
  </si>
  <si>
    <t>SK ABHUSHAN GALI NO-2 DHARAMSHALA ROADPATEHABAD HARYANA OBC OLD BLDGFATEHABADHAR 125050</t>
  </si>
  <si>
    <t>H NO 618 VILLAGE POST KAROUNTHAROHTAK HARYANAROHTAKHAR 124001</t>
  </si>
  <si>
    <t>CIVIL HOSPITAL PARA MOHALLAROHTAK HARYANAROHTAKHAR 124001</t>
  </si>
  <si>
    <t>H NO 513 WARD NO 11 SAINIMOHALLA TOHANA (RURAL) FATEHABADFATEHABADHAR 125120</t>
  </si>
  <si>
    <t>C/O AIRTEL MOBILE SHOP PLOT NO 1CHANDIGARH ROAD TOHANA FATEHBAD HARYANAFATEHABADHAR 125120</t>
  </si>
  <si>
    <t>H NO 221 HOUSING BOARD COLONY BAHADURGARH ROHTAKJHAJJARHAR 124507</t>
  </si>
  <si>
    <t>38/4 VILL JAKHODA ROHTAK ROAD BAHADURGARH HARYANA ROHTAKJHAJJARHAR 124507</t>
  </si>
  <si>
    <t>HOUSE NO-1011, 3RD FLOOR, JASBIRCOLONY, SUN BRIGHT HOME, ROHTAK,HARYANA,ROHTAKHAR 124001</t>
  </si>
  <si>
    <t>C/O VASANT PROPERTIES, GROUND FLOOR,SONIPAT ROAD, ROHTAK, VASANT VIHAR,ROHTAKHAR 124001</t>
  </si>
  <si>
    <t>RATIA FATEHABAD FATEHABADSIRSAHAR 125051</t>
  </si>
  <si>
    <t>VILL PAYALI POST PAYALI DIDWANANAGAURRAJ 341551</t>
  </si>
  <si>
    <t>56 APO J NASIRA BAD AJMERAJMERRAJ 305601</t>
  </si>
  <si>
    <t>SARDARPURA SOJAT CITY PALIPALIRAJ 306104</t>
  </si>
  <si>
    <t>GANGA PETROL PUMP SOJAT CITYPALIPALIRAJ 306104</t>
  </si>
  <si>
    <t>BALAKHEDANEAR MATA JI K MNDIRKARAULIRAJ 322215</t>
  </si>
  <si>
    <t>OFFICE NO. 703 , 7 TH FLOORCRYSTAL PALM 22 GODAM JAIPURJAIPURRAJ 302006</t>
  </si>
  <si>
    <t>177 SANJAY COLONYJHALAWAR JHALAWAR CITY JHALAWARJHALAWARRAJ 326001</t>
  </si>
  <si>
    <t>F 49 3RD FLOOR RECO INDUSTRIAL AREAJHALAWARJHALAWARRAJ 326001</t>
  </si>
  <si>
    <t>BERA MOTAWATO KI DHIMRIS/O SH BABU LAL,VILL NIMAJ TEH JAITARANPALIRAJ 306303</t>
  </si>
  <si>
    <t>MAIN BUS STAND CHANDIYA ROADRAMPURA TEH RAIPUR PALI RAJPALIRAJ 306304</t>
  </si>
  <si>
    <t>PARAS NAGAR TEGOR NAGAR LINK ROADOPP NAVKAR HEIGHTSPALIRAJ 306401</t>
  </si>
  <si>
    <t>YASH PHARMA SATGURU COMPLEX JALORIGATE JODHPURJODHPURRAJ 342001</t>
  </si>
  <si>
    <t>S/O SOHAN LAL SEN PREM RAJ JI KA BASDAMAKRANA KUCHAMAN CITYMAKRANARAJ 341505</t>
  </si>
  <si>
    <t>CHOLA BUSINESS SERVICES LTD, 1ST FLOORAHINSHA CIRCLE, DIDWANA ROADMAKRANARAJ 341505</t>
  </si>
  <si>
    <t>H. NO. 37 ILA JI NEEMGANESH GALI UDAIPURUDAIPURRAJ 313001</t>
  </si>
  <si>
    <t>HINDUSTAND ZINC LTD 2ND FLOOR ROOMNO-212, RIDDHI SIDHI MOBILEUDAIPURRAJ 313024</t>
  </si>
  <si>
    <t>200 KASTIYA GALINAYA BAUG BEAWARAJMERRAJ 305901</t>
  </si>
  <si>
    <t>16 MAHAVIR BAZARBEAWARAJMERRAJ 305901</t>
  </si>
  <si>
    <t>186 , BHATI SADAN WEST, NEHRU NAGARGALI NO. 1, BEAWAR, AJMERAJMERRAJ 305901</t>
  </si>
  <si>
    <t>GOVT SR SEC SCHOOL, SHAHAPURA MOHALLABEAWAR, AJMER BEAWER MENTIOAJMERRAJ 305901</t>
  </si>
  <si>
    <t>H NO 170 UPPER RAJIV NAGAR BLOCK BLANE NO 8 POST NEHRU GRAM DEHRADUNDEHRADUNUTR 248001</t>
  </si>
  <si>
    <t>UPPER RAJIV NAGAR B BLOCKDHARAMPUR DEHRADUN HARI DAIRYDEHRADUNUTR 248001</t>
  </si>
  <si>
    <t>S/O ANIL PRAKARS DURGA BHAWAN LANDOURCANTT MUSSOORIE RANGE DEHRADUN UTTARKHANDEHRADUNUTR 248179</t>
  </si>
  <si>
    <t>SISTER BAZAR LANDOUR CANTTMUSSOORIEDEHRADUNUTR 248179</t>
  </si>
  <si>
    <t>S/O PRANVEER PAL GOEL 13/14 ANAND CHOWKDEHRADUN DEHRADUN GBDEHRADUNUTR 248001</t>
  </si>
  <si>
    <t>SBI THALISAIN PAURIGARHWALPAURIUTR 246285</t>
  </si>
  <si>
    <t>H NO 201 JAGRITI ENCLAVE LANE NO 21ST FLOOR SHASTRADHARA DEHRADUNDEHRADUNUTR 248001</t>
  </si>
  <si>
    <t>H NO 201 JAGRITI ENCLAVE LANE NO 2 1STFLOOR SAHASTRADHARA DEHRADUNDEHRADUNUTR 248001</t>
  </si>
  <si>
    <t>B3, SURYA REGEDENCY LANE NO 4CHAMAN VIHAR PHASE 2DEHRADUNUTR 248001</t>
  </si>
  <si>
    <t>NATIONAL FOREST LIBRARY INFOMATIONCENTER FRI POST NEW FOREST DEHRADUN NEARDEHRADUNUTR 248006</t>
  </si>
  <si>
    <t>VILLAGE NATHUWALA RAIPUR ROADPRUSHOTTAM VIHAR NEAR RAJADEHRADUNUTR 248001</t>
  </si>
  <si>
    <t>NEAR RAJA RAJESHWARI MANDIRGROUND FLOORDEHRADUNUTR 248001</t>
  </si>
  <si>
    <t>STP</t>
  </si>
  <si>
    <t>IBRAHIL</t>
  </si>
  <si>
    <t xml:space="preserve">AMIT   </t>
  </si>
  <si>
    <t>0004335877860655439</t>
  </si>
  <si>
    <t>0004356169182013313</t>
  </si>
  <si>
    <t>0006528989403910973</t>
  </si>
  <si>
    <t>0004726428243462064</t>
  </si>
  <si>
    <t>MR IRSHAD AHAMAD</t>
  </si>
  <si>
    <t>0004611199392082379</t>
  </si>
  <si>
    <t>0004726428472598919</t>
  </si>
  <si>
    <t>0004335888400828360</t>
  </si>
  <si>
    <t>0005172527311783362</t>
  </si>
  <si>
    <t>0004155759651446177</t>
  </si>
  <si>
    <t>0004209058940212276</t>
  </si>
  <si>
    <t>0004155759652330073</t>
  </si>
  <si>
    <t>0004726428271329458</t>
  </si>
  <si>
    <t>0004155759650408095</t>
  </si>
  <si>
    <t>0004335887852772357</t>
  </si>
  <si>
    <t>0004356169180848389</t>
  </si>
  <si>
    <t>0004155759651478527</t>
  </si>
  <si>
    <t>0004611199391597153</t>
  </si>
  <si>
    <t>0005172526822389180</t>
  </si>
  <si>
    <t>0004209058611633263</t>
  </si>
  <si>
    <t>0004209058613388932</t>
  </si>
  <si>
    <t>0006530039660927140</t>
  </si>
  <si>
    <t>0004207399343716022</t>
  </si>
  <si>
    <t>0004047457513627553</t>
  </si>
  <si>
    <t>0004726428691015471</t>
  </si>
  <si>
    <t>0004155759431566237</t>
  </si>
  <si>
    <t>0005172528153437588</t>
  </si>
  <si>
    <t>0004209058611748178</t>
  </si>
  <si>
    <t>0004047457530502078</t>
  </si>
  <si>
    <t>0004726428272120948</t>
  </si>
  <si>
    <t>0004611199391273052</t>
  </si>
  <si>
    <t>0004207398220826821</t>
  </si>
  <si>
    <t>0006530039662661820</t>
  </si>
  <si>
    <t>0004726428690011067</t>
  </si>
  <si>
    <t>0004155759430667267</t>
  </si>
  <si>
    <t>0004335888401524265</t>
  </si>
  <si>
    <t>0004726428830734305</t>
  </si>
  <si>
    <t>0004335888761824479</t>
  </si>
  <si>
    <t>0004611199391619635</t>
  </si>
  <si>
    <t>0004726428693123737</t>
  </si>
  <si>
    <t>0004726427752610063</t>
  </si>
  <si>
    <t>0004335888450759531</t>
  </si>
  <si>
    <t>0004611199392911221</t>
  </si>
  <si>
    <t>0004726426852871815</t>
  </si>
  <si>
    <t>0004207399341690146</t>
  </si>
  <si>
    <t>0005287347820419560</t>
  </si>
  <si>
    <t>0004335888452320019</t>
  </si>
  <si>
    <t>0004726428691940694</t>
  </si>
  <si>
    <t>0004611199673119940</t>
  </si>
  <si>
    <t>0004726427750800930</t>
  </si>
  <si>
    <t>0004335888760645446</t>
  </si>
  <si>
    <t>0004726428473245007</t>
  </si>
  <si>
    <t>0004356169180523628</t>
  </si>
  <si>
    <t>0004726428272318955</t>
  </si>
  <si>
    <t>0004377486931083032</t>
  </si>
  <si>
    <t>0005172528153274205</t>
  </si>
  <si>
    <t>0006530039661783708</t>
  </si>
  <si>
    <t>0004726428881743635</t>
  </si>
  <si>
    <t>0004006676532127373</t>
  </si>
  <si>
    <t>0004726426852105891</t>
  </si>
  <si>
    <t>MR SAJID HUSSAIN</t>
  </si>
  <si>
    <t>MR SHASHIKANT SHARMA</t>
  </si>
  <si>
    <t>MR SHOBHIT CHANDRA</t>
  </si>
  <si>
    <t>MR SATYAM SHUKLA</t>
  </si>
  <si>
    <t>MR MOHD RIZWAN</t>
  </si>
  <si>
    <t>MR SHOBHIT KHANDELWAL</t>
  </si>
  <si>
    <t>MR ASHISH KUMAR VERMA</t>
  </si>
  <si>
    <t>MR DEEPENDRA SINGH RAJAWAT</t>
  </si>
  <si>
    <t>MS KHUSHBOO JAIN</t>
  </si>
  <si>
    <t>MR KUNAL HARWANI</t>
  </si>
  <si>
    <t>MR AMIT PAREEK</t>
  </si>
  <si>
    <t>MR ASHOK KUMAR PURVIYA</t>
  </si>
  <si>
    <t>MR RAJESH SINGH</t>
  </si>
  <si>
    <t>MR NARENDRA GURJAR</t>
  </si>
  <si>
    <t>MR GURSHARAN SINGH</t>
  </si>
  <si>
    <t>MR MANGAL CHAND SHARMA</t>
  </si>
  <si>
    <t>MR VIKRAM SALVI</t>
  </si>
  <si>
    <t>MR GAURAV GANGWAR</t>
  </si>
  <si>
    <t>MR SUSHANT SWARAJ SHRIVASTAV</t>
  </si>
  <si>
    <t>MR MANOJ KUMAR SHARMA</t>
  </si>
  <si>
    <t>MR KAMAL KISHOR SODHA</t>
  </si>
  <si>
    <t>MS SANJU</t>
  </si>
  <si>
    <t>MR BALVEER LAKHERA</t>
  </si>
  <si>
    <t>MR PREET SINGH</t>
  </si>
  <si>
    <t>MR DEEPAK ROY</t>
  </si>
  <si>
    <t>MS SARITA LODHA</t>
  </si>
  <si>
    <t>MR YOGENDRA DHAKAREY</t>
  </si>
  <si>
    <t>MS DIKSHA RAI</t>
  </si>
  <si>
    <t>MR SHIV KARAN SARAN</t>
  </si>
  <si>
    <t>MR SANJEEV KUMAR MISHRA</t>
  </si>
  <si>
    <t>MR GIRISH GODWANI</t>
  </si>
  <si>
    <t>MR FIROZ KHAN</t>
  </si>
  <si>
    <t>MR MOHAMMAD JUBER</t>
  </si>
  <si>
    <t>MR RAMLAL MEENA</t>
  </si>
  <si>
    <t>MR UMESH THAPA</t>
  </si>
  <si>
    <t>MR SUNDAR LAL MALI</t>
  </si>
  <si>
    <t>MR BRIJ RAJ YADAV</t>
  </si>
  <si>
    <t>MR MAHENDRA SINGH CHOUHAN</t>
  </si>
  <si>
    <t>MR MOHIT PACHAURI</t>
  </si>
  <si>
    <t>MR SATYAPRKAS</t>
  </si>
  <si>
    <t>MR DIVAKARE HOWDAY B</t>
  </si>
  <si>
    <t>MR DHARMENDRA KUMAR JANGID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</si>
</sst>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49" fontId="3" fillId="2" borderId="1" xfId="0" applyNumberFormat="1" applyFont="1" applyFill="1" applyBorder="1" applyAlignment="1">
      <alignment horizontal="left" vertical="center" wrapText="1" shrinkToFit="1"/>
    </xf>
    <xf numFmtId="49" fontId="0" fillId="2" borderId="1" xfId="0" applyNumberFormat="1" applyFont="1" applyFill="1" applyBorder="1" applyAlignment="1">
      <alignment horizontal="left" vertical="center" wrapText="1" shrinkToFit="1"/>
    </xf>
    <xf numFmtId="0" fontId="0" fillId="2" borderId="1" xfId="0" applyFont="1" applyFill="1" applyBorder="1" applyAlignment="1">
      <alignment horizontal="left" vertical="center" wrapText="1" shrinkToFit="1"/>
    </xf>
    <xf numFmtId="0" fontId="4" fillId="3" borderId="1" xfId="1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left" vertical="center" wrapText="1" shrinkToFit="1"/>
    </xf>
    <xf numFmtId="0" fontId="0" fillId="5" borderId="1" xfId="0" applyFont="1" applyFill="1" applyBorder="1" applyAlignment="1">
      <alignment horizontal="left" vertical="center" wrapText="1" shrinkToFit="1"/>
    </xf>
    <xf numFmtId="0" fontId="6" fillId="4" borderId="1" xfId="0" applyFont="1" applyFill="1" applyBorder="1" applyAlignment="1">
      <alignment horizontal="left" vertical="center" wrapText="1" shrinkToFit="1"/>
    </xf>
    <xf numFmtId="49" fontId="0" fillId="0" borderId="1" xfId="0" applyNumberFormat="1" applyBorder="1" applyAlignment="1">
      <alignment horizontal="left" vertical="center" wrapText="1" shrinkToFit="1"/>
    </xf>
    <xf numFmtId="0" fontId="0" fillId="0" borderId="1" xfId="0" applyBorder="1" applyAlignment="1">
      <alignment horizontal="left" vertical="center" wrapText="1" shrinkToFit="1"/>
    </xf>
    <xf numFmtId="0" fontId="0" fillId="6" borderId="1" xfId="0" applyFill="1" applyBorder="1" applyAlignment="1">
      <alignment horizontal="left" vertical="center" wrapText="1" shrinkToFit="1"/>
    </xf>
    <xf numFmtId="0" fontId="0" fillId="0" borderId="1" xfId="0" applyFont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 wrapText="1" shrinkToFit="1"/>
    </xf>
    <xf numFmtId="15" fontId="0" fillId="0" borderId="1" xfId="0" applyNumberFormat="1" applyBorder="1" applyAlignment="1">
      <alignment horizontal="left" vertical="center"/>
    </xf>
    <xf numFmtId="49" fontId="0" fillId="7" borderId="1" xfId="0" applyNumberFormat="1" applyFill="1" applyBorder="1" applyAlignment="1">
      <alignment horizontal="left" vertical="center" wrapText="1" shrinkToFit="1"/>
    </xf>
    <xf numFmtId="0" fontId="6" fillId="0" borderId="1" xfId="0" applyFont="1" applyBorder="1" applyAlignment="1">
      <alignment horizontal="left" vertical="center" wrapText="1" shrinkToFit="1"/>
    </xf>
    <xf numFmtId="0" fontId="6" fillId="6" borderId="1" xfId="0" applyFont="1" applyFill="1" applyBorder="1" applyAlignment="1">
      <alignment horizontal="left" vertical="center" wrapText="1" shrinkToFi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49" fontId="0" fillId="8" borderId="1" xfId="0" applyNumberFormat="1" applyFill="1" applyBorder="1" applyAlignment="1">
      <alignment horizontal="left" vertical="center" wrapText="1" shrinkToFit="1"/>
    </xf>
    <xf numFmtId="0" fontId="6" fillId="8" borderId="1" xfId="0" applyFont="1" applyFill="1" applyBorder="1" applyAlignment="1">
      <alignment horizontal="left" vertical="center" wrapText="1" shrinkToFit="1"/>
    </xf>
    <xf numFmtId="0" fontId="6" fillId="7" borderId="1" xfId="0" applyFont="1" applyFill="1" applyBorder="1" applyAlignment="1">
      <alignment horizontal="left" vertical="center" wrapText="1" shrinkToFit="1"/>
    </xf>
    <xf numFmtId="49" fontId="0" fillId="7" borderId="1" xfId="0" applyNumberFormat="1" applyFont="1" applyFill="1" applyBorder="1" applyAlignment="1">
      <alignment horizontal="left" vertical="center" wrapText="1" shrinkToFit="1"/>
    </xf>
    <xf numFmtId="0" fontId="0" fillId="0" borderId="0" xfId="0" applyAlignment="1">
      <alignment horizontal="left" vertical="center"/>
    </xf>
    <xf numFmtId="0" fontId="0" fillId="0" borderId="1" xfId="0" applyFill="1" applyBorder="1" applyAlignment="1">
      <alignment horizontal="left" vertical="center" wrapText="1" shrinkToFit="1"/>
    </xf>
    <xf numFmtId="0" fontId="0" fillId="0" borderId="0" xfId="0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49" fontId="0" fillId="0" borderId="1" xfId="0" applyNumberFormat="1" applyBorder="1" applyAlignment="1">
      <alignment wrapText="1" shrinkToFit="1"/>
    </xf>
    <xf numFmtId="0" fontId="0" fillId="0" borderId="1" xfId="0" applyBorder="1" applyAlignment="1">
      <alignment wrapText="1" shrinkToFit="1"/>
    </xf>
    <xf numFmtId="14" fontId="0" fillId="0" borderId="1" xfId="0" applyNumberFormat="1" applyBorder="1" applyAlignment="1">
      <alignment wrapText="1" shrinkToFit="1"/>
    </xf>
    <xf numFmtId="15" fontId="0" fillId="0" borderId="0" xfId="0" applyNumberFormat="1" applyAlignment="1">
      <alignment horizontal="left" vertical="center"/>
    </xf>
    <xf numFmtId="0" fontId="0" fillId="9" borderId="1" xfId="0" applyFill="1" applyBorder="1" applyAlignment="1">
      <alignment horizontal="left" vertical="center" wrapText="1" shrinkToFit="1"/>
    </xf>
    <xf numFmtId="0" fontId="6" fillId="9" borderId="1" xfId="0" applyFont="1" applyFill="1" applyBorder="1" applyAlignment="1">
      <alignment horizontal="left" vertical="center" wrapText="1" shrinkToFit="1"/>
    </xf>
    <xf numFmtId="0" fontId="0" fillId="9" borderId="1" xfId="0" applyFill="1" applyBorder="1" applyAlignment="1">
      <alignment wrapText="1" shrinkToFit="1"/>
    </xf>
    <xf numFmtId="0" fontId="6" fillId="0" borderId="2" xfId="0" applyFont="1" applyBorder="1" applyAlignment="1">
      <alignment horizontal="left" vertical="center" wrapText="1" shrinkToFit="1"/>
    </xf>
    <xf numFmtId="0" fontId="6" fillId="9" borderId="2" xfId="0" applyFont="1" applyFill="1" applyBorder="1" applyAlignment="1">
      <alignment horizontal="left" vertical="center" wrapText="1" shrinkToFit="1"/>
    </xf>
  </cellXfs>
  <cellStyles count="2">
    <cellStyle name="Normal" xfId="0" builtinId="0"/>
    <cellStyle name="Normal 16" xfId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7742"/>
  <sheetViews>
    <sheetView tabSelected="1" topLeftCell="N1" workbookViewId="0">
      <pane ySplit="1" topLeftCell="A3462" activePane="bottomLeft" state="frozen"/>
      <selection activeCell="G1" sqref="G1"/>
      <selection pane="bottomLeft" activeCell="W1" sqref="W1"/>
    </sheetView>
  </sheetViews>
  <sheetFormatPr defaultRowHeight="39.75" customHeight="1" x14ac:dyDescent="0.25"/>
  <cols>
    <col min="1" max="1" width="13.7109375" style="24" customWidth="1"/>
    <col min="2" max="2" width="3.7109375" style="24" customWidth="1"/>
    <col min="3" max="3" width="3.85546875" style="24" customWidth="1"/>
    <col min="4" max="4" width="3.5703125" style="24" customWidth="1"/>
    <col min="5" max="11" width="3.28515625" style="24" hidden="1" customWidth="1"/>
    <col min="12" max="12" width="3.28515625" style="24" customWidth="1"/>
    <col min="13" max="13" width="15.28515625" style="24" customWidth="1"/>
    <col min="14" max="14" width="10.5703125" style="24" bestFit="1" customWidth="1"/>
    <col min="15" max="16" width="10" style="24" bestFit="1" customWidth="1"/>
    <col min="17" max="17" width="11" style="24" hidden="1" customWidth="1"/>
    <col min="18" max="18" width="9.140625" style="24" hidden="1" customWidth="1"/>
    <col min="19" max="19" width="10.42578125" style="24" customWidth="1"/>
    <col min="20" max="20" width="13.42578125" style="24" hidden="1" customWidth="1"/>
    <col min="21" max="21" width="11.7109375" style="24" customWidth="1"/>
    <col min="22" max="22" width="54.42578125" style="24" customWidth="1"/>
    <col min="23" max="23" width="53" style="24" customWidth="1"/>
    <col min="24" max="25" width="2.85546875" style="24" customWidth="1"/>
    <col min="26" max="26" width="3.7109375" style="24" customWidth="1"/>
    <col min="27" max="27" width="4.140625" style="24" customWidth="1"/>
    <col min="28" max="28" width="4.5703125" style="24" customWidth="1"/>
    <col min="29" max="31" width="0" style="24" hidden="1" customWidth="1"/>
    <col min="32" max="32" width="9.85546875" style="24" hidden="1" customWidth="1"/>
    <col min="33" max="16384" width="9.140625" style="24"/>
  </cols>
  <sheetData>
    <row r="1" spans="1:32" ht="39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28149</v>
      </c>
      <c r="H1" s="5" t="s">
        <v>28150</v>
      </c>
      <c r="I1" s="4" t="s">
        <v>6</v>
      </c>
      <c r="J1" s="5" t="s">
        <v>7</v>
      </c>
      <c r="K1" s="4" t="s">
        <v>8</v>
      </c>
      <c r="L1" s="5" t="s">
        <v>9</v>
      </c>
      <c r="M1" s="3" t="s">
        <v>10</v>
      </c>
      <c r="N1" s="2" t="s">
        <v>11</v>
      </c>
      <c r="O1" s="6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7" t="s">
        <v>21</v>
      </c>
      <c r="Y1" s="7" t="s">
        <v>22</v>
      </c>
      <c r="Z1" s="7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2" t="s">
        <v>28</v>
      </c>
      <c r="AF1" s="2" t="s">
        <v>29</v>
      </c>
    </row>
    <row r="2" spans="1:32" ht="39.75" hidden="1" customHeight="1" x14ac:dyDescent="0.25">
      <c r="A2" s="8" t="s">
        <v>30</v>
      </c>
      <c r="B2" s="9">
        <v>1</v>
      </c>
      <c r="C2" s="32">
        <v>7</v>
      </c>
      <c r="D2" s="9">
        <v>73</v>
      </c>
      <c r="E2" s="9"/>
      <c r="F2" s="9"/>
      <c r="G2" s="9"/>
      <c r="H2" s="9"/>
      <c r="I2" s="9"/>
      <c r="J2" s="9"/>
      <c r="K2" s="9"/>
      <c r="L2" s="9"/>
      <c r="M2" s="9" t="s">
        <v>31</v>
      </c>
      <c r="N2" s="9">
        <v>604310.31999999995</v>
      </c>
      <c r="O2" s="9">
        <v>201014.13</v>
      </c>
      <c r="P2" s="9">
        <v>24869.85</v>
      </c>
      <c r="Q2" s="9" t="e">
        <v>#N/A</v>
      </c>
      <c r="R2" s="9" t="e">
        <v>#N/A</v>
      </c>
      <c r="S2" s="9" t="s">
        <v>32</v>
      </c>
      <c r="T2" s="9" t="s">
        <v>33</v>
      </c>
      <c r="U2" s="11">
        <v>9899517514</v>
      </c>
      <c r="V2" s="9" t="s">
        <v>34</v>
      </c>
      <c r="W2" s="9" t="s">
        <v>35</v>
      </c>
      <c r="X2" s="9" t="s">
        <v>36</v>
      </c>
      <c r="Y2" s="9" t="s">
        <v>37</v>
      </c>
      <c r="Z2" s="9" t="s">
        <v>38</v>
      </c>
      <c r="AA2" s="9">
        <v>624</v>
      </c>
      <c r="AB2" s="9" t="s">
        <v>39</v>
      </c>
      <c r="AC2" s="9" t="s">
        <v>40</v>
      </c>
      <c r="AD2" s="9" t="s">
        <v>27</v>
      </c>
      <c r="AE2" s="12">
        <v>44961</v>
      </c>
      <c r="AF2" s="13">
        <v>45018</v>
      </c>
    </row>
    <row r="3" spans="1:32" ht="39.75" hidden="1" customHeight="1" x14ac:dyDescent="0.25">
      <c r="A3" s="8" t="s">
        <v>41</v>
      </c>
      <c r="B3" s="9">
        <v>1</v>
      </c>
      <c r="C3" s="32">
        <v>3</v>
      </c>
      <c r="D3" s="9">
        <v>50</v>
      </c>
      <c r="E3" s="9"/>
      <c r="F3" s="9"/>
      <c r="G3" s="9"/>
      <c r="H3" s="9"/>
      <c r="I3" s="9"/>
      <c r="J3" s="9"/>
      <c r="K3" s="9"/>
      <c r="L3" s="9"/>
      <c r="M3" s="9" t="s">
        <v>42</v>
      </c>
      <c r="N3" s="9">
        <v>436979.05</v>
      </c>
      <c r="O3" s="9">
        <v>63375.95</v>
      </c>
      <c r="P3" s="9">
        <v>21163.86</v>
      </c>
      <c r="Q3" s="9" t="s">
        <v>43</v>
      </c>
      <c r="R3" s="9" t="e">
        <v>#N/A</v>
      </c>
      <c r="S3" s="9" t="s">
        <v>43</v>
      </c>
      <c r="T3" s="9" t="s">
        <v>44</v>
      </c>
      <c r="U3" s="11">
        <v>9729901009</v>
      </c>
      <c r="V3" s="9" t="s">
        <v>45</v>
      </c>
      <c r="W3" s="9" t="s">
        <v>46</v>
      </c>
      <c r="X3" s="9" t="s">
        <v>37</v>
      </c>
      <c r="Y3" s="9" t="s">
        <v>47</v>
      </c>
      <c r="Z3" s="9" t="s">
        <v>48</v>
      </c>
      <c r="AA3" s="9">
        <v>689</v>
      </c>
      <c r="AB3" s="9" t="s">
        <v>49</v>
      </c>
      <c r="AC3" s="9" t="s">
        <v>40</v>
      </c>
      <c r="AD3" s="9" t="s">
        <v>27</v>
      </c>
      <c r="AE3" s="12">
        <v>45111</v>
      </c>
      <c r="AF3" s="13">
        <v>45023</v>
      </c>
    </row>
    <row r="4" spans="1:32" ht="39.75" hidden="1" customHeight="1" x14ac:dyDescent="0.25">
      <c r="A4" s="8" t="s">
        <v>50</v>
      </c>
      <c r="B4" s="9">
        <v>1</v>
      </c>
      <c r="C4" s="32">
        <v>7</v>
      </c>
      <c r="D4" s="9">
        <v>20</v>
      </c>
      <c r="E4" s="9"/>
      <c r="F4" s="9"/>
      <c r="G4" s="9"/>
      <c r="H4" s="9"/>
      <c r="I4" s="9"/>
      <c r="J4" s="9"/>
      <c r="K4" s="9"/>
      <c r="L4" s="9"/>
      <c r="M4" s="9" t="s">
        <v>51</v>
      </c>
      <c r="N4" s="9">
        <v>378140.83</v>
      </c>
      <c r="O4" s="9">
        <v>154693.65</v>
      </c>
      <c r="P4" s="9">
        <v>25833.34</v>
      </c>
      <c r="Q4" s="9" t="e">
        <v>#N/A</v>
      </c>
      <c r="R4" s="9" t="e">
        <v>#N/A</v>
      </c>
      <c r="S4" s="9" t="s">
        <v>32</v>
      </c>
      <c r="T4" s="9" t="s">
        <v>33</v>
      </c>
      <c r="U4" s="11">
        <v>8909587050</v>
      </c>
      <c r="V4" s="9" t="s">
        <v>52</v>
      </c>
      <c r="W4" s="9" t="s">
        <v>53</v>
      </c>
      <c r="X4" s="9" t="s">
        <v>36</v>
      </c>
      <c r="Y4" s="9" t="s">
        <v>37</v>
      </c>
      <c r="Z4" s="9" t="s">
        <v>38</v>
      </c>
      <c r="AA4" s="9">
        <v>652</v>
      </c>
      <c r="AB4" s="9" t="s">
        <v>39</v>
      </c>
      <c r="AC4" s="9" t="s">
        <v>40</v>
      </c>
      <c r="AD4" s="9" t="s">
        <v>27</v>
      </c>
      <c r="AE4" s="12">
        <v>44961</v>
      </c>
      <c r="AF4" s="13">
        <v>45018</v>
      </c>
    </row>
    <row r="5" spans="1:32" ht="39.75" hidden="1" customHeight="1" x14ac:dyDescent="0.25">
      <c r="A5" s="8" t="s">
        <v>54</v>
      </c>
      <c r="B5" s="9">
        <v>1</v>
      </c>
      <c r="C5" s="32">
        <v>3</v>
      </c>
      <c r="D5" s="9">
        <v>73</v>
      </c>
      <c r="E5" s="9"/>
      <c r="F5" s="9"/>
      <c r="G5" s="9"/>
      <c r="H5" s="9"/>
      <c r="I5" s="9"/>
      <c r="J5" s="9"/>
      <c r="K5" s="9"/>
      <c r="L5" s="9"/>
      <c r="M5" s="9" t="s">
        <v>55</v>
      </c>
      <c r="N5" s="9">
        <v>333491.21000000002</v>
      </c>
      <c r="O5" s="9">
        <v>42077.599999999999</v>
      </c>
      <c r="P5" s="9">
        <v>3259.88</v>
      </c>
      <c r="Q5" s="9" t="e">
        <v>#N/A</v>
      </c>
      <c r="R5" s="9" t="e">
        <v>#N/A</v>
      </c>
      <c r="S5" s="9" t="s">
        <v>56</v>
      </c>
      <c r="T5" s="9" t="s">
        <v>15</v>
      </c>
      <c r="U5" s="11">
        <v>9983453770</v>
      </c>
      <c r="V5" s="9" t="s">
        <v>57</v>
      </c>
      <c r="W5" s="9" t="s">
        <v>58</v>
      </c>
      <c r="X5" s="9" t="s">
        <v>130</v>
      </c>
      <c r="Y5" s="9" t="s">
        <v>47</v>
      </c>
      <c r="Z5" s="9" t="s">
        <v>59</v>
      </c>
      <c r="AA5" s="9">
        <v>632</v>
      </c>
      <c r="AB5" s="9" t="s">
        <v>60</v>
      </c>
      <c r="AC5" s="9" t="s">
        <v>40</v>
      </c>
      <c r="AD5" s="9" t="s">
        <v>27</v>
      </c>
      <c r="AE5" s="9" t="s">
        <v>61</v>
      </c>
      <c r="AF5" s="13">
        <v>45031</v>
      </c>
    </row>
    <row r="6" spans="1:32" ht="39.75" hidden="1" customHeight="1" x14ac:dyDescent="0.25">
      <c r="A6" s="8" t="s">
        <v>62</v>
      </c>
      <c r="B6" s="9">
        <v>1</v>
      </c>
      <c r="C6" s="32">
        <v>5</v>
      </c>
      <c r="D6" s="9">
        <v>19</v>
      </c>
      <c r="E6" s="9" t="s">
        <v>63</v>
      </c>
      <c r="F6" s="9"/>
      <c r="G6" s="9" t="s">
        <v>63</v>
      </c>
      <c r="H6" s="9"/>
      <c r="I6" s="9" t="s">
        <v>63</v>
      </c>
      <c r="J6" s="9"/>
      <c r="K6" s="9" t="s">
        <v>63</v>
      </c>
      <c r="L6" s="9"/>
      <c r="M6" s="9" t="s">
        <v>64</v>
      </c>
      <c r="N6" s="9">
        <v>297392.57</v>
      </c>
      <c r="O6" s="9">
        <v>82014.12</v>
      </c>
      <c r="P6" s="9">
        <v>15437.74</v>
      </c>
      <c r="Q6" s="9" t="s">
        <v>65</v>
      </c>
      <c r="R6" s="9" t="e">
        <v>#N/A</v>
      </c>
      <c r="S6" s="9" t="s">
        <v>66</v>
      </c>
      <c r="T6" s="9" t="s">
        <v>15</v>
      </c>
      <c r="U6" s="11">
        <v>9782384931</v>
      </c>
      <c r="V6" s="9" t="s">
        <v>67</v>
      </c>
      <c r="W6" s="9" t="s">
        <v>68</v>
      </c>
      <c r="X6" s="9" t="s">
        <v>36</v>
      </c>
      <c r="Y6" s="9" t="s">
        <v>69</v>
      </c>
      <c r="Z6" s="9" t="s">
        <v>59</v>
      </c>
      <c r="AA6" s="9">
        <v>645</v>
      </c>
      <c r="AB6" s="9" t="s">
        <v>60</v>
      </c>
      <c r="AC6" s="9" t="s">
        <v>40</v>
      </c>
      <c r="AD6" s="9" t="s">
        <v>27</v>
      </c>
      <c r="AE6" s="12">
        <v>44961</v>
      </c>
      <c r="AF6" s="13">
        <v>45018</v>
      </c>
    </row>
    <row r="7" spans="1:32" ht="39.75" hidden="1" customHeight="1" x14ac:dyDescent="0.25">
      <c r="A7" s="8" t="s">
        <v>70</v>
      </c>
      <c r="B7" s="9">
        <v>1</v>
      </c>
      <c r="C7" s="32">
        <v>3</v>
      </c>
      <c r="D7" s="9">
        <v>47</v>
      </c>
      <c r="E7" s="9"/>
      <c r="F7" s="9"/>
      <c r="G7" s="9"/>
      <c r="H7" s="9"/>
      <c r="I7" s="9"/>
      <c r="J7" s="9"/>
      <c r="K7" s="9"/>
      <c r="L7" s="9"/>
      <c r="M7" s="9" t="s">
        <v>71</v>
      </c>
      <c r="N7" s="9">
        <v>280278.63</v>
      </c>
      <c r="O7" s="9">
        <v>66970.09</v>
      </c>
      <c r="P7" s="9">
        <v>23785.17</v>
      </c>
      <c r="Q7" s="9" t="e">
        <v>#N/A</v>
      </c>
      <c r="R7" s="9" t="e">
        <v>#N/A</v>
      </c>
      <c r="S7" s="9" t="s">
        <v>72</v>
      </c>
      <c r="T7" s="9" t="s">
        <v>73</v>
      </c>
      <c r="U7" s="11">
        <v>9875159386</v>
      </c>
      <c r="V7" s="9" t="s">
        <v>74</v>
      </c>
      <c r="W7" s="9" t="s">
        <v>75</v>
      </c>
      <c r="X7" s="9" t="s">
        <v>36</v>
      </c>
      <c r="Y7" s="9" t="s">
        <v>47</v>
      </c>
      <c r="Z7" s="9" t="s">
        <v>59</v>
      </c>
      <c r="AA7" s="9">
        <v>705</v>
      </c>
      <c r="AB7" s="9" t="s">
        <v>76</v>
      </c>
      <c r="AC7" s="9" t="s">
        <v>40</v>
      </c>
      <c r="AD7" s="9" t="s">
        <v>27</v>
      </c>
      <c r="AE7" s="9" t="s">
        <v>61</v>
      </c>
      <c r="AF7" s="13">
        <v>45031</v>
      </c>
    </row>
    <row r="8" spans="1:32" ht="39.75" hidden="1" customHeight="1" x14ac:dyDescent="0.25">
      <c r="A8" s="8" t="s">
        <v>77</v>
      </c>
      <c r="B8" s="9">
        <v>1</v>
      </c>
      <c r="C8" s="32">
        <v>7</v>
      </c>
      <c r="D8" s="9">
        <v>48</v>
      </c>
      <c r="E8" s="9"/>
      <c r="F8" s="9"/>
      <c r="G8" s="9"/>
      <c r="H8" s="9"/>
      <c r="I8" s="9"/>
      <c r="J8" s="9"/>
      <c r="K8" s="9"/>
      <c r="L8" s="9"/>
      <c r="M8" s="9" t="s">
        <v>78</v>
      </c>
      <c r="N8" s="9">
        <v>279084.55</v>
      </c>
      <c r="O8" s="9">
        <v>108054.43</v>
      </c>
      <c r="P8" s="9">
        <v>16169.42</v>
      </c>
      <c r="Q8" s="9" t="e">
        <v>#N/A</v>
      </c>
      <c r="R8" s="9" t="e">
        <v>#N/A</v>
      </c>
      <c r="S8" s="9" t="s">
        <v>79</v>
      </c>
      <c r="T8" s="9" t="s">
        <v>15</v>
      </c>
      <c r="U8" s="11">
        <v>8560075942</v>
      </c>
      <c r="V8" s="9" t="s">
        <v>80</v>
      </c>
      <c r="W8" s="9" t="s">
        <v>81</v>
      </c>
      <c r="X8" s="9" t="s">
        <v>82</v>
      </c>
      <c r="Y8" s="9" t="s">
        <v>37</v>
      </c>
      <c r="Z8" s="9" t="s">
        <v>59</v>
      </c>
      <c r="AA8" s="9">
        <v>620</v>
      </c>
      <c r="AB8" s="9" t="s">
        <v>60</v>
      </c>
      <c r="AC8" s="9" t="s">
        <v>40</v>
      </c>
      <c r="AD8" s="9" t="s">
        <v>27</v>
      </c>
      <c r="AE8" s="12">
        <v>44961</v>
      </c>
      <c r="AF8" s="13">
        <v>45018</v>
      </c>
    </row>
    <row r="9" spans="1:32" ht="39.75" hidden="1" customHeight="1" x14ac:dyDescent="0.25">
      <c r="A9" s="8" t="s">
        <v>83</v>
      </c>
      <c r="B9" s="9">
        <v>1</v>
      </c>
      <c r="C9" s="32">
        <v>3</v>
      </c>
      <c r="D9" s="9">
        <v>23</v>
      </c>
      <c r="E9" s="9"/>
      <c r="F9" s="9"/>
      <c r="G9" s="9"/>
      <c r="H9" s="9"/>
      <c r="I9" s="9"/>
      <c r="J9" s="9"/>
      <c r="K9" s="9"/>
      <c r="L9" s="9"/>
      <c r="M9" s="9" t="s">
        <v>84</v>
      </c>
      <c r="N9" s="9">
        <v>276367.38</v>
      </c>
      <c r="O9" s="9">
        <v>51266.82</v>
      </c>
      <c r="P9" s="9">
        <v>15626.98</v>
      </c>
      <c r="Q9" s="9" t="e">
        <v>#N/A</v>
      </c>
      <c r="R9" s="9" t="e">
        <v>#N/A</v>
      </c>
      <c r="S9" s="9" t="s">
        <v>85</v>
      </c>
      <c r="T9" s="9" t="s">
        <v>73</v>
      </c>
      <c r="U9" s="11">
        <v>9950995029</v>
      </c>
      <c r="V9" s="9" t="s">
        <v>86</v>
      </c>
      <c r="W9" s="9" t="s">
        <v>87</v>
      </c>
      <c r="X9" s="9" t="s">
        <v>36</v>
      </c>
      <c r="Y9" s="9" t="s">
        <v>47</v>
      </c>
      <c r="Z9" s="9" t="s">
        <v>59</v>
      </c>
      <c r="AA9" s="9">
        <v>639</v>
      </c>
      <c r="AB9" s="9" t="s">
        <v>76</v>
      </c>
      <c r="AC9" s="9" t="s">
        <v>40</v>
      </c>
      <c r="AD9" s="9" t="s">
        <v>27</v>
      </c>
      <c r="AE9" s="9" t="s">
        <v>61</v>
      </c>
      <c r="AF9" s="13">
        <v>45031</v>
      </c>
    </row>
    <row r="10" spans="1:32" ht="39.75" hidden="1" customHeight="1" x14ac:dyDescent="0.25">
      <c r="A10" s="8" t="s">
        <v>88</v>
      </c>
      <c r="B10" s="9">
        <v>1</v>
      </c>
      <c r="C10" s="32">
        <v>3</v>
      </c>
      <c r="D10" s="9">
        <v>51</v>
      </c>
      <c r="E10" s="9"/>
      <c r="F10" s="9"/>
      <c r="G10" s="9"/>
      <c r="H10" s="9"/>
      <c r="I10" s="9"/>
      <c r="J10" s="9"/>
      <c r="K10" s="9"/>
      <c r="L10" s="9"/>
      <c r="M10" s="9" t="s">
        <v>89</v>
      </c>
      <c r="N10" s="9">
        <v>273027.02</v>
      </c>
      <c r="O10" s="9">
        <v>59549.2</v>
      </c>
      <c r="P10" s="9">
        <v>19669.73</v>
      </c>
      <c r="Q10" s="9" t="e">
        <v>#N/A</v>
      </c>
      <c r="R10" s="9" t="e">
        <v>#N/A</v>
      </c>
      <c r="S10" s="9" t="s">
        <v>90</v>
      </c>
      <c r="T10" s="9" t="s">
        <v>73</v>
      </c>
      <c r="U10" s="11">
        <v>7610000008</v>
      </c>
      <c r="V10" s="9" t="s">
        <v>91</v>
      </c>
      <c r="W10" s="9" t="s">
        <v>92</v>
      </c>
      <c r="X10" s="9" t="s">
        <v>36</v>
      </c>
      <c r="Y10" s="9" t="s">
        <v>93</v>
      </c>
      <c r="Z10" s="9" t="s">
        <v>59</v>
      </c>
      <c r="AA10" s="9">
        <v>647</v>
      </c>
      <c r="AB10" s="9" t="s">
        <v>76</v>
      </c>
      <c r="AC10" s="9" t="s">
        <v>40</v>
      </c>
      <c r="AD10" s="9" t="s">
        <v>27</v>
      </c>
      <c r="AE10" s="12">
        <v>45111</v>
      </c>
      <c r="AF10" s="13">
        <v>45023</v>
      </c>
    </row>
    <row r="11" spans="1:32" ht="39.75" hidden="1" customHeight="1" x14ac:dyDescent="0.25">
      <c r="A11" s="8" t="s">
        <v>94</v>
      </c>
      <c r="B11" s="9">
        <v>1</v>
      </c>
      <c r="C11" s="32">
        <v>5</v>
      </c>
      <c r="D11" s="9">
        <v>8</v>
      </c>
      <c r="E11" s="9"/>
      <c r="F11" s="9"/>
      <c r="G11" s="9"/>
      <c r="H11" s="9"/>
      <c r="I11" s="9"/>
      <c r="J11" s="9"/>
      <c r="K11" s="9"/>
      <c r="L11" s="9"/>
      <c r="M11" s="9" t="s">
        <v>95</v>
      </c>
      <c r="N11" s="9">
        <v>255496.84</v>
      </c>
      <c r="O11" s="9">
        <v>74118.649999999994</v>
      </c>
      <c r="P11" s="9">
        <v>13276.06</v>
      </c>
      <c r="Q11" s="9" t="s">
        <v>66</v>
      </c>
      <c r="R11" s="9" t="e">
        <v>#N/A</v>
      </c>
      <c r="S11" s="9" t="s">
        <v>66</v>
      </c>
      <c r="T11" s="9" t="s">
        <v>15</v>
      </c>
      <c r="U11" s="11">
        <v>9414295815</v>
      </c>
      <c r="V11" s="9" t="s">
        <v>96</v>
      </c>
      <c r="W11" s="9" t="s">
        <v>97</v>
      </c>
      <c r="X11" s="9" t="s">
        <v>69</v>
      </c>
      <c r="Y11" s="9" t="s">
        <v>37</v>
      </c>
      <c r="Z11" s="9" t="s">
        <v>59</v>
      </c>
      <c r="AA11" s="9">
        <v>672</v>
      </c>
      <c r="AB11" s="9" t="s">
        <v>60</v>
      </c>
      <c r="AC11" s="9" t="s">
        <v>98</v>
      </c>
      <c r="AD11" s="9" t="s">
        <v>27</v>
      </c>
      <c r="AE11" s="12">
        <v>44961</v>
      </c>
      <c r="AF11" s="13">
        <v>45018</v>
      </c>
    </row>
    <row r="12" spans="1:32" ht="39.75" hidden="1" customHeight="1" x14ac:dyDescent="0.25">
      <c r="A12" s="8" t="s">
        <v>99</v>
      </c>
      <c r="B12" s="9">
        <v>1</v>
      </c>
      <c r="C12" s="32">
        <v>7</v>
      </c>
      <c r="D12" s="9">
        <v>6</v>
      </c>
      <c r="E12" s="9"/>
      <c r="F12" s="9"/>
      <c r="G12" s="9"/>
      <c r="H12" s="9"/>
      <c r="I12" s="9"/>
      <c r="J12" s="9"/>
      <c r="K12" s="9"/>
      <c r="L12" s="9"/>
      <c r="M12" s="9" t="s">
        <v>100</v>
      </c>
      <c r="N12" s="9">
        <v>220719.26</v>
      </c>
      <c r="O12" s="9">
        <v>83961.93</v>
      </c>
      <c r="P12" s="9">
        <v>11585.53</v>
      </c>
      <c r="Q12" s="9" t="e">
        <v>#N/A</v>
      </c>
      <c r="R12" s="9" t="e">
        <v>#N/A</v>
      </c>
      <c r="S12" s="9" t="s">
        <v>101</v>
      </c>
      <c r="T12" s="9" t="s">
        <v>102</v>
      </c>
      <c r="U12" s="11">
        <v>7814226067</v>
      </c>
      <c r="V12" s="9" t="s">
        <v>103</v>
      </c>
      <c r="W12" s="9" t="s">
        <v>104</v>
      </c>
      <c r="X12" s="9" t="s">
        <v>69</v>
      </c>
      <c r="Y12" s="9" t="s">
        <v>37</v>
      </c>
      <c r="Z12" s="9" t="s">
        <v>48</v>
      </c>
      <c r="AA12" s="9">
        <v>628</v>
      </c>
      <c r="AB12" s="9" t="s">
        <v>105</v>
      </c>
      <c r="AC12" s="9" t="s">
        <v>40</v>
      </c>
      <c r="AD12" s="9" t="s">
        <v>27</v>
      </c>
      <c r="AE12" s="12">
        <v>44961</v>
      </c>
      <c r="AF12" s="13">
        <v>45018</v>
      </c>
    </row>
    <row r="13" spans="1:32" ht="39.75" hidden="1" customHeight="1" x14ac:dyDescent="0.25">
      <c r="A13" s="8" t="s">
        <v>106</v>
      </c>
      <c r="B13" s="9">
        <v>1</v>
      </c>
      <c r="C13" s="32">
        <v>3</v>
      </c>
      <c r="D13" s="9">
        <v>16</v>
      </c>
      <c r="E13" s="9"/>
      <c r="F13" s="9"/>
      <c r="G13" s="9"/>
      <c r="H13" s="9"/>
      <c r="I13" s="9"/>
      <c r="J13" s="9"/>
      <c r="K13" s="9"/>
      <c r="L13" s="9"/>
      <c r="M13" s="9" t="s">
        <v>107</v>
      </c>
      <c r="N13" s="9">
        <v>213096.25</v>
      </c>
      <c r="O13" s="9">
        <v>32273.57</v>
      </c>
      <c r="P13" s="9">
        <v>10518.37</v>
      </c>
      <c r="Q13" s="9" t="e">
        <v>#N/A</v>
      </c>
      <c r="R13" s="9" t="s">
        <v>108</v>
      </c>
      <c r="S13" s="9" t="s">
        <v>108</v>
      </c>
      <c r="T13" s="9" t="s">
        <v>109</v>
      </c>
      <c r="U13" s="11">
        <v>9045731400</v>
      </c>
      <c r="V13" s="9" t="s">
        <v>110</v>
      </c>
      <c r="W13" s="9" t="s">
        <v>111</v>
      </c>
      <c r="X13" s="9" t="s">
        <v>36</v>
      </c>
      <c r="Y13" s="9" t="s">
        <v>47</v>
      </c>
      <c r="Z13" s="9" t="s">
        <v>38</v>
      </c>
      <c r="AA13" s="9">
        <v>653</v>
      </c>
      <c r="AB13" s="9" t="s">
        <v>112</v>
      </c>
      <c r="AC13" s="9" t="s">
        <v>40</v>
      </c>
      <c r="AD13" s="9" t="s">
        <v>27</v>
      </c>
      <c r="AE13" s="12">
        <v>45111</v>
      </c>
      <c r="AF13" s="13">
        <v>45023</v>
      </c>
    </row>
    <row r="14" spans="1:32" ht="39.75" hidden="1" customHeight="1" x14ac:dyDescent="0.25">
      <c r="A14" s="8" t="s">
        <v>113</v>
      </c>
      <c r="B14" s="9">
        <v>1</v>
      </c>
      <c r="C14" s="32">
        <v>3</v>
      </c>
      <c r="D14" s="9">
        <v>24</v>
      </c>
      <c r="E14" s="9"/>
      <c r="F14" s="9"/>
      <c r="G14" s="9"/>
      <c r="H14" s="9"/>
      <c r="I14" s="9"/>
      <c r="J14" s="9"/>
      <c r="K14" s="9"/>
      <c r="L14" s="9"/>
      <c r="M14" s="9" t="s">
        <v>114</v>
      </c>
      <c r="N14" s="9">
        <v>206367.06</v>
      </c>
      <c r="O14" s="9">
        <v>31803.119999999999</v>
      </c>
      <c r="P14" s="9">
        <v>10309.1</v>
      </c>
      <c r="Q14" s="9" t="s">
        <v>115</v>
      </c>
      <c r="R14" s="9" t="e">
        <v>#N/A</v>
      </c>
      <c r="S14" s="9" t="s">
        <v>115</v>
      </c>
      <c r="T14" s="9" t="s">
        <v>15</v>
      </c>
      <c r="U14" s="11">
        <v>9636098991</v>
      </c>
      <c r="V14" s="9" t="s">
        <v>116</v>
      </c>
      <c r="W14" s="9" t="s">
        <v>117</v>
      </c>
      <c r="X14" s="9" t="s">
        <v>36</v>
      </c>
      <c r="Y14" s="9" t="s">
        <v>93</v>
      </c>
      <c r="Z14" s="9" t="s">
        <v>59</v>
      </c>
      <c r="AA14" s="9">
        <v>709</v>
      </c>
      <c r="AB14" s="9" t="s">
        <v>118</v>
      </c>
      <c r="AC14" s="9" t="s">
        <v>98</v>
      </c>
      <c r="AD14" s="9" t="s">
        <v>27</v>
      </c>
      <c r="AE14" s="9" t="s">
        <v>61</v>
      </c>
      <c r="AF14" s="13">
        <v>45031</v>
      </c>
    </row>
    <row r="15" spans="1:32" ht="39.75" hidden="1" customHeight="1" x14ac:dyDescent="0.25">
      <c r="A15" s="14" t="s">
        <v>119</v>
      </c>
      <c r="B15" s="9">
        <v>1</v>
      </c>
      <c r="C15" s="32">
        <v>7</v>
      </c>
      <c r="D15" s="9">
        <v>47</v>
      </c>
      <c r="E15" s="9"/>
      <c r="F15" s="9"/>
      <c r="G15" s="9"/>
      <c r="H15" s="9"/>
      <c r="I15" s="9"/>
      <c r="J15" s="9"/>
      <c r="K15" s="9"/>
      <c r="L15" s="9"/>
      <c r="M15" s="9" t="s">
        <v>120</v>
      </c>
      <c r="N15" s="9">
        <v>195512.45</v>
      </c>
      <c r="O15" s="9">
        <v>81434.09</v>
      </c>
      <c r="P15" s="9">
        <v>10069.24</v>
      </c>
      <c r="Q15" s="9" t="s">
        <v>121</v>
      </c>
      <c r="R15" s="9" t="s">
        <v>121</v>
      </c>
      <c r="S15" s="9" t="s">
        <v>121</v>
      </c>
      <c r="T15" s="9" t="s">
        <v>109</v>
      </c>
      <c r="U15" s="11">
        <v>9758551369</v>
      </c>
      <c r="V15" s="9" t="s">
        <v>122</v>
      </c>
      <c r="W15" s="9" t="s">
        <v>123</v>
      </c>
      <c r="X15" s="9" t="s">
        <v>36</v>
      </c>
      <c r="Y15" s="9" t="s">
        <v>69</v>
      </c>
      <c r="Z15" s="9" t="s">
        <v>38</v>
      </c>
      <c r="AA15" s="9">
        <v>639</v>
      </c>
      <c r="AB15" s="9" t="s">
        <v>124</v>
      </c>
      <c r="AC15" s="9" t="s">
        <v>98</v>
      </c>
      <c r="AD15" s="9" t="s">
        <v>27</v>
      </c>
      <c r="AE15" s="12">
        <v>44961</v>
      </c>
      <c r="AF15" s="13">
        <v>45018</v>
      </c>
    </row>
    <row r="16" spans="1:32" ht="39.75" hidden="1" customHeight="1" x14ac:dyDescent="0.25">
      <c r="A16" s="8" t="s">
        <v>125</v>
      </c>
      <c r="B16" s="9">
        <v>1</v>
      </c>
      <c r="C16" s="32">
        <v>2</v>
      </c>
      <c r="D16" s="9">
        <v>13</v>
      </c>
      <c r="E16" s="9"/>
      <c r="F16" s="9"/>
      <c r="G16" s="9"/>
      <c r="H16" s="9"/>
      <c r="I16" s="9"/>
      <c r="J16" s="9"/>
      <c r="K16" s="9"/>
      <c r="L16" s="9"/>
      <c r="M16" s="9" t="s">
        <v>126</v>
      </c>
      <c r="N16" s="9">
        <v>193385.32</v>
      </c>
      <c r="O16" s="9">
        <v>18234.88</v>
      </c>
      <c r="P16" s="9">
        <v>8645.59</v>
      </c>
      <c r="Q16" s="9" t="e">
        <v>#N/A</v>
      </c>
      <c r="R16" s="9" t="e">
        <v>#N/A</v>
      </c>
      <c r="S16" s="9" t="s">
        <v>127</v>
      </c>
      <c r="T16" s="9" t="s">
        <v>44</v>
      </c>
      <c r="U16" s="11">
        <v>9896743181</v>
      </c>
      <c r="V16" s="9" t="s">
        <v>128</v>
      </c>
      <c r="W16" s="9" t="s">
        <v>129</v>
      </c>
      <c r="X16" s="9" t="s">
        <v>130</v>
      </c>
      <c r="Y16" s="9" t="s">
        <v>47</v>
      </c>
      <c r="Z16" s="9" t="s">
        <v>48</v>
      </c>
      <c r="AA16" s="9">
        <v>751</v>
      </c>
      <c r="AB16" s="9" t="s">
        <v>131</v>
      </c>
      <c r="AC16" s="9" t="s">
        <v>40</v>
      </c>
      <c r="AD16" s="9" t="s">
        <v>27</v>
      </c>
      <c r="AE16" s="9" t="s">
        <v>132</v>
      </c>
      <c r="AF16" s="13">
        <v>45033</v>
      </c>
    </row>
    <row r="17" spans="1:32" ht="39.75" hidden="1" customHeight="1" x14ac:dyDescent="0.25">
      <c r="A17" s="8" t="s">
        <v>133</v>
      </c>
      <c r="B17" s="9">
        <v>1</v>
      </c>
      <c r="C17" s="32">
        <v>7</v>
      </c>
      <c r="D17" s="9">
        <v>39</v>
      </c>
      <c r="E17" s="9"/>
      <c r="F17" s="9"/>
      <c r="G17" s="9"/>
      <c r="H17" s="9"/>
      <c r="I17" s="9"/>
      <c r="J17" s="9"/>
      <c r="K17" s="9"/>
      <c r="L17" s="9"/>
      <c r="M17" s="9" t="s">
        <v>134</v>
      </c>
      <c r="N17" s="9">
        <v>191678.71</v>
      </c>
      <c r="O17" s="9">
        <v>76733.19</v>
      </c>
      <c r="P17" s="9">
        <v>9619.0400000000009</v>
      </c>
      <c r="Q17" s="9" t="e">
        <v>#N/A</v>
      </c>
      <c r="R17" s="9" t="e">
        <v>#N/A</v>
      </c>
      <c r="S17" s="9" t="s">
        <v>79</v>
      </c>
      <c r="T17" s="9" t="s">
        <v>15</v>
      </c>
      <c r="U17" s="11">
        <v>9799568852</v>
      </c>
      <c r="V17" s="9" t="s">
        <v>135</v>
      </c>
      <c r="W17" s="9" t="s">
        <v>136</v>
      </c>
      <c r="X17" s="9" t="s">
        <v>36</v>
      </c>
      <c r="Y17" s="9" t="s">
        <v>69</v>
      </c>
      <c r="Z17" s="9" t="s">
        <v>59</v>
      </c>
      <c r="AA17" s="9">
        <v>636</v>
      </c>
      <c r="AB17" s="9" t="s">
        <v>60</v>
      </c>
      <c r="AC17" s="9" t="s">
        <v>40</v>
      </c>
      <c r="AD17" s="9" t="s">
        <v>27</v>
      </c>
      <c r="AE17" s="12">
        <v>44961</v>
      </c>
      <c r="AF17" s="13">
        <v>45018</v>
      </c>
    </row>
    <row r="18" spans="1:32" ht="39.75" hidden="1" customHeight="1" x14ac:dyDescent="0.25">
      <c r="A18" s="8" t="s">
        <v>137</v>
      </c>
      <c r="B18" s="9">
        <v>1</v>
      </c>
      <c r="C18" s="32">
        <v>7</v>
      </c>
      <c r="D18" s="9">
        <v>32</v>
      </c>
      <c r="E18" s="9"/>
      <c r="F18" s="9"/>
      <c r="G18" s="9"/>
      <c r="H18" s="9"/>
      <c r="I18" s="9"/>
      <c r="J18" s="9"/>
      <c r="K18" s="9"/>
      <c r="L18" s="9"/>
      <c r="M18" s="9" t="s">
        <v>138</v>
      </c>
      <c r="N18" s="9">
        <v>185712.35</v>
      </c>
      <c r="O18" s="9">
        <v>75007.89</v>
      </c>
      <c r="P18" s="9">
        <v>9103.7099999999991</v>
      </c>
      <c r="Q18" s="9" t="e">
        <v>#N/A</v>
      </c>
      <c r="R18" s="9" t="e">
        <v>#N/A</v>
      </c>
      <c r="S18" s="9" t="s">
        <v>139</v>
      </c>
      <c r="T18" s="9" t="s">
        <v>73</v>
      </c>
      <c r="U18" s="11">
        <v>9887247046</v>
      </c>
      <c r="V18" s="9" t="s">
        <v>140</v>
      </c>
      <c r="W18" s="9" t="s">
        <v>141</v>
      </c>
      <c r="X18" s="9" t="s">
        <v>36</v>
      </c>
      <c r="Y18" s="9" t="s">
        <v>37</v>
      </c>
      <c r="Z18" s="9" t="s">
        <v>59</v>
      </c>
      <c r="AA18" s="9">
        <v>620</v>
      </c>
      <c r="AB18" s="9" t="s">
        <v>76</v>
      </c>
      <c r="AC18" s="9" t="s">
        <v>40</v>
      </c>
      <c r="AD18" s="9" t="s">
        <v>27</v>
      </c>
      <c r="AE18" s="12">
        <v>44961</v>
      </c>
      <c r="AF18" s="13">
        <v>45018</v>
      </c>
    </row>
    <row r="19" spans="1:32" ht="39.75" hidden="1" customHeight="1" x14ac:dyDescent="0.25">
      <c r="A19" s="15" t="s">
        <v>142</v>
      </c>
      <c r="B19" s="15">
        <v>1</v>
      </c>
      <c r="C19" s="33">
        <v>5</v>
      </c>
      <c r="D19" s="15">
        <v>52</v>
      </c>
      <c r="E19" s="9" t="s">
        <v>63</v>
      </c>
      <c r="F19" s="9"/>
      <c r="G19" s="9" t="s">
        <v>63</v>
      </c>
      <c r="H19" s="9"/>
      <c r="I19" s="9" t="s">
        <v>63</v>
      </c>
      <c r="J19" s="9"/>
      <c r="K19" s="9" t="s">
        <v>63</v>
      </c>
      <c r="L19" s="9"/>
      <c r="M19" s="9" t="s">
        <v>143</v>
      </c>
      <c r="N19" s="9">
        <v>184481.53</v>
      </c>
      <c r="O19" s="9">
        <v>54619.53</v>
      </c>
      <c r="P19" s="9">
        <v>11024.84</v>
      </c>
      <c r="Q19" s="9" t="s">
        <v>65</v>
      </c>
      <c r="R19" s="9" t="e">
        <v>#N/A</v>
      </c>
      <c r="S19" s="9" t="s">
        <v>66</v>
      </c>
      <c r="T19" s="9" t="s">
        <v>15</v>
      </c>
      <c r="U19" s="11">
        <v>8963831554</v>
      </c>
      <c r="V19" s="17" t="s">
        <v>144</v>
      </c>
      <c r="W19" s="17" t="s">
        <v>145</v>
      </c>
      <c r="X19" s="9" t="s">
        <v>130</v>
      </c>
      <c r="Y19" s="9" t="s">
        <v>130</v>
      </c>
      <c r="Z19" s="9" t="s">
        <v>59</v>
      </c>
      <c r="AA19" s="18"/>
      <c r="AB19" s="15" t="s">
        <v>60</v>
      </c>
      <c r="AC19" s="18"/>
      <c r="AD19" s="18"/>
      <c r="AE19" s="18"/>
      <c r="AF19" s="13">
        <v>45021</v>
      </c>
    </row>
    <row r="20" spans="1:32" ht="39.75" hidden="1" customHeight="1" x14ac:dyDescent="0.25">
      <c r="A20" s="8" t="s">
        <v>146</v>
      </c>
      <c r="B20" s="9">
        <v>1</v>
      </c>
      <c r="C20" s="32">
        <v>7</v>
      </c>
      <c r="D20" s="9">
        <v>49</v>
      </c>
      <c r="E20" s="9"/>
      <c r="F20" s="9"/>
      <c r="G20" s="9"/>
      <c r="H20" s="9"/>
      <c r="I20" s="9"/>
      <c r="J20" s="9"/>
      <c r="K20" s="9"/>
      <c r="L20" s="9"/>
      <c r="M20" s="9" t="s">
        <v>147</v>
      </c>
      <c r="N20" s="9">
        <v>175040.14</v>
      </c>
      <c r="O20" s="9">
        <v>67218.38</v>
      </c>
      <c r="P20" s="9">
        <v>7858.45</v>
      </c>
      <c r="Q20" s="9" t="e">
        <v>#N/A</v>
      </c>
      <c r="R20" s="9" t="e">
        <v>#N/A</v>
      </c>
      <c r="S20" s="9" t="s">
        <v>139</v>
      </c>
      <c r="T20" s="9" t="s">
        <v>73</v>
      </c>
      <c r="U20" s="11">
        <v>9261731349</v>
      </c>
      <c r="V20" s="9" t="s">
        <v>148</v>
      </c>
      <c r="W20" s="9" t="s">
        <v>149</v>
      </c>
      <c r="X20" s="9" t="s">
        <v>69</v>
      </c>
      <c r="Y20" s="9" t="s">
        <v>37</v>
      </c>
      <c r="Z20" s="9" t="s">
        <v>59</v>
      </c>
      <c r="AA20" s="9">
        <v>626</v>
      </c>
      <c r="AB20" s="9" t="s">
        <v>76</v>
      </c>
      <c r="AC20" s="9" t="s">
        <v>40</v>
      </c>
      <c r="AD20" s="9" t="s">
        <v>27</v>
      </c>
      <c r="AE20" s="12">
        <v>44961</v>
      </c>
      <c r="AF20" s="13">
        <v>45018</v>
      </c>
    </row>
    <row r="21" spans="1:32" ht="39.75" hidden="1" customHeight="1" x14ac:dyDescent="0.25">
      <c r="A21" s="8" t="s">
        <v>150</v>
      </c>
      <c r="B21" s="9">
        <v>1</v>
      </c>
      <c r="C21" s="32">
        <v>7</v>
      </c>
      <c r="D21" s="9">
        <v>47</v>
      </c>
      <c r="E21" s="9"/>
      <c r="F21" s="9"/>
      <c r="G21" s="9"/>
      <c r="H21" s="9"/>
      <c r="I21" s="9"/>
      <c r="J21" s="9"/>
      <c r="K21" s="9"/>
      <c r="L21" s="9"/>
      <c r="M21" s="9" t="s">
        <v>151</v>
      </c>
      <c r="N21" s="9">
        <v>167840.05</v>
      </c>
      <c r="O21" s="9">
        <v>63935.3</v>
      </c>
      <c r="P21" s="9">
        <v>7042.63</v>
      </c>
      <c r="Q21" s="9" t="e">
        <v>#N/A</v>
      </c>
      <c r="R21" s="9" t="e">
        <v>#N/A</v>
      </c>
      <c r="S21" s="9" t="s">
        <v>152</v>
      </c>
      <c r="T21" s="9" t="s">
        <v>152</v>
      </c>
      <c r="U21" s="11">
        <v>9616333888</v>
      </c>
      <c r="V21" s="9" t="s">
        <v>153</v>
      </c>
      <c r="W21" s="9" t="s">
        <v>154</v>
      </c>
      <c r="X21" s="9" t="s">
        <v>69</v>
      </c>
      <c r="Y21" s="9" t="s">
        <v>37</v>
      </c>
      <c r="Z21" s="9" t="s">
        <v>38</v>
      </c>
      <c r="AA21" s="9">
        <v>688</v>
      </c>
      <c r="AB21" s="9" t="s">
        <v>155</v>
      </c>
      <c r="AC21" s="9" t="s">
        <v>40</v>
      </c>
      <c r="AD21" s="9" t="s">
        <v>27</v>
      </c>
      <c r="AE21" s="12">
        <v>45050</v>
      </c>
      <c r="AF21" s="13">
        <v>45021</v>
      </c>
    </row>
    <row r="22" spans="1:32" ht="39.75" hidden="1" customHeight="1" x14ac:dyDescent="0.25">
      <c r="A22" s="15" t="s">
        <v>156</v>
      </c>
      <c r="B22" s="15">
        <v>1</v>
      </c>
      <c r="C22" s="33">
        <v>5</v>
      </c>
      <c r="D22" s="15">
        <v>73</v>
      </c>
      <c r="E22" s="9" t="s">
        <v>63</v>
      </c>
      <c r="F22" s="9"/>
      <c r="G22" s="9" t="s">
        <v>63</v>
      </c>
      <c r="H22" s="9"/>
      <c r="I22" s="9" t="s">
        <v>63</v>
      </c>
      <c r="J22" s="9"/>
      <c r="K22" s="9" t="s">
        <v>63</v>
      </c>
      <c r="L22" s="9"/>
      <c r="M22" s="9" t="s">
        <v>157</v>
      </c>
      <c r="N22" s="9">
        <v>167112.44</v>
      </c>
      <c r="O22" s="9">
        <v>77418.679999999993</v>
      </c>
      <c r="P22" s="9">
        <v>20837.41</v>
      </c>
      <c r="Q22" s="9" t="s">
        <v>158</v>
      </c>
      <c r="R22" s="9" t="e">
        <v>#N/A</v>
      </c>
      <c r="S22" s="9" t="s">
        <v>159</v>
      </c>
      <c r="T22" s="9" t="s">
        <v>160</v>
      </c>
      <c r="U22" s="11">
        <v>8947098581</v>
      </c>
      <c r="V22" s="17" t="s">
        <v>161</v>
      </c>
      <c r="W22" s="17" t="s">
        <v>162</v>
      </c>
      <c r="X22" s="9" t="s">
        <v>36</v>
      </c>
      <c r="Y22" s="9" t="s">
        <v>69</v>
      </c>
      <c r="Z22" s="9" t="s">
        <v>59</v>
      </c>
      <c r="AA22" s="18"/>
      <c r="AB22" s="15" t="s">
        <v>76</v>
      </c>
      <c r="AC22" s="18"/>
      <c r="AD22" s="18"/>
      <c r="AE22" s="18"/>
      <c r="AF22" s="13">
        <v>45021</v>
      </c>
    </row>
    <row r="23" spans="1:32" ht="39.75" hidden="1" customHeight="1" x14ac:dyDescent="0.25">
      <c r="A23" s="8" t="s">
        <v>163</v>
      </c>
      <c r="B23" s="9">
        <v>1</v>
      </c>
      <c r="C23" s="32">
        <v>2</v>
      </c>
      <c r="D23" s="9">
        <v>56</v>
      </c>
      <c r="E23" s="9"/>
      <c r="F23" s="9"/>
      <c r="G23" s="9"/>
      <c r="H23" s="9"/>
      <c r="I23" s="9"/>
      <c r="J23" s="9"/>
      <c r="K23" s="9"/>
      <c r="L23" s="9"/>
      <c r="M23" s="9" t="s">
        <v>164</v>
      </c>
      <c r="N23" s="9">
        <v>166405.89000000001</v>
      </c>
      <c r="O23" s="9">
        <v>22542.1</v>
      </c>
      <c r="P23" s="9">
        <v>11302.14</v>
      </c>
      <c r="Q23" s="9" t="s">
        <v>165</v>
      </c>
      <c r="R23" s="9" t="e">
        <v>#N/A</v>
      </c>
      <c r="S23" s="9" t="s">
        <v>165</v>
      </c>
      <c r="T23" s="9" t="s">
        <v>44</v>
      </c>
      <c r="U23" s="11">
        <v>9729912201</v>
      </c>
      <c r="V23" s="9" t="s">
        <v>166</v>
      </c>
      <c r="W23" s="9" t="s">
        <v>167</v>
      </c>
      <c r="X23" s="9" t="s">
        <v>168</v>
      </c>
      <c r="Y23" s="9" t="s">
        <v>47</v>
      </c>
      <c r="Z23" s="9" t="s">
        <v>48</v>
      </c>
      <c r="AA23" s="9">
        <v>659</v>
      </c>
      <c r="AB23" s="9" t="s">
        <v>169</v>
      </c>
      <c r="AC23" s="9" t="s">
        <v>98</v>
      </c>
      <c r="AD23" s="9" t="s">
        <v>27</v>
      </c>
      <c r="AE23" s="9" t="s">
        <v>132</v>
      </c>
      <c r="AF23" s="13">
        <v>45033</v>
      </c>
    </row>
    <row r="24" spans="1:32" ht="39.75" hidden="1" customHeight="1" x14ac:dyDescent="0.25">
      <c r="A24" s="8" t="s">
        <v>170</v>
      </c>
      <c r="B24" s="9">
        <v>1</v>
      </c>
      <c r="C24" s="32">
        <v>7</v>
      </c>
      <c r="D24" s="9">
        <v>12</v>
      </c>
      <c r="E24" s="9"/>
      <c r="F24" s="9"/>
      <c r="G24" s="9"/>
      <c r="H24" s="9"/>
      <c r="I24" s="9"/>
      <c r="J24" s="9"/>
      <c r="K24" s="9"/>
      <c r="L24" s="9"/>
      <c r="M24" s="9" t="s">
        <v>171</v>
      </c>
      <c r="N24" s="9">
        <v>164736.57999999999</v>
      </c>
      <c r="O24" s="9">
        <v>71646.350000000006</v>
      </c>
      <c r="P24" s="9">
        <v>8366.5300000000007</v>
      </c>
      <c r="Q24" s="9" t="s">
        <v>172</v>
      </c>
      <c r="R24" s="9" t="e">
        <v>#N/A</v>
      </c>
      <c r="S24" s="9" t="s">
        <v>172</v>
      </c>
      <c r="T24" s="9" t="s">
        <v>152</v>
      </c>
      <c r="U24" s="11">
        <v>7376004191</v>
      </c>
      <c r="V24" s="9" t="s">
        <v>173</v>
      </c>
      <c r="W24" s="9" t="s">
        <v>174</v>
      </c>
      <c r="X24" s="9" t="s">
        <v>36</v>
      </c>
      <c r="Y24" s="9" t="s">
        <v>82</v>
      </c>
      <c r="Z24" s="9" t="s">
        <v>38</v>
      </c>
      <c r="AA24" s="9">
        <v>660</v>
      </c>
      <c r="AB24" s="9" t="s">
        <v>155</v>
      </c>
      <c r="AC24" s="9" t="s">
        <v>98</v>
      </c>
      <c r="AD24" s="9" t="s">
        <v>27</v>
      </c>
      <c r="AE24" s="12">
        <v>44961</v>
      </c>
      <c r="AF24" s="13">
        <v>45018</v>
      </c>
    </row>
    <row r="25" spans="1:32" ht="39.75" hidden="1" customHeight="1" x14ac:dyDescent="0.25">
      <c r="A25" s="8" t="s">
        <v>175</v>
      </c>
      <c r="B25" s="9">
        <v>1</v>
      </c>
      <c r="C25" s="32">
        <v>6</v>
      </c>
      <c r="D25" s="9">
        <v>15</v>
      </c>
      <c r="E25" s="9"/>
      <c r="F25" s="9"/>
      <c r="G25" s="9"/>
      <c r="H25" s="9"/>
      <c r="I25" s="9"/>
      <c r="J25" s="9"/>
      <c r="K25" s="9"/>
      <c r="L25" s="9"/>
      <c r="M25" s="9" t="s">
        <v>176</v>
      </c>
      <c r="N25" s="9">
        <v>161108.43</v>
      </c>
      <c r="O25" s="9">
        <v>55334.28</v>
      </c>
      <c r="P25" s="9">
        <v>8751.69</v>
      </c>
      <c r="Q25" s="9" t="s">
        <v>66</v>
      </c>
      <c r="R25" s="9" t="e">
        <v>#N/A</v>
      </c>
      <c r="S25" s="9" t="s">
        <v>177</v>
      </c>
      <c r="T25" s="9" t="s">
        <v>15</v>
      </c>
      <c r="U25" s="11">
        <v>9460153908</v>
      </c>
      <c r="V25" s="9" t="s">
        <v>178</v>
      </c>
      <c r="W25" s="9" t="s">
        <v>179</v>
      </c>
      <c r="X25" s="9" t="s">
        <v>36</v>
      </c>
      <c r="Y25" s="9" t="s">
        <v>37</v>
      </c>
      <c r="Z25" s="9" t="s">
        <v>59</v>
      </c>
      <c r="AA25" s="9">
        <v>656</v>
      </c>
      <c r="AB25" s="9" t="s">
        <v>60</v>
      </c>
      <c r="AC25" s="9" t="s">
        <v>40</v>
      </c>
      <c r="AD25" s="9" t="s">
        <v>27</v>
      </c>
      <c r="AE25" s="12">
        <v>44961</v>
      </c>
      <c r="AF25" s="13">
        <v>45018</v>
      </c>
    </row>
    <row r="26" spans="1:32" ht="39.75" hidden="1" customHeight="1" x14ac:dyDescent="0.25">
      <c r="A26" s="8" t="s">
        <v>180</v>
      </c>
      <c r="B26" s="9">
        <v>1</v>
      </c>
      <c r="C26" s="32">
        <v>7</v>
      </c>
      <c r="D26" s="9">
        <v>26</v>
      </c>
      <c r="E26" s="9"/>
      <c r="F26" s="9"/>
      <c r="G26" s="9"/>
      <c r="H26" s="9"/>
      <c r="I26" s="9"/>
      <c r="J26" s="9"/>
      <c r="K26" s="9"/>
      <c r="L26" s="9"/>
      <c r="M26" s="9" t="s">
        <v>181</v>
      </c>
      <c r="N26" s="9">
        <v>160016.07999999999</v>
      </c>
      <c r="O26" s="9">
        <v>65898.92</v>
      </c>
      <c r="P26" s="9">
        <v>7789.49</v>
      </c>
      <c r="Q26" s="9" t="s">
        <v>182</v>
      </c>
      <c r="R26" s="9" t="e">
        <v>#N/A</v>
      </c>
      <c r="S26" s="9" t="s">
        <v>182</v>
      </c>
      <c r="T26" s="9" t="s">
        <v>183</v>
      </c>
      <c r="U26" s="11">
        <v>6378866235</v>
      </c>
      <c r="V26" s="9" t="s">
        <v>184</v>
      </c>
      <c r="W26" s="9" t="s">
        <v>185</v>
      </c>
      <c r="X26" s="9" t="s">
        <v>69</v>
      </c>
      <c r="Y26" s="9" t="s">
        <v>37</v>
      </c>
      <c r="Z26" s="9" t="s">
        <v>59</v>
      </c>
      <c r="AA26" s="9">
        <v>679</v>
      </c>
      <c r="AB26" s="9" t="s">
        <v>186</v>
      </c>
      <c r="AC26" s="9" t="s">
        <v>98</v>
      </c>
      <c r="AD26" s="9" t="s">
        <v>27</v>
      </c>
      <c r="AE26" s="12">
        <v>44961</v>
      </c>
      <c r="AF26" s="13">
        <v>45018</v>
      </c>
    </row>
    <row r="27" spans="1:32" ht="39.75" hidden="1" customHeight="1" x14ac:dyDescent="0.25">
      <c r="A27" s="8" t="s">
        <v>187</v>
      </c>
      <c r="B27" s="9">
        <v>1</v>
      </c>
      <c r="C27" s="32">
        <v>7</v>
      </c>
      <c r="D27" s="9">
        <v>30</v>
      </c>
      <c r="E27" s="9" t="s">
        <v>63</v>
      </c>
      <c r="F27" s="9"/>
      <c r="G27" s="9" t="s">
        <v>63</v>
      </c>
      <c r="H27" s="9"/>
      <c r="I27" s="9" t="s">
        <v>63</v>
      </c>
      <c r="J27" s="9"/>
      <c r="K27" s="9" t="s">
        <v>63</v>
      </c>
      <c r="L27" s="9"/>
      <c r="M27" s="9" t="s">
        <v>188</v>
      </c>
      <c r="N27" s="9">
        <v>155289.76</v>
      </c>
      <c r="O27" s="9">
        <v>59977.02</v>
      </c>
      <c r="P27" s="9">
        <v>6617.04</v>
      </c>
      <c r="Q27" s="9" t="e">
        <v>#N/A</v>
      </c>
      <c r="R27" s="9" t="e">
        <v>#N/A</v>
      </c>
      <c r="S27" s="9" t="s">
        <v>79</v>
      </c>
      <c r="T27" s="9" t="s">
        <v>15</v>
      </c>
      <c r="U27" s="11">
        <v>9413503289</v>
      </c>
      <c r="V27" s="9" t="s">
        <v>189</v>
      </c>
      <c r="W27" s="9" t="s">
        <v>190</v>
      </c>
      <c r="X27" s="9" t="s">
        <v>47</v>
      </c>
      <c r="Y27" s="9" t="s">
        <v>37</v>
      </c>
      <c r="Z27" s="9" t="s">
        <v>59</v>
      </c>
      <c r="AA27" s="9">
        <v>616</v>
      </c>
      <c r="AB27" s="9" t="s">
        <v>60</v>
      </c>
      <c r="AC27" s="9" t="s">
        <v>40</v>
      </c>
      <c r="AD27" s="9" t="s">
        <v>27</v>
      </c>
      <c r="AE27" s="12">
        <v>45050</v>
      </c>
      <c r="AF27" s="13">
        <v>45021</v>
      </c>
    </row>
    <row r="28" spans="1:32" ht="39.75" hidden="1" customHeight="1" x14ac:dyDescent="0.25">
      <c r="A28" s="8" t="s">
        <v>191</v>
      </c>
      <c r="B28" s="9">
        <v>1</v>
      </c>
      <c r="C28" s="32">
        <v>7</v>
      </c>
      <c r="D28" s="9">
        <v>16</v>
      </c>
      <c r="E28" s="9"/>
      <c r="F28" s="9"/>
      <c r="G28" s="9"/>
      <c r="H28" s="9"/>
      <c r="I28" s="9"/>
      <c r="J28" s="9"/>
      <c r="K28" s="9"/>
      <c r="L28" s="9"/>
      <c r="M28" s="9" t="s">
        <v>192</v>
      </c>
      <c r="N28" s="9">
        <v>153425.60000000001</v>
      </c>
      <c r="O28" s="9">
        <v>77483.320000000007</v>
      </c>
      <c r="P28" s="9">
        <v>8869.01</v>
      </c>
      <c r="Q28" s="9" t="e">
        <v>#N/A</v>
      </c>
      <c r="R28" s="9" t="e">
        <v>#N/A</v>
      </c>
      <c r="S28" s="9" t="s">
        <v>193</v>
      </c>
      <c r="T28" s="9" t="s">
        <v>15</v>
      </c>
      <c r="U28" s="11">
        <v>9667276680</v>
      </c>
      <c r="V28" s="9" t="s">
        <v>194</v>
      </c>
      <c r="W28" s="9" t="s">
        <v>195</v>
      </c>
      <c r="X28" s="9" t="s">
        <v>36</v>
      </c>
      <c r="Y28" s="9" t="s">
        <v>37</v>
      </c>
      <c r="Z28" s="9" t="s">
        <v>59</v>
      </c>
      <c r="AA28" s="9">
        <v>628</v>
      </c>
      <c r="AB28" s="9" t="s">
        <v>196</v>
      </c>
      <c r="AC28" s="9" t="s">
        <v>40</v>
      </c>
      <c r="AD28" s="9" t="s">
        <v>27</v>
      </c>
      <c r="AE28" s="12">
        <v>44961</v>
      </c>
      <c r="AF28" s="13">
        <v>45018</v>
      </c>
    </row>
    <row r="29" spans="1:32" ht="39.75" hidden="1" customHeight="1" x14ac:dyDescent="0.25">
      <c r="A29" s="8" t="s">
        <v>197</v>
      </c>
      <c r="B29" s="9">
        <v>1</v>
      </c>
      <c r="C29" s="32">
        <v>5</v>
      </c>
      <c r="D29" s="9">
        <v>6</v>
      </c>
      <c r="E29" s="9"/>
      <c r="F29" s="9"/>
      <c r="G29" s="9"/>
      <c r="H29" s="9"/>
      <c r="I29" s="9"/>
      <c r="J29" s="9"/>
      <c r="K29" s="9"/>
      <c r="L29" s="9"/>
      <c r="M29" s="9" t="s">
        <v>198</v>
      </c>
      <c r="N29" s="9">
        <v>151829.26</v>
      </c>
      <c r="O29" s="9">
        <v>44578.8</v>
      </c>
      <c r="P29" s="9">
        <v>7868.82</v>
      </c>
      <c r="Q29" s="9" t="e">
        <v>#N/A</v>
      </c>
      <c r="R29" s="9" t="e">
        <v>#N/A</v>
      </c>
      <c r="S29" s="9" t="s">
        <v>199</v>
      </c>
      <c r="T29" s="9" t="s">
        <v>199</v>
      </c>
      <c r="U29" s="11">
        <v>9050401011</v>
      </c>
      <c r="V29" s="9" t="s">
        <v>200</v>
      </c>
      <c r="W29" s="9" t="s">
        <v>201</v>
      </c>
      <c r="X29" s="9" t="s">
        <v>36</v>
      </c>
      <c r="Y29" s="9" t="s">
        <v>37</v>
      </c>
      <c r="Z29" s="9" t="s">
        <v>48</v>
      </c>
      <c r="AA29" s="9">
        <v>679</v>
      </c>
      <c r="AB29" s="9" t="s">
        <v>202</v>
      </c>
      <c r="AC29" s="9" t="s">
        <v>40</v>
      </c>
      <c r="AD29" s="9" t="s">
        <v>27</v>
      </c>
      <c r="AE29" s="12">
        <v>44961</v>
      </c>
      <c r="AF29" s="13">
        <v>45018</v>
      </c>
    </row>
    <row r="30" spans="1:32" ht="39.75" hidden="1" customHeight="1" x14ac:dyDescent="0.25">
      <c r="A30" s="8" t="s">
        <v>203</v>
      </c>
      <c r="B30" s="9">
        <v>1</v>
      </c>
      <c r="C30" s="32">
        <v>7</v>
      </c>
      <c r="D30" s="9">
        <v>53</v>
      </c>
      <c r="E30" s="9"/>
      <c r="F30" s="9"/>
      <c r="G30" s="9"/>
      <c r="H30" s="9"/>
      <c r="I30" s="9"/>
      <c r="J30" s="9"/>
      <c r="K30" s="9"/>
      <c r="L30" s="9"/>
      <c r="M30" s="9" t="s">
        <v>204</v>
      </c>
      <c r="N30" s="9">
        <v>150938.92000000001</v>
      </c>
      <c r="O30" s="9">
        <v>59893.11</v>
      </c>
      <c r="P30" s="9">
        <v>5620.2</v>
      </c>
      <c r="Q30" s="9" t="e">
        <v>#N/A</v>
      </c>
      <c r="R30" s="9" t="e">
        <v>#N/A</v>
      </c>
      <c r="S30" s="9" t="s">
        <v>172</v>
      </c>
      <c r="T30" s="9" t="s">
        <v>152</v>
      </c>
      <c r="U30" s="11">
        <v>9598670482</v>
      </c>
      <c r="V30" s="9" t="s">
        <v>205</v>
      </c>
      <c r="W30" s="9" t="s">
        <v>206</v>
      </c>
      <c r="X30" s="9" t="s">
        <v>36</v>
      </c>
      <c r="Y30" s="9" t="s">
        <v>37</v>
      </c>
      <c r="Z30" s="9" t="s">
        <v>38</v>
      </c>
      <c r="AA30" s="9">
        <v>642</v>
      </c>
      <c r="AB30" s="9" t="s">
        <v>155</v>
      </c>
      <c r="AC30" s="9" t="s">
        <v>40</v>
      </c>
      <c r="AD30" s="9" t="s">
        <v>27</v>
      </c>
      <c r="AE30" s="12">
        <v>44961</v>
      </c>
      <c r="AF30" s="13">
        <v>45018</v>
      </c>
    </row>
    <row r="31" spans="1:32" ht="39.75" hidden="1" customHeight="1" x14ac:dyDescent="0.25">
      <c r="A31" s="8" t="s">
        <v>207</v>
      </c>
      <c r="B31" s="9">
        <v>1</v>
      </c>
      <c r="C31" s="32">
        <v>3</v>
      </c>
      <c r="D31" s="9">
        <v>27</v>
      </c>
      <c r="E31" s="9"/>
      <c r="F31" s="9"/>
      <c r="G31" s="9"/>
      <c r="H31" s="9"/>
      <c r="I31" s="9"/>
      <c r="J31" s="9"/>
      <c r="K31" s="9"/>
      <c r="L31" s="9"/>
      <c r="M31" s="9" t="s">
        <v>208</v>
      </c>
      <c r="N31" s="9">
        <v>149176.01999999999</v>
      </c>
      <c r="O31" s="9">
        <v>28777.38</v>
      </c>
      <c r="P31" s="9">
        <v>9072.35</v>
      </c>
      <c r="Q31" s="9" t="s">
        <v>209</v>
      </c>
      <c r="R31" s="9" t="s">
        <v>209</v>
      </c>
      <c r="S31" s="9" t="s">
        <v>209</v>
      </c>
      <c r="T31" s="9" t="s">
        <v>109</v>
      </c>
      <c r="U31" s="11">
        <v>9717897717</v>
      </c>
      <c r="V31" s="9" t="s">
        <v>210</v>
      </c>
      <c r="W31" s="9" t="s">
        <v>211</v>
      </c>
      <c r="X31" s="9" t="s">
        <v>212</v>
      </c>
      <c r="Y31" s="9" t="s">
        <v>168</v>
      </c>
      <c r="Z31" s="9" t="s">
        <v>38</v>
      </c>
      <c r="AA31" s="9">
        <v>662</v>
      </c>
      <c r="AB31" s="9" t="s">
        <v>213</v>
      </c>
      <c r="AC31" s="9" t="s">
        <v>98</v>
      </c>
      <c r="AD31" s="9" t="s">
        <v>27</v>
      </c>
      <c r="AE31" s="9" t="s">
        <v>61</v>
      </c>
      <c r="AF31" s="13">
        <v>45031</v>
      </c>
    </row>
    <row r="32" spans="1:32" ht="39.75" hidden="1" customHeight="1" x14ac:dyDescent="0.25">
      <c r="A32" s="8" t="s">
        <v>214</v>
      </c>
      <c r="B32" s="9">
        <v>1</v>
      </c>
      <c r="C32" s="32">
        <v>7</v>
      </c>
      <c r="D32" s="9">
        <v>34</v>
      </c>
      <c r="E32" s="9"/>
      <c r="F32" s="9"/>
      <c r="G32" s="9"/>
      <c r="H32" s="9"/>
      <c r="I32" s="9"/>
      <c r="J32" s="9"/>
      <c r="K32" s="9"/>
      <c r="L32" s="9"/>
      <c r="M32" s="9" t="s">
        <v>215</v>
      </c>
      <c r="N32" s="9">
        <v>148767.64000000001</v>
      </c>
      <c r="O32" s="9">
        <v>66882.69</v>
      </c>
      <c r="P32" s="9">
        <v>7826.93</v>
      </c>
      <c r="Q32" s="9" t="s">
        <v>102</v>
      </c>
      <c r="R32" s="9" t="e">
        <v>#N/A</v>
      </c>
      <c r="S32" s="9" t="s">
        <v>101</v>
      </c>
      <c r="T32" s="9" t="s">
        <v>102</v>
      </c>
      <c r="U32" s="11">
        <v>9813209045</v>
      </c>
      <c r="V32" s="9" t="s">
        <v>216</v>
      </c>
      <c r="W32" s="9" t="s">
        <v>217</v>
      </c>
      <c r="X32" s="9" t="s">
        <v>36</v>
      </c>
      <c r="Y32" s="9" t="s">
        <v>82</v>
      </c>
      <c r="Z32" s="9" t="s">
        <v>48</v>
      </c>
      <c r="AA32" s="9">
        <v>675</v>
      </c>
      <c r="AB32" s="9" t="s">
        <v>218</v>
      </c>
      <c r="AC32" s="9" t="s">
        <v>98</v>
      </c>
      <c r="AD32" s="9" t="s">
        <v>27</v>
      </c>
      <c r="AE32" s="12">
        <v>44961</v>
      </c>
      <c r="AF32" s="13">
        <v>45018</v>
      </c>
    </row>
    <row r="33" spans="1:32" ht="39.75" hidden="1" customHeight="1" x14ac:dyDescent="0.25">
      <c r="A33" s="8" t="s">
        <v>219</v>
      </c>
      <c r="B33" s="9">
        <v>1</v>
      </c>
      <c r="C33" s="32">
        <v>5</v>
      </c>
      <c r="D33" s="9">
        <v>37</v>
      </c>
      <c r="E33" s="9" t="s">
        <v>63</v>
      </c>
      <c r="F33" s="9"/>
      <c r="G33" s="9" t="s">
        <v>63</v>
      </c>
      <c r="H33" s="9"/>
      <c r="I33" s="9" t="s">
        <v>63</v>
      </c>
      <c r="J33" s="9"/>
      <c r="K33" s="9" t="s">
        <v>63</v>
      </c>
      <c r="L33" s="9"/>
      <c r="M33" s="9" t="s">
        <v>64</v>
      </c>
      <c r="N33" s="9">
        <v>147241.66</v>
      </c>
      <c r="O33" s="9">
        <v>51837.64</v>
      </c>
      <c r="P33" s="9">
        <v>9944.43</v>
      </c>
      <c r="Q33" s="9" t="s">
        <v>65</v>
      </c>
      <c r="R33" s="9" t="e">
        <v>#N/A</v>
      </c>
      <c r="S33" s="9" t="s">
        <v>66</v>
      </c>
      <c r="T33" s="9" t="s">
        <v>15</v>
      </c>
      <c r="U33" s="11">
        <v>9782384931</v>
      </c>
      <c r="V33" s="9" t="s">
        <v>220</v>
      </c>
      <c r="W33" s="9" t="s">
        <v>221</v>
      </c>
      <c r="X33" s="9" t="s">
        <v>47</v>
      </c>
      <c r="Y33" s="9" t="s">
        <v>37</v>
      </c>
      <c r="Z33" s="9" t="s">
        <v>59</v>
      </c>
      <c r="AA33" s="9">
        <v>645</v>
      </c>
      <c r="AB33" s="9" t="s">
        <v>60</v>
      </c>
      <c r="AC33" s="9" t="s">
        <v>40</v>
      </c>
      <c r="AD33" s="9" t="s">
        <v>27</v>
      </c>
      <c r="AE33" s="12">
        <v>44961</v>
      </c>
      <c r="AF33" s="13">
        <v>45018</v>
      </c>
    </row>
    <row r="34" spans="1:32" ht="39.75" hidden="1" customHeight="1" x14ac:dyDescent="0.25">
      <c r="A34" s="8" t="s">
        <v>222</v>
      </c>
      <c r="B34" s="9">
        <v>1</v>
      </c>
      <c r="C34" s="32">
        <v>3</v>
      </c>
      <c r="D34" s="9">
        <v>47</v>
      </c>
      <c r="E34" s="9"/>
      <c r="F34" s="9"/>
      <c r="G34" s="9"/>
      <c r="H34" s="9"/>
      <c r="I34" s="9"/>
      <c r="J34" s="9"/>
      <c r="K34" s="9"/>
      <c r="L34" s="9"/>
      <c r="M34" s="9" t="s">
        <v>223</v>
      </c>
      <c r="N34" s="9">
        <v>146105.79999999999</v>
      </c>
      <c r="O34" s="9">
        <v>29535.1</v>
      </c>
      <c r="P34" s="9">
        <v>10696.46</v>
      </c>
      <c r="Q34" s="9" t="s">
        <v>224</v>
      </c>
      <c r="R34" s="9" t="e">
        <v>#N/A</v>
      </c>
      <c r="S34" s="9" t="s">
        <v>224</v>
      </c>
      <c r="T34" s="9" t="s">
        <v>15</v>
      </c>
      <c r="U34" s="11">
        <v>8460082176</v>
      </c>
      <c r="V34" s="9" t="s">
        <v>225</v>
      </c>
      <c r="W34" s="9" t="s">
        <v>226</v>
      </c>
      <c r="X34" s="9" t="s">
        <v>36</v>
      </c>
      <c r="Y34" s="9" t="s">
        <v>47</v>
      </c>
      <c r="Z34" s="9" t="s">
        <v>59</v>
      </c>
      <c r="AA34" s="9">
        <v>699</v>
      </c>
      <c r="AB34" s="9" t="s">
        <v>227</v>
      </c>
      <c r="AC34" s="9" t="s">
        <v>40</v>
      </c>
      <c r="AD34" s="9" t="s">
        <v>27</v>
      </c>
      <c r="AE34" s="12">
        <v>45111</v>
      </c>
      <c r="AF34" s="13">
        <v>45023</v>
      </c>
    </row>
    <row r="35" spans="1:32" ht="39.75" hidden="1" customHeight="1" x14ac:dyDescent="0.25">
      <c r="A35" s="8" t="s">
        <v>228</v>
      </c>
      <c r="B35" s="9">
        <v>1</v>
      </c>
      <c r="C35" s="32">
        <v>3</v>
      </c>
      <c r="D35" s="9">
        <v>39</v>
      </c>
      <c r="E35" s="9"/>
      <c r="F35" s="9"/>
      <c r="G35" s="9"/>
      <c r="H35" s="9"/>
      <c r="I35" s="9"/>
      <c r="J35" s="9"/>
      <c r="K35" s="9"/>
      <c r="L35" s="9"/>
      <c r="M35" s="9" t="s">
        <v>229</v>
      </c>
      <c r="N35" s="9">
        <v>144591.79</v>
      </c>
      <c r="O35" s="9">
        <v>28261.46</v>
      </c>
      <c r="P35" s="9">
        <v>9567.01</v>
      </c>
      <c r="Q35" s="9" t="e">
        <v>#N/A</v>
      </c>
      <c r="R35" s="9" t="e">
        <v>#N/A</v>
      </c>
      <c r="S35" s="9" t="s">
        <v>230</v>
      </c>
      <c r="T35" s="9" t="s">
        <v>73</v>
      </c>
      <c r="U35" s="11">
        <v>9950625253</v>
      </c>
      <c r="V35" s="9" t="s">
        <v>231</v>
      </c>
      <c r="W35" s="9" t="s">
        <v>232</v>
      </c>
      <c r="X35" s="9" t="s">
        <v>36</v>
      </c>
      <c r="Y35" s="9" t="s">
        <v>47</v>
      </c>
      <c r="Z35" s="9" t="s">
        <v>59</v>
      </c>
      <c r="AA35" s="9">
        <v>684</v>
      </c>
      <c r="AB35" s="9" t="s">
        <v>76</v>
      </c>
      <c r="AC35" s="9" t="s">
        <v>40</v>
      </c>
      <c r="AD35" s="9" t="s">
        <v>27</v>
      </c>
      <c r="AE35" s="12">
        <v>45111</v>
      </c>
      <c r="AF35" s="13">
        <v>45023</v>
      </c>
    </row>
    <row r="36" spans="1:32" ht="39.75" hidden="1" customHeight="1" x14ac:dyDescent="0.25">
      <c r="A36" s="8" t="s">
        <v>233</v>
      </c>
      <c r="B36" s="9">
        <v>1</v>
      </c>
      <c r="C36" s="32">
        <v>7</v>
      </c>
      <c r="D36" s="9">
        <v>51</v>
      </c>
      <c r="E36" s="9"/>
      <c r="F36" s="9"/>
      <c r="G36" s="9"/>
      <c r="H36" s="9"/>
      <c r="I36" s="9"/>
      <c r="J36" s="9"/>
      <c r="K36" s="9"/>
      <c r="L36" s="9"/>
      <c r="M36" s="9" t="s">
        <v>234</v>
      </c>
      <c r="N36" s="9">
        <v>142739.66</v>
      </c>
      <c r="O36" s="9">
        <v>55426.46</v>
      </c>
      <c r="P36" s="9">
        <v>6047.3</v>
      </c>
      <c r="Q36" s="9" t="e">
        <v>#N/A</v>
      </c>
      <c r="R36" s="9" t="e">
        <v>#N/A</v>
      </c>
      <c r="S36" s="9" t="s">
        <v>235</v>
      </c>
      <c r="T36" s="9" t="s">
        <v>236</v>
      </c>
      <c r="U36" s="11">
        <v>8273330680</v>
      </c>
      <c r="V36" s="9" t="s">
        <v>237</v>
      </c>
      <c r="W36" s="9" t="s">
        <v>238</v>
      </c>
      <c r="X36" s="9" t="s">
        <v>69</v>
      </c>
      <c r="Y36" s="9" t="s">
        <v>37</v>
      </c>
      <c r="Z36" s="9" t="s">
        <v>38</v>
      </c>
      <c r="AA36" s="9">
        <v>641</v>
      </c>
      <c r="AB36" s="9" t="s">
        <v>239</v>
      </c>
      <c r="AC36" s="9" t="s">
        <v>40</v>
      </c>
      <c r="AD36" s="9" t="s">
        <v>27</v>
      </c>
      <c r="AE36" s="12">
        <v>45050</v>
      </c>
      <c r="AF36" s="13">
        <v>45021</v>
      </c>
    </row>
    <row r="37" spans="1:32" ht="39.75" hidden="1" customHeight="1" x14ac:dyDescent="0.25">
      <c r="A37" s="8" t="s">
        <v>240</v>
      </c>
      <c r="B37" s="9">
        <v>1</v>
      </c>
      <c r="C37" s="32">
        <v>7</v>
      </c>
      <c r="D37" s="9">
        <v>45</v>
      </c>
      <c r="E37" s="9"/>
      <c r="F37" s="9"/>
      <c r="G37" s="9"/>
      <c r="H37" s="9"/>
      <c r="I37" s="9"/>
      <c r="J37" s="9"/>
      <c r="K37" s="9"/>
      <c r="L37" s="9"/>
      <c r="M37" s="9" t="s">
        <v>241</v>
      </c>
      <c r="N37" s="9">
        <v>141290.78</v>
      </c>
      <c r="O37" s="9">
        <v>57824.78</v>
      </c>
      <c r="P37" s="9">
        <v>6640.02</v>
      </c>
      <c r="Q37" s="9" t="s">
        <v>242</v>
      </c>
      <c r="R37" s="9" t="e">
        <v>#N/A</v>
      </c>
      <c r="S37" s="9" t="s">
        <v>243</v>
      </c>
      <c r="T37" s="9" t="s">
        <v>160</v>
      </c>
      <c r="U37" s="11">
        <v>8502930647</v>
      </c>
      <c r="V37" s="9" t="s">
        <v>244</v>
      </c>
      <c r="W37" s="9" t="s">
        <v>245</v>
      </c>
      <c r="X37" s="9" t="s">
        <v>69</v>
      </c>
      <c r="Y37" s="9" t="s">
        <v>82</v>
      </c>
      <c r="Z37" s="9" t="s">
        <v>59</v>
      </c>
      <c r="AA37" s="9">
        <v>690</v>
      </c>
      <c r="AB37" s="9" t="s">
        <v>76</v>
      </c>
      <c r="AC37" s="9" t="s">
        <v>98</v>
      </c>
      <c r="AD37" s="9" t="s">
        <v>27</v>
      </c>
      <c r="AE37" s="12">
        <v>44961</v>
      </c>
      <c r="AF37" s="13">
        <v>45018</v>
      </c>
    </row>
    <row r="38" spans="1:32" ht="39.75" hidden="1" customHeight="1" x14ac:dyDescent="0.25">
      <c r="A38" s="8" t="s">
        <v>246</v>
      </c>
      <c r="B38" s="9">
        <v>1</v>
      </c>
      <c r="C38" s="32">
        <v>3</v>
      </c>
      <c r="D38" s="9">
        <v>57</v>
      </c>
      <c r="E38" s="9"/>
      <c r="F38" s="9"/>
      <c r="G38" s="9"/>
      <c r="H38" s="9"/>
      <c r="I38" s="9"/>
      <c r="J38" s="9"/>
      <c r="K38" s="9"/>
      <c r="L38" s="9"/>
      <c r="M38" s="9" t="s">
        <v>247</v>
      </c>
      <c r="N38" s="9">
        <v>139713.92000000001</v>
      </c>
      <c r="O38" s="9">
        <v>30959.17</v>
      </c>
      <c r="P38" s="9">
        <v>6922.66</v>
      </c>
      <c r="Q38" s="9" t="e">
        <v>#N/A</v>
      </c>
      <c r="R38" s="9" t="e">
        <v>#N/A</v>
      </c>
      <c r="S38" s="9" t="s">
        <v>248</v>
      </c>
      <c r="T38" s="9" t="s">
        <v>160</v>
      </c>
      <c r="U38" s="11">
        <v>7877999990</v>
      </c>
      <c r="V38" s="9" t="s">
        <v>249</v>
      </c>
      <c r="W38" s="9" t="s">
        <v>250</v>
      </c>
      <c r="X38" s="9" t="s">
        <v>36</v>
      </c>
      <c r="Y38" s="9" t="s">
        <v>47</v>
      </c>
      <c r="Z38" s="9" t="s">
        <v>59</v>
      </c>
      <c r="AA38" s="9">
        <v>758</v>
      </c>
      <c r="AB38" s="9" t="s">
        <v>76</v>
      </c>
      <c r="AC38" s="9" t="s">
        <v>40</v>
      </c>
      <c r="AD38" s="9" t="s">
        <v>27</v>
      </c>
      <c r="AE38" s="12">
        <v>45111</v>
      </c>
      <c r="AF38" s="13">
        <v>45023</v>
      </c>
    </row>
    <row r="39" spans="1:32" ht="39.75" hidden="1" customHeight="1" x14ac:dyDescent="0.25">
      <c r="A39" s="8" t="s">
        <v>251</v>
      </c>
      <c r="B39" s="9">
        <v>1</v>
      </c>
      <c r="C39" s="32">
        <v>7</v>
      </c>
      <c r="D39" s="9">
        <v>10</v>
      </c>
      <c r="E39" s="9"/>
      <c r="F39" s="9"/>
      <c r="G39" s="9"/>
      <c r="H39" s="9"/>
      <c r="I39" s="9"/>
      <c r="J39" s="9"/>
      <c r="K39" s="9"/>
      <c r="L39" s="9"/>
      <c r="M39" s="9" t="s">
        <v>252</v>
      </c>
      <c r="N39" s="9">
        <v>139085.81</v>
      </c>
      <c r="O39" s="9">
        <v>53757.57</v>
      </c>
      <c r="P39" s="9">
        <v>5142.51</v>
      </c>
      <c r="Q39" s="9" t="e">
        <v>#N/A</v>
      </c>
      <c r="R39" s="9" t="e">
        <v>#N/A</v>
      </c>
      <c r="S39" s="9" t="s">
        <v>253</v>
      </c>
      <c r="T39" s="9" t="s">
        <v>254</v>
      </c>
      <c r="U39" s="11">
        <v>8079089776</v>
      </c>
      <c r="V39" s="9" t="s">
        <v>255</v>
      </c>
      <c r="W39" s="9" t="s">
        <v>256</v>
      </c>
      <c r="X39" s="9" t="s">
        <v>36</v>
      </c>
      <c r="Y39" s="9" t="s">
        <v>37</v>
      </c>
      <c r="Z39" s="9" t="s">
        <v>59</v>
      </c>
      <c r="AA39" s="9">
        <v>699</v>
      </c>
      <c r="AB39" s="9" t="s">
        <v>257</v>
      </c>
      <c r="AC39" s="9" t="s">
        <v>40</v>
      </c>
      <c r="AD39" s="9" t="s">
        <v>27</v>
      </c>
      <c r="AE39" s="12">
        <v>44961</v>
      </c>
      <c r="AF39" s="13">
        <v>45018</v>
      </c>
    </row>
    <row r="40" spans="1:32" ht="39.75" hidden="1" customHeight="1" x14ac:dyDescent="0.25">
      <c r="A40" s="8" t="s">
        <v>258</v>
      </c>
      <c r="B40" s="9">
        <v>1</v>
      </c>
      <c r="C40" s="32">
        <v>3</v>
      </c>
      <c r="D40" s="9">
        <v>42</v>
      </c>
      <c r="E40" s="9"/>
      <c r="F40" s="9"/>
      <c r="G40" s="9"/>
      <c r="H40" s="9"/>
      <c r="I40" s="9"/>
      <c r="J40" s="9"/>
      <c r="K40" s="9"/>
      <c r="L40" s="9"/>
      <c r="M40" s="9" t="s">
        <v>259</v>
      </c>
      <c r="N40" s="9">
        <v>138502.95000000001</v>
      </c>
      <c r="O40" s="9">
        <v>20002.54</v>
      </c>
      <c r="P40" s="9">
        <v>7330.62</v>
      </c>
      <c r="Q40" s="9" t="e">
        <v>#N/A</v>
      </c>
      <c r="R40" s="9" t="e">
        <v>#N/A</v>
      </c>
      <c r="S40" s="9" t="s">
        <v>260</v>
      </c>
      <c r="T40" s="9" t="s">
        <v>73</v>
      </c>
      <c r="U40" s="11">
        <v>9929521670</v>
      </c>
      <c r="V40" s="9" t="s">
        <v>261</v>
      </c>
      <c r="W40" s="9" t="s">
        <v>262</v>
      </c>
      <c r="X40" s="9" t="s">
        <v>130</v>
      </c>
      <c r="Y40" s="9" t="s">
        <v>130</v>
      </c>
      <c r="Z40" s="9" t="s">
        <v>59</v>
      </c>
      <c r="AA40" s="9">
        <v>655</v>
      </c>
      <c r="AB40" s="9" t="s">
        <v>76</v>
      </c>
      <c r="AC40" s="9" t="s">
        <v>40</v>
      </c>
      <c r="AD40" s="9" t="s">
        <v>27</v>
      </c>
      <c r="AE40" s="9" t="s">
        <v>61</v>
      </c>
      <c r="AF40" s="13">
        <v>45031</v>
      </c>
    </row>
    <row r="41" spans="1:32" ht="39.75" hidden="1" customHeight="1" x14ac:dyDescent="0.25">
      <c r="A41" s="8" t="s">
        <v>263</v>
      </c>
      <c r="B41" s="9">
        <v>1</v>
      </c>
      <c r="C41" s="32">
        <v>7</v>
      </c>
      <c r="D41" s="9">
        <v>45</v>
      </c>
      <c r="E41" s="9"/>
      <c r="F41" s="9"/>
      <c r="G41" s="9"/>
      <c r="H41" s="9"/>
      <c r="I41" s="9"/>
      <c r="J41" s="9"/>
      <c r="K41" s="9"/>
      <c r="L41" s="9"/>
      <c r="M41" s="9" t="s">
        <v>264</v>
      </c>
      <c r="N41" s="9">
        <v>138282.19</v>
      </c>
      <c r="O41" s="9">
        <v>50367.77</v>
      </c>
      <c r="P41" s="9">
        <v>5502.33</v>
      </c>
      <c r="Q41" s="9" t="e">
        <v>#N/A</v>
      </c>
      <c r="R41" s="9" t="e">
        <v>#N/A</v>
      </c>
      <c r="S41" s="9" t="s">
        <v>199</v>
      </c>
      <c r="T41" s="9" t="s">
        <v>199</v>
      </c>
      <c r="U41" s="11">
        <v>8929981854</v>
      </c>
      <c r="V41" s="9" t="s">
        <v>265</v>
      </c>
      <c r="W41" s="9" t="s">
        <v>266</v>
      </c>
      <c r="X41" s="9" t="s">
        <v>36</v>
      </c>
      <c r="Y41" s="9" t="s">
        <v>37</v>
      </c>
      <c r="Z41" s="9" t="s">
        <v>48</v>
      </c>
      <c r="AA41" s="9">
        <v>683</v>
      </c>
      <c r="AB41" s="9" t="s">
        <v>202</v>
      </c>
      <c r="AC41" s="9" t="s">
        <v>40</v>
      </c>
      <c r="AD41" s="9" t="s">
        <v>27</v>
      </c>
      <c r="AE41" s="12">
        <v>44961</v>
      </c>
      <c r="AF41" s="13">
        <v>45018</v>
      </c>
    </row>
    <row r="42" spans="1:32" ht="39.75" hidden="1" customHeight="1" x14ac:dyDescent="0.25">
      <c r="A42" s="15" t="s">
        <v>267</v>
      </c>
      <c r="B42" s="15">
        <v>1</v>
      </c>
      <c r="C42" s="33">
        <v>3</v>
      </c>
      <c r="D42" s="15">
        <v>13</v>
      </c>
      <c r="E42" s="9"/>
      <c r="F42" s="9"/>
      <c r="G42" s="9" t="s">
        <v>63</v>
      </c>
      <c r="H42" s="9"/>
      <c r="I42" s="9" t="s">
        <v>63</v>
      </c>
      <c r="J42" s="9"/>
      <c r="K42" s="9" t="s">
        <v>63</v>
      </c>
      <c r="L42" s="9"/>
      <c r="M42" s="9" t="s">
        <v>268</v>
      </c>
      <c r="N42" s="9">
        <v>135861.03</v>
      </c>
      <c r="O42" s="9">
        <v>23306</v>
      </c>
      <c r="P42" s="9">
        <v>3431.46</v>
      </c>
      <c r="Q42" s="9" t="e">
        <v>#N/A</v>
      </c>
      <c r="R42" s="9" t="e">
        <v>#N/A</v>
      </c>
      <c r="S42" s="9" t="s">
        <v>85</v>
      </c>
      <c r="T42" s="9" t="s">
        <v>73</v>
      </c>
      <c r="U42" s="11">
        <v>9784782801</v>
      </c>
      <c r="V42" s="17" t="e">
        <v>#N/A</v>
      </c>
      <c r="W42" s="17" t="e">
        <v>#N/A</v>
      </c>
      <c r="X42" s="9" t="s">
        <v>36</v>
      </c>
      <c r="Y42" s="9" t="s">
        <v>93</v>
      </c>
      <c r="Z42" s="9" t="s">
        <v>59</v>
      </c>
      <c r="AA42" s="18"/>
      <c r="AB42" s="15" t="s">
        <v>76</v>
      </c>
      <c r="AC42" s="18"/>
      <c r="AD42" s="18"/>
      <c r="AE42" s="18"/>
      <c r="AF42" s="13">
        <v>45031</v>
      </c>
    </row>
    <row r="43" spans="1:32" ht="39.75" hidden="1" customHeight="1" x14ac:dyDescent="0.25">
      <c r="A43" s="8" t="s">
        <v>269</v>
      </c>
      <c r="B43" s="9">
        <v>1</v>
      </c>
      <c r="C43" s="32">
        <v>3</v>
      </c>
      <c r="D43" s="9">
        <v>36</v>
      </c>
      <c r="E43" s="9"/>
      <c r="F43" s="9"/>
      <c r="G43" s="9"/>
      <c r="H43" s="9"/>
      <c r="I43" s="9"/>
      <c r="J43" s="9"/>
      <c r="K43" s="9"/>
      <c r="L43" s="9"/>
      <c r="M43" s="9" t="s">
        <v>270</v>
      </c>
      <c r="N43" s="9">
        <v>135858.93</v>
      </c>
      <c r="O43" s="9">
        <v>24539.439999999999</v>
      </c>
      <c r="P43" s="9">
        <v>6909.43</v>
      </c>
      <c r="Q43" s="9" t="e">
        <v>#N/A</v>
      </c>
      <c r="R43" s="9" t="e">
        <v>#N/A</v>
      </c>
      <c r="S43" s="9" t="s">
        <v>271</v>
      </c>
      <c r="T43" s="9" t="s">
        <v>183</v>
      </c>
      <c r="U43" s="11">
        <v>9928049671</v>
      </c>
      <c r="V43" s="9" t="s">
        <v>272</v>
      </c>
      <c r="W43" s="9" t="s">
        <v>273</v>
      </c>
      <c r="X43" s="9" t="s">
        <v>36</v>
      </c>
      <c r="Y43" s="9" t="s">
        <v>93</v>
      </c>
      <c r="Z43" s="9" t="s">
        <v>59</v>
      </c>
      <c r="AA43" s="9">
        <v>687</v>
      </c>
      <c r="AB43" s="9" t="s">
        <v>274</v>
      </c>
      <c r="AC43" s="9" t="s">
        <v>40</v>
      </c>
      <c r="AD43" s="9" t="s">
        <v>27</v>
      </c>
      <c r="AE43" s="9" t="s">
        <v>61</v>
      </c>
      <c r="AF43" s="13">
        <v>45031</v>
      </c>
    </row>
    <row r="44" spans="1:32" ht="39.75" hidden="1" customHeight="1" x14ac:dyDescent="0.25">
      <c r="A44" s="8" t="s">
        <v>275</v>
      </c>
      <c r="B44" s="9">
        <v>1</v>
      </c>
      <c r="C44" s="32">
        <v>2</v>
      </c>
      <c r="D44" s="9">
        <v>51</v>
      </c>
      <c r="E44" s="9"/>
      <c r="F44" s="9"/>
      <c r="G44" s="9"/>
      <c r="H44" s="9"/>
      <c r="I44" s="9"/>
      <c r="J44" s="9"/>
      <c r="K44" s="9"/>
      <c r="L44" s="9"/>
      <c r="M44" s="9" t="s">
        <v>276</v>
      </c>
      <c r="N44" s="9">
        <v>135831.74</v>
      </c>
      <c r="O44" s="9">
        <v>15128.35</v>
      </c>
      <c r="P44" s="9">
        <v>7298.44</v>
      </c>
      <c r="Q44" s="9" t="e">
        <v>#N/A</v>
      </c>
      <c r="R44" s="9" t="e">
        <v>#N/A</v>
      </c>
      <c r="S44" s="9" t="s">
        <v>182</v>
      </c>
      <c r="T44" s="9" t="s">
        <v>183</v>
      </c>
      <c r="U44" s="11">
        <v>8387872545</v>
      </c>
      <c r="V44" s="9" t="s">
        <v>277</v>
      </c>
      <c r="W44" s="9" t="s">
        <v>278</v>
      </c>
      <c r="X44" s="9" t="s">
        <v>168</v>
      </c>
      <c r="Y44" s="9" t="s">
        <v>130</v>
      </c>
      <c r="Z44" s="9" t="s">
        <v>59</v>
      </c>
      <c r="AA44" s="9">
        <v>703</v>
      </c>
      <c r="AB44" s="9" t="s">
        <v>186</v>
      </c>
      <c r="AC44" s="9" t="s">
        <v>98</v>
      </c>
      <c r="AD44" s="9" t="s">
        <v>27</v>
      </c>
      <c r="AE44" s="9" t="s">
        <v>132</v>
      </c>
      <c r="AF44" s="13">
        <v>45033</v>
      </c>
    </row>
    <row r="45" spans="1:32" ht="39.75" hidden="1" customHeight="1" x14ac:dyDescent="0.25">
      <c r="A45" s="8" t="s">
        <v>279</v>
      </c>
      <c r="B45" s="9">
        <v>1</v>
      </c>
      <c r="C45" s="32">
        <v>7</v>
      </c>
      <c r="D45" s="9">
        <v>45</v>
      </c>
      <c r="E45" s="9"/>
      <c r="F45" s="9"/>
      <c r="G45" s="9"/>
      <c r="H45" s="9"/>
      <c r="I45" s="9"/>
      <c r="J45" s="9"/>
      <c r="K45" s="9"/>
      <c r="L45" s="9"/>
      <c r="M45" s="9" t="s">
        <v>280</v>
      </c>
      <c r="N45" s="9">
        <v>133671.28</v>
      </c>
      <c r="O45" s="9">
        <v>53076.58</v>
      </c>
      <c r="P45" s="9">
        <v>6088.45</v>
      </c>
      <c r="Q45" s="9" t="e">
        <v>#N/A</v>
      </c>
      <c r="R45" s="9" t="e">
        <v>#N/A</v>
      </c>
      <c r="S45" s="9" t="s">
        <v>281</v>
      </c>
      <c r="T45" s="9" t="s">
        <v>160</v>
      </c>
      <c r="U45" s="11">
        <v>9636412816</v>
      </c>
      <c r="V45" s="9" t="s">
        <v>282</v>
      </c>
      <c r="W45" s="9" t="s">
        <v>283</v>
      </c>
      <c r="X45" s="9" t="s">
        <v>36</v>
      </c>
      <c r="Y45" s="9" t="s">
        <v>37</v>
      </c>
      <c r="Z45" s="9" t="s">
        <v>59</v>
      </c>
      <c r="AA45" s="9">
        <v>662</v>
      </c>
      <c r="AB45" s="9" t="s">
        <v>76</v>
      </c>
      <c r="AC45" s="9" t="s">
        <v>40</v>
      </c>
      <c r="AD45" s="9" t="s">
        <v>27</v>
      </c>
      <c r="AE45" s="12">
        <v>44961</v>
      </c>
      <c r="AF45" s="13">
        <v>45018</v>
      </c>
    </row>
    <row r="46" spans="1:32" ht="39.75" hidden="1" customHeight="1" x14ac:dyDescent="0.25">
      <c r="A46" s="8" t="s">
        <v>284</v>
      </c>
      <c r="B46" s="9">
        <v>1</v>
      </c>
      <c r="C46" s="32">
        <v>2</v>
      </c>
      <c r="D46" s="9">
        <v>5</v>
      </c>
      <c r="E46" s="9"/>
      <c r="F46" s="9"/>
      <c r="G46" s="9"/>
      <c r="H46" s="9"/>
      <c r="I46" s="9"/>
      <c r="J46" s="9"/>
      <c r="K46" s="9"/>
      <c r="L46" s="9"/>
      <c r="M46" s="9" t="s">
        <v>285</v>
      </c>
      <c r="N46" s="9">
        <v>133500.92000000001</v>
      </c>
      <c r="O46" s="9">
        <v>18149.439999999999</v>
      </c>
      <c r="P46" s="9">
        <v>9094.26</v>
      </c>
      <c r="Q46" s="9" t="s">
        <v>165</v>
      </c>
      <c r="R46" s="9" t="e">
        <v>#N/A</v>
      </c>
      <c r="S46" s="9" t="s">
        <v>165</v>
      </c>
      <c r="T46" s="9" t="s">
        <v>44</v>
      </c>
      <c r="U46" s="11">
        <v>9729909302</v>
      </c>
      <c r="V46" s="9" t="s">
        <v>286</v>
      </c>
      <c r="W46" s="9" t="s">
        <v>287</v>
      </c>
      <c r="X46" s="9" t="s">
        <v>47</v>
      </c>
      <c r="Y46" s="9" t="s">
        <v>47</v>
      </c>
      <c r="Z46" s="9" t="s">
        <v>48</v>
      </c>
      <c r="AA46" s="9">
        <v>682</v>
      </c>
      <c r="AB46" s="9" t="s">
        <v>169</v>
      </c>
      <c r="AC46" s="9" t="s">
        <v>98</v>
      </c>
      <c r="AD46" s="9" t="s">
        <v>27</v>
      </c>
      <c r="AE46" s="9" t="s">
        <v>132</v>
      </c>
      <c r="AF46" s="13">
        <v>45033</v>
      </c>
    </row>
    <row r="47" spans="1:32" ht="39.75" hidden="1" customHeight="1" x14ac:dyDescent="0.25">
      <c r="A47" s="8" t="s">
        <v>288</v>
      </c>
      <c r="B47" s="9">
        <v>1</v>
      </c>
      <c r="C47" s="32">
        <v>7</v>
      </c>
      <c r="D47" s="9">
        <v>6</v>
      </c>
      <c r="E47" s="9"/>
      <c r="F47" s="9"/>
      <c r="G47" s="9"/>
      <c r="H47" s="9"/>
      <c r="I47" s="9"/>
      <c r="J47" s="9"/>
      <c r="K47" s="9"/>
      <c r="L47" s="9"/>
      <c r="M47" s="9" t="s">
        <v>289</v>
      </c>
      <c r="N47" s="9">
        <v>130038.89</v>
      </c>
      <c r="O47" s="9">
        <v>58995.82</v>
      </c>
      <c r="P47" s="9">
        <v>7733.77</v>
      </c>
      <c r="Q47" s="9" t="e">
        <v>#N/A</v>
      </c>
      <c r="R47" s="9" t="e">
        <v>#N/A</v>
      </c>
      <c r="S47" s="9" t="s">
        <v>172</v>
      </c>
      <c r="T47" s="9" t="s">
        <v>152</v>
      </c>
      <c r="U47" s="11">
        <v>8188880008</v>
      </c>
      <c r="V47" s="9" t="s">
        <v>290</v>
      </c>
      <c r="W47" s="9" t="s">
        <v>291</v>
      </c>
      <c r="X47" s="9" t="s">
        <v>36</v>
      </c>
      <c r="Y47" s="9" t="s">
        <v>37</v>
      </c>
      <c r="Z47" s="9" t="s">
        <v>38</v>
      </c>
      <c r="AA47" s="9">
        <v>642</v>
      </c>
      <c r="AB47" s="9" t="s">
        <v>155</v>
      </c>
      <c r="AC47" s="9" t="s">
        <v>40</v>
      </c>
      <c r="AD47" s="9" t="s">
        <v>27</v>
      </c>
      <c r="AE47" s="12">
        <v>44961</v>
      </c>
      <c r="AF47" s="13">
        <v>45018</v>
      </c>
    </row>
    <row r="48" spans="1:32" ht="39.75" hidden="1" customHeight="1" x14ac:dyDescent="0.25">
      <c r="A48" s="8" t="s">
        <v>292</v>
      </c>
      <c r="B48" s="9">
        <v>1</v>
      </c>
      <c r="C48" s="32">
        <v>3</v>
      </c>
      <c r="D48" s="9">
        <v>24</v>
      </c>
      <c r="E48" s="9"/>
      <c r="F48" s="9"/>
      <c r="G48" s="9"/>
      <c r="H48" s="9"/>
      <c r="I48" s="9"/>
      <c r="J48" s="9"/>
      <c r="K48" s="9"/>
      <c r="L48" s="9"/>
      <c r="M48" s="9" t="s">
        <v>293</v>
      </c>
      <c r="N48" s="9">
        <v>129830.71</v>
      </c>
      <c r="O48" s="9">
        <v>24715.53</v>
      </c>
      <c r="P48" s="9">
        <v>7127.54</v>
      </c>
      <c r="Q48" s="9" t="e">
        <v>#N/A</v>
      </c>
      <c r="R48" s="9" t="e">
        <v>#N/A</v>
      </c>
      <c r="S48" s="9" t="s">
        <v>72</v>
      </c>
      <c r="T48" s="9" t="s">
        <v>73</v>
      </c>
      <c r="U48" s="11">
        <v>9829356112</v>
      </c>
      <c r="V48" s="9" t="s">
        <v>294</v>
      </c>
      <c r="W48" s="9" t="s">
        <v>295</v>
      </c>
      <c r="X48" s="9" t="s">
        <v>36</v>
      </c>
      <c r="Y48" s="9" t="s">
        <v>93</v>
      </c>
      <c r="Z48" s="9" t="s">
        <v>59</v>
      </c>
      <c r="AA48" s="9">
        <v>635</v>
      </c>
      <c r="AB48" s="9" t="s">
        <v>76</v>
      </c>
      <c r="AC48" s="9" t="s">
        <v>40</v>
      </c>
      <c r="AD48" s="9" t="s">
        <v>27</v>
      </c>
      <c r="AE48" s="12">
        <v>45111</v>
      </c>
      <c r="AF48" s="13">
        <v>45023</v>
      </c>
    </row>
    <row r="49" spans="1:32" ht="39.75" hidden="1" customHeight="1" x14ac:dyDescent="0.25">
      <c r="A49" s="8" t="s">
        <v>296</v>
      </c>
      <c r="B49" s="9">
        <v>1</v>
      </c>
      <c r="C49" s="32">
        <v>7</v>
      </c>
      <c r="D49" s="9">
        <v>60</v>
      </c>
      <c r="E49" s="9"/>
      <c r="F49" s="9"/>
      <c r="G49" s="9"/>
      <c r="H49" s="9"/>
      <c r="I49" s="9"/>
      <c r="J49" s="9"/>
      <c r="K49" s="9"/>
      <c r="L49" s="9"/>
      <c r="M49" s="9" t="s">
        <v>297</v>
      </c>
      <c r="N49" s="9">
        <v>128251.71</v>
      </c>
      <c r="O49" s="9">
        <v>49822.19</v>
      </c>
      <c r="P49" s="9">
        <v>4759.8999999999996</v>
      </c>
      <c r="Q49" s="9" t="e">
        <v>#N/A</v>
      </c>
      <c r="R49" s="9" t="e">
        <v>#N/A</v>
      </c>
      <c r="S49" s="9" t="s">
        <v>101</v>
      </c>
      <c r="T49" s="9" t="s">
        <v>102</v>
      </c>
      <c r="U49" s="11">
        <v>9256330135</v>
      </c>
      <c r="V49" s="9" t="s">
        <v>298</v>
      </c>
      <c r="W49" s="9" t="s">
        <v>299</v>
      </c>
      <c r="X49" s="9" t="s">
        <v>36</v>
      </c>
      <c r="Y49" s="9" t="s">
        <v>37</v>
      </c>
      <c r="Z49" s="9" t="s">
        <v>48</v>
      </c>
      <c r="AA49" s="9">
        <v>627</v>
      </c>
      <c r="AB49" s="9" t="s">
        <v>218</v>
      </c>
      <c r="AC49" s="9" t="s">
        <v>40</v>
      </c>
      <c r="AD49" s="9" t="s">
        <v>27</v>
      </c>
      <c r="AE49" s="12">
        <v>44961</v>
      </c>
      <c r="AF49" s="13">
        <v>45018</v>
      </c>
    </row>
    <row r="50" spans="1:32" ht="39.75" hidden="1" customHeight="1" x14ac:dyDescent="0.25">
      <c r="A50" s="8" t="s">
        <v>300</v>
      </c>
      <c r="B50" s="9">
        <v>1</v>
      </c>
      <c r="C50" s="32">
        <v>2</v>
      </c>
      <c r="D50" s="9">
        <v>54</v>
      </c>
      <c r="E50" s="9"/>
      <c r="F50" s="9"/>
      <c r="G50" s="9"/>
      <c r="H50" s="9"/>
      <c r="I50" s="9"/>
      <c r="J50" s="9"/>
      <c r="K50" s="9"/>
      <c r="L50" s="9"/>
      <c r="M50" s="9" t="s">
        <v>301</v>
      </c>
      <c r="N50" s="9">
        <v>125510.17</v>
      </c>
      <c r="O50" s="9">
        <v>14015.05</v>
      </c>
      <c r="P50" s="9">
        <v>6646.63</v>
      </c>
      <c r="Q50" s="9" t="e">
        <v>#N/A</v>
      </c>
      <c r="R50" s="9" t="e">
        <v>#N/A</v>
      </c>
      <c r="S50" s="9" t="s">
        <v>271</v>
      </c>
      <c r="T50" s="9" t="s">
        <v>183</v>
      </c>
      <c r="U50" s="11">
        <v>9950497542</v>
      </c>
      <c r="V50" s="9" t="s">
        <v>302</v>
      </c>
      <c r="W50" s="9" t="s">
        <v>303</v>
      </c>
      <c r="X50" s="9" t="s">
        <v>168</v>
      </c>
      <c r="Y50" s="9" t="s">
        <v>130</v>
      </c>
      <c r="Z50" s="9" t="s">
        <v>59</v>
      </c>
      <c r="AA50" s="9">
        <v>716</v>
      </c>
      <c r="AB50" s="9" t="s">
        <v>274</v>
      </c>
      <c r="AC50" s="9" t="s">
        <v>40</v>
      </c>
      <c r="AD50" s="9" t="s">
        <v>27</v>
      </c>
      <c r="AE50" s="9" t="s">
        <v>132</v>
      </c>
      <c r="AF50" s="13">
        <v>45033</v>
      </c>
    </row>
    <row r="51" spans="1:32" ht="39.75" hidden="1" customHeight="1" x14ac:dyDescent="0.25">
      <c r="A51" s="8" t="s">
        <v>304</v>
      </c>
      <c r="B51" s="9">
        <v>1</v>
      </c>
      <c r="C51" s="32">
        <v>3</v>
      </c>
      <c r="D51" s="9">
        <v>19</v>
      </c>
      <c r="E51" s="9"/>
      <c r="F51" s="9"/>
      <c r="G51" s="9"/>
      <c r="H51" s="9"/>
      <c r="I51" s="9"/>
      <c r="J51" s="9"/>
      <c r="K51" s="9"/>
      <c r="L51" s="9"/>
      <c r="M51" s="9" t="s">
        <v>305</v>
      </c>
      <c r="N51" s="9">
        <v>125391.25</v>
      </c>
      <c r="O51" s="9">
        <v>27339.63</v>
      </c>
      <c r="P51" s="9">
        <v>8627.27</v>
      </c>
      <c r="Q51" s="9" t="e">
        <v>#N/A</v>
      </c>
      <c r="R51" s="9" t="e">
        <v>#N/A</v>
      </c>
      <c r="S51" s="9" t="s">
        <v>115</v>
      </c>
      <c r="T51" s="9" t="s">
        <v>15</v>
      </c>
      <c r="U51" s="11">
        <v>9929592562</v>
      </c>
      <c r="V51" s="9" t="s">
        <v>306</v>
      </c>
      <c r="W51" s="9" t="s">
        <v>307</v>
      </c>
      <c r="X51" s="9" t="s">
        <v>69</v>
      </c>
      <c r="Y51" s="9" t="s">
        <v>37</v>
      </c>
      <c r="Z51" s="9" t="s">
        <v>59</v>
      </c>
      <c r="AA51" s="9">
        <v>678</v>
      </c>
      <c r="AB51" s="9" t="s">
        <v>118</v>
      </c>
      <c r="AC51" s="9" t="s">
        <v>40</v>
      </c>
      <c r="AD51" s="9" t="s">
        <v>27</v>
      </c>
      <c r="AE51" s="12">
        <v>45111</v>
      </c>
      <c r="AF51" s="13">
        <v>45023</v>
      </c>
    </row>
    <row r="52" spans="1:32" ht="39.75" customHeight="1" x14ac:dyDescent="0.25">
      <c r="A52" s="8" t="s">
        <v>308</v>
      </c>
      <c r="B52" s="9">
        <v>1</v>
      </c>
      <c r="C52" s="32">
        <v>4</v>
      </c>
      <c r="D52" s="9">
        <v>26</v>
      </c>
      <c r="E52" s="9"/>
      <c r="F52" s="9" t="s">
        <v>309</v>
      </c>
      <c r="G52" s="9"/>
      <c r="H52" s="9" t="s">
        <v>310</v>
      </c>
      <c r="I52" s="9"/>
      <c r="J52" s="9" t="s">
        <v>310</v>
      </c>
      <c r="K52" s="9"/>
      <c r="L52" s="9" t="s">
        <v>309</v>
      </c>
      <c r="M52" s="9" t="s">
        <v>311</v>
      </c>
      <c r="N52" s="9">
        <v>124568.78</v>
      </c>
      <c r="O52" s="9">
        <v>30248.35</v>
      </c>
      <c r="P52" s="9">
        <v>6072.79</v>
      </c>
      <c r="Q52" s="9" t="s">
        <v>160</v>
      </c>
      <c r="R52" s="9" t="e">
        <v>#N/A</v>
      </c>
      <c r="S52" s="9" t="s">
        <v>160</v>
      </c>
      <c r="T52" s="9" t="s">
        <v>73</v>
      </c>
      <c r="U52" s="11">
        <v>9887631073</v>
      </c>
      <c r="V52" s="9" t="s">
        <v>312</v>
      </c>
      <c r="W52" s="9" t="s">
        <v>313</v>
      </c>
      <c r="X52" s="9" t="s">
        <v>36</v>
      </c>
      <c r="Y52" s="9" t="s">
        <v>93</v>
      </c>
      <c r="Z52" s="9" t="s">
        <v>59</v>
      </c>
      <c r="AA52" s="9">
        <v>657</v>
      </c>
      <c r="AB52" s="9" t="s">
        <v>314</v>
      </c>
      <c r="AC52" s="9" t="s">
        <v>98</v>
      </c>
      <c r="AD52" s="9" t="s">
        <v>27</v>
      </c>
      <c r="AE52" s="12">
        <v>44989</v>
      </c>
      <c r="AF52" s="13">
        <v>45020</v>
      </c>
    </row>
    <row r="53" spans="1:32" ht="39.75" hidden="1" customHeight="1" x14ac:dyDescent="0.25">
      <c r="A53" s="8" t="s">
        <v>315</v>
      </c>
      <c r="B53" s="9">
        <v>1</v>
      </c>
      <c r="C53" s="32">
        <v>7</v>
      </c>
      <c r="D53" s="9">
        <v>13</v>
      </c>
      <c r="E53" s="9"/>
      <c r="F53" s="9"/>
      <c r="G53" s="9"/>
      <c r="H53" s="9"/>
      <c r="I53" s="9"/>
      <c r="J53" s="9"/>
      <c r="K53" s="9"/>
      <c r="L53" s="9"/>
      <c r="M53" s="9" t="s">
        <v>316</v>
      </c>
      <c r="N53" s="9">
        <v>123816.64</v>
      </c>
      <c r="O53" s="9">
        <v>48343.15</v>
      </c>
      <c r="P53" s="9">
        <v>5151.63</v>
      </c>
      <c r="Q53" s="9" t="e">
        <v>#N/A</v>
      </c>
      <c r="R53" s="9" t="e">
        <v>#N/A</v>
      </c>
      <c r="S53" s="9" t="s">
        <v>101</v>
      </c>
      <c r="T53" s="9" t="s">
        <v>102</v>
      </c>
      <c r="U53" s="11">
        <v>9815896262</v>
      </c>
      <c r="V53" s="9" t="s">
        <v>317</v>
      </c>
      <c r="W53" s="9" t="s">
        <v>318</v>
      </c>
      <c r="X53" s="9" t="s">
        <v>36</v>
      </c>
      <c r="Y53" s="9" t="s">
        <v>37</v>
      </c>
      <c r="Z53" s="9" t="s">
        <v>48</v>
      </c>
      <c r="AA53" s="9">
        <v>612</v>
      </c>
      <c r="AB53" s="9" t="s">
        <v>218</v>
      </c>
      <c r="AC53" s="9" t="s">
        <v>40</v>
      </c>
      <c r="AD53" s="9" t="s">
        <v>27</v>
      </c>
      <c r="AE53" s="12">
        <v>44961</v>
      </c>
      <c r="AF53" s="13">
        <v>45018</v>
      </c>
    </row>
    <row r="54" spans="1:32" ht="39.75" hidden="1" customHeight="1" x14ac:dyDescent="0.25">
      <c r="A54" s="8" t="s">
        <v>319</v>
      </c>
      <c r="B54" s="9">
        <v>1</v>
      </c>
      <c r="C54" s="32">
        <v>5</v>
      </c>
      <c r="D54" s="9">
        <v>61</v>
      </c>
      <c r="E54" s="9"/>
      <c r="F54" s="9"/>
      <c r="G54" s="9"/>
      <c r="H54" s="9"/>
      <c r="I54" s="9"/>
      <c r="J54" s="9"/>
      <c r="K54" s="9"/>
      <c r="L54" s="9"/>
      <c r="M54" s="9" t="s">
        <v>320</v>
      </c>
      <c r="N54" s="9">
        <v>123149.08</v>
      </c>
      <c r="O54" s="9">
        <v>42021.35</v>
      </c>
      <c r="P54" s="9">
        <v>10403.6</v>
      </c>
      <c r="Q54" s="9" t="e">
        <v>#N/A</v>
      </c>
      <c r="R54" s="9" t="s">
        <v>321</v>
      </c>
      <c r="S54" s="9" t="s">
        <v>321</v>
      </c>
      <c r="T54" s="9" t="s">
        <v>109</v>
      </c>
      <c r="U54" s="11">
        <v>7988560233</v>
      </c>
      <c r="V54" s="9" t="s">
        <v>322</v>
      </c>
      <c r="W54" s="9" t="s">
        <v>323</v>
      </c>
      <c r="X54" s="9" t="s">
        <v>69</v>
      </c>
      <c r="Y54" s="9" t="s">
        <v>37</v>
      </c>
      <c r="Z54" s="9" t="s">
        <v>38</v>
      </c>
      <c r="AA54" s="9">
        <v>704</v>
      </c>
      <c r="AB54" s="9" t="s">
        <v>324</v>
      </c>
      <c r="AC54" s="9" t="s">
        <v>40</v>
      </c>
      <c r="AD54" s="9" t="s">
        <v>27</v>
      </c>
      <c r="AE54" s="12">
        <v>44961</v>
      </c>
      <c r="AF54" s="13">
        <v>45018</v>
      </c>
    </row>
    <row r="55" spans="1:32" ht="39.75" hidden="1" customHeight="1" x14ac:dyDescent="0.25">
      <c r="A55" s="8" t="s">
        <v>325</v>
      </c>
      <c r="B55" s="9">
        <v>1</v>
      </c>
      <c r="C55" s="32">
        <v>3</v>
      </c>
      <c r="D55" s="9">
        <v>68</v>
      </c>
      <c r="E55" s="9"/>
      <c r="F55" s="9"/>
      <c r="G55" s="9"/>
      <c r="H55" s="9"/>
      <c r="I55" s="9"/>
      <c r="J55" s="9"/>
      <c r="K55" s="9"/>
      <c r="L55" s="9"/>
      <c r="M55" s="9" t="s">
        <v>326</v>
      </c>
      <c r="N55" s="9">
        <v>123110.08</v>
      </c>
      <c r="O55" s="9">
        <v>24019.7</v>
      </c>
      <c r="P55" s="9">
        <v>7919.75</v>
      </c>
      <c r="Q55" s="9" t="e">
        <v>#N/A</v>
      </c>
      <c r="R55" s="9" t="e">
        <v>#N/A</v>
      </c>
      <c r="S55" s="9" t="s">
        <v>56</v>
      </c>
      <c r="T55" s="9" t="s">
        <v>15</v>
      </c>
      <c r="U55" s="11">
        <v>9829029600</v>
      </c>
      <c r="V55" s="9" t="s">
        <v>327</v>
      </c>
      <c r="W55" s="9" t="s">
        <v>328</v>
      </c>
      <c r="X55" s="9" t="s">
        <v>36</v>
      </c>
      <c r="Y55" s="9" t="s">
        <v>93</v>
      </c>
      <c r="Z55" s="9" t="s">
        <v>59</v>
      </c>
      <c r="AA55" s="9">
        <v>690</v>
      </c>
      <c r="AB55" s="9" t="s">
        <v>60</v>
      </c>
      <c r="AC55" s="9" t="s">
        <v>40</v>
      </c>
      <c r="AD55" s="9" t="s">
        <v>27</v>
      </c>
      <c r="AE55" s="9" t="s">
        <v>61</v>
      </c>
      <c r="AF55" s="13">
        <v>45031</v>
      </c>
    </row>
    <row r="56" spans="1:32" ht="39.75" hidden="1" customHeight="1" x14ac:dyDescent="0.25">
      <c r="A56" s="8" t="s">
        <v>329</v>
      </c>
      <c r="B56" s="9">
        <v>1</v>
      </c>
      <c r="C56" s="32">
        <v>2</v>
      </c>
      <c r="D56" s="9">
        <v>73</v>
      </c>
      <c r="E56" s="9"/>
      <c r="F56" s="9"/>
      <c r="G56" s="9"/>
      <c r="H56" s="9"/>
      <c r="I56" s="9"/>
      <c r="J56" s="9"/>
      <c r="K56" s="9"/>
      <c r="L56" s="9"/>
      <c r="M56" s="9" t="s">
        <v>330</v>
      </c>
      <c r="N56" s="9">
        <v>122924.13</v>
      </c>
      <c r="O56" s="9">
        <v>20097.759999999998</v>
      </c>
      <c r="P56" s="9">
        <v>11679.96</v>
      </c>
      <c r="Q56" s="9" t="s">
        <v>79</v>
      </c>
      <c r="R56" s="9" t="e">
        <v>#N/A</v>
      </c>
      <c r="S56" s="9" t="s">
        <v>79</v>
      </c>
      <c r="T56" s="9" t="s">
        <v>15</v>
      </c>
      <c r="U56" s="11">
        <v>9829991017</v>
      </c>
      <c r="V56" s="9" t="s">
        <v>331</v>
      </c>
      <c r="W56" s="9" t="s">
        <v>332</v>
      </c>
      <c r="X56" s="9" t="s">
        <v>130</v>
      </c>
      <c r="Y56" s="9" t="s">
        <v>130</v>
      </c>
      <c r="Z56" s="9" t="s">
        <v>59</v>
      </c>
      <c r="AA56" s="9">
        <v>683</v>
      </c>
      <c r="AB56" s="9" t="s">
        <v>60</v>
      </c>
      <c r="AC56" s="9" t="s">
        <v>98</v>
      </c>
      <c r="AD56" s="9" t="s">
        <v>27</v>
      </c>
      <c r="AE56" s="9" t="s">
        <v>132</v>
      </c>
      <c r="AF56" s="13">
        <v>45033</v>
      </c>
    </row>
    <row r="57" spans="1:32" ht="39.75" hidden="1" customHeight="1" x14ac:dyDescent="0.25">
      <c r="A57" s="8" t="s">
        <v>333</v>
      </c>
      <c r="B57" s="9">
        <v>1</v>
      </c>
      <c r="C57" s="32">
        <v>4</v>
      </c>
      <c r="D57" s="9">
        <v>5</v>
      </c>
      <c r="E57" s="9"/>
      <c r="F57" s="9" t="s">
        <v>309</v>
      </c>
      <c r="G57" s="9"/>
      <c r="H57" s="9" t="s">
        <v>310</v>
      </c>
      <c r="I57" s="9"/>
      <c r="J57" s="9" t="s">
        <v>310</v>
      </c>
      <c r="K57" s="9"/>
      <c r="L57" s="9" t="s">
        <v>309</v>
      </c>
      <c r="M57" s="9" t="s">
        <v>334</v>
      </c>
      <c r="N57" s="9">
        <v>122209.39</v>
      </c>
      <c r="O57" s="9">
        <v>32776.54</v>
      </c>
      <c r="P57" s="9">
        <v>7980.1</v>
      </c>
      <c r="Q57" s="9" t="s">
        <v>335</v>
      </c>
      <c r="R57" s="9" t="e">
        <v>#N/A</v>
      </c>
      <c r="S57" s="9" t="s">
        <v>335</v>
      </c>
      <c r="T57" s="9" t="s">
        <v>254</v>
      </c>
      <c r="U57" s="11">
        <v>8454801315</v>
      </c>
      <c r="V57" s="9" t="s">
        <v>336</v>
      </c>
      <c r="W57" s="9" t="s">
        <v>337</v>
      </c>
      <c r="X57" s="9" t="s">
        <v>36</v>
      </c>
      <c r="Y57" s="9" t="s">
        <v>47</v>
      </c>
      <c r="Z57" s="9" t="s">
        <v>59</v>
      </c>
      <c r="AA57" s="9">
        <v>737</v>
      </c>
      <c r="AB57" s="9" t="s">
        <v>338</v>
      </c>
      <c r="AC57" s="9" t="s">
        <v>98</v>
      </c>
      <c r="AD57" s="9" t="s">
        <v>27</v>
      </c>
      <c r="AE57" s="12">
        <v>44989</v>
      </c>
      <c r="AF57" s="13">
        <v>45020</v>
      </c>
    </row>
    <row r="58" spans="1:32" ht="39.75" hidden="1" customHeight="1" x14ac:dyDescent="0.25">
      <c r="A58" s="8" t="s">
        <v>339</v>
      </c>
      <c r="B58" s="9">
        <v>1</v>
      </c>
      <c r="C58" s="32">
        <v>7</v>
      </c>
      <c r="D58" s="9">
        <v>64</v>
      </c>
      <c r="E58" s="9"/>
      <c r="F58" s="9"/>
      <c r="G58" s="9"/>
      <c r="H58" s="9"/>
      <c r="I58" s="9"/>
      <c r="J58" s="9"/>
      <c r="K58" s="9"/>
      <c r="L58" s="9"/>
      <c r="M58" s="9" t="s">
        <v>340</v>
      </c>
      <c r="N58" s="9">
        <v>120062.24</v>
      </c>
      <c r="O58" s="9">
        <v>50306.74</v>
      </c>
      <c r="P58" s="9">
        <v>5490.17</v>
      </c>
      <c r="Q58" s="9" t="e">
        <v>#N/A</v>
      </c>
      <c r="R58" s="9" t="e">
        <v>#N/A</v>
      </c>
      <c r="S58" s="9" t="s">
        <v>341</v>
      </c>
      <c r="T58" s="9" t="s">
        <v>15</v>
      </c>
      <c r="U58" s="11">
        <v>9636432490</v>
      </c>
      <c r="V58" s="9" t="s">
        <v>342</v>
      </c>
      <c r="W58" s="9" t="s">
        <v>343</v>
      </c>
      <c r="X58" s="9" t="s">
        <v>36</v>
      </c>
      <c r="Y58" s="9" t="s">
        <v>37</v>
      </c>
      <c r="Z58" s="9" t="s">
        <v>59</v>
      </c>
      <c r="AA58" s="9">
        <v>584</v>
      </c>
      <c r="AB58" s="9" t="s">
        <v>118</v>
      </c>
      <c r="AC58" s="9" t="s">
        <v>40</v>
      </c>
      <c r="AD58" s="9" t="s">
        <v>27</v>
      </c>
      <c r="AE58" s="12">
        <v>44961</v>
      </c>
      <c r="AF58" s="13">
        <v>45018</v>
      </c>
    </row>
    <row r="59" spans="1:32" ht="39.75" hidden="1" customHeight="1" x14ac:dyDescent="0.25">
      <c r="A59" s="8" t="s">
        <v>344</v>
      </c>
      <c r="B59" s="9">
        <v>1</v>
      </c>
      <c r="C59" s="32">
        <v>5</v>
      </c>
      <c r="D59" s="9">
        <v>29</v>
      </c>
      <c r="E59" s="9"/>
      <c r="F59" s="9"/>
      <c r="G59" s="9"/>
      <c r="H59" s="9"/>
      <c r="I59" s="9"/>
      <c r="J59" s="9"/>
      <c r="K59" s="9"/>
      <c r="L59" s="9"/>
      <c r="M59" s="9" t="s">
        <v>345</v>
      </c>
      <c r="N59" s="9">
        <v>117020.61</v>
      </c>
      <c r="O59" s="9">
        <v>34742.379999999997</v>
      </c>
      <c r="P59" s="9">
        <v>5208.24</v>
      </c>
      <c r="Q59" s="9" t="e">
        <v>#N/A</v>
      </c>
      <c r="R59" s="9" t="e">
        <v>#N/A</v>
      </c>
      <c r="S59" s="9" t="s">
        <v>346</v>
      </c>
      <c r="T59" s="9" t="s">
        <v>33</v>
      </c>
      <c r="U59" s="11">
        <v>9837670825</v>
      </c>
      <c r="V59" s="9" t="s">
        <v>347</v>
      </c>
      <c r="W59" s="9" t="s">
        <v>348</v>
      </c>
      <c r="X59" s="9" t="s">
        <v>36</v>
      </c>
      <c r="Y59" s="9" t="s">
        <v>37</v>
      </c>
      <c r="Z59" s="9" t="s">
        <v>38</v>
      </c>
      <c r="AA59" s="9">
        <v>594</v>
      </c>
      <c r="AB59" s="9" t="s">
        <v>349</v>
      </c>
      <c r="AC59" s="9" t="s">
        <v>40</v>
      </c>
      <c r="AD59" s="9" t="s">
        <v>27</v>
      </c>
      <c r="AE59" s="12">
        <v>44961</v>
      </c>
      <c r="AF59" s="13">
        <v>45018</v>
      </c>
    </row>
    <row r="60" spans="1:32" ht="39.75" hidden="1" customHeight="1" x14ac:dyDescent="0.25">
      <c r="A60" s="15" t="s">
        <v>350</v>
      </c>
      <c r="B60" s="15">
        <v>1</v>
      </c>
      <c r="C60" s="33">
        <v>3</v>
      </c>
      <c r="D60" s="15">
        <v>28</v>
      </c>
      <c r="E60" s="18"/>
      <c r="F60" s="18"/>
      <c r="G60" s="9"/>
      <c r="H60" s="9"/>
      <c r="I60" s="18"/>
      <c r="J60" s="18"/>
      <c r="K60" s="18"/>
      <c r="L60" s="18"/>
      <c r="M60" s="9" t="s">
        <v>351</v>
      </c>
      <c r="N60" s="9">
        <v>115507.4</v>
      </c>
      <c r="O60" s="9">
        <v>22855.1</v>
      </c>
      <c r="P60" s="9">
        <v>7587.22</v>
      </c>
      <c r="Q60" s="9" t="e">
        <v>#N/A</v>
      </c>
      <c r="R60" s="9" t="s">
        <v>15</v>
      </c>
      <c r="S60" s="18" t="s">
        <v>109</v>
      </c>
      <c r="T60" s="18" t="s">
        <v>109</v>
      </c>
      <c r="U60" s="19">
        <v>8445448125</v>
      </c>
      <c r="V60" s="17" t="e">
        <v>#N/A</v>
      </c>
      <c r="W60" s="17" t="e">
        <v>#N/A</v>
      </c>
      <c r="X60" s="9" t="s">
        <v>47</v>
      </c>
      <c r="Y60" s="9" t="s">
        <v>93</v>
      </c>
      <c r="Z60" s="9" t="s">
        <v>38</v>
      </c>
      <c r="AA60" s="18"/>
      <c r="AB60" s="15" t="s">
        <v>213</v>
      </c>
      <c r="AC60" s="18"/>
      <c r="AD60" s="18"/>
      <c r="AE60" s="18"/>
      <c r="AF60" s="13">
        <v>45047</v>
      </c>
    </row>
    <row r="61" spans="1:32" ht="39.75" hidden="1" customHeight="1" x14ac:dyDescent="0.25">
      <c r="A61" s="8" t="s">
        <v>352</v>
      </c>
      <c r="B61" s="9">
        <v>1</v>
      </c>
      <c r="C61" s="32">
        <v>5</v>
      </c>
      <c r="D61" s="9">
        <v>7</v>
      </c>
      <c r="E61" s="9"/>
      <c r="F61" s="9"/>
      <c r="G61" s="9"/>
      <c r="H61" s="9"/>
      <c r="I61" s="9"/>
      <c r="J61" s="9"/>
      <c r="K61" s="9"/>
      <c r="L61" s="9"/>
      <c r="M61" s="9" t="s">
        <v>353</v>
      </c>
      <c r="N61" s="9">
        <v>114837.52</v>
      </c>
      <c r="O61" s="9">
        <v>34155.1</v>
      </c>
      <c r="P61" s="9">
        <v>3906.66</v>
      </c>
      <c r="Q61" s="9" t="e">
        <v>#N/A</v>
      </c>
      <c r="R61" s="9" t="s">
        <v>108</v>
      </c>
      <c r="S61" s="9" t="s">
        <v>108</v>
      </c>
      <c r="T61" s="9" t="s">
        <v>109</v>
      </c>
      <c r="U61" s="11">
        <v>7060030115</v>
      </c>
      <c r="V61" s="9" t="s">
        <v>354</v>
      </c>
      <c r="W61" s="9" t="s">
        <v>355</v>
      </c>
      <c r="X61" s="9" t="s">
        <v>69</v>
      </c>
      <c r="Y61" s="9" t="s">
        <v>37</v>
      </c>
      <c r="Z61" s="9" t="s">
        <v>38</v>
      </c>
      <c r="AA61" s="9">
        <v>659</v>
      </c>
      <c r="AB61" s="9" t="s">
        <v>112</v>
      </c>
      <c r="AC61" s="9" t="s">
        <v>40</v>
      </c>
      <c r="AD61" s="9" t="s">
        <v>27</v>
      </c>
      <c r="AE61" s="12">
        <v>44961</v>
      </c>
      <c r="AF61" s="13">
        <v>45018</v>
      </c>
    </row>
    <row r="62" spans="1:32" ht="39.75" hidden="1" customHeight="1" x14ac:dyDescent="0.25">
      <c r="A62" s="8" t="s">
        <v>356</v>
      </c>
      <c r="B62" s="9">
        <v>1</v>
      </c>
      <c r="C62" s="32">
        <v>6</v>
      </c>
      <c r="D62" s="9">
        <v>42</v>
      </c>
      <c r="E62" s="9"/>
      <c r="F62" s="9"/>
      <c r="G62" s="9"/>
      <c r="H62" s="9"/>
      <c r="I62" s="9"/>
      <c r="J62" s="9"/>
      <c r="K62" s="9"/>
      <c r="L62" s="9"/>
      <c r="M62" s="9" t="s">
        <v>357</v>
      </c>
      <c r="N62" s="9">
        <v>113775.49</v>
      </c>
      <c r="O62" s="9">
        <v>43336.88</v>
      </c>
      <c r="P62" s="9">
        <v>6886.06</v>
      </c>
      <c r="Q62" s="9" t="s">
        <v>358</v>
      </c>
      <c r="R62" s="9" t="e">
        <v>#N/A</v>
      </c>
      <c r="S62" s="9" t="s">
        <v>358</v>
      </c>
      <c r="T62" s="9" t="s">
        <v>183</v>
      </c>
      <c r="U62" s="11">
        <v>8107982620</v>
      </c>
      <c r="V62" s="9" t="s">
        <v>359</v>
      </c>
      <c r="W62" s="9" t="s">
        <v>360</v>
      </c>
      <c r="X62" s="9" t="s">
        <v>69</v>
      </c>
      <c r="Y62" s="9" t="s">
        <v>37</v>
      </c>
      <c r="Z62" s="9" t="s">
        <v>59</v>
      </c>
      <c r="AA62" s="9">
        <v>657</v>
      </c>
      <c r="AB62" s="9" t="s">
        <v>274</v>
      </c>
      <c r="AC62" s="9" t="s">
        <v>40</v>
      </c>
      <c r="AD62" s="9" t="s">
        <v>27</v>
      </c>
      <c r="AE62" s="12">
        <v>44961</v>
      </c>
      <c r="AF62" s="13">
        <v>45018</v>
      </c>
    </row>
    <row r="63" spans="1:32" ht="39.75" customHeight="1" x14ac:dyDescent="0.25">
      <c r="A63" s="8" t="s">
        <v>361</v>
      </c>
      <c r="B63" s="9">
        <v>1</v>
      </c>
      <c r="C63" s="32">
        <v>4</v>
      </c>
      <c r="D63" s="9">
        <v>21</v>
      </c>
      <c r="E63" s="9"/>
      <c r="F63" s="9" t="s">
        <v>309</v>
      </c>
      <c r="G63" s="9"/>
      <c r="H63" s="9" t="s">
        <v>310</v>
      </c>
      <c r="I63" s="9"/>
      <c r="J63" s="9" t="s">
        <v>310</v>
      </c>
      <c r="K63" s="9"/>
      <c r="L63" s="9" t="s">
        <v>309</v>
      </c>
      <c r="M63" s="9" t="s">
        <v>362</v>
      </c>
      <c r="N63" s="9">
        <v>113018.55</v>
      </c>
      <c r="O63" s="9">
        <v>31136.45</v>
      </c>
      <c r="P63" s="9">
        <v>7819.57</v>
      </c>
      <c r="Q63" s="9" t="s">
        <v>363</v>
      </c>
      <c r="R63" s="9" t="e">
        <v>#N/A</v>
      </c>
      <c r="S63" s="9" t="s">
        <v>363</v>
      </c>
      <c r="T63" s="9" t="s">
        <v>73</v>
      </c>
      <c r="U63" s="11">
        <v>7665863657</v>
      </c>
      <c r="V63" s="9" t="s">
        <v>364</v>
      </c>
      <c r="W63" s="9" t="s">
        <v>299</v>
      </c>
      <c r="X63" s="9" t="s">
        <v>36</v>
      </c>
      <c r="Y63" s="9" t="s">
        <v>47</v>
      </c>
      <c r="Z63" s="9" t="s">
        <v>59</v>
      </c>
      <c r="AA63" s="9">
        <v>666</v>
      </c>
      <c r="AB63" s="9" t="s">
        <v>365</v>
      </c>
      <c r="AC63" s="9" t="s">
        <v>40</v>
      </c>
      <c r="AD63" s="9" t="s">
        <v>27</v>
      </c>
      <c r="AE63" s="12">
        <v>44989</v>
      </c>
      <c r="AF63" s="13">
        <v>45020</v>
      </c>
    </row>
    <row r="64" spans="1:32" ht="39.75" hidden="1" customHeight="1" x14ac:dyDescent="0.25">
      <c r="A64" s="8" t="s">
        <v>366</v>
      </c>
      <c r="B64" s="9">
        <v>1</v>
      </c>
      <c r="C64" s="32">
        <v>2</v>
      </c>
      <c r="D64" s="9">
        <v>3</v>
      </c>
      <c r="E64" s="9"/>
      <c r="F64" s="9"/>
      <c r="G64" s="9"/>
      <c r="H64" s="9"/>
      <c r="I64" s="9"/>
      <c r="J64" s="9"/>
      <c r="K64" s="9"/>
      <c r="L64" s="9"/>
      <c r="M64" s="9" t="s">
        <v>367</v>
      </c>
      <c r="N64" s="9">
        <v>112495.14</v>
      </c>
      <c r="O64" s="9">
        <v>15535.91</v>
      </c>
      <c r="P64" s="9">
        <v>7681.48</v>
      </c>
      <c r="Q64" s="9" t="e">
        <v>#N/A</v>
      </c>
      <c r="R64" s="9" t="e">
        <v>#N/A</v>
      </c>
      <c r="S64" s="9" t="s">
        <v>368</v>
      </c>
      <c r="T64" s="9" t="s">
        <v>15</v>
      </c>
      <c r="U64" s="11">
        <v>9521162629</v>
      </c>
      <c r="V64" s="9" t="s">
        <v>369</v>
      </c>
      <c r="W64" s="9" t="s">
        <v>370</v>
      </c>
      <c r="X64" s="9" t="s">
        <v>130</v>
      </c>
      <c r="Y64" s="9" t="s">
        <v>93</v>
      </c>
      <c r="Z64" s="9" t="s">
        <v>59</v>
      </c>
      <c r="AA64" s="9">
        <v>749</v>
      </c>
      <c r="AB64" s="9" t="s">
        <v>371</v>
      </c>
      <c r="AC64" s="9" t="s">
        <v>98</v>
      </c>
      <c r="AD64" s="9" t="s">
        <v>27</v>
      </c>
      <c r="AE64" s="9" t="s">
        <v>132</v>
      </c>
      <c r="AF64" s="13">
        <v>45033</v>
      </c>
    </row>
    <row r="65" spans="1:32" ht="39.75" hidden="1" customHeight="1" x14ac:dyDescent="0.25">
      <c r="A65" s="8" t="s">
        <v>372</v>
      </c>
      <c r="B65" s="9">
        <v>1</v>
      </c>
      <c r="C65" s="32">
        <v>3</v>
      </c>
      <c r="D65" s="9">
        <v>21</v>
      </c>
      <c r="E65" s="9"/>
      <c r="F65" s="9"/>
      <c r="G65" s="9"/>
      <c r="H65" s="9"/>
      <c r="I65" s="9"/>
      <c r="J65" s="9"/>
      <c r="K65" s="9"/>
      <c r="L65" s="9"/>
      <c r="M65" s="9" t="s">
        <v>373</v>
      </c>
      <c r="N65" s="9">
        <v>111881.65</v>
      </c>
      <c r="O65" s="9">
        <v>24672.18</v>
      </c>
      <c r="P65" s="9">
        <v>8215.07</v>
      </c>
      <c r="Q65" s="9" t="e">
        <v>#N/A</v>
      </c>
      <c r="R65" s="9" t="e">
        <v>#N/A</v>
      </c>
      <c r="S65" s="9" t="s">
        <v>374</v>
      </c>
      <c r="T65" s="9" t="s">
        <v>73</v>
      </c>
      <c r="U65" s="11">
        <v>9772791805</v>
      </c>
      <c r="V65" s="9" t="s">
        <v>375</v>
      </c>
      <c r="W65" s="9" t="s">
        <v>376</v>
      </c>
      <c r="X65" s="9" t="s">
        <v>47</v>
      </c>
      <c r="Y65" s="9" t="s">
        <v>47</v>
      </c>
      <c r="Z65" s="9" t="s">
        <v>59</v>
      </c>
      <c r="AA65" s="9">
        <v>636</v>
      </c>
      <c r="AB65" s="9" t="s">
        <v>76</v>
      </c>
      <c r="AC65" s="9" t="s">
        <v>40</v>
      </c>
      <c r="AD65" s="9" t="s">
        <v>27</v>
      </c>
      <c r="AE65" s="12">
        <v>45111</v>
      </c>
      <c r="AF65" s="13">
        <v>45023</v>
      </c>
    </row>
    <row r="66" spans="1:32" ht="39.75" hidden="1" customHeight="1" x14ac:dyDescent="0.25">
      <c r="A66" s="8" t="s">
        <v>377</v>
      </c>
      <c r="B66" s="9">
        <v>1</v>
      </c>
      <c r="C66" s="32">
        <v>2</v>
      </c>
      <c r="D66" s="9">
        <v>63</v>
      </c>
      <c r="E66" s="9"/>
      <c r="F66" s="9"/>
      <c r="G66" s="9"/>
      <c r="H66" s="9"/>
      <c r="I66" s="9"/>
      <c r="J66" s="9"/>
      <c r="K66" s="9"/>
      <c r="L66" s="9"/>
      <c r="M66" s="9" t="s">
        <v>378</v>
      </c>
      <c r="N66" s="9">
        <v>110889.22</v>
      </c>
      <c r="O66" s="9">
        <v>13538</v>
      </c>
      <c r="P66" s="9">
        <v>5930.37</v>
      </c>
      <c r="Q66" s="9" t="e">
        <v>#N/A</v>
      </c>
      <c r="R66" s="9" t="e">
        <v>#N/A</v>
      </c>
      <c r="S66" s="9" t="s">
        <v>79</v>
      </c>
      <c r="T66" s="9" t="s">
        <v>15</v>
      </c>
      <c r="U66" s="11">
        <v>7597609069</v>
      </c>
      <c r="V66" s="9" t="s">
        <v>379</v>
      </c>
      <c r="W66" s="9" t="s">
        <v>380</v>
      </c>
      <c r="X66" s="9" t="s">
        <v>130</v>
      </c>
      <c r="Y66" s="9" t="s">
        <v>47</v>
      </c>
      <c r="Z66" s="9" t="s">
        <v>59</v>
      </c>
      <c r="AA66" s="9">
        <v>691</v>
      </c>
      <c r="AB66" s="9" t="s">
        <v>60</v>
      </c>
      <c r="AC66" s="9" t="s">
        <v>40</v>
      </c>
      <c r="AD66" s="9" t="s">
        <v>27</v>
      </c>
      <c r="AE66" s="9" t="s">
        <v>132</v>
      </c>
      <c r="AF66" s="13">
        <v>45033</v>
      </c>
    </row>
    <row r="67" spans="1:32" ht="39.75" hidden="1" customHeight="1" x14ac:dyDescent="0.25">
      <c r="A67" s="8" t="s">
        <v>381</v>
      </c>
      <c r="B67" s="9">
        <v>1</v>
      </c>
      <c r="C67" s="32">
        <v>5</v>
      </c>
      <c r="D67" s="9">
        <v>58</v>
      </c>
      <c r="E67" s="9"/>
      <c r="F67" s="9"/>
      <c r="G67" s="9"/>
      <c r="H67" s="9"/>
      <c r="I67" s="9"/>
      <c r="J67" s="9"/>
      <c r="K67" s="9"/>
      <c r="L67" s="9"/>
      <c r="M67" s="9" t="s">
        <v>382</v>
      </c>
      <c r="N67" s="9">
        <v>110756.28</v>
      </c>
      <c r="O67" s="9">
        <v>37652.76</v>
      </c>
      <c r="P67" s="9">
        <v>10615.15</v>
      </c>
      <c r="Q67" s="9" t="e">
        <v>#N/A</v>
      </c>
      <c r="R67" s="9" t="e">
        <v>#N/A</v>
      </c>
      <c r="S67" s="9" t="s">
        <v>383</v>
      </c>
      <c r="T67" s="9" t="s">
        <v>160</v>
      </c>
      <c r="U67" s="11">
        <v>9784094080</v>
      </c>
      <c r="V67" s="9" t="s">
        <v>384</v>
      </c>
      <c r="W67" s="9" t="s">
        <v>385</v>
      </c>
      <c r="X67" s="9" t="s">
        <v>69</v>
      </c>
      <c r="Y67" s="9" t="s">
        <v>37</v>
      </c>
      <c r="Z67" s="9" t="s">
        <v>59</v>
      </c>
      <c r="AA67" s="9">
        <v>664</v>
      </c>
      <c r="AB67" s="9" t="s">
        <v>76</v>
      </c>
      <c r="AC67" s="9" t="s">
        <v>40</v>
      </c>
      <c r="AD67" s="9" t="s">
        <v>27</v>
      </c>
      <c r="AE67" s="12">
        <v>44961</v>
      </c>
      <c r="AF67" s="13">
        <v>45018</v>
      </c>
    </row>
    <row r="68" spans="1:32" ht="39.75" hidden="1" customHeight="1" x14ac:dyDescent="0.25">
      <c r="A68" s="8" t="s">
        <v>386</v>
      </c>
      <c r="B68" s="9">
        <v>1</v>
      </c>
      <c r="C68" s="32">
        <v>2</v>
      </c>
      <c r="D68" s="9">
        <v>13</v>
      </c>
      <c r="E68" s="9"/>
      <c r="F68" s="9"/>
      <c r="G68" s="9"/>
      <c r="H68" s="9"/>
      <c r="I68" s="9"/>
      <c r="J68" s="9"/>
      <c r="K68" s="9"/>
      <c r="L68" s="9"/>
      <c r="M68" s="9" t="s">
        <v>387</v>
      </c>
      <c r="N68" s="9">
        <v>110262.79</v>
      </c>
      <c r="O68" s="9">
        <v>15627.34</v>
      </c>
      <c r="P68" s="9">
        <v>7877.16</v>
      </c>
      <c r="Q68" s="9" t="s">
        <v>368</v>
      </c>
      <c r="R68" s="9" t="e">
        <v>#N/A</v>
      </c>
      <c r="S68" s="9" t="s">
        <v>368</v>
      </c>
      <c r="T68" s="9" t="s">
        <v>15</v>
      </c>
      <c r="U68" s="11">
        <v>9928511189</v>
      </c>
      <c r="V68" s="9" t="s">
        <v>388</v>
      </c>
      <c r="W68" s="9" t="s">
        <v>389</v>
      </c>
      <c r="X68" s="9" t="s">
        <v>130</v>
      </c>
      <c r="Y68" s="9" t="s">
        <v>93</v>
      </c>
      <c r="Z68" s="9" t="s">
        <v>59</v>
      </c>
      <c r="AA68" s="9">
        <v>645</v>
      </c>
      <c r="AB68" s="9" t="s">
        <v>371</v>
      </c>
      <c r="AC68" s="9" t="s">
        <v>98</v>
      </c>
      <c r="AD68" s="9" t="s">
        <v>27</v>
      </c>
      <c r="AE68" s="9" t="s">
        <v>132</v>
      </c>
      <c r="AF68" s="13">
        <v>45033</v>
      </c>
    </row>
    <row r="69" spans="1:32" ht="39.75" hidden="1" customHeight="1" x14ac:dyDescent="0.25">
      <c r="A69" s="8" t="s">
        <v>390</v>
      </c>
      <c r="B69" s="9">
        <v>1</v>
      </c>
      <c r="C69" s="32">
        <v>5</v>
      </c>
      <c r="D69" s="9">
        <v>11</v>
      </c>
      <c r="E69" s="9"/>
      <c r="F69" s="9"/>
      <c r="G69" s="9"/>
      <c r="H69" s="9"/>
      <c r="I69" s="9"/>
      <c r="J69" s="9"/>
      <c r="K69" s="9"/>
      <c r="L69" s="9"/>
      <c r="M69" s="9" t="s">
        <v>391</v>
      </c>
      <c r="N69" s="9">
        <v>108681.86</v>
      </c>
      <c r="O69" s="9">
        <v>33962.03</v>
      </c>
      <c r="P69" s="9">
        <v>6531.45</v>
      </c>
      <c r="Q69" s="9" t="s">
        <v>127</v>
      </c>
      <c r="R69" s="9" t="e">
        <v>#N/A</v>
      </c>
      <c r="S69" s="9" t="s">
        <v>127</v>
      </c>
      <c r="T69" s="9" t="s">
        <v>44</v>
      </c>
      <c r="U69" s="11">
        <v>9017888008</v>
      </c>
      <c r="V69" s="9" t="s">
        <v>392</v>
      </c>
      <c r="W69" s="9" t="s">
        <v>393</v>
      </c>
      <c r="X69" s="9" t="s">
        <v>36</v>
      </c>
      <c r="Y69" s="9" t="s">
        <v>37</v>
      </c>
      <c r="Z69" s="9" t="s">
        <v>48</v>
      </c>
      <c r="AA69" s="9">
        <v>649</v>
      </c>
      <c r="AB69" s="9" t="s">
        <v>131</v>
      </c>
      <c r="AC69" s="9" t="s">
        <v>40</v>
      </c>
      <c r="AD69" s="9" t="s">
        <v>27</v>
      </c>
      <c r="AE69" s="12">
        <v>44961</v>
      </c>
      <c r="AF69" s="13">
        <v>45018</v>
      </c>
    </row>
    <row r="70" spans="1:32" ht="39.75" hidden="1" customHeight="1" x14ac:dyDescent="0.25">
      <c r="A70" s="8" t="s">
        <v>394</v>
      </c>
      <c r="B70" s="9">
        <v>1</v>
      </c>
      <c r="C70" s="32">
        <v>2</v>
      </c>
      <c r="D70" s="9">
        <v>7</v>
      </c>
      <c r="E70" s="9"/>
      <c r="F70" s="9"/>
      <c r="G70" s="9"/>
      <c r="H70" s="9"/>
      <c r="I70" s="9"/>
      <c r="J70" s="9"/>
      <c r="K70" s="9"/>
      <c r="L70" s="9"/>
      <c r="M70" s="9" t="s">
        <v>395</v>
      </c>
      <c r="N70" s="9">
        <v>108400.93</v>
      </c>
      <c r="O70" s="9">
        <v>15419.96</v>
      </c>
      <c r="P70" s="9">
        <v>7774.27</v>
      </c>
      <c r="Q70" s="9" t="s">
        <v>396</v>
      </c>
      <c r="R70" s="9" t="e">
        <v>#N/A</v>
      </c>
      <c r="S70" s="9" t="s">
        <v>396</v>
      </c>
      <c r="T70" s="9" t="s">
        <v>15</v>
      </c>
      <c r="U70" s="11">
        <v>9783239489</v>
      </c>
      <c r="V70" s="9" t="s">
        <v>397</v>
      </c>
      <c r="W70" s="9" t="s">
        <v>398</v>
      </c>
      <c r="X70" s="9" t="s">
        <v>130</v>
      </c>
      <c r="Y70" s="9" t="s">
        <v>93</v>
      </c>
      <c r="Z70" s="9" t="s">
        <v>59</v>
      </c>
      <c r="AA70" s="9">
        <v>679</v>
      </c>
      <c r="AB70" s="9" t="s">
        <v>399</v>
      </c>
      <c r="AC70" s="9" t="s">
        <v>98</v>
      </c>
      <c r="AD70" s="9" t="s">
        <v>27</v>
      </c>
      <c r="AE70" s="9" t="s">
        <v>132</v>
      </c>
      <c r="AF70" s="13">
        <v>45033</v>
      </c>
    </row>
    <row r="71" spans="1:32" ht="39.75" hidden="1" customHeight="1" x14ac:dyDescent="0.25">
      <c r="A71" s="8" t="s">
        <v>400</v>
      </c>
      <c r="B71" s="9">
        <v>1</v>
      </c>
      <c r="C71" s="32">
        <v>2</v>
      </c>
      <c r="D71" s="9">
        <v>9</v>
      </c>
      <c r="E71" s="9"/>
      <c r="F71" s="9"/>
      <c r="G71" s="9"/>
      <c r="H71" s="9"/>
      <c r="I71" s="9"/>
      <c r="J71" s="9"/>
      <c r="K71" s="9"/>
      <c r="L71" s="9"/>
      <c r="M71" s="9" t="s">
        <v>401</v>
      </c>
      <c r="N71" s="9">
        <v>104771.86</v>
      </c>
      <c r="O71" s="9">
        <v>19609.7</v>
      </c>
      <c r="P71" s="9">
        <v>8834.7800000000007</v>
      </c>
      <c r="Q71" s="9" t="e">
        <v>#N/A</v>
      </c>
      <c r="R71" s="9" t="e">
        <v>#N/A</v>
      </c>
      <c r="S71" s="9" t="s">
        <v>224</v>
      </c>
      <c r="T71" s="9" t="s">
        <v>15</v>
      </c>
      <c r="U71" s="11">
        <v>8764778878</v>
      </c>
      <c r="V71" s="9" t="s">
        <v>402</v>
      </c>
      <c r="W71" s="9" t="s">
        <v>403</v>
      </c>
      <c r="X71" s="9" t="s">
        <v>130</v>
      </c>
      <c r="Y71" s="9" t="s">
        <v>47</v>
      </c>
      <c r="Z71" s="9" t="s">
        <v>59</v>
      </c>
      <c r="AA71" s="9">
        <v>670</v>
      </c>
      <c r="AB71" s="9" t="s">
        <v>227</v>
      </c>
      <c r="AC71" s="9" t="s">
        <v>40</v>
      </c>
      <c r="AD71" s="9" t="s">
        <v>27</v>
      </c>
      <c r="AE71" s="9" t="s">
        <v>132</v>
      </c>
      <c r="AF71" s="13">
        <v>45033</v>
      </c>
    </row>
    <row r="72" spans="1:32" ht="39.75" hidden="1" customHeight="1" x14ac:dyDescent="0.25">
      <c r="A72" s="8" t="s">
        <v>404</v>
      </c>
      <c r="B72" s="9">
        <v>1</v>
      </c>
      <c r="C72" s="32">
        <v>6</v>
      </c>
      <c r="D72" s="9">
        <v>9</v>
      </c>
      <c r="E72" s="9"/>
      <c r="F72" s="9"/>
      <c r="G72" s="9"/>
      <c r="H72" s="9"/>
      <c r="I72" s="9"/>
      <c r="J72" s="9"/>
      <c r="K72" s="9"/>
      <c r="L72" s="9"/>
      <c r="M72" s="9" t="s">
        <v>405</v>
      </c>
      <c r="N72" s="9">
        <v>103798.47</v>
      </c>
      <c r="O72" s="9">
        <v>65300.65</v>
      </c>
      <c r="P72" s="9">
        <v>12769.59</v>
      </c>
      <c r="Q72" s="9" t="s">
        <v>182</v>
      </c>
      <c r="R72" s="9" t="e">
        <v>#N/A</v>
      </c>
      <c r="S72" s="9" t="s">
        <v>182</v>
      </c>
      <c r="T72" s="9" t="s">
        <v>183</v>
      </c>
      <c r="U72" s="11">
        <v>7665040157</v>
      </c>
      <c r="V72" s="9" t="s">
        <v>406</v>
      </c>
      <c r="W72" s="9" t="s">
        <v>407</v>
      </c>
      <c r="X72" s="9" t="s">
        <v>36</v>
      </c>
      <c r="Y72" s="9" t="s">
        <v>37</v>
      </c>
      <c r="Z72" s="9" t="s">
        <v>59</v>
      </c>
      <c r="AA72" s="9">
        <v>670</v>
      </c>
      <c r="AB72" s="9" t="s">
        <v>186</v>
      </c>
      <c r="AC72" s="9" t="s">
        <v>40</v>
      </c>
      <c r="AD72" s="9" t="s">
        <v>27</v>
      </c>
      <c r="AE72" s="12">
        <v>44961</v>
      </c>
      <c r="AF72" s="13">
        <v>45018</v>
      </c>
    </row>
    <row r="73" spans="1:32" ht="39.75" hidden="1" customHeight="1" x14ac:dyDescent="0.25">
      <c r="A73" s="8" t="s">
        <v>408</v>
      </c>
      <c r="B73" s="9">
        <v>1</v>
      </c>
      <c r="C73" s="32">
        <v>5</v>
      </c>
      <c r="D73" s="9">
        <v>56</v>
      </c>
      <c r="E73" s="9"/>
      <c r="F73" s="9"/>
      <c r="G73" s="9"/>
      <c r="H73" s="9"/>
      <c r="I73" s="9"/>
      <c r="J73" s="9"/>
      <c r="K73" s="9"/>
      <c r="L73" s="9"/>
      <c r="M73" s="9" t="s">
        <v>409</v>
      </c>
      <c r="N73" s="9">
        <v>102201.88</v>
      </c>
      <c r="O73" s="9">
        <v>33142.639999999999</v>
      </c>
      <c r="P73" s="9">
        <v>6560.74</v>
      </c>
      <c r="Q73" s="9" t="e">
        <v>#N/A</v>
      </c>
      <c r="R73" s="9" t="e">
        <v>#N/A</v>
      </c>
      <c r="S73" s="9" t="s">
        <v>182</v>
      </c>
      <c r="T73" s="9" t="s">
        <v>183</v>
      </c>
      <c r="U73" s="11">
        <v>8947808345</v>
      </c>
      <c r="V73" s="9" t="s">
        <v>410</v>
      </c>
      <c r="W73" s="9" t="s">
        <v>411</v>
      </c>
      <c r="X73" s="9" t="s">
        <v>36</v>
      </c>
      <c r="Y73" s="9" t="s">
        <v>37</v>
      </c>
      <c r="Z73" s="9" t="s">
        <v>59</v>
      </c>
      <c r="AA73" s="9">
        <v>688</v>
      </c>
      <c r="AB73" s="9" t="s">
        <v>412</v>
      </c>
      <c r="AC73" s="9" t="s">
        <v>40</v>
      </c>
      <c r="AD73" s="9" t="s">
        <v>27</v>
      </c>
      <c r="AE73" s="12">
        <v>44961</v>
      </c>
      <c r="AF73" s="13">
        <v>45018</v>
      </c>
    </row>
    <row r="74" spans="1:32" ht="39.75" hidden="1" customHeight="1" x14ac:dyDescent="0.25">
      <c r="A74" s="15" t="s">
        <v>413</v>
      </c>
      <c r="B74" s="15">
        <v>1</v>
      </c>
      <c r="C74" s="33">
        <v>5</v>
      </c>
      <c r="D74" s="15">
        <v>5</v>
      </c>
      <c r="E74" s="9" t="s">
        <v>63</v>
      </c>
      <c r="F74" s="9"/>
      <c r="G74" s="9" t="s">
        <v>63</v>
      </c>
      <c r="H74" s="9"/>
      <c r="I74" s="9" t="s">
        <v>63</v>
      </c>
      <c r="J74" s="9"/>
      <c r="K74" s="9" t="s">
        <v>63</v>
      </c>
      <c r="L74" s="9"/>
      <c r="M74" s="9" t="s">
        <v>414</v>
      </c>
      <c r="N74" s="9">
        <v>102139.37</v>
      </c>
      <c r="O74" s="9">
        <v>31624.29</v>
      </c>
      <c r="P74" s="9">
        <v>5363.89</v>
      </c>
      <c r="Q74" s="9" t="s">
        <v>415</v>
      </c>
      <c r="R74" s="9" t="e">
        <v>#N/A</v>
      </c>
      <c r="S74" s="9" t="s">
        <v>416</v>
      </c>
      <c r="T74" s="9" t="s">
        <v>73</v>
      </c>
      <c r="U74" s="11">
        <v>9057225936</v>
      </c>
      <c r="V74" s="17" t="s">
        <v>417</v>
      </c>
      <c r="W74" s="17" t="s">
        <v>418</v>
      </c>
      <c r="X74" s="9" t="s">
        <v>47</v>
      </c>
      <c r="Y74" s="9" t="s">
        <v>37</v>
      </c>
      <c r="Z74" s="9" t="s">
        <v>59</v>
      </c>
      <c r="AA74" s="18"/>
      <c r="AB74" s="15" t="s">
        <v>76</v>
      </c>
      <c r="AC74" s="18"/>
      <c r="AD74" s="18"/>
      <c r="AE74" s="18"/>
      <c r="AF74" s="13">
        <v>45021</v>
      </c>
    </row>
    <row r="75" spans="1:32" ht="39.75" hidden="1" customHeight="1" x14ac:dyDescent="0.25">
      <c r="A75" s="8" t="s">
        <v>419</v>
      </c>
      <c r="B75" s="9">
        <v>1</v>
      </c>
      <c r="C75" s="32">
        <v>5</v>
      </c>
      <c r="D75" s="9">
        <v>63</v>
      </c>
      <c r="E75" s="9"/>
      <c r="F75" s="9"/>
      <c r="G75" s="9"/>
      <c r="H75" s="9"/>
      <c r="I75" s="9"/>
      <c r="J75" s="9"/>
      <c r="K75" s="9"/>
      <c r="L75" s="9"/>
      <c r="M75" s="9" t="s">
        <v>420</v>
      </c>
      <c r="N75" s="9">
        <v>100135.89</v>
      </c>
      <c r="O75" s="9">
        <v>34165.18</v>
      </c>
      <c r="P75" s="9">
        <v>6462.27</v>
      </c>
      <c r="Q75" s="9" t="e">
        <v>#N/A</v>
      </c>
      <c r="R75" s="9" t="e">
        <v>#N/A</v>
      </c>
      <c r="S75" s="9" t="s">
        <v>383</v>
      </c>
      <c r="T75" s="9" t="s">
        <v>160</v>
      </c>
      <c r="U75" s="11">
        <v>9828477277</v>
      </c>
      <c r="V75" s="9" t="s">
        <v>421</v>
      </c>
      <c r="W75" s="9" t="s">
        <v>422</v>
      </c>
      <c r="X75" s="9" t="s">
        <v>36</v>
      </c>
      <c r="Y75" s="9" t="s">
        <v>37</v>
      </c>
      <c r="Z75" s="9" t="s">
        <v>59</v>
      </c>
      <c r="AA75" s="9">
        <v>766</v>
      </c>
      <c r="AB75" s="9" t="s">
        <v>76</v>
      </c>
      <c r="AC75" s="9" t="s">
        <v>40</v>
      </c>
      <c r="AD75" s="9" t="s">
        <v>27</v>
      </c>
      <c r="AE75" s="12">
        <v>44961</v>
      </c>
      <c r="AF75" s="13">
        <v>45018</v>
      </c>
    </row>
    <row r="76" spans="1:32" ht="39.75" hidden="1" customHeight="1" x14ac:dyDescent="0.25">
      <c r="A76" s="15" t="s">
        <v>423</v>
      </c>
      <c r="B76" s="15">
        <v>1</v>
      </c>
      <c r="C76" s="33">
        <v>4</v>
      </c>
      <c r="D76" s="15">
        <v>46</v>
      </c>
      <c r="E76" s="9"/>
      <c r="F76" s="9" t="s">
        <v>309</v>
      </c>
      <c r="G76" s="9" t="s">
        <v>63</v>
      </c>
      <c r="H76" s="9" t="s">
        <v>310</v>
      </c>
      <c r="I76" s="9" t="s">
        <v>63</v>
      </c>
      <c r="J76" s="9" t="s">
        <v>310</v>
      </c>
      <c r="K76" s="9" t="s">
        <v>63</v>
      </c>
      <c r="L76" s="9" t="s">
        <v>309</v>
      </c>
      <c r="M76" s="9" t="s">
        <v>424</v>
      </c>
      <c r="N76" s="9">
        <v>99167.77</v>
      </c>
      <c r="O76" s="9">
        <v>26760.68</v>
      </c>
      <c r="P76" s="9">
        <v>5676.32</v>
      </c>
      <c r="Q76" s="9" t="s">
        <v>358</v>
      </c>
      <c r="R76" s="9" t="e">
        <v>#N/A</v>
      </c>
      <c r="S76" s="9" t="s">
        <v>358</v>
      </c>
      <c r="T76" s="9" t="s">
        <v>183</v>
      </c>
      <c r="U76" s="11">
        <v>8739812061</v>
      </c>
      <c r="V76" s="17" t="s">
        <v>425</v>
      </c>
      <c r="W76" s="17"/>
      <c r="X76" s="9" t="s">
        <v>69</v>
      </c>
      <c r="Y76" s="9" t="s">
        <v>47</v>
      </c>
      <c r="Z76" s="9" t="s">
        <v>59</v>
      </c>
      <c r="AA76" s="18"/>
      <c r="AB76" s="15" t="s">
        <v>426</v>
      </c>
      <c r="AC76" s="18"/>
      <c r="AD76" s="18"/>
      <c r="AE76" s="18"/>
      <c r="AF76" s="13">
        <v>45021</v>
      </c>
    </row>
    <row r="77" spans="1:32" ht="39.75" hidden="1" customHeight="1" x14ac:dyDescent="0.25">
      <c r="A77" s="8" t="s">
        <v>427</v>
      </c>
      <c r="B77" s="9">
        <v>1</v>
      </c>
      <c r="C77" s="32">
        <v>5</v>
      </c>
      <c r="D77" s="9">
        <v>70</v>
      </c>
      <c r="E77" s="9"/>
      <c r="F77" s="9"/>
      <c r="G77" s="9"/>
      <c r="H77" s="9"/>
      <c r="I77" s="9"/>
      <c r="J77" s="9"/>
      <c r="K77" s="9"/>
      <c r="L77" s="9"/>
      <c r="M77" s="9" t="s">
        <v>428</v>
      </c>
      <c r="N77" s="9">
        <v>99049.23</v>
      </c>
      <c r="O77" s="9">
        <v>34475.21</v>
      </c>
      <c r="P77" s="9">
        <v>6930.63</v>
      </c>
      <c r="Q77" s="9" t="e">
        <v>#N/A</v>
      </c>
      <c r="R77" s="9" t="e">
        <v>#N/A</v>
      </c>
      <c r="S77" s="9" t="s">
        <v>341</v>
      </c>
      <c r="T77" s="9" t="s">
        <v>15</v>
      </c>
      <c r="U77" s="11">
        <v>9251632481</v>
      </c>
      <c r="V77" s="9" t="s">
        <v>429</v>
      </c>
      <c r="W77" s="9" t="s">
        <v>430</v>
      </c>
      <c r="X77" s="9" t="s">
        <v>36</v>
      </c>
      <c r="Y77" s="9" t="s">
        <v>37</v>
      </c>
      <c r="Z77" s="9" t="s">
        <v>59</v>
      </c>
      <c r="AA77" s="9">
        <v>636</v>
      </c>
      <c r="AB77" s="9" t="s">
        <v>118</v>
      </c>
      <c r="AC77" s="9" t="s">
        <v>40</v>
      </c>
      <c r="AD77" s="9" t="s">
        <v>27</v>
      </c>
      <c r="AE77" s="12">
        <v>44961</v>
      </c>
      <c r="AF77" s="13">
        <v>45018</v>
      </c>
    </row>
    <row r="78" spans="1:32" ht="39.75" hidden="1" customHeight="1" x14ac:dyDescent="0.25">
      <c r="A78" s="8" t="s">
        <v>431</v>
      </c>
      <c r="B78" s="9">
        <v>1</v>
      </c>
      <c r="C78" s="32">
        <v>6</v>
      </c>
      <c r="D78" s="9">
        <v>20</v>
      </c>
      <c r="E78" s="9"/>
      <c r="F78" s="9"/>
      <c r="G78" s="9"/>
      <c r="H78" s="9"/>
      <c r="I78" s="9"/>
      <c r="J78" s="9"/>
      <c r="K78" s="9"/>
      <c r="L78" s="9"/>
      <c r="M78" s="9" t="s">
        <v>432</v>
      </c>
      <c r="N78" s="9">
        <v>96493.39</v>
      </c>
      <c r="O78" s="9">
        <v>39404.46</v>
      </c>
      <c r="P78" s="9">
        <v>5720.43</v>
      </c>
      <c r="Q78" s="9" t="s">
        <v>335</v>
      </c>
      <c r="R78" s="9" t="e">
        <v>#N/A</v>
      </c>
      <c r="S78" s="9" t="s">
        <v>335</v>
      </c>
      <c r="T78" s="9" t="s">
        <v>254</v>
      </c>
      <c r="U78" s="11">
        <v>7891784252</v>
      </c>
      <c r="V78" s="9" t="s">
        <v>433</v>
      </c>
      <c r="W78" s="9" t="s">
        <v>434</v>
      </c>
      <c r="X78" s="9" t="s">
        <v>69</v>
      </c>
      <c r="Y78" s="9" t="s">
        <v>82</v>
      </c>
      <c r="Z78" s="9" t="s">
        <v>59</v>
      </c>
      <c r="AA78" s="9">
        <v>708</v>
      </c>
      <c r="AB78" s="9" t="s">
        <v>338</v>
      </c>
      <c r="AC78" s="9" t="s">
        <v>435</v>
      </c>
      <c r="AD78" s="9" t="s">
        <v>27</v>
      </c>
      <c r="AE78" s="12">
        <v>44961</v>
      </c>
      <c r="AF78" s="13">
        <v>45018</v>
      </c>
    </row>
    <row r="79" spans="1:32" ht="39.75" hidden="1" customHeight="1" x14ac:dyDescent="0.25">
      <c r="A79" s="8" t="s">
        <v>436</v>
      </c>
      <c r="B79" s="9">
        <v>1</v>
      </c>
      <c r="C79" s="32">
        <v>3</v>
      </c>
      <c r="D79" s="9">
        <v>28</v>
      </c>
      <c r="E79" s="9"/>
      <c r="F79" s="9"/>
      <c r="G79" s="9"/>
      <c r="H79" s="9"/>
      <c r="I79" s="9"/>
      <c r="J79" s="9"/>
      <c r="K79" s="9"/>
      <c r="L79" s="9"/>
      <c r="M79" s="9" t="s">
        <v>437</v>
      </c>
      <c r="N79" s="9">
        <v>96131.59</v>
      </c>
      <c r="O79" s="9">
        <v>17937.52</v>
      </c>
      <c r="P79" s="9">
        <v>4246.8599999999997</v>
      </c>
      <c r="Q79" s="9" t="e">
        <v>#N/A</v>
      </c>
      <c r="R79" s="9" t="e">
        <v>#N/A</v>
      </c>
      <c r="S79" s="9" t="s">
        <v>438</v>
      </c>
      <c r="T79" s="9" t="s">
        <v>236</v>
      </c>
      <c r="U79" s="11">
        <v>9149040248</v>
      </c>
      <c r="V79" s="9" t="s">
        <v>439</v>
      </c>
      <c r="W79" s="9" t="s">
        <v>440</v>
      </c>
      <c r="X79" s="9" t="s">
        <v>130</v>
      </c>
      <c r="Y79" s="9" t="s">
        <v>130</v>
      </c>
      <c r="Z79" s="9" t="s">
        <v>38</v>
      </c>
      <c r="AA79" s="9">
        <v>710</v>
      </c>
      <c r="AB79" s="9" t="s">
        <v>441</v>
      </c>
      <c r="AC79" s="9" t="s">
        <v>40</v>
      </c>
      <c r="AD79" s="9" t="s">
        <v>27</v>
      </c>
      <c r="AE79" s="9" t="s">
        <v>61</v>
      </c>
      <c r="AF79" s="13">
        <v>45031</v>
      </c>
    </row>
    <row r="80" spans="1:32" ht="39.75" hidden="1" customHeight="1" x14ac:dyDescent="0.25">
      <c r="A80" s="8" t="s">
        <v>442</v>
      </c>
      <c r="B80" s="9">
        <v>1</v>
      </c>
      <c r="C80" s="32">
        <v>7</v>
      </c>
      <c r="D80" s="9">
        <v>25</v>
      </c>
      <c r="E80" s="9"/>
      <c r="F80" s="9"/>
      <c r="G80" s="9"/>
      <c r="H80" s="9"/>
      <c r="I80" s="9"/>
      <c r="J80" s="9"/>
      <c r="K80" s="9"/>
      <c r="L80" s="9"/>
      <c r="M80" s="9" t="s">
        <v>443</v>
      </c>
      <c r="N80" s="9">
        <v>95890.47</v>
      </c>
      <c r="O80" s="9">
        <v>42514.9</v>
      </c>
      <c r="P80" s="9">
        <v>5291.96</v>
      </c>
      <c r="Q80" s="9" t="s">
        <v>358</v>
      </c>
      <c r="R80" s="9" t="e">
        <v>#N/A</v>
      </c>
      <c r="S80" s="9" t="s">
        <v>358</v>
      </c>
      <c r="T80" s="9" t="s">
        <v>183</v>
      </c>
      <c r="U80" s="11">
        <v>8233233726</v>
      </c>
      <c r="V80" s="9" t="s">
        <v>444</v>
      </c>
      <c r="W80" s="9" t="s">
        <v>445</v>
      </c>
      <c r="X80" s="9" t="s">
        <v>69</v>
      </c>
      <c r="Y80" s="9" t="s">
        <v>82</v>
      </c>
      <c r="Z80" s="9" t="s">
        <v>59</v>
      </c>
      <c r="AA80" s="9">
        <v>645</v>
      </c>
      <c r="AB80" s="9" t="s">
        <v>426</v>
      </c>
      <c r="AC80" s="9" t="s">
        <v>98</v>
      </c>
      <c r="AD80" s="9" t="s">
        <v>27</v>
      </c>
      <c r="AE80" s="12">
        <v>44961</v>
      </c>
      <c r="AF80" s="13">
        <v>45018</v>
      </c>
    </row>
    <row r="81" spans="1:32" ht="39.75" hidden="1" customHeight="1" x14ac:dyDescent="0.25">
      <c r="A81" s="8" t="s">
        <v>446</v>
      </c>
      <c r="B81" s="9">
        <v>1</v>
      </c>
      <c r="C81" s="32">
        <v>2</v>
      </c>
      <c r="D81" s="9">
        <v>47</v>
      </c>
      <c r="E81" s="9"/>
      <c r="F81" s="9"/>
      <c r="G81" s="9"/>
      <c r="H81" s="9"/>
      <c r="I81" s="9"/>
      <c r="J81" s="9"/>
      <c r="K81" s="9"/>
      <c r="L81" s="9"/>
      <c r="M81" s="9" t="s">
        <v>362</v>
      </c>
      <c r="N81" s="9">
        <v>95774.05</v>
      </c>
      <c r="O81" s="9">
        <v>11400.13</v>
      </c>
      <c r="P81" s="9">
        <v>4392.68</v>
      </c>
      <c r="Q81" s="9" t="e">
        <v>#N/A</v>
      </c>
      <c r="R81" s="9" t="e">
        <v>#N/A</v>
      </c>
      <c r="S81" s="9" t="s">
        <v>33</v>
      </c>
      <c r="T81" s="9" t="s">
        <v>33</v>
      </c>
      <c r="U81" s="11">
        <v>9670703949</v>
      </c>
      <c r="V81" s="9" t="s">
        <v>447</v>
      </c>
      <c r="W81" s="9" t="s">
        <v>448</v>
      </c>
      <c r="X81" s="9" t="s">
        <v>130</v>
      </c>
      <c r="Y81" s="9" t="s">
        <v>47</v>
      </c>
      <c r="Z81" s="9" t="s">
        <v>38</v>
      </c>
      <c r="AA81" s="9">
        <v>662</v>
      </c>
      <c r="AB81" s="9" t="s">
        <v>449</v>
      </c>
      <c r="AC81" s="9" t="s">
        <v>435</v>
      </c>
      <c r="AD81" s="9" t="s">
        <v>27</v>
      </c>
      <c r="AE81" s="9" t="s">
        <v>132</v>
      </c>
      <c r="AF81" s="13">
        <v>45033</v>
      </c>
    </row>
    <row r="82" spans="1:32" ht="39.75" hidden="1" customHeight="1" x14ac:dyDescent="0.25">
      <c r="A82" s="8" t="s">
        <v>450</v>
      </c>
      <c r="B82" s="9">
        <v>1</v>
      </c>
      <c r="C82" s="32">
        <v>7</v>
      </c>
      <c r="D82" s="9">
        <v>58</v>
      </c>
      <c r="E82" s="9"/>
      <c r="F82" s="9"/>
      <c r="G82" s="9"/>
      <c r="H82" s="9"/>
      <c r="I82" s="9"/>
      <c r="J82" s="9"/>
      <c r="K82" s="9"/>
      <c r="L82" s="9"/>
      <c r="M82" s="9" t="s">
        <v>451</v>
      </c>
      <c r="N82" s="9">
        <v>95114.18</v>
      </c>
      <c r="O82" s="9">
        <v>47078.96</v>
      </c>
      <c r="P82" s="9">
        <v>5659.63</v>
      </c>
      <c r="Q82" s="9" t="s">
        <v>452</v>
      </c>
      <c r="R82" s="9" t="e">
        <v>#N/A</v>
      </c>
      <c r="S82" s="9" t="s">
        <v>453</v>
      </c>
      <c r="T82" s="9" t="s">
        <v>160</v>
      </c>
      <c r="U82" s="11">
        <v>9772111147</v>
      </c>
      <c r="V82" s="9" t="s">
        <v>454</v>
      </c>
      <c r="W82" s="9" t="s">
        <v>455</v>
      </c>
      <c r="X82" s="9" t="s">
        <v>36</v>
      </c>
      <c r="Y82" s="9" t="s">
        <v>37</v>
      </c>
      <c r="Z82" s="9" t="s">
        <v>59</v>
      </c>
      <c r="AA82" s="9">
        <v>686</v>
      </c>
      <c r="AB82" s="9" t="s">
        <v>76</v>
      </c>
      <c r="AC82" s="9" t="s">
        <v>98</v>
      </c>
      <c r="AD82" s="9" t="s">
        <v>27</v>
      </c>
      <c r="AE82" s="12">
        <v>44961</v>
      </c>
      <c r="AF82" s="13">
        <v>45018</v>
      </c>
    </row>
    <row r="83" spans="1:32" ht="39.75" hidden="1" customHeight="1" x14ac:dyDescent="0.25">
      <c r="A83" s="8" t="s">
        <v>456</v>
      </c>
      <c r="B83" s="9">
        <v>1</v>
      </c>
      <c r="C83" s="32">
        <v>7</v>
      </c>
      <c r="D83" s="9">
        <v>55</v>
      </c>
      <c r="E83" s="9" t="s">
        <v>63</v>
      </c>
      <c r="F83" s="9"/>
      <c r="G83" s="9" t="s">
        <v>63</v>
      </c>
      <c r="H83" s="9"/>
      <c r="I83" s="9" t="s">
        <v>63</v>
      </c>
      <c r="J83" s="9"/>
      <c r="K83" s="9" t="s">
        <v>63</v>
      </c>
      <c r="L83" s="9"/>
      <c r="M83" s="9" t="s">
        <v>457</v>
      </c>
      <c r="N83" s="9">
        <v>94503.17</v>
      </c>
      <c r="O83" s="9">
        <v>38987.47</v>
      </c>
      <c r="P83" s="9">
        <v>4007.83</v>
      </c>
      <c r="Q83" s="9" t="e">
        <v>#N/A</v>
      </c>
      <c r="R83" s="9" t="e">
        <v>#N/A</v>
      </c>
      <c r="S83" s="9" t="s">
        <v>281</v>
      </c>
      <c r="T83" s="9" t="s">
        <v>160</v>
      </c>
      <c r="U83" s="11">
        <v>9680213321</v>
      </c>
      <c r="V83" s="9" t="s">
        <v>458</v>
      </c>
      <c r="W83" s="9" t="s">
        <v>459</v>
      </c>
      <c r="X83" s="9" t="s">
        <v>47</v>
      </c>
      <c r="Y83" s="9" t="s">
        <v>37</v>
      </c>
      <c r="Z83" s="9" t="s">
        <v>59</v>
      </c>
      <c r="AA83" s="9">
        <v>628</v>
      </c>
      <c r="AB83" s="9" t="s">
        <v>76</v>
      </c>
      <c r="AC83" s="9" t="s">
        <v>40</v>
      </c>
      <c r="AD83" s="9" t="s">
        <v>27</v>
      </c>
      <c r="AE83" s="12">
        <v>45050</v>
      </c>
      <c r="AF83" s="13">
        <v>45021</v>
      </c>
    </row>
    <row r="84" spans="1:32" ht="39.75" hidden="1" customHeight="1" x14ac:dyDescent="0.25">
      <c r="A84" s="8" t="s">
        <v>460</v>
      </c>
      <c r="B84" s="9">
        <v>1</v>
      </c>
      <c r="C84" s="32">
        <v>7</v>
      </c>
      <c r="D84" s="9">
        <v>17</v>
      </c>
      <c r="E84" s="9"/>
      <c r="F84" s="9"/>
      <c r="G84" s="9"/>
      <c r="H84" s="9"/>
      <c r="I84" s="9"/>
      <c r="J84" s="9"/>
      <c r="K84" s="9"/>
      <c r="L84" s="9"/>
      <c r="M84" s="9" t="s">
        <v>461</v>
      </c>
      <c r="N84" s="9">
        <v>94391.26</v>
      </c>
      <c r="O84" s="9">
        <v>38820.58</v>
      </c>
      <c r="P84" s="9">
        <v>2681.49</v>
      </c>
      <c r="Q84" s="9" t="e">
        <v>#N/A</v>
      </c>
      <c r="R84" s="9" t="e">
        <v>#N/A</v>
      </c>
      <c r="S84" s="9" t="s">
        <v>453</v>
      </c>
      <c r="T84" s="9" t="s">
        <v>160</v>
      </c>
      <c r="U84" s="11">
        <v>9680759592</v>
      </c>
      <c r="V84" s="9" t="s">
        <v>462</v>
      </c>
      <c r="W84" s="9" t="s">
        <v>463</v>
      </c>
      <c r="X84" s="9" t="s">
        <v>36</v>
      </c>
      <c r="Y84" s="9" t="s">
        <v>37</v>
      </c>
      <c r="Z84" s="9" t="s">
        <v>59</v>
      </c>
      <c r="AA84" s="9">
        <v>636</v>
      </c>
      <c r="AB84" s="9" t="s">
        <v>76</v>
      </c>
      <c r="AC84" s="9" t="s">
        <v>40</v>
      </c>
      <c r="AD84" s="9" t="s">
        <v>27</v>
      </c>
      <c r="AE84" s="12">
        <v>44961</v>
      </c>
      <c r="AF84" s="13">
        <v>45018</v>
      </c>
    </row>
    <row r="85" spans="1:32" ht="39.75" hidden="1" customHeight="1" x14ac:dyDescent="0.25">
      <c r="A85" s="8" t="s">
        <v>464</v>
      </c>
      <c r="B85" s="9">
        <v>1</v>
      </c>
      <c r="C85" s="32">
        <v>5</v>
      </c>
      <c r="D85" s="9">
        <v>44</v>
      </c>
      <c r="E85" s="9"/>
      <c r="F85" s="9"/>
      <c r="G85" s="9"/>
      <c r="H85" s="9"/>
      <c r="I85" s="9"/>
      <c r="J85" s="9"/>
      <c r="K85" s="9"/>
      <c r="L85" s="9"/>
      <c r="M85" s="9" t="s">
        <v>465</v>
      </c>
      <c r="N85" s="9">
        <v>93849.93</v>
      </c>
      <c r="O85" s="9">
        <v>33337.86</v>
      </c>
      <c r="P85" s="9">
        <v>6597.61</v>
      </c>
      <c r="Q85" s="9" t="s">
        <v>466</v>
      </c>
      <c r="R85" s="9" t="e">
        <v>#N/A</v>
      </c>
      <c r="S85" s="9" t="s">
        <v>466</v>
      </c>
      <c r="T85" s="9" t="s">
        <v>73</v>
      </c>
      <c r="U85" s="11">
        <v>9414512702</v>
      </c>
      <c r="V85" s="9" t="s">
        <v>467</v>
      </c>
      <c r="W85" s="9" t="s">
        <v>468</v>
      </c>
      <c r="X85" s="9" t="s">
        <v>36</v>
      </c>
      <c r="Y85" s="9" t="s">
        <v>37</v>
      </c>
      <c r="Z85" s="9" t="s">
        <v>59</v>
      </c>
      <c r="AA85" s="9">
        <v>612</v>
      </c>
      <c r="AB85" s="9" t="s">
        <v>76</v>
      </c>
      <c r="AC85" s="9" t="s">
        <v>98</v>
      </c>
      <c r="AD85" s="9" t="s">
        <v>27</v>
      </c>
      <c r="AE85" s="12">
        <v>44961</v>
      </c>
      <c r="AF85" s="13">
        <v>45018</v>
      </c>
    </row>
    <row r="86" spans="1:32" ht="39.75" hidden="1" customHeight="1" x14ac:dyDescent="0.25">
      <c r="A86" s="8" t="s">
        <v>469</v>
      </c>
      <c r="B86" s="9">
        <v>1</v>
      </c>
      <c r="C86" s="32">
        <v>3</v>
      </c>
      <c r="D86" s="9">
        <v>9</v>
      </c>
      <c r="E86" s="9"/>
      <c r="F86" s="9"/>
      <c r="G86" s="9"/>
      <c r="H86" s="9"/>
      <c r="I86" s="9"/>
      <c r="J86" s="9"/>
      <c r="K86" s="9"/>
      <c r="L86" s="9"/>
      <c r="M86" s="9" t="s">
        <v>470</v>
      </c>
      <c r="N86" s="9">
        <v>93622.64</v>
      </c>
      <c r="O86" s="9">
        <v>27321.1</v>
      </c>
      <c r="P86" s="9">
        <v>15516.53</v>
      </c>
      <c r="Q86" s="9" t="e">
        <v>#N/A</v>
      </c>
      <c r="R86" s="9" t="e">
        <v>#N/A</v>
      </c>
      <c r="S86" s="9" t="s">
        <v>199</v>
      </c>
      <c r="T86" s="9" t="s">
        <v>199</v>
      </c>
      <c r="U86" s="11">
        <v>8950095143</v>
      </c>
      <c r="V86" s="9" t="s">
        <v>471</v>
      </c>
      <c r="W86" s="9" t="s">
        <v>472</v>
      </c>
      <c r="X86" s="9" t="s">
        <v>36</v>
      </c>
      <c r="Y86" s="9" t="s">
        <v>93</v>
      </c>
      <c r="Z86" s="9" t="s">
        <v>48</v>
      </c>
      <c r="AA86" s="9">
        <v>674</v>
      </c>
      <c r="AB86" s="9" t="s">
        <v>202</v>
      </c>
      <c r="AC86" s="9" t="s">
        <v>40</v>
      </c>
      <c r="AD86" s="9" t="s">
        <v>27</v>
      </c>
      <c r="AE86" s="12">
        <v>45111</v>
      </c>
      <c r="AF86" s="13">
        <v>45023</v>
      </c>
    </row>
    <row r="87" spans="1:32" ht="39.75" hidden="1" customHeight="1" x14ac:dyDescent="0.25">
      <c r="A87" s="8" t="s">
        <v>473</v>
      </c>
      <c r="B87" s="9">
        <v>1</v>
      </c>
      <c r="C87" s="32">
        <v>2</v>
      </c>
      <c r="D87" s="9">
        <v>9</v>
      </c>
      <c r="E87" s="9"/>
      <c r="F87" s="9"/>
      <c r="G87" s="9"/>
      <c r="H87" s="9"/>
      <c r="I87" s="9"/>
      <c r="J87" s="9"/>
      <c r="K87" s="9"/>
      <c r="L87" s="9"/>
      <c r="M87" s="9" t="s">
        <v>474</v>
      </c>
      <c r="N87" s="9">
        <v>91896.92</v>
      </c>
      <c r="O87" s="9">
        <v>11466.16</v>
      </c>
      <c r="P87" s="9">
        <v>4801.34</v>
      </c>
      <c r="Q87" s="9" t="e">
        <v>#N/A</v>
      </c>
      <c r="R87" s="9" t="e">
        <v>#N/A</v>
      </c>
      <c r="S87" s="9" t="s">
        <v>79</v>
      </c>
      <c r="T87" s="9" t="s">
        <v>15</v>
      </c>
      <c r="U87" s="11">
        <v>7976691499</v>
      </c>
      <c r="V87" s="9" t="s">
        <v>475</v>
      </c>
      <c r="W87" s="9" t="s">
        <v>476</v>
      </c>
      <c r="X87" s="9" t="s">
        <v>130</v>
      </c>
      <c r="Y87" s="9" t="s">
        <v>130</v>
      </c>
      <c r="Z87" s="9" t="s">
        <v>59</v>
      </c>
      <c r="AA87" s="9">
        <v>722</v>
      </c>
      <c r="AB87" s="9" t="s">
        <v>60</v>
      </c>
      <c r="AC87" s="9" t="s">
        <v>40</v>
      </c>
      <c r="AD87" s="9" t="s">
        <v>27</v>
      </c>
      <c r="AE87" s="9" t="s">
        <v>132</v>
      </c>
      <c r="AF87" s="13">
        <v>45033</v>
      </c>
    </row>
    <row r="88" spans="1:32" ht="39.75" hidden="1" customHeight="1" x14ac:dyDescent="0.25">
      <c r="A88" s="8" t="s">
        <v>477</v>
      </c>
      <c r="B88" s="9">
        <v>1</v>
      </c>
      <c r="C88" s="32">
        <v>5</v>
      </c>
      <c r="D88" s="9">
        <v>45</v>
      </c>
      <c r="E88" s="9"/>
      <c r="F88" s="9"/>
      <c r="G88" s="9"/>
      <c r="H88" s="9"/>
      <c r="I88" s="9"/>
      <c r="J88" s="9"/>
      <c r="K88" s="9"/>
      <c r="L88" s="9"/>
      <c r="M88" s="9" t="s">
        <v>478</v>
      </c>
      <c r="N88" s="9">
        <v>91727.56</v>
      </c>
      <c r="O88" s="9">
        <v>32994.519999999997</v>
      </c>
      <c r="P88" s="9">
        <v>6499.17</v>
      </c>
      <c r="Q88" s="9" t="s">
        <v>479</v>
      </c>
      <c r="R88" s="9" t="e">
        <v>#N/A</v>
      </c>
      <c r="S88" s="9" t="s">
        <v>479</v>
      </c>
      <c r="T88" s="9" t="s">
        <v>480</v>
      </c>
      <c r="U88" s="11">
        <v>9001237525</v>
      </c>
      <c r="V88" s="9" t="s">
        <v>481</v>
      </c>
      <c r="W88" s="9" t="s">
        <v>482</v>
      </c>
      <c r="X88" s="9" t="s">
        <v>36</v>
      </c>
      <c r="Y88" s="9" t="s">
        <v>37</v>
      </c>
      <c r="Z88" s="9" t="s">
        <v>59</v>
      </c>
      <c r="AA88" s="9">
        <v>639</v>
      </c>
      <c r="AB88" s="9" t="s">
        <v>483</v>
      </c>
      <c r="AC88" s="9" t="s">
        <v>98</v>
      </c>
      <c r="AD88" s="9" t="s">
        <v>27</v>
      </c>
      <c r="AE88" s="12">
        <v>44961</v>
      </c>
      <c r="AF88" s="13">
        <v>45018</v>
      </c>
    </row>
    <row r="89" spans="1:32" ht="39.75" hidden="1" customHeight="1" x14ac:dyDescent="0.25">
      <c r="A89" s="8" t="s">
        <v>484</v>
      </c>
      <c r="B89" s="9">
        <v>1</v>
      </c>
      <c r="C89" s="32">
        <v>6</v>
      </c>
      <c r="D89" s="9">
        <v>10</v>
      </c>
      <c r="E89" s="9"/>
      <c r="F89" s="9"/>
      <c r="G89" s="9"/>
      <c r="H89" s="9"/>
      <c r="I89" s="9"/>
      <c r="J89" s="9"/>
      <c r="K89" s="9"/>
      <c r="L89" s="9"/>
      <c r="M89" s="9" t="s">
        <v>485</v>
      </c>
      <c r="N89" s="9">
        <v>91196.160000000003</v>
      </c>
      <c r="O89" s="9">
        <v>46207.91</v>
      </c>
      <c r="P89" s="9">
        <v>7838.18</v>
      </c>
      <c r="Q89" s="9" t="s">
        <v>335</v>
      </c>
      <c r="R89" s="9" t="e">
        <v>#N/A</v>
      </c>
      <c r="S89" s="9" t="s">
        <v>335</v>
      </c>
      <c r="T89" s="9" t="s">
        <v>254</v>
      </c>
      <c r="U89" s="11">
        <v>7737364214</v>
      </c>
      <c r="V89" s="9" t="s">
        <v>486</v>
      </c>
      <c r="W89" s="9" t="s">
        <v>487</v>
      </c>
      <c r="X89" s="9" t="s">
        <v>36</v>
      </c>
      <c r="Y89" s="9" t="s">
        <v>37</v>
      </c>
      <c r="Z89" s="9" t="s">
        <v>59</v>
      </c>
      <c r="AA89" s="9">
        <v>683</v>
      </c>
      <c r="AB89" s="9" t="s">
        <v>338</v>
      </c>
      <c r="AC89" s="9" t="s">
        <v>40</v>
      </c>
      <c r="AD89" s="9" t="s">
        <v>27</v>
      </c>
      <c r="AE89" s="12">
        <v>44961</v>
      </c>
      <c r="AF89" s="13">
        <v>45018</v>
      </c>
    </row>
    <row r="90" spans="1:32" ht="39.75" hidden="1" customHeight="1" x14ac:dyDescent="0.25">
      <c r="A90" s="8" t="s">
        <v>488</v>
      </c>
      <c r="B90" s="9">
        <v>1</v>
      </c>
      <c r="C90" s="32">
        <v>5</v>
      </c>
      <c r="D90" s="9">
        <v>64</v>
      </c>
      <c r="E90" s="9"/>
      <c r="F90" s="9"/>
      <c r="G90" s="9"/>
      <c r="H90" s="9"/>
      <c r="I90" s="9"/>
      <c r="J90" s="9"/>
      <c r="K90" s="9"/>
      <c r="L90" s="9"/>
      <c r="M90" s="9" t="s">
        <v>489</v>
      </c>
      <c r="N90" s="9">
        <v>91177.47</v>
      </c>
      <c r="O90" s="9">
        <v>31260.28</v>
      </c>
      <c r="P90" s="9">
        <v>6034.65</v>
      </c>
      <c r="Q90" s="9" t="e">
        <v>#N/A</v>
      </c>
      <c r="R90" s="9" t="e">
        <v>#N/A</v>
      </c>
      <c r="S90" s="9" t="s">
        <v>248</v>
      </c>
      <c r="T90" s="9" t="s">
        <v>160</v>
      </c>
      <c r="U90" s="11">
        <v>9828542101</v>
      </c>
      <c r="V90" s="9" t="s">
        <v>490</v>
      </c>
      <c r="W90" s="9" t="s">
        <v>491</v>
      </c>
      <c r="X90" s="9" t="s">
        <v>69</v>
      </c>
      <c r="Y90" s="9" t="s">
        <v>37</v>
      </c>
      <c r="Z90" s="9" t="s">
        <v>59</v>
      </c>
      <c r="AA90" s="9">
        <v>633</v>
      </c>
      <c r="AB90" s="9" t="s">
        <v>76</v>
      </c>
      <c r="AC90" s="9" t="s">
        <v>40</v>
      </c>
      <c r="AD90" s="9" t="s">
        <v>27</v>
      </c>
      <c r="AE90" s="12">
        <v>44961</v>
      </c>
      <c r="AF90" s="13">
        <v>45018</v>
      </c>
    </row>
    <row r="91" spans="1:32" ht="39.75" hidden="1" customHeight="1" x14ac:dyDescent="0.25">
      <c r="A91" s="8" t="s">
        <v>492</v>
      </c>
      <c r="B91" s="9">
        <v>1</v>
      </c>
      <c r="C91" s="32">
        <v>2</v>
      </c>
      <c r="D91" s="9">
        <v>68</v>
      </c>
      <c r="E91" s="9"/>
      <c r="F91" s="9"/>
      <c r="G91" s="9"/>
      <c r="H91" s="9"/>
      <c r="I91" s="9"/>
      <c r="J91" s="9"/>
      <c r="K91" s="9"/>
      <c r="L91" s="9"/>
      <c r="M91" s="9" t="s">
        <v>493</v>
      </c>
      <c r="N91" s="9">
        <v>90075.74</v>
      </c>
      <c r="O91" s="9">
        <v>16195.95</v>
      </c>
      <c r="P91" s="9">
        <v>7921.81</v>
      </c>
      <c r="Q91" s="9" t="e">
        <v>#N/A</v>
      </c>
      <c r="R91" s="9" t="e">
        <v>#N/A</v>
      </c>
      <c r="S91" s="9" t="s">
        <v>79</v>
      </c>
      <c r="T91" s="9" t="s">
        <v>15</v>
      </c>
      <c r="U91" s="11">
        <v>8074707163</v>
      </c>
      <c r="V91" s="9" t="s">
        <v>494</v>
      </c>
      <c r="W91" s="9" t="s">
        <v>495</v>
      </c>
      <c r="X91" s="9" t="s">
        <v>168</v>
      </c>
      <c r="Y91" s="9" t="s">
        <v>130</v>
      </c>
      <c r="Z91" s="9" t="s">
        <v>59</v>
      </c>
      <c r="AA91" s="9">
        <v>778</v>
      </c>
      <c r="AB91" s="9" t="s">
        <v>60</v>
      </c>
      <c r="AC91" s="9" t="s">
        <v>98</v>
      </c>
      <c r="AD91" s="9" t="s">
        <v>27</v>
      </c>
      <c r="AE91" s="9" t="s">
        <v>132</v>
      </c>
      <c r="AF91" s="13">
        <v>45033</v>
      </c>
    </row>
    <row r="92" spans="1:32" ht="39.75" hidden="1" customHeight="1" x14ac:dyDescent="0.25">
      <c r="A92" s="8" t="s">
        <v>496</v>
      </c>
      <c r="B92" s="9">
        <v>1</v>
      </c>
      <c r="C92" s="32">
        <v>4</v>
      </c>
      <c r="D92" s="9">
        <v>4</v>
      </c>
      <c r="E92" s="9"/>
      <c r="F92" s="9" t="s">
        <v>309</v>
      </c>
      <c r="G92" s="9"/>
      <c r="H92" s="9" t="s">
        <v>310</v>
      </c>
      <c r="I92" s="9"/>
      <c r="J92" s="9" t="s">
        <v>310</v>
      </c>
      <c r="K92" s="9"/>
      <c r="L92" s="9" t="s">
        <v>309</v>
      </c>
      <c r="M92" s="9" t="s">
        <v>497</v>
      </c>
      <c r="N92" s="9">
        <v>89431.48</v>
      </c>
      <c r="O92" s="9">
        <v>23350.04</v>
      </c>
      <c r="P92" s="9">
        <v>4390.88</v>
      </c>
      <c r="Q92" s="9" t="e">
        <v>#N/A</v>
      </c>
      <c r="R92" s="9" t="e">
        <v>#N/A</v>
      </c>
      <c r="S92" s="9" t="s">
        <v>271</v>
      </c>
      <c r="T92" s="9" t="s">
        <v>183</v>
      </c>
      <c r="U92" s="11">
        <v>9784252339</v>
      </c>
      <c r="V92" s="9" t="s">
        <v>498</v>
      </c>
      <c r="W92" s="9" t="s">
        <v>499</v>
      </c>
      <c r="X92" s="9" t="s">
        <v>36</v>
      </c>
      <c r="Y92" s="9" t="s">
        <v>47</v>
      </c>
      <c r="Z92" s="9" t="s">
        <v>59</v>
      </c>
      <c r="AA92" s="9">
        <v>686</v>
      </c>
      <c r="AB92" s="9" t="s">
        <v>274</v>
      </c>
      <c r="AC92" s="9" t="s">
        <v>40</v>
      </c>
      <c r="AD92" s="9" t="s">
        <v>27</v>
      </c>
      <c r="AE92" s="12">
        <v>45142</v>
      </c>
      <c r="AF92" s="13">
        <v>45024</v>
      </c>
    </row>
    <row r="93" spans="1:32" ht="39.75" hidden="1" customHeight="1" x14ac:dyDescent="0.25">
      <c r="A93" s="8" t="s">
        <v>500</v>
      </c>
      <c r="B93" s="9">
        <v>1</v>
      </c>
      <c r="C93" s="32">
        <v>3</v>
      </c>
      <c r="D93" s="9">
        <v>20</v>
      </c>
      <c r="E93" s="9"/>
      <c r="F93" s="9"/>
      <c r="G93" s="9"/>
      <c r="H93" s="9"/>
      <c r="I93" s="9"/>
      <c r="J93" s="9"/>
      <c r="K93" s="9"/>
      <c r="L93" s="9"/>
      <c r="M93" s="9" t="s">
        <v>501</v>
      </c>
      <c r="N93" s="9">
        <v>89427.56</v>
      </c>
      <c r="O93" s="9">
        <v>19428.04</v>
      </c>
      <c r="P93" s="9">
        <v>5463.43</v>
      </c>
      <c r="Q93" s="9" t="e">
        <v>#N/A</v>
      </c>
      <c r="R93" s="9" t="e">
        <v>#N/A</v>
      </c>
      <c r="S93" s="9" t="s">
        <v>358</v>
      </c>
      <c r="T93" s="9" t="s">
        <v>183</v>
      </c>
      <c r="U93" s="11">
        <v>9660479153</v>
      </c>
      <c r="V93" s="9" t="s">
        <v>502</v>
      </c>
      <c r="W93" s="9" t="s">
        <v>503</v>
      </c>
      <c r="X93" s="9" t="s">
        <v>69</v>
      </c>
      <c r="Y93" s="9" t="s">
        <v>47</v>
      </c>
      <c r="Z93" s="9" t="s">
        <v>59</v>
      </c>
      <c r="AA93" s="9">
        <v>719</v>
      </c>
      <c r="AB93" s="9" t="s">
        <v>426</v>
      </c>
      <c r="AC93" s="9" t="s">
        <v>40</v>
      </c>
      <c r="AD93" s="9" t="s">
        <v>27</v>
      </c>
      <c r="AE93" s="9" t="s">
        <v>61</v>
      </c>
      <c r="AF93" s="13">
        <v>45031</v>
      </c>
    </row>
    <row r="94" spans="1:32" ht="39.75" hidden="1" customHeight="1" x14ac:dyDescent="0.25">
      <c r="A94" s="8" t="s">
        <v>504</v>
      </c>
      <c r="B94" s="9">
        <v>1</v>
      </c>
      <c r="C94" s="32">
        <v>7</v>
      </c>
      <c r="D94" s="9">
        <v>44</v>
      </c>
      <c r="E94" s="9"/>
      <c r="F94" s="9"/>
      <c r="G94" s="9"/>
      <c r="H94" s="9"/>
      <c r="I94" s="9"/>
      <c r="J94" s="9"/>
      <c r="K94" s="9"/>
      <c r="L94" s="9"/>
      <c r="M94" s="9" t="s">
        <v>505</v>
      </c>
      <c r="N94" s="9">
        <v>89384.06</v>
      </c>
      <c r="O94" s="9">
        <v>37030.639999999999</v>
      </c>
      <c r="P94" s="9">
        <v>3404.43</v>
      </c>
      <c r="Q94" s="9" t="e">
        <v>#N/A</v>
      </c>
      <c r="R94" s="9" t="e">
        <v>#N/A</v>
      </c>
      <c r="S94" s="9" t="s">
        <v>79</v>
      </c>
      <c r="T94" s="9" t="s">
        <v>15</v>
      </c>
      <c r="U94" s="11">
        <v>9694294971</v>
      </c>
      <c r="V94" s="9" t="s">
        <v>506</v>
      </c>
      <c r="W94" s="9" t="s">
        <v>507</v>
      </c>
      <c r="X94" s="9" t="s">
        <v>36</v>
      </c>
      <c r="Y94" s="9" t="s">
        <v>37</v>
      </c>
      <c r="Z94" s="9" t="s">
        <v>59</v>
      </c>
      <c r="AA94" s="9">
        <v>620</v>
      </c>
      <c r="AB94" s="9" t="s">
        <v>60</v>
      </c>
      <c r="AC94" s="9" t="s">
        <v>40</v>
      </c>
      <c r="AD94" s="9" t="s">
        <v>27</v>
      </c>
      <c r="AE94" s="12">
        <v>44961</v>
      </c>
      <c r="AF94" s="13">
        <v>45018</v>
      </c>
    </row>
    <row r="95" spans="1:32" ht="39.75" hidden="1" customHeight="1" x14ac:dyDescent="0.25">
      <c r="A95" s="8" t="s">
        <v>508</v>
      </c>
      <c r="B95" s="9">
        <v>1</v>
      </c>
      <c r="C95" s="32">
        <v>5</v>
      </c>
      <c r="D95" s="9">
        <v>26</v>
      </c>
      <c r="E95" s="9"/>
      <c r="F95" s="9"/>
      <c r="G95" s="9"/>
      <c r="H95" s="9"/>
      <c r="I95" s="9"/>
      <c r="J95" s="9"/>
      <c r="K95" s="9"/>
      <c r="L95" s="9"/>
      <c r="M95" s="9" t="s">
        <v>509</v>
      </c>
      <c r="N95" s="9">
        <v>88434.79</v>
      </c>
      <c r="O95" s="9">
        <v>31567.45</v>
      </c>
      <c r="P95" s="9">
        <v>6373.44</v>
      </c>
      <c r="Q95" s="9" t="e">
        <v>#N/A</v>
      </c>
      <c r="R95" s="9" t="e">
        <v>#N/A</v>
      </c>
      <c r="S95" s="9" t="s">
        <v>510</v>
      </c>
      <c r="T95" s="9" t="s">
        <v>236</v>
      </c>
      <c r="U95" s="11">
        <v>9785220053</v>
      </c>
      <c r="V95" s="9" t="s">
        <v>511</v>
      </c>
      <c r="W95" s="9" t="s">
        <v>512</v>
      </c>
      <c r="X95" s="9" t="s">
        <v>69</v>
      </c>
      <c r="Y95" s="9" t="s">
        <v>37</v>
      </c>
      <c r="Z95" s="9" t="s">
        <v>38</v>
      </c>
      <c r="AA95" s="9">
        <v>688</v>
      </c>
      <c r="AB95" s="9" t="s">
        <v>239</v>
      </c>
      <c r="AC95" s="9" t="s">
        <v>40</v>
      </c>
      <c r="AD95" s="9" t="s">
        <v>27</v>
      </c>
      <c r="AE95" s="12">
        <v>44961</v>
      </c>
      <c r="AF95" s="13">
        <v>45018</v>
      </c>
    </row>
    <row r="96" spans="1:32" ht="39.75" hidden="1" customHeight="1" x14ac:dyDescent="0.25">
      <c r="A96" s="8" t="s">
        <v>513</v>
      </c>
      <c r="B96" s="9">
        <v>1</v>
      </c>
      <c r="C96" s="32">
        <v>2</v>
      </c>
      <c r="D96" s="9">
        <v>3</v>
      </c>
      <c r="E96" s="9"/>
      <c r="F96" s="9"/>
      <c r="G96" s="9"/>
      <c r="H96" s="9"/>
      <c r="I96" s="9"/>
      <c r="J96" s="9"/>
      <c r="K96" s="9"/>
      <c r="L96" s="9"/>
      <c r="M96" s="9" t="s">
        <v>514</v>
      </c>
      <c r="N96" s="9">
        <v>87109.19</v>
      </c>
      <c r="O96" s="9">
        <v>12931.92</v>
      </c>
      <c r="P96" s="9">
        <v>6500.45</v>
      </c>
      <c r="Q96" s="9" t="s">
        <v>79</v>
      </c>
      <c r="R96" s="9" t="e">
        <v>#N/A</v>
      </c>
      <c r="S96" s="9" t="s">
        <v>79</v>
      </c>
      <c r="T96" s="9" t="s">
        <v>15</v>
      </c>
      <c r="U96" s="11">
        <v>8439241157</v>
      </c>
      <c r="V96" s="9" t="s">
        <v>515</v>
      </c>
      <c r="W96" s="9" t="s">
        <v>516</v>
      </c>
      <c r="X96" s="9" t="s">
        <v>130</v>
      </c>
      <c r="Y96" s="9" t="s">
        <v>47</v>
      </c>
      <c r="Z96" s="9" t="s">
        <v>59</v>
      </c>
      <c r="AA96" s="9"/>
      <c r="AB96" s="9" t="s">
        <v>60</v>
      </c>
      <c r="AC96" s="9" t="s">
        <v>98</v>
      </c>
      <c r="AD96" s="9" t="s">
        <v>27</v>
      </c>
      <c r="AE96" s="9" t="s">
        <v>132</v>
      </c>
      <c r="AF96" s="13">
        <v>45033</v>
      </c>
    </row>
    <row r="97" spans="1:32" ht="39.75" hidden="1" customHeight="1" x14ac:dyDescent="0.25">
      <c r="A97" s="8" t="s">
        <v>517</v>
      </c>
      <c r="B97" s="9">
        <v>1</v>
      </c>
      <c r="C97" s="32">
        <v>5</v>
      </c>
      <c r="D97" s="9">
        <v>19</v>
      </c>
      <c r="E97" s="9"/>
      <c r="F97" s="9"/>
      <c r="G97" s="9"/>
      <c r="H97" s="9"/>
      <c r="I97" s="9"/>
      <c r="J97" s="9"/>
      <c r="K97" s="9"/>
      <c r="L97" s="9"/>
      <c r="M97" s="9" t="s">
        <v>518</v>
      </c>
      <c r="N97" s="9">
        <v>86356.46</v>
      </c>
      <c r="O97" s="9">
        <v>29121.18</v>
      </c>
      <c r="P97" s="9">
        <v>5639.58</v>
      </c>
      <c r="Q97" s="9" t="e">
        <v>#N/A</v>
      </c>
      <c r="R97" s="9" t="e">
        <v>#N/A</v>
      </c>
      <c r="S97" s="9" t="s">
        <v>235</v>
      </c>
      <c r="T97" s="9" t="s">
        <v>236</v>
      </c>
      <c r="U97" s="11">
        <v>7017810168</v>
      </c>
      <c r="V97" s="9" t="s">
        <v>519</v>
      </c>
      <c r="W97" s="9" t="s">
        <v>520</v>
      </c>
      <c r="X97" s="9" t="s">
        <v>36</v>
      </c>
      <c r="Y97" s="9" t="s">
        <v>37</v>
      </c>
      <c r="Z97" s="9" t="s">
        <v>38</v>
      </c>
      <c r="AA97" s="9">
        <v>681</v>
      </c>
      <c r="AB97" s="9" t="s">
        <v>239</v>
      </c>
      <c r="AC97" s="9" t="s">
        <v>40</v>
      </c>
      <c r="AD97" s="9" t="s">
        <v>27</v>
      </c>
      <c r="AE97" s="12">
        <v>44961</v>
      </c>
      <c r="AF97" s="13">
        <v>45018</v>
      </c>
    </row>
    <row r="98" spans="1:32" ht="39.75" hidden="1" customHeight="1" x14ac:dyDescent="0.25">
      <c r="A98" s="8" t="s">
        <v>521</v>
      </c>
      <c r="B98" s="9">
        <v>1</v>
      </c>
      <c r="C98" s="32">
        <v>3</v>
      </c>
      <c r="D98" s="9">
        <v>71</v>
      </c>
      <c r="E98" s="9"/>
      <c r="F98" s="9"/>
      <c r="G98" s="9"/>
      <c r="H98" s="9"/>
      <c r="I98" s="9"/>
      <c r="J98" s="9"/>
      <c r="K98" s="9"/>
      <c r="L98" s="9"/>
      <c r="M98" s="9" t="s">
        <v>522</v>
      </c>
      <c r="N98" s="9">
        <v>86298.06</v>
      </c>
      <c r="O98" s="9">
        <v>16217.81</v>
      </c>
      <c r="P98" s="9">
        <v>3740.89</v>
      </c>
      <c r="Q98" s="9" t="e">
        <v>#N/A</v>
      </c>
      <c r="R98" s="9" t="e">
        <v>#N/A</v>
      </c>
      <c r="S98" s="9" t="s">
        <v>479</v>
      </c>
      <c r="T98" s="9" t="s">
        <v>480</v>
      </c>
      <c r="U98" s="11">
        <v>9929090739</v>
      </c>
      <c r="V98" s="9" t="s">
        <v>523</v>
      </c>
      <c r="W98" s="9" t="s">
        <v>524</v>
      </c>
      <c r="X98" s="9" t="s">
        <v>36</v>
      </c>
      <c r="Y98" s="9" t="s">
        <v>47</v>
      </c>
      <c r="Z98" s="9" t="s">
        <v>59</v>
      </c>
      <c r="AA98" s="9">
        <v>714</v>
      </c>
      <c r="AB98" s="9" t="s">
        <v>483</v>
      </c>
      <c r="AC98" s="9" t="s">
        <v>40</v>
      </c>
      <c r="AD98" s="9" t="s">
        <v>27</v>
      </c>
      <c r="AE98" s="9" t="s">
        <v>61</v>
      </c>
      <c r="AF98" s="13">
        <v>45031</v>
      </c>
    </row>
    <row r="99" spans="1:32" ht="39.75" hidden="1" customHeight="1" x14ac:dyDescent="0.25">
      <c r="A99" s="8" t="s">
        <v>525</v>
      </c>
      <c r="B99" s="9">
        <v>1</v>
      </c>
      <c r="C99" s="32">
        <v>3</v>
      </c>
      <c r="D99" s="9">
        <v>8</v>
      </c>
      <c r="E99" s="9"/>
      <c r="F99" s="9"/>
      <c r="G99" s="9"/>
      <c r="H99" s="9"/>
      <c r="I99" s="9"/>
      <c r="J99" s="9"/>
      <c r="K99" s="9"/>
      <c r="L99" s="9"/>
      <c r="M99" s="9" t="s">
        <v>526</v>
      </c>
      <c r="N99" s="9">
        <v>86045.62</v>
      </c>
      <c r="O99" s="9">
        <v>17264.740000000002</v>
      </c>
      <c r="P99" s="9">
        <v>4532.41</v>
      </c>
      <c r="Q99" s="9" t="e">
        <v>#N/A</v>
      </c>
      <c r="R99" s="9" t="e">
        <v>#N/A</v>
      </c>
      <c r="S99" s="9" t="s">
        <v>479</v>
      </c>
      <c r="T99" s="9" t="s">
        <v>480</v>
      </c>
      <c r="U99" s="11">
        <v>9001785286</v>
      </c>
      <c r="V99" s="9" t="s">
        <v>527</v>
      </c>
      <c r="W99" s="9" t="s">
        <v>528</v>
      </c>
      <c r="X99" s="9" t="s">
        <v>36</v>
      </c>
      <c r="Y99" s="9" t="s">
        <v>47</v>
      </c>
      <c r="Z99" s="9" t="s">
        <v>59</v>
      </c>
      <c r="AA99" s="9">
        <v>689</v>
      </c>
      <c r="AB99" s="9" t="s">
        <v>483</v>
      </c>
      <c r="AC99" s="9" t="s">
        <v>40</v>
      </c>
      <c r="AD99" s="9" t="s">
        <v>27</v>
      </c>
      <c r="AE99" s="9" t="s">
        <v>61</v>
      </c>
      <c r="AF99" s="13">
        <v>45031</v>
      </c>
    </row>
    <row r="100" spans="1:32" ht="39.75" hidden="1" customHeight="1" x14ac:dyDescent="0.25">
      <c r="A100" s="8" t="s">
        <v>529</v>
      </c>
      <c r="B100" s="9">
        <v>1</v>
      </c>
      <c r="C100" s="32">
        <v>7</v>
      </c>
      <c r="D100" s="9">
        <v>20</v>
      </c>
      <c r="E100" s="9"/>
      <c r="F100" s="9"/>
      <c r="G100" s="9"/>
      <c r="H100" s="9"/>
      <c r="I100" s="9"/>
      <c r="J100" s="9"/>
      <c r="K100" s="9"/>
      <c r="L100" s="9"/>
      <c r="M100" s="9" t="s">
        <v>530</v>
      </c>
      <c r="N100" s="9">
        <v>86031.51</v>
      </c>
      <c r="O100" s="9">
        <v>38996.32</v>
      </c>
      <c r="P100" s="9">
        <v>4275.76</v>
      </c>
      <c r="Q100" s="9" t="e">
        <v>#N/A</v>
      </c>
      <c r="R100" s="9" t="e">
        <v>#N/A</v>
      </c>
      <c r="S100" s="9" t="s">
        <v>172</v>
      </c>
      <c r="T100" s="9" t="s">
        <v>152</v>
      </c>
      <c r="U100" s="11">
        <v>7985730717</v>
      </c>
      <c r="V100" s="9" t="s">
        <v>531</v>
      </c>
      <c r="W100" s="9" t="s">
        <v>532</v>
      </c>
      <c r="X100" s="9" t="s">
        <v>37</v>
      </c>
      <c r="Y100" s="9" t="s">
        <v>93</v>
      </c>
      <c r="Z100" s="9" t="s">
        <v>38</v>
      </c>
      <c r="AA100" s="9">
        <v>624</v>
      </c>
      <c r="AB100" s="9" t="s">
        <v>155</v>
      </c>
      <c r="AC100" s="9" t="s">
        <v>40</v>
      </c>
      <c r="AD100" s="9" t="s">
        <v>27</v>
      </c>
      <c r="AE100" s="12">
        <v>44961</v>
      </c>
      <c r="AF100" s="13">
        <v>45018</v>
      </c>
    </row>
    <row r="101" spans="1:32" ht="39.75" hidden="1" customHeight="1" x14ac:dyDescent="0.25">
      <c r="A101" s="8" t="s">
        <v>533</v>
      </c>
      <c r="B101" s="9">
        <v>1</v>
      </c>
      <c r="C101" s="32">
        <v>2</v>
      </c>
      <c r="D101" s="9">
        <v>44</v>
      </c>
      <c r="E101" s="9"/>
      <c r="F101" s="9"/>
      <c r="G101" s="9"/>
      <c r="H101" s="9"/>
      <c r="I101" s="9"/>
      <c r="J101" s="9"/>
      <c r="K101" s="9"/>
      <c r="L101" s="9"/>
      <c r="M101" s="9" t="s">
        <v>534</v>
      </c>
      <c r="N101" s="9">
        <v>85937.65</v>
      </c>
      <c r="O101" s="9">
        <v>23378.68</v>
      </c>
      <c r="P101" s="9">
        <v>10308.200000000001</v>
      </c>
      <c r="Q101" s="9" t="e">
        <v>#N/A</v>
      </c>
      <c r="R101" s="9" t="e">
        <v>#N/A</v>
      </c>
      <c r="S101" s="9" t="s">
        <v>368</v>
      </c>
      <c r="T101" s="9" t="s">
        <v>15</v>
      </c>
      <c r="U101" s="11">
        <v>7073076511</v>
      </c>
      <c r="V101" s="9" t="s">
        <v>535</v>
      </c>
      <c r="W101" s="9" t="s">
        <v>536</v>
      </c>
      <c r="X101" s="9" t="s">
        <v>130</v>
      </c>
      <c r="Y101" s="9" t="s">
        <v>47</v>
      </c>
      <c r="Z101" s="9" t="s">
        <v>59</v>
      </c>
      <c r="AA101" s="9">
        <v>701</v>
      </c>
      <c r="AB101" s="9" t="s">
        <v>371</v>
      </c>
      <c r="AC101" s="9" t="s">
        <v>98</v>
      </c>
      <c r="AD101" s="9" t="s">
        <v>27</v>
      </c>
      <c r="AE101" s="9" t="s">
        <v>132</v>
      </c>
      <c r="AF101" s="13">
        <v>45033</v>
      </c>
    </row>
    <row r="102" spans="1:32" ht="39.75" hidden="1" customHeight="1" x14ac:dyDescent="0.25">
      <c r="A102" s="8" t="s">
        <v>537</v>
      </c>
      <c r="B102" s="9">
        <v>1</v>
      </c>
      <c r="C102" s="32">
        <v>3</v>
      </c>
      <c r="D102" s="9">
        <v>4</v>
      </c>
      <c r="E102" s="9"/>
      <c r="F102" s="9"/>
      <c r="G102" s="9"/>
      <c r="H102" s="9"/>
      <c r="I102" s="9"/>
      <c r="J102" s="9"/>
      <c r="K102" s="9"/>
      <c r="L102" s="9"/>
      <c r="M102" s="9" t="s">
        <v>538</v>
      </c>
      <c r="N102" s="9">
        <v>85614.62</v>
      </c>
      <c r="O102" s="9">
        <v>61968.32</v>
      </c>
      <c r="P102" s="9">
        <v>29116.959999999999</v>
      </c>
      <c r="Q102" s="9" t="e">
        <v>#N/A</v>
      </c>
      <c r="R102" s="9" t="e">
        <v>#N/A</v>
      </c>
      <c r="S102" s="9" t="s">
        <v>479</v>
      </c>
      <c r="T102" s="9" t="s">
        <v>480</v>
      </c>
      <c r="U102" s="11">
        <v>8233976151</v>
      </c>
      <c r="V102" s="9" t="s">
        <v>539</v>
      </c>
      <c r="W102" s="9" t="s">
        <v>540</v>
      </c>
      <c r="X102" s="9" t="s">
        <v>130</v>
      </c>
      <c r="Y102" s="9" t="s">
        <v>130</v>
      </c>
      <c r="Z102" s="9" t="s">
        <v>59</v>
      </c>
      <c r="AA102" s="9">
        <v>720</v>
      </c>
      <c r="AB102" s="9" t="s">
        <v>483</v>
      </c>
      <c r="AC102" s="9" t="s">
        <v>98</v>
      </c>
      <c r="AD102" s="9" t="s">
        <v>27</v>
      </c>
      <c r="AE102" s="9" t="s">
        <v>61</v>
      </c>
      <c r="AF102" s="13">
        <v>45031</v>
      </c>
    </row>
    <row r="103" spans="1:32" ht="39.75" hidden="1" customHeight="1" x14ac:dyDescent="0.25">
      <c r="A103" s="8" t="s">
        <v>541</v>
      </c>
      <c r="B103" s="9">
        <v>1</v>
      </c>
      <c r="C103" s="32">
        <v>7</v>
      </c>
      <c r="D103" s="9">
        <v>13</v>
      </c>
      <c r="E103" s="9"/>
      <c r="F103" s="9"/>
      <c r="G103" s="9"/>
      <c r="H103" s="9"/>
      <c r="I103" s="9"/>
      <c r="J103" s="9"/>
      <c r="K103" s="9"/>
      <c r="L103" s="9"/>
      <c r="M103" s="9" t="s">
        <v>542</v>
      </c>
      <c r="N103" s="9">
        <v>84653.15</v>
      </c>
      <c r="O103" s="9">
        <v>37393.379999999997</v>
      </c>
      <c r="P103" s="9">
        <v>4062.08</v>
      </c>
      <c r="Q103" s="9" t="e">
        <v>#N/A</v>
      </c>
      <c r="R103" s="9" t="s">
        <v>543</v>
      </c>
      <c r="S103" s="9" t="s">
        <v>543</v>
      </c>
      <c r="T103" s="9" t="s">
        <v>109</v>
      </c>
      <c r="U103" s="11">
        <v>9536756076</v>
      </c>
      <c r="V103" s="9" t="s">
        <v>544</v>
      </c>
      <c r="W103" s="9" t="s">
        <v>545</v>
      </c>
      <c r="X103" s="9" t="s">
        <v>36</v>
      </c>
      <c r="Y103" s="9" t="s">
        <v>37</v>
      </c>
      <c r="Z103" s="9" t="s">
        <v>38</v>
      </c>
      <c r="AA103" s="9">
        <v>580</v>
      </c>
      <c r="AB103" s="9" t="s">
        <v>124</v>
      </c>
      <c r="AC103" s="9" t="s">
        <v>40</v>
      </c>
      <c r="AD103" s="9" t="s">
        <v>27</v>
      </c>
      <c r="AE103" s="12">
        <v>44961</v>
      </c>
      <c r="AF103" s="13">
        <v>45018</v>
      </c>
    </row>
    <row r="104" spans="1:32" ht="39.75" hidden="1" customHeight="1" x14ac:dyDescent="0.25">
      <c r="A104" s="8" t="s">
        <v>546</v>
      </c>
      <c r="B104" s="9">
        <v>1</v>
      </c>
      <c r="C104" s="32">
        <v>3</v>
      </c>
      <c r="D104" s="9">
        <v>10</v>
      </c>
      <c r="E104" s="9"/>
      <c r="F104" s="9"/>
      <c r="G104" s="9"/>
      <c r="H104" s="9"/>
      <c r="I104" s="9"/>
      <c r="J104" s="9"/>
      <c r="K104" s="9"/>
      <c r="L104" s="9"/>
      <c r="M104" s="9" t="s">
        <v>547</v>
      </c>
      <c r="N104" s="9">
        <v>84131.4</v>
      </c>
      <c r="O104" s="9">
        <v>16324.49</v>
      </c>
      <c r="P104" s="9">
        <v>4291.18</v>
      </c>
      <c r="Q104" s="9" t="e">
        <v>#N/A</v>
      </c>
      <c r="R104" s="9" t="e">
        <v>#N/A</v>
      </c>
      <c r="S104" s="9" t="s">
        <v>548</v>
      </c>
      <c r="T104" s="9" t="s">
        <v>160</v>
      </c>
      <c r="U104" s="11">
        <v>8824413366</v>
      </c>
      <c r="V104" s="9" t="s">
        <v>549</v>
      </c>
      <c r="W104" s="9" t="s">
        <v>550</v>
      </c>
      <c r="X104" s="9" t="s">
        <v>36</v>
      </c>
      <c r="Y104" s="9" t="s">
        <v>93</v>
      </c>
      <c r="Z104" s="9" t="s">
        <v>59</v>
      </c>
      <c r="AA104" s="9">
        <v>698</v>
      </c>
      <c r="AB104" s="9" t="s">
        <v>76</v>
      </c>
      <c r="AC104" s="9" t="s">
        <v>40</v>
      </c>
      <c r="AD104" s="9" t="s">
        <v>27</v>
      </c>
      <c r="AE104" s="9" t="s">
        <v>61</v>
      </c>
      <c r="AF104" s="13">
        <v>45031</v>
      </c>
    </row>
    <row r="105" spans="1:32" ht="39.75" hidden="1" customHeight="1" x14ac:dyDescent="0.25">
      <c r="A105" s="8" t="s">
        <v>551</v>
      </c>
      <c r="B105" s="9">
        <v>1</v>
      </c>
      <c r="C105" s="32">
        <v>7</v>
      </c>
      <c r="D105" s="9">
        <v>21</v>
      </c>
      <c r="E105" s="9"/>
      <c r="F105" s="9"/>
      <c r="G105" s="9"/>
      <c r="H105" s="9"/>
      <c r="I105" s="9"/>
      <c r="J105" s="9"/>
      <c r="K105" s="9"/>
      <c r="L105" s="9"/>
      <c r="M105" s="9" t="s">
        <v>552</v>
      </c>
      <c r="N105" s="9">
        <v>84127.79</v>
      </c>
      <c r="O105" s="9">
        <v>35633.96</v>
      </c>
      <c r="P105" s="9">
        <v>3716.19</v>
      </c>
      <c r="Q105" s="9" t="e">
        <v>#N/A</v>
      </c>
      <c r="R105" s="9" t="e">
        <v>#N/A</v>
      </c>
      <c r="S105" s="9" t="s">
        <v>553</v>
      </c>
      <c r="T105" s="9" t="s">
        <v>73</v>
      </c>
      <c r="U105" s="11">
        <v>8000627233</v>
      </c>
      <c r="V105" s="9" t="s">
        <v>554</v>
      </c>
      <c r="W105" s="9" t="s">
        <v>555</v>
      </c>
      <c r="X105" s="9" t="s">
        <v>36</v>
      </c>
      <c r="Y105" s="9" t="s">
        <v>37</v>
      </c>
      <c r="Z105" s="9" t="s">
        <v>59</v>
      </c>
      <c r="AA105" s="9">
        <v>616</v>
      </c>
      <c r="AB105" s="9" t="s">
        <v>76</v>
      </c>
      <c r="AC105" s="9" t="s">
        <v>40</v>
      </c>
      <c r="AD105" s="9" t="s">
        <v>27</v>
      </c>
      <c r="AE105" s="12">
        <v>44961</v>
      </c>
      <c r="AF105" s="13">
        <v>45018</v>
      </c>
    </row>
    <row r="106" spans="1:32" ht="39.75" hidden="1" customHeight="1" x14ac:dyDescent="0.25">
      <c r="A106" s="8" t="s">
        <v>556</v>
      </c>
      <c r="B106" s="9">
        <v>1</v>
      </c>
      <c r="C106" s="32">
        <v>3</v>
      </c>
      <c r="D106" s="9">
        <v>26</v>
      </c>
      <c r="E106" s="9"/>
      <c r="F106" s="9"/>
      <c r="G106" s="9"/>
      <c r="H106" s="9"/>
      <c r="I106" s="9"/>
      <c r="J106" s="9"/>
      <c r="K106" s="9"/>
      <c r="L106" s="9"/>
      <c r="M106" s="9" t="s">
        <v>557</v>
      </c>
      <c r="N106" s="9">
        <v>83973.17</v>
      </c>
      <c r="O106" s="9">
        <v>35587.379999999997</v>
      </c>
      <c r="P106" s="9">
        <v>18764.03</v>
      </c>
      <c r="Q106" s="9" t="e">
        <v>#N/A</v>
      </c>
      <c r="R106" s="9" t="s">
        <v>558</v>
      </c>
      <c r="S106" s="9" t="s">
        <v>558</v>
      </c>
      <c r="T106" s="9" t="s">
        <v>109</v>
      </c>
      <c r="U106" s="11">
        <v>9719428010</v>
      </c>
      <c r="V106" s="9" t="s">
        <v>559</v>
      </c>
      <c r="W106" s="9" t="s">
        <v>560</v>
      </c>
      <c r="X106" s="9" t="s">
        <v>130</v>
      </c>
      <c r="Y106" s="9" t="s">
        <v>130</v>
      </c>
      <c r="Z106" s="9" t="s">
        <v>38</v>
      </c>
      <c r="AA106" s="9">
        <v>711</v>
      </c>
      <c r="AB106" s="9" t="s">
        <v>213</v>
      </c>
      <c r="AC106" s="9" t="s">
        <v>40</v>
      </c>
      <c r="AD106" s="9" t="s">
        <v>27</v>
      </c>
      <c r="AE106" s="12">
        <v>45111</v>
      </c>
      <c r="AF106" s="13">
        <v>45023</v>
      </c>
    </row>
    <row r="107" spans="1:32" ht="39.75" hidden="1" customHeight="1" x14ac:dyDescent="0.25">
      <c r="A107" s="8" t="s">
        <v>561</v>
      </c>
      <c r="B107" s="9">
        <v>1</v>
      </c>
      <c r="C107" s="32">
        <v>4</v>
      </c>
      <c r="D107" s="9">
        <v>5</v>
      </c>
      <c r="E107" s="9"/>
      <c r="F107" s="9" t="s">
        <v>309</v>
      </c>
      <c r="G107" s="9"/>
      <c r="H107" s="9"/>
      <c r="I107" s="9"/>
      <c r="J107" s="9"/>
      <c r="K107" s="9"/>
      <c r="L107" s="9" t="s">
        <v>309</v>
      </c>
      <c r="M107" s="9" t="s">
        <v>562</v>
      </c>
      <c r="N107" s="9">
        <v>83571.53</v>
      </c>
      <c r="O107" s="9">
        <v>21900.799999999999</v>
      </c>
      <c r="P107" s="9">
        <v>3012.34</v>
      </c>
      <c r="Q107" s="9" t="s">
        <v>33</v>
      </c>
      <c r="R107" s="9" t="e">
        <v>#N/A</v>
      </c>
      <c r="S107" s="9" t="s">
        <v>33</v>
      </c>
      <c r="T107" s="9" t="s">
        <v>33</v>
      </c>
      <c r="U107" s="11">
        <v>9837087453</v>
      </c>
      <c r="V107" s="9" t="s">
        <v>563</v>
      </c>
      <c r="W107" s="9" t="s">
        <v>564</v>
      </c>
      <c r="X107" s="9" t="s">
        <v>36</v>
      </c>
      <c r="Y107" s="9" t="s">
        <v>47</v>
      </c>
      <c r="Z107" s="9" t="s">
        <v>38</v>
      </c>
      <c r="AA107" s="9">
        <v>670</v>
      </c>
      <c r="AB107" s="9" t="s">
        <v>565</v>
      </c>
      <c r="AC107" s="9" t="s">
        <v>40</v>
      </c>
      <c r="AD107" s="9" t="s">
        <v>27</v>
      </c>
      <c r="AE107" s="12">
        <v>44989</v>
      </c>
      <c r="AF107" s="13">
        <v>45020</v>
      </c>
    </row>
    <row r="108" spans="1:32" ht="39.75" hidden="1" customHeight="1" x14ac:dyDescent="0.25">
      <c r="A108" s="8" t="s">
        <v>566</v>
      </c>
      <c r="B108" s="9">
        <v>1</v>
      </c>
      <c r="C108" s="32">
        <v>3</v>
      </c>
      <c r="D108" s="9">
        <v>7</v>
      </c>
      <c r="E108" s="9"/>
      <c r="F108" s="9"/>
      <c r="G108" s="9"/>
      <c r="H108" s="9"/>
      <c r="I108" s="9"/>
      <c r="J108" s="9"/>
      <c r="K108" s="9"/>
      <c r="L108" s="9"/>
      <c r="M108" s="9" t="s">
        <v>567</v>
      </c>
      <c r="N108" s="9">
        <v>83388.41</v>
      </c>
      <c r="O108" s="9">
        <v>16642.3</v>
      </c>
      <c r="P108" s="9">
        <v>4745.37</v>
      </c>
      <c r="Q108" s="9" t="e">
        <v>#N/A</v>
      </c>
      <c r="R108" s="9" t="s">
        <v>568</v>
      </c>
      <c r="S108" s="9" t="s">
        <v>568</v>
      </c>
      <c r="T108" s="9" t="s">
        <v>109</v>
      </c>
      <c r="U108" s="11">
        <v>9456408850</v>
      </c>
      <c r="V108" s="9" t="s">
        <v>569</v>
      </c>
      <c r="W108" s="9" t="s">
        <v>570</v>
      </c>
      <c r="X108" s="9" t="s">
        <v>36</v>
      </c>
      <c r="Y108" s="9" t="s">
        <v>93</v>
      </c>
      <c r="Z108" s="9" t="s">
        <v>38</v>
      </c>
      <c r="AA108" s="9">
        <v>691</v>
      </c>
      <c r="AB108" s="9" t="s">
        <v>213</v>
      </c>
      <c r="AC108" s="9" t="s">
        <v>40</v>
      </c>
      <c r="AD108" s="9" t="s">
        <v>27</v>
      </c>
      <c r="AE108" s="9" t="s">
        <v>61</v>
      </c>
      <c r="AF108" s="13">
        <v>45031</v>
      </c>
    </row>
    <row r="109" spans="1:32" ht="39.75" hidden="1" customHeight="1" x14ac:dyDescent="0.25">
      <c r="A109" s="8" t="s">
        <v>571</v>
      </c>
      <c r="B109" s="9">
        <v>1</v>
      </c>
      <c r="C109" s="32">
        <v>7</v>
      </c>
      <c r="D109" s="9">
        <v>18</v>
      </c>
      <c r="E109" s="9"/>
      <c r="F109" s="9"/>
      <c r="G109" s="9"/>
      <c r="H109" s="9"/>
      <c r="I109" s="9"/>
      <c r="J109" s="9"/>
      <c r="K109" s="9"/>
      <c r="L109" s="9"/>
      <c r="M109" s="9" t="s">
        <v>572</v>
      </c>
      <c r="N109" s="9">
        <v>83227.53</v>
      </c>
      <c r="O109" s="9">
        <v>31511.88</v>
      </c>
      <c r="P109" s="9">
        <v>1419.35</v>
      </c>
      <c r="Q109" s="9" t="e">
        <v>#N/A</v>
      </c>
      <c r="R109" s="9" t="e">
        <v>#N/A</v>
      </c>
      <c r="S109" s="9" t="s">
        <v>573</v>
      </c>
      <c r="T109" s="9" t="s">
        <v>152</v>
      </c>
      <c r="U109" s="11">
        <v>9554501386</v>
      </c>
      <c r="V109" s="9" t="s">
        <v>574</v>
      </c>
      <c r="W109" s="9" t="s">
        <v>575</v>
      </c>
      <c r="X109" s="9" t="s">
        <v>36</v>
      </c>
      <c r="Y109" s="9" t="s">
        <v>37</v>
      </c>
      <c r="Z109" s="9" t="s">
        <v>38</v>
      </c>
      <c r="AA109" s="9">
        <v>706</v>
      </c>
      <c r="AB109" s="9" t="s">
        <v>155</v>
      </c>
      <c r="AC109" s="9" t="s">
        <v>40</v>
      </c>
      <c r="AD109" s="9" t="s">
        <v>27</v>
      </c>
      <c r="AE109" s="12">
        <v>44961</v>
      </c>
      <c r="AF109" s="13">
        <v>45018</v>
      </c>
    </row>
    <row r="110" spans="1:32" ht="39.75" hidden="1" customHeight="1" x14ac:dyDescent="0.25">
      <c r="A110" s="8" t="s">
        <v>576</v>
      </c>
      <c r="B110" s="9">
        <v>1</v>
      </c>
      <c r="C110" s="32">
        <v>7</v>
      </c>
      <c r="D110" s="9">
        <v>10</v>
      </c>
      <c r="E110" s="9"/>
      <c r="F110" s="9"/>
      <c r="G110" s="9"/>
      <c r="H110" s="9"/>
      <c r="I110" s="9"/>
      <c r="J110" s="9"/>
      <c r="K110" s="9"/>
      <c r="L110" s="9"/>
      <c r="M110" s="9" t="s">
        <v>577</v>
      </c>
      <c r="N110" s="9">
        <v>81577.59</v>
      </c>
      <c r="O110" s="9">
        <v>35650.620000000003</v>
      </c>
      <c r="P110" s="9">
        <v>3619.21</v>
      </c>
      <c r="Q110" s="9" t="e">
        <v>#N/A</v>
      </c>
      <c r="R110" s="9" t="e">
        <v>#N/A</v>
      </c>
      <c r="S110" s="9" t="s">
        <v>32</v>
      </c>
      <c r="T110" s="9" t="s">
        <v>33</v>
      </c>
      <c r="U110" s="11">
        <v>9897464941</v>
      </c>
      <c r="V110" s="9" t="s">
        <v>578</v>
      </c>
      <c r="W110" s="9" t="s">
        <v>579</v>
      </c>
      <c r="X110" s="9" t="s">
        <v>47</v>
      </c>
      <c r="Y110" s="9" t="s">
        <v>37</v>
      </c>
      <c r="Z110" s="9" t="s">
        <v>38</v>
      </c>
      <c r="AA110" s="9">
        <v>628</v>
      </c>
      <c r="AB110" s="9" t="s">
        <v>39</v>
      </c>
      <c r="AC110" s="9" t="s">
        <v>40</v>
      </c>
      <c r="AD110" s="9" t="s">
        <v>27</v>
      </c>
      <c r="AE110" s="12">
        <v>45020</v>
      </c>
      <c r="AF110" s="13">
        <v>45020</v>
      </c>
    </row>
    <row r="111" spans="1:32" ht="39.75" hidden="1" customHeight="1" x14ac:dyDescent="0.25">
      <c r="A111" s="8" t="s">
        <v>580</v>
      </c>
      <c r="B111" s="9">
        <v>1</v>
      </c>
      <c r="C111" s="32">
        <v>7</v>
      </c>
      <c r="D111" s="9">
        <v>22</v>
      </c>
      <c r="E111" s="9"/>
      <c r="F111" s="9"/>
      <c r="G111" s="9"/>
      <c r="H111" s="9"/>
      <c r="I111" s="9"/>
      <c r="J111" s="9"/>
      <c r="K111" s="9"/>
      <c r="L111" s="9"/>
      <c r="M111" s="9" t="s">
        <v>581</v>
      </c>
      <c r="N111" s="9">
        <v>81527.75</v>
      </c>
      <c r="O111" s="9">
        <v>36480.720000000001</v>
      </c>
      <c r="P111" s="9">
        <v>3737.99</v>
      </c>
      <c r="Q111" s="9" t="s">
        <v>335</v>
      </c>
      <c r="R111" s="9" t="e">
        <v>#N/A</v>
      </c>
      <c r="S111" s="9" t="s">
        <v>335</v>
      </c>
      <c r="T111" s="9" t="s">
        <v>254</v>
      </c>
      <c r="U111" s="11">
        <v>9784413707</v>
      </c>
      <c r="V111" s="9" t="s">
        <v>582</v>
      </c>
      <c r="W111" s="9" t="s">
        <v>583</v>
      </c>
      <c r="X111" s="9" t="s">
        <v>47</v>
      </c>
      <c r="Y111" s="9" t="s">
        <v>37</v>
      </c>
      <c r="Z111" s="9" t="s">
        <v>59</v>
      </c>
      <c r="AA111" s="9">
        <v>728</v>
      </c>
      <c r="AB111" s="9" t="s">
        <v>338</v>
      </c>
      <c r="AC111" s="9" t="s">
        <v>40</v>
      </c>
      <c r="AD111" s="9" t="s">
        <v>27</v>
      </c>
      <c r="AE111" s="12">
        <v>44961</v>
      </c>
      <c r="AF111" s="13">
        <v>45018</v>
      </c>
    </row>
    <row r="112" spans="1:32" ht="39.75" hidden="1" customHeight="1" x14ac:dyDescent="0.25">
      <c r="A112" s="8" t="s">
        <v>584</v>
      </c>
      <c r="B112" s="9">
        <v>1</v>
      </c>
      <c r="C112" s="32">
        <v>4</v>
      </c>
      <c r="D112" s="9">
        <v>5</v>
      </c>
      <c r="E112" s="9"/>
      <c r="F112" s="9" t="s">
        <v>309</v>
      </c>
      <c r="G112" s="9"/>
      <c r="H112" s="9" t="s">
        <v>310</v>
      </c>
      <c r="I112" s="9"/>
      <c r="J112" s="9" t="s">
        <v>310</v>
      </c>
      <c r="K112" s="9"/>
      <c r="L112" s="9" t="s">
        <v>309</v>
      </c>
      <c r="M112" s="9" t="s">
        <v>585</v>
      </c>
      <c r="N112" s="9">
        <v>80453.37</v>
      </c>
      <c r="O112" s="9">
        <v>21032.31</v>
      </c>
      <c r="P112" s="9">
        <v>2895.9</v>
      </c>
      <c r="Q112" s="9" t="s">
        <v>253</v>
      </c>
      <c r="R112" s="9" t="e">
        <v>#N/A</v>
      </c>
      <c r="S112" s="9" t="s">
        <v>253</v>
      </c>
      <c r="T112" s="9" t="s">
        <v>254</v>
      </c>
      <c r="U112" s="11">
        <v>9783242566</v>
      </c>
      <c r="V112" s="9" t="s">
        <v>586</v>
      </c>
      <c r="W112" s="9" t="s">
        <v>587</v>
      </c>
      <c r="X112" s="9" t="s">
        <v>36</v>
      </c>
      <c r="Y112" s="9" t="s">
        <v>93</v>
      </c>
      <c r="Z112" s="9" t="s">
        <v>59</v>
      </c>
      <c r="AA112" s="9">
        <v>693</v>
      </c>
      <c r="AB112" s="9" t="s">
        <v>257</v>
      </c>
      <c r="AC112" s="9" t="s">
        <v>40</v>
      </c>
      <c r="AD112" s="9" t="s">
        <v>27</v>
      </c>
      <c r="AE112" s="12">
        <v>44989</v>
      </c>
      <c r="AF112" s="13">
        <v>45020</v>
      </c>
    </row>
    <row r="113" spans="1:32" ht="39.75" hidden="1" customHeight="1" x14ac:dyDescent="0.25">
      <c r="A113" s="8" t="s">
        <v>588</v>
      </c>
      <c r="B113" s="9">
        <v>1</v>
      </c>
      <c r="C113" s="32">
        <v>6</v>
      </c>
      <c r="D113" s="9">
        <v>11</v>
      </c>
      <c r="E113" s="9"/>
      <c r="F113" s="9"/>
      <c r="G113" s="9"/>
      <c r="H113" s="9"/>
      <c r="I113" s="9"/>
      <c r="J113" s="9"/>
      <c r="K113" s="9"/>
      <c r="L113" s="9"/>
      <c r="M113" s="9" t="s">
        <v>589</v>
      </c>
      <c r="N113" s="9">
        <v>80107.100000000006</v>
      </c>
      <c r="O113" s="9">
        <v>31271.45</v>
      </c>
      <c r="P113" s="9">
        <v>3193.45</v>
      </c>
      <c r="Q113" s="9" t="s">
        <v>165</v>
      </c>
      <c r="R113" s="9" t="e">
        <v>#N/A</v>
      </c>
      <c r="S113" s="9" t="s">
        <v>165</v>
      </c>
      <c r="T113" s="9" t="s">
        <v>44</v>
      </c>
      <c r="U113" s="11">
        <v>9416606818</v>
      </c>
      <c r="V113" s="9" t="s">
        <v>590</v>
      </c>
      <c r="W113" s="9" t="s">
        <v>591</v>
      </c>
      <c r="X113" s="9" t="s">
        <v>36</v>
      </c>
      <c r="Y113" s="9" t="s">
        <v>82</v>
      </c>
      <c r="Z113" s="9" t="s">
        <v>48</v>
      </c>
      <c r="AA113" s="9">
        <v>632</v>
      </c>
      <c r="AB113" s="9" t="s">
        <v>169</v>
      </c>
      <c r="AC113" s="9" t="s">
        <v>98</v>
      </c>
      <c r="AD113" s="9" t="s">
        <v>27</v>
      </c>
      <c r="AE113" s="12">
        <v>44961</v>
      </c>
      <c r="AF113" s="13">
        <v>45018</v>
      </c>
    </row>
    <row r="114" spans="1:32" ht="39.75" hidden="1" customHeight="1" x14ac:dyDescent="0.25">
      <c r="A114" s="8" t="s">
        <v>592</v>
      </c>
      <c r="B114" s="9">
        <v>1</v>
      </c>
      <c r="C114" s="32">
        <v>7</v>
      </c>
      <c r="D114" s="9">
        <v>39</v>
      </c>
      <c r="E114" s="9"/>
      <c r="F114" s="9"/>
      <c r="G114" s="9"/>
      <c r="H114" s="9"/>
      <c r="I114" s="9"/>
      <c r="J114" s="9"/>
      <c r="K114" s="9"/>
      <c r="L114" s="9"/>
      <c r="M114" s="9" t="s">
        <v>593</v>
      </c>
      <c r="N114" s="9">
        <v>79909.78</v>
      </c>
      <c r="O114" s="9">
        <v>34431.54</v>
      </c>
      <c r="P114" s="9">
        <v>3549.62</v>
      </c>
      <c r="Q114" s="9" t="e">
        <v>#N/A</v>
      </c>
      <c r="R114" s="9" t="e">
        <v>#N/A</v>
      </c>
      <c r="S114" s="9" t="s">
        <v>594</v>
      </c>
      <c r="T114" s="9" t="s">
        <v>152</v>
      </c>
      <c r="U114" s="11">
        <v>7497904004</v>
      </c>
      <c r="V114" s="9" t="s">
        <v>595</v>
      </c>
      <c r="W114" s="9" t="s">
        <v>596</v>
      </c>
      <c r="X114" s="9" t="s">
        <v>37</v>
      </c>
      <c r="Y114" s="9" t="s">
        <v>47</v>
      </c>
      <c r="Z114" s="9" t="s">
        <v>38</v>
      </c>
      <c r="AA114" s="9">
        <v>639</v>
      </c>
      <c r="AB114" s="9" t="s">
        <v>155</v>
      </c>
      <c r="AC114" s="9" t="s">
        <v>40</v>
      </c>
      <c r="AD114" s="9" t="s">
        <v>27</v>
      </c>
      <c r="AE114" s="12">
        <v>44961</v>
      </c>
      <c r="AF114" s="13">
        <v>45018</v>
      </c>
    </row>
    <row r="115" spans="1:32" ht="39.75" hidden="1" customHeight="1" x14ac:dyDescent="0.25">
      <c r="A115" s="15" t="s">
        <v>597</v>
      </c>
      <c r="B115" s="15">
        <v>1</v>
      </c>
      <c r="C115" s="33">
        <v>6</v>
      </c>
      <c r="D115" s="15">
        <v>28</v>
      </c>
      <c r="E115" s="9" t="s">
        <v>63</v>
      </c>
      <c r="F115" s="9"/>
      <c r="G115" s="9" t="s">
        <v>63</v>
      </c>
      <c r="H115" s="9"/>
      <c r="I115" s="9" t="s">
        <v>63</v>
      </c>
      <c r="J115" s="9"/>
      <c r="K115" s="9" t="s">
        <v>63</v>
      </c>
      <c r="L115" s="9"/>
      <c r="M115" s="9" t="s">
        <v>598</v>
      </c>
      <c r="N115" s="9">
        <v>79683.03</v>
      </c>
      <c r="O115" s="9">
        <v>30911.63</v>
      </c>
      <c r="P115" s="9">
        <v>4373.1400000000003</v>
      </c>
      <c r="Q115" s="9" t="s">
        <v>479</v>
      </c>
      <c r="R115" s="9" t="e">
        <v>#N/A</v>
      </c>
      <c r="S115" s="9" t="s">
        <v>479</v>
      </c>
      <c r="T115" s="9" t="s">
        <v>480</v>
      </c>
      <c r="U115" s="11">
        <v>8829967065</v>
      </c>
      <c r="V115" s="17" t="s">
        <v>599</v>
      </c>
      <c r="W115" s="17" t="s">
        <v>600</v>
      </c>
      <c r="X115" s="9" t="s">
        <v>36</v>
      </c>
      <c r="Y115" s="9" t="s">
        <v>37</v>
      </c>
      <c r="Z115" s="9" t="s">
        <v>59</v>
      </c>
      <c r="AA115" s="18"/>
      <c r="AB115" s="15" t="s">
        <v>483</v>
      </c>
      <c r="AC115" s="18"/>
      <c r="AD115" s="18"/>
      <c r="AE115" s="18"/>
      <c r="AF115" s="13">
        <v>45021</v>
      </c>
    </row>
    <row r="116" spans="1:32" ht="39.75" hidden="1" customHeight="1" x14ac:dyDescent="0.25">
      <c r="A116" s="8" t="s">
        <v>601</v>
      </c>
      <c r="B116" s="9">
        <v>1</v>
      </c>
      <c r="C116" s="32">
        <v>3</v>
      </c>
      <c r="D116" s="9">
        <v>62</v>
      </c>
      <c r="E116" s="9"/>
      <c r="F116" s="9"/>
      <c r="G116" s="9"/>
      <c r="H116" s="9"/>
      <c r="I116" s="9"/>
      <c r="J116" s="9"/>
      <c r="K116" s="9"/>
      <c r="L116" s="9"/>
      <c r="M116" s="9" t="s">
        <v>602</v>
      </c>
      <c r="N116" s="9">
        <v>79583.600000000006</v>
      </c>
      <c r="O116" s="9">
        <v>31590.48</v>
      </c>
      <c r="P116" s="9">
        <v>11447.6</v>
      </c>
      <c r="Q116" s="9" t="e">
        <v>#N/A</v>
      </c>
      <c r="R116" s="9" t="e">
        <v>#N/A</v>
      </c>
      <c r="S116" s="9" t="s">
        <v>383</v>
      </c>
      <c r="T116" s="9" t="s">
        <v>160</v>
      </c>
      <c r="U116" s="11">
        <v>9928688206</v>
      </c>
      <c r="V116" s="9" t="s">
        <v>603</v>
      </c>
      <c r="W116" s="9" t="s">
        <v>604</v>
      </c>
      <c r="X116" s="9" t="s">
        <v>37</v>
      </c>
      <c r="Y116" s="9" t="s">
        <v>47</v>
      </c>
      <c r="Z116" s="9" t="s">
        <v>59</v>
      </c>
      <c r="AA116" s="9">
        <v>662</v>
      </c>
      <c r="AB116" s="9" t="s">
        <v>76</v>
      </c>
      <c r="AC116" s="9" t="s">
        <v>40</v>
      </c>
      <c r="AD116" s="9" t="s">
        <v>27</v>
      </c>
      <c r="AE116" s="12">
        <v>45111</v>
      </c>
      <c r="AF116" s="13">
        <v>45023</v>
      </c>
    </row>
    <row r="117" spans="1:32" ht="39.75" hidden="1" customHeight="1" x14ac:dyDescent="0.25">
      <c r="A117" s="8" t="s">
        <v>605</v>
      </c>
      <c r="B117" s="9">
        <v>1</v>
      </c>
      <c r="C117" s="32">
        <v>7</v>
      </c>
      <c r="D117" s="9">
        <v>13</v>
      </c>
      <c r="E117" s="9"/>
      <c r="F117" s="9"/>
      <c r="G117" s="9"/>
      <c r="H117" s="9"/>
      <c r="I117" s="9"/>
      <c r="J117" s="9"/>
      <c r="K117" s="9"/>
      <c r="L117" s="9"/>
      <c r="M117" s="9" t="s">
        <v>606</v>
      </c>
      <c r="N117" s="9">
        <v>79074.5</v>
      </c>
      <c r="O117" s="9">
        <v>33832.769999999997</v>
      </c>
      <c r="P117" s="9">
        <v>3387.31</v>
      </c>
      <c r="Q117" s="9" t="e">
        <v>#N/A</v>
      </c>
      <c r="R117" s="9" t="e">
        <v>#N/A</v>
      </c>
      <c r="S117" s="9" t="s">
        <v>607</v>
      </c>
      <c r="T117" s="9" t="s">
        <v>160</v>
      </c>
      <c r="U117" s="11">
        <v>8053764100</v>
      </c>
      <c r="V117" s="9" t="s">
        <v>608</v>
      </c>
      <c r="W117" s="9" t="s">
        <v>609</v>
      </c>
      <c r="X117" s="9" t="s">
        <v>36</v>
      </c>
      <c r="Y117" s="9" t="s">
        <v>37</v>
      </c>
      <c r="Z117" s="9" t="s">
        <v>59</v>
      </c>
      <c r="AA117" s="9">
        <v>604</v>
      </c>
      <c r="AB117" s="9" t="s">
        <v>610</v>
      </c>
      <c r="AC117" s="9" t="s">
        <v>40</v>
      </c>
      <c r="AD117" s="9" t="s">
        <v>27</v>
      </c>
      <c r="AE117" s="12">
        <v>44961</v>
      </c>
      <c r="AF117" s="13">
        <v>45018</v>
      </c>
    </row>
    <row r="118" spans="1:32" ht="39.75" hidden="1" customHeight="1" x14ac:dyDescent="0.25">
      <c r="A118" s="8" t="s">
        <v>611</v>
      </c>
      <c r="B118" s="9">
        <v>1</v>
      </c>
      <c r="C118" s="32">
        <v>4</v>
      </c>
      <c r="D118" s="9">
        <v>18</v>
      </c>
      <c r="E118" s="9"/>
      <c r="F118" s="9"/>
      <c r="G118" s="9"/>
      <c r="H118" s="9"/>
      <c r="I118" s="9"/>
      <c r="J118" s="9"/>
      <c r="K118" s="9"/>
      <c r="L118" s="9"/>
      <c r="M118" s="9" t="s">
        <v>612</v>
      </c>
      <c r="N118" s="9">
        <v>78832.179999999993</v>
      </c>
      <c r="O118" s="9">
        <v>24281.11</v>
      </c>
      <c r="P118" s="9">
        <v>6183.81</v>
      </c>
      <c r="Q118" s="9" t="s">
        <v>65</v>
      </c>
      <c r="R118" s="9" t="e">
        <v>#N/A</v>
      </c>
      <c r="S118" s="9" t="s">
        <v>65</v>
      </c>
      <c r="T118" s="9" t="s">
        <v>15</v>
      </c>
      <c r="U118" s="11">
        <v>9928536119</v>
      </c>
      <c r="V118" s="9" t="s">
        <v>613</v>
      </c>
      <c r="W118" s="9" t="s">
        <v>614</v>
      </c>
      <c r="X118" s="9" t="s">
        <v>36</v>
      </c>
      <c r="Y118" s="9" t="s">
        <v>93</v>
      </c>
      <c r="Z118" s="9" t="s">
        <v>59</v>
      </c>
      <c r="AA118" s="9">
        <v>641</v>
      </c>
      <c r="AB118" s="9" t="s">
        <v>60</v>
      </c>
      <c r="AC118" s="9" t="s">
        <v>98</v>
      </c>
      <c r="AD118" s="9" t="s">
        <v>27</v>
      </c>
      <c r="AE118" s="12">
        <v>45142</v>
      </c>
      <c r="AF118" s="13">
        <v>45024</v>
      </c>
    </row>
    <row r="119" spans="1:32" ht="39.75" hidden="1" customHeight="1" x14ac:dyDescent="0.25">
      <c r="A119" s="8" t="s">
        <v>615</v>
      </c>
      <c r="B119" s="9">
        <v>1</v>
      </c>
      <c r="C119" s="32">
        <v>5</v>
      </c>
      <c r="D119" s="9">
        <v>13</v>
      </c>
      <c r="E119" s="9"/>
      <c r="F119" s="9"/>
      <c r="G119" s="9"/>
      <c r="H119" s="9"/>
      <c r="I119" s="9"/>
      <c r="J119" s="9"/>
      <c r="K119" s="9"/>
      <c r="L119" s="9"/>
      <c r="M119" s="9" t="s">
        <v>616</v>
      </c>
      <c r="N119" s="9">
        <v>78729.78</v>
      </c>
      <c r="O119" s="9">
        <v>29529.78</v>
      </c>
      <c r="P119" s="9">
        <v>4863.87</v>
      </c>
      <c r="Q119" s="9" t="s">
        <v>43</v>
      </c>
      <c r="R119" s="9" t="e">
        <v>#N/A</v>
      </c>
      <c r="S119" s="9" t="s">
        <v>43</v>
      </c>
      <c r="T119" s="9" t="s">
        <v>44</v>
      </c>
      <c r="U119" s="11">
        <v>8901353676</v>
      </c>
      <c r="V119" s="9" t="s">
        <v>617</v>
      </c>
      <c r="W119" s="9" t="s">
        <v>618</v>
      </c>
      <c r="X119" s="9" t="s">
        <v>36</v>
      </c>
      <c r="Y119" s="9" t="s">
        <v>37</v>
      </c>
      <c r="Z119" s="9" t="s">
        <v>48</v>
      </c>
      <c r="AA119" s="9"/>
      <c r="AB119" s="9" t="s">
        <v>49</v>
      </c>
      <c r="AC119" s="9" t="s">
        <v>40</v>
      </c>
      <c r="AD119" s="9" t="s">
        <v>27</v>
      </c>
      <c r="AE119" s="12">
        <v>44961</v>
      </c>
      <c r="AF119" s="13">
        <v>45018</v>
      </c>
    </row>
    <row r="120" spans="1:32" ht="39.75" hidden="1" customHeight="1" x14ac:dyDescent="0.25">
      <c r="A120" s="8" t="s">
        <v>619</v>
      </c>
      <c r="B120" s="9">
        <v>1</v>
      </c>
      <c r="C120" s="32">
        <v>3</v>
      </c>
      <c r="D120" s="9">
        <v>4</v>
      </c>
      <c r="E120" s="9"/>
      <c r="F120" s="9"/>
      <c r="G120" s="9"/>
      <c r="H120" s="9"/>
      <c r="I120" s="9"/>
      <c r="J120" s="9"/>
      <c r="K120" s="9"/>
      <c r="L120" s="9"/>
      <c r="M120" s="9" t="s">
        <v>620</v>
      </c>
      <c r="N120" s="9">
        <v>78688.92</v>
      </c>
      <c r="O120" s="9">
        <v>17207.330000000002</v>
      </c>
      <c r="P120" s="9">
        <v>4968.3100000000004</v>
      </c>
      <c r="Q120" s="9" t="e">
        <v>#N/A</v>
      </c>
      <c r="R120" s="9" t="e">
        <v>#N/A</v>
      </c>
      <c r="S120" s="9" t="s">
        <v>368</v>
      </c>
      <c r="T120" s="9" t="s">
        <v>15</v>
      </c>
      <c r="U120" s="11">
        <v>6375531422</v>
      </c>
      <c r="V120" s="9" t="s">
        <v>621</v>
      </c>
      <c r="W120" s="9" t="s">
        <v>622</v>
      </c>
      <c r="X120" s="9" t="s">
        <v>36</v>
      </c>
      <c r="Y120" s="9" t="s">
        <v>47</v>
      </c>
      <c r="Z120" s="9" t="s">
        <v>59</v>
      </c>
      <c r="AA120" s="9">
        <v>702</v>
      </c>
      <c r="AB120" s="9" t="s">
        <v>371</v>
      </c>
      <c r="AC120" s="9" t="s">
        <v>40</v>
      </c>
      <c r="AD120" s="9" t="s">
        <v>27</v>
      </c>
      <c r="AE120" s="9" t="s">
        <v>61</v>
      </c>
      <c r="AF120" s="13">
        <v>45031</v>
      </c>
    </row>
    <row r="121" spans="1:32" ht="39.75" hidden="1" customHeight="1" x14ac:dyDescent="0.25">
      <c r="A121" s="8" t="s">
        <v>623</v>
      </c>
      <c r="B121" s="9">
        <v>1</v>
      </c>
      <c r="C121" s="32">
        <v>5</v>
      </c>
      <c r="D121" s="9">
        <v>53</v>
      </c>
      <c r="E121" s="9"/>
      <c r="F121" s="9"/>
      <c r="G121" s="9"/>
      <c r="H121" s="9"/>
      <c r="I121" s="9"/>
      <c r="J121" s="9"/>
      <c r="K121" s="9"/>
      <c r="L121" s="9"/>
      <c r="M121" s="9" t="s">
        <v>624</v>
      </c>
      <c r="N121" s="9">
        <v>77539.69</v>
      </c>
      <c r="O121" s="9">
        <v>31203.37</v>
      </c>
      <c r="P121" s="9">
        <v>5121.0200000000004</v>
      </c>
      <c r="Q121" s="9" t="s">
        <v>121</v>
      </c>
      <c r="R121" s="9" t="s">
        <v>121</v>
      </c>
      <c r="S121" s="9" t="s">
        <v>121</v>
      </c>
      <c r="T121" s="9" t="s">
        <v>109</v>
      </c>
      <c r="U121" s="11">
        <v>9012776999</v>
      </c>
      <c r="V121" s="9" t="s">
        <v>625</v>
      </c>
      <c r="W121" s="9" t="s">
        <v>626</v>
      </c>
      <c r="X121" s="9" t="s">
        <v>82</v>
      </c>
      <c r="Y121" s="9" t="s">
        <v>37</v>
      </c>
      <c r="Z121" s="9" t="s">
        <v>38</v>
      </c>
      <c r="AA121" s="9">
        <v>611</v>
      </c>
      <c r="AB121" s="9" t="s">
        <v>124</v>
      </c>
      <c r="AC121" s="9" t="s">
        <v>435</v>
      </c>
      <c r="AD121" s="9" t="s">
        <v>27</v>
      </c>
      <c r="AE121" s="12">
        <v>44961</v>
      </c>
      <c r="AF121" s="13">
        <v>45018</v>
      </c>
    </row>
    <row r="122" spans="1:32" ht="39.75" hidden="1" customHeight="1" x14ac:dyDescent="0.25">
      <c r="A122" s="8" t="s">
        <v>627</v>
      </c>
      <c r="B122" s="9">
        <v>1</v>
      </c>
      <c r="C122" s="32">
        <v>7</v>
      </c>
      <c r="D122" s="9">
        <v>32</v>
      </c>
      <c r="E122" s="9"/>
      <c r="F122" s="9"/>
      <c r="G122" s="9"/>
      <c r="H122" s="9"/>
      <c r="I122" s="9"/>
      <c r="J122" s="9"/>
      <c r="K122" s="9"/>
      <c r="L122" s="9"/>
      <c r="M122" s="9" t="s">
        <v>628</v>
      </c>
      <c r="N122" s="9">
        <v>77479.679999999993</v>
      </c>
      <c r="O122" s="9">
        <v>37291.78</v>
      </c>
      <c r="P122" s="9">
        <v>3833.94</v>
      </c>
      <c r="Q122" s="9" t="s">
        <v>415</v>
      </c>
      <c r="R122" s="9" t="e">
        <v>#N/A</v>
      </c>
      <c r="S122" s="9" t="s">
        <v>139</v>
      </c>
      <c r="T122" s="9" t="s">
        <v>73</v>
      </c>
      <c r="U122" s="11">
        <v>9829022926</v>
      </c>
      <c r="V122" s="9" t="s">
        <v>629</v>
      </c>
      <c r="W122" s="9" t="s">
        <v>630</v>
      </c>
      <c r="X122" s="9" t="s">
        <v>36</v>
      </c>
      <c r="Y122" s="9" t="s">
        <v>37</v>
      </c>
      <c r="Z122" s="9" t="s">
        <v>59</v>
      </c>
      <c r="AA122" s="9">
        <v>628</v>
      </c>
      <c r="AB122" s="9" t="s">
        <v>76</v>
      </c>
      <c r="AC122" s="9" t="s">
        <v>98</v>
      </c>
      <c r="AD122" s="9" t="s">
        <v>27</v>
      </c>
      <c r="AE122" s="12">
        <v>44961</v>
      </c>
      <c r="AF122" s="13">
        <v>45018</v>
      </c>
    </row>
    <row r="123" spans="1:32" ht="39.75" hidden="1" customHeight="1" x14ac:dyDescent="0.25">
      <c r="A123" s="8" t="s">
        <v>631</v>
      </c>
      <c r="B123" s="9">
        <v>1</v>
      </c>
      <c r="C123" s="32">
        <v>2</v>
      </c>
      <c r="D123" s="9">
        <v>17</v>
      </c>
      <c r="E123" s="9"/>
      <c r="F123" s="9"/>
      <c r="G123" s="9"/>
      <c r="H123" s="9"/>
      <c r="I123" s="9"/>
      <c r="J123" s="9"/>
      <c r="K123" s="9"/>
      <c r="L123" s="9"/>
      <c r="M123" s="9" t="s">
        <v>632</v>
      </c>
      <c r="N123" s="9">
        <v>77020.69</v>
      </c>
      <c r="O123" s="9">
        <v>16715.91</v>
      </c>
      <c r="P123" s="9">
        <v>8634.4699999999993</v>
      </c>
      <c r="Q123" s="9" t="e">
        <v>#N/A</v>
      </c>
      <c r="R123" s="9" t="e">
        <v>#N/A</v>
      </c>
      <c r="S123" s="9" t="s">
        <v>182</v>
      </c>
      <c r="T123" s="9" t="s">
        <v>183</v>
      </c>
      <c r="U123" s="11">
        <v>9636134429</v>
      </c>
      <c r="V123" s="9" t="s">
        <v>633</v>
      </c>
      <c r="W123" s="9" t="s">
        <v>634</v>
      </c>
      <c r="X123" s="9" t="s">
        <v>130</v>
      </c>
      <c r="Y123" s="9" t="s">
        <v>47</v>
      </c>
      <c r="Z123" s="9" t="s">
        <v>59</v>
      </c>
      <c r="AA123" s="9">
        <v>739</v>
      </c>
      <c r="AB123" s="9" t="s">
        <v>186</v>
      </c>
      <c r="AC123" s="9" t="s">
        <v>98</v>
      </c>
      <c r="AD123" s="9" t="s">
        <v>27</v>
      </c>
      <c r="AE123" s="9" t="s">
        <v>132</v>
      </c>
      <c r="AF123" s="13">
        <v>45033</v>
      </c>
    </row>
    <row r="124" spans="1:32" ht="39.75" hidden="1" customHeight="1" x14ac:dyDescent="0.25">
      <c r="A124" s="8" t="s">
        <v>635</v>
      </c>
      <c r="B124" s="9">
        <v>1</v>
      </c>
      <c r="C124" s="32">
        <v>5</v>
      </c>
      <c r="D124" s="9">
        <v>41</v>
      </c>
      <c r="E124" s="9"/>
      <c r="F124" s="9"/>
      <c r="G124" s="9"/>
      <c r="H124" s="9"/>
      <c r="I124" s="9"/>
      <c r="J124" s="9"/>
      <c r="K124" s="9"/>
      <c r="L124" s="9"/>
      <c r="M124" s="9" t="s">
        <v>636</v>
      </c>
      <c r="N124" s="9">
        <v>76143.02</v>
      </c>
      <c r="O124" s="9">
        <v>24172.13</v>
      </c>
      <c r="P124" s="9">
        <v>2035.76</v>
      </c>
      <c r="Q124" s="9" t="e">
        <v>#N/A</v>
      </c>
      <c r="R124" s="9" t="e">
        <v>#N/A</v>
      </c>
      <c r="S124" s="9" t="s">
        <v>637</v>
      </c>
      <c r="T124" s="9" t="s">
        <v>236</v>
      </c>
      <c r="U124" s="11">
        <v>9452174333</v>
      </c>
      <c r="V124" s="9" t="s">
        <v>638</v>
      </c>
      <c r="W124" s="9" t="s">
        <v>639</v>
      </c>
      <c r="X124" s="9" t="s">
        <v>36</v>
      </c>
      <c r="Y124" s="9" t="s">
        <v>82</v>
      </c>
      <c r="Z124" s="9" t="s">
        <v>38</v>
      </c>
      <c r="AA124" s="9">
        <v>580</v>
      </c>
      <c r="AB124" s="9" t="s">
        <v>239</v>
      </c>
      <c r="AC124" s="9" t="s">
        <v>98</v>
      </c>
      <c r="AD124" s="9" t="s">
        <v>27</v>
      </c>
      <c r="AE124" s="12">
        <v>44961</v>
      </c>
      <c r="AF124" s="13">
        <v>45018</v>
      </c>
    </row>
    <row r="125" spans="1:32" ht="39.75" hidden="1" customHeight="1" x14ac:dyDescent="0.25">
      <c r="A125" s="15" t="s">
        <v>640</v>
      </c>
      <c r="B125" s="15">
        <v>1</v>
      </c>
      <c r="C125" s="33">
        <v>3</v>
      </c>
      <c r="D125" s="15">
        <v>10</v>
      </c>
      <c r="E125" s="9" t="s">
        <v>63</v>
      </c>
      <c r="F125" s="9"/>
      <c r="G125" s="9" t="s">
        <v>63</v>
      </c>
      <c r="H125" s="9"/>
      <c r="I125" s="9" t="s">
        <v>63</v>
      </c>
      <c r="J125" s="9"/>
      <c r="K125" s="9" t="s">
        <v>63</v>
      </c>
      <c r="L125" s="9"/>
      <c r="M125" s="9" t="s">
        <v>641</v>
      </c>
      <c r="N125" s="9">
        <v>75970.3</v>
      </c>
      <c r="O125" s="9">
        <v>16430.5</v>
      </c>
      <c r="P125" s="9">
        <v>5459.91</v>
      </c>
      <c r="Q125" s="9" t="s">
        <v>642</v>
      </c>
      <c r="R125" s="9" t="e">
        <v>#N/A</v>
      </c>
      <c r="S125" s="9" t="s">
        <v>643</v>
      </c>
      <c r="T125" s="9" t="s">
        <v>73</v>
      </c>
      <c r="U125" s="11">
        <v>6376402297</v>
      </c>
      <c r="V125" s="17" t="s">
        <v>644</v>
      </c>
      <c r="W125" s="17"/>
      <c r="X125" s="9" t="s">
        <v>47</v>
      </c>
      <c r="Y125" s="9" t="s">
        <v>130</v>
      </c>
      <c r="Z125" s="9" t="s">
        <v>59</v>
      </c>
      <c r="AA125" s="18"/>
      <c r="AB125" s="15" t="s">
        <v>76</v>
      </c>
      <c r="AC125" s="18"/>
      <c r="AD125" s="18"/>
      <c r="AE125" s="18"/>
      <c r="AF125" s="13">
        <v>45023</v>
      </c>
    </row>
    <row r="126" spans="1:32" ht="39.75" hidden="1" customHeight="1" x14ac:dyDescent="0.25">
      <c r="A126" s="8" t="s">
        <v>645</v>
      </c>
      <c r="B126" s="9">
        <v>1</v>
      </c>
      <c r="C126" s="32">
        <v>2</v>
      </c>
      <c r="D126" s="9">
        <v>43</v>
      </c>
      <c r="E126" s="9"/>
      <c r="F126" s="9"/>
      <c r="G126" s="9"/>
      <c r="H126" s="9"/>
      <c r="I126" s="9"/>
      <c r="J126" s="9"/>
      <c r="K126" s="9"/>
      <c r="L126" s="9"/>
      <c r="M126" s="9" t="s">
        <v>646</v>
      </c>
      <c r="N126" s="9">
        <v>75778.880000000005</v>
      </c>
      <c r="O126" s="9">
        <v>18979</v>
      </c>
      <c r="P126" s="9">
        <v>7108.87</v>
      </c>
      <c r="Q126" s="9" t="e">
        <v>#N/A</v>
      </c>
      <c r="R126" s="9" t="e">
        <v>#N/A</v>
      </c>
      <c r="S126" s="9" t="s">
        <v>368</v>
      </c>
      <c r="T126" s="9" t="s">
        <v>15</v>
      </c>
      <c r="U126" s="11">
        <v>9680026850</v>
      </c>
      <c r="V126" s="9" t="s">
        <v>647</v>
      </c>
      <c r="W126" s="9" t="s">
        <v>648</v>
      </c>
      <c r="X126" s="9" t="s">
        <v>130</v>
      </c>
      <c r="Y126" s="9" t="s">
        <v>47</v>
      </c>
      <c r="Z126" s="9" t="s">
        <v>59</v>
      </c>
      <c r="AA126" s="9">
        <v>678</v>
      </c>
      <c r="AB126" s="9" t="s">
        <v>371</v>
      </c>
      <c r="AC126" s="9" t="s">
        <v>98</v>
      </c>
      <c r="AD126" s="9" t="s">
        <v>27</v>
      </c>
      <c r="AE126" s="9" t="s">
        <v>132</v>
      </c>
      <c r="AF126" s="13">
        <v>45033</v>
      </c>
    </row>
    <row r="127" spans="1:32" ht="39.75" hidden="1" customHeight="1" x14ac:dyDescent="0.25">
      <c r="A127" s="8" t="s">
        <v>649</v>
      </c>
      <c r="B127" s="9">
        <v>1</v>
      </c>
      <c r="C127" s="32">
        <v>2</v>
      </c>
      <c r="D127" s="9">
        <v>5</v>
      </c>
      <c r="E127" s="9"/>
      <c r="F127" s="9"/>
      <c r="G127" s="9"/>
      <c r="H127" s="9"/>
      <c r="I127" s="9"/>
      <c r="J127" s="9"/>
      <c r="K127" s="9"/>
      <c r="L127" s="9"/>
      <c r="M127" s="9" t="s">
        <v>650</v>
      </c>
      <c r="N127" s="9">
        <v>75154.429999999993</v>
      </c>
      <c r="O127" s="9">
        <v>14018.77</v>
      </c>
      <c r="P127" s="9">
        <v>6956.94</v>
      </c>
      <c r="Q127" s="9" t="e">
        <v>#N/A</v>
      </c>
      <c r="R127" s="9" t="e">
        <v>#N/A</v>
      </c>
      <c r="S127" s="9" t="s">
        <v>651</v>
      </c>
      <c r="T127" s="9" t="s">
        <v>480</v>
      </c>
      <c r="U127" s="11">
        <v>9829923621</v>
      </c>
      <c r="V127" s="9" t="s">
        <v>652</v>
      </c>
      <c r="W127" s="9" t="s">
        <v>653</v>
      </c>
      <c r="X127" s="9" t="s">
        <v>691</v>
      </c>
      <c r="Y127" s="9" t="s">
        <v>47</v>
      </c>
      <c r="Z127" s="9" t="s">
        <v>59</v>
      </c>
      <c r="AA127" s="9">
        <v>711</v>
      </c>
      <c r="AB127" s="9" t="s">
        <v>654</v>
      </c>
      <c r="AC127" s="9" t="s">
        <v>98</v>
      </c>
      <c r="AD127" s="9" t="s">
        <v>27</v>
      </c>
      <c r="AE127" s="9" t="s">
        <v>132</v>
      </c>
      <c r="AF127" s="13">
        <v>45033</v>
      </c>
    </row>
    <row r="128" spans="1:32" ht="39.75" hidden="1" customHeight="1" x14ac:dyDescent="0.25">
      <c r="A128" s="8" t="s">
        <v>655</v>
      </c>
      <c r="B128" s="9">
        <v>1</v>
      </c>
      <c r="C128" s="32">
        <v>5</v>
      </c>
      <c r="D128" s="9">
        <v>8</v>
      </c>
      <c r="E128" s="9"/>
      <c r="F128" s="9"/>
      <c r="G128" s="9"/>
      <c r="H128" s="9"/>
      <c r="I128" s="9"/>
      <c r="J128" s="9"/>
      <c r="K128" s="9"/>
      <c r="L128" s="9"/>
      <c r="M128" s="9" t="s">
        <v>656</v>
      </c>
      <c r="N128" s="9">
        <v>74302.429999999993</v>
      </c>
      <c r="O128" s="9">
        <v>25706.46</v>
      </c>
      <c r="P128" s="9">
        <v>4984.53</v>
      </c>
      <c r="Q128" s="9" t="e">
        <v>#N/A</v>
      </c>
      <c r="R128" s="9" t="e">
        <v>#N/A</v>
      </c>
      <c r="S128" s="9" t="s">
        <v>510</v>
      </c>
      <c r="T128" s="9" t="s">
        <v>236</v>
      </c>
      <c r="U128" s="11">
        <v>8209668835</v>
      </c>
      <c r="V128" s="9" t="s">
        <v>657</v>
      </c>
      <c r="W128" s="9" t="s">
        <v>658</v>
      </c>
      <c r="X128" s="9" t="s">
        <v>36</v>
      </c>
      <c r="Y128" s="9" t="s">
        <v>37</v>
      </c>
      <c r="Z128" s="9" t="s">
        <v>38</v>
      </c>
      <c r="AA128" s="9">
        <v>639</v>
      </c>
      <c r="AB128" s="9" t="s">
        <v>239</v>
      </c>
      <c r="AC128" s="9" t="s">
        <v>40</v>
      </c>
      <c r="AD128" s="9" t="s">
        <v>27</v>
      </c>
      <c r="AE128" s="12">
        <v>44961</v>
      </c>
      <c r="AF128" s="13">
        <v>45018</v>
      </c>
    </row>
    <row r="129" spans="1:35" ht="39.75" hidden="1" customHeight="1" x14ac:dyDescent="0.25">
      <c r="A129" s="8" t="s">
        <v>659</v>
      </c>
      <c r="B129" s="9">
        <v>1</v>
      </c>
      <c r="C129" s="32">
        <v>5</v>
      </c>
      <c r="D129" s="9">
        <v>38</v>
      </c>
      <c r="E129" s="9"/>
      <c r="F129" s="9"/>
      <c r="G129" s="9"/>
      <c r="H129" s="9"/>
      <c r="I129" s="9"/>
      <c r="J129" s="9"/>
      <c r="K129" s="9"/>
      <c r="L129" s="9"/>
      <c r="M129" s="9" t="s">
        <v>660</v>
      </c>
      <c r="N129" s="9">
        <v>74151.570000000007</v>
      </c>
      <c r="O129" s="9">
        <v>20803.900000000001</v>
      </c>
      <c r="P129" s="9">
        <v>4988.99</v>
      </c>
      <c r="Q129" s="9" t="e">
        <v>#N/A</v>
      </c>
      <c r="R129" s="9" t="e">
        <v>#N/A</v>
      </c>
      <c r="S129" s="9" t="s">
        <v>661</v>
      </c>
      <c r="T129" s="9" t="s">
        <v>160</v>
      </c>
      <c r="U129" s="11">
        <v>7427002829</v>
      </c>
      <c r="V129" s="9" t="s">
        <v>662</v>
      </c>
      <c r="W129" s="9" t="s">
        <v>663</v>
      </c>
      <c r="X129" s="9" t="s">
        <v>37</v>
      </c>
      <c r="Y129" s="9" t="s">
        <v>130</v>
      </c>
      <c r="Z129" s="9" t="s">
        <v>59</v>
      </c>
      <c r="AA129" s="9">
        <v>628</v>
      </c>
      <c r="AB129" s="9" t="s">
        <v>76</v>
      </c>
      <c r="AC129" s="9" t="s">
        <v>40</v>
      </c>
      <c r="AD129" s="9" t="s">
        <v>27</v>
      </c>
      <c r="AE129" s="12">
        <v>44961</v>
      </c>
      <c r="AF129" s="13">
        <v>45018</v>
      </c>
    </row>
    <row r="130" spans="1:35" ht="39.75" hidden="1" customHeight="1" x14ac:dyDescent="0.25">
      <c r="A130" s="8" t="s">
        <v>664</v>
      </c>
      <c r="B130" s="9">
        <v>1</v>
      </c>
      <c r="C130" s="32">
        <v>5</v>
      </c>
      <c r="D130" s="9">
        <v>69</v>
      </c>
      <c r="E130" s="9"/>
      <c r="F130" s="9"/>
      <c r="G130" s="9"/>
      <c r="H130" s="9"/>
      <c r="I130" s="9"/>
      <c r="J130" s="9"/>
      <c r="K130" s="9"/>
      <c r="L130" s="9"/>
      <c r="M130" s="9" t="s">
        <v>665</v>
      </c>
      <c r="N130" s="9">
        <v>74104.289999999994</v>
      </c>
      <c r="O130" s="9">
        <v>26539.47</v>
      </c>
      <c r="P130" s="9">
        <v>4507.24</v>
      </c>
      <c r="Q130" s="9" t="s">
        <v>666</v>
      </c>
      <c r="R130" s="9" t="s">
        <v>666</v>
      </c>
      <c r="S130" s="9" t="s">
        <v>666</v>
      </c>
      <c r="T130" s="9" t="s">
        <v>109</v>
      </c>
      <c r="U130" s="11">
        <v>9412345608</v>
      </c>
      <c r="V130" s="9" t="s">
        <v>667</v>
      </c>
      <c r="W130" s="9" t="s">
        <v>668</v>
      </c>
      <c r="X130" s="9" t="s">
        <v>36</v>
      </c>
      <c r="Y130" s="9" t="s">
        <v>82</v>
      </c>
      <c r="Z130" s="9" t="s">
        <v>38</v>
      </c>
      <c r="AA130" s="9">
        <v>642</v>
      </c>
      <c r="AB130" s="9" t="s">
        <v>213</v>
      </c>
      <c r="AC130" s="9" t="s">
        <v>98</v>
      </c>
      <c r="AD130" s="9" t="s">
        <v>27</v>
      </c>
      <c r="AE130" s="12">
        <v>44961</v>
      </c>
      <c r="AF130" s="13">
        <v>45018</v>
      </c>
    </row>
    <row r="131" spans="1:35" ht="39.75" hidden="1" customHeight="1" x14ac:dyDescent="0.25">
      <c r="A131" s="8" t="s">
        <v>669</v>
      </c>
      <c r="B131" s="9">
        <v>1</v>
      </c>
      <c r="C131" s="32">
        <v>2</v>
      </c>
      <c r="D131" s="9">
        <v>2</v>
      </c>
      <c r="E131" s="9"/>
      <c r="F131" s="9"/>
      <c r="G131" s="9"/>
      <c r="H131" s="9"/>
      <c r="I131" s="9"/>
      <c r="J131" s="9"/>
      <c r="K131" s="9"/>
      <c r="L131" s="9"/>
      <c r="M131" s="9" t="s">
        <v>670</v>
      </c>
      <c r="N131" s="9">
        <v>73533.66</v>
      </c>
      <c r="O131" s="9">
        <v>10395.41</v>
      </c>
      <c r="P131" s="9">
        <v>3620.32</v>
      </c>
      <c r="Q131" s="9" t="e">
        <v>#N/A</v>
      </c>
      <c r="R131" s="9" t="e">
        <v>#N/A</v>
      </c>
      <c r="S131" s="9" t="s">
        <v>224</v>
      </c>
      <c r="T131" s="9" t="s">
        <v>15</v>
      </c>
      <c r="U131" s="11">
        <v>7339991580</v>
      </c>
      <c r="V131" s="9" t="s">
        <v>671</v>
      </c>
      <c r="W131" s="9" t="s">
        <v>672</v>
      </c>
      <c r="X131" s="9" t="s">
        <v>130</v>
      </c>
      <c r="Y131" s="9" t="s">
        <v>130</v>
      </c>
      <c r="Z131" s="9" t="s">
        <v>59</v>
      </c>
      <c r="AA131" s="9"/>
      <c r="AB131" s="9" t="s">
        <v>227</v>
      </c>
      <c r="AC131" s="9" t="s">
        <v>40</v>
      </c>
      <c r="AD131" s="9" t="s">
        <v>27</v>
      </c>
      <c r="AE131" s="9" t="s">
        <v>132</v>
      </c>
      <c r="AF131" s="13">
        <v>45033</v>
      </c>
    </row>
    <row r="132" spans="1:35" ht="39.75" hidden="1" customHeight="1" x14ac:dyDescent="0.25">
      <c r="A132" s="8" t="s">
        <v>673</v>
      </c>
      <c r="B132" s="9">
        <v>1</v>
      </c>
      <c r="C132" s="32">
        <v>5</v>
      </c>
      <c r="D132" s="9">
        <v>25</v>
      </c>
      <c r="E132" s="9"/>
      <c r="F132" s="9"/>
      <c r="G132" s="9"/>
      <c r="H132" s="9"/>
      <c r="I132" s="9"/>
      <c r="J132" s="9"/>
      <c r="K132" s="9"/>
      <c r="L132" s="9"/>
      <c r="M132" s="9" t="s">
        <v>674</v>
      </c>
      <c r="N132" s="9">
        <v>73422.350000000006</v>
      </c>
      <c r="O132" s="9">
        <v>24288.89</v>
      </c>
      <c r="P132" s="9">
        <v>2786.96</v>
      </c>
      <c r="Q132" s="9" t="e">
        <v>#N/A</v>
      </c>
      <c r="R132" s="9" t="e">
        <v>#N/A</v>
      </c>
      <c r="S132" s="9" t="s">
        <v>607</v>
      </c>
      <c r="T132" s="9" t="s">
        <v>160</v>
      </c>
      <c r="U132" s="11">
        <v>9727455217</v>
      </c>
      <c r="V132" s="9" t="s">
        <v>675</v>
      </c>
      <c r="W132" s="9" t="s">
        <v>676</v>
      </c>
      <c r="X132" s="9" t="s">
        <v>69</v>
      </c>
      <c r="Y132" s="9" t="s">
        <v>37</v>
      </c>
      <c r="Z132" s="9" t="s">
        <v>59</v>
      </c>
      <c r="AA132" s="9">
        <v>628</v>
      </c>
      <c r="AB132" s="9" t="s">
        <v>677</v>
      </c>
      <c r="AC132" s="9" t="s">
        <v>40</v>
      </c>
      <c r="AD132" s="9" t="s">
        <v>27</v>
      </c>
      <c r="AE132" s="12">
        <v>44961</v>
      </c>
      <c r="AF132" s="13">
        <v>45018</v>
      </c>
    </row>
    <row r="133" spans="1:35" ht="39.75" customHeight="1" x14ac:dyDescent="0.25">
      <c r="A133" s="8" t="s">
        <v>678</v>
      </c>
      <c r="B133" s="9">
        <v>1</v>
      </c>
      <c r="C133" s="32">
        <v>2</v>
      </c>
      <c r="D133" s="9">
        <v>42</v>
      </c>
      <c r="E133" s="9"/>
      <c r="F133" s="9"/>
      <c r="G133" s="9"/>
      <c r="H133" s="9"/>
      <c r="I133" s="9"/>
      <c r="J133" s="9"/>
      <c r="K133" s="9"/>
      <c r="L133" s="9"/>
      <c r="M133" s="9" t="s">
        <v>679</v>
      </c>
      <c r="N133" s="9">
        <v>73405.45</v>
      </c>
      <c r="O133" s="9">
        <v>25774.99</v>
      </c>
      <c r="P133" s="9">
        <v>20063.8</v>
      </c>
      <c r="Q133" s="9" t="s">
        <v>363</v>
      </c>
      <c r="R133" s="9" t="e">
        <v>#N/A</v>
      </c>
      <c r="S133" s="9" t="s">
        <v>363</v>
      </c>
      <c r="T133" s="9" t="s">
        <v>73</v>
      </c>
      <c r="U133" s="11">
        <v>9529599939</v>
      </c>
      <c r="V133" s="9" t="s">
        <v>680</v>
      </c>
      <c r="W133" s="9" t="s">
        <v>681</v>
      </c>
      <c r="X133" s="9"/>
      <c r="Y133" s="9"/>
      <c r="Z133" s="9" t="s">
        <v>59</v>
      </c>
      <c r="AA133" s="9">
        <v>684</v>
      </c>
      <c r="AB133" s="9" t="s">
        <v>365</v>
      </c>
      <c r="AC133" s="9" t="s">
        <v>98</v>
      </c>
      <c r="AD133" s="9" t="s">
        <v>27</v>
      </c>
      <c r="AE133" s="9" t="s">
        <v>132</v>
      </c>
      <c r="AF133" s="13">
        <v>45033</v>
      </c>
      <c r="AI133" s="24" t="s">
        <v>28147</v>
      </c>
    </row>
    <row r="134" spans="1:35" ht="39.75" customHeight="1" x14ac:dyDescent="0.25">
      <c r="A134" s="15" t="s">
        <v>682</v>
      </c>
      <c r="B134" s="15">
        <v>1</v>
      </c>
      <c r="C134" s="33">
        <v>2</v>
      </c>
      <c r="D134" s="15">
        <v>41</v>
      </c>
      <c r="E134" s="18"/>
      <c r="F134" s="18"/>
      <c r="G134" s="9"/>
      <c r="H134" s="9"/>
      <c r="I134" s="18"/>
      <c r="J134" s="18"/>
      <c r="K134" s="18"/>
      <c r="L134" s="18"/>
      <c r="M134" s="9" t="s">
        <v>679</v>
      </c>
      <c r="N134" s="9">
        <v>73405.45</v>
      </c>
      <c r="O134" s="9">
        <v>25774.99</v>
      </c>
      <c r="P134" s="9">
        <v>20063.8</v>
      </c>
      <c r="Q134" s="9" t="e">
        <v>#N/A</v>
      </c>
      <c r="R134" s="9" t="e">
        <v>#N/A</v>
      </c>
      <c r="S134" s="9" t="s">
        <v>363</v>
      </c>
      <c r="T134" s="9" t="s">
        <v>73</v>
      </c>
      <c r="U134" s="19">
        <v>9529599939</v>
      </c>
      <c r="V134" s="17" t="e">
        <v>#N/A</v>
      </c>
      <c r="W134" s="17" t="e">
        <v>#N/A</v>
      </c>
      <c r="X134" s="9" t="s">
        <v>130</v>
      </c>
      <c r="Y134" s="9" t="s">
        <v>130</v>
      </c>
      <c r="Z134" s="9" t="s">
        <v>59</v>
      </c>
      <c r="AA134" s="18"/>
      <c r="AB134" s="15" t="s">
        <v>365</v>
      </c>
      <c r="AC134" s="18"/>
      <c r="AD134" s="18"/>
      <c r="AE134" s="18"/>
      <c r="AF134" s="13">
        <v>45047</v>
      </c>
    </row>
    <row r="135" spans="1:35" ht="39.75" hidden="1" customHeight="1" x14ac:dyDescent="0.25">
      <c r="A135" s="8" t="s">
        <v>683</v>
      </c>
      <c r="B135" s="9">
        <v>1</v>
      </c>
      <c r="C135" s="32">
        <v>3</v>
      </c>
      <c r="D135" s="9">
        <v>50</v>
      </c>
      <c r="E135" s="9"/>
      <c r="F135" s="9"/>
      <c r="G135" s="9"/>
      <c r="H135" s="9"/>
      <c r="I135" s="9"/>
      <c r="J135" s="9"/>
      <c r="K135" s="9"/>
      <c r="L135" s="9"/>
      <c r="M135" s="9" t="s">
        <v>684</v>
      </c>
      <c r="N135" s="9">
        <v>72931.59</v>
      </c>
      <c r="O135" s="9">
        <v>10119.049999999999</v>
      </c>
      <c r="P135" s="9">
        <v>1868.55</v>
      </c>
      <c r="Q135" s="9" t="e">
        <v>#N/A</v>
      </c>
      <c r="R135" s="9" t="e">
        <v>#N/A</v>
      </c>
      <c r="S135" s="9" t="s">
        <v>56</v>
      </c>
      <c r="T135" s="9" t="s">
        <v>15</v>
      </c>
      <c r="U135" s="11">
        <v>9414176463</v>
      </c>
      <c r="V135" s="9" t="s">
        <v>685</v>
      </c>
      <c r="W135" s="9" t="s">
        <v>686</v>
      </c>
      <c r="X135" s="9" t="s">
        <v>130</v>
      </c>
      <c r="Y135" s="9" t="s">
        <v>130</v>
      </c>
      <c r="Z135" s="9" t="s">
        <v>59</v>
      </c>
      <c r="AA135" s="9">
        <v>798</v>
      </c>
      <c r="AB135" s="9" t="s">
        <v>60</v>
      </c>
      <c r="AC135" s="9" t="s">
        <v>40</v>
      </c>
      <c r="AD135" s="9" t="s">
        <v>27</v>
      </c>
      <c r="AE135" s="9" t="s">
        <v>61</v>
      </c>
      <c r="AF135" s="13">
        <v>45031</v>
      </c>
    </row>
    <row r="136" spans="1:35" ht="39.75" hidden="1" customHeight="1" x14ac:dyDescent="0.25">
      <c r="A136" s="8" t="s">
        <v>687</v>
      </c>
      <c r="B136" s="9">
        <v>1</v>
      </c>
      <c r="C136" s="32">
        <v>3</v>
      </c>
      <c r="D136" s="9">
        <v>60</v>
      </c>
      <c r="E136" s="9"/>
      <c r="F136" s="9"/>
      <c r="G136" s="9"/>
      <c r="H136" s="9"/>
      <c r="I136" s="9"/>
      <c r="J136" s="9"/>
      <c r="K136" s="9"/>
      <c r="L136" s="9"/>
      <c r="M136" s="9" t="s">
        <v>208</v>
      </c>
      <c r="N136" s="9">
        <v>72162.28</v>
      </c>
      <c r="O136" s="9">
        <v>23160.76</v>
      </c>
      <c r="P136" s="9">
        <v>5136.2700000000004</v>
      </c>
      <c r="Q136" s="9" t="e">
        <v>#N/A</v>
      </c>
      <c r="R136" s="9" t="e">
        <v>#N/A</v>
      </c>
      <c r="S136" s="9" t="s">
        <v>688</v>
      </c>
      <c r="T136" s="9" t="s">
        <v>33</v>
      </c>
      <c r="U136" s="11">
        <v>8909066767</v>
      </c>
      <c r="V136" s="9" t="s">
        <v>689</v>
      </c>
      <c r="W136" s="9" t="s">
        <v>690</v>
      </c>
      <c r="X136" s="9" t="s">
        <v>691</v>
      </c>
      <c r="Y136" s="9" t="s">
        <v>130</v>
      </c>
      <c r="Z136" s="9" t="s">
        <v>38</v>
      </c>
      <c r="AA136" s="9">
        <v>630</v>
      </c>
      <c r="AB136" s="9" t="s">
        <v>39</v>
      </c>
      <c r="AC136" s="9" t="s">
        <v>40</v>
      </c>
      <c r="AD136" s="9" t="s">
        <v>27</v>
      </c>
      <c r="AE136" s="9" t="s">
        <v>61</v>
      </c>
      <c r="AF136" s="13">
        <v>45031</v>
      </c>
    </row>
    <row r="137" spans="1:35" ht="39.75" hidden="1" customHeight="1" x14ac:dyDescent="0.25">
      <c r="A137" s="8" t="s">
        <v>692</v>
      </c>
      <c r="B137" s="9">
        <v>1</v>
      </c>
      <c r="C137" s="32">
        <v>5</v>
      </c>
      <c r="D137" s="9">
        <v>5</v>
      </c>
      <c r="E137" s="9"/>
      <c r="F137" s="9"/>
      <c r="G137" s="9"/>
      <c r="H137" s="9"/>
      <c r="I137" s="9"/>
      <c r="J137" s="9"/>
      <c r="K137" s="9"/>
      <c r="L137" s="9"/>
      <c r="M137" s="9" t="s">
        <v>693</v>
      </c>
      <c r="N137" s="9">
        <v>71949.78</v>
      </c>
      <c r="O137" s="9">
        <v>25233.99</v>
      </c>
      <c r="P137" s="9">
        <v>4211.0200000000004</v>
      </c>
      <c r="Q137" s="9" t="e">
        <v>#N/A</v>
      </c>
      <c r="R137" s="9" t="e">
        <v>#N/A</v>
      </c>
      <c r="S137" s="9" t="s">
        <v>199</v>
      </c>
      <c r="T137" s="9" t="s">
        <v>199</v>
      </c>
      <c r="U137" s="11">
        <v>7015555136</v>
      </c>
      <c r="V137" s="9" t="s">
        <v>694</v>
      </c>
      <c r="W137" s="9" t="s">
        <v>695</v>
      </c>
      <c r="X137" s="9" t="s">
        <v>36</v>
      </c>
      <c r="Y137" s="9" t="s">
        <v>37</v>
      </c>
      <c r="Z137" s="9" t="s">
        <v>48</v>
      </c>
      <c r="AA137" s="9">
        <v>683</v>
      </c>
      <c r="AB137" s="9" t="s">
        <v>202</v>
      </c>
      <c r="AC137" s="9" t="s">
        <v>40</v>
      </c>
      <c r="AD137" s="9" t="s">
        <v>27</v>
      </c>
      <c r="AE137" s="12">
        <v>44961</v>
      </c>
      <c r="AF137" s="13">
        <v>45018</v>
      </c>
    </row>
    <row r="138" spans="1:35" ht="39.75" hidden="1" customHeight="1" x14ac:dyDescent="0.25">
      <c r="A138" s="8" t="s">
        <v>696</v>
      </c>
      <c r="B138" s="9">
        <v>1</v>
      </c>
      <c r="C138" s="32">
        <v>3</v>
      </c>
      <c r="D138" s="9">
        <v>23</v>
      </c>
      <c r="E138" s="9"/>
      <c r="F138" s="9"/>
      <c r="G138" s="9"/>
      <c r="H138" s="9"/>
      <c r="I138" s="9"/>
      <c r="J138" s="9"/>
      <c r="K138" s="9"/>
      <c r="L138" s="9"/>
      <c r="M138" s="9" t="s">
        <v>697</v>
      </c>
      <c r="N138" s="9">
        <v>71936.649999999994</v>
      </c>
      <c r="O138" s="9">
        <v>10890.49</v>
      </c>
      <c r="P138" s="9">
        <v>3696.83</v>
      </c>
      <c r="Q138" s="9" t="s">
        <v>698</v>
      </c>
      <c r="R138" s="9" t="e">
        <v>#N/A</v>
      </c>
      <c r="S138" s="9" t="s">
        <v>698</v>
      </c>
      <c r="T138" s="9" t="s">
        <v>254</v>
      </c>
      <c r="U138" s="11">
        <v>9571949572</v>
      </c>
      <c r="V138" s="9" t="s">
        <v>699</v>
      </c>
      <c r="W138" s="9" t="s">
        <v>700</v>
      </c>
      <c r="X138" s="9" t="s">
        <v>701</v>
      </c>
      <c r="Y138" s="9" t="s">
        <v>130</v>
      </c>
      <c r="Z138" s="9" t="s">
        <v>59</v>
      </c>
      <c r="AA138" s="9">
        <v>795</v>
      </c>
      <c r="AB138" s="9" t="s">
        <v>257</v>
      </c>
      <c r="AC138" s="9" t="s">
        <v>40</v>
      </c>
      <c r="AD138" s="9" t="s">
        <v>27</v>
      </c>
      <c r="AE138" s="12">
        <v>45111</v>
      </c>
      <c r="AF138" s="13">
        <v>45023</v>
      </c>
    </row>
    <row r="139" spans="1:35" ht="39.75" hidden="1" customHeight="1" x14ac:dyDescent="0.25">
      <c r="A139" s="8" t="s">
        <v>702</v>
      </c>
      <c r="B139" s="9">
        <v>1</v>
      </c>
      <c r="C139" s="32">
        <v>3</v>
      </c>
      <c r="D139" s="9">
        <v>18</v>
      </c>
      <c r="E139" s="9"/>
      <c r="F139" s="9"/>
      <c r="G139" s="9"/>
      <c r="H139" s="9"/>
      <c r="I139" s="9"/>
      <c r="J139" s="9"/>
      <c r="K139" s="9"/>
      <c r="L139" s="9"/>
      <c r="M139" s="9" t="s">
        <v>703</v>
      </c>
      <c r="N139" s="9">
        <v>71753.98</v>
      </c>
      <c r="O139" s="9">
        <v>30615.02</v>
      </c>
      <c r="P139" s="9">
        <v>8978.8799999999992</v>
      </c>
      <c r="Q139" s="9" t="e">
        <v>#N/A</v>
      </c>
      <c r="R139" s="9" t="e">
        <v>#N/A</v>
      </c>
      <c r="S139" s="9" t="s">
        <v>85</v>
      </c>
      <c r="T139" s="9" t="s">
        <v>73</v>
      </c>
      <c r="U139" s="11">
        <v>7821887199</v>
      </c>
      <c r="V139" s="9" t="s">
        <v>704</v>
      </c>
      <c r="W139" s="9" t="s">
        <v>705</v>
      </c>
      <c r="X139" s="9" t="s">
        <v>36</v>
      </c>
      <c r="Y139" s="9" t="s">
        <v>47</v>
      </c>
      <c r="Z139" s="9" t="s">
        <v>59</v>
      </c>
      <c r="AA139" s="9">
        <v>677</v>
      </c>
      <c r="AB139" s="9" t="s">
        <v>76</v>
      </c>
      <c r="AC139" s="9" t="s">
        <v>40</v>
      </c>
      <c r="AD139" s="9" t="s">
        <v>27</v>
      </c>
      <c r="AE139" s="9" t="s">
        <v>61</v>
      </c>
      <c r="AF139" s="13">
        <v>45031</v>
      </c>
    </row>
    <row r="140" spans="1:35" ht="39.75" hidden="1" customHeight="1" x14ac:dyDescent="0.25">
      <c r="A140" s="15" t="s">
        <v>706</v>
      </c>
      <c r="B140" s="15">
        <v>1</v>
      </c>
      <c r="C140" s="33">
        <v>3</v>
      </c>
      <c r="D140" s="15">
        <v>39</v>
      </c>
      <c r="E140" s="18"/>
      <c r="F140" s="18"/>
      <c r="G140" s="9"/>
      <c r="H140" s="9"/>
      <c r="I140" s="18"/>
      <c r="J140" s="18"/>
      <c r="K140" s="18"/>
      <c r="L140" s="18"/>
      <c r="M140" s="9" t="s">
        <v>351</v>
      </c>
      <c r="N140" s="9">
        <v>71654.98</v>
      </c>
      <c r="O140" s="9">
        <v>15788.35</v>
      </c>
      <c r="P140" s="9">
        <v>5289.87</v>
      </c>
      <c r="Q140" s="9" t="e">
        <v>#N/A</v>
      </c>
      <c r="R140" s="9" t="s">
        <v>15</v>
      </c>
      <c r="S140" s="18" t="s">
        <v>109</v>
      </c>
      <c r="T140" s="18" t="s">
        <v>109</v>
      </c>
      <c r="U140" s="19">
        <v>8445448125</v>
      </c>
      <c r="V140" s="17" t="e">
        <v>#N/A</v>
      </c>
      <c r="W140" s="17" t="e">
        <v>#N/A</v>
      </c>
      <c r="X140" s="9" t="s">
        <v>47</v>
      </c>
      <c r="Y140" s="9" t="s">
        <v>37</v>
      </c>
      <c r="Z140" s="9" t="s">
        <v>38</v>
      </c>
      <c r="AA140" s="18"/>
      <c r="AB140" s="15" t="s">
        <v>213</v>
      </c>
      <c r="AC140" s="18"/>
      <c r="AD140" s="18"/>
      <c r="AE140" s="18"/>
      <c r="AF140" s="13">
        <v>45047</v>
      </c>
    </row>
    <row r="141" spans="1:35" ht="39.75" hidden="1" customHeight="1" x14ac:dyDescent="0.25">
      <c r="A141" s="8" t="s">
        <v>707</v>
      </c>
      <c r="B141" s="9">
        <v>1</v>
      </c>
      <c r="C141" s="32">
        <v>2</v>
      </c>
      <c r="D141" s="9">
        <v>41</v>
      </c>
      <c r="E141" s="9"/>
      <c r="F141" s="9"/>
      <c r="G141" s="9"/>
      <c r="H141" s="9"/>
      <c r="I141" s="9"/>
      <c r="J141" s="9"/>
      <c r="K141" s="9"/>
      <c r="L141" s="9"/>
      <c r="M141" s="9" t="s">
        <v>708</v>
      </c>
      <c r="N141" s="9">
        <v>71385.649999999994</v>
      </c>
      <c r="O141" s="9">
        <v>8245.0600000000013</v>
      </c>
      <c r="P141" s="9">
        <v>2955.82</v>
      </c>
      <c r="Q141" s="9" t="e">
        <v>#N/A</v>
      </c>
      <c r="R141" s="9" t="e">
        <v>#N/A</v>
      </c>
      <c r="S141" s="9" t="s">
        <v>79</v>
      </c>
      <c r="T141" s="9" t="s">
        <v>15</v>
      </c>
      <c r="U141" s="11">
        <v>9571074873</v>
      </c>
      <c r="V141" s="9" t="s">
        <v>709</v>
      </c>
      <c r="W141" s="9" t="s">
        <v>710</v>
      </c>
      <c r="X141" s="9" t="s">
        <v>168</v>
      </c>
      <c r="Y141" s="9" t="s">
        <v>130</v>
      </c>
      <c r="Z141" s="9" t="s">
        <v>59</v>
      </c>
      <c r="AA141" s="9">
        <v>686</v>
      </c>
      <c r="AB141" s="9" t="s">
        <v>60</v>
      </c>
      <c r="AC141" s="9" t="s">
        <v>40</v>
      </c>
      <c r="AD141" s="9" t="s">
        <v>27</v>
      </c>
      <c r="AE141" s="9" t="s">
        <v>132</v>
      </c>
      <c r="AF141" s="13">
        <v>45033</v>
      </c>
    </row>
    <row r="142" spans="1:35" ht="39.75" hidden="1" customHeight="1" x14ac:dyDescent="0.25">
      <c r="A142" s="8" t="s">
        <v>711</v>
      </c>
      <c r="B142" s="9">
        <v>1</v>
      </c>
      <c r="C142" s="32">
        <v>3</v>
      </c>
      <c r="D142" s="9">
        <v>31</v>
      </c>
      <c r="E142" s="9"/>
      <c r="F142" s="9"/>
      <c r="G142" s="9"/>
      <c r="H142" s="9"/>
      <c r="I142" s="9"/>
      <c r="J142" s="9"/>
      <c r="K142" s="9"/>
      <c r="L142" s="9"/>
      <c r="M142" s="9" t="s">
        <v>712</v>
      </c>
      <c r="N142" s="9">
        <v>70318.81</v>
      </c>
      <c r="O142" s="9">
        <v>21307.35</v>
      </c>
      <c r="P142" s="9">
        <v>6319.23</v>
      </c>
      <c r="Q142" s="9" t="s">
        <v>713</v>
      </c>
      <c r="R142" s="9" t="e">
        <v>#N/A</v>
      </c>
      <c r="S142" s="9" t="s">
        <v>713</v>
      </c>
      <c r="T142" s="9" t="s">
        <v>183</v>
      </c>
      <c r="U142" s="11">
        <v>7688886488</v>
      </c>
      <c r="V142" s="9" t="s">
        <v>714</v>
      </c>
      <c r="W142" s="9" t="s">
        <v>715</v>
      </c>
      <c r="X142" s="9" t="s">
        <v>36</v>
      </c>
      <c r="Y142" s="9" t="s">
        <v>47</v>
      </c>
      <c r="Z142" s="9" t="s">
        <v>59</v>
      </c>
      <c r="AA142" s="9">
        <v>690</v>
      </c>
      <c r="AB142" s="9" t="s">
        <v>716</v>
      </c>
      <c r="AC142" s="9" t="s">
        <v>40</v>
      </c>
      <c r="AD142" s="9" t="s">
        <v>27</v>
      </c>
      <c r="AE142" s="12">
        <v>45111</v>
      </c>
      <c r="AF142" s="13">
        <v>45023</v>
      </c>
    </row>
    <row r="143" spans="1:35" ht="39.75" hidden="1" customHeight="1" x14ac:dyDescent="0.25">
      <c r="A143" s="8" t="s">
        <v>717</v>
      </c>
      <c r="B143" s="9">
        <v>1</v>
      </c>
      <c r="C143" s="32">
        <v>7</v>
      </c>
      <c r="D143" s="9">
        <v>21</v>
      </c>
      <c r="E143" s="9"/>
      <c r="F143" s="9"/>
      <c r="G143" s="9"/>
      <c r="H143" s="9"/>
      <c r="I143" s="9"/>
      <c r="J143" s="9"/>
      <c r="K143" s="9"/>
      <c r="L143" s="9"/>
      <c r="M143" s="9" t="s">
        <v>718</v>
      </c>
      <c r="N143" s="9">
        <v>70137.23</v>
      </c>
      <c r="O143" s="9">
        <v>32076.48</v>
      </c>
      <c r="P143" s="9">
        <v>4856.2299999999996</v>
      </c>
      <c r="Q143" s="9" t="e">
        <v>#N/A</v>
      </c>
      <c r="R143" s="9" t="e">
        <v>#N/A</v>
      </c>
      <c r="S143" s="9" t="s">
        <v>32</v>
      </c>
      <c r="T143" s="9" t="s">
        <v>33</v>
      </c>
      <c r="U143" s="11">
        <v>9897229777</v>
      </c>
      <c r="V143" s="9" t="s">
        <v>719</v>
      </c>
      <c r="W143" s="9" t="s">
        <v>720</v>
      </c>
      <c r="X143" s="9" t="s">
        <v>36</v>
      </c>
      <c r="Y143" s="9" t="s">
        <v>82</v>
      </c>
      <c r="Z143" s="9" t="s">
        <v>38</v>
      </c>
      <c r="AA143" s="9">
        <v>689</v>
      </c>
      <c r="AB143" s="9" t="s">
        <v>39</v>
      </c>
      <c r="AC143" s="9" t="s">
        <v>40</v>
      </c>
      <c r="AD143" s="9" t="s">
        <v>27</v>
      </c>
      <c r="AE143" s="12">
        <v>44961</v>
      </c>
      <c r="AF143" s="13">
        <v>45018</v>
      </c>
    </row>
    <row r="144" spans="1:35" ht="39.75" hidden="1" customHeight="1" x14ac:dyDescent="0.25">
      <c r="A144" s="8" t="s">
        <v>721</v>
      </c>
      <c r="B144" s="9">
        <v>1</v>
      </c>
      <c r="C144" s="32">
        <v>5</v>
      </c>
      <c r="D144" s="9">
        <v>9</v>
      </c>
      <c r="E144" s="9"/>
      <c r="F144" s="9"/>
      <c r="G144" s="9"/>
      <c r="H144" s="9"/>
      <c r="I144" s="9"/>
      <c r="J144" s="9"/>
      <c r="K144" s="9"/>
      <c r="L144" s="9"/>
      <c r="M144" s="9" t="s">
        <v>722</v>
      </c>
      <c r="N144" s="9">
        <v>69326.759999999995</v>
      </c>
      <c r="O144" s="9">
        <v>23762.400000000001</v>
      </c>
      <c r="P144" s="9">
        <v>4941.1000000000004</v>
      </c>
      <c r="Q144" s="9" t="e">
        <v>#N/A</v>
      </c>
      <c r="R144" s="9" t="e">
        <v>#N/A</v>
      </c>
      <c r="S144" s="9" t="s">
        <v>199</v>
      </c>
      <c r="T144" s="9" t="s">
        <v>199</v>
      </c>
      <c r="U144" s="11">
        <v>7404228388</v>
      </c>
      <c r="V144" s="9" t="s">
        <v>723</v>
      </c>
      <c r="W144" s="9" t="s">
        <v>724</v>
      </c>
      <c r="X144" s="9" t="s">
        <v>36</v>
      </c>
      <c r="Y144" s="9" t="s">
        <v>37</v>
      </c>
      <c r="Z144" s="9" t="s">
        <v>48</v>
      </c>
      <c r="AA144" s="9">
        <v>631</v>
      </c>
      <c r="AB144" s="9" t="s">
        <v>202</v>
      </c>
      <c r="AC144" s="9" t="s">
        <v>40</v>
      </c>
      <c r="AD144" s="9" t="s">
        <v>27</v>
      </c>
      <c r="AE144" s="12">
        <v>44961</v>
      </c>
      <c r="AF144" s="13">
        <v>45018</v>
      </c>
    </row>
    <row r="145" spans="1:32" ht="39.75" hidden="1" customHeight="1" x14ac:dyDescent="0.25">
      <c r="A145" s="8" t="s">
        <v>725</v>
      </c>
      <c r="B145" s="9">
        <v>1</v>
      </c>
      <c r="C145" s="32">
        <v>7</v>
      </c>
      <c r="D145" s="9">
        <v>28</v>
      </c>
      <c r="E145" s="9"/>
      <c r="F145" s="9"/>
      <c r="G145" s="9"/>
      <c r="H145" s="9"/>
      <c r="I145" s="9"/>
      <c r="J145" s="9"/>
      <c r="K145" s="9"/>
      <c r="L145" s="9"/>
      <c r="M145" s="9" t="s">
        <v>726</v>
      </c>
      <c r="N145" s="9">
        <v>69121.98</v>
      </c>
      <c r="O145" s="9">
        <v>49920.65</v>
      </c>
      <c r="P145" s="9">
        <v>9420.94</v>
      </c>
      <c r="Q145" s="9" t="e">
        <v>#N/A</v>
      </c>
      <c r="R145" s="9" t="e">
        <v>#N/A</v>
      </c>
      <c r="S145" s="9" t="s">
        <v>32</v>
      </c>
      <c r="T145" s="9" t="s">
        <v>33</v>
      </c>
      <c r="U145" s="11">
        <v>9119006666</v>
      </c>
      <c r="V145" s="9" t="s">
        <v>727</v>
      </c>
      <c r="W145" s="9" t="s">
        <v>728</v>
      </c>
      <c r="X145" s="9" t="s">
        <v>36</v>
      </c>
      <c r="Y145" s="9" t="s">
        <v>37</v>
      </c>
      <c r="Z145" s="9" t="s">
        <v>38</v>
      </c>
      <c r="AA145" s="9">
        <v>615</v>
      </c>
      <c r="AB145" s="9" t="s">
        <v>39</v>
      </c>
      <c r="AC145" s="9" t="s">
        <v>40</v>
      </c>
      <c r="AD145" s="9" t="s">
        <v>27</v>
      </c>
      <c r="AE145" s="12">
        <v>44961</v>
      </c>
      <c r="AF145" s="13">
        <v>45018</v>
      </c>
    </row>
    <row r="146" spans="1:32" ht="39.75" hidden="1" customHeight="1" x14ac:dyDescent="0.25">
      <c r="A146" s="8" t="s">
        <v>729</v>
      </c>
      <c r="B146" s="9">
        <v>1</v>
      </c>
      <c r="C146" s="32">
        <v>4</v>
      </c>
      <c r="D146" s="9">
        <v>24</v>
      </c>
      <c r="E146" s="9"/>
      <c r="F146" s="9"/>
      <c r="G146" s="9"/>
      <c r="H146" s="9"/>
      <c r="I146" s="9"/>
      <c r="J146" s="9"/>
      <c r="K146" s="9"/>
      <c r="L146" s="9"/>
      <c r="M146" s="9" t="s">
        <v>730</v>
      </c>
      <c r="N146" s="9">
        <v>69069.72</v>
      </c>
      <c r="O146" s="9">
        <v>17650.73</v>
      </c>
      <c r="P146" s="9">
        <v>5280.86</v>
      </c>
      <c r="Q146" s="9" t="e">
        <v>#N/A</v>
      </c>
      <c r="R146" s="9" t="e">
        <v>#N/A</v>
      </c>
      <c r="S146" s="9" t="s">
        <v>253</v>
      </c>
      <c r="T146" s="9" t="s">
        <v>254</v>
      </c>
      <c r="U146" s="11">
        <v>7073245056</v>
      </c>
      <c r="V146" s="9" t="s">
        <v>731</v>
      </c>
      <c r="W146" s="9" t="s">
        <v>732</v>
      </c>
      <c r="X146" s="9" t="s">
        <v>69</v>
      </c>
      <c r="Y146" s="9" t="s">
        <v>82</v>
      </c>
      <c r="Z146" s="9" t="s">
        <v>59</v>
      </c>
      <c r="AA146" s="9">
        <v>641</v>
      </c>
      <c r="AB146" s="9" t="s">
        <v>257</v>
      </c>
      <c r="AC146" s="9" t="s">
        <v>40</v>
      </c>
      <c r="AD146" s="9" t="s">
        <v>27</v>
      </c>
      <c r="AE146" s="12">
        <v>45142</v>
      </c>
      <c r="AF146" s="13">
        <v>45024</v>
      </c>
    </row>
    <row r="147" spans="1:32" ht="39.75" hidden="1" customHeight="1" x14ac:dyDescent="0.25">
      <c r="A147" s="8" t="s">
        <v>733</v>
      </c>
      <c r="B147" s="9">
        <v>1</v>
      </c>
      <c r="C147" s="32">
        <v>3</v>
      </c>
      <c r="D147" s="9">
        <v>38</v>
      </c>
      <c r="E147" s="9"/>
      <c r="F147" s="9"/>
      <c r="G147" s="9"/>
      <c r="H147" s="9"/>
      <c r="I147" s="9"/>
      <c r="J147" s="9"/>
      <c r="K147" s="9"/>
      <c r="L147" s="9"/>
      <c r="M147" s="9" t="s">
        <v>734</v>
      </c>
      <c r="N147" s="9">
        <v>67808.86</v>
      </c>
      <c r="O147" s="9">
        <v>16388.86</v>
      </c>
      <c r="P147" s="9">
        <v>5826.96</v>
      </c>
      <c r="Q147" s="9" t="s">
        <v>735</v>
      </c>
      <c r="R147" s="9" t="e">
        <v>#N/A</v>
      </c>
      <c r="S147" s="9" t="s">
        <v>452</v>
      </c>
      <c r="T147" s="9" t="s">
        <v>160</v>
      </c>
      <c r="U147" s="11">
        <v>8875870732</v>
      </c>
      <c r="V147" s="9" t="s">
        <v>736</v>
      </c>
      <c r="W147" s="9" t="s">
        <v>737</v>
      </c>
      <c r="X147" s="9" t="s">
        <v>36</v>
      </c>
      <c r="Y147" s="9" t="s">
        <v>93</v>
      </c>
      <c r="Z147" s="9" t="s">
        <v>59</v>
      </c>
      <c r="AA147" s="9">
        <v>693</v>
      </c>
      <c r="AB147" s="9" t="s">
        <v>76</v>
      </c>
      <c r="AC147" s="9" t="s">
        <v>98</v>
      </c>
      <c r="AD147" s="9" t="s">
        <v>27</v>
      </c>
      <c r="AE147" s="9" t="s">
        <v>61</v>
      </c>
      <c r="AF147" s="13">
        <v>45031</v>
      </c>
    </row>
    <row r="148" spans="1:32" ht="39.75" hidden="1" customHeight="1" x14ac:dyDescent="0.25">
      <c r="A148" s="8" t="s">
        <v>738</v>
      </c>
      <c r="B148" s="9">
        <v>1</v>
      </c>
      <c r="C148" s="32">
        <v>3</v>
      </c>
      <c r="D148" s="9">
        <v>21</v>
      </c>
      <c r="E148" s="9"/>
      <c r="F148" s="9"/>
      <c r="G148" s="9"/>
      <c r="H148" s="9"/>
      <c r="I148" s="9"/>
      <c r="J148" s="9"/>
      <c r="K148" s="9"/>
      <c r="L148" s="9"/>
      <c r="M148" s="9" t="s">
        <v>739</v>
      </c>
      <c r="N148" s="9">
        <v>67716.52</v>
      </c>
      <c r="O148" s="9">
        <v>13710.44</v>
      </c>
      <c r="P148" s="9">
        <v>3569.14</v>
      </c>
      <c r="Q148" s="9" t="e">
        <v>#N/A</v>
      </c>
      <c r="R148" s="9" t="e">
        <v>#N/A</v>
      </c>
      <c r="S148" s="9" t="s">
        <v>740</v>
      </c>
      <c r="T148" s="9" t="s">
        <v>741</v>
      </c>
      <c r="U148" s="11">
        <v>9680301134</v>
      </c>
      <c r="V148" s="9" t="s">
        <v>742</v>
      </c>
      <c r="W148" s="9" t="s">
        <v>743</v>
      </c>
      <c r="X148" s="9" t="s">
        <v>36</v>
      </c>
      <c r="Y148" s="9" t="s">
        <v>93</v>
      </c>
      <c r="Z148" s="9" t="s">
        <v>59</v>
      </c>
      <c r="AA148" s="9">
        <v>662</v>
      </c>
      <c r="AB148" s="9" t="s">
        <v>76</v>
      </c>
      <c r="AC148" s="9" t="s">
        <v>40</v>
      </c>
      <c r="AD148" s="9" t="s">
        <v>27</v>
      </c>
      <c r="AE148" s="9" t="s">
        <v>61</v>
      </c>
      <c r="AF148" s="13">
        <v>45031</v>
      </c>
    </row>
    <row r="149" spans="1:32" ht="39.75" hidden="1" customHeight="1" x14ac:dyDescent="0.25">
      <c r="A149" s="8" t="s">
        <v>744</v>
      </c>
      <c r="B149" s="9">
        <v>1</v>
      </c>
      <c r="C149" s="32">
        <v>3</v>
      </c>
      <c r="D149" s="9">
        <v>8</v>
      </c>
      <c r="E149" s="9"/>
      <c r="F149" s="9"/>
      <c r="G149" s="9"/>
      <c r="H149" s="9"/>
      <c r="I149" s="9"/>
      <c r="J149" s="9"/>
      <c r="K149" s="9"/>
      <c r="L149" s="9"/>
      <c r="M149" s="9" t="s">
        <v>745</v>
      </c>
      <c r="N149" s="9">
        <v>67699.8</v>
      </c>
      <c r="O149" s="9">
        <v>16190.76</v>
      </c>
      <c r="P149" s="9">
        <v>5477.81</v>
      </c>
      <c r="Q149" s="9" t="s">
        <v>358</v>
      </c>
      <c r="R149" s="9" t="e">
        <v>#N/A</v>
      </c>
      <c r="S149" s="9" t="s">
        <v>358</v>
      </c>
      <c r="T149" s="9" t="s">
        <v>183</v>
      </c>
      <c r="U149" s="11">
        <v>9351865216</v>
      </c>
      <c r="V149" s="9" t="s">
        <v>746</v>
      </c>
      <c r="W149" s="9" t="s">
        <v>747</v>
      </c>
      <c r="X149" s="9" t="s">
        <v>130</v>
      </c>
      <c r="Y149" s="9" t="s">
        <v>47</v>
      </c>
      <c r="Z149" s="9" t="s">
        <v>59</v>
      </c>
      <c r="AA149" s="9">
        <v>654</v>
      </c>
      <c r="AB149" s="9" t="s">
        <v>426</v>
      </c>
      <c r="AC149" s="9" t="s">
        <v>98</v>
      </c>
      <c r="AD149" s="9" t="s">
        <v>27</v>
      </c>
      <c r="AE149" s="9" t="s">
        <v>61</v>
      </c>
      <c r="AF149" s="13">
        <v>45031</v>
      </c>
    </row>
    <row r="150" spans="1:32" ht="39.75" hidden="1" customHeight="1" x14ac:dyDescent="0.25">
      <c r="A150" s="8" t="s">
        <v>748</v>
      </c>
      <c r="B150" s="9">
        <v>1</v>
      </c>
      <c r="C150" s="32">
        <v>3</v>
      </c>
      <c r="D150" s="9">
        <v>38</v>
      </c>
      <c r="E150" s="9"/>
      <c r="F150" s="9"/>
      <c r="G150" s="9"/>
      <c r="H150" s="9"/>
      <c r="I150" s="9"/>
      <c r="J150" s="9"/>
      <c r="K150" s="9"/>
      <c r="L150" s="9"/>
      <c r="M150" s="9" t="s">
        <v>749</v>
      </c>
      <c r="N150" s="9">
        <v>67626.25</v>
      </c>
      <c r="O150" s="9">
        <v>13946.18</v>
      </c>
      <c r="P150" s="9">
        <v>3707.86</v>
      </c>
      <c r="Q150" s="9" t="e">
        <v>#N/A</v>
      </c>
      <c r="R150" s="9" t="e">
        <v>#N/A</v>
      </c>
      <c r="S150" s="9" t="s">
        <v>374</v>
      </c>
      <c r="T150" s="9" t="s">
        <v>73</v>
      </c>
      <c r="U150" s="11">
        <v>9166236445</v>
      </c>
      <c r="V150" s="9" t="s">
        <v>750</v>
      </c>
      <c r="W150" s="9" t="s">
        <v>751</v>
      </c>
      <c r="X150" s="9" t="s">
        <v>36</v>
      </c>
      <c r="Y150" s="9" t="s">
        <v>93</v>
      </c>
      <c r="Z150" s="9" t="s">
        <v>59</v>
      </c>
      <c r="AA150" s="9">
        <v>717</v>
      </c>
      <c r="AB150" s="9" t="s">
        <v>76</v>
      </c>
      <c r="AC150" s="9" t="s">
        <v>40</v>
      </c>
      <c r="AD150" s="9" t="s">
        <v>27</v>
      </c>
      <c r="AE150" s="9" t="s">
        <v>61</v>
      </c>
      <c r="AF150" s="13">
        <v>45031</v>
      </c>
    </row>
    <row r="151" spans="1:32" ht="39.75" hidden="1" customHeight="1" x14ac:dyDescent="0.25">
      <c r="A151" s="8" t="s">
        <v>752</v>
      </c>
      <c r="B151" s="9">
        <v>1</v>
      </c>
      <c r="C151" s="32">
        <v>7</v>
      </c>
      <c r="D151" s="9">
        <v>22</v>
      </c>
      <c r="E151" s="9"/>
      <c r="F151" s="9"/>
      <c r="G151" s="9"/>
      <c r="H151" s="9"/>
      <c r="I151" s="9"/>
      <c r="J151" s="9"/>
      <c r="K151" s="9"/>
      <c r="L151" s="9"/>
      <c r="M151" s="9" t="s">
        <v>753</v>
      </c>
      <c r="N151" s="9">
        <v>67424.149999999994</v>
      </c>
      <c r="O151" s="9">
        <v>34196.35</v>
      </c>
      <c r="P151" s="9">
        <v>3500.18</v>
      </c>
      <c r="Q151" s="9" t="s">
        <v>85</v>
      </c>
      <c r="R151" s="9" t="e">
        <v>#N/A</v>
      </c>
      <c r="S151" s="9" t="s">
        <v>85</v>
      </c>
      <c r="T151" s="9" t="s">
        <v>73</v>
      </c>
      <c r="U151" s="11">
        <v>9785855620</v>
      </c>
      <c r="V151" s="9" t="s">
        <v>754</v>
      </c>
      <c r="W151" s="9" t="s">
        <v>755</v>
      </c>
      <c r="X151" s="9" t="s">
        <v>36</v>
      </c>
      <c r="Y151" s="9" t="s">
        <v>37</v>
      </c>
      <c r="Z151" s="9" t="s">
        <v>59</v>
      </c>
      <c r="AA151" s="9">
        <v>605</v>
      </c>
      <c r="AB151" s="9" t="s">
        <v>76</v>
      </c>
      <c r="AC151" s="9" t="s">
        <v>98</v>
      </c>
      <c r="AD151" s="9" t="s">
        <v>27</v>
      </c>
      <c r="AE151" s="12">
        <v>44961</v>
      </c>
      <c r="AF151" s="13">
        <v>45018</v>
      </c>
    </row>
    <row r="152" spans="1:32" ht="39.75" hidden="1" customHeight="1" x14ac:dyDescent="0.25">
      <c r="A152" s="8" t="s">
        <v>756</v>
      </c>
      <c r="B152" s="9">
        <v>1</v>
      </c>
      <c r="C152" s="32">
        <v>3</v>
      </c>
      <c r="D152" s="9">
        <v>3</v>
      </c>
      <c r="E152" s="9"/>
      <c r="F152" s="9"/>
      <c r="G152" s="9"/>
      <c r="H152" s="9"/>
      <c r="I152" s="9"/>
      <c r="J152" s="9"/>
      <c r="K152" s="9"/>
      <c r="L152" s="9"/>
      <c r="M152" s="9" t="s">
        <v>757</v>
      </c>
      <c r="N152" s="9">
        <v>67103.77</v>
      </c>
      <c r="O152" s="9">
        <v>16361.47</v>
      </c>
      <c r="P152" s="9">
        <v>6161.34</v>
      </c>
      <c r="Q152" s="9" t="s">
        <v>374</v>
      </c>
      <c r="R152" s="9" t="e">
        <v>#N/A</v>
      </c>
      <c r="S152" s="9" t="s">
        <v>374</v>
      </c>
      <c r="T152" s="9" t="s">
        <v>73</v>
      </c>
      <c r="U152" s="11">
        <v>9001078069</v>
      </c>
      <c r="V152" s="9" t="s">
        <v>758</v>
      </c>
      <c r="W152" s="9" t="s">
        <v>759</v>
      </c>
      <c r="X152" s="9" t="s">
        <v>36</v>
      </c>
      <c r="Y152" s="9" t="s">
        <v>47</v>
      </c>
      <c r="Z152" s="9" t="s">
        <v>59</v>
      </c>
      <c r="AA152" s="9">
        <v>656</v>
      </c>
      <c r="AB152" s="9" t="s">
        <v>76</v>
      </c>
      <c r="AC152" s="9" t="s">
        <v>98</v>
      </c>
      <c r="AD152" s="9" t="s">
        <v>27</v>
      </c>
      <c r="AE152" s="9" t="s">
        <v>61</v>
      </c>
      <c r="AF152" s="13">
        <v>45031</v>
      </c>
    </row>
    <row r="153" spans="1:32" ht="39.75" hidden="1" customHeight="1" x14ac:dyDescent="0.25">
      <c r="A153" s="8" t="s">
        <v>760</v>
      </c>
      <c r="B153" s="9">
        <v>1</v>
      </c>
      <c r="C153" s="32">
        <v>5</v>
      </c>
      <c r="D153" s="9">
        <v>13</v>
      </c>
      <c r="E153" s="9"/>
      <c r="F153" s="9"/>
      <c r="G153" s="9"/>
      <c r="H153" s="9"/>
      <c r="I153" s="9"/>
      <c r="J153" s="9"/>
      <c r="K153" s="9"/>
      <c r="L153" s="9"/>
      <c r="M153" s="9" t="s">
        <v>761</v>
      </c>
      <c r="N153" s="9">
        <v>67002.03</v>
      </c>
      <c r="O153" s="9">
        <v>24544.880000000001</v>
      </c>
      <c r="P153" s="9">
        <v>4657.17</v>
      </c>
      <c r="Q153" s="9" t="s">
        <v>182</v>
      </c>
      <c r="R153" s="9" t="e">
        <v>#N/A</v>
      </c>
      <c r="S153" s="9" t="s">
        <v>182</v>
      </c>
      <c r="T153" s="9" t="s">
        <v>183</v>
      </c>
      <c r="U153" s="11">
        <v>6375728848</v>
      </c>
      <c r="V153" s="9" t="s">
        <v>762</v>
      </c>
      <c r="W153" s="9" t="s">
        <v>763</v>
      </c>
      <c r="X153" s="9" t="s">
        <v>36</v>
      </c>
      <c r="Y153" s="9" t="s">
        <v>37</v>
      </c>
      <c r="Z153" s="9" t="s">
        <v>59</v>
      </c>
      <c r="AA153" s="9">
        <v>620</v>
      </c>
      <c r="AB153" s="9" t="s">
        <v>186</v>
      </c>
      <c r="AC153" s="9" t="s">
        <v>98</v>
      </c>
      <c r="AD153" s="9" t="s">
        <v>27</v>
      </c>
      <c r="AE153" s="12">
        <v>44961</v>
      </c>
      <c r="AF153" s="13">
        <v>45018</v>
      </c>
    </row>
    <row r="154" spans="1:32" ht="39.75" hidden="1" customHeight="1" x14ac:dyDescent="0.25">
      <c r="A154" s="8" t="s">
        <v>764</v>
      </c>
      <c r="B154" s="9">
        <v>1</v>
      </c>
      <c r="C154" s="32">
        <v>3</v>
      </c>
      <c r="D154" s="9">
        <v>22</v>
      </c>
      <c r="E154" s="18"/>
      <c r="F154" s="18"/>
      <c r="G154" s="9"/>
      <c r="H154" s="9"/>
      <c r="I154" s="9"/>
      <c r="J154" s="9"/>
      <c r="K154" s="9"/>
      <c r="L154" s="9"/>
      <c r="M154" s="9" t="s">
        <v>765</v>
      </c>
      <c r="N154" s="9">
        <v>66996.56</v>
      </c>
      <c r="O154" s="9">
        <v>15226.65</v>
      </c>
      <c r="P154" s="9">
        <v>4986.12</v>
      </c>
      <c r="Q154" s="9" t="e">
        <v>#N/A</v>
      </c>
      <c r="R154" s="9" t="s">
        <v>568</v>
      </c>
      <c r="S154" s="9" t="s">
        <v>568</v>
      </c>
      <c r="T154" s="9" t="s">
        <v>109</v>
      </c>
      <c r="U154" s="11">
        <v>7351211665</v>
      </c>
      <c r="V154" s="9" t="s">
        <v>766</v>
      </c>
      <c r="W154" s="9" t="s">
        <v>767</v>
      </c>
      <c r="X154" s="9" t="s">
        <v>36</v>
      </c>
      <c r="Y154" s="9" t="s">
        <v>47</v>
      </c>
      <c r="Z154" s="9" t="s">
        <v>38</v>
      </c>
      <c r="AA154" s="9">
        <v>690</v>
      </c>
      <c r="AB154" s="9" t="s">
        <v>213</v>
      </c>
      <c r="AC154" s="9" t="s">
        <v>40</v>
      </c>
      <c r="AD154" s="9" t="s">
        <v>27</v>
      </c>
      <c r="AE154" s="9" t="s">
        <v>768</v>
      </c>
      <c r="AF154" s="13">
        <v>45042</v>
      </c>
    </row>
    <row r="155" spans="1:32" ht="39.75" hidden="1" customHeight="1" x14ac:dyDescent="0.25">
      <c r="A155" s="8" t="s">
        <v>769</v>
      </c>
      <c r="B155" s="9">
        <v>1</v>
      </c>
      <c r="C155" s="32">
        <v>3</v>
      </c>
      <c r="D155" s="9">
        <v>61</v>
      </c>
      <c r="E155" s="9"/>
      <c r="F155" s="9"/>
      <c r="G155" s="9"/>
      <c r="H155" s="9"/>
      <c r="I155" s="9"/>
      <c r="J155" s="9"/>
      <c r="K155" s="9"/>
      <c r="L155" s="9"/>
      <c r="M155" s="9" t="s">
        <v>770</v>
      </c>
      <c r="N155" s="9">
        <v>66955.179999999993</v>
      </c>
      <c r="O155" s="9">
        <v>23658.92</v>
      </c>
      <c r="P155" s="9">
        <v>7855.82</v>
      </c>
      <c r="Q155" s="9" t="s">
        <v>466</v>
      </c>
      <c r="R155" s="9" t="e">
        <v>#N/A</v>
      </c>
      <c r="S155" s="9" t="s">
        <v>771</v>
      </c>
      <c r="T155" s="9" t="s">
        <v>73</v>
      </c>
      <c r="U155" s="11">
        <v>9351441773</v>
      </c>
      <c r="V155" s="9" t="s">
        <v>772</v>
      </c>
      <c r="W155" s="9" t="s">
        <v>773</v>
      </c>
      <c r="X155" s="9" t="s">
        <v>36</v>
      </c>
      <c r="Y155" s="9" t="s">
        <v>47</v>
      </c>
      <c r="Z155" s="9" t="s">
        <v>59</v>
      </c>
      <c r="AA155" s="9">
        <v>684</v>
      </c>
      <c r="AB155" s="9" t="s">
        <v>76</v>
      </c>
      <c r="AC155" s="9" t="s">
        <v>98</v>
      </c>
      <c r="AD155" s="9" t="s">
        <v>27</v>
      </c>
      <c r="AE155" s="9" t="s">
        <v>61</v>
      </c>
      <c r="AF155" s="13">
        <v>45031</v>
      </c>
    </row>
    <row r="156" spans="1:32" ht="39.75" hidden="1" customHeight="1" x14ac:dyDescent="0.25">
      <c r="A156" s="8" t="s">
        <v>774</v>
      </c>
      <c r="B156" s="9">
        <v>1</v>
      </c>
      <c r="C156" s="32">
        <v>5</v>
      </c>
      <c r="D156" s="9">
        <v>5</v>
      </c>
      <c r="E156" s="9"/>
      <c r="F156" s="9"/>
      <c r="G156" s="9"/>
      <c r="H156" s="9"/>
      <c r="I156" s="9"/>
      <c r="J156" s="9"/>
      <c r="K156" s="9"/>
      <c r="L156" s="9"/>
      <c r="M156" s="9" t="s">
        <v>775</v>
      </c>
      <c r="N156" s="9">
        <v>66818.42</v>
      </c>
      <c r="O156" s="9">
        <v>22368.59</v>
      </c>
      <c r="P156" s="9">
        <v>3128.59</v>
      </c>
      <c r="Q156" s="9" t="e">
        <v>#N/A</v>
      </c>
      <c r="R156" s="9" t="s">
        <v>108</v>
      </c>
      <c r="S156" s="9" t="s">
        <v>108</v>
      </c>
      <c r="T156" s="9" t="s">
        <v>109</v>
      </c>
      <c r="U156" s="11">
        <v>9219210973</v>
      </c>
      <c r="V156" s="9" t="s">
        <v>776</v>
      </c>
      <c r="W156" s="9" t="s">
        <v>777</v>
      </c>
      <c r="X156" s="9" t="s">
        <v>36</v>
      </c>
      <c r="Y156" s="9" t="s">
        <v>37</v>
      </c>
      <c r="Z156" s="9" t="s">
        <v>38</v>
      </c>
      <c r="AA156" s="9">
        <v>739</v>
      </c>
      <c r="AB156" s="9" t="s">
        <v>112</v>
      </c>
      <c r="AC156" s="9" t="s">
        <v>40</v>
      </c>
      <c r="AD156" s="9" t="s">
        <v>27</v>
      </c>
      <c r="AE156" s="12">
        <v>44961</v>
      </c>
      <c r="AF156" s="13">
        <v>45018</v>
      </c>
    </row>
    <row r="157" spans="1:32" ht="39.75" hidden="1" customHeight="1" x14ac:dyDescent="0.25">
      <c r="A157" s="8" t="s">
        <v>778</v>
      </c>
      <c r="B157" s="9">
        <v>1</v>
      </c>
      <c r="C157" s="32">
        <v>3</v>
      </c>
      <c r="D157" s="9">
        <v>54</v>
      </c>
      <c r="E157" s="9"/>
      <c r="F157" s="9"/>
      <c r="G157" s="9"/>
      <c r="H157" s="9"/>
      <c r="I157" s="9"/>
      <c r="J157" s="9"/>
      <c r="K157" s="9"/>
      <c r="L157" s="9"/>
      <c r="M157" s="9" t="s">
        <v>779</v>
      </c>
      <c r="N157" s="9">
        <v>66329.009999999995</v>
      </c>
      <c r="O157" s="9">
        <v>13146.18</v>
      </c>
      <c r="P157" s="9">
        <v>2973.05</v>
      </c>
      <c r="Q157" s="9" t="e">
        <v>#N/A</v>
      </c>
      <c r="R157" s="9" t="e">
        <v>#N/A</v>
      </c>
      <c r="S157" s="9" t="s">
        <v>740</v>
      </c>
      <c r="T157" s="9" t="s">
        <v>741</v>
      </c>
      <c r="U157" s="11">
        <v>9887666322</v>
      </c>
      <c r="V157" s="9" t="s">
        <v>780</v>
      </c>
      <c r="W157" s="9" t="s">
        <v>781</v>
      </c>
      <c r="X157" s="9" t="s">
        <v>36</v>
      </c>
      <c r="Y157" s="9" t="s">
        <v>47</v>
      </c>
      <c r="Z157" s="9" t="s">
        <v>59</v>
      </c>
      <c r="AA157" s="9">
        <v>670</v>
      </c>
      <c r="AB157" s="9" t="s">
        <v>76</v>
      </c>
      <c r="AC157" s="9" t="s">
        <v>40</v>
      </c>
      <c r="AD157" s="9" t="s">
        <v>27</v>
      </c>
      <c r="AE157" s="9" t="s">
        <v>61</v>
      </c>
      <c r="AF157" s="13">
        <v>45031</v>
      </c>
    </row>
    <row r="158" spans="1:32" ht="39.75" hidden="1" customHeight="1" x14ac:dyDescent="0.25">
      <c r="A158" s="15" t="s">
        <v>782</v>
      </c>
      <c r="B158" s="15">
        <v>1</v>
      </c>
      <c r="C158" s="33">
        <v>3</v>
      </c>
      <c r="D158" s="15">
        <v>23</v>
      </c>
      <c r="E158" s="18"/>
      <c r="F158" s="18"/>
      <c r="G158" s="9"/>
      <c r="H158" s="9"/>
      <c r="I158" s="18"/>
      <c r="J158" s="18"/>
      <c r="K158" s="18"/>
      <c r="L158" s="18"/>
      <c r="M158" s="9" t="s">
        <v>783</v>
      </c>
      <c r="N158" s="9">
        <v>66308.97</v>
      </c>
      <c r="O158" s="9">
        <v>17189.07</v>
      </c>
      <c r="P158" s="9">
        <v>4570.4799999999996</v>
      </c>
      <c r="Q158" s="9" t="e">
        <v>#N/A</v>
      </c>
      <c r="R158" s="9" t="s">
        <v>15</v>
      </c>
      <c r="S158" s="18" t="s">
        <v>109</v>
      </c>
      <c r="T158" s="18" t="s">
        <v>109</v>
      </c>
      <c r="U158" s="19">
        <v>8534951102</v>
      </c>
      <c r="V158" s="17" t="e">
        <v>#N/A</v>
      </c>
      <c r="W158" s="17" t="e">
        <v>#N/A</v>
      </c>
      <c r="X158" s="9" t="s">
        <v>47</v>
      </c>
      <c r="Y158" s="9" t="s">
        <v>47</v>
      </c>
      <c r="Z158" s="9" t="s">
        <v>38</v>
      </c>
      <c r="AA158" s="18"/>
      <c r="AB158" s="15" t="s">
        <v>213</v>
      </c>
      <c r="AC158" s="18"/>
      <c r="AD158" s="18"/>
      <c r="AE158" s="18"/>
      <c r="AF158" s="13">
        <v>45047</v>
      </c>
    </row>
    <row r="159" spans="1:32" ht="39.75" hidden="1" customHeight="1" x14ac:dyDescent="0.25">
      <c r="A159" s="8" t="s">
        <v>784</v>
      </c>
      <c r="B159" s="9">
        <v>1</v>
      </c>
      <c r="C159" s="32">
        <v>7</v>
      </c>
      <c r="D159" s="9">
        <v>50</v>
      </c>
      <c r="E159" s="9"/>
      <c r="F159" s="9"/>
      <c r="G159" s="9"/>
      <c r="H159" s="9"/>
      <c r="I159" s="9"/>
      <c r="J159" s="9"/>
      <c r="K159" s="9"/>
      <c r="L159" s="9"/>
      <c r="M159" s="9" t="s">
        <v>785</v>
      </c>
      <c r="N159" s="9">
        <v>66247.520000000004</v>
      </c>
      <c r="O159" s="9">
        <v>29721.48</v>
      </c>
      <c r="P159" s="9">
        <v>2852.68</v>
      </c>
      <c r="Q159" s="9" t="e">
        <v>#N/A</v>
      </c>
      <c r="R159" s="9" t="e">
        <v>#N/A</v>
      </c>
      <c r="S159" s="9" t="s">
        <v>479</v>
      </c>
      <c r="T159" s="9" t="s">
        <v>480</v>
      </c>
      <c r="U159" s="11">
        <v>8949802226</v>
      </c>
      <c r="V159" s="9" t="s">
        <v>786</v>
      </c>
      <c r="W159" s="9" t="s">
        <v>786</v>
      </c>
      <c r="X159" s="9" t="s">
        <v>36</v>
      </c>
      <c r="Y159" s="9" t="s">
        <v>37</v>
      </c>
      <c r="Z159" s="9" t="s">
        <v>59</v>
      </c>
      <c r="AA159" s="9">
        <v>676</v>
      </c>
      <c r="AB159" s="9" t="s">
        <v>483</v>
      </c>
      <c r="AC159" s="9" t="s">
        <v>40</v>
      </c>
      <c r="AD159" s="9" t="s">
        <v>27</v>
      </c>
      <c r="AE159" s="12">
        <v>44961</v>
      </c>
      <c r="AF159" s="13">
        <v>45018</v>
      </c>
    </row>
    <row r="160" spans="1:32" ht="39.75" hidden="1" customHeight="1" x14ac:dyDescent="0.25">
      <c r="A160" s="8" t="s">
        <v>787</v>
      </c>
      <c r="B160" s="9">
        <v>1</v>
      </c>
      <c r="C160" s="32">
        <v>5</v>
      </c>
      <c r="D160" s="9">
        <v>8</v>
      </c>
      <c r="E160" s="9"/>
      <c r="F160" s="9"/>
      <c r="G160" s="9"/>
      <c r="H160" s="9"/>
      <c r="I160" s="9"/>
      <c r="J160" s="9"/>
      <c r="K160" s="9"/>
      <c r="L160" s="9"/>
      <c r="M160" s="9" t="s">
        <v>788</v>
      </c>
      <c r="N160" s="9">
        <v>65874.789999999994</v>
      </c>
      <c r="O160" s="9">
        <v>22027.65</v>
      </c>
      <c r="P160" s="9">
        <v>3518.01</v>
      </c>
      <c r="Q160" s="9" t="e">
        <v>#N/A</v>
      </c>
      <c r="R160" s="9" t="e">
        <v>#N/A</v>
      </c>
      <c r="S160" s="9" t="s">
        <v>789</v>
      </c>
      <c r="T160" s="9" t="s">
        <v>15</v>
      </c>
      <c r="U160" s="11">
        <v>7891133332</v>
      </c>
      <c r="V160" s="9" t="s">
        <v>790</v>
      </c>
      <c r="W160" s="9" t="s">
        <v>791</v>
      </c>
      <c r="X160" s="9" t="s">
        <v>36</v>
      </c>
      <c r="Y160" s="9" t="s">
        <v>37</v>
      </c>
      <c r="Z160" s="9" t="s">
        <v>59</v>
      </c>
      <c r="AA160" s="9">
        <v>717</v>
      </c>
      <c r="AB160" s="9" t="s">
        <v>196</v>
      </c>
      <c r="AC160" s="9" t="s">
        <v>40</v>
      </c>
      <c r="AD160" s="9" t="s">
        <v>27</v>
      </c>
      <c r="AE160" s="12">
        <v>44961</v>
      </c>
      <c r="AF160" s="13">
        <v>45018</v>
      </c>
    </row>
    <row r="161" spans="1:32" ht="39.75" hidden="1" customHeight="1" x14ac:dyDescent="0.25">
      <c r="A161" s="8" t="s">
        <v>792</v>
      </c>
      <c r="B161" s="9">
        <v>1</v>
      </c>
      <c r="C161" s="32">
        <v>2</v>
      </c>
      <c r="D161" s="9">
        <v>17</v>
      </c>
      <c r="E161" s="9"/>
      <c r="F161" s="9"/>
      <c r="G161" s="9"/>
      <c r="H161" s="9"/>
      <c r="I161" s="9"/>
      <c r="J161" s="9"/>
      <c r="K161" s="9"/>
      <c r="L161" s="9"/>
      <c r="M161" s="9" t="s">
        <v>793</v>
      </c>
      <c r="N161" s="9">
        <v>65556.03</v>
      </c>
      <c r="O161" s="9">
        <v>19356.060000000001</v>
      </c>
      <c r="P161" s="9">
        <v>10700.48</v>
      </c>
      <c r="Q161" s="9" t="e">
        <v>#N/A</v>
      </c>
      <c r="R161" s="9" t="e">
        <v>#N/A</v>
      </c>
      <c r="S161" s="9" t="s">
        <v>253</v>
      </c>
      <c r="T161" s="9" t="s">
        <v>254</v>
      </c>
      <c r="U161" s="11">
        <v>9829260841</v>
      </c>
      <c r="V161" s="9" t="s">
        <v>794</v>
      </c>
      <c r="W161" s="9" t="s">
        <v>795</v>
      </c>
      <c r="X161" s="9" t="s">
        <v>130</v>
      </c>
      <c r="Y161" s="9" t="s">
        <v>93</v>
      </c>
      <c r="Z161" s="9" t="s">
        <v>59</v>
      </c>
      <c r="AA161" s="9">
        <v>687</v>
      </c>
      <c r="AB161" s="9" t="s">
        <v>257</v>
      </c>
      <c r="AC161" s="9" t="s">
        <v>40</v>
      </c>
      <c r="AD161" s="9" t="s">
        <v>27</v>
      </c>
      <c r="AE161" s="9" t="s">
        <v>132</v>
      </c>
      <c r="AF161" s="13">
        <v>45033</v>
      </c>
    </row>
    <row r="162" spans="1:32" ht="39.75" hidden="1" customHeight="1" x14ac:dyDescent="0.25">
      <c r="A162" s="8" t="s">
        <v>796</v>
      </c>
      <c r="B162" s="9">
        <v>1</v>
      </c>
      <c r="C162" s="32">
        <v>5</v>
      </c>
      <c r="D162" s="9">
        <v>45</v>
      </c>
      <c r="E162" s="9"/>
      <c r="F162" s="9"/>
      <c r="G162" s="9"/>
      <c r="H162" s="9"/>
      <c r="I162" s="9"/>
      <c r="J162" s="9"/>
      <c r="K162" s="9"/>
      <c r="L162" s="9"/>
      <c r="M162" s="9" t="s">
        <v>797</v>
      </c>
      <c r="N162" s="9">
        <v>65455.42</v>
      </c>
      <c r="O162" s="9">
        <v>23876.51</v>
      </c>
      <c r="P162" s="9">
        <v>3818.3</v>
      </c>
      <c r="Q162" s="9" t="e">
        <v>#N/A</v>
      </c>
      <c r="R162" s="9" t="e">
        <v>#N/A</v>
      </c>
      <c r="S162" s="9" t="s">
        <v>358</v>
      </c>
      <c r="T162" s="9" t="s">
        <v>183</v>
      </c>
      <c r="U162" s="11">
        <v>9166592166</v>
      </c>
      <c r="V162" s="9" t="s">
        <v>798</v>
      </c>
      <c r="W162" s="9" t="s">
        <v>799</v>
      </c>
      <c r="X162" s="9" t="s">
        <v>36</v>
      </c>
      <c r="Y162" s="9" t="s">
        <v>37</v>
      </c>
      <c r="Z162" s="9" t="s">
        <v>59</v>
      </c>
      <c r="AA162" s="9">
        <v>695</v>
      </c>
      <c r="AB162" s="9" t="s">
        <v>426</v>
      </c>
      <c r="AC162" s="9" t="s">
        <v>40</v>
      </c>
      <c r="AD162" s="9" t="s">
        <v>27</v>
      </c>
      <c r="AE162" s="12">
        <v>44961</v>
      </c>
      <c r="AF162" s="13">
        <v>45018</v>
      </c>
    </row>
    <row r="163" spans="1:32" ht="39.75" hidden="1" customHeight="1" x14ac:dyDescent="0.25">
      <c r="A163" s="8" t="s">
        <v>800</v>
      </c>
      <c r="B163" s="9">
        <v>1</v>
      </c>
      <c r="C163" s="32">
        <v>3</v>
      </c>
      <c r="D163" s="9">
        <v>18</v>
      </c>
      <c r="E163" s="9"/>
      <c r="F163" s="9"/>
      <c r="G163" s="9"/>
      <c r="H163" s="9"/>
      <c r="I163" s="9"/>
      <c r="J163" s="9"/>
      <c r="K163" s="9"/>
      <c r="L163" s="9"/>
      <c r="M163" s="9" t="s">
        <v>801</v>
      </c>
      <c r="N163" s="9">
        <v>64550.48</v>
      </c>
      <c r="O163" s="9">
        <v>15893.44</v>
      </c>
      <c r="P163" s="9">
        <v>6274.61</v>
      </c>
      <c r="Q163" s="9" t="e">
        <v>#N/A</v>
      </c>
      <c r="R163" s="9" t="s">
        <v>543</v>
      </c>
      <c r="S163" s="9" t="s">
        <v>543</v>
      </c>
      <c r="T163" s="9" t="s">
        <v>109</v>
      </c>
      <c r="U163" s="11">
        <v>7986578944</v>
      </c>
      <c r="V163" s="9" t="s">
        <v>802</v>
      </c>
      <c r="W163" s="9" t="s">
        <v>803</v>
      </c>
      <c r="X163" s="9" t="s">
        <v>47</v>
      </c>
      <c r="Y163" s="9" t="s">
        <v>93</v>
      </c>
      <c r="Z163" s="9" t="s">
        <v>38</v>
      </c>
      <c r="AA163" s="9">
        <v>750</v>
      </c>
      <c r="AB163" s="9" t="s">
        <v>124</v>
      </c>
      <c r="AC163" s="9" t="s">
        <v>40</v>
      </c>
      <c r="AD163" s="9" t="s">
        <v>27</v>
      </c>
      <c r="AE163" s="12">
        <v>45111</v>
      </c>
      <c r="AF163" s="13">
        <v>45023</v>
      </c>
    </row>
    <row r="164" spans="1:32" ht="39.75" hidden="1" customHeight="1" x14ac:dyDescent="0.25">
      <c r="A164" s="8" t="s">
        <v>804</v>
      </c>
      <c r="B164" s="9">
        <v>1</v>
      </c>
      <c r="C164" s="32">
        <v>3</v>
      </c>
      <c r="D164" s="9">
        <v>32</v>
      </c>
      <c r="E164" s="9"/>
      <c r="F164" s="9"/>
      <c r="G164" s="9"/>
      <c r="H164" s="9"/>
      <c r="I164" s="9"/>
      <c r="J164" s="9"/>
      <c r="K164" s="9"/>
      <c r="L164" s="9"/>
      <c r="M164" s="9" t="s">
        <v>805</v>
      </c>
      <c r="N164" s="9">
        <v>64314.6</v>
      </c>
      <c r="O164" s="9">
        <v>14735.82</v>
      </c>
      <c r="P164" s="9">
        <v>4501.97</v>
      </c>
      <c r="Q164" s="9" t="s">
        <v>637</v>
      </c>
      <c r="R164" s="9" t="e">
        <v>#N/A</v>
      </c>
      <c r="S164" s="9" t="s">
        <v>637</v>
      </c>
      <c r="T164" s="9" t="s">
        <v>236</v>
      </c>
      <c r="U164" s="11">
        <v>9219182478</v>
      </c>
      <c r="V164" s="9" t="s">
        <v>806</v>
      </c>
      <c r="W164" s="9" t="s">
        <v>807</v>
      </c>
      <c r="X164" s="9" t="s">
        <v>130</v>
      </c>
      <c r="Y164" s="9" t="s">
        <v>130</v>
      </c>
      <c r="Z164" s="9" t="s">
        <v>38</v>
      </c>
      <c r="AA164" s="9">
        <v>739</v>
      </c>
      <c r="AB164" s="9" t="s">
        <v>239</v>
      </c>
      <c r="AC164" s="9" t="s">
        <v>98</v>
      </c>
      <c r="AD164" s="9" t="s">
        <v>27</v>
      </c>
      <c r="AE164" s="9" t="s">
        <v>61</v>
      </c>
      <c r="AF164" s="13">
        <v>45031</v>
      </c>
    </row>
    <row r="165" spans="1:32" ht="39.75" hidden="1" customHeight="1" x14ac:dyDescent="0.25">
      <c r="A165" s="8" t="s">
        <v>808</v>
      </c>
      <c r="B165" s="9">
        <v>1</v>
      </c>
      <c r="C165" s="32">
        <v>7</v>
      </c>
      <c r="D165" s="9">
        <v>31</v>
      </c>
      <c r="E165" s="9"/>
      <c r="F165" s="9"/>
      <c r="G165" s="9"/>
      <c r="H165" s="9"/>
      <c r="I165" s="9"/>
      <c r="J165" s="9"/>
      <c r="K165" s="9"/>
      <c r="L165" s="9"/>
      <c r="M165" s="9" t="s">
        <v>809</v>
      </c>
      <c r="N165" s="9">
        <v>63984.3</v>
      </c>
      <c r="O165" s="9">
        <v>28503.63</v>
      </c>
      <c r="P165" s="9">
        <v>2529.4699999999998</v>
      </c>
      <c r="Q165" s="9" t="e">
        <v>#N/A</v>
      </c>
      <c r="R165" s="9" t="e">
        <v>#N/A</v>
      </c>
      <c r="S165" s="9" t="s">
        <v>479</v>
      </c>
      <c r="T165" s="9" t="s">
        <v>480</v>
      </c>
      <c r="U165" s="11">
        <v>8769546550</v>
      </c>
      <c r="V165" s="9" t="s">
        <v>810</v>
      </c>
      <c r="W165" s="9" t="s">
        <v>811</v>
      </c>
      <c r="X165" s="9" t="s">
        <v>69</v>
      </c>
      <c r="Y165" s="9" t="s">
        <v>37</v>
      </c>
      <c r="Z165" s="9" t="s">
        <v>59</v>
      </c>
      <c r="AA165" s="9">
        <v>654</v>
      </c>
      <c r="AB165" s="9" t="s">
        <v>483</v>
      </c>
      <c r="AC165" s="9" t="s">
        <v>40</v>
      </c>
      <c r="AD165" s="9" t="s">
        <v>27</v>
      </c>
      <c r="AE165" s="12">
        <v>44961</v>
      </c>
      <c r="AF165" s="13">
        <v>45018</v>
      </c>
    </row>
    <row r="166" spans="1:32" ht="39.75" hidden="1" customHeight="1" x14ac:dyDescent="0.25">
      <c r="A166" s="8" t="s">
        <v>812</v>
      </c>
      <c r="B166" s="9">
        <v>1</v>
      </c>
      <c r="C166" s="32">
        <v>2</v>
      </c>
      <c r="D166" s="9">
        <v>7</v>
      </c>
      <c r="E166" s="9"/>
      <c r="F166" s="9"/>
      <c r="G166" s="9"/>
      <c r="H166" s="9"/>
      <c r="I166" s="9"/>
      <c r="J166" s="9"/>
      <c r="K166" s="9"/>
      <c r="L166" s="9"/>
      <c r="M166" s="9" t="s">
        <v>813</v>
      </c>
      <c r="N166" s="9">
        <v>63962.62</v>
      </c>
      <c r="O166" s="9">
        <v>11583.19</v>
      </c>
      <c r="P166" s="9">
        <v>6761.42</v>
      </c>
      <c r="Q166" s="9" t="e">
        <v>#N/A</v>
      </c>
      <c r="R166" s="9" t="e">
        <v>#N/A</v>
      </c>
      <c r="S166" s="9" t="s">
        <v>271</v>
      </c>
      <c r="T166" s="9" t="s">
        <v>183</v>
      </c>
      <c r="U166" s="11">
        <v>9509940092</v>
      </c>
      <c r="V166" s="9" t="s">
        <v>814</v>
      </c>
      <c r="W166" s="9" t="s">
        <v>815</v>
      </c>
      <c r="X166" s="9" t="s">
        <v>130</v>
      </c>
      <c r="Y166" s="9" t="s">
        <v>93</v>
      </c>
      <c r="Z166" s="9" t="s">
        <v>59</v>
      </c>
      <c r="AA166" s="9">
        <v>768</v>
      </c>
      <c r="AB166" s="9" t="s">
        <v>274</v>
      </c>
      <c r="AC166" s="9" t="s">
        <v>40</v>
      </c>
      <c r="AD166" s="9" t="s">
        <v>27</v>
      </c>
      <c r="AE166" s="9" t="s">
        <v>132</v>
      </c>
      <c r="AF166" s="13">
        <v>45033</v>
      </c>
    </row>
    <row r="167" spans="1:32" ht="39.75" hidden="1" customHeight="1" x14ac:dyDescent="0.25">
      <c r="A167" s="8" t="s">
        <v>816</v>
      </c>
      <c r="B167" s="9">
        <v>1</v>
      </c>
      <c r="C167" s="32">
        <v>3</v>
      </c>
      <c r="D167" s="9">
        <v>6</v>
      </c>
      <c r="E167" s="9"/>
      <c r="F167" s="9"/>
      <c r="G167" s="9"/>
      <c r="H167" s="9"/>
      <c r="I167" s="9"/>
      <c r="J167" s="9"/>
      <c r="K167" s="9"/>
      <c r="L167" s="9"/>
      <c r="M167" s="9" t="s">
        <v>817</v>
      </c>
      <c r="N167" s="9">
        <v>63953.279999999999</v>
      </c>
      <c r="O167" s="9">
        <v>14284.52</v>
      </c>
      <c r="P167" s="9">
        <v>3528.71</v>
      </c>
      <c r="Q167" s="9" t="e">
        <v>#N/A</v>
      </c>
      <c r="R167" s="9" t="e">
        <v>#N/A</v>
      </c>
      <c r="S167" s="9" t="s">
        <v>115</v>
      </c>
      <c r="T167" s="9" t="s">
        <v>15</v>
      </c>
      <c r="U167" s="11">
        <v>9749987357</v>
      </c>
      <c r="V167" s="9" t="s">
        <v>818</v>
      </c>
      <c r="W167" s="9" t="s">
        <v>819</v>
      </c>
      <c r="X167" s="9" t="s">
        <v>36</v>
      </c>
      <c r="Y167" s="9" t="s">
        <v>47</v>
      </c>
      <c r="Z167" s="9" t="s">
        <v>59</v>
      </c>
      <c r="AA167" s="9"/>
      <c r="AB167" s="9" t="s">
        <v>118</v>
      </c>
      <c r="AC167" s="9" t="s">
        <v>40</v>
      </c>
      <c r="AD167" s="9" t="s">
        <v>27</v>
      </c>
      <c r="AE167" s="9" t="s">
        <v>61</v>
      </c>
      <c r="AF167" s="13">
        <v>45031</v>
      </c>
    </row>
    <row r="168" spans="1:32" ht="39.75" hidden="1" customHeight="1" x14ac:dyDescent="0.25">
      <c r="A168" s="8" t="s">
        <v>820</v>
      </c>
      <c r="B168" s="9">
        <v>1</v>
      </c>
      <c r="C168" s="32">
        <v>7</v>
      </c>
      <c r="D168" s="9">
        <v>21</v>
      </c>
      <c r="E168" s="9"/>
      <c r="F168" s="9"/>
      <c r="G168" s="9"/>
      <c r="H168" s="9"/>
      <c r="I168" s="9"/>
      <c r="J168" s="9"/>
      <c r="K168" s="9"/>
      <c r="L168" s="9"/>
      <c r="M168" s="9" t="s">
        <v>821</v>
      </c>
      <c r="N168" s="9">
        <v>63869.06</v>
      </c>
      <c r="O168" s="9">
        <v>28836.02</v>
      </c>
      <c r="P168" s="9">
        <v>2768.61</v>
      </c>
      <c r="Q168" s="9" t="e">
        <v>#N/A</v>
      </c>
      <c r="R168" s="9" t="e">
        <v>#N/A</v>
      </c>
      <c r="S168" s="9" t="s">
        <v>152</v>
      </c>
      <c r="T168" s="9" t="s">
        <v>152</v>
      </c>
      <c r="U168" s="11">
        <v>9838209855</v>
      </c>
      <c r="V168" s="9" t="s">
        <v>822</v>
      </c>
      <c r="W168" s="9" t="s">
        <v>823</v>
      </c>
      <c r="X168" s="9" t="s">
        <v>36</v>
      </c>
      <c r="Y168" s="9" t="s">
        <v>37</v>
      </c>
      <c r="Z168" s="9" t="s">
        <v>38</v>
      </c>
      <c r="AA168" s="9">
        <v>641</v>
      </c>
      <c r="AB168" s="9" t="s">
        <v>155</v>
      </c>
      <c r="AC168" s="9" t="s">
        <v>40</v>
      </c>
      <c r="AD168" s="9" t="s">
        <v>27</v>
      </c>
      <c r="AE168" s="12">
        <v>44961</v>
      </c>
      <c r="AF168" s="13">
        <v>45018</v>
      </c>
    </row>
    <row r="169" spans="1:32" ht="39.75" hidden="1" customHeight="1" x14ac:dyDescent="0.25">
      <c r="A169" s="8" t="s">
        <v>824</v>
      </c>
      <c r="B169" s="9">
        <v>1</v>
      </c>
      <c r="C169" s="32">
        <v>3</v>
      </c>
      <c r="D169" s="9">
        <v>13</v>
      </c>
      <c r="E169" s="9"/>
      <c r="F169" s="9"/>
      <c r="G169" s="9"/>
      <c r="H169" s="9"/>
      <c r="I169" s="9"/>
      <c r="J169" s="9"/>
      <c r="K169" s="9"/>
      <c r="L169" s="9"/>
      <c r="M169" s="9" t="s">
        <v>825</v>
      </c>
      <c r="N169" s="9">
        <v>63444.04</v>
      </c>
      <c r="O169" s="9">
        <v>14373.39</v>
      </c>
      <c r="P169" s="9">
        <v>4521.01</v>
      </c>
      <c r="Q169" s="9" t="s">
        <v>209</v>
      </c>
      <c r="R169" s="9" t="s">
        <v>209</v>
      </c>
      <c r="S169" s="9" t="s">
        <v>209</v>
      </c>
      <c r="T169" s="9" t="s">
        <v>109</v>
      </c>
      <c r="U169" s="11">
        <v>9719406174</v>
      </c>
      <c r="V169" s="9" t="s">
        <v>826</v>
      </c>
      <c r="W169" s="9" t="s">
        <v>827</v>
      </c>
      <c r="X169" s="9" t="s">
        <v>36</v>
      </c>
      <c r="Y169" s="9" t="s">
        <v>47</v>
      </c>
      <c r="Z169" s="9" t="s">
        <v>38</v>
      </c>
      <c r="AA169" s="9">
        <v>675</v>
      </c>
      <c r="AB169" s="9" t="s">
        <v>213</v>
      </c>
      <c r="AC169" s="9" t="s">
        <v>98</v>
      </c>
      <c r="AD169" s="9" t="s">
        <v>27</v>
      </c>
      <c r="AE169" s="9" t="s">
        <v>61</v>
      </c>
      <c r="AF169" s="13">
        <v>45031</v>
      </c>
    </row>
    <row r="170" spans="1:32" ht="39.75" hidden="1" customHeight="1" x14ac:dyDescent="0.25">
      <c r="A170" s="8" t="s">
        <v>828</v>
      </c>
      <c r="B170" s="9">
        <v>1</v>
      </c>
      <c r="C170" s="32">
        <v>3</v>
      </c>
      <c r="D170" s="9">
        <v>14</v>
      </c>
      <c r="E170" s="18"/>
      <c r="F170" s="18"/>
      <c r="G170" s="9"/>
      <c r="H170" s="9"/>
      <c r="I170" s="9"/>
      <c r="J170" s="9"/>
      <c r="K170" s="9"/>
      <c r="L170" s="9"/>
      <c r="M170" s="9" t="s">
        <v>829</v>
      </c>
      <c r="N170" s="9">
        <v>62524.41</v>
      </c>
      <c r="O170" s="9">
        <v>14753.06</v>
      </c>
      <c r="P170" s="9">
        <v>5001.93</v>
      </c>
      <c r="Q170" s="9" t="e">
        <v>#N/A</v>
      </c>
      <c r="R170" s="9" t="s">
        <v>568</v>
      </c>
      <c r="S170" s="9" t="s">
        <v>568</v>
      </c>
      <c r="T170" s="9" t="s">
        <v>109</v>
      </c>
      <c r="U170" s="11">
        <v>7505158206</v>
      </c>
      <c r="V170" s="9" t="s">
        <v>830</v>
      </c>
      <c r="W170" s="9" t="s">
        <v>831</v>
      </c>
      <c r="X170" s="9" t="s">
        <v>36</v>
      </c>
      <c r="Y170" s="9" t="s">
        <v>47</v>
      </c>
      <c r="Z170" s="9" t="s">
        <v>38</v>
      </c>
      <c r="AA170" s="9">
        <v>648</v>
      </c>
      <c r="AB170" s="9" t="s">
        <v>213</v>
      </c>
      <c r="AC170" s="9" t="s">
        <v>40</v>
      </c>
      <c r="AD170" s="9" t="s">
        <v>27</v>
      </c>
      <c r="AE170" s="9" t="s">
        <v>768</v>
      </c>
      <c r="AF170" s="13">
        <v>45042</v>
      </c>
    </row>
    <row r="171" spans="1:32" ht="39.75" hidden="1" customHeight="1" x14ac:dyDescent="0.25">
      <c r="A171" s="15" t="s">
        <v>832</v>
      </c>
      <c r="B171" s="15">
        <v>1</v>
      </c>
      <c r="C171" s="33">
        <v>5</v>
      </c>
      <c r="D171" s="15">
        <v>53</v>
      </c>
      <c r="E171" s="9"/>
      <c r="F171" s="9"/>
      <c r="G171" s="9"/>
      <c r="H171" s="9"/>
      <c r="I171" s="9"/>
      <c r="J171" s="9"/>
      <c r="K171" s="9"/>
      <c r="L171" s="9"/>
      <c r="M171" s="9" t="s">
        <v>833</v>
      </c>
      <c r="N171" s="9">
        <v>61937.71</v>
      </c>
      <c r="O171" s="9">
        <v>23104.41</v>
      </c>
      <c r="P171" s="9">
        <v>5051.7700000000004</v>
      </c>
      <c r="Q171" s="9" t="s">
        <v>834</v>
      </c>
      <c r="R171" s="9" t="s">
        <v>834</v>
      </c>
      <c r="S171" s="9" t="s">
        <v>834</v>
      </c>
      <c r="T171" s="9" t="s">
        <v>109</v>
      </c>
      <c r="U171" s="11">
        <v>8273565740</v>
      </c>
      <c r="V171" s="17" t="s">
        <v>835</v>
      </c>
      <c r="W171" s="17" t="s">
        <v>836</v>
      </c>
      <c r="X171" s="9" t="s">
        <v>130</v>
      </c>
      <c r="Y171" s="9" t="s">
        <v>37</v>
      </c>
      <c r="Z171" s="9" t="s">
        <v>38</v>
      </c>
      <c r="AA171" s="18"/>
      <c r="AB171" s="15" t="s">
        <v>112</v>
      </c>
      <c r="AC171" s="18"/>
      <c r="AD171" s="18"/>
      <c r="AE171" s="18"/>
      <c r="AF171" s="13">
        <v>45021</v>
      </c>
    </row>
    <row r="172" spans="1:32" ht="39.75" hidden="1" customHeight="1" x14ac:dyDescent="0.25">
      <c r="A172" s="8" t="s">
        <v>837</v>
      </c>
      <c r="B172" s="9">
        <v>1</v>
      </c>
      <c r="C172" s="32">
        <v>7</v>
      </c>
      <c r="D172" s="9">
        <v>16</v>
      </c>
      <c r="E172" s="9"/>
      <c r="F172" s="9"/>
      <c r="G172" s="9"/>
      <c r="H172" s="9"/>
      <c r="I172" s="9"/>
      <c r="J172" s="9"/>
      <c r="K172" s="9"/>
      <c r="L172" s="9"/>
      <c r="M172" s="9" t="s">
        <v>838</v>
      </c>
      <c r="N172" s="9">
        <v>61622.18</v>
      </c>
      <c r="O172" s="9">
        <v>27145.77</v>
      </c>
      <c r="P172" s="9">
        <v>2401.8200000000002</v>
      </c>
      <c r="Q172" s="9" t="e">
        <v>#N/A</v>
      </c>
      <c r="R172" s="9" t="e">
        <v>#N/A</v>
      </c>
      <c r="S172" s="9" t="s">
        <v>235</v>
      </c>
      <c r="T172" s="9" t="s">
        <v>236</v>
      </c>
      <c r="U172" s="11">
        <v>9359667515</v>
      </c>
      <c r="V172" s="9" t="s">
        <v>839</v>
      </c>
      <c r="W172" s="9" t="s">
        <v>840</v>
      </c>
      <c r="X172" s="9" t="s">
        <v>47</v>
      </c>
      <c r="Y172" s="9" t="s">
        <v>37</v>
      </c>
      <c r="Z172" s="9" t="s">
        <v>38</v>
      </c>
      <c r="AA172" s="9">
        <v>672</v>
      </c>
      <c r="AB172" s="9" t="s">
        <v>239</v>
      </c>
      <c r="AC172" s="9" t="s">
        <v>40</v>
      </c>
      <c r="AD172" s="9" t="s">
        <v>27</v>
      </c>
      <c r="AE172" s="12">
        <v>44961</v>
      </c>
      <c r="AF172" s="13">
        <v>45018</v>
      </c>
    </row>
    <row r="173" spans="1:32" ht="39.75" hidden="1" customHeight="1" x14ac:dyDescent="0.25">
      <c r="A173" s="8" t="s">
        <v>841</v>
      </c>
      <c r="B173" s="9">
        <v>1</v>
      </c>
      <c r="C173" s="32">
        <v>7</v>
      </c>
      <c r="D173" s="9">
        <v>8</v>
      </c>
      <c r="E173" s="9"/>
      <c r="F173" s="9"/>
      <c r="G173" s="9"/>
      <c r="H173" s="9"/>
      <c r="I173" s="9"/>
      <c r="J173" s="9"/>
      <c r="K173" s="9"/>
      <c r="L173" s="9"/>
      <c r="M173" s="9" t="s">
        <v>842</v>
      </c>
      <c r="N173" s="9">
        <v>61207.06</v>
      </c>
      <c r="O173" s="9">
        <v>27508.62</v>
      </c>
      <c r="P173" s="9">
        <v>2733.66</v>
      </c>
      <c r="Q173" s="9" t="e">
        <v>#N/A</v>
      </c>
      <c r="R173" s="9" t="e">
        <v>#N/A</v>
      </c>
      <c r="S173" s="9" t="s">
        <v>193</v>
      </c>
      <c r="T173" s="9" t="s">
        <v>15</v>
      </c>
      <c r="U173" s="11">
        <v>9414662266</v>
      </c>
      <c r="V173" s="9" t="s">
        <v>843</v>
      </c>
      <c r="W173" s="9" t="s">
        <v>844</v>
      </c>
      <c r="X173" s="9" t="s">
        <v>36</v>
      </c>
      <c r="Y173" s="9" t="s">
        <v>37</v>
      </c>
      <c r="Z173" s="9" t="s">
        <v>59</v>
      </c>
      <c r="AA173" s="9">
        <v>673</v>
      </c>
      <c r="AB173" s="9" t="s">
        <v>196</v>
      </c>
      <c r="AC173" s="9" t="s">
        <v>40</v>
      </c>
      <c r="AD173" s="9" t="s">
        <v>27</v>
      </c>
      <c r="AE173" s="12">
        <v>44961</v>
      </c>
      <c r="AF173" s="13">
        <v>45018</v>
      </c>
    </row>
    <row r="174" spans="1:32" ht="39.75" hidden="1" customHeight="1" x14ac:dyDescent="0.25">
      <c r="A174" s="8" t="s">
        <v>845</v>
      </c>
      <c r="B174" s="9">
        <v>1</v>
      </c>
      <c r="C174" s="32">
        <v>7</v>
      </c>
      <c r="D174" s="9">
        <v>10</v>
      </c>
      <c r="E174" s="9"/>
      <c r="F174" s="9"/>
      <c r="G174" s="9"/>
      <c r="H174" s="9"/>
      <c r="I174" s="9"/>
      <c r="J174" s="9"/>
      <c r="K174" s="9"/>
      <c r="L174" s="9"/>
      <c r="M174" s="9" t="s">
        <v>846</v>
      </c>
      <c r="N174" s="9">
        <v>60993.26</v>
      </c>
      <c r="O174" s="9">
        <v>30100.82</v>
      </c>
      <c r="P174" s="9">
        <v>2871.2</v>
      </c>
      <c r="Q174" s="9" t="s">
        <v>396</v>
      </c>
      <c r="R174" s="9" t="e">
        <v>#N/A</v>
      </c>
      <c r="S174" s="9" t="s">
        <v>396</v>
      </c>
      <c r="T174" s="9" t="s">
        <v>15</v>
      </c>
      <c r="U174" s="11">
        <v>9667004135</v>
      </c>
      <c r="V174" s="9" t="s">
        <v>847</v>
      </c>
      <c r="W174" s="9" t="s">
        <v>848</v>
      </c>
      <c r="X174" s="9" t="s">
        <v>36</v>
      </c>
      <c r="Y174" s="9" t="s">
        <v>37</v>
      </c>
      <c r="Z174" s="9" t="s">
        <v>59</v>
      </c>
      <c r="AA174" s="9">
        <v>654</v>
      </c>
      <c r="AB174" s="9" t="s">
        <v>399</v>
      </c>
      <c r="AC174" s="9" t="s">
        <v>98</v>
      </c>
      <c r="AD174" s="9" t="s">
        <v>27</v>
      </c>
      <c r="AE174" s="12">
        <v>44961</v>
      </c>
      <c r="AF174" s="13">
        <v>45018</v>
      </c>
    </row>
    <row r="175" spans="1:32" ht="39.75" hidden="1" customHeight="1" x14ac:dyDescent="0.25">
      <c r="A175" s="8" t="s">
        <v>849</v>
      </c>
      <c r="B175" s="9">
        <v>1</v>
      </c>
      <c r="C175" s="32">
        <v>3</v>
      </c>
      <c r="D175" s="9">
        <v>71</v>
      </c>
      <c r="E175" s="9"/>
      <c r="F175" s="9"/>
      <c r="G175" s="9"/>
      <c r="H175" s="9"/>
      <c r="I175" s="9"/>
      <c r="J175" s="9"/>
      <c r="K175" s="9"/>
      <c r="L175" s="9"/>
      <c r="M175" s="9" t="s">
        <v>850</v>
      </c>
      <c r="N175" s="9">
        <v>60885.53</v>
      </c>
      <c r="O175" s="9">
        <v>14681.73</v>
      </c>
      <c r="P175" s="9">
        <v>4872.66</v>
      </c>
      <c r="Q175" s="9" t="s">
        <v>637</v>
      </c>
      <c r="R175" s="9" t="e">
        <v>#N/A</v>
      </c>
      <c r="S175" s="9" t="s">
        <v>851</v>
      </c>
      <c r="T175" s="9" t="s">
        <v>236</v>
      </c>
      <c r="U175" s="11">
        <v>9760959563</v>
      </c>
      <c r="V175" s="9" t="s">
        <v>852</v>
      </c>
      <c r="W175" s="9" t="s">
        <v>853</v>
      </c>
      <c r="X175" s="9" t="s">
        <v>36</v>
      </c>
      <c r="Y175" s="9" t="s">
        <v>37</v>
      </c>
      <c r="Z175" s="9" t="s">
        <v>38</v>
      </c>
      <c r="AA175" s="9">
        <v>651</v>
      </c>
      <c r="AB175" s="9" t="s">
        <v>239</v>
      </c>
      <c r="AC175" s="9" t="s">
        <v>98</v>
      </c>
      <c r="AD175" s="9" t="s">
        <v>27</v>
      </c>
      <c r="AE175" s="9" t="s">
        <v>61</v>
      </c>
      <c r="AF175" s="13">
        <v>45031</v>
      </c>
    </row>
    <row r="176" spans="1:32" ht="39.75" hidden="1" customHeight="1" x14ac:dyDescent="0.25">
      <c r="A176" s="8" t="s">
        <v>854</v>
      </c>
      <c r="B176" s="9">
        <v>1</v>
      </c>
      <c r="C176" s="32">
        <v>3</v>
      </c>
      <c r="D176" s="9">
        <v>67</v>
      </c>
      <c r="E176" s="9"/>
      <c r="F176" s="9"/>
      <c r="G176" s="9"/>
      <c r="H176" s="9"/>
      <c r="I176" s="9"/>
      <c r="J176" s="9"/>
      <c r="K176" s="9"/>
      <c r="L176" s="9"/>
      <c r="M176" s="9" t="s">
        <v>855</v>
      </c>
      <c r="N176" s="9">
        <v>60715.72</v>
      </c>
      <c r="O176" s="9">
        <v>12607.65</v>
      </c>
      <c r="P176" s="9">
        <v>3203.42</v>
      </c>
      <c r="Q176" s="9" t="s">
        <v>224</v>
      </c>
      <c r="R176" s="9" t="e">
        <v>#N/A</v>
      </c>
      <c r="S176" s="9" t="s">
        <v>224</v>
      </c>
      <c r="T176" s="9" t="s">
        <v>15</v>
      </c>
      <c r="U176" s="11">
        <v>9922610005</v>
      </c>
      <c r="V176" s="9" t="s">
        <v>856</v>
      </c>
      <c r="W176" s="9" t="s">
        <v>857</v>
      </c>
      <c r="X176" s="9" t="s">
        <v>36</v>
      </c>
      <c r="Y176" s="9" t="s">
        <v>93</v>
      </c>
      <c r="Z176" s="9" t="s">
        <v>59</v>
      </c>
      <c r="AA176" s="9">
        <v>656</v>
      </c>
      <c r="AB176" s="9" t="s">
        <v>227</v>
      </c>
      <c r="AC176" s="9" t="s">
        <v>40</v>
      </c>
      <c r="AD176" s="9" t="s">
        <v>27</v>
      </c>
      <c r="AE176" s="12">
        <v>45111</v>
      </c>
      <c r="AF176" s="13">
        <v>45023</v>
      </c>
    </row>
    <row r="177" spans="1:32" ht="39.75" hidden="1" customHeight="1" x14ac:dyDescent="0.25">
      <c r="A177" s="8" t="s">
        <v>858</v>
      </c>
      <c r="B177" s="9">
        <v>1</v>
      </c>
      <c r="C177" s="32">
        <v>5</v>
      </c>
      <c r="D177" s="9">
        <v>8</v>
      </c>
      <c r="E177" s="9"/>
      <c r="F177" s="9"/>
      <c r="G177" s="9"/>
      <c r="H177" s="9"/>
      <c r="I177" s="9"/>
      <c r="J177" s="9"/>
      <c r="K177" s="9"/>
      <c r="L177" s="9"/>
      <c r="M177" s="9" t="s">
        <v>859</v>
      </c>
      <c r="N177" s="9">
        <v>60491.94</v>
      </c>
      <c r="O177" s="9">
        <v>22382.78</v>
      </c>
      <c r="P177" s="9">
        <v>4372.76</v>
      </c>
      <c r="Q177" s="9" t="e">
        <v>#N/A</v>
      </c>
      <c r="R177" s="9" t="e">
        <v>#N/A</v>
      </c>
      <c r="S177" s="9" t="s">
        <v>860</v>
      </c>
      <c r="T177" s="9" t="s">
        <v>236</v>
      </c>
      <c r="U177" s="11">
        <v>7268973677</v>
      </c>
      <c r="V177" s="9" t="s">
        <v>861</v>
      </c>
      <c r="W177" s="9" t="s">
        <v>862</v>
      </c>
      <c r="X177" s="9" t="s">
        <v>36</v>
      </c>
      <c r="Y177" s="9" t="s">
        <v>37</v>
      </c>
      <c r="Z177" s="9" t="s">
        <v>38</v>
      </c>
      <c r="AA177" s="9">
        <v>669</v>
      </c>
      <c r="AB177" s="9" t="s">
        <v>239</v>
      </c>
      <c r="AC177" s="9" t="s">
        <v>40</v>
      </c>
      <c r="AD177" s="9" t="s">
        <v>27</v>
      </c>
      <c r="AE177" s="12">
        <v>44961</v>
      </c>
      <c r="AF177" s="13">
        <v>45018</v>
      </c>
    </row>
    <row r="178" spans="1:32" ht="39.75" hidden="1" customHeight="1" x14ac:dyDescent="0.25">
      <c r="A178" s="8" t="s">
        <v>863</v>
      </c>
      <c r="B178" s="9">
        <v>1</v>
      </c>
      <c r="C178" s="32">
        <v>3</v>
      </c>
      <c r="D178" s="9">
        <v>12</v>
      </c>
      <c r="E178" s="9"/>
      <c r="F178" s="9"/>
      <c r="G178" s="9"/>
      <c r="H178" s="9"/>
      <c r="I178" s="9"/>
      <c r="J178" s="9"/>
      <c r="K178" s="9"/>
      <c r="L178" s="9"/>
      <c r="M178" s="9" t="s">
        <v>864</v>
      </c>
      <c r="N178" s="9">
        <v>60032.63</v>
      </c>
      <c r="O178" s="9">
        <v>13889.79</v>
      </c>
      <c r="P178" s="9">
        <v>4641.3599999999997</v>
      </c>
      <c r="Q178" s="9" t="e">
        <v>#N/A</v>
      </c>
      <c r="R178" s="9" t="e">
        <v>#N/A</v>
      </c>
      <c r="S178" s="9" t="s">
        <v>115</v>
      </c>
      <c r="T178" s="9" t="s">
        <v>15</v>
      </c>
      <c r="U178" s="11">
        <v>8233311090</v>
      </c>
      <c r="V178" s="9" t="s">
        <v>865</v>
      </c>
      <c r="W178" s="9" t="s">
        <v>866</v>
      </c>
      <c r="X178" s="9" t="s">
        <v>36</v>
      </c>
      <c r="Y178" s="9" t="s">
        <v>93</v>
      </c>
      <c r="Z178" s="9" t="s">
        <v>59</v>
      </c>
      <c r="AA178" s="9">
        <v>616</v>
      </c>
      <c r="AB178" s="9" t="s">
        <v>118</v>
      </c>
      <c r="AC178" s="9" t="s">
        <v>40</v>
      </c>
      <c r="AD178" s="9" t="s">
        <v>27</v>
      </c>
      <c r="AE178" s="9" t="s">
        <v>61</v>
      </c>
      <c r="AF178" s="13">
        <v>45031</v>
      </c>
    </row>
    <row r="179" spans="1:32" ht="39.75" hidden="1" customHeight="1" x14ac:dyDescent="0.25">
      <c r="A179" s="8" t="s">
        <v>867</v>
      </c>
      <c r="B179" s="9">
        <v>1</v>
      </c>
      <c r="C179" s="32">
        <v>4</v>
      </c>
      <c r="D179" s="9">
        <v>43</v>
      </c>
      <c r="E179" s="9"/>
      <c r="F179" s="9" t="s">
        <v>309</v>
      </c>
      <c r="G179" s="9"/>
      <c r="H179" s="9" t="s">
        <v>310</v>
      </c>
      <c r="I179" s="9"/>
      <c r="J179" s="9" t="s">
        <v>310</v>
      </c>
      <c r="K179" s="9"/>
      <c r="L179" s="9" t="s">
        <v>309</v>
      </c>
      <c r="M179" s="9" t="s">
        <v>868</v>
      </c>
      <c r="N179" s="9">
        <v>59979.55</v>
      </c>
      <c r="O179" s="9">
        <v>18634.37</v>
      </c>
      <c r="P179" s="9">
        <v>4165.82</v>
      </c>
      <c r="Q179" s="9" t="e">
        <v>#N/A</v>
      </c>
      <c r="R179" s="9" t="e">
        <v>#N/A</v>
      </c>
      <c r="S179" s="9" t="s">
        <v>335</v>
      </c>
      <c r="T179" s="9" t="s">
        <v>254</v>
      </c>
      <c r="U179" s="11">
        <v>9680472147</v>
      </c>
      <c r="V179" s="9" t="s">
        <v>869</v>
      </c>
      <c r="W179" s="9" t="s">
        <v>870</v>
      </c>
      <c r="X179" s="9" t="s">
        <v>36</v>
      </c>
      <c r="Y179" s="9" t="s">
        <v>93</v>
      </c>
      <c r="Z179" s="9" t="s">
        <v>59</v>
      </c>
      <c r="AA179" s="9">
        <v>679</v>
      </c>
      <c r="AB179" s="9" t="s">
        <v>338</v>
      </c>
      <c r="AC179" s="9" t="s">
        <v>40</v>
      </c>
      <c r="AD179" s="9" t="s">
        <v>27</v>
      </c>
      <c r="AE179" s="12">
        <v>44989</v>
      </c>
      <c r="AF179" s="13">
        <v>45020</v>
      </c>
    </row>
    <row r="180" spans="1:32" ht="39.75" hidden="1" customHeight="1" x14ac:dyDescent="0.25">
      <c r="A180" s="8" t="s">
        <v>871</v>
      </c>
      <c r="B180" s="9">
        <v>1</v>
      </c>
      <c r="C180" s="32">
        <v>7</v>
      </c>
      <c r="D180" s="9">
        <v>22</v>
      </c>
      <c r="E180" s="9"/>
      <c r="F180" s="9"/>
      <c r="G180" s="9"/>
      <c r="H180" s="9"/>
      <c r="I180" s="9"/>
      <c r="J180" s="9"/>
      <c r="K180" s="9"/>
      <c r="L180" s="9"/>
      <c r="M180" s="9" t="s">
        <v>872</v>
      </c>
      <c r="N180" s="9">
        <v>59935.41</v>
      </c>
      <c r="O180" s="9">
        <v>27365.83</v>
      </c>
      <c r="P180" s="9">
        <v>2794.3</v>
      </c>
      <c r="Q180" s="9" t="e">
        <v>#N/A</v>
      </c>
      <c r="R180" s="9" t="e">
        <v>#N/A</v>
      </c>
      <c r="S180" s="9" t="s">
        <v>873</v>
      </c>
      <c r="T180" s="9" t="s">
        <v>73</v>
      </c>
      <c r="U180" s="11">
        <v>7023273759</v>
      </c>
      <c r="V180" s="9" t="s">
        <v>874</v>
      </c>
      <c r="W180" s="9" t="s">
        <v>875</v>
      </c>
      <c r="X180" s="9" t="s">
        <v>36</v>
      </c>
      <c r="Y180" s="9" t="s">
        <v>37</v>
      </c>
      <c r="Z180" s="9" t="s">
        <v>59</v>
      </c>
      <c r="AA180" s="9">
        <v>615</v>
      </c>
      <c r="AB180" s="9" t="s">
        <v>76</v>
      </c>
      <c r="AC180" s="9" t="s">
        <v>40</v>
      </c>
      <c r="AD180" s="9" t="s">
        <v>27</v>
      </c>
      <c r="AE180" s="12">
        <v>44961</v>
      </c>
      <c r="AF180" s="13">
        <v>45018</v>
      </c>
    </row>
    <row r="181" spans="1:32" ht="39.75" hidden="1" customHeight="1" x14ac:dyDescent="0.25">
      <c r="A181" s="8" t="s">
        <v>876</v>
      </c>
      <c r="B181" s="9">
        <v>1</v>
      </c>
      <c r="C181" s="32">
        <v>3</v>
      </c>
      <c r="D181" s="9">
        <v>64</v>
      </c>
      <c r="E181" s="9"/>
      <c r="F181" s="9"/>
      <c r="G181" s="9"/>
      <c r="H181" s="9"/>
      <c r="I181" s="9"/>
      <c r="J181" s="9"/>
      <c r="K181" s="9"/>
      <c r="L181" s="9"/>
      <c r="M181" s="9" t="s">
        <v>877</v>
      </c>
      <c r="N181" s="9">
        <v>58332.91</v>
      </c>
      <c r="O181" s="9">
        <v>13965.11</v>
      </c>
      <c r="P181" s="9">
        <v>4621.7700000000004</v>
      </c>
      <c r="Q181" s="9" t="s">
        <v>56</v>
      </c>
      <c r="R181" s="9" t="e">
        <v>#N/A</v>
      </c>
      <c r="S181" s="9" t="s">
        <v>56</v>
      </c>
      <c r="T181" s="9" t="s">
        <v>15</v>
      </c>
      <c r="U181" s="11">
        <v>9414137080</v>
      </c>
      <c r="V181" s="9" t="s">
        <v>878</v>
      </c>
      <c r="W181" s="9" t="s">
        <v>879</v>
      </c>
      <c r="X181" s="9" t="s">
        <v>36</v>
      </c>
      <c r="Y181" s="9" t="s">
        <v>93</v>
      </c>
      <c r="Z181" s="9" t="s">
        <v>59</v>
      </c>
      <c r="AA181" s="9">
        <v>680</v>
      </c>
      <c r="AB181" s="9" t="s">
        <v>60</v>
      </c>
      <c r="AC181" s="9" t="s">
        <v>98</v>
      </c>
      <c r="AD181" s="9" t="s">
        <v>27</v>
      </c>
      <c r="AE181" s="9" t="s">
        <v>61</v>
      </c>
      <c r="AF181" s="13">
        <v>45031</v>
      </c>
    </row>
    <row r="182" spans="1:32" ht="39.75" hidden="1" customHeight="1" x14ac:dyDescent="0.25">
      <c r="A182" s="8" t="s">
        <v>880</v>
      </c>
      <c r="B182" s="9">
        <v>1</v>
      </c>
      <c r="C182" s="32">
        <v>3</v>
      </c>
      <c r="D182" s="9">
        <v>38</v>
      </c>
      <c r="E182" s="9"/>
      <c r="F182" s="9"/>
      <c r="G182" s="9"/>
      <c r="H182" s="9"/>
      <c r="I182" s="9"/>
      <c r="J182" s="9"/>
      <c r="K182" s="9"/>
      <c r="L182" s="9"/>
      <c r="M182" s="9" t="s">
        <v>881</v>
      </c>
      <c r="N182" s="9">
        <v>57774.67</v>
      </c>
      <c r="O182" s="9">
        <v>12326.61</v>
      </c>
      <c r="P182" s="9">
        <v>4492.97</v>
      </c>
      <c r="Q182" s="9" t="e">
        <v>#N/A</v>
      </c>
      <c r="R182" s="9" t="e">
        <v>#N/A</v>
      </c>
      <c r="S182" s="9" t="s">
        <v>158</v>
      </c>
      <c r="T182" s="9" t="s">
        <v>160</v>
      </c>
      <c r="U182" s="11">
        <v>8800901009</v>
      </c>
      <c r="V182" s="9" t="s">
        <v>882</v>
      </c>
      <c r="W182" s="9" t="s">
        <v>883</v>
      </c>
      <c r="X182" s="9" t="s">
        <v>691</v>
      </c>
      <c r="Y182" s="9" t="s">
        <v>130</v>
      </c>
      <c r="Z182" s="9" t="s">
        <v>59</v>
      </c>
      <c r="AA182" s="9">
        <v>685</v>
      </c>
      <c r="AB182" s="9" t="s">
        <v>76</v>
      </c>
      <c r="AC182" s="9" t="s">
        <v>40</v>
      </c>
      <c r="AD182" s="9" t="s">
        <v>27</v>
      </c>
      <c r="AE182" s="12">
        <v>45111</v>
      </c>
      <c r="AF182" s="13">
        <v>45023</v>
      </c>
    </row>
    <row r="183" spans="1:32" ht="39.75" hidden="1" customHeight="1" x14ac:dyDescent="0.25">
      <c r="A183" s="8" t="s">
        <v>884</v>
      </c>
      <c r="B183" s="9">
        <v>1</v>
      </c>
      <c r="C183" s="32">
        <v>7</v>
      </c>
      <c r="D183" s="9">
        <v>9</v>
      </c>
      <c r="E183" s="9"/>
      <c r="F183" s="9"/>
      <c r="G183" s="9"/>
      <c r="H183" s="9"/>
      <c r="I183" s="9"/>
      <c r="J183" s="9"/>
      <c r="K183" s="9"/>
      <c r="L183" s="9"/>
      <c r="M183" s="9" t="s">
        <v>885</v>
      </c>
      <c r="N183" s="9">
        <v>57399.96</v>
      </c>
      <c r="O183" s="9">
        <v>36845.82</v>
      </c>
      <c r="P183" s="9">
        <v>2184.5100000000002</v>
      </c>
      <c r="Q183" s="9" t="e">
        <v>#N/A</v>
      </c>
      <c r="R183" s="9" t="e">
        <v>#N/A</v>
      </c>
      <c r="S183" s="9" t="s">
        <v>199</v>
      </c>
      <c r="T183" s="9" t="s">
        <v>199</v>
      </c>
      <c r="U183" s="11">
        <v>9138383291</v>
      </c>
      <c r="V183" s="9" t="s">
        <v>886</v>
      </c>
      <c r="W183" s="9" t="s">
        <v>887</v>
      </c>
      <c r="X183" s="9" t="s">
        <v>36</v>
      </c>
      <c r="Y183" s="9" t="s">
        <v>37</v>
      </c>
      <c r="Z183" s="9" t="s">
        <v>48</v>
      </c>
      <c r="AA183" s="9">
        <v>675</v>
      </c>
      <c r="AB183" s="9" t="s">
        <v>202</v>
      </c>
      <c r="AC183" s="9" t="s">
        <v>40</v>
      </c>
      <c r="AD183" s="9" t="s">
        <v>27</v>
      </c>
      <c r="AE183" s="12">
        <v>44961</v>
      </c>
      <c r="AF183" s="13">
        <v>45018</v>
      </c>
    </row>
    <row r="184" spans="1:32" ht="39.75" hidden="1" customHeight="1" x14ac:dyDescent="0.25">
      <c r="A184" s="8" t="s">
        <v>888</v>
      </c>
      <c r="B184" s="9">
        <v>1</v>
      </c>
      <c r="C184" s="32">
        <v>7</v>
      </c>
      <c r="D184" s="9">
        <v>13</v>
      </c>
      <c r="E184" s="9"/>
      <c r="F184" s="9"/>
      <c r="G184" s="9"/>
      <c r="H184" s="9"/>
      <c r="I184" s="9"/>
      <c r="J184" s="9"/>
      <c r="K184" s="9"/>
      <c r="L184" s="9"/>
      <c r="M184" s="9" t="s">
        <v>889</v>
      </c>
      <c r="N184" s="9">
        <v>57265.1</v>
      </c>
      <c r="O184" s="9">
        <v>25620.1</v>
      </c>
      <c r="P184" s="9">
        <v>2394.31</v>
      </c>
      <c r="Q184" s="9" t="e">
        <v>#N/A</v>
      </c>
      <c r="R184" s="9" t="e">
        <v>#N/A</v>
      </c>
      <c r="S184" s="9" t="s">
        <v>193</v>
      </c>
      <c r="T184" s="9" t="s">
        <v>15</v>
      </c>
      <c r="U184" s="11">
        <v>8504051223</v>
      </c>
      <c r="V184" s="9" t="s">
        <v>890</v>
      </c>
      <c r="W184" s="9" t="s">
        <v>891</v>
      </c>
      <c r="X184" s="9" t="s">
        <v>36</v>
      </c>
      <c r="Y184" s="9" t="s">
        <v>37</v>
      </c>
      <c r="Z184" s="9" t="s">
        <v>59</v>
      </c>
      <c r="AA184" s="9">
        <v>646</v>
      </c>
      <c r="AB184" s="9" t="s">
        <v>196</v>
      </c>
      <c r="AC184" s="9" t="s">
        <v>40</v>
      </c>
      <c r="AD184" s="9" t="s">
        <v>27</v>
      </c>
      <c r="AE184" s="12">
        <v>44961</v>
      </c>
      <c r="AF184" s="13">
        <v>45018</v>
      </c>
    </row>
    <row r="185" spans="1:32" ht="39.75" hidden="1" customHeight="1" x14ac:dyDescent="0.25">
      <c r="A185" s="8" t="s">
        <v>892</v>
      </c>
      <c r="B185" s="9">
        <v>1</v>
      </c>
      <c r="C185" s="32">
        <v>6</v>
      </c>
      <c r="D185" s="9">
        <v>38</v>
      </c>
      <c r="E185" s="9"/>
      <c r="F185" s="9"/>
      <c r="G185" s="9"/>
      <c r="H185" s="9"/>
      <c r="I185" s="9"/>
      <c r="J185" s="9"/>
      <c r="K185" s="9"/>
      <c r="L185" s="9"/>
      <c r="M185" s="9" t="s">
        <v>89</v>
      </c>
      <c r="N185" s="9">
        <v>56562.49</v>
      </c>
      <c r="O185" s="9">
        <v>23193.89</v>
      </c>
      <c r="P185" s="9">
        <v>3758.98</v>
      </c>
      <c r="Q185" s="9" t="s">
        <v>43</v>
      </c>
      <c r="R185" s="9" t="e">
        <v>#N/A</v>
      </c>
      <c r="S185" s="9" t="s">
        <v>43</v>
      </c>
      <c r="T185" s="9" t="s">
        <v>44</v>
      </c>
      <c r="U185" s="11">
        <v>8295004449</v>
      </c>
      <c r="V185" s="9" t="s">
        <v>893</v>
      </c>
      <c r="W185" s="9" t="s">
        <v>894</v>
      </c>
      <c r="X185" s="9" t="s">
        <v>36</v>
      </c>
      <c r="Y185" s="9" t="s">
        <v>37</v>
      </c>
      <c r="Z185" s="9" t="s">
        <v>48</v>
      </c>
      <c r="AA185" s="9">
        <v>684</v>
      </c>
      <c r="AB185" s="9" t="s">
        <v>49</v>
      </c>
      <c r="AC185" s="9" t="s">
        <v>40</v>
      </c>
      <c r="AD185" s="9" t="s">
        <v>27</v>
      </c>
      <c r="AE185" s="12">
        <v>44961</v>
      </c>
      <c r="AF185" s="13">
        <v>45018</v>
      </c>
    </row>
    <row r="186" spans="1:32" ht="39.75" hidden="1" customHeight="1" x14ac:dyDescent="0.25">
      <c r="A186" s="8" t="s">
        <v>895</v>
      </c>
      <c r="B186" s="9">
        <v>1</v>
      </c>
      <c r="C186" s="32">
        <v>5</v>
      </c>
      <c r="D186" s="9">
        <v>20</v>
      </c>
      <c r="E186" s="9"/>
      <c r="F186" s="9"/>
      <c r="G186" s="9"/>
      <c r="H186" s="9"/>
      <c r="I186" s="9"/>
      <c r="J186" s="9"/>
      <c r="K186" s="9"/>
      <c r="L186" s="9"/>
      <c r="M186" s="9" t="s">
        <v>896</v>
      </c>
      <c r="N186" s="9">
        <v>56527.65</v>
      </c>
      <c r="O186" s="9">
        <v>22063.81</v>
      </c>
      <c r="P186" s="9">
        <v>4121.7800000000007</v>
      </c>
      <c r="Q186" s="9" t="e">
        <v>#N/A</v>
      </c>
      <c r="R186" s="9" t="e">
        <v>#N/A</v>
      </c>
      <c r="S186" s="9" t="s">
        <v>479</v>
      </c>
      <c r="T186" s="9" t="s">
        <v>480</v>
      </c>
      <c r="U186" s="11">
        <v>8769590500</v>
      </c>
      <c r="V186" s="9" t="s">
        <v>897</v>
      </c>
      <c r="W186" s="9" t="s">
        <v>898</v>
      </c>
      <c r="X186" s="9" t="s">
        <v>36</v>
      </c>
      <c r="Y186" s="9" t="s">
        <v>37</v>
      </c>
      <c r="Z186" s="9" t="s">
        <v>59</v>
      </c>
      <c r="AA186" s="9">
        <v>722</v>
      </c>
      <c r="AB186" s="9" t="s">
        <v>483</v>
      </c>
      <c r="AC186" s="9" t="s">
        <v>40</v>
      </c>
      <c r="AD186" s="9" t="s">
        <v>27</v>
      </c>
      <c r="AE186" s="12">
        <v>44961</v>
      </c>
      <c r="AF186" s="13">
        <v>45018</v>
      </c>
    </row>
    <row r="187" spans="1:32" ht="39.75" hidden="1" customHeight="1" x14ac:dyDescent="0.25">
      <c r="A187" s="8" t="s">
        <v>899</v>
      </c>
      <c r="B187" s="9">
        <v>1</v>
      </c>
      <c r="C187" s="32">
        <v>4</v>
      </c>
      <c r="D187" s="9">
        <v>8</v>
      </c>
      <c r="E187" s="9"/>
      <c r="F187" s="9" t="s">
        <v>309</v>
      </c>
      <c r="G187" s="9"/>
      <c r="H187" s="9"/>
      <c r="I187" s="9"/>
      <c r="J187" s="9"/>
      <c r="K187" s="9"/>
      <c r="L187" s="9" t="s">
        <v>309</v>
      </c>
      <c r="M187" s="9" t="s">
        <v>900</v>
      </c>
      <c r="N187" s="9">
        <v>55954.39</v>
      </c>
      <c r="O187" s="9">
        <v>16953.25</v>
      </c>
      <c r="P187" s="9">
        <v>3941.72</v>
      </c>
      <c r="Q187" s="9" t="s">
        <v>165</v>
      </c>
      <c r="R187" s="9" t="e">
        <v>#N/A</v>
      </c>
      <c r="S187" s="9" t="s">
        <v>165</v>
      </c>
      <c r="T187" s="9" t="s">
        <v>44</v>
      </c>
      <c r="U187" s="11">
        <v>8882279787</v>
      </c>
      <c r="V187" s="9" t="s">
        <v>901</v>
      </c>
      <c r="W187" s="9" t="s">
        <v>902</v>
      </c>
      <c r="X187" s="9" t="s">
        <v>36</v>
      </c>
      <c r="Y187" s="9" t="s">
        <v>93</v>
      </c>
      <c r="Z187" s="9" t="s">
        <v>48</v>
      </c>
      <c r="AA187" s="9">
        <v>686</v>
      </c>
      <c r="AB187" s="9" t="s">
        <v>169</v>
      </c>
      <c r="AC187" s="9" t="s">
        <v>98</v>
      </c>
      <c r="AD187" s="9" t="s">
        <v>27</v>
      </c>
      <c r="AE187" s="12">
        <v>44989</v>
      </c>
      <c r="AF187" s="13">
        <v>45020</v>
      </c>
    </row>
    <row r="188" spans="1:32" ht="39.75" hidden="1" customHeight="1" x14ac:dyDescent="0.25">
      <c r="A188" s="8" t="s">
        <v>903</v>
      </c>
      <c r="B188" s="9">
        <v>1</v>
      </c>
      <c r="C188" s="32">
        <v>3</v>
      </c>
      <c r="D188" s="9">
        <v>45</v>
      </c>
      <c r="E188" s="9"/>
      <c r="F188" s="9"/>
      <c r="G188" s="9"/>
      <c r="H188" s="9"/>
      <c r="I188" s="9"/>
      <c r="J188" s="9"/>
      <c r="K188" s="9"/>
      <c r="L188" s="9"/>
      <c r="M188" s="9" t="s">
        <v>904</v>
      </c>
      <c r="N188" s="9">
        <v>55819.66</v>
      </c>
      <c r="O188" s="9">
        <v>19952.57</v>
      </c>
      <c r="P188" s="9">
        <v>5587.52</v>
      </c>
      <c r="Q188" s="9" t="e">
        <v>#N/A</v>
      </c>
      <c r="R188" s="9" t="e">
        <v>#N/A</v>
      </c>
      <c r="S188" s="9" t="s">
        <v>56</v>
      </c>
      <c r="T188" s="9" t="s">
        <v>15</v>
      </c>
      <c r="U188" s="11">
        <v>9887496512</v>
      </c>
      <c r="V188" s="9" t="s">
        <v>905</v>
      </c>
      <c r="W188" s="9" t="s">
        <v>906</v>
      </c>
      <c r="X188" s="9" t="s">
        <v>36</v>
      </c>
      <c r="Y188" s="9" t="s">
        <v>47</v>
      </c>
      <c r="Z188" s="9" t="s">
        <v>59</v>
      </c>
      <c r="AA188" s="9"/>
      <c r="AB188" s="9" t="s">
        <v>60</v>
      </c>
      <c r="AC188" s="9" t="s">
        <v>40</v>
      </c>
      <c r="AD188" s="9" t="s">
        <v>27</v>
      </c>
      <c r="AE188" s="9" t="s">
        <v>61</v>
      </c>
      <c r="AF188" s="13">
        <v>45031</v>
      </c>
    </row>
    <row r="189" spans="1:32" ht="39.75" hidden="1" customHeight="1" x14ac:dyDescent="0.25">
      <c r="A189" s="8" t="s">
        <v>907</v>
      </c>
      <c r="B189" s="9">
        <v>1</v>
      </c>
      <c r="C189" s="32">
        <v>3</v>
      </c>
      <c r="D189" s="9">
        <v>51</v>
      </c>
      <c r="E189" s="9"/>
      <c r="F189" s="9"/>
      <c r="G189" s="9"/>
      <c r="H189" s="9"/>
      <c r="I189" s="9"/>
      <c r="J189" s="9"/>
      <c r="K189" s="9"/>
      <c r="L189" s="9"/>
      <c r="M189" s="9" t="s">
        <v>908</v>
      </c>
      <c r="N189" s="9">
        <v>55249.4</v>
      </c>
      <c r="O189" s="9">
        <v>16394.22</v>
      </c>
      <c r="P189" s="9">
        <v>7566</v>
      </c>
      <c r="Q189" s="9" t="s">
        <v>909</v>
      </c>
      <c r="R189" s="9" t="e">
        <v>#N/A</v>
      </c>
      <c r="S189" s="9" t="s">
        <v>158</v>
      </c>
      <c r="T189" s="9" t="s">
        <v>160</v>
      </c>
      <c r="U189" s="11">
        <v>9929490227</v>
      </c>
      <c r="V189" s="9" t="s">
        <v>910</v>
      </c>
      <c r="W189" s="9" t="s">
        <v>911</v>
      </c>
      <c r="X189" s="9" t="s">
        <v>36</v>
      </c>
      <c r="Y189" s="9" t="s">
        <v>47</v>
      </c>
      <c r="Z189" s="9" t="s">
        <v>59</v>
      </c>
      <c r="AA189" s="9">
        <v>653</v>
      </c>
      <c r="AB189" s="9" t="s">
        <v>76</v>
      </c>
      <c r="AC189" s="9" t="s">
        <v>98</v>
      </c>
      <c r="AD189" s="9" t="s">
        <v>27</v>
      </c>
      <c r="AE189" s="9" t="s">
        <v>61</v>
      </c>
      <c r="AF189" s="13">
        <v>45031</v>
      </c>
    </row>
    <row r="190" spans="1:32" ht="39.75" hidden="1" customHeight="1" x14ac:dyDescent="0.25">
      <c r="A190" s="8" t="s">
        <v>912</v>
      </c>
      <c r="B190" s="9">
        <v>1</v>
      </c>
      <c r="C190" s="32">
        <v>5</v>
      </c>
      <c r="D190" s="9">
        <v>19</v>
      </c>
      <c r="E190" s="9"/>
      <c r="F190" s="9"/>
      <c r="G190" s="9"/>
      <c r="H190" s="9"/>
      <c r="I190" s="9"/>
      <c r="J190" s="9"/>
      <c r="K190" s="9"/>
      <c r="L190" s="9"/>
      <c r="M190" s="9" t="s">
        <v>913</v>
      </c>
      <c r="N190" s="9">
        <v>55003.44</v>
      </c>
      <c r="O190" s="9">
        <v>20784.13</v>
      </c>
      <c r="P190" s="9">
        <v>3955.87</v>
      </c>
      <c r="Q190" s="9" t="e">
        <v>#N/A</v>
      </c>
      <c r="R190" s="9" t="e">
        <v>#N/A</v>
      </c>
      <c r="S190" s="9" t="s">
        <v>873</v>
      </c>
      <c r="T190" s="9" t="s">
        <v>73</v>
      </c>
      <c r="U190" s="11">
        <v>8432262622</v>
      </c>
      <c r="V190" s="9" t="s">
        <v>914</v>
      </c>
      <c r="W190" s="9" t="s">
        <v>915</v>
      </c>
      <c r="X190" s="9" t="s">
        <v>36</v>
      </c>
      <c r="Y190" s="9" t="s">
        <v>37</v>
      </c>
      <c r="Z190" s="9" t="s">
        <v>59</v>
      </c>
      <c r="AA190" s="9">
        <v>662</v>
      </c>
      <c r="AB190" s="9" t="s">
        <v>76</v>
      </c>
      <c r="AC190" s="9" t="s">
        <v>40</v>
      </c>
      <c r="AD190" s="9" t="s">
        <v>27</v>
      </c>
      <c r="AE190" s="12">
        <v>44961</v>
      </c>
      <c r="AF190" s="13">
        <v>45018</v>
      </c>
    </row>
    <row r="191" spans="1:32" ht="39.75" hidden="1" customHeight="1" x14ac:dyDescent="0.25">
      <c r="A191" s="8" t="s">
        <v>916</v>
      </c>
      <c r="B191" s="9">
        <v>1</v>
      </c>
      <c r="C191" s="32">
        <v>2</v>
      </c>
      <c r="D191" s="9">
        <v>17</v>
      </c>
      <c r="E191" s="9"/>
      <c r="F191" s="9"/>
      <c r="G191" s="9"/>
      <c r="H191" s="9"/>
      <c r="I191" s="9"/>
      <c r="J191" s="9"/>
      <c r="K191" s="9"/>
      <c r="L191" s="9"/>
      <c r="M191" s="9" t="s">
        <v>917</v>
      </c>
      <c r="N191" s="9">
        <v>54303.55</v>
      </c>
      <c r="O191" s="9">
        <v>9976.6200000000008</v>
      </c>
      <c r="P191" s="9">
        <v>5371.5</v>
      </c>
      <c r="Q191" s="9" t="s">
        <v>254</v>
      </c>
      <c r="R191" s="9" t="e">
        <v>#N/A</v>
      </c>
      <c r="S191" s="9" t="s">
        <v>651</v>
      </c>
      <c r="T191" s="9" t="s">
        <v>480</v>
      </c>
      <c r="U191" s="11">
        <v>9950939968</v>
      </c>
      <c r="V191" s="9" t="s">
        <v>918</v>
      </c>
      <c r="W191" s="9" t="s">
        <v>919</v>
      </c>
      <c r="X191" s="9" t="s">
        <v>920</v>
      </c>
      <c r="Y191" s="9" t="s">
        <v>93</v>
      </c>
      <c r="Z191" s="9" t="s">
        <v>59</v>
      </c>
      <c r="AA191" s="9">
        <v>725</v>
      </c>
      <c r="AB191" s="9" t="s">
        <v>654</v>
      </c>
      <c r="AC191" s="9" t="s">
        <v>98</v>
      </c>
      <c r="AD191" s="9" t="s">
        <v>27</v>
      </c>
      <c r="AE191" s="9" t="s">
        <v>132</v>
      </c>
      <c r="AF191" s="13">
        <v>45033</v>
      </c>
    </row>
    <row r="192" spans="1:32" ht="39.75" hidden="1" customHeight="1" x14ac:dyDescent="0.25">
      <c r="A192" s="8" t="s">
        <v>921</v>
      </c>
      <c r="B192" s="9">
        <v>1</v>
      </c>
      <c r="C192" s="32">
        <v>7</v>
      </c>
      <c r="D192" s="9">
        <v>22</v>
      </c>
      <c r="E192" s="9"/>
      <c r="F192" s="9"/>
      <c r="G192" s="9"/>
      <c r="H192" s="9"/>
      <c r="I192" s="9"/>
      <c r="J192" s="9"/>
      <c r="K192" s="9"/>
      <c r="L192" s="9"/>
      <c r="M192" s="9" t="s">
        <v>922</v>
      </c>
      <c r="N192" s="9">
        <v>53880.62</v>
      </c>
      <c r="O192" s="9">
        <v>28035.06</v>
      </c>
      <c r="P192" s="9">
        <v>1328.12</v>
      </c>
      <c r="Q192" s="9" t="s">
        <v>637</v>
      </c>
      <c r="R192" s="9" t="e">
        <v>#N/A</v>
      </c>
      <c r="S192" s="9" t="s">
        <v>860</v>
      </c>
      <c r="T192" s="9" t="s">
        <v>236</v>
      </c>
      <c r="U192" s="11">
        <v>9557446997</v>
      </c>
      <c r="V192" s="9" t="s">
        <v>923</v>
      </c>
      <c r="W192" s="9" t="s">
        <v>924</v>
      </c>
      <c r="X192" s="9" t="s">
        <v>36</v>
      </c>
      <c r="Y192" s="9" t="s">
        <v>82</v>
      </c>
      <c r="Z192" s="9" t="s">
        <v>38</v>
      </c>
      <c r="AA192" s="9">
        <v>719</v>
      </c>
      <c r="AB192" s="9" t="s">
        <v>239</v>
      </c>
      <c r="AC192" s="9" t="s">
        <v>98</v>
      </c>
      <c r="AD192" s="9" t="s">
        <v>27</v>
      </c>
      <c r="AE192" s="12">
        <v>44961</v>
      </c>
      <c r="AF192" s="13">
        <v>45018</v>
      </c>
    </row>
    <row r="193" spans="1:32" ht="39.75" hidden="1" customHeight="1" x14ac:dyDescent="0.25">
      <c r="A193" s="8" t="s">
        <v>925</v>
      </c>
      <c r="B193" s="9">
        <v>1</v>
      </c>
      <c r="C193" s="32">
        <v>6</v>
      </c>
      <c r="D193" s="9">
        <v>11</v>
      </c>
      <c r="E193" s="9"/>
      <c r="F193" s="9"/>
      <c r="G193" s="9"/>
      <c r="H193" s="9"/>
      <c r="I193" s="9"/>
      <c r="J193" s="9"/>
      <c r="K193" s="9"/>
      <c r="L193" s="9"/>
      <c r="M193" s="9" t="s">
        <v>926</v>
      </c>
      <c r="N193" s="9">
        <v>53456.39</v>
      </c>
      <c r="O193" s="9">
        <v>25267.08</v>
      </c>
      <c r="P193" s="9">
        <v>3959.36</v>
      </c>
      <c r="Q193" s="9" t="s">
        <v>66</v>
      </c>
      <c r="R193" s="9" t="e">
        <v>#N/A</v>
      </c>
      <c r="S193" s="9" t="s">
        <v>177</v>
      </c>
      <c r="T193" s="9" t="s">
        <v>15</v>
      </c>
      <c r="U193" s="11">
        <v>9928320720</v>
      </c>
      <c r="V193" s="9" t="s">
        <v>927</v>
      </c>
      <c r="W193" s="9" t="s">
        <v>928</v>
      </c>
      <c r="X193" s="9" t="s">
        <v>36</v>
      </c>
      <c r="Y193" s="9" t="s">
        <v>37</v>
      </c>
      <c r="Z193" s="9" t="s">
        <v>59</v>
      </c>
      <c r="AA193" s="9">
        <v>700</v>
      </c>
      <c r="AB193" s="9" t="s">
        <v>60</v>
      </c>
      <c r="AC193" s="9" t="s">
        <v>98</v>
      </c>
      <c r="AD193" s="9" t="s">
        <v>27</v>
      </c>
      <c r="AE193" s="12">
        <v>44961</v>
      </c>
      <c r="AF193" s="13">
        <v>45018</v>
      </c>
    </row>
    <row r="194" spans="1:32" ht="39.75" hidden="1" customHeight="1" x14ac:dyDescent="0.25">
      <c r="A194" s="8" t="s">
        <v>929</v>
      </c>
      <c r="B194" s="9">
        <v>1</v>
      </c>
      <c r="C194" s="32">
        <v>3</v>
      </c>
      <c r="D194" s="9">
        <v>74</v>
      </c>
      <c r="E194" s="9"/>
      <c r="F194" s="9"/>
      <c r="G194" s="9"/>
      <c r="H194" s="9"/>
      <c r="I194" s="9"/>
      <c r="J194" s="9"/>
      <c r="K194" s="9"/>
      <c r="L194" s="9"/>
      <c r="M194" s="9" t="s">
        <v>930</v>
      </c>
      <c r="N194" s="9">
        <v>53417.84</v>
      </c>
      <c r="O194" s="9">
        <v>13877.45</v>
      </c>
      <c r="P194" s="9">
        <v>4748.51</v>
      </c>
      <c r="Q194" s="9" t="s">
        <v>56</v>
      </c>
      <c r="R194" s="9" t="e">
        <v>#N/A</v>
      </c>
      <c r="S194" s="9" t="s">
        <v>56</v>
      </c>
      <c r="T194" s="9" t="s">
        <v>15</v>
      </c>
      <c r="U194" s="11">
        <v>9414479073</v>
      </c>
      <c r="V194" s="9" t="s">
        <v>931</v>
      </c>
      <c r="W194" s="9" t="s">
        <v>932</v>
      </c>
      <c r="X194" s="9" t="s">
        <v>36</v>
      </c>
      <c r="Y194" s="9" t="s">
        <v>47</v>
      </c>
      <c r="Z194" s="9" t="s">
        <v>59</v>
      </c>
      <c r="AA194" s="9">
        <v>654</v>
      </c>
      <c r="AB194" s="9" t="s">
        <v>60</v>
      </c>
      <c r="AC194" s="9" t="s">
        <v>98</v>
      </c>
      <c r="AD194" s="9" t="s">
        <v>27</v>
      </c>
      <c r="AE194" s="9" t="s">
        <v>61</v>
      </c>
      <c r="AF194" s="13">
        <v>45031</v>
      </c>
    </row>
    <row r="195" spans="1:32" ht="39.75" hidden="1" customHeight="1" x14ac:dyDescent="0.25">
      <c r="A195" s="8" t="s">
        <v>933</v>
      </c>
      <c r="B195" s="9">
        <v>1</v>
      </c>
      <c r="C195" s="32">
        <v>7</v>
      </c>
      <c r="D195" s="9">
        <v>22</v>
      </c>
      <c r="E195" s="9"/>
      <c r="F195" s="9"/>
      <c r="G195" s="9"/>
      <c r="H195" s="9"/>
      <c r="I195" s="9"/>
      <c r="J195" s="9"/>
      <c r="K195" s="9"/>
      <c r="L195" s="9"/>
      <c r="M195" s="9" t="s">
        <v>934</v>
      </c>
      <c r="N195" s="9">
        <v>53151.25</v>
      </c>
      <c r="O195" s="9">
        <v>27124.6</v>
      </c>
      <c r="P195" s="9">
        <v>2609.02</v>
      </c>
      <c r="Q195" s="9" t="s">
        <v>834</v>
      </c>
      <c r="R195" s="9" t="s">
        <v>834</v>
      </c>
      <c r="S195" s="9" t="s">
        <v>834</v>
      </c>
      <c r="T195" s="9" t="s">
        <v>109</v>
      </c>
      <c r="U195" s="11">
        <v>8171117706</v>
      </c>
      <c r="V195" s="9" t="s">
        <v>935</v>
      </c>
      <c r="W195" s="9" t="s">
        <v>299</v>
      </c>
      <c r="X195" s="9" t="s">
        <v>36</v>
      </c>
      <c r="Y195" s="9" t="s">
        <v>37</v>
      </c>
      <c r="Z195" s="9" t="s">
        <v>38</v>
      </c>
      <c r="AA195" s="9">
        <v>580</v>
      </c>
      <c r="AB195" s="9" t="s">
        <v>112</v>
      </c>
      <c r="AC195" s="9" t="s">
        <v>98</v>
      </c>
      <c r="AD195" s="9" t="s">
        <v>27</v>
      </c>
      <c r="AE195" s="12">
        <v>44961</v>
      </c>
      <c r="AF195" s="13">
        <v>45018</v>
      </c>
    </row>
    <row r="196" spans="1:32" ht="39.75" hidden="1" customHeight="1" x14ac:dyDescent="0.25">
      <c r="A196" s="8" t="s">
        <v>936</v>
      </c>
      <c r="B196" s="9">
        <v>1</v>
      </c>
      <c r="C196" s="32">
        <v>7</v>
      </c>
      <c r="D196" s="9">
        <v>24</v>
      </c>
      <c r="E196" s="9"/>
      <c r="F196" s="9"/>
      <c r="G196" s="9"/>
      <c r="H196" s="9"/>
      <c r="I196" s="9"/>
      <c r="J196" s="9"/>
      <c r="K196" s="9"/>
      <c r="L196" s="9"/>
      <c r="M196" s="9" t="s">
        <v>937</v>
      </c>
      <c r="N196" s="9">
        <v>52607.7</v>
      </c>
      <c r="O196" s="9">
        <v>22484.9</v>
      </c>
      <c r="P196" s="9">
        <v>3738.26</v>
      </c>
      <c r="Q196" s="9" t="e">
        <v>#N/A</v>
      </c>
      <c r="R196" s="9" t="e">
        <v>#N/A</v>
      </c>
      <c r="S196" s="9" t="s">
        <v>873</v>
      </c>
      <c r="T196" s="9" t="s">
        <v>73</v>
      </c>
      <c r="U196" s="11">
        <v>8278647580</v>
      </c>
      <c r="V196" s="9" t="s">
        <v>938</v>
      </c>
      <c r="W196" s="9" t="s">
        <v>939</v>
      </c>
      <c r="X196" s="9" t="s">
        <v>69</v>
      </c>
      <c r="Y196" s="9" t="s">
        <v>37</v>
      </c>
      <c r="Z196" s="9" t="s">
        <v>59</v>
      </c>
      <c r="AA196" s="9">
        <v>664</v>
      </c>
      <c r="AB196" s="9" t="s">
        <v>76</v>
      </c>
      <c r="AC196" s="9" t="s">
        <v>40</v>
      </c>
      <c r="AD196" s="9" t="s">
        <v>27</v>
      </c>
      <c r="AE196" s="12">
        <v>44961</v>
      </c>
      <c r="AF196" s="13">
        <v>45018</v>
      </c>
    </row>
    <row r="197" spans="1:32" ht="39.75" hidden="1" customHeight="1" x14ac:dyDescent="0.25">
      <c r="A197" s="8" t="s">
        <v>940</v>
      </c>
      <c r="B197" s="9">
        <v>1</v>
      </c>
      <c r="C197" s="32">
        <v>2</v>
      </c>
      <c r="D197" s="9">
        <v>14</v>
      </c>
      <c r="E197" s="9"/>
      <c r="F197" s="9"/>
      <c r="G197" s="9"/>
      <c r="H197" s="9"/>
      <c r="I197" s="9"/>
      <c r="J197" s="9"/>
      <c r="K197" s="9"/>
      <c r="L197" s="9"/>
      <c r="M197" s="9" t="s">
        <v>941</v>
      </c>
      <c r="N197" s="9">
        <v>52321.75</v>
      </c>
      <c r="O197" s="9">
        <v>29676.400000000001</v>
      </c>
      <c r="P197" s="9">
        <v>14185.36</v>
      </c>
      <c r="Q197" s="9" t="e">
        <v>#N/A</v>
      </c>
      <c r="R197" s="9" t="e">
        <v>#N/A</v>
      </c>
      <c r="S197" s="9" t="s">
        <v>79</v>
      </c>
      <c r="T197" s="9" t="s">
        <v>15</v>
      </c>
      <c r="U197" s="11">
        <v>6375828986</v>
      </c>
      <c r="V197" s="9" t="s">
        <v>942</v>
      </c>
      <c r="W197" s="9" t="s">
        <v>943</v>
      </c>
      <c r="X197" s="9" t="s">
        <v>130</v>
      </c>
      <c r="Y197" s="9" t="s">
        <v>130</v>
      </c>
      <c r="Z197" s="9" t="s">
        <v>59</v>
      </c>
      <c r="AA197" s="9">
        <v>767</v>
      </c>
      <c r="AB197" s="9" t="s">
        <v>60</v>
      </c>
      <c r="AC197" s="9" t="s">
        <v>40</v>
      </c>
      <c r="AD197" s="9" t="s">
        <v>27</v>
      </c>
      <c r="AE197" s="9" t="s">
        <v>132</v>
      </c>
      <c r="AF197" s="13">
        <v>45033</v>
      </c>
    </row>
    <row r="198" spans="1:32" ht="39.75" hidden="1" customHeight="1" x14ac:dyDescent="0.25">
      <c r="A198" s="8" t="s">
        <v>944</v>
      </c>
      <c r="B198" s="9">
        <v>1</v>
      </c>
      <c r="C198" s="32">
        <v>4</v>
      </c>
      <c r="D198" s="9">
        <v>10</v>
      </c>
      <c r="E198" s="9"/>
      <c r="F198" s="9" t="s">
        <v>309</v>
      </c>
      <c r="G198" s="9"/>
      <c r="H198" s="9" t="s">
        <v>310</v>
      </c>
      <c r="I198" s="9"/>
      <c r="J198" s="9" t="s">
        <v>310</v>
      </c>
      <c r="K198" s="9"/>
      <c r="L198" s="9" t="s">
        <v>309</v>
      </c>
      <c r="M198" s="9" t="s">
        <v>945</v>
      </c>
      <c r="N198" s="9">
        <v>52296.01</v>
      </c>
      <c r="O198" s="9">
        <v>14271.38</v>
      </c>
      <c r="P198" s="9">
        <v>2492.25</v>
      </c>
      <c r="Q198" s="9" t="s">
        <v>56</v>
      </c>
      <c r="R198" s="9" t="e">
        <v>#N/A</v>
      </c>
      <c r="S198" s="9" t="s">
        <v>65</v>
      </c>
      <c r="T198" s="9" t="s">
        <v>15</v>
      </c>
      <c r="U198" s="11">
        <v>9828722336</v>
      </c>
      <c r="V198" s="9" t="s">
        <v>946</v>
      </c>
      <c r="W198" s="9" t="s">
        <v>947</v>
      </c>
      <c r="X198" s="9" t="s">
        <v>130</v>
      </c>
      <c r="Y198" s="9" t="s">
        <v>47</v>
      </c>
      <c r="Z198" s="9" t="s">
        <v>59</v>
      </c>
      <c r="AA198" s="9">
        <v>699</v>
      </c>
      <c r="AB198" s="9" t="s">
        <v>60</v>
      </c>
      <c r="AC198" s="9" t="s">
        <v>40</v>
      </c>
      <c r="AD198" s="9" t="s">
        <v>27</v>
      </c>
      <c r="AE198" s="12">
        <v>44989</v>
      </c>
      <c r="AF198" s="13">
        <v>45020</v>
      </c>
    </row>
    <row r="199" spans="1:32" ht="39.75" hidden="1" customHeight="1" x14ac:dyDescent="0.25">
      <c r="A199" s="8" t="s">
        <v>948</v>
      </c>
      <c r="B199" s="9">
        <v>1</v>
      </c>
      <c r="C199" s="32">
        <v>7</v>
      </c>
      <c r="D199" s="9">
        <v>6</v>
      </c>
      <c r="E199" s="9"/>
      <c r="F199" s="9"/>
      <c r="G199" s="9"/>
      <c r="H199" s="9"/>
      <c r="I199" s="9"/>
      <c r="J199" s="9"/>
      <c r="K199" s="9"/>
      <c r="L199" s="9"/>
      <c r="M199" s="9" t="s">
        <v>949</v>
      </c>
      <c r="N199" s="9">
        <v>52215.83</v>
      </c>
      <c r="O199" s="9">
        <v>33908.42</v>
      </c>
      <c r="P199" s="9">
        <v>4553.46</v>
      </c>
      <c r="Q199" s="9" t="s">
        <v>127</v>
      </c>
      <c r="R199" s="9" t="e">
        <v>#N/A</v>
      </c>
      <c r="S199" s="9" t="s">
        <v>127</v>
      </c>
      <c r="T199" s="9" t="s">
        <v>44</v>
      </c>
      <c r="U199" s="11">
        <v>9812083756</v>
      </c>
      <c r="V199" s="9" t="s">
        <v>950</v>
      </c>
      <c r="W199" s="9" t="s">
        <v>951</v>
      </c>
      <c r="X199" s="9" t="s">
        <v>36</v>
      </c>
      <c r="Y199" s="9" t="s">
        <v>37</v>
      </c>
      <c r="Z199" s="9" t="s">
        <v>48</v>
      </c>
      <c r="AA199" s="9"/>
      <c r="AB199" s="9" t="s">
        <v>131</v>
      </c>
      <c r="AC199" s="9" t="s">
        <v>40</v>
      </c>
      <c r="AD199" s="9" t="s">
        <v>27</v>
      </c>
      <c r="AE199" s="12">
        <v>44961</v>
      </c>
      <c r="AF199" s="13">
        <v>45018</v>
      </c>
    </row>
    <row r="200" spans="1:32" ht="39.75" hidden="1" customHeight="1" x14ac:dyDescent="0.25">
      <c r="A200" s="8" t="s">
        <v>952</v>
      </c>
      <c r="B200" s="9">
        <v>1</v>
      </c>
      <c r="C200" s="32">
        <v>4</v>
      </c>
      <c r="D200" s="9">
        <v>16</v>
      </c>
      <c r="E200" s="9"/>
      <c r="F200" s="9"/>
      <c r="G200" s="9"/>
      <c r="H200" s="9"/>
      <c r="I200" s="9"/>
      <c r="J200" s="9"/>
      <c r="K200" s="9"/>
      <c r="L200" s="9"/>
      <c r="M200" s="9" t="s">
        <v>953</v>
      </c>
      <c r="N200" s="9">
        <v>52063.43</v>
      </c>
      <c r="O200" s="9">
        <v>16200.89</v>
      </c>
      <c r="P200" s="9">
        <v>3533.94</v>
      </c>
      <c r="Q200" s="9" t="s">
        <v>713</v>
      </c>
      <c r="R200" s="9" t="e">
        <v>#N/A</v>
      </c>
      <c r="S200" s="9" t="s">
        <v>713</v>
      </c>
      <c r="T200" s="9" t="s">
        <v>183</v>
      </c>
      <c r="U200" s="11">
        <v>9829248014</v>
      </c>
      <c r="V200" s="9" t="s">
        <v>954</v>
      </c>
      <c r="W200" s="9" t="s">
        <v>955</v>
      </c>
      <c r="X200" s="9" t="s">
        <v>37</v>
      </c>
      <c r="Y200" s="9" t="s">
        <v>920</v>
      </c>
      <c r="Z200" s="9" t="s">
        <v>59</v>
      </c>
      <c r="AA200" s="9">
        <v>666</v>
      </c>
      <c r="AB200" s="9" t="s">
        <v>716</v>
      </c>
      <c r="AC200" s="9" t="s">
        <v>98</v>
      </c>
      <c r="AD200" s="9" t="s">
        <v>27</v>
      </c>
      <c r="AE200" s="12">
        <v>45142</v>
      </c>
      <c r="AF200" s="13">
        <v>45024</v>
      </c>
    </row>
    <row r="201" spans="1:32" ht="39.75" hidden="1" customHeight="1" x14ac:dyDescent="0.25">
      <c r="A201" s="8" t="s">
        <v>956</v>
      </c>
      <c r="B201" s="9">
        <v>1</v>
      </c>
      <c r="C201" s="32">
        <v>6</v>
      </c>
      <c r="D201" s="9">
        <v>48</v>
      </c>
      <c r="E201" s="9"/>
      <c r="F201" s="9"/>
      <c r="G201" s="9"/>
      <c r="H201" s="9"/>
      <c r="I201" s="9"/>
      <c r="J201" s="9"/>
      <c r="K201" s="9"/>
      <c r="L201" s="9"/>
      <c r="M201" s="9" t="s">
        <v>957</v>
      </c>
      <c r="N201" s="9">
        <v>51869.34</v>
      </c>
      <c r="O201" s="9">
        <v>21455.040000000001</v>
      </c>
      <c r="P201" s="9">
        <v>2710.08</v>
      </c>
      <c r="Q201" s="9" t="s">
        <v>165</v>
      </c>
      <c r="R201" s="9" t="e">
        <v>#N/A</v>
      </c>
      <c r="S201" s="9" t="s">
        <v>165</v>
      </c>
      <c r="T201" s="9" t="s">
        <v>44</v>
      </c>
      <c r="U201" s="11">
        <v>9992461614</v>
      </c>
      <c r="V201" s="9" t="s">
        <v>958</v>
      </c>
      <c r="W201" s="9" t="s">
        <v>959</v>
      </c>
      <c r="X201" s="9" t="s">
        <v>36</v>
      </c>
      <c r="Y201" s="9" t="s">
        <v>37</v>
      </c>
      <c r="Z201" s="9" t="s">
        <v>48</v>
      </c>
      <c r="AA201" s="9">
        <v>706</v>
      </c>
      <c r="AB201" s="9" t="s">
        <v>169</v>
      </c>
      <c r="AC201" s="9" t="s">
        <v>40</v>
      </c>
      <c r="AD201" s="9" t="s">
        <v>27</v>
      </c>
      <c r="AE201" s="12">
        <v>44961</v>
      </c>
      <c r="AF201" s="13">
        <v>45018</v>
      </c>
    </row>
    <row r="202" spans="1:32" ht="39.75" hidden="1" customHeight="1" x14ac:dyDescent="0.25">
      <c r="A202" s="8" t="s">
        <v>960</v>
      </c>
      <c r="B202" s="9">
        <v>1</v>
      </c>
      <c r="C202" s="32">
        <v>3</v>
      </c>
      <c r="D202" s="9">
        <v>5</v>
      </c>
      <c r="E202" s="9"/>
      <c r="F202" s="9"/>
      <c r="G202" s="9"/>
      <c r="H202" s="9"/>
      <c r="I202" s="9"/>
      <c r="J202" s="9"/>
      <c r="K202" s="9"/>
      <c r="L202" s="9"/>
      <c r="M202" s="9" t="s">
        <v>961</v>
      </c>
      <c r="N202" s="9">
        <v>51793.43</v>
      </c>
      <c r="O202" s="9">
        <v>29288.52</v>
      </c>
      <c r="P202" s="9">
        <v>11109.16</v>
      </c>
      <c r="Q202" s="9" t="e">
        <v>#N/A</v>
      </c>
      <c r="R202" s="9" t="e">
        <v>#N/A</v>
      </c>
      <c r="S202" s="9" t="s">
        <v>43</v>
      </c>
      <c r="T202" s="9" t="s">
        <v>44</v>
      </c>
      <c r="U202" s="11">
        <v>8295879539</v>
      </c>
      <c r="V202" s="9" t="s">
        <v>962</v>
      </c>
      <c r="W202" s="9" t="s">
        <v>963</v>
      </c>
      <c r="X202" s="9" t="s">
        <v>130</v>
      </c>
      <c r="Y202" s="9" t="s">
        <v>93</v>
      </c>
      <c r="Z202" s="9" t="s">
        <v>48</v>
      </c>
      <c r="AA202" s="9">
        <v>698</v>
      </c>
      <c r="AB202" s="9" t="s">
        <v>49</v>
      </c>
      <c r="AC202" s="9" t="s">
        <v>40</v>
      </c>
      <c r="AD202" s="9" t="s">
        <v>27</v>
      </c>
      <c r="AE202" s="9" t="s">
        <v>61</v>
      </c>
      <c r="AF202" s="13">
        <v>45031</v>
      </c>
    </row>
    <row r="203" spans="1:32" ht="39.75" hidden="1" customHeight="1" x14ac:dyDescent="0.25">
      <c r="A203" s="8" t="s">
        <v>964</v>
      </c>
      <c r="B203" s="9">
        <v>1</v>
      </c>
      <c r="C203" s="32">
        <v>5</v>
      </c>
      <c r="D203" s="9">
        <v>5</v>
      </c>
      <c r="E203" s="9"/>
      <c r="F203" s="9"/>
      <c r="G203" s="9"/>
      <c r="H203" s="9"/>
      <c r="I203" s="9"/>
      <c r="J203" s="9"/>
      <c r="K203" s="9"/>
      <c r="L203" s="9"/>
      <c r="M203" s="9" t="s">
        <v>965</v>
      </c>
      <c r="N203" s="9">
        <v>51231.79</v>
      </c>
      <c r="O203" s="9">
        <v>18798.330000000002</v>
      </c>
      <c r="P203" s="9">
        <v>3565.86</v>
      </c>
      <c r="Q203" s="9" t="e">
        <v>#N/A</v>
      </c>
      <c r="R203" s="9" t="e">
        <v>#N/A</v>
      </c>
      <c r="S203" s="9" t="s">
        <v>510</v>
      </c>
      <c r="T203" s="9" t="s">
        <v>236</v>
      </c>
      <c r="U203" s="11">
        <v>7007125771</v>
      </c>
      <c r="V203" s="9" t="s">
        <v>966</v>
      </c>
      <c r="W203" s="9" t="s">
        <v>967</v>
      </c>
      <c r="X203" s="9" t="s">
        <v>36</v>
      </c>
      <c r="Y203" s="9" t="s">
        <v>37</v>
      </c>
      <c r="Z203" s="9" t="s">
        <v>38</v>
      </c>
      <c r="AA203" s="9">
        <v>573</v>
      </c>
      <c r="AB203" s="9" t="s">
        <v>239</v>
      </c>
      <c r="AC203" s="9" t="s">
        <v>40</v>
      </c>
      <c r="AD203" s="9" t="s">
        <v>27</v>
      </c>
      <c r="AE203" s="12">
        <v>44961</v>
      </c>
      <c r="AF203" s="13">
        <v>45018</v>
      </c>
    </row>
    <row r="204" spans="1:32" ht="39.75" hidden="1" customHeight="1" x14ac:dyDescent="0.25">
      <c r="A204" s="15" t="s">
        <v>968</v>
      </c>
      <c r="B204" s="15">
        <v>1</v>
      </c>
      <c r="C204" s="33">
        <v>4</v>
      </c>
      <c r="D204" s="15">
        <v>33</v>
      </c>
      <c r="E204" s="9"/>
      <c r="F204" s="9" t="s">
        <v>309</v>
      </c>
      <c r="G204" s="9" t="s">
        <v>63</v>
      </c>
      <c r="H204" s="9" t="s">
        <v>310</v>
      </c>
      <c r="I204" s="9" t="s">
        <v>63</v>
      </c>
      <c r="J204" s="9" t="s">
        <v>310</v>
      </c>
      <c r="K204" s="9" t="s">
        <v>63</v>
      </c>
      <c r="L204" s="9" t="s">
        <v>309</v>
      </c>
      <c r="M204" s="9" t="s">
        <v>969</v>
      </c>
      <c r="N204" s="9">
        <v>50193.83</v>
      </c>
      <c r="O204" s="9">
        <v>34902.239999999998</v>
      </c>
      <c r="P204" s="9">
        <v>10070.23</v>
      </c>
      <c r="Q204" s="9" t="s">
        <v>479</v>
      </c>
      <c r="R204" s="9" t="e">
        <v>#N/A</v>
      </c>
      <c r="S204" s="9" t="s">
        <v>479</v>
      </c>
      <c r="T204" s="9" t="s">
        <v>480</v>
      </c>
      <c r="U204" s="11">
        <v>9950228047</v>
      </c>
      <c r="V204" s="17" t="s">
        <v>970</v>
      </c>
      <c r="W204" s="17"/>
      <c r="X204" s="9" t="s">
        <v>36</v>
      </c>
      <c r="Y204" s="9" t="s">
        <v>47</v>
      </c>
      <c r="Z204" s="9" t="s">
        <v>59</v>
      </c>
      <c r="AA204" s="18"/>
      <c r="AB204" s="15" t="s">
        <v>483</v>
      </c>
      <c r="AC204" s="18"/>
      <c r="AD204" s="18"/>
      <c r="AE204" s="18"/>
      <c r="AF204" s="13">
        <v>45021</v>
      </c>
    </row>
    <row r="205" spans="1:32" ht="39.75" hidden="1" customHeight="1" x14ac:dyDescent="0.25">
      <c r="A205" s="8" t="s">
        <v>971</v>
      </c>
      <c r="B205" s="9">
        <v>1</v>
      </c>
      <c r="C205" s="32">
        <v>5</v>
      </c>
      <c r="D205" s="9">
        <v>19</v>
      </c>
      <c r="E205" s="9"/>
      <c r="F205" s="9"/>
      <c r="G205" s="9"/>
      <c r="H205" s="9"/>
      <c r="I205" s="9"/>
      <c r="J205" s="9"/>
      <c r="K205" s="9"/>
      <c r="L205" s="9"/>
      <c r="M205" s="9" t="s">
        <v>972</v>
      </c>
      <c r="N205" s="9">
        <v>50071.7</v>
      </c>
      <c r="O205" s="9">
        <v>19919.73</v>
      </c>
      <c r="P205" s="9">
        <v>3997.39</v>
      </c>
      <c r="Q205" s="9" t="e">
        <v>#N/A</v>
      </c>
      <c r="R205" s="9" t="e">
        <v>#N/A</v>
      </c>
      <c r="S205" s="9" t="s">
        <v>553</v>
      </c>
      <c r="T205" s="9" t="s">
        <v>73</v>
      </c>
      <c r="U205" s="11">
        <v>7568466205</v>
      </c>
      <c r="V205" s="9" t="s">
        <v>973</v>
      </c>
      <c r="W205" s="9" t="s">
        <v>974</v>
      </c>
      <c r="X205" s="9" t="s">
        <v>36</v>
      </c>
      <c r="Y205" s="9" t="s">
        <v>37</v>
      </c>
      <c r="Z205" s="9" t="s">
        <v>59</v>
      </c>
      <c r="AA205" s="9">
        <v>639</v>
      </c>
      <c r="AB205" s="9" t="s">
        <v>76</v>
      </c>
      <c r="AC205" s="9" t="s">
        <v>40</v>
      </c>
      <c r="AD205" s="9" t="s">
        <v>27</v>
      </c>
      <c r="AE205" s="12">
        <v>44961</v>
      </c>
      <c r="AF205" s="13">
        <v>45018</v>
      </c>
    </row>
    <row r="206" spans="1:32" ht="39.75" hidden="1" customHeight="1" x14ac:dyDescent="0.25">
      <c r="A206" s="8" t="s">
        <v>975</v>
      </c>
      <c r="B206" s="9">
        <v>1</v>
      </c>
      <c r="C206" s="32">
        <v>7</v>
      </c>
      <c r="D206" s="9">
        <v>58</v>
      </c>
      <c r="E206" s="9"/>
      <c r="F206" s="9"/>
      <c r="G206" s="9"/>
      <c r="H206" s="9"/>
      <c r="I206" s="9"/>
      <c r="J206" s="9"/>
      <c r="K206" s="9"/>
      <c r="L206" s="9"/>
      <c r="M206" s="9" t="s">
        <v>976</v>
      </c>
      <c r="N206" s="9">
        <v>49652.3</v>
      </c>
      <c r="O206" s="9">
        <v>24538.02</v>
      </c>
      <c r="P206" s="9">
        <v>2753.98</v>
      </c>
      <c r="Q206" s="9" t="e">
        <v>#N/A</v>
      </c>
      <c r="R206" s="9" t="e">
        <v>#N/A</v>
      </c>
      <c r="S206" s="9" t="s">
        <v>479</v>
      </c>
      <c r="T206" s="9" t="s">
        <v>480</v>
      </c>
      <c r="U206" s="11">
        <v>9799144148</v>
      </c>
      <c r="V206" s="9" t="s">
        <v>977</v>
      </c>
      <c r="W206" s="9" t="s">
        <v>978</v>
      </c>
      <c r="X206" s="9" t="s">
        <v>36</v>
      </c>
      <c r="Y206" s="9" t="s">
        <v>37</v>
      </c>
      <c r="Z206" s="9" t="s">
        <v>59</v>
      </c>
      <c r="AA206" s="9">
        <v>639</v>
      </c>
      <c r="AB206" s="9" t="s">
        <v>483</v>
      </c>
      <c r="AC206" s="9" t="s">
        <v>40</v>
      </c>
      <c r="AD206" s="9" t="s">
        <v>27</v>
      </c>
      <c r="AE206" s="12">
        <v>44961</v>
      </c>
      <c r="AF206" s="13">
        <v>45018</v>
      </c>
    </row>
    <row r="207" spans="1:32" ht="39.75" hidden="1" customHeight="1" x14ac:dyDescent="0.25">
      <c r="A207" s="8" t="s">
        <v>979</v>
      </c>
      <c r="B207" s="9">
        <v>1</v>
      </c>
      <c r="C207" s="32">
        <v>4</v>
      </c>
      <c r="D207" s="9">
        <v>10</v>
      </c>
      <c r="E207" s="18"/>
      <c r="F207" s="18"/>
      <c r="G207" s="9"/>
      <c r="H207" s="9"/>
      <c r="I207" s="18"/>
      <c r="J207" s="18"/>
      <c r="K207" s="18"/>
      <c r="L207" s="18" t="s">
        <v>309</v>
      </c>
      <c r="M207" s="9" t="s">
        <v>980</v>
      </c>
      <c r="N207" s="9">
        <v>49222.82</v>
      </c>
      <c r="O207" s="9">
        <v>24179.74</v>
      </c>
      <c r="P207" s="9">
        <v>5217.9799999999996</v>
      </c>
      <c r="Q207" s="9" t="s">
        <v>438</v>
      </c>
      <c r="R207" s="9" t="e">
        <v>#N/A</v>
      </c>
      <c r="S207" s="9" t="s">
        <v>438</v>
      </c>
      <c r="T207" s="18" t="s">
        <v>236</v>
      </c>
      <c r="U207" s="19">
        <v>9651178918</v>
      </c>
      <c r="V207" s="9" t="s">
        <v>981</v>
      </c>
      <c r="W207" s="9" t="s">
        <v>982</v>
      </c>
      <c r="X207" s="9" t="s">
        <v>37</v>
      </c>
      <c r="Y207" s="9" t="s">
        <v>47</v>
      </c>
      <c r="Z207" s="9" t="s">
        <v>38</v>
      </c>
      <c r="AA207" s="9">
        <v>654</v>
      </c>
      <c r="AB207" s="9" t="s">
        <v>441</v>
      </c>
      <c r="AC207" s="9" t="s">
        <v>40</v>
      </c>
      <c r="AD207" s="9" t="s">
        <v>27</v>
      </c>
      <c r="AE207" s="12">
        <v>44931</v>
      </c>
      <c r="AF207" s="13">
        <v>45047</v>
      </c>
    </row>
    <row r="208" spans="1:32" ht="39.75" hidden="1" customHeight="1" x14ac:dyDescent="0.25">
      <c r="A208" s="8" t="s">
        <v>983</v>
      </c>
      <c r="B208" s="9">
        <v>1</v>
      </c>
      <c r="C208" s="32">
        <v>3</v>
      </c>
      <c r="D208" s="9">
        <v>8</v>
      </c>
      <c r="E208" s="9"/>
      <c r="F208" s="9"/>
      <c r="G208" s="9"/>
      <c r="H208" s="9"/>
      <c r="I208" s="9"/>
      <c r="J208" s="9"/>
      <c r="K208" s="9"/>
      <c r="L208" s="9"/>
      <c r="M208" s="9" t="s">
        <v>984</v>
      </c>
      <c r="N208" s="9">
        <v>48139.21</v>
      </c>
      <c r="O208" s="9">
        <v>14945</v>
      </c>
      <c r="P208" s="9">
        <v>7404.3</v>
      </c>
      <c r="Q208" s="9" t="e">
        <v>#N/A</v>
      </c>
      <c r="R208" s="9" t="e">
        <v>#N/A</v>
      </c>
      <c r="S208" s="9" t="s">
        <v>651</v>
      </c>
      <c r="T208" s="9" t="s">
        <v>480</v>
      </c>
      <c r="U208" s="11">
        <v>8890200266</v>
      </c>
      <c r="V208" s="9" t="s">
        <v>985</v>
      </c>
      <c r="W208" s="9" t="s">
        <v>986</v>
      </c>
      <c r="X208" s="9" t="s">
        <v>36</v>
      </c>
      <c r="Y208" s="9" t="s">
        <v>47</v>
      </c>
      <c r="Z208" s="9" t="s">
        <v>59</v>
      </c>
      <c r="AA208" s="9">
        <v>722</v>
      </c>
      <c r="AB208" s="9" t="s">
        <v>654</v>
      </c>
      <c r="AC208" s="9" t="s">
        <v>40</v>
      </c>
      <c r="AD208" s="9" t="s">
        <v>27</v>
      </c>
      <c r="AE208" s="9" t="s">
        <v>61</v>
      </c>
      <c r="AF208" s="13">
        <v>45031</v>
      </c>
    </row>
    <row r="209" spans="1:32" ht="39.75" hidden="1" customHeight="1" x14ac:dyDescent="0.25">
      <c r="A209" s="15" t="s">
        <v>987</v>
      </c>
      <c r="B209" s="15">
        <v>1</v>
      </c>
      <c r="C209" s="33">
        <v>7</v>
      </c>
      <c r="D209" s="15">
        <v>21</v>
      </c>
      <c r="E209" s="9"/>
      <c r="F209" s="9"/>
      <c r="G209" s="9" t="s">
        <v>63</v>
      </c>
      <c r="H209" s="9"/>
      <c r="I209" s="9" t="s">
        <v>63</v>
      </c>
      <c r="J209" s="9"/>
      <c r="K209" s="9" t="s">
        <v>63</v>
      </c>
      <c r="L209" s="9"/>
      <c r="M209" s="9" t="s">
        <v>988</v>
      </c>
      <c r="N209" s="9">
        <v>48045.62</v>
      </c>
      <c r="O209" s="9">
        <v>23267.79</v>
      </c>
      <c r="P209" s="9">
        <v>2165.94</v>
      </c>
      <c r="Q209" s="9" t="s">
        <v>335</v>
      </c>
      <c r="R209" s="9" t="e">
        <v>#N/A</v>
      </c>
      <c r="S209" s="9" t="s">
        <v>335</v>
      </c>
      <c r="T209" s="9" t="s">
        <v>254</v>
      </c>
      <c r="U209" s="11">
        <v>7340228273</v>
      </c>
      <c r="V209" s="17" t="s">
        <v>989</v>
      </c>
      <c r="W209" s="17" t="s">
        <v>990</v>
      </c>
      <c r="X209" s="9" t="s">
        <v>47</v>
      </c>
      <c r="Y209" s="9" t="s">
        <v>37</v>
      </c>
      <c r="Z209" s="9" t="s">
        <v>59</v>
      </c>
      <c r="AA209" s="18"/>
      <c r="AB209" s="15" t="s">
        <v>338</v>
      </c>
      <c r="AC209" s="18"/>
      <c r="AD209" s="18"/>
      <c r="AE209" s="18"/>
      <c r="AF209" s="13">
        <v>45021</v>
      </c>
    </row>
    <row r="210" spans="1:32" ht="39.75" hidden="1" customHeight="1" x14ac:dyDescent="0.25">
      <c r="A210" s="8" t="s">
        <v>991</v>
      </c>
      <c r="B210" s="9">
        <v>1</v>
      </c>
      <c r="C210" s="32">
        <v>3</v>
      </c>
      <c r="D210" s="9">
        <v>51</v>
      </c>
      <c r="E210" s="9"/>
      <c r="F210" s="9"/>
      <c r="G210" s="9"/>
      <c r="H210" s="9"/>
      <c r="I210" s="9"/>
      <c r="J210" s="9"/>
      <c r="K210" s="9"/>
      <c r="L210" s="9"/>
      <c r="M210" s="9" t="s">
        <v>992</v>
      </c>
      <c r="N210" s="9">
        <v>47990.8</v>
      </c>
      <c r="O210" s="9">
        <v>9910.86</v>
      </c>
      <c r="P210" s="9">
        <v>2210.62</v>
      </c>
      <c r="Q210" s="9" t="e">
        <v>#N/A</v>
      </c>
      <c r="R210" s="9" t="e">
        <v>#N/A</v>
      </c>
      <c r="S210" s="9" t="s">
        <v>860</v>
      </c>
      <c r="T210" s="9" t="s">
        <v>236</v>
      </c>
      <c r="U210" s="11">
        <v>9058418889</v>
      </c>
      <c r="V210" s="9" t="s">
        <v>993</v>
      </c>
      <c r="W210" s="9" t="s">
        <v>994</v>
      </c>
      <c r="X210" s="9" t="s">
        <v>36</v>
      </c>
      <c r="Y210" s="9" t="s">
        <v>47</v>
      </c>
      <c r="Z210" s="9" t="s">
        <v>38</v>
      </c>
      <c r="AA210" s="9">
        <v>662</v>
      </c>
      <c r="AB210" s="9" t="s">
        <v>239</v>
      </c>
      <c r="AC210" s="9" t="s">
        <v>40</v>
      </c>
      <c r="AD210" s="9" t="s">
        <v>27</v>
      </c>
      <c r="AE210" s="9" t="s">
        <v>61</v>
      </c>
      <c r="AF210" s="13">
        <v>45031</v>
      </c>
    </row>
    <row r="211" spans="1:32" ht="39.75" hidden="1" customHeight="1" x14ac:dyDescent="0.25">
      <c r="A211" s="8" t="s">
        <v>995</v>
      </c>
      <c r="B211" s="9">
        <v>1</v>
      </c>
      <c r="C211" s="32">
        <v>5</v>
      </c>
      <c r="D211" s="9">
        <v>10</v>
      </c>
      <c r="E211" s="9"/>
      <c r="F211" s="9"/>
      <c r="G211" s="9"/>
      <c r="H211" s="9"/>
      <c r="I211" s="9"/>
      <c r="J211" s="9"/>
      <c r="K211" s="9"/>
      <c r="L211" s="9"/>
      <c r="M211" s="9" t="s">
        <v>996</v>
      </c>
      <c r="N211" s="9">
        <v>47882.1</v>
      </c>
      <c r="O211" s="9">
        <v>16373.82</v>
      </c>
      <c r="P211" s="9">
        <v>1890.96</v>
      </c>
      <c r="Q211" s="9" t="s">
        <v>65</v>
      </c>
      <c r="R211" s="9" t="e">
        <v>#N/A</v>
      </c>
      <c r="S211" s="9" t="s">
        <v>66</v>
      </c>
      <c r="T211" s="9" t="s">
        <v>15</v>
      </c>
      <c r="U211" s="11">
        <v>8310520213</v>
      </c>
      <c r="V211" s="9" t="s">
        <v>997</v>
      </c>
      <c r="W211" s="9" t="s">
        <v>998</v>
      </c>
      <c r="X211" s="9" t="s">
        <v>36</v>
      </c>
      <c r="Y211" s="9" t="s">
        <v>37</v>
      </c>
      <c r="Z211" s="9" t="s">
        <v>59</v>
      </c>
      <c r="AA211" s="9">
        <v>664</v>
      </c>
      <c r="AB211" s="9" t="s">
        <v>60</v>
      </c>
      <c r="AC211" s="9" t="s">
        <v>40</v>
      </c>
      <c r="AD211" s="9" t="s">
        <v>27</v>
      </c>
      <c r="AE211" s="12">
        <v>44961</v>
      </c>
      <c r="AF211" s="13">
        <v>45018</v>
      </c>
    </row>
    <row r="212" spans="1:32" ht="39.75" hidden="1" customHeight="1" x14ac:dyDescent="0.25">
      <c r="A212" s="8" t="s">
        <v>999</v>
      </c>
      <c r="B212" s="9">
        <v>1</v>
      </c>
      <c r="C212" s="32">
        <v>3</v>
      </c>
      <c r="D212" s="9">
        <v>10</v>
      </c>
      <c r="E212" s="9"/>
      <c r="F212" s="9"/>
      <c r="G212" s="9"/>
      <c r="H212" s="9"/>
      <c r="I212" s="9"/>
      <c r="J212" s="9"/>
      <c r="K212" s="9"/>
      <c r="L212" s="9"/>
      <c r="M212" s="9" t="s">
        <v>391</v>
      </c>
      <c r="N212" s="9">
        <v>47722.559999999998</v>
      </c>
      <c r="O212" s="9">
        <v>11683.49</v>
      </c>
      <c r="P212" s="9">
        <v>3971.38</v>
      </c>
      <c r="Q212" s="9" t="e">
        <v>#N/A</v>
      </c>
      <c r="R212" s="9" t="e">
        <v>#N/A</v>
      </c>
      <c r="S212" s="9" t="s">
        <v>165</v>
      </c>
      <c r="T212" s="9" t="s">
        <v>44</v>
      </c>
      <c r="U212" s="11">
        <v>9456883295</v>
      </c>
      <c r="V212" s="9" t="s">
        <v>1000</v>
      </c>
      <c r="W212" s="9" t="s">
        <v>1001</v>
      </c>
      <c r="X212" s="9" t="s">
        <v>36</v>
      </c>
      <c r="Y212" s="9" t="s">
        <v>47</v>
      </c>
      <c r="Z212" s="9" t="s">
        <v>48</v>
      </c>
      <c r="AA212" s="9">
        <v>679</v>
      </c>
      <c r="AB212" s="9" t="s">
        <v>169</v>
      </c>
      <c r="AC212" s="9" t="s">
        <v>40</v>
      </c>
      <c r="AD212" s="9" t="s">
        <v>27</v>
      </c>
      <c r="AE212" s="9" t="s">
        <v>61</v>
      </c>
      <c r="AF212" s="13">
        <v>45031</v>
      </c>
    </row>
    <row r="213" spans="1:32" ht="39.75" hidden="1" customHeight="1" x14ac:dyDescent="0.25">
      <c r="A213" s="8" t="s">
        <v>1002</v>
      </c>
      <c r="B213" s="9">
        <v>1</v>
      </c>
      <c r="C213" s="32">
        <v>3</v>
      </c>
      <c r="D213" s="9">
        <v>8</v>
      </c>
      <c r="E213" s="9"/>
      <c r="F213" s="9"/>
      <c r="G213" s="9"/>
      <c r="H213" s="9"/>
      <c r="I213" s="9"/>
      <c r="J213" s="9"/>
      <c r="K213" s="9"/>
      <c r="L213" s="9"/>
      <c r="M213" s="9" t="s">
        <v>1003</v>
      </c>
      <c r="N213" s="9">
        <v>47577.91</v>
      </c>
      <c r="O213" s="9">
        <v>9918.35</v>
      </c>
      <c r="P213" s="9">
        <v>2252.84</v>
      </c>
      <c r="Q213" s="9" t="e">
        <v>#N/A</v>
      </c>
      <c r="R213" s="9" t="e">
        <v>#N/A</v>
      </c>
      <c r="S213" s="9" t="s">
        <v>56</v>
      </c>
      <c r="T213" s="9" t="s">
        <v>15</v>
      </c>
      <c r="U213" s="11">
        <v>7014217489</v>
      </c>
      <c r="V213" s="9" t="s">
        <v>1004</v>
      </c>
      <c r="W213" s="9" t="s">
        <v>1005</v>
      </c>
      <c r="X213" s="9" t="s">
        <v>130</v>
      </c>
      <c r="Y213" s="9" t="s">
        <v>47</v>
      </c>
      <c r="Z213" s="9" t="s">
        <v>59</v>
      </c>
      <c r="AA213" s="9">
        <v>735</v>
      </c>
      <c r="AB213" s="9" t="s">
        <v>60</v>
      </c>
      <c r="AC213" s="9" t="s">
        <v>40</v>
      </c>
      <c r="AD213" s="9" t="s">
        <v>27</v>
      </c>
      <c r="AE213" s="9" t="s">
        <v>61</v>
      </c>
      <c r="AF213" s="13">
        <v>45031</v>
      </c>
    </row>
    <row r="214" spans="1:32" ht="39.75" hidden="1" customHeight="1" x14ac:dyDescent="0.25">
      <c r="A214" s="8" t="s">
        <v>1006</v>
      </c>
      <c r="B214" s="9">
        <v>1</v>
      </c>
      <c r="C214" s="32">
        <v>7</v>
      </c>
      <c r="D214" s="9">
        <v>8</v>
      </c>
      <c r="E214" s="9"/>
      <c r="F214" s="9"/>
      <c r="G214" s="9"/>
      <c r="H214" s="9"/>
      <c r="I214" s="9"/>
      <c r="J214" s="9"/>
      <c r="K214" s="9"/>
      <c r="L214" s="9"/>
      <c r="M214" s="9" t="s">
        <v>1007</v>
      </c>
      <c r="N214" s="9">
        <v>47386.69</v>
      </c>
      <c r="O214" s="9">
        <v>34619.839999999997</v>
      </c>
      <c r="P214" s="9">
        <v>4737.72</v>
      </c>
      <c r="Q214" s="9" t="e">
        <v>#N/A</v>
      </c>
      <c r="R214" s="9" t="e">
        <v>#N/A</v>
      </c>
      <c r="S214" s="9" t="s">
        <v>1008</v>
      </c>
      <c r="T214" s="9" t="s">
        <v>73</v>
      </c>
      <c r="U214" s="11">
        <v>9119212602</v>
      </c>
      <c r="V214" s="9" t="s">
        <v>1009</v>
      </c>
      <c r="W214" s="9" t="s">
        <v>1010</v>
      </c>
      <c r="X214" s="9" t="s">
        <v>36</v>
      </c>
      <c r="Y214" s="9" t="s">
        <v>37</v>
      </c>
      <c r="Z214" s="9" t="s">
        <v>59</v>
      </c>
      <c r="AA214" s="9">
        <v>670</v>
      </c>
      <c r="AB214" s="9" t="s">
        <v>76</v>
      </c>
      <c r="AC214" s="9" t="s">
        <v>40</v>
      </c>
      <c r="AD214" s="9" t="s">
        <v>27</v>
      </c>
      <c r="AE214" s="12">
        <v>44961</v>
      </c>
      <c r="AF214" s="13">
        <v>45018</v>
      </c>
    </row>
    <row r="215" spans="1:32" ht="39.75" hidden="1" customHeight="1" x14ac:dyDescent="0.25">
      <c r="A215" s="8" t="s">
        <v>1011</v>
      </c>
      <c r="B215" s="9">
        <v>1</v>
      </c>
      <c r="C215" s="32">
        <v>7</v>
      </c>
      <c r="D215" s="9">
        <v>6</v>
      </c>
      <c r="E215" s="9"/>
      <c r="F215" s="9"/>
      <c r="G215" s="9"/>
      <c r="H215" s="9"/>
      <c r="I215" s="9"/>
      <c r="J215" s="9"/>
      <c r="K215" s="9"/>
      <c r="L215" s="9"/>
      <c r="M215" s="9" t="s">
        <v>1012</v>
      </c>
      <c r="N215" s="9">
        <v>47301.82</v>
      </c>
      <c r="O215" s="9">
        <v>23007.15</v>
      </c>
      <c r="P215" s="9">
        <v>2436.86</v>
      </c>
      <c r="Q215" s="9" t="e">
        <v>#N/A</v>
      </c>
      <c r="R215" s="9" t="e">
        <v>#N/A</v>
      </c>
      <c r="S215" s="9" t="s">
        <v>860</v>
      </c>
      <c r="T215" s="9" t="s">
        <v>236</v>
      </c>
      <c r="U215" s="11">
        <v>7818994915</v>
      </c>
      <c r="V215" s="9" t="s">
        <v>1013</v>
      </c>
      <c r="W215" s="9" t="s">
        <v>1014</v>
      </c>
      <c r="X215" s="9" t="s">
        <v>36</v>
      </c>
      <c r="Y215" s="9" t="s">
        <v>37</v>
      </c>
      <c r="Z215" s="9" t="s">
        <v>38</v>
      </c>
      <c r="AA215" s="9">
        <v>562</v>
      </c>
      <c r="AB215" s="9" t="s">
        <v>239</v>
      </c>
      <c r="AC215" s="9" t="s">
        <v>40</v>
      </c>
      <c r="AD215" s="9" t="s">
        <v>27</v>
      </c>
      <c r="AE215" s="12">
        <v>44961</v>
      </c>
      <c r="AF215" s="13">
        <v>45018</v>
      </c>
    </row>
    <row r="216" spans="1:32" ht="39.75" hidden="1" customHeight="1" x14ac:dyDescent="0.25">
      <c r="A216" s="8" t="s">
        <v>1015</v>
      </c>
      <c r="B216" s="9">
        <v>1</v>
      </c>
      <c r="C216" s="32">
        <v>7</v>
      </c>
      <c r="D216" s="9">
        <v>49</v>
      </c>
      <c r="E216" s="9"/>
      <c r="F216" s="9"/>
      <c r="G216" s="9"/>
      <c r="H216" s="9"/>
      <c r="I216" s="9"/>
      <c r="J216" s="9"/>
      <c r="K216" s="9"/>
      <c r="L216" s="9"/>
      <c r="M216" s="9" t="s">
        <v>1016</v>
      </c>
      <c r="N216" s="9">
        <v>46916.81</v>
      </c>
      <c r="O216" s="9">
        <v>23431.41</v>
      </c>
      <c r="P216" s="9">
        <v>2531.73</v>
      </c>
      <c r="Q216" s="9" t="s">
        <v>383</v>
      </c>
      <c r="R216" s="9" t="e">
        <v>#N/A</v>
      </c>
      <c r="S216" s="9" t="s">
        <v>453</v>
      </c>
      <c r="T216" s="9" t="s">
        <v>160</v>
      </c>
      <c r="U216" s="11">
        <v>7737830809</v>
      </c>
      <c r="V216" s="9" t="s">
        <v>1017</v>
      </c>
      <c r="W216" s="9" t="s">
        <v>1018</v>
      </c>
      <c r="X216" s="9" t="s">
        <v>82</v>
      </c>
      <c r="Y216" s="9" t="s">
        <v>37</v>
      </c>
      <c r="Z216" s="9" t="s">
        <v>59</v>
      </c>
      <c r="AA216" s="9">
        <v>616</v>
      </c>
      <c r="AB216" s="9" t="s">
        <v>76</v>
      </c>
      <c r="AC216" s="9" t="s">
        <v>98</v>
      </c>
      <c r="AD216" s="9" t="s">
        <v>27</v>
      </c>
      <c r="AE216" s="12">
        <v>44961</v>
      </c>
      <c r="AF216" s="13">
        <v>45018</v>
      </c>
    </row>
    <row r="217" spans="1:32" ht="39.75" hidden="1" customHeight="1" x14ac:dyDescent="0.25">
      <c r="A217" s="8" t="s">
        <v>1019</v>
      </c>
      <c r="B217" s="9">
        <v>1</v>
      </c>
      <c r="C217" s="32">
        <v>7</v>
      </c>
      <c r="D217" s="9">
        <v>12</v>
      </c>
      <c r="E217" s="9"/>
      <c r="F217" s="9"/>
      <c r="G217" s="9"/>
      <c r="H217" s="9"/>
      <c r="I217" s="9"/>
      <c r="J217" s="9"/>
      <c r="K217" s="9"/>
      <c r="L217" s="9"/>
      <c r="M217" s="9" t="s">
        <v>509</v>
      </c>
      <c r="N217" s="9">
        <v>46894.37</v>
      </c>
      <c r="O217" s="9">
        <v>23877.67</v>
      </c>
      <c r="P217" s="9">
        <v>2357</v>
      </c>
      <c r="Q217" s="9" t="s">
        <v>637</v>
      </c>
      <c r="R217" s="9" t="e">
        <v>#N/A</v>
      </c>
      <c r="S217" s="9" t="s">
        <v>235</v>
      </c>
      <c r="T217" s="9" t="s">
        <v>236</v>
      </c>
      <c r="U217" s="11">
        <v>8899589758</v>
      </c>
      <c r="V217" s="9" t="s">
        <v>1020</v>
      </c>
      <c r="W217" s="9" t="s">
        <v>1021</v>
      </c>
      <c r="X217" s="9" t="s">
        <v>36</v>
      </c>
      <c r="Y217" s="9" t="s">
        <v>37</v>
      </c>
      <c r="Z217" s="9" t="s">
        <v>38</v>
      </c>
      <c r="AA217" s="9">
        <v>668</v>
      </c>
      <c r="AB217" s="9" t="s">
        <v>239</v>
      </c>
      <c r="AC217" s="9" t="s">
        <v>98</v>
      </c>
      <c r="AD217" s="9" t="s">
        <v>27</v>
      </c>
      <c r="AE217" s="12">
        <v>44961</v>
      </c>
      <c r="AF217" s="13">
        <v>45018</v>
      </c>
    </row>
    <row r="218" spans="1:32" ht="39.75" hidden="1" customHeight="1" x14ac:dyDescent="0.25">
      <c r="A218" s="8" t="s">
        <v>1022</v>
      </c>
      <c r="B218" s="9">
        <v>1</v>
      </c>
      <c r="C218" s="32">
        <v>5</v>
      </c>
      <c r="D218" s="9">
        <v>37</v>
      </c>
      <c r="E218" s="9"/>
      <c r="F218" s="9"/>
      <c r="G218" s="9"/>
      <c r="H218" s="9"/>
      <c r="I218" s="9"/>
      <c r="J218" s="9"/>
      <c r="K218" s="9"/>
      <c r="L218" s="9"/>
      <c r="M218" s="9" t="s">
        <v>1023</v>
      </c>
      <c r="N218" s="9">
        <v>46834.63</v>
      </c>
      <c r="O218" s="9">
        <v>19658.29</v>
      </c>
      <c r="P218" s="9">
        <v>3976.64</v>
      </c>
      <c r="Q218" s="9" t="s">
        <v>438</v>
      </c>
      <c r="R218" s="9" t="e">
        <v>#N/A</v>
      </c>
      <c r="S218" s="9" t="s">
        <v>1024</v>
      </c>
      <c r="T218" s="9" t="s">
        <v>236</v>
      </c>
      <c r="U218" s="11">
        <v>8972591622</v>
      </c>
      <c r="V218" s="9" t="s">
        <v>1025</v>
      </c>
      <c r="W218" s="9" t="s">
        <v>1026</v>
      </c>
      <c r="X218" s="9" t="s">
        <v>36</v>
      </c>
      <c r="Y218" s="9" t="s">
        <v>37</v>
      </c>
      <c r="Z218" s="9" t="s">
        <v>38</v>
      </c>
      <c r="AA218" s="9">
        <v>655</v>
      </c>
      <c r="AB218" s="9" t="s">
        <v>441</v>
      </c>
      <c r="AC218" s="9" t="s">
        <v>98</v>
      </c>
      <c r="AD218" s="9" t="s">
        <v>27</v>
      </c>
      <c r="AE218" s="12">
        <v>44961</v>
      </c>
      <c r="AF218" s="13">
        <v>45018</v>
      </c>
    </row>
    <row r="219" spans="1:32" ht="39.75" hidden="1" customHeight="1" x14ac:dyDescent="0.25">
      <c r="A219" s="8" t="s">
        <v>1027</v>
      </c>
      <c r="B219" s="9">
        <v>1</v>
      </c>
      <c r="C219" s="32">
        <v>5</v>
      </c>
      <c r="D219" s="9">
        <v>54</v>
      </c>
      <c r="E219" s="9"/>
      <c r="F219" s="9"/>
      <c r="G219" s="9"/>
      <c r="H219" s="9"/>
      <c r="I219" s="9"/>
      <c r="J219" s="9"/>
      <c r="K219" s="9"/>
      <c r="L219" s="9"/>
      <c r="M219" s="9" t="s">
        <v>1028</v>
      </c>
      <c r="N219" s="9">
        <v>46384.02</v>
      </c>
      <c r="O219" s="9">
        <v>17208.23</v>
      </c>
      <c r="P219" s="9">
        <v>3396.66</v>
      </c>
      <c r="Q219" s="9" t="e">
        <v>#N/A</v>
      </c>
      <c r="R219" s="9" t="e">
        <v>#N/A</v>
      </c>
      <c r="S219" s="9" t="s">
        <v>346</v>
      </c>
      <c r="T219" s="9" t="s">
        <v>33</v>
      </c>
      <c r="U219" s="11">
        <v>9759194931</v>
      </c>
      <c r="V219" s="9" t="s">
        <v>1029</v>
      </c>
      <c r="W219" s="9" t="s">
        <v>1030</v>
      </c>
      <c r="X219" s="9" t="s">
        <v>36</v>
      </c>
      <c r="Y219" s="9" t="s">
        <v>37</v>
      </c>
      <c r="Z219" s="9" t="s">
        <v>38</v>
      </c>
      <c r="AA219" s="9">
        <v>707</v>
      </c>
      <c r="AB219" s="9" t="s">
        <v>349</v>
      </c>
      <c r="AC219" s="9" t="s">
        <v>40</v>
      </c>
      <c r="AD219" s="9" t="s">
        <v>27</v>
      </c>
      <c r="AE219" s="12">
        <v>44961</v>
      </c>
      <c r="AF219" s="13">
        <v>45018</v>
      </c>
    </row>
    <row r="220" spans="1:32" ht="39.75" hidden="1" customHeight="1" x14ac:dyDescent="0.25">
      <c r="A220" s="8" t="s">
        <v>1031</v>
      </c>
      <c r="B220" s="9">
        <v>1</v>
      </c>
      <c r="C220" s="32">
        <v>5</v>
      </c>
      <c r="D220" s="9">
        <v>20</v>
      </c>
      <c r="E220" s="9"/>
      <c r="F220" s="9"/>
      <c r="G220" s="9"/>
      <c r="H220" s="9"/>
      <c r="I220" s="9"/>
      <c r="J220" s="9"/>
      <c r="K220" s="9"/>
      <c r="L220" s="9"/>
      <c r="M220" s="9" t="s">
        <v>1032</v>
      </c>
      <c r="N220" s="9">
        <v>45895.56</v>
      </c>
      <c r="O220" s="9">
        <v>17879.54</v>
      </c>
      <c r="P220" s="9">
        <v>3449.4</v>
      </c>
      <c r="Q220" s="9" t="s">
        <v>121</v>
      </c>
      <c r="R220" s="9" t="s">
        <v>121</v>
      </c>
      <c r="S220" s="9" t="s">
        <v>121</v>
      </c>
      <c r="T220" s="9" t="s">
        <v>109</v>
      </c>
      <c r="U220" s="11">
        <v>6397178346</v>
      </c>
      <c r="V220" s="9" t="s">
        <v>1033</v>
      </c>
      <c r="W220" s="9" t="s">
        <v>1034</v>
      </c>
      <c r="X220" s="9" t="s">
        <v>36</v>
      </c>
      <c r="Y220" s="9" t="s">
        <v>37</v>
      </c>
      <c r="Z220" s="9" t="s">
        <v>38</v>
      </c>
      <c r="AA220" s="9">
        <v>638</v>
      </c>
      <c r="AB220" s="9" t="s">
        <v>124</v>
      </c>
      <c r="AC220" s="9" t="s">
        <v>98</v>
      </c>
      <c r="AD220" s="9" t="s">
        <v>27</v>
      </c>
      <c r="AE220" s="12">
        <v>44961</v>
      </c>
      <c r="AF220" s="13">
        <v>45018</v>
      </c>
    </row>
    <row r="221" spans="1:32" ht="39.75" hidden="1" customHeight="1" x14ac:dyDescent="0.25">
      <c r="A221" s="8" t="s">
        <v>1035</v>
      </c>
      <c r="B221" s="9">
        <v>1</v>
      </c>
      <c r="C221" s="32">
        <v>5</v>
      </c>
      <c r="D221" s="9">
        <v>20</v>
      </c>
      <c r="E221" s="9"/>
      <c r="F221" s="9"/>
      <c r="G221" s="9"/>
      <c r="H221" s="9"/>
      <c r="I221" s="9"/>
      <c r="J221" s="9"/>
      <c r="K221" s="9"/>
      <c r="L221" s="9"/>
      <c r="M221" s="9" t="s">
        <v>1036</v>
      </c>
      <c r="N221" s="9">
        <v>45707.86</v>
      </c>
      <c r="O221" s="9">
        <v>17366.68</v>
      </c>
      <c r="P221" s="9">
        <v>3315.45</v>
      </c>
      <c r="Q221" s="9" t="e">
        <v>#N/A</v>
      </c>
      <c r="R221" s="9" t="e">
        <v>#N/A</v>
      </c>
      <c r="S221" s="9" t="s">
        <v>235</v>
      </c>
      <c r="T221" s="9" t="s">
        <v>236</v>
      </c>
      <c r="U221" s="11">
        <v>9058904545</v>
      </c>
      <c r="V221" s="9" t="s">
        <v>1037</v>
      </c>
      <c r="W221" s="9" t="s">
        <v>1038</v>
      </c>
      <c r="X221" s="9" t="s">
        <v>36</v>
      </c>
      <c r="Y221" s="9" t="s">
        <v>37</v>
      </c>
      <c r="Z221" s="9" t="s">
        <v>38</v>
      </c>
      <c r="AA221" s="9">
        <v>654</v>
      </c>
      <c r="AB221" s="9" t="s">
        <v>239</v>
      </c>
      <c r="AC221" s="9" t="s">
        <v>40</v>
      </c>
      <c r="AD221" s="9" t="s">
        <v>27</v>
      </c>
      <c r="AE221" s="12">
        <v>44961</v>
      </c>
      <c r="AF221" s="13">
        <v>45018</v>
      </c>
    </row>
    <row r="222" spans="1:32" ht="39.75" hidden="1" customHeight="1" x14ac:dyDescent="0.25">
      <c r="A222" s="8" t="s">
        <v>1039</v>
      </c>
      <c r="B222" s="9">
        <v>1</v>
      </c>
      <c r="C222" s="32">
        <v>4</v>
      </c>
      <c r="D222" s="9">
        <v>41</v>
      </c>
      <c r="E222" s="9"/>
      <c r="F222" s="9" t="s">
        <v>309</v>
      </c>
      <c r="G222" s="9"/>
      <c r="H222" s="9"/>
      <c r="I222" s="9"/>
      <c r="J222" s="9"/>
      <c r="K222" s="9"/>
      <c r="L222" s="9" t="s">
        <v>309</v>
      </c>
      <c r="M222" s="9" t="s">
        <v>1040</v>
      </c>
      <c r="N222" s="9">
        <v>45671.59</v>
      </c>
      <c r="O222" s="9">
        <v>15080.18</v>
      </c>
      <c r="P222" s="9">
        <v>4323.95</v>
      </c>
      <c r="Q222" s="9" t="s">
        <v>33</v>
      </c>
      <c r="R222" s="9" t="e">
        <v>#N/A</v>
      </c>
      <c r="S222" s="9" t="s">
        <v>33</v>
      </c>
      <c r="T222" s="9" t="s">
        <v>33</v>
      </c>
      <c r="U222" s="11">
        <v>7500846219</v>
      </c>
      <c r="V222" s="9" t="s">
        <v>1041</v>
      </c>
      <c r="W222" s="9" t="s">
        <v>299</v>
      </c>
      <c r="X222" s="9" t="s">
        <v>69</v>
      </c>
      <c r="Y222" s="9" t="s">
        <v>47</v>
      </c>
      <c r="Z222" s="9" t="s">
        <v>38</v>
      </c>
      <c r="AA222" s="9">
        <v>681</v>
      </c>
      <c r="AB222" s="9" t="s">
        <v>565</v>
      </c>
      <c r="AC222" s="9" t="s">
        <v>40</v>
      </c>
      <c r="AD222" s="9" t="s">
        <v>27</v>
      </c>
      <c r="AE222" s="12">
        <v>44989</v>
      </c>
      <c r="AF222" s="13">
        <v>45020</v>
      </c>
    </row>
    <row r="223" spans="1:32" ht="39.75" hidden="1" customHeight="1" x14ac:dyDescent="0.25">
      <c r="A223" s="8" t="s">
        <v>1042</v>
      </c>
      <c r="B223" s="9">
        <v>1</v>
      </c>
      <c r="C223" s="32">
        <v>3</v>
      </c>
      <c r="D223" s="9">
        <v>3</v>
      </c>
      <c r="E223" s="9"/>
      <c r="F223" s="9"/>
      <c r="G223" s="9"/>
      <c r="H223" s="9"/>
      <c r="I223" s="9"/>
      <c r="J223" s="9"/>
      <c r="K223" s="9"/>
      <c r="L223" s="9"/>
      <c r="M223" s="9" t="s">
        <v>1043</v>
      </c>
      <c r="N223" s="9">
        <v>45029.56</v>
      </c>
      <c r="O223" s="9">
        <v>10779.31</v>
      </c>
      <c r="P223" s="9">
        <v>2520.62</v>
      </c>
      <c r="Q223" s="9" t="e">
        <v>#N/A</v>
      </c>
      <c r="R223" s="9" t="e">
        <v>#N/A</v>
      </c>
      <c r="S223" s="9" t="s">
        <v>548</v>
      </c>
      <c r="T223" s="9" t="s">
        <v>160</v>
      </c>
      <c r="U223" s="11">
        <v>9165629463</v>
      </c>
      <c r="V223" s="9" t="s">
        <v>1044</v>
      </c>
      <c r="W223" s="9" t="s">
        <v>1045</v>
      </c>
      <c r="X223" s="9" t="s">
        <v>36</v>
      </c>
      <c r="Y223" s="9" t="s">
        <v>47</v>
      </c>
      <c r="Z223" s="9" t="s">
        <v>59</v>
      </c>
      <c r="AA223" s="9"/>
      <c r="AB223" s="9" t="s">
        <v>76</v>
      </c>
      <c r="AC223" s="9" t="s">
        <v>40</v>
      </c>
      <c r="AD223" s="9" t="s">
        <v>27</v>
      </c>
      <c r="AE223" s="9" t="s">
        <v>61</v>
      </c>
      <c r="AF223" s="13">
        <v>45031</v>
      </c>
    </row>
    <row r="224" spans="1:32" ht="39.75" hidden="1" customHeight="1" x14ac:dyDescent="0.25">
      <c r="A224" s="8" t="s">
        <v>1046</v>
      </c>
      <c r="B224" s="9">
        <v>1</v>
      </c>
      <c r="C224" s="32">
        <v>5</v>
      </c>
      <c r="D224" s="9">
        <v>20</v>
      </c>
      <c r="E224" s="9"/>
      <c r="F224" s="9"/>
      <c r="G224" s="9"/>
      <c r="H224" s="9"/>
      <c r="I224" s="9"/>
      <c r="J224" s="9"/>
      <c r="K224" s="9"/>
      <c r="L224" s="9"/>
      <c r="M224" s="9" t="s">
        <v>1047</v>
      </c>
      <c r="N224" s="9">
        <v>44973.64</v>
      </c>
      <c r="O224" s="9">
        <v>16752.48</v>
      </c>
      <c r="P224" s="9">
        <v>3193.98</v>
      </c>
      <c r="Q224" s="9" t="e">
        <v>#N/A</v>
      </c>
      <c r="R224" s="9" t="e">
        <v>#N/A</v>
      </c>
      <c r="S224" s="9" t="s">
        <v>479</v>
      </c>
      <c r="T224" s="9" t="s">
        <v>480</v>
      </c>
      <c r="U224" s="11">
        <v>9784202388</v>
      </c>
      <c r="V224" s="9" t="s">
        <v>1048</v>
      </c>
      <c r="W224" s="9" t="s">
        <v>1049</v>
      </c>
      <c r="X224" s="9" t="s">
        <v>36</v>
      </c>
      <c r="Y224" s="9" t="s">
        <v>37</v>
      </c>
      <c r="Z224" s="9" t="s">
        <v>59</v>
      </c>
      <c r="AA224" s="9">
        <v>703</v>
      </c>
      <c r="AB224" s="9" t="s">
        <v>483</v>
      </c>
      <c r="AC224" s="9" t="s">
        <v>40</v>
      </c>
      <c r="AD224" s="9" t="s">
        <v>27</v>
      </c>
      <c r="AE224" s="12">
        <v>44961</v>
      </c>
      <c r="AF224" s="13">
        <v>45018</v>
      </c>
    </row>
    <row r="225" spans="1:32" ht="39.75" hidden="1" customHeight="1" x14ac:dyDescent="0.25">
      <c r="A225" s="8" t="s">
        <v>1050</v>
      </c>
      <c r="B225" s="9">
        <v>1</v>
      </c>
      <c r="C225" s="32">
        <v>5</v>
      </c>
      <c r="D225" s="9">
        <v>63</v>
      </c>
      <c r="E225" s="9"/>
      <c r="F225" s="9"/>
      <c r="G225" s="9"/>
      <c r="H225" s="9"/>
      <c r="I225" s="9"/>
      <c r="J225" s="9"/>
      <c r="K225" s="9"/>
      <c r="L225" s="9"/>
      <c r="M225" s="9" t="s">
        <v>1051</v>
      </c>
      <c r="N225" s="9">
        <v>44695.45</v>
      </c>
      <c r="O225" s="9">
        <v>19151.98</v>
      </c>
      <c r="P225" s="9">
        <v>3841.46</v>
      </c>
      <c r="Q225" s="9" t="s">
        <v>253</v>
      </c>
      <c r="R225" s="9" t="e">
        <v>#N/A</v>
      </c>
      <c r="S225" s="9" t="s">
        <v>253</v>
      </c>
      <c r="T225" s="9" t="s">
        <v>254</v>
      </c>
      <c r="U225" s="11">
        <v>9414004495</v>
      </c>
      <c r="V225" s="9" t="s">
        <v>1052</v>
      </c>
      <c r="W225" s="9" t="s">
        <v>1053</v>
      </c>
      <c r="X225" s="9" t="s">
        <v>36</v>
      </c>
      <c r="Y225" s="9" t="s">
        <v>37</v>
      </c>
      <c r="Z225" s="9" t="s">
        <v>59</v>
      </c>
      <c r="AA225" s="9">
        <v>660</v>
      </c>
      <c r="AB225" s="9" t="s">
        <v>257</v>
      </c>
      <c r="AC225" s="9" t="s">
        <v>98</v>
      </c>
      <c r="AD225" s="9" t="s">
        <v>27</v>
      </c>
      <c r="AE225" s="12">
        <v>44961</v>
      </c>
      <c r="AF225" s="13">
        <v>45018</v>
      </c>
    </row>
    <row r="226" spans="1:32" ht="39.75" hidden="1" customHeight="1" x14ac:dyDescent="0.25">
      <c r="A226" s="8" t="s">
        <v>1054</v>
      </c>
      <c r="B226" s="9">
        <v>1</v>
      </c>
      <c r="C226" s="32">
        <v>5</v>
      </c>
      <c r="D226" s="9">
        <v>19</v>
      </c>
      <c r="E226" s="9"/>
      <c r="F226" s="9"/>
      <c r="G226" s="9"/>
      <c r="H226" s="9"/>
      <c r="I226" s="9"/>
      <c r="J226" s="9"/>
      <c r="K226" s="9"/>
      <c r="L226" s="9"/>
      <c r="M226" s="9" t="s">
        <v>1055</v>
      </c>
      <c r="N226" s="9">
        <v>44556.42</v>
      </c>
      <c r="O226" s="9">
        <v>16383.83</v>
      </c>
      <c r="P226" s="9">
        <v>1853.44</v>
      </c>
      <c r="Q226" s="9" t="e">
        <v>#N/A</v>
      </c>
      <c r="R226" s="9" t="e">
        <v>#N/A</v>
      </c>
      <c r="S226" s="9" t="s">
        <v>1056</v>
      </c>
      <c r="T226" s="9" t="s">
        <v>73</v>
      </c>
      <c r="U226" s="11">
        <v>8000832157</v>
      </c>
      <c r="V226" s="9" t="s">
        <v>1057</v>
      </c>
      <c r="W226" s="9" t="s">
        <v>1058</v>
      </c>
      <c r="X226" s="9" t="s">
        <v>36</v>
      </c>
      <c r="Y226" s="9" t="s">
        <v>37</v>
      </c>
      <c r="Z226" s="9" t="s">
        <v>59</v>
      </c>
      <c r="AA226" s="9">
        <v>657</v>
      </c>
      <c r="AB226" s="9" t="s">
        <v>76</v>
      </c>
      <c r="AC226" s="9" t="s">
        <v>40</v>
      </c>
      <c r="AD226" s="9" t="s">
        <v>27</v>
      </c>
      <c r="AE226" s="12">
        <v>44961</v>
      </c>
      <c r="AF226" s="13">
        <v>45018</v>
      </c>
    </row>
    <row r="227" spans="1:32" ht="39.75" hidden="1" customHeight="1" x14ac:dyDescent="0.25">
      <c r="A227" s="8" t="s">
        <v>1059</v>
      </c>
      <c r="B227" s="9">
        <v>1</v>
      </c>
      <c r="C227" s="32">
        <v>6</v>
      </c>
      <c r="D227" s="9">
        <v>25</v>
      </c>
      <c r="E227" s="9"/>
      <c r="F227" s="9"/>
      <c r="G227" s="9"/>
      <c r="H227" s="9"/>
      <c r="I227" s="9"/>
      <c r="J227" s="9"/>
      <c r="K227" s="9"/>
      <c r="L227" s="9"/>
      <c r="M227" s="9" t="s">
        <v>1060</v>
      </c>
      <c r="N227" s="9">
        <v>44343.59</v>
      </c>
      <c r="O227" s="9">
        <v>18766.14</v>
      </c>
      <c r="P227" s="9">
        <v>1750.78</v>
      </c>
      <c r="Q227" s="9" t="s">
        <v>182</v>
      </c>
      <c r="R227" s="9" t="e">
        <v>#N/A</v>
      </c>
      <c r="S227" s="9" t="s">
        <v>182</v>
      </c>
      <c r="T227" s="9" t="s">
        <v>183</v>
      </c>
      <c r="U227" s="11">
        <v>8946812681</v>
      </c>
      <c r="V227" s="9" t="s">
        <v>1061</v>
      </c>
      <c r="W227" s="9" t="s">
        <v>299</v>
      </c>
      <c r="X227" s="9" t="s">
        <v>69</v>
      </c>
      <c r="Y227" s="9" t="s">
        <v>37</v>
      </c>
      <c r="Z227" s="9" t="s">
        <v>59</v>
      </c>
      <c r="AA227" s="9">
        <v>591</v>
      </c>
      <c r="AB227" s="9" t="s">
        <v>186</v>
      </c>
      <c r="AC227" s="9" t="s">
        <v>40</v>
      </c>
      <c r="AD227" s="9" t="s">
        <v>27</v>
      </c>
      <c r="AE227" s="12">
        <v>44961</v>
      </c>
      <c r="AF227" s="13">
        <v>45018</v>
      </c>
    </row>
    <row r="228" spans="1:32" ht="39.75" hidden="1" customHeight="1" x14ac:dyDescent="0.25">
      <c r="A228" s="8" t="s">
        <v>1062</v>
      </c>
      <c r="B228" s="9">
        <v>1</v>
      </c>
      <c r="C228" s="32">
        <v>7</v>
      </c>
      <c r="D228" s="9">
        <v>37</v>
      </c>
      <c r="E228" s="9"/>
      <c r="F228" s="9"/>
      <c r="G228" s="9"/>
      <c r="H228" s="9"/>
      <c r="I228" s="9"/>
      <c r="J228" s="9"/>
      <c r="K228" s="9"/>
      <c r="L228" s="9"/>
      <c r="M228" s="9" t="s">
        <v>1063</v>
      </c>
      <c r="N228" s="9">
        <v>44334.7</v>
      </c>
      <c r="O228" s="9">
        <v>22935.08</v>
      </c>
      <c r="P228" s="9">
        <v>4424.21</v>
      </c>
      <c r="Q228" s="9" t="e">
        <v>#N/A</v>
      </c>
      <c r="R228" s="9" t="e">
        <v>#N/A</v>
      </c>
      <c r="S228" s="9" t="s">
        <v>873</v>
      </c>
      <c r="T228" s="9" t="s">
        <v>73</v>
      </c>
      <c r="U228" s="11">
        <v>9887282989</v>
      </c>
      <c r="V228" s="9" t="s">
        <v>1064</v>
      </c>
      <c r="W228" s="9" t="s">
        <v>1065</v>
      </c>
      <c r="X228" s="9" t="s">
        <v>36</v>
      </c>
      <c r="Y228" s="9" t="s">
        <v>37</v>
      </c>
      <c r="Z228" s="9" t="s">
        <v>59</v>
      </c>
      <c r="AA228" s="9">
        <v>665</v>
      </c>
      <c r="AB228" s="9" t="s">
        <v>76</v>
      </c>
      <c r="AC228" s="9" t="s">
        <v>40</v>
      </c>
      <c r="AD228" s="9" t="s">
        <v>27</v>
      </c>
      <c r="AE228" s="12">
        <v>44961</v>
      </c>
      <c r="AF228" s="13">
        <v>45018</v>
      </c>
    </row>
    <row r="229" spans="1:32" ht="39.75" hidden="1" customHeight="1" x14ac:dyDescent="0.25">
      <c r="A229" s="8" t="s">
        <v>1066</v>
      </c>
      <c r="B229" s="9">
        <v>1</v>
      </c>
      <c r="C229" s="32">
        <v>5</v>
      </c>
      <c r="D229" s="9">
        <v>20</v>
      </c>
      <c r="E229" s="9"/>
      <c r="F229" s="9"/>
      <c r="G229" s="9"/>
      <c r="H229" s="9"/>
      <c r="I229" s="9"/>
      <c r="J229" s="9"/>
      <c r="K229" s="9"/>
      <c r="L229" s="9"/>
      <c r="M229" s="9" t="s">
        <v>1067</v>
      </c>
      <c r="N229" s="9">
        <v>44293.4</v>
      </c>
      <c r="O229" s="9">
        <v>18294.490000000002</v>
      </c>
      <c r="P229" s="9">
        <v>3651.21</v>
      </c>
      <c r="Q229" s="9" t="e">
        <v>#N/A</v>
      </c>
      <c r="R229" s="9" t="e">
        <v>#N/A</v>
      </c>
      <c r="S229" s="9" t="s">
        <v>32</v>
      </c>
      <c r="T229" s="9" t="s">
        <v>33</v>
      </c>
      <c r="U229" s="11">
        <v>7300599456</v>
      </c>
      <c r="V229" s="9" t="s">
        <v>1068</v>
      </c>
      <c r="W229" s="9" t="s">
        <v>1069</v>
      </c>
      <c r="X229" s="9" t="s">
        <v>36</v>
      </c>
      <c r="Y229" s="9" t="s">
        <v>37</v>
      </c>
      <c r="Z229" s="9" t="s">
        <v>38</v>
      </c>
      <c r="AA229" s="9">
        <v>580</v>
      </c>
      <c r="AB229" s="9" t="s">
        <v>39</v>
      </c>
      <c r="AC229" s="9" t="s">
        <v>40</v>
      </c>
      <c r="AD229" s="9" t="s">
        <v>27</v>
      </c>
      <c r="AE229" s="12">
        <v>44961</v>
      </c>
      <c r="AF229" s="13">
        <v>45018</v>
      </c>
    </row>
    <row r="230" spans="1:32" ht="39.75" hidden="1" customHeight="1" x14ac:dyDescent="0.25">
      <c r="A230" s="8" t="s">
        <v>1070</v>
      </c>
      <c r="B230" s="9">
        <v>1</v>
      </c>
      <c r="C230" s="32">
        <v>3</v>
      </c>
      <c r="D230" s="9">
        <v>8</v>
      </c>
      <c r="E230" s="9"/>
      <c r="F230" s="9"/>
      <c r="G230" s="9"/>
      <c r="H230" s="9"/>
      <c r="I230" s="9"/>
      <c r="J230" s="9"/>
      <c r="K230" s="9"/>
      <c r="L230" s="9"/>
      <c r="M230" s="9" t="s">
        <v>1071</v>
      </c>
      <c r="N230" s="9">
        <v>44113.36</v>
      </c>
      <c r="O230" s="9">
        <v>6797.68</v>
      </c>
      <c r="P230" s="9">
        <v>2261.34</v>
      </c>
      <c r="Q230" s="9" t="s">
        <v>271</v>
      </c>
      <c r="R230" s="9" t="e">
        <v>#N/A</v>
      </c>
      <c r="S230" s="9" t="s">
        <v>271</v>
      </c>
      <c r="T230" s="9" t="s">
        <v>183</v>
      </c>
      <c r="U230" s="11">
        <v>8696041268</v>
      </c>
      <c r="V230" s="9" t="s">
        <v>1072</v>
      </c>
      <c r="W230" s="9" t="s">
        <v>1073</v>
      </c>
      <c r="X230" s="9" t="s">
        <v>701</v>
      </c>
      <c r="Y230" s="9" t="s">
        <v>130</v>
      </c>
      <c r="Z230" s="9" t="s">
        <v>59</v>
      </c>
      <c r="AA230" s="9">
        <v>721</v>
      </c>
      <c r="AB230" s="9" t="s">
        <v>274</v>
      </c>
      <c r="AC230" s="9" t="s">
        <v>435</v>
      </c>
      <c r="AD230" s="9" t="s">
        <v>27</v>
      </c>
      <c r="AE230" s="9" t="s">
        <v>61</v>
      </c>
      <c r="AF230" s="13">
        <v>45031</v>
      </c>
    </row>
    <row r="231" spans="1:32" ht="39.75" hidden="1" customHeight="1" x14ac:dyDescent="0.25">
      <c r="A231" s="8" t="s">
        <v>1074</v>
      </c>
      <c r="B231" s="9">
        <v>1</v>
      </c>
      <c r="C231" s="32">
        <v>4</v>
      </c>
      <c r="D231" s="9">
        <v>19</v>
      </c>
      <c r="E231" s="9"/>
      <c r="F231" s="9" t="s">
        <v>309</v>
      </c>
      <c r="G231" s="9"/>
      <c r="H231" s="9" t="s">
        <v>310</v>
      </c>
      <c r="I231" s="9"/>
      <c r="J231" s="9" t="s">
        <v>310</v>
      </c>
      <c r="K231" s="9"/>
      <c r="L231" s="9" t="s">
        <v>309</v>
      </c>
      <c r="M231" s="9" t="s">
        <v>1075</v>
      </c>
      <c r="N231" s="9">
        <v>42881.88</v>
      </c>
      <c r="O231" s="9">
        <v>14589.28</v>
      </c>
      <c r="P231" s="9">
        <v>3604.28</v>
      </c>
      <c r="Q231" s="9" t="s">
        <v>65</v>
      </c>
      <c r="R231" s="9" t="e">
        <v>#N/A</v>
      </c>
      <c r="S231" s="9" t="s">
        <v>65</v>
      </c>
      <c r="T231" s="9" t="s">
        <v>15</v>
      </c>
      <c r="U231" s="11">
        <v>9664073893</v>
      </c>
      <c r="V231" s="9" t="s">
        <v>1076</v>
      </c>
      <c r="W231" s="9" t="s">
        <v>1077</v>
      </c>
      <c r="X231" s="9" t="s">
        <v>36</v>
      </c>
      <c r="Y231" s="9" t="s">
        <v>47</v>
      </c>
      <c r="Z231" s="9" t="s">
        <v>59</v>
      </c>
      <c r="AA231" s="9">
        <v>631</v>
      </c>
      <c r="AB231" s="9" t="s">
        <v>60</v>
      </c>
      <c r="AC231" s="9" t="s">
        <v>98</v>
      </c>
      <c r="AD231" s="9" t="s">
        <v>27</v>
      </c>
      <c r="AE231" s="12">
        <v>44989</v>
      </c>
      <c r="AF231" s="13">
        <v>45020</v>
      </c>
    </row>
    <row r="232" spans="1:32" ht="39.75" hidden="1" customHeight="1" x14ac:dyDescent="0.25">
      <c r="A232" s="8" t="s">
        <v>1078</v>
      </c>
      <c r="B232" s="9">
        <v>1</v>
      </c>
      <c r="C232" s="32">
        <v>3</v>
      </c>
      <c r="D232" s="9">
        <v>68</v>
      </c>
      <c r="E232" s="9"/>
      <c r="F232" s="9"/>
      <c r="G232" s="9"/>
      <c r="H232" s="9"/>
      <c r="I232" s="9"/>
      <c r="J232" s="9"/>
      <c r="K232" s="9"/>
      <c r="L232" s="9"/>
      <c r="M232" s="9" t="s">
        <v>1079</v>
      </c>
      <c r="N232" s="9">
        <v>42790.9</v>
      </c>
      <c r="O232" s="9">
        <v>10521.94</v>
      </c>
      <c r="P232" s="9">
        <v>3528.93</v>
      </c>
      <c r="Q232" s="9" t="e">
        <v>#N/A</v>
      </c>
      <c r="R232" s="9" t="e">
        <v>#N/A</v>
      </c>
      <c r="S232" s="9" t="s">
        <v>85</v>
      </c>
      <c r="T232" s="9" t="s">
        <v>73</v>
      </c>
      <c r="U232" s="11">
        <v>7230039937</v>
      </c>
      <c r="V232" s="9" t="s">
        <v>1080</v>
      </c>
      <c r="W232" s="9" t="s">
        <v>1081</v>
      </c>
      <c r="X232" s="9" t="s">
        <v>130</v>
      </c>
      <c r="Y232" s="9" t="s">
        <v>37</v>
      </c>
      <c r="Z232" s="9" t="s">
        <v>59</v>
      </c>
      <c r="AA232" s="9">
        <v>639</v>
      </c>
      <c r="AB232" s="9" t="s">
        <v>76</v>
      </c>
      <c r="AC232" s="9" t="s">
        <v>40</v>
      </c>
      <c r="AD232" s="9" t="s">
        <v>27</v>
      </c>
      <c r="AE232" s="9" t="s">
        <v>61</v>
      </c>
      <c r="AF232" s="13">
        <v>45031</v>
      </c>
    </row>
    <row r="233" spans="1:32" ht="39.75" hidden="1" customHeight="1" x14ac:dyDescent="0.25">
      <c r="A233" s="8" t="s">
        <v>1082</v>
      </c>
      <c r="B233" s="9">
        <v>1</v>
      </c>
      <c r="C233" s="32">
        <v>3</v>
      </c>
      <c r="D233" s="9">
        <v>19</v>
      </c>
      <c r="E233" s="9"/>
      <c r="F233" s="9"/>
      <c r="G233" s="9"/>
      <c r="H233" s="9"/>
      <c r="I233" s="9"/>
      <c r="J233" s="9"/>
      <c r="K233" s="9"/>
      <c r="L233" s="9"/>
      <c r="M233" s="9" t="s">
        <v>1083</v>
      </c>
      <c r="N233" s="9">
        <v>42683.9</v>
      </c>
      <c r="O233" s="9">
        <v>9209.1200000000008</v>
      </c>
      <c r="P233" s="9">
        <v>2179.14</v>
      </c>
      <c r="Q233" s="9" t="e">
        <v>#N/A</v>
      </c>
      <c r="R233" s="9" t="s">
        <v>209</v>
      </c>
      <c r="S233" s="9" t="s">
        <v>209</v>
      </c>
      <c r="T233" s="9" t="s">
        <v>109</v>
      </c>
      <c r="U233" s="11">
        <v>8006141040</v>
      </c>
      <c r="V233" s="9" t="s">
        <v>1084</v>
      </c>
      <c r="W233" s="9" t="s">
        <v>1085</v>
      </c>
      <c r="X233" s="9" t="s">
        <v>47</v>
      </c>
      <c r="Y233" s="9" t="s">
        <v>47</v>
      </c>
      <c r="Z233" s="9" t="s">
        <v>38</v>
      </c>
      <c r="AA233" s="9">
        <v>702</v>
      </c>
      <c r="AB233" s="9" t="s">
        <v>213</v>
      </c>
      <c r="AC233" s="9" t="s">
        <v>40</v>
      </c>
      <c r="AD233" s="9" t="s">
        <v>27</v>
      </c>
      <c r="AE233" s="9" t="s">
        <v>61</v>
      </c>
      <c r="AF233" s="13">
        <v>45031</v>
      </c>
    </row>
    <row r="234" spans="1:32" ht="39.75" hidden="1" customHeight="1" x14ac:dyDescent="0.25">
      <c r="A234" s="8" t="s">
        <v>1086</v>
      </c>
      <c r="B234" s="9">
        <v>1</v>
      </c>
      <c r="C234" s="32">
        <v>6</v>
      </c>
      <c r="D234" s="9">
        <v>27</v>
      </c>
      <c r="E234" s="9"/>
      <c r="F234" s="9"/>
      <c r="G234" s="9"/>
      <c r="H234" s="9"/>
      <c r="I234" s="9"/>
      <c r="J234" s="9"/>
      <c r="K234" s="9"/>
      <c r="L234" s="9"/>
      <c r="M234" s="9" t="s">
        <v>1087</v>
      </c>
      <c r="N234" s="9">
        <v>42344.82</v>
      </c>
      <c r="O234" s="9">
        <v>27133.56</v>
      </c>
      <c r="P234" s="9">
        <v>3654.77</v>
      </c>
      <c r="Q234" s="9" t="s">
        <v>43</v>
      </c>
      <c r="R234" s="9" t="e">
        <v>#N/A</v>
      </c>
      <c r="S234" s="9" t="s">
        <v>43</v>
      </c>
      <c r="T234" s="9" t="s">
        <v>44</v>
      </c>
      <c r="U234" s="11">
        <v>7027373734</v>
      </c>
      <c r="V234" s="9" t="s">
        <v>1088</v>
      </c>
      <c r="W234" s="9" t="s">
        <v>1089</v>
      </c>
      <c r="X234" s="9" t="s">
        <v>36</v>
      </c>
      <c r="Y234" s="9" t="s">
        <v>37</v>
      </c>
      <c r="Z234" s="9" t="s">
        <v>48</v>
      </c>
      <c r="AA234" s="9">
        <v>675</v>
      </c>
      <c r="AB234" s="9" t="s">
        <v>49</v>
      </c>
      <c r="AC234" s="9" t="s">
        <v>40</v>
      </c>
      <c r="AD234" s="9" t="s">
        <v>27</v>
      </c>
      <c r="AE234" s="12">
        <v>44961</v>
      </c>
      <c r="AF234" s="13">
        <v>45018</v>
      </c>
    </row>
    <row r="235" spans="1:32" ht="39.75" hidden="1" customHeight="1" x14ac:dyDescent="0.25">
      <c r="A235" s="8" t="s">
        <v>1090</v>
      </c>
      <c r="B235" s="9">
        <v>1</v>
      </c>
      <c r="C235" s="32">
        <v>5</v>
      </c>
      <c r="D235" s="9">
        <v>20</v>
      </c>
      <c r="E235" s="9"/>
      <c r="F235" s="9"/>
      <c r="G235" s="9"/>
      <c r="H235" s="9"/>
      <c r="I235" s="9"/>
      <c r="J235" s="9"/>
      <c r="K235" s="9"/>
      <c r="L235" s="9"/>
      <c r="M235" s="9" t="s">
        <v>1091</v>
      </c>
      <c r="N235" s="9">
        <v>41983.31</v>
      </c>
      <c r="O235" s="9">
        <v>29722.31</v>
      </c>
      <c r="P235" s="9">
        <v>2005.96</v>
      </c>
      <c r="Q235" s="9" t="e">
        <v>#N/A</v>
      </c>
      <c r="R235" s="9" t="e">
        <v>#N/A</v>
      </c>
      <c r="S235" s="9" t="s">
        <v>873</v>
      </c>
      <c r="T235" s="9" t="s">
        <v>73</v>
      </c>
      <c r="U235" s="11">
        <v>7518094635</v>
      </c>
      <c r="V235" s="9" t="s">
        <v>1092</v>
      </c>
      <c r="W235" s="9" t="s">
        <v>1093</v>
      </c>
      <c r="X235" s="9" t="s">
        <v>36</v>
      </c>
      <c r="Y235" s="9" t="s">
        <v>37</v>
      </c>
      <c r="Z235" s="9" t="s">
        <v>59</v>
      </c>
      <c r="AA235" s="9">
        <v>722</v>
      </c>
      <c r="AB235" s="9" t="s">
        <v>76</v>
      </c>
      <c r="AC235" s="9" t="s">
        <v>40</v>
      </c>
      <c r="AD235" s="9" t="s">
        <v>27</v>
      </c>
      <c r="AE235" s="12">
        <v>44961</v>
      </c>
      <c r="AF235" s="13">
        <v>45018</v>
      </c>
    </row>
    <row r="236" spans="1:32" ht="39.75" hidden="1" customHeight="1" x14ac:dyDescent="0.25">
      <c r="A236" s="8" t="s">
        <v>1094</v>
      </c>
      <c r="B236" s="9">
        <v>1</v>
      </c>
      <c r="C236" s="32">
        <v>7</v>
      </c>
      <c r="D236" s="9">
        <v>14</v>
      </c>
      <c r="E236" s="9"/>
      <c r="F236" s="9"/>
      <c r="G236" s="9"/>
      <c r="H236" s="9"/>
      <c r="I236" s="9"/>
      <c r="J236" s="9"/>
      <c r="K236" s="9"/>
      <c r="L236" s="9"/>
      <c r="M236" s="9" t="s">
        <v>1095</v>
      </c>
      <c r="N236" s="9">
        <v>41972.4</v>
      </c>
      <c r="O236" s="9">
        <v>20825.23</v>
      </c>
      <c r="P236" s="9">
        <v>1780.12</v>
      </c>
      <c r="Q236" s="9" t="e">
        <v>#N/A</v>
      </c>
      <c r="R236" s="9" t="e">
        <v>#N/A</v>
      </c>
      <c r="S236" s="9" t="s">
        <v>32</v>
      </c>
      <c r="T236" s="9" t="s">
        <v>33</v>
      </c>
      <c r="U236" s="11">
        <v>9456112300</v>
      </c>
      <c r="V236" s="9" t="s">
        <v>1096</v>
      </c>
      <c r="W236" s="9" t="s">
        <v>1097</v>
      </c>
      <c r="X236" s="9" t="s">
        <v>36</v>
      </c>
      <c r="Y236" s="9" t="s">
        <v>37</v>
      </c>
      <c r="Z236" s="9" t="s">
        <v>38</v>
      </c>
      <c r="AA236" s="9">
        <v>662</v>
      </c>
      <c r="AB236" s="9" t="s">
        <v>39</v>
      </c>
      <c r="AC236" s="9" t="s">
        <v>40</v>
      </c>
      <c r="AD236" s="9" t="s">
        <v>27</v>
      </c>
      <c r="AE236" s="12">
        <v>44961</v>
      </c>
      <c r="AF236" s="13">
        <v>45018</v>
      </c>
    </row>
    <row r="237" spans="1:32" ht="39.75" hidden="1" customHeight="1" x14ac:dyDescent="0.25">
      <c r="A237" s="8" t="s">
        <v>1098</v>
      </c>
      <c r="B237" s="9">
        <v>1</v>
      </c>
      <c r="C237" s="32">
        <v>7</v>
      </c>
      <c r="D237" s="9">
        <v>10</v>
      </c>
      <c r="E237" s="18"/>
      <c r="F237" s="18"/>
      <c r="G237" s="9"/>
      <c r="H237" s="9"/>
      <c r="I237" s="18"/>
      <c r="J237" s="18"/>
      <c r="K237" s="18"/>
      <c r="L237" s="18"/>
      <c r="M237" s="9" t="s">
        <v>1099</v>
      </c>
      <c r="N237" s="9">
        <v>41870.67</v>
      </c>
      <c r="O237" s="9">
        <v>21048.17</v>
      </c>
      <c r="P237" s="9">
        <v>1899.15</v>
      </c>
      <c r="Q237" s="9" t="s">
        <v>438</v>
      </c>
      <c r="R237" s="9" t="e">
        <v>#N/A</v>
      </c>
      <c r="S237" s="9" t="s">
        <v>438</v>
      </c>
      <c r="T237" s="18" t="s">
        <v>236</v>
      </c>
      <c r="U237" s="19">
        <v>9568161969</v>
      </c>
      <c r="V237" s="9" t="s">
        <v>1100</v>
      </c>
      <c r="W237" s="9" t="s">
        <v>1101</v>
      </c>
      <c r="X237" s="9" t="s">
        <v>36</v>
      </c>
      <c r="Y237" s="9" t="s">
        <v>37</v>
      </c>
      <c r="Z237" s="9" t="s">
        <v>38</v>
      </c>
      <c r="AA237" s="9">
        <v>624</v>
      </c>
      <c r="AB237" s="9" t="s">
        <v>441</v>
      </c>
      <c r="AC237" s="9" t="s">
        <v>98</v>
      </c>
      <c r="AD237" s="9" t="s">
        <v>27</v>
      </c>
      <c r="AE237" s="12">
        <v>44931</v>
      </c>
      <c r="AF237" s="13">
        <v>45047</v>
      </c>
    </row>
    <row r="238" spans="1:32" ht="39.75" hidden="1" customHeight="1" x14ac:dyDescent="0.25">
      <c r="A238" s="8" t="s">
        <v>1102</v>
      </c>
      <c r="B238" s="9">
        <v>1</v>
      </c>
      <c r="C238" s="32">
        <v>3</v>
      </c>
      <c r="D238" s="9">
        <v>66</v>
      </c>
      <c r="E238" s="9"/>
      <c r="F238" s="9"/>
      <c r="G238" s="9"/>
      <c r="H238" s="9"/>
      <c r="I238" s="9"/>
      <c r="J238" s="9"/>
      <c r="K238" s="9"/>
      <c r="L238" s="9"/>
      <c r="M238" s="9" t="s">
        <v>1103</v>
      </c>
      <c r="N238" s="9">
        <v>41784.86</v>
      </c>
      <c r="O238" s="9">
        <v>10263.11</v>
      </c>
      <c r="P238" s="9">
        <v>3217</v>
      </c>
      <c r="Q238" s="9" t="e">
        <v>#N/A</v>
      </c>
      <c r="R238" s="9" t="e">
        <v>#N/A</v>
      </c>
      <c r="S238" s="9" t="s">
        <v>235</v>
      </c>
      <c r="T238" s="9" t="s">
        <v>236</v>
      </c>
      <c r="U238" s="11">
        <v>9927151101</v>
      </c>
      <c r="V238" s="9" t="s">
        <v>1104</v>
      </c>
      <c r="W238" s="9" t="s">
        <v>1105</v>
      </c>
      <c r="X238" s="9" t="s">
        <v>36</v>
      </c>
      <c r="Y238" s="9" t="s">
        <v>47</v>
      </c>
      <c r="Z238" s="9" t="s">
        <v>38</v>
      </c>
      <c r="AA238" s="9">
        <v>652</v>
      </c>
      <c r="AB238" s="9" t="s">
        <v>239</v>
      </c>
      <c r="AC238" s="9" t="s">
        <v>40</v>
      </c>
      <c r="AD238" s="9" t="s">
        <v>27</v>
      </c>
      <c r="AE238" s="9" t="s">
        <v>61</v>
      </c>
      <c r="AF238" s="13">
        <v>45031</v>
      </c>
    </row>
    <row r="239" spans="1:32" ht="39.75" hidden="1" customHeight="1" x14ac:dyDescent="0.25">
      <c r="A239" s="8" t="s">
        <v>1106</v>
      </c>
      <c r="B239" s="9">
        <v>1</v>
      </c>
      <c r="C239" s="32">
        <v>5</v>
      </c>
      <c r="D239" s="9">
        <v>28</v>
      </c>
      <c r="E239" s="9"/>
      <c r="F239" s="9"/>
      <c r="G239" s="9"/>
      <c r="H239" s="9"/>
      <c r="I239" s="9"/>
      <c r="J239" s="9"/>
      <c r="K239" s="9"/>
      <c r="L239" s="9"/>
      <c r="M239" s="9" t="s">
        <v>1107</v>
      </c>
      <c r="N239" s="9">
        <v>41469.93</v>
      </c>
      <c r="O239" s="9">
        <v>17097.75</v>
      </c>
      <c r="P239" s="9">
        <v>3403.75</v>
      </c>
      <c r="Q239" s="9" t="s">
        <v>271</v>
      </c>
      <c r="R239" s="9" t="e">
        <v>#N/A</v>
      </c>
      <c r="S239" s="9" t="s">
        <v>271</v>
      </c>
      <c r="T239" s="9" t="s">
        <v>183</v>
      </c>
      <c r="U239" s="11">
        <v>8638252310</v>
      </c>
      <c r="V239" s="9" t="s">
        <v>1108</v>
      </c>
      <c r="W239" s="9" t="s">
        <v>1109</v>
      </c>
      <c r="X239" s="9" t="s">
        <v>36</v>
      </c>
      <c r="Y239" s="9" t="s">
        <v>37</v>
      </c>
      <c r="Z239" s="9" t="s">
        <v>59</v>
      </c>
      <c r="AA239" s="9">
        <v>659</v>
      </c>
      <c r="AB239" s="9" t="s">
        <v>274</v>
      </c>
      <c r="AC239" s="9" t="s">
        <v>40</v>
      </c>
      <c r="AD239" s="9" t="s">
        <v>27</v>
      </c>
      <c r="AE239" s="12">
        <v>44961</v>
      </c>
      <c r="AF239" s="13">
        <v>45018</v>
      </c>
    </row>
    <row r="240" spans="1:32" ht="39.75" hidden="1" customHeight="1" x14ac:dyDescent="0.25">
      <c r="A240" s="8" t="s">
        <v>1110</v>
      </c>
      <c r="B240" s="9">
        <v>1</v>
      </c>
      <c r="C240" s="32">
        <v>3</v>
      </c>
      <c r="D240" s="9">
        <v>58</v>
      </c>
      <c r="E240" s="9"/>
      <c r="F240" s="9"/>
      <c r="G240" s="9"/>
      <c r="H240" s="9"/>
      <c r="I240" s="9"/>
      <c r="J240" s="9"/>
      <c r="K240" s="9"/>
      <c r="L240" s="9"/>
      <c r="M240" s="9" t="s">
        <v>1111</v>
      </c>
      <c r="N240" s="9">
        <v>41225.79</v>
      </c>
      <c r="O240" s="9">
        <v>8987.1299999999992</v>
      </c>
      <c r="P240" s="9">
        <v>1524.77</v>
      </c>
      <c r="Q240" s="9" t="e">
        <v>#N/A</v>
      </c>
      <c r="R240" s="9" t="e">
        <v>#N/A</v>
      </c>
      <c r="S240" s="9" t="s">
        <v>1112</v>
      </c>
      <c r="T240" s="9" t="s">
        <v>236</v>
      </c>
      <c r="U240" s="11">
        <v>8194086639</v>
      </c>
      <c r="V240" s="9" t="s">
        <v>1113</v>
      </c>
      <c r="W240" s="9" t="s">
        <v>299</v>
      </c>
      <c r="X240" s="9" t="s">
        <v>130</v>
      </c>
      <c r="Y240" s="9" t="s">
        <v>47</v>
      </c>
      <c r="Z240" s="9" t="s">
        <v>38</v>
      </c>
      <c r="AA240" s="9">
        <v>768</v>
      </c>
      <c r="AB240" s="9" t="s">
        <v>239</v>
      </c>
      <c r="AC240" s="9" t="s">
        <v>40</v>
      </c>
      <c r="AD240" s="9" t="s">
        <v>27</v>
      </c>
      <c r="AE240" s="9" t="s">
        <v>61</v>
      </c>
      <c r="AF240" s="13">
        <v>45031</v>
      </c>
    </row>
    <row r="241" spans="1:32" ht="39.75" hidden="1" customHeight="1" x14ac:dyDescent="0.25">
      <c r="A241" s="8" t="s">
        <v>1114</v>
      </c>
      <c r="B241" s="9">
        <v>1</v>
      </c>
      <c r="C241" s="32">
        <v>3</v>
      </c>
      <c r="D241" s="9">
        <v>67</v>
      </c>
      <c r="E241" s="9"/>
      <c r="F241" s="9"/>
      <c r="G241" s="9"/>
      <c r="H241" s="9"/>
      <c r="I241" s="9"/>
      <c r="J241" s="9"/>
      <c r="K241" s="9"/>
      <c r="L241" s="9"/>
      <c r="M241" s="9" t="s">
        <v>1115</v>
      </c>
      <c r="N241" s="9">
        <v>41166.730000000003</v>
      </c>
      <c r="O241" s="9">
        <v>8852.18</v>
      </c>
      <c r="P241" s="9">
        <v>1944.74</v>
      </c>
      <c r="Q241" s="9" t="e">
        <v>#N/A</v>
      </c>
      <c r="R241" s="9" t="e">
        <v>#N/A</v>
      </c>
      <c r="S241" s="9" t="s">
        <v>56</v>
      </c>
      <c r="T241" s="9" t="s">
        <v>15</v>
      </c>
      <c r="U241" s="11">
        <v>8899466426</v>
      </c>
      <c r="V241" s="9" t="s">
        <v>1116</v>
      </c>
      <c r="W241" s="9" t="s">
        <v>1117</v>
      </c>
      <c r="X241" s="9" t="s">
        <v>36</v>
      </c>
      <c r="Y241" s="9" t="s">
        <v>93</v>
      </c>
      <c r="Z241" s="9" t="s">
        <v>59</v>
      </c>
      <c r="AA241" s="9">
        <v>650</v>
      </c>
      <c r="AB241" s="9" t="s">
        <v>60</v>
      </c>
      <c r="AC241" s="9" t="s">
        <v>40</v>
      </c>
      <c r="AD241" s="9" t="s">
        <v>27</v>
      </c>
      <c r="AE241" s="9" t="s">
        <v>61</v>
      </c>
      <c r="AF241" s="13">
        <v>45031</v>
      </c>
    </row>
    <row r="242" spans="1:32" ht="39.75" hidden="1" customHeight="1" x14ac:dyDescent="0.25">
      <c r="A242" s="8" t="s">
        <v>1118</v>
      </c>
      <c r="B242" s="9">
        <v>1</v>
      </c>
      <c r="C242" s="32">
        <v>3</v>
      </c>
      <c r="D242" s="9">
        <v>7</v>
      </c>
      <c r="E242" s="9"/>
      <c r="F242" s="9"/>
      <c r="G242" s="9"/>
      <c r="H242" s="9"/>
      <c r="I242" s="9"/>
      <c r="J242" s="9"/>
      <c r="K242" s="9"/>
      <c r="L242" s="9"/>
      <c r="M242" s="9" t="s">
        <v>1119</v>
      </c>
      <c r="N242" s="9">
        <v>40946.019999999997</v>
      </c>
      <c r="O242" s="9">
        <v>8918.7999999999993</v>
      </c>
      <c r="P242" s="9">
        <v>2074.91</v>
      </c>
      <c r="Q242" s="9" t="e">
        <v>#N/A</v>
      </c>
      <c r="R242" s="9" t="e">
        <v>#N/A</v>
      </c>
      <c r="S242" s="9" t="s">
        <v>199</v>
      </c>
      <c r="T242" s="9" t="s">
        <v>199</v>
      </c>
      <c r="U242" s="11">
        <v>9896253437</v>
      </c>
      <c r="V242" s="9" t="s">
        <v>1120</v>
      </c>
      <c r="W242" s="9" t="s">
        <v>1121</v>
      </c>
      <c r="X242" s="9" t="s">
        <v>36</v>
      </c>
      <c r="Y242" s="9" t="s">
        <v>93</v>
      </c>
      <c r="Z242" s="9" t="s">
        <v>48</v>
      </c>
      <c r="AA242" s="9">
        <v>683</v>
      </c>
      <c r="AB242" s="9" t="s">
        <v>202</v>
      </c>
      <c r="AC242" s="9" t="s">
        <v>40</v>
      </c>
      <c r="AD242" s="9" t="s">
        <v>27</v>
      </c>
      <c r="AE242" s="9" t="s">
        <v>61</v>
      </c>
      <c r="AF242" s="13">
        <v>45031</v>
      </c>
    </row>
    <row r="243" spans="1:32" ht="39.75" hidden="1" customHeight="1" x14ac:dyDescent="0.25">
      <c r="A243" s="8" t="s">
        <v>1122</v>
      </c>
      <c r="B243" s="9">
        <v>1</v>
      </c>
      <c r="C243" s="32">
        <v>6</v>
      </c>
      <c r="D243" s="9">
        <v>26</v>
      </c>
      <c r="E243" s="9"/>
      <c r="F243" s="9"/>
      <c r="G243" s="9"/>
      <c r="H243" s="9"/>
      <c r="I243" s="9"/>
      <c r="J243" s="9"/>
      <c r="K243" s="9"/>
      <c r="L243" s="9"/>
      <c r="M243" s="9" t="s">
        <v>1123</v>
      </c>
      <c r="N243" s="9">
        <v>40808.93</v>
      </c>
      <c r="O243" s="9">
        <v>18813.25</v>
      </c>
      <c r="P243" s="9">
        <v>3172.78</v>
      </c>
      <c r="Q243" s="9" t="s">
        <v>33</v>
      </c>
      <c r="R243" s="9" t="e">
        <v>#N/A</v>
      </c>
      <c r="S243" s="9" t="s">
        <v>33</v>
      </c>
      <c r="T243" s="9" t="s">
        <v>33</v>
      </c>
      <c r="U243" s="11">
        <v>6397708342</v>
      </c>
      <c r="V243" s="9" t="s">
        <v>1124</v>
      </c>
      <c r="W243" s="9" t="s">
        <v>1125</v>
      </c>
      <c r="X243" s="9" t="s">
        <v>69</v>
      </c>
      <c r="Y243" s="9" t="s">
        <v>37</v>
      </c>
      <c r="Z243" s="9" t="s">
        <v>38</v>
      </c>
      <c r="AA243" s="9">
        <v>662</v>
      </c>
      <c r="AB243" s="9" t="s">
        <v>565</v>
      </c>
      <c r="AC243" s="9" t="s">
        <v>40</v>
      </c>
      <c r="AD243" s="9" t="s">
        <v>27</v>
      </c>
      <c r="AE243" s="12">
        <v>44961</v>
      </c>
      <c r="AF243" s="13">
        <v>45018</v>
      </c>
    </row>
    <row r="244" spans="1:32" ht="39.75" hidden="1" customHeight="1" x14ac:dyDescent="0.25">
      <c r="A244" s="8" t="s">
        <v>1126</v>
      </c>
      <c r="B244" s="9">
        <v>1</v>
      </c>
      <c r="C244" s="32">
        <v>3</v>
      </c>
      <c r="D244" s="9">
        <v>22</v>
      </c>
      <c r="E244" s="9"/>
      <c r="F244" s="9"/>
      <c r="G244" s="9"/>
      <c r="H244" s="9"/>
      <c r="I244" s="9"/>
      <c r="J244" s="9"/>
      <c r="K244" s="9"/>
      <c r="L244" s="9"/>
      <c r="M244" s="9" t="s">
        <v>1127</v>
      </c>
      <c r="N244" s="9">
        <v>40778.99</v>
      </c>
      <c r="O244" s="9">
        <v>10301.86</v>
      </c>
      <c r="P244" s="9">
        <v>3320.03</v>
      </c>
      <c r="Q244" s="9" t="s">
        <v>479</v>
      </c>
      <c r="R244" s="9" t="e">
        <v>#N/A</v>
      </c>
      <c r="S244" s="9" t="s">
        <v>479</v>
      </c>
      <c r="T244" s="9" t="s">
        <v>480</v>
      </c>
      <c r="U244" s="11">
        <v>7424914357</v>
      </c>
      <c r="V244" s="9" t="s">
        <v>1128</v>
      </c>
      <c r="W244" s="9" t="s">
        <v>1129</v>
      </c>
      <c r="X244" s="9" t="s">
        <v>36</v>
      </c>
      <c r="Y244" s="9" t="s">
        <v>93</v>
      </c>
      <c r="Z244" s="9" t="s">
        <v>59</v>
      </c>
      <c r="AA244" s="9">
        <v>670</v>
      </c>
      <c r="AB244" s="9" t="s">
        <v>483</v>
      </c>
      <c r="AC244" s="9" t="s">
        <v>98</v>
      </c>
      <c r="AD244" s="9" t="s">
        <v>27</v>
      </c>
      <c r="AE244" s="9" t="s">
        <v>61</v>
      </c>
      <c r="AF244" s="13">
        <v>45031</v>
      </c>
    </row>
    <row r="245" spans="1:32" ht="39.75" customHeight="1" x14ac:dyDescent="0.25">
      <c r="A245" s="8" t="s">
        <v>1130</v>
      </c>
      <c r="B245" s="9">
        <v>1</v>
      </c>
      <c r="C245" s="32">
        <v>6</v>
      </c>
      <c r="D245" s="9">
        <v>65</v>
      </c>
      <c r="E245" s="9"/>
      <c r="F245" s="9"/>
      <c r="G245" s="9"/>
      <c r="H245" s="9"/>
      <c r="I245" s="9"/>
      <c r="J245" s="9"/>
      <c r="K245" s="9"/>
      <c r="L245" s="9"/>
      <c r="M245" s="9" t="s">
        <v>1131</v>
      </c>
      <c r="N245" s="9">
        <v>40705.129999999997</v>
      </c>
      <c r="O245" s="9">
        <v>20125.63</v>
      </c>
      <c r="P245" s="9">
        <v>3198.78</v>
      </c>
      <c r="Q245" s="9" t="s">
        <v>160</v>
      </c>
      <c r="R245" s="9" t="e">
        <v>#N/A</v>
      </c>
      <c r="S245" s="9" t="s">
        <v>160</v>
      </c>
      <c r="T245" s="9" t="s">
        <v>73</v>
      </c>
      <c r="U245" s="11">
        <v>9414534403</v>
      </c>
      <c r="V245" s="9" t="s">
        <v>1132</v>
      </c>
      <c r="W245" s="9" t="s">
        <v>1133</v>
      </c>
      <c r="X245" s="9" t="s">
        <v>36</v>
      </c>
      <c r="Y245" s="9" t="s">
        <v>37</v>
      </c>
      <c r="Z245" s="9" t="s">
        <v>59</v>
      </c>
      <c r="AA245" s="9">
        <v>662</v>
      </c>
      <c r="AB245" s="9" t="s">
        <v>314</v>
      </c>
      <c r="AC245" s="9" t="s">
        <v>40</v>
      </c>
      <c r="AD245" s="9" t="s">
        <v>27</v>
      </c>
      <c r="AE245" s="12">
        <v>44961</v>
      </c>
      <c r="AF245" s="13">
        <v>45018</v>
      </c>
    </row>
    <row r="246" spans="1:32" ht="39.75" hidden="1" customHeight="1" x14ac:dyDescent="0.25">
      <c r="A246" s="8" t="s">
        <v>1134</v>
      </c>
      <c r="B246" s="9">
        <v>1</v>
      </c>
      <c r="C246" s="32">
        <v>3</v>
      </c>
      <c r="D246" s="9">
        <v>8</v>
      </c>
      <c r="E246" s="9"/>
      <c r="F246" s="9"/>
      <c r="G246" s="9"/>
      <c r="H246" s="9"/>
      <c r="I246" s="9"/>
      <c r="J246" s="9"/>
      <c r="K246" s="9"/>
      <c r="L246" s="9"/>
      <c r="M246" s="9" t="s">
        <v>1135</v>
      </c>
      <c r="N246" s="9">
        <v>40623.230000000003</v>
      </c>
      <c r="O246" s="9">
        <v>9942.9500000000007</v>
      </c>
      <c r="P246" s="9">
        <v>3154.2</v>
      </c>
      <c r="Q246" s="9" t="e">
        <v>#N/A</v>
      </c>
      <c r="R246" s="9" t="e">
        <v>#N/A</v>
      </c>
      <c r="S246" s="9" t="s">
        <v>253</v>
      </c>
      <c r="T246" s="9" t="s">
        <v>254</v>
      </c>
      <c r="U246" s="11">
        <v>9001059582</v>
      </c>
      <c r="V246" s="9" t="s">
        <v>1136</v>
      </c>
      <c r="W246" s="9" t="s">
        <v>1137</v>
      </c>
      <c r="X246" s="9" t="s">
        <v>36</v>
      </c>
      <c r="Y246" s="9" t="s">
        <v>47</v>
      </c>
      <c r="Z246" s="9" t="s">
        <v>59</v>
      </c>
      <c r="AA246" s="9">
        <v>668</v>
      </c>
      <c r="AB246" s="9" t="s">
        <v>257</v>
      </c>
      <c r="AC246" s="9" t="s">
        <v>40</v>
      </c>
      <c r="AD246" s="9" t="s">
        <v>27</v>
      </c>
      <c r="AE246" s="9" t="s">
        <v>61</v>
      </c>
      <c r="AF246" s="13">
        <v>45031</v>
      </c>
    </row>
    <row r="247" spans="1:32" ht="39.75" hidden="1" customHeight="1" x14ac:dyDescent="0.25">
      <c r="A247" s="8" t="s">
        <v>1138</v>
      </c>
      <c r="B247" s="9">
        <v>1</v>
      </c>
      <c r="C247" s="32">
        <v>3</v>
      </c>
      <c r="D247" s="9">
        <v>21</v>
      </c>
      <c r="E247" s="9"/>
      <c r="F247" s="9"/>
      <c r="G247" s="9"/>
      <c r="H247" s="9"/>
      <c r="I247" s="9"/>
      <c r="J247" s="9"/>
      <c r="K247" s="9"/>
      <c r="L247" s="9"/>
      <c r="M247" s="9" t="s">
        <v>1139</v>
      </c>
      <c r="N247" s="9">
        <v>40536.17</v>
      </c>
      <c r="O247" s="9">
        <v>11221.62</v>
      </c>
      <c r="P247" s="9">
        <v>1583.31</v>
      </c>
      <c r="Q247" s="9" t="e">
        <v>#N/A</v>
      </c>
      <c r="R247" s="9" t="e">
        <v>#N/A</v>
      </c>
      <c r="S247" s="9" t="s">
        <v>230</v>
      </c>
      <c r="T247" s="9" t="s">
        <v>73</v>
      </c>
      <c r="U247" s="11">
        <v>7073161741</v>
      </c>
      <c r="V247" s="9" t="s">
        <v>1140</v>
      </c>
      <c r="W247" s="9" t="s">
        <v>1141</v>
      </c>
      <c r="X247" s="9" t="s">
        <v>36</v>
      </c>
      <c r="Y247" s="9" t="s">
        <v>47</v>
      </c>
      <c r="Z247" s="9" t="s">
        <v>59</v>
      </c>
      <c r="AA247" s="9">
        <v>687</v>
      </c>
      <c r="AB247" s="9" t="s">
        <v>76</v>
      </c>
      <c r="AC247" s="9" t="s">
        <v>40</v>
      </c>
      <c r="AD247" s="9" t="s">
        <v>27</v>
      </c>
      <c r="AE247" s="9" t="s">
        <v>61</v>
      </c>
      <c r="AF247" s="13">
        <v>45031</v>
      </c>
    </row>
    <row r="248" spans="1:32" ht="39.75" hidden="1" customHeight="1" x14ac:dyDescent="0.25">
      <c r="A248" s="8" t="s">
        <v>1142</v>
      </c>
      <c r="B248" s="9">
        <v>1</v>
      </c>
      <c r="C248" s="32">
        <v>4</v>
      </c>
      <c r="D248" s="9">
        <v>13</v>
      </c>
      <c r="E248" s="9"/>
      <c r="F248" s="9" t="s">
        <v>309</v>
      </c>
      <c r="G248" s="9"/>
      <c r="H248" s="9" t="s">
        <v>310</v>
      </c>
      <c r="I248" s="9"/>
      <c r="J248" s="9" t="s">
        <v>310</v>
      </c>
      <c r="K248" s="9"/>
      <c r="L248" s="9" t="s">
        <v>309</v>
      </c>
      <c r="M248" s="9" t="s">
        <v>1143</v>
      </c>
      <c r="N248" s="9">
        <v>40287.82</v>
      </c>
      <c r="O248" s="9">
        <v>14540.13</v>
      </c>
      <c r="P248" s="9">
        <v>3704.16</v>
      </c>
      <c r="Q248" s="9" t="s">
        <v>65</v>
      </c>
      <c r="R248" s="9" t="e">
        <v>#N/A</v>
      </c>
      <c r="S248" s="9" t="s">
        <v>65</v>
      </c>
      <c r="T248" s="9" t="s">
        <v>15</v>
      </c>
      <c r="U248" s="11">
        <v>7568688245</v>
      </c>
      <c r="V248" s="9" t="s">
        <v>1144</v>
      </c>
      <c r="W248" s="9" t="s">
        <v>1145</v>
      </c>
      <c r="X248" s="9" t="s">
        <v>36</v>
      </c>
      <c r="Y248" s="9" t="s">
        <v>47</v>
      </c>
      <c r="Z248" s="9" t="s">
        <v>59</v>
      </c>
      <c r="AA248" s="9">
        <v>662</v>
      </c>
      <c r="AB248" s="9" t="s">
        <v>60</v>
      </c>
      <c r="AC248" s="9" t="s">
        <v>98</v>
      </c>
      <c r="AD248" s="9" t="s">
        <v>27</v>
      </c>
      <c r="AE248" s="12">
        <v>44989</v>
      </c>
      <c r="AF248" s="13">
        <v>45020</v>
      </c>
    </row>
    <row r="249" spans="1:32" ht="39.75" hidden="1" customHeight="1" x14ac:dyDescent="0.25">
      <c r="A249" s="8" t="s">
        <v>1146</v>
      </c>
      <c r="B249" s="9">
        <v>1</v>
      </c>
      <c r="C249" s="32">
        <v>7</v>
      </c>
      <c r="D249" s="9">
        <v>6</v>
      </c>
      <c r="E249" s="9"/>
      <c r="F249" s="9"/>
      <c r="G249" s="9"/>
      <c r="H249" s="9"/>
      <c r="I249" s="9"/>
      <c r="J249" s="9"/>
      <c r="K249" s="9"/>
      <c r="L249" s="9"/>
      <c r="M249" s="9" t="s">
        <v>1147</v>
      </c>
      <c r="N249" s="9">
        <v>39520.89</v>
      </c>
      <c r="O249" s="9">
        <v>19213.82</v>
      </c>
      <c r="P249" s="9">
        <v>1881.77</v>
      </c>
      <c r="Q249" s="9" t="e">
        <v>#N/A</v>
      </c>
      <c r="R249" s="9" t="e">
        <v>#N/A</v>
      </c>
      <c r="S249" s="9" t="s">
        <v>860</v>
      </c>
      <c r="T249" s="9" t="s">
        <v>236</v>
      </c>
      <c r="U249" s="11">
        <v>7351448381</v>
      </c>
      <c r="V249" s="9" t="s">
        <v>1148</v>
      </c>
      <c r="W249" s="9" t="s">
        <v>1149</v>
      </c>
      <c r="X249" s="9" t="s">
        <v>36</v>
      </c>
      <c r="Y249" s="9" t="s">
        <v>37</v>
      </c>
      <c r="Z249" s="9" t="s">
        <v>38</v>
      </c>
      <c r="AA249" s="9">
        <v>562</v>
      </c>
      <c r="AB249" s="9" t="s">
        <v>239</v>
      </c>
      <c r="AC249" s="9" t="s">
        <v>40</v>
      </c>
      <c r="AD249" s="9" t="s">
        <v>27</v>
      </c>
      <c r="AE249" s="12">
        <v>44961</v>
      </c>
      <c r="AF249" s="13">
        <v>45018</v>
      </c>
    </row>
    <row r="250" spans="1:32" ht="39.75" hidden="1" customHeight="1" x14ac:dyDescent="0.25">
      <c r="A250" s="8" t="s">
        <v>1150</v>
      </c>
      <c r="B250" s="9">
        <v>1</v>
      </c>
      <c r="C250" s="32">
        <v>6</v>
      </c>
      <c r="D250" s="9">
        <v>9</v>
      </c>
      <c r="E250" s="9"/>
      <c r="F250" s="9"/>
      <c r="G250" s="9"/>
      <c r="H250" s="9"/>
      <c r="I250" s="9"/>
      <c r="J250" s="9"/>
      <c r="K250" s="9"/>
      <c r="L250" s="9"/>
      <c r="M250" s="9" t="s">
        <v>1151</v>
      </c>
      <c r="N250" s="9">
        <v>39441.08</v>
      </c>
      <c r="O250" s="9">
        <v>16788.66</v>
      </c>
      <c r="P250" s="9">
        <v>1591.11</v>
      </c>
      <c r="Q250" s="9" t="s">
        <v>43</v>
      </c>
      <c r="R250" s="9" t="e">
        <v>#N/A</v>
      </c>
      <c r="S250" s="9" t="s">
        <v>43</v>
      </c>
      <c r="T250" s="9" t="s">
        <v>44</v>
      </c>
      <c r="U250" s="11">
        <v>7206806465</v>
      </c>
      <c r="V250" s="9" t="s">
        <v>1152</v>
      </c>
      <c r="W250" s="9" t="s">
        <v>1153</v>
      </c>
      <c r="X250" s="9" t="s">
        <v>36</v>
      </c>
      <c r="Y250" s="9" t="s">
        <v>37</v>
      </c>
      <c r="Z250" s="9" t="s">
        <v>48</v>
      </c>
      <c r="AA250" s="9">
        <v>580</v>
      </c>
      <c r="AB250" s="9" t="s">
        <v>49</v>
      </c>
      <c r="AC250" s="9" t="s">
        <v>40</v>
      </c>
      <c r="AD250" s="9" t="s">
        <v>27</v>
      </c>
      <c r="AE250" s="12">
        <v>44961</v>
      </c>
      <c r="AF250" s="13">
        <v>45018</v>
      </c>
    </row>
    <row r="251" spans="1:32" ht="39.75" hidden="1" customHeight="1" x14ac:dyDescent="0.25">
      <c r="A251" s="8" t="s">
        <v>1154</v>
      </c>
      <c r="B251" s="9">
        <v>1</v>
      </c>
      <c r="C251" s="32">
        <v>7</v>
      </c>
      <c r="D251" s="9">
        <v>13</v>
      </c>
      <c r="E251" s="9"/>
      <c r="F251" s="9"/>
      <c r="G251" s="9"/>
      <c r="H251" s="9"/>
      <c r="I251" s="9"/>
      <c r="J251" s="9"/>
      <c r="K251" s="9"/>
      <c r="L251" s="9"/>
      <c r="M251" s="9" t="s">
        <v>1155</v>
      </c>
      <c r="N251" s="9">
        <v>39246.879999999997</v>
      </c>
      <c r="O251" s="9">
        <v>22046.31</v>
      </c>
      <c r="P251" s="9">
        <v>2429.0700000000002</v>
      </c>
      <c r="Q251" s="9" t="e">
        <v>#N/A</v>
      </c>
      <c r="R251" s="9" t="e">
        <v>#N/A</v>
      </c>
      <c r="S251" s="9" t="s">
        <v>172</v>
      </c>
      <c r="T251" s="9" t="s">
        <v>152</v>
      </c>
      <c r="U251" s="11">
        <v>8423170426</v>
      </c>
      <c r="V251" s="9" t="s">
        <v>1156</v>
      </c>
      <c r="W251" s="9" t="s">
        <v>1157</v>
      </c>
      <c r="X251" s="9" t="s">
        <v>47</v>
      </c>
      <c r="Y251" s="9" t="s">
        <v>37</v>
      </c>
      <c r="Z251" s="9" t="s">
        <v>38</v>
      </c>
      <c r="AA251" s="9">
        <v>663</v>
      </c>
      <c r="AB251" s="9" t="s">
        <v>155</v>
      </c>
      <c r="AC251" s="9" t="s">
        <v>40</v>
      </c>
      <c r="AD251" s="9" t="s">
        <v>27</v>
      </c>
      <c r="AE251" s="12">
        <v>44961</v>
      </c>
      <c r="AF251" s="13">
        <v>45018</v>
      </c>
    </row>
    <row r="252" spans="1:32" ht="39.75" hidden="1" customHeight="1" x14ac:dyDescent="0.25">
      <c r="A252" s="8" t="s">
        <v>1158</v>
      </c>
      <c r="B252" s="9">
        <v>1</v>
      </c>
      <c r="C252" s="32">
        <v>3</v>
      </c>
      <c r="D252" s="9">
        <v>24</v>
      </c>
      <c r="E252" s="9"/>
      <c r="F252" s="9"/>
      <c r="G252" s="9"/>
      <c r="H252" s="9"/>
      <c r="I252" s="9"/>
      <c r="J252" s="9"/>
      <c r="K252" s="9"/>
      <c r="L252" s="9"/>
      <c r="M252" s="9" t="s">
        <v>1159</v>
      </c>
      <c r="N252" s="9">
        <v>39224.86</v>
      </c>
      <c r="O252" s="9">
        <v>8315.43</v>
      </c>
      <c r="P252" s="9">
        <v>787.72</v>
      </c>
      <c r="Q252" s="9" t="s">
        <v>230</v>
      </c>
      <c r="R252" s="9" t="e">
        <v>#N/A</v>
      </c>
      <c r="S252" s="9" t="s">
        <v>230</v>
      </c>
      <c r="T252" s="9" t="s">
        <v>73</v>
      </c>
      <c r="U252" s="11">
        <v>8619396261</v>
      </c>
      <c r="V252" s="9" t="s">
        <v>1160</v>
      </c>
      <c r="W252" s="9" t="s">
        <v>1161</v>
      </c>
      <c r="X252" s="9" t="s">
        <v>130</v>
      </c>
      <c r="Y252" s="9" t="s">
        <v>93</v>
      </c>
      <c r="Z252" s="9" t="s">
        <v>59</v>
      </c>
      <c r="AA252" s="9">
        <v>687</v>
      </c>
      <c r="AB252" s="9" t="s">
        <v>76</v>
      </c>
      <c r="AC252" s="9" t="s">
        <v>98</v>
      </c>
      <c r="AD252" s="9" t="s">
        <v>27</v>
      </c>
      <c r="AE252" s="9" t="s">
        <v>61</v>
      </c>
      <c r="AF252" s="13">
        <v>45031</v>
      </c>
    </row>
    <row r="253" spans="1:32" ht="39.75" hidden="1" customHeight="1" x14ac:dyDescent="0.25">
      <c r="A253" s="8" t="s">
        <v>1162</v>
      </c>
      <c r="B253" s="9">
        <v>1</v>
      </c>
      <c r="C253" s="32">
        <v>5</v>
      </c>
      <c r="D253" s="9">
        <v>31</v>
      </c>
      <c r="E253" s="9"/>
      <c r="F253" s="9"/>
      <c r="G253" s="9"/>
      <c r="H253" s="9"/>
      <c r="I253" s="9"/>
      <c r="J253" s="9"/>
      <c r="K253" s="9"/>
      <c r="L253" s="9"/>
      <c r="M253" s="9" t="s">
        <v>1163</v>
      </c>
      <c r="N253" s="9">
        <v>39172.67</v>
      </c>
      <c r="O253" s="9">
        <v>15721.37</v>
      </c>
      <c r="P253" s="9">
        <v>3159.94</v>
      </c>
      <c r="Q253" s="9" t="s">
        <v>65</v>
      </c>
      <c r="R253" s="9" t="e">
        <v>#N/A</v>
      </c>
      <c r="S253" s="9" t="s">
        <v>66</v>
      </c>
      <c r="T253" s="9" t="s">
        <v>15</v>
      </c>
      <c r="U253" s="11">
        <v>9467085172</v>
      </c>
      <c r="V253" s="9" t="s">
        <v>1164</v>
      </c>
      <c r="W253" s="9" t="s">
        <v>1164</v>
      </c>
      <c r="X253" s="9" t="s">
        <v>69</v>
      </c>
      <c r="Y253" s="9" t="s">
        <v>37</v>
      </c>
      <c r="Z253" s="9" t="s">
        <v>59</v>
      </c>
      <c r="AA253" s="9">
        <v>664</v>
      </c>
      <c r="AB253" s="9" t="s">
        <v>60</v>
      </c>
      <c r="AC253" s="9" t="s">
        <v>40</v>
      </c>
      <c r="AD253" s="9" t="s">
        <v>27</v>
      </c>
      <c r="AE253" s="12">
        <v>44961</v>
      </c>
      <c r="AF253" s="13">
        <v>45018</v>
      </c>
    </row>
    <row r="254" spans="1:32" ht="39.75" hidden="1" customHeight="1" x14ac:dyDescent="0.25">
      <c r="A254" s="8" t="s">
        <v>1165</v>
      </c>
      <c r="B254" s="9">
        <v>1</v>
      </c>
      <c r="C254" s="32">
        <v>5</v>
      </c>
      <c r="D254" s="9">
        <v>12</v>
      </c>
      <c r="E254" s="9"/>
      <c r="F254" s="9"/>
      <c r="G254" s="9"/>
      <c r="H254" s="9"/>
      <c r="I254" s="9"/>
      <c r="J254" s="9"/>
      <c r="K254" s="9"/>
      <c r="L254" s="9"/>
      <c r="M254" s="9" t="s">
        <v>1166</v>
      </c>
      <c r="N254" s="9">
        <v>39063.26</v>
      </c>
      <c r="O254" s="9">
        <v>17841</v>
      </c>
      <c r="P254" s="9">
        <v>4100.59</v>
      </c>
      <c r="Q254" s="9" t="s">
        <v>32</v>
      </c>
      <c r="R254" s="9" t="e">
        <v>#N/A</v>
      </c>
      <c r="S254" s="9" t="s">
        <v>32</v>
      </c>
      <c r="T254" s="9" t="s">
        <v>33</v>
      </c>
      <c r="U254" s="11">
        <v>9627972569</v>
      </c>
      <c r="V254" s="9" t="s">
        <v>1167</v>
      </c>
      <c r="W254" s="9" t="s">
        <v>1168</v>
      </c>
      <c r="X254" s="9" t="s">
        <v>36</v>
      </c>
      <c r="Y254" s="9" t="s">
        <v>37</v>
      </c>
      <c r="Z254" s="9" t="s">
        <v>38</v>
      </c>
      <c r="AA254" s="9">
        <v>628</v>
      </c>
      <c r="AB254" s="9" t="s">
        <v>39</v>
      </c>
      <c r="AC254" s="9" t="s">
        <v>98</v>
      </c>
      <c r="AD254" s="9" t="s">
        <v>27</v>
      </c>
      <c r="AE254" s="12">
        <v>44961</v>
      </c>
      <c r="AF254" s="13">
        <v>45018</v>
      </c>
    </row>
    <row r="255" spans="1:32" ht="39.75" hidden="1" customHeight="1" x14ac:dyDescent="0.25">
      <c r="A255" s="8" t="s">
        <v>1169</v>
      </c>
      <c r="B255" s="9">
        <v>1</v>
      </c>
      <c r="C255" s="32">
        <v>5</v>
      </c>
      <c r="D255" s="9">
        <v>44</v>
      </c>
      <c r="E255" s="9"/>
      <c r="F255" s="9"/>
      <c r="G255" s="9"/>
      <c r="H255" s="9"/>
      <c r="I255" s="9"/>
      <c r="J255" s="9"/>
      <c r="K255" s="9"/>
      <c r="L255" s="9"/>
      <c r="M255" s="9" t="s">
        <v>1170</v>
      </c>
      <c r="N255" s="9">
        <v>39050.910000000003</v>
      </c>
      <c r="O255" s="9">
        <v>15994.45</v>
      </c>
      <c r="P255" s="9">
        <v>3548.68</v>
      </c>
      <c r="Q255" s="9" t="e">
        <v>#N/A</v>
      </c>
      <c r="R255" s="9" t="e">
        <v>#N/A</v>
      </c>
      <c r="S255" s="9" t="s">
        <v>33</v>
      </c>
      <c r="T255" s="9" t="s">
        <v>33</v>
      </c>
      <c r="U255" s="11">
        <v>7980373897</v>
      </c>
      <c r="V255" s="9" t="s">
        <v>1171</v>
      </c>
      <c r="W255" s="9" t="s">
        <v>1172</v>
      </c>
      <c r="X255" s="9" t="s">
        <v>69</v>
      </c>
      <c r="Y255" s="9" t="s">
        <v>37</v>
      </c>
      <c r="Z255" s="9" t="s">
        <v>38</v>
      </c>
      <c r="AA255" s="9">
        <v>635</v>
      </c>
      <c r="AB255" s="9" t="s">
        <v>565</v>
      </c>
      <c r="AC255" s="9" t="s">
        <v>40</v>
      </c>
      <c r="AD255" s="9" t="s">
        <v>27</v>
      </c>
      <c r="AE255" s="12">
        <v>44961</v>
      </c>
      <c r="AF255" s="13">
        <v>45018</v>
      </c>
    </row>
    <row r="256" spans="1:32" ht="39.75" hidden="1" customHeight="1" x14ac:dyDescent="0.25">
      <c r="A256" s="8" t="s">
        <v>1173</v>
      </c>
      <c r="B256" s="9">
        <v>1</v>
      </c>
      <c r="C256" s="32">
        <v>3</v>
      </c>
      <c r="D256" s="9">
        <v>19</v>
      </c>
      <c r="E256" s="9"/>
      <c r="F256" s="9"/>
      <c r="G256" s="9"/>
      <c r="H256" s="9"/>
      <c r="I256" s="9"/>
      <c r="J256" s="9"/>
      <c r="K256" s="9"/>
      <c r="L256" s="9"/>
      <c r="M256" s="9" t="s">
        <v>1174</v>
      </c>
      <c r="N256" s="9">
        <v>38607.19</v>
      </c>
      <c r="O256" s="9">
        <v>12304.82</v>
      </c>
      <c r="P256" s="9">
        <v>6153.83</v>
      </c>
      <c r="Q256" s="9" t="e">
        <v>#N/A</v>
      </c>
      <c r="R256" s="9" t="e">
        <v>#N/A</v>
      </c>
      <c r="S256" s="9" t="s">
        <v>643</v>
      </c>
      <c r="T256" s="9" t="s">
        <v>73</v>
      </c>
      <c r="U256" s="11">
        <v>9680928396</v>
      </c>
      <c r="V256" s="9" t="s">
        <v>1175</v>
      </c>
      <c r="W256" s="9" t="s">
        <v>1176</v>
      </c>
      <c r="X256" s="9" t="s">
        <v>130</v>
      </c>
      <c r="Y256" s="9" t="s">
        <v>130</v>
      </c>
      <c r="Z256" s="9" t="s">
        <v>59</v>
      </c>
      <c r="AA256" s="9">
        <v>702</v>
      </c>
      <c r="AB256" s="9" t="s">
        <v>76</v>
      </c>
      <c r="AC256" s="9" t="s">
        <v>40</v>
      </c>
      <c r="AD256" s="9" t="s">
        <v>27</v>
      </c>
      <c r="AE256" s="9" t="s">
        <v>61</v>
      </c>
      <c r="AF256" s="13">
        <v>45031</v>
      </c>
    </row>
    <row r="257" spans="1:32" ht="39.75" hidden="1" customHeight="1" x14ac:dyDescent="0.25">
      <c r="A257" s="8" t="s">
        <v>1177</v>
      </c>
      <c r="B257" s="9">
        <v>1</v>
      </c>
      <c r="C257" s="32">
        <v>7</v>
      </c>
      <c r="D257" s="9">
        <v>65</v>
      </c>
      <c r="E257" s="9"/>
      <c r="F257" s="9"/>
      <c r="G257" s="9"/>
      <c r="H257" s="9"/>
      <c r="I257" s="9"/>
      <c r="J257" s="9"/>
      <c r="K257" s="9"/>
      <c r="L257" s="9"/>
      <c r="M257" s="9" t="s">
        <v>1178</v>
      </c>
      <c r="N257" s="9">
        <v>38345.910000000003</v>
      </c>
      <c r="O257" s="9">
        <v>20278.669999999998</v>
      </c>
      <c r="P257" s="9">
        <v>1769.41</v>
      </c>
      <c r="Q257" s="9" t="s">
        <v>1179</v>
      </c>
      <c r="R257" s="9" t="e">
        <v>#N/A</v>
      </c>
      <c r="S257" s="9" t="s">
        <v>79</v>
      </c>
      <c r="T257" s="9" t="s">
        <v>15</v>
      </c>
      <c r="U257" s="11">
        <v>8094054000</v>
      </c>
      <c r="V257" s="9" t="s">
        <v>1180</v>
      </c>
      <c r="W257" s="9" t="s">
        <v>1181</v>
      </c>
      <c r="X257" s="9" t="s">
        <v>130</v>
      </c>
      <c r="Y257" s="9" t="s">
        <v>82</v>
      </c>
      <c r="Z257" s="9" t="s">
        <v>59</v>
      </c>
      <c r="AA257" s="9">
        <v>685</v>
      </c>
      <c r="AB257" s="9" t="s">
        <v>60</v>
      </c>
      <c r="AC257" s="9" t="s">
        <v>98</v>
      </c>
      <c r="AD257" s="9" t="s">
        <v>27</v>
      </c>
      <c r="AE257" s="12">
        <v>44961</v>
      </c>
      <c r="AF257" s="13">
        <v>45018</v>
      </c>
    </row>
    <row r="258" spans="1:32" ht="39.75" hidden="1" customHeight="1" x14ac:dyDescent="0.25">
      <c r="A258" s="8" t="s">
        <v>1182</v>
      </c>
      <c r="B258" s="9">
        <v>1</v>
      </c>
      <c r="C258" s="32">
        <v>7</v>
      </c>
      <c r="D258" s="9">
        <v>57</v>
      </c>
      <c r="E258" s="9"/>
      <c r="F258" s="9"/>
      <c r="G258" s="9"/>
      <c r="H258" s="9"/>
      <c r="I258" s="9"/>
      <c r="J258" s="9"/>
      <c r="K258" s="9"/>
      <c r="L258" s="9"/>
      <c r="M258" s="9" t="s">
        <v>1183</v>
      </c>
      <c r="N258" s="9">
        <v>38330.71</v>
      </c>
      <c r="O258" s="9">
        <v>20041.080000000002</v>
      </c>
      <c r="P258" s="9">
        <v>1729.94</v>
      </c>
      <c r="Q258" s="9" t="e">
        <v>#N/A</v>
      </c>
      <c r="R258" s="9" t="e">
        <v>#N/A</v>
      </c>
      <c r="S258" s="9" t="s">
        <v>1112</v>
      </c>
      <c r="T258" s="9" t="s">
        <v>236</v>
      </c>
      <c r="U258" s="11">
        <v>9456619706</v>
      </c>
      <c r="V258" s="9" t="s">
        <v>1184</v>
      </c>
      <c r="W258" s="9" t="s">
        <v>1185</v>
      </c>
      <c r="X258" s="9" t="s">
        <v>37</v>
      </c>
      <c r="Y258" s="9" t="s">
        <v>168</v>
      </c>
      <c r="Z258" s="9" t="s">
        <v>38</v>
      </c>
      <c r="AA258" s="9">
        <v>662</v>
      </c>
      <c r="AB258" s="9" t="s">
        <v>239</v>
      </c>
      <c r="AC258" s="9" t="s">
        <v>40</v>
      </c>
      <c r="AD258" s="9" t="s">
        <v>27</v>
      </c>
      <c r="AE258" s="12">
        <v>44961</v>
      </c>
      <c r="AF258" s="13">
        <v>45018</v>
      </c>
    </row>
    <row r="259" spans="1:32" ht="39.75" hidden="1" customHeight="1" x14ac:dyDescent="0.25">
      <c r="A259" s="8" t="s">
        <v>1186</v>
      </c>
      <c r="B259" s="9">
        <v>1</v>
      </c>
      <c r="C259" s="32">
        <v>7</v>
      </c>
      <c r="D259" s="9">
        <v>12</v>
      </c>
      <c r="E259" s="9"/>
      <c r="F259" s="9"/>
      <c r="G259" s="9"/>
      <c r="H259" s="9"/>
      <c r="I259" s="9"/>
      <c r="J259" s="9"/>
      <c r="K259" s="9"/>
      <c r="L259" s="9"/>
      <c r="M259" s="9" t="s">
        <v>1187</v>
      </c>
      <c r="N259" s="9">
        <v>37945.56</v>
      </c>
      <c r="O259" s="9">
        <v>18630.14</v>
      </c>
      <c r="P259" s="9">
        <v>1518.82</v>
      </c>
      <c r="Q259" s="9" t="e">
        <v>#N/A</v>
      </c>
      <c r="R259" s="9" t="e">
        <v>#N/A</v>
      </c>
      <c r="S259" s="9" t="s">
        <v>101</v>
      </c>
      <c r="T259" s="9" t="s">
        <v>102</v>
      </c>
      <c r="U259" s="11">
        <v>8054551920</v>
      </c>
      <c r="V259" s="9" t="s">
        <v>1188</v>
      </c>
      <c r="W259" s="9" t="s">
        <v>1189</v>
      </c>
      <c r="X259" s="9" t="s">
        <v>36</v>
      </c>
      <c r="Y259" s="9" t="s">
        <v>37</v>
      </c>
      <c r="Z259" s="9" t="s">
        <v>48</v>
      </c>
      <c r="AA259" s="9">
        <v>616</v>
      </c>
      <c r="AB259" s="9" t="s">
        <v>105</v>
      </c>
      <c r="AC259" s="9" t="s">
        <v>40</v>
      </c>
      <c r="AD259" s="9" t="s">
        <v>27</v>
      </c>
      <c r="AE259" s="12">
        <v>44961</v>
      </c>
      <c r="AF259" s="13">
        <v>45018</v>
      </c>
    </row>
    <row r="260" spans="1:32" ht="39.75" hidden="1" customHeight="1" x14ac:dyDescent="0.25">
      <c r="A260" s="8" t="s">
        <v>1190</v>
      </c>
      <c r="B260" s="9">
        <v>1</v>
      </c>
      <c r="C260" s="32">
        <v>5</v>
      </c>
      <c r="D260" s="9">
        <v>15</v>
      </c>
      <c r="E260" s="9"/>
      <c r="F260" s="9"/>
      <c r="G260" s="9"/>
      <c r="H260" s="9"/>
      <c r="I260" s="9"/>
      <c r="J260" s="9"/>
      <c r="K260" s="9"/>
      <c r="L260" s="9"/>
      <c r="M260" s="9" t="s">
        <v>1191</v>
      </c>
      <c r="N260" s="9">
        <v>37866.6</v>
      </c>
      <c r="O260" s="9">
        <v>30152.78</v>
      </c>
      <c r="P260" s="9">
        <v>8008.09</v>
      </c>
      <c r="Q260" s="9" t="e">
        <v>#N/A</v>
      </c>
      <c r="R260" s="9" t="e">
        <v>#N/A</v>
      </c>
      <c r="S260" s="9" t="s">
        <v>416</v>
      </c>
      <c r="T260" s="9" t="s">
        <v>73</v>
      </c>
      <c r="U260" s="11">
        <v>9664109022</v>
      </c>
      <c r="V260" s="9" t="s">
        <v>1192</v>
      </c>
      <c r="W260" s="9" t="s">
        <v>1193</v>
      </c>
      <c r="X260" s="9" t="s">
        <v>36</v>
      </c>
      <c r="Y260" s="9" t="s">
        <v>37</v>
      </c>
      <c r="Z260" s="9" t="s">
        <v>59</v>
      </c>
      <c r="AA260" s="9">
        <v>616</v>
      </c>
      <c r="AB260" s="9" t="s">
        <v>76</v>
      </c>
      <c r="AC260" s="9" t="s">
        <v>40</v>
      </c>
      <c r="AD260" s="9" t="s">
        <v>27</v>
      </c>
      <c r="AE260" s="12">
        <v>44961</v>
      </c>
      <c r="AF260" s="13">
        <v>45018</v>
      </c>
    </row>
    <row r="261" spans="1:32" ht="39.75" hidden="1" customHeight="1" x14ac:dyDescent="0.25">
      <c r="A261" s="8" t="s">
        <v>1194</v>
      </c>
      <c r="B261" s="9">
        <v>1</v>
      </c>
      <c r="C261" s="32">
        <v>3</v>
      </c>
      <c r="D261" s="9">
        <v>8</v>
      </c>
      <c r="E261" s="9"/>
      <c r="F261" s="9"/>
      <c r="G261" s="9"/>
      <c r="H261" s="9"/>
      <c r="I261" s="9"/>
      <c r="J261" s="9"/>
      <c r="K261" s="9"/>
      <c r="L261" s="9"/>
      <c r="M261" s="9" t="s">
        <v>1195</v>
      </c>
      <c r="N261" s="9">
        <v>36826.230000000003</v>
      </c>
      <c r="O261" s="9">
        <v>8064.75</v>
      </c>
      <c r="P261" s="9">
        <v>1560.96</v>
      </c>
      <c r="Q261" s="9" t="e">
        <v>#N/A</v>
      </c>
      <c r="R261" s="9" t="e">
        <v>#N/A</v>
      </c>
      <c r="S261" s="9" t="s">
        <v>56</v>
      </c>
      <c r="T261" s="9" t="s">
        <v>15</v>
      </c>
      <c r="U261" s="11">
        <v>9660389875</v>
      </c>
      <c r="V261" s="9" t="s">
        <v>1196</v>
      </c>
      <c r="W261" s="9" t="s">
        <v>1197</v>
      </c>
      <c r="X261" s="9" t="s">
        <v>130</v>
      </c>
      <c r="Y261" s="9" t="s">
        <v>130</v>
      </c>
      <c r="Z261" s="9" t="s">
        <v>59</v>
      </c>
      <c r="AA261" s="9">
        <v>688</v>
      </c>
      <c r="AB261" s="9" t="s">
        <v>60</v>
      </c>
      <c r="AC261" s="9" t="s">
        <v>40</v>
      </c>
      <c r="AD261" s="9" t="s">
        <v>27</v>
      </c>
      <c r="AE261" s="9" t="s">
        <v>61</v>
      </c>
      <c r="AF261" s="13">
        <v>45031</v>
      </c>
    </row>
    <row r="262" spans="1:32" ht="39.75" hidden="1" customHeight="1" x14ac:dyDescent="0.25">
      <c r="A262" s="8" t="s">
        <v>1198</v>
      </c>
      <c r="B262" s="9">
        <v>1</v>
      </c>
      <c r="C262" s="32">
        <v>4</v>
      </c>
      <c r="D262" s="9">
        <v>21</v>
      </c>
      <c r="E262" s="9"/>
      <c r="F262" s="9" t="s">
        <v>309</v>
      </c>
      <c r="G262" s="9"/>
      <c r="H262" s="9" t="s">
        <v>310</v>
      </c>
      <c r="I262" s="9"/>
      <c r="J262" s="9" t="s">
        <v>310</v>
      </c>
      <c r="K262" s="9"/>
      <c r="L262" s="9" t="s">
        <v>309</v>
      </c>
      <c r="M262" s="9" t="s">
        <v>1199</v>
      </c>
      <c r="N262" s="9">
        <v>36825.14</v>
      </c>
      <c r="O262" s="9">
        <v>11955.67</v>
      </c>
      <c r="P262" s="9">
        <v>2319.29</v>
      </c>
      <c r="Q262" s="9" t="s">
        <v>396</v>
      </c>
      <c r="R262" s="9" t="e">
        <v>#N/A</v>
      </c>
      <c r="S262" s="9" t="s">
        <v>396</v>
      </c>
      <c r="T262" s="9" t="s">
        <v>15</v>
      </c>
      <c r="U262" s="11">
        <v>6377792084</v>
      </c>
      <c r="V262" s="9" t="s">
        <v>1200</v>
      </c>
      <c r="W262" s="9" t="s">
        <v>1201</v>
      </c>
      <c r="X262" s="9" t="s">
        <v>36</v>
      </c>
      <c r="Y262" s="9" t="s">
        <v>93</v>
      </c>
      <c r="Z262" s="9" t="s">
        <v>59</v>
      </c>
      <c r="AA262" s="9">
        <v>646</v>
      </c>
      <c r="AB262" s="9" t="s">
        <v>399</v>
      </c>
      <c r="AC262" s="9" t="s">
        <v>40</v>
      </c>
      <c r="AD262" s="9" t="s">
        <v>27</v>
      </c>
      <c r="AE262" s="12">
        <v>44989</v>
      </c>
      <c r="AF262" s="13">
        <v>45020</v>
      </c>
    </row>
    <row r="263" spans="1:32" ht="39.75" hidden="1" customHeight="1" x14ac:dyDescent="0.25">
      <c r="A263" s="8" t="s">
        <v>1202</v>
      </c>
      <c r="B263" s="9">
        <v>1</v>
      </c>
      <c r="C263" s="32">
        <v>7</v>
      </c>
      <c r="D263" s="9">
        <v>57</v>
      </c>
      <c r="E263" s="9"/>
      <c r="F263" s="9"/>
      <c r="G263" s="9"/>
      <c r="H263" s="9"/>
      <c r="I263" s="9"/>
      <c r="J263" s="9"/>
      <c r="K263" s="9"/>
      <c r="L263" s="9"/>
      <c r="M263" s="9" t="s">
        <v>1203</v>
      </c>
      <c r="N263" s="9">
        <v>36803.43</v>
      </c>
      <c r="O263" s="9">
        <v>18166.59</v>
      </c>
      <c r="P263" s="9">
        <v>1539.58</v>
      </c>
      <c r="Q263" s="9" t="s">
        <v>66</v>
      </c>
      <c r="R263" s="9" t="e">
        <v>#N/A</v>
      </c>
      <c r="S263" s="9" t="s">
        <v>79</v>
      </c>
      <c r="T263" s="9" t="s">
        <v>15</v>
      </c>
      <c r="U263" s="11">
        <v>7665465154</v>
      </c>
      <c r="V263" s="9" t="s">
        <v>1204</v>
      </c>
      <c r="W263" s="9" t="s">
        <v>1205</v>
      </c>
      <c r="X263" s="9" t="s">
        <v>36</v>
      </c>
      <c r="Y263" s="9" t="s">
        <v>37</v>
      </c>
      <c r="Z263" s="9" t="s">
        <v>59</v>
      </c>
      <c r="AA263" s="9">
        <v>633</v>
      </c>
      <c r="AB263" s="9" t="s">
        <v>60</v>
      </c>
      <c r="AC263" s="9" t="s">
        <v>40</v>
      </c>
      <c r="AD263" s="9" t="s">
        <v>27</v>
      </c>
      <c r="AE263" s="12">
        <v>44961</v>
      </c>
      <c r="AF263" s="13">
        <v>45018</v>
      </c>
    </row>
    <row r="264" spans="1:32" ht="39.75" hidden="1" customHeight="1" x14ac:dyDescent="0.25">
      <c r="A264" s="8" t="s">
        <v>1206</v>
      </c>
      <c r="B264" s="9">
        <v>1</v>
      </c>
      <c r="C264" s="32">
        <v>3</v>
      </c>
      <c r="D264" s="9">
        <v>29</v>
      </c>
      <c r="E264" s="9"/>
      <c r="F264" s="9"/>
      <c r="G264" s="9"/>
      <c r="H264" s="9"/>
      <c r="I264" s="9"/>
      <c r="J264" s="9"/>
      <c r="K264" s="9"/>
      <c r="L264" s="9"/>
      <c r="M264" s="9" t="s">
        <v>1207</v>
      </c>
      <c r="N264" s="9">
        <v>36652.97</v>
      </c>
      <c r="O264" s="9">
        <v>9532.9599999999991</v>
      </c>
      <c r="P264" s="9">
        <v>3060.46</v>
      </c>
      <c r="Q264" s="9" t="e">
        <v>#N/A</v>
      </c>
      <c r="R264" s="9" t="e">
        <v>#N/A</v>
      </c>
      <c r="S264" s="9" t="s">
        <v>789</v>
      </c>
      <c r="T264" s="9" t="s">
        <v>1208</v>
      </c>
      <c r="U264" s="11">
        <v>9928929743</v>
      </c>
      <c r="V264" s="9" t="s">
        <v>1209</v>
      </c>
      <c r="W264" s="9" t="s">
        <v>1210</v>
      </c>
      <c r="X264" s="9" t="s">
        <v>920</v>
      </c>
      <c r="Y264" s="9" t="s">
        <v>130</v>
      </c>
      <c r="Z264" s="9" t="s">
        <v>59</v>
      </c>
      <c r="AA264" s="9">
        <v>666</v>
      </c>
      <c r="AB264" s="9" t="s">
        <v>196</v>
      </c>
      <c r="AC264" s="9" t="s">
        <v>40</v>
      </c>
      <c r="AD264" s="9" t="s">
        <v>27</v>
      </c>
      <c r="AE264" s="12">
        <v>45111</v>
      </c>
      <c r="AF264" s="13">
        <v>45023</v>
      </c>
    </row>
    <row r="265" spans="1:32" ht="39.75" hidden="1" customHeight="1" x14ac:dyDescent="0.25">
      <c r="A265" s="8" t="s">
        <v>1211</v>
      </c>
      <c r="B265" s="9">
        <v>1</v>
      </c>
      <c r="C265" s="32">
        <v>7</v>
      </c>
      <c r="D265" s="9">
        <v>12</v>
      </c>
      <c r="E265" s="9"/>
      <c r="F265" s="9"/>
      <c r="G265" s="9"/>
      <c r="H265" s="9"/>
      <c r="I265" s="9"/>
      <c r="J265" s="9"/>
      <c r="K265" s="9"/>
      <c r="L265" s="9"/>
      <c r="M265" s="9" t="s">
        <v>1212</v>
      </c>
      <c r="N265" s="9">
        <v>36649.129999999997</v>
      </c>
      <c r="O265" s="9">
        <v>19331.82</v>
      </c>
      <c r="P265" s="9">
        <v>1560.92</v>
      </c>
      <c r="Q265" s="9" t="s">
        <v>66</v>
      </c>
      <c r="R265" s="9" t="e">
        <v>#N/A</v>
      </c>
      <c r="S265" s="9" t="s">
        <v>79</v>
      </c>
      <c r="T265" s="9" t="s">
        <v>15</v>
      </c>
      <c r="U265" s="11">
        <v>6378278998</v>
      </c>
      <c r="V265" s="9" t="s">
        <v>1213</v>
      </c>
      <c r="W265" s="9" t="s">
        <v>1214</v>
      </c>
      <c r="X265" s="9" t="s">
        <v>36</v>
      </c>
      <c r="Y265" s="9" t="s">
        <v>37</v>
      </c>
      <c r="Z265" s="9" t="s">
        <v>59</v>
      </c>
      <c r="AA265" s="9">
        <v>657</v>
      </c>
      <c r="AB265" s="9" t="s">
        <v>60</v>
      </c>
      <c r="AC265" s="9" t="s">
        <v>40</v>
      </c>
      <c r="AD265" s="9" t="s">
        <v>27</v>
      </c>
      <c r="AE265" s="12">
        <v>44961</v>
      </c>
      <c r="AF265" s="13">
        <v>45018</v>
      </c>
    </row>
    <row r="266" spans="1:32" ht="39.75" hidden="1" customHeight="1" x14ac:dyDescent="0.25">
      <c r="A266" s="8" t="s">
        <v>1215</v>
      </c>
      <c r="B266" s="9">
        <v>1</v>
      </c>
      <c r="C266" s="32">
        <v>5</v>
      </c>
      <c r="D266" s="9">
        <v>20</v>
      </c>
      <c r="E266" s="9"/>
      <c r="F266" s="9"/>
      <c r="G266" s="9"/>
      <c r="H266" s="9"/>
      <c r="I266" s="9"/>
      <c r="J266" s="9"/>
      <c r="K266" s="9"/>
      <c r="L266" s="9"/>
      <c r="M266" s="9" t="s">
        <v>1216</v>
      </c>
      <c r="N266" s="9">
        <v>36171.72</v>
      </c>
      <c r="O266" s="9">
        <v>15837.4</v>
      </c>
      <c r="P266" s="9">
        <v>3116.41</v>
      </c>
      <c r="Q266" s="9" t="s">
        <v>735</v>
      </c>
      <c r="R266" s="9" t="e">
        <v>#N/A</v>
      </c>
      <c r="S266" s="9" t="s">
        <v>452</v>
      </c>
      <c r="T266" s="9" t="s">
        <v>160</v>
      </c>
      <c r="U266" s="11">
        <v>9252770485</v>
      </c>
      <c r="V266" s="9" t="s">
        <v>1217</v>
      </c>
      <c r="W266" s="9" t="s">
        <v>1218</v>
      </c>
      <c r="X266" s="9" t="s">
        <v>37</v>
      </c>
      <c r="Y266" s="9" t="s">
        <v>37</v>
      </c>
      <c r="Z266" s="9" t="s">
        <v>59</v>
      </c>
      <c r="AA266" s="9">
        <v>712</v>
      </c>
      <c r="AB266" s="9" t="s">
        <v>76</v>
      </c>
      <c r="AC266" s="9" t="s">
        <v>98</v>
      </c>
      <c r="AD266" s="9" t="s">
        <v>27</v>
      </c>
      <c r="AE266" s="12">
        <v>44961</v>
      </c>
      <c r="AF266" s="13">
        <v>45018</v>
      </c>
    </row>
    <row r="267" spans="1:32" ht="39.75" hidden="1" customHeight="1" x14ac:dyDescent="0.25">
      <c r="A267" s="15" t="s">
        <v>1219</v>
      </c>
      <c r="B267" s="15">
        <v>1</v>
      </c>
      <c r="C267" s="33">
        <v>3</v>
      </c>
      <c r="D267" s="15">
        <v>15</v>
      </c>
      <c r="E267" s="9"/>
      <c r="F267" s="9"/>
      <c r="G267" s="9" t="s">
        <v>63</v>
      </c>
      <c r="H267" s="9"/>
      <c r="I267" s="9" t="s">
        <v>63</v>
      </c>
      <c r="J267" s="9"/>
      <c r="K267" s="9" t="s">
        <v>63</v>
      </c>
      <c r="L267" s="9"/>
      <c r="M267" s="9" t="s">
        <v>1220</v>
      </c>
      <c r="N267" s="9">
        <v>36152.65</v>
      </c>
      <c r="O267" s="9">
        <v>7827.29</v>
      </c>
      <c r="P267" s="9">
        <v>1584.76</v>
      </c>
      <c r="Q267" s="9" t="e">
        <v>#N/A</v>
      </c>
      <c r="R267" s="9" t="e">
        <v>#N/A</v>
      </c>
      <c r="S267" s="9" t="s">
        <v>1221</v>
      </c>
      <c r="T267" s="9" t="s">
        <v>73</v>
      </c>
      <c r="U267" s="11">
        <v>8875673508</v>
      </c>
      <c r="V267" s="17" t="e">
        <v>#N/A</v>
      </c>
      <c r="W267" s="17" t="e">
        <v>#N/A</v>
      </c>
      <c r="X267" s="9" t="s">
        <v>36</v>
      </c>
      <c r="Y267" s="9" t="s">
        <v>47</v>
      </c>
      <c r="Z267" s="9" t="s">
        <v>59</v>
      </c>
      <c r="AA267" s="18"/>
      <c r="AB267" s="15" t="s">
        <v>76</v>
      </c>
      <c r="AC267" s="18"/>
      <c r="AD267" s="18"/>
      <c r="AE267" s="18"/>
      <c r="AF267" s="13">
        <v>45031</v>
      </c>
    </row>
    <row r="268" spans="1:32" ht="39.75" hidden="1" customHeight="1" x14ac:dyDescent="0.25">
      <c r="A268" s="8" t="s">
        <v>1222</v>
      </c>
      <c r="B268" s="9">
        <v>1</v>
      </c>
      <c r="C268" s="32">
        <v>3</v>
      </c>
      <c r="D268" s="9">
        <v>18</v>
      </c>
      <c r="E268" s="9"/>
      <c r="F268" s="9"/>
      <c r="G268" s="9"/>
      <c r="H268" s="9"/>
      <c r="I268" s="9"/>
      <c r="J268" s="9"/>
      <c r="K268" s="9"/>
      <c r="L268" s="9"/>
      <c r="M268" s="9" t="s">
        <v>1223</v>
      </c>
      <c r="N268" s="9">
        <v>36121.81</v>
      </c>
      <c r="O268" s="9">
        <v>13103.9</v>
      </c>
      <c r="P268" s="9">
        <v>3404.94</v>
      </c>
      <c r="Q268" s="9" t="e">
        <v>#N/A</v>
      </c>
      <c r="R268" s="9" t="s">
        <v>568</v>
      </c>
      <c r="S268" s="9" t="s">
        <v>568</v>
      </c>
      <c r="T268" s="9" t="s">
        <v>109</v>
      </c>
      <c r="U268" s="11">
        <v>8936951314</v>
      </c>
      <c r="V268" s="9" t="s">
        <v>1224</v>
      </c>
      <c r="W268" s="9" t="s">
        <v>1225</v>
      </c>
      <c r="X268" s="9" t="s">
        <v>36</v>
      </c>
      <c r="Y268" s="9" t="s">
        <v>47</v>
      </c>
      <c r="Z268" s="9" t="s">
        <v>38</v>
      </c>
      <c r="AA268" s="9">
        <v>710</v>
      </c>
      <c r="AB268" s="9" t="s">
        <v>213</v>
      </c>
      <c r="AC268" s="9" t="s">
        <v>40</v>
      </c>
      <c r="AD268" s="9" t="s">
        <v>27</v>
      </c>
      <c r="AE268" s="9" t="s">
        <v>61</v>
      </c>
      <c r="AF268" s="13">
        <v>45031</v>
      </c>
    </row>
    <row r="269" spans="1:32" ht="39.75" hidden="1" customHeight="1" x14ac:dyDescent="0.25">
      <c r="A269" s="8" t="s">
        <v>1226</v>
      </c>
      <c r="B269" s="9">
        <v>1</v>
      </c>
      <c r="C269" s="32">
        <v>3</v>
      </c>
      <c r="D269" s="9">
        <v>66</v>
      </c>
      <c r="E269" s="9"/>
      <c r="F269" s="9"/>
      <c r="G269" s="9"/>
      <c r="H269" s="9"/>
      <c r="I269" s="9"/>
      <c r="J269" s="9"/>
      <c r="K269" s="9"/>
      <c r="L269" s="9"/>
      <c r="M269" s="9" t="s">
        <v>1227</v>
      </c>
      <c r="N269" s="9">
        <v>36008.370000000003</v>
      </c>
      <c r="O269" s="9">
        <v>9759.4599999999991</v>
      </c>
      <c r="P269" s="9">
        <v>3319.97</v>
      </c>
      <c r="Q269" s="9" t="e">
        <v>#N/A</v>
      </c>
      <c r="R269" s="9" t="e">
        <v>#N/A</v>
      </c>
      <c r="S269" s="9" t="s">
        <v>452</v>
      </c>
      <c r="T269" s="9" t="s">
        <v>160</v>
      </c>
      <c r="U269" s="11">
        <v>7891135001</v>
      </c>
      <c r="V269" s="9" t="s">
        <v>1228</v>
      </c>
      <c r="W269" s="9" t="s">
        <v>1229</v>
      </c>
      <c r="X269" s="9" t="s">
        <v>36</v>
      </c>
      <c r="Y269" s="9" t="s">
        <v>93</v>
      </c>
      <c r="Z269" s="9" t="s">
        <v>59</v>
      </c>
      <c r="AA269" s="9">
        <v>657</v>
      </c>
      <c r="AB269" s="9" t="s">
        <v>76</v>
      </c>
      <c r="AC269" s="9" t="s">
        <v>40</v>
      </c>
      <c r="AD269" s="9" t="s">
        <v>27</v>
      </c>
      <c r="AE269" s="9" t="s">
        <v>61</v>
      </c>
      <c r="AF269" s="13">
        <v>45031</v>
      </c>
    </row>
    <row r="270" spans="1:32" ht="39.75" hidden="1" customHeight="1" x14ac:dyDescent="0.25">
      <c r="A270" s="8" t="s">
        <v>1230</v>
      </c>
      <c r="B270" s="9">
        <v>1</v>
      </c>
      <c r="C270" s="32">
        <v>5</v>
      </c>
      <c r="D270" s="9">
        <v>34</v>
      </c>
      <c r="E270" s="9"/>
      <c r="F270" s="9"/>
      <c r="G270" s="9"/>
      <c r="H270" s="9"/>
      <c r="I270" s="9"/>
      <c r="J270" s="9"/>
      <c r="K270" s="9"/>
      <c r="L270" s="9"/>
      <c r="M270" s="9" t="s">
        <v>1231</v>
      </c>
      <c r="N270" s="9">
        <v>35998.15</v>
      </c>
      <c r="O270" s="9">
        <v>13020.8</v>
      </c>
      <c r="P270" s="9">
        <v>3448.35</v>
      </c>
      <c r="Q270" s="9" t="s">
        <v>553</v>
      </c>
      <c r="R270" s="9" t="e">
        <v>#N/A</v>
      </c>
      <c r="S270" s="9" t="s">
        <v>553</v>
      </c>
      <c r="T270" s="9" t="s">
        <v>73</v>
      </c>
      <c r="U270" s="11">
        <v>7424878309</v>
      </c>
      <c r="V270" s="9" t="s">
        <v>1232</v>
      </c>
      <c r="W270" s="9" t="s">
        <v>1233</v>
      </c>
      <c r="X270" s="9" t="s">
        <v>36</v>
      </c>
      <c r="Y270" s="9" t="s">
        <v>37</v>
      </c>
      <c r="Z270" s="9" t="s">
        <v>59</v>
      </c>
      <c r="AA270" s="9">
        <v>627</v>
      </c>
      <c r="AB270" s="9" t="s">
        <v>76</v>
      </c>
      <c r="AC270" s="9" t="s">
        <v>98</v>
      </c>
      <c r="AD270" s="9" t="s">
        <v>27</v>
      </c>
      <c r="AE270" s="12">
        <v>44961</v>
      </c>
      <c r="AF270" s="13">
        <v>45018</v>
      </c>
    </row>
    <row r="271" spans="1:32" ht="39.75" hidden="1" customHeight="1" x14ac:dyDescent="0.25">
      <c r="A271" s="8" t="s">
        <v>1234</v>
      </c>
      <c r="B271" s="9">
        <v>1</v>
      </c>
      <c r="C271" s="32">
        <v>5</v>
      </c>
      <c r="D271" s="9">
        <v>12</v>
      </c>
      <c r="E271" s="9"/>
      <c r="F271" s="9"/>
      <c r="G271" s="9"/>
      <c r="H271" s="9"/>
      <c r="I271" s="9"/>
      <c r="J271" s="9"/>
      <c r="K271" s="9"/>
      <c r="L271" s="9"/>
      <c r="M271" s="9" t="s">
        <v>1235</v>
      </c>
      <c r="N271" s="9">
        <v>35039.06</v>
      </c>
      <c r="O271" s="9">
        <v>13312.91</v>
      </c>
      <c r="P271" s="9">
        <v>3156.09</v>
      </c>
      <c r="Q271" s="9" t="s">
        <v>553</v>
      </c>
      <c r="R271" s="9" t="e">
        <v>#N/A</v>
      </c>
      <c r="S271" s="9" t="s">
        <v>553</v>
      </c>
      <c r="T271" s="9" t="s">
        <v>73</v>
      </c>
      <c r="U271" s="11">
        <v>9754424147</v>
      </c>
      <c r="V271" s="9" t="s">
        <v>1236</v>
      </c>
      <c r="W271" s="9" t="s">
        <v>1237</v>
      </c>
      <c r="X271" s="9" t="s">
        <v>36</v>
      </c>
      <c r="Y271" s="9" t="s">
        <v>82</v>
      </c>
      <c r="Z271" s="9" t="s">
        <v>59</v>
      </c>
      <c r="AA271" s="9">
        <v>639</v>
      </c>
      <c r="AB271" s="9" t="s">
        <v>76</v>
      </c>
      <c r="AC271" s="9" t="s">
        <v>98</v>
      </c>
      <c r="AD271" s="9" t="s">
        <v>27</v>
      </c>
      <c r="AE271" s="12">
        <v>44961</v>
      </c>
      <c r="AF271" s="13">
        <v>45018</v>
      </c>
    </row>
    <row r="272" spans="1:32" ht="39.75" hidden="1" customHeight="1" x14ac:dyDescent="0.25">
      <c r="A272" s="8" t="s">
        <v>1238</v>
      </c>
      <c r="B272" s="9">
        <v>1</v>
      </c>
      <c r="C272" s="32">
        <v>5</v>
      </c>
      <c r="D272" s="9">
        <v>41</v>
      </c>
      <c r="E272" s="9"/>
      <c r="F272" s="9"/>
      <c r="G272" s="9"/>
      <c r="H272" s="9"/>
      <c r="I272" s="9"/>
      <c r="J272" s="9"/>
      <c r="K272" s="9"/>
      <c r="L272" s="9"/>
      <c r="M272" s="9" t="s">
        <v>1239</v>
      </c>
      <c r="N272" s="9">
        <v>34919.99</v>
      </c>
      <c r="O272" s="9">
        <v>11960.02</v>
      </c>
      <c r="P272" s="9">
        <v>1412.37</v>
      </c>
      <c r="Q272" s="9" t="e">
        <v>#N/A</v>
      </c>
      <c r="R272" s="9" t="e">
        <v>#N/A</v>
      </c>
      <c r="S272" s="9" t="s">
        <v>1240</v>
      </c>
      <c r="T272" s="9" t="s">
        <v>160</v>
      </c>
      <c r="U272" s="11">
        <v>7230993777</v>
      </c>
      <c r="V272" s="9" t="s">
        <v>1241</v>
      </c>
      <c r="W272" s="9" t="s">
        <v>1242</v>
      </c>
      <c r="X272" s="9" t="s">
        <v>37</v>
      </c>
      <c r="Y272" s="9" t="s">
        <v>93</v>
      </c>
      <c r="Z272" s="9" t="s">
        <v>59</v>
      </c>
      <c r="AA272" s="9">
        <v>639</v>
      </c>
      <c r="AB272" s="9" t="s">
        <v>76</v>
      </c>
      <c r="AC272" s="9" t="s">
        <v>40</v>
      </c>
      <c r="AD272" s="9" t="s">
        <v>27</v>
      </c>
      <c r="AE272" s="12">
        <v>44961</v>
      </c>
      <c r="AF272" s="13">
        <v>45018</v>
      </c>
    </row>
    <row r="273" spans="1:32" ht="39.75" hidden="1" customHeight="1" x14ac:dyDescent="0.25">
      <c r="A273" s="8" t="s">
        <v>1243</v>
      </c>
      <c r="B273" s="9">
        <v>1</v>
      </c>
      <c r="C273" s="32">
        <v>3</v>
      </c>
      <c r="D273" s="9">
        <v>10</v>
      </c>
      <c r="E273" s="9"/>
      <c r="F273" s="9"/>
      <c r="G273" s="9"/>
      <c r="H273" s="9"/>
      <c r="I273" s="9"/>
      <c r="J273" s="9"/>
      <c r="K273" s="9"/>
      <c r="L273" s="9"/>
      <c r="M273" s="9" t="s">
        <v>1244</v>
      </c>
      <c r="N273" s="9">
        <v>33985.85</v>
      </c>
      <c r="O273" s="9">
        <v>8293.86</v>
      </c>
      <c r="P273" s="9">
        <v>1491.18</v>
      </c>
      <c r="Q273" s="9" t="e">
        <v>#N/A</v>
      </c>
      <c r="R273" s="9" t="s">
        <v>209</v>
      </c>
      <c r="S273" s="9" t="s">
        <v>209</v>
      </c>
      <c r="T273" s="9" t="s">
        <v>109</v>
      </c>
      <c r="U273" s="11">
        <v>7017615944</v>
      </c>
      <c r="V273" s="9" t="s">
        <v>1245</v>
      </c>
      <c r="W273" s="9" t="s">
        <v>1246</v>
      </c>
      <c r="X273" s="9" t="s">
        <v>36</v>
      </c>
      <c r="Y273" s="9" t="s">
        <v>93</v>
      </c>
      <c r="Z273" s="9" t="s">
        <v>38</v>
      </c>
      <c r="AA273" s="9">
        <v>673</v>
      </c>
      <c r="AB273" s="9" t="s">
        <v>213</v>
      </c>
      <c r="AC273" s="9" t="s">
        <v>40</v>
      </c>
      <c r="AD273" s="9" t="s">
        <v>27</v>
      </c>
      <c r="AE273" s="9" t="s">
        <v>61</v>
      </c>
      <c r="AF273" s="13">
        <v>45031</v>
      </c>
    </row>
    <row r="274" spans="1:32" ht="39.75" hidden="1" customHeight="1" x14ac:dyDescent="0.25">
      <c r="A274" s="8" t="s">
        <v>1247</v>
      </c>
      <c r="B274" s="9">
        <v>1</v>
      </c>
      <c r="C274" s="32">
        <v>5</v>
      </c>
      <c r="D274" s="9">
        <v>38</v>
      </c>
      <c r="E274" s="9"/>
      <c r="F274" s="9"/>
      <c r="G274" s="9"/>
      <c r="H274" s="9"/>
      <c r="I274" s="9"/>
      <c r="J274" s="9"/>
      <c r="K274" s="9"/>
      <c r="L274" s="9"/>
      <c r="M274" s="9" t="s">
        <v>1248</v>
      </c>
      <c r="N274" s="9">
        <v>33955.67</v>
      </c>
      <c r="O274" s="9">
        <v>13764.69</v>
      </c>
      <c r="P274" s="9">
        <v>2159.81</v>
      </c>
      <c r="Q274" s="9" t="e">
        <v>#N/A</v>
      </c>
      <c r="R274" s="9" t="e">
        <v>#N/A</v>
      </c>
      <c r="S274" s="9" t="s">
        <v>909</v>
      </c>
      <c r="T274" s="9" t="s">
        <v>160</v>
      </c>
      <c r="U274" s="11">
        <v>9588872203</v>
      </c>
      <c r="V274" s="9" t="s">
        <v>1249</v>
      </c>
      <c r="W274" s="9" t="s">
        <v>1250</v>
      </c>
      <c r="X274" s="9" t="s">
        <v>36</v>
      </c>
      <c r="Y274" s="9" t="s">
        <v>37</v>
      </c>
      <c r="Z274" s="9" t="s">
        <v>59</v>
      </c>
      <c r="AA274" s="9">
        <v>652</v>
      </c>
      <c r="AB274" s="9" t="s">
        <v>76</v>
      </c>
      <c r="AC274" s="9" t="s">
        <v>40</v>
      </c>
      <c r="AD274" s="9" t="s">
        <v>27</v>
      </c>
      <c r="AE274" s="12">
        <v>44961</v>
      </c>
      <c r="AF274" s="13">
        <v>45018</v>
      </c>
    </row>
    <row r="275" spans="1:32" ht="39.75" hidden="1" customHeight="1" x14ac:dyDescent="0.25">
      <c r="A275" s="8" t="s">
        <v>1251</v>
      </c>
      <c r="B275" s="9">
        <v>1</v>
      </c>
      <c r="C275" s="32">
        <v>3</v>
      </c>
      <c r="D275" s="9">
        <v>24</v>
      </c>
      <c r="E275" s="9"/>
      <c r="F275" s="9"/>
      <c r="G275" s="9"/>
      <c r="H275" s="9"/>
      <c r="I275" s="9"/>
      <c r="J275" s="9"/>
      <c r="K275" s="9"/>
      <c r="L275" s="9"/>
      <c r="M275" s="9" t="s">
        <v>1252</v>
      </c>
      <c r="N275" s="9">
        <v>33866.449999999997</v>
      </c>
      <c r="O275" s="9">
        <v>10176.09</v>
      </c>
      <c r="P275" s="9">
        <v>3294.15</v>
      </c>
      <c r="Q275" s="9" t="e">
        <v>#N/A</v>
      </c>
      <c r="R275" s="9" t="e">
        <v>#N/A</v>
      </c>
      <c r="S275" s="9" t="s">
        <v>85</v>
      </c>
      <c r="T275" s="9" t="s">
        <v>73</v>
      </c>
      <c r="U275" s="11">
        <v>8619292542</v>
      </c>
      <c r="V275" s="9" t="s">
        <v>1253</v>
      </c>
      <c r="W275" s="9" t="s">
        <v>1254</v>
      </c>
      <c r="X275" s="9" t="s">
        <v>36</v>
      </c>
      <c r="Y275" s="9" t="s">
        <v>47</v>
      </c>
      <c r="Z275" s="9" t="s">
        <v>59</v>
      </c>
      <c r="AA275" s="9">
        <v>702</v>
      </c>
      <c r="AB275" s="9" t="s">
        <v>76</v>
      </c>
      <c r="AC275" s="9" t="s">
        <v>40</v>
      </c>
      <c r="AD275" s="9" t="s">
        <v>27</v>
      </c>
      <c r="AE275" s="9" t="s">
        <v>61</v>
      </c>
      <c r="AF275" s="13">
        <v>45031</v>
      </c>
    </row>
    <row r="276" spans="1:32" ht="39.75" hidden="1" customHeight="1" x14ac:dyDescent="0.25">
      <c r="A276" s="8" t="s">
        <v>1255</v>
      </c>
      <c r="B276" s="9">
        <v>1</v>
      </c>
      <c r="C276" s="32">
        <v>4</v>
      </c>
      <c r="D276" s="9">
        <v>5</v>
      </c>
      <c r="E276" s="9"/>
      <c r="F276" s="9" t="s">
        <v>309</v>
      </c>
      <c r="G276" s="9"/>
      <c r="H276" s="9"/>
      <c r="I276" s="9"/>
      <c r="J276" s="9"/>
      <c r="K276" s="9"/>
      <c r="L276" s="9" t="s">
        <v>309</v>
      </c>
      <c r="M276" s="9" t="s">
        <v>1256</v>
      </c>
      <c r="N276" s="9">
        <v>33237.300000000003</v>
      </c>
      <c r="O276" s="9">
        <v>11526.22</v>
      </c>
      <c r="P276" s="9">
        <v>2658.43</v>
      </c>
      <c r="Q276" s="9" t="s">
        <v>43</v>
      </c>
      <c r="R276" s="9" t="e">
        <v>#N/A</v>
      </c>
      <c r="S276" s="9" t="s">
        <v>43</v>
      </c>
      <c r="T276" s="9" t="s">
        <v>44</v>
      </c>
      <c r="U276" s="11">
        <v>9050097650</v>
      </c>
      <c r="V276" s="9" t="s">
        <v>1257</v>
      </c>
      <c r="W276" s="9" t="s">
        <v>1258</v>
      </c>
      <c r="X276" s="9" t="s">
        <v>36</v>
      </c>
      <c r="Y276" s="9" t="s">
        <v>47</v>
      </c>
      <c r="Z276" s="9" t="s">
        <v>48</v>
      </c>
      <c r="AA276" s="9">
        <v>674</v>
      </c>
      <c r="AB276" s="9" t="s">
        <v>49</v>
      </c>
      <c r="AC276" s="9" t="s">
        <v>98</v>
      </c>
      <c r="AD276" s="9" t="s">
        <v>27</v>
      </c>
      <c r="AE276" s="12">
        <v>44989</v>
      </c>
      <c r="AF276" s="13">
        <v>45020</v>
      </c>
    </row>
    <row r="277" spans="1:32" ht="39.75" hidden="1" customHeight="1" x14ac:dyDescent="0.25">
      <c r="A277" s="8" t="s">
        <v>1259</v>
      </c>
      <c r="B277" s="9">
        <v>1</v>
      </c>
      <c r="C277" s="32">
        <v>3</v>
      </c>
      <c r="D277" s="9">
        <v>13</v>
      </c>
      <c r="E277" s="9"/>
      <c r="F277" s="9"/>
      <c r="G277" s="9"/>
      <c r="H277" s="9"/>
      <c r="I277" s="9"/>
      <c r="J277" s="9"/>
      <c r="K277" s="9"/>
      <c r="L277" s="9"/>
      <c r="M277" s="9" t="s">
        <v>1260</v>
      </c>
      <c r="N277" s="9">
        <v>33147.269999999997</v>
      </c>
      <c r="O277" s="9">
        <v>4895.6499999999996</v>
      </c>
      <c r="P277" s="9">
        <v>825.76</v>
      </c>
      <c r="Q277" s="9" t="s">
        <v>452</v>
      </c>
      <c r="R277" s="9" t="e">
        <v>#N/A</v>
      </c>
      <c r="S277" s="9" t="s">
        <v>452</v>
      </c>
      <c r="T277" s="9" t="s">
        <v>160</v>
      </c>
      <c r="U277" s="11">
        <v>8741039829</v>
      </c>
      <c r="V277" s="9" t="s">
        <v>1261</v>
      </c>
      <c r="W277" s="9" t="s">
        <v>1262</v>
      </c>
      <c r="X277" s="9" t="s">
        <v>36</v>
      </c>
      <c r="Y277" s="9" t="s">
        <v>37</v>
      </c>
      <c r="Z277" s="9" t="s">
        <v>59</v>
      </c>
      <c r="AA277" s="9">
        <v>654</v>
      </c>
      <c r="AB277" s="9" t="s">
        <v>76</v>
      </c>
      <c r="AC277" s="9" t="s">
        <v>435</v>
      </c>
      <c r="AD277" s="9" t="s">
        <v>27</v>
      </c>
      <c r="AE277" s="9" t="s">
        <v>61</v>
      </c>
      <c r="AF277" s="13">
        <v>45031</v>
      </c>
    </row>
    <row r="278" spans="1:32" ht="39.75" hidden="1" customHeight="1" x14ac:dyDescent="0.25">
      <c r="A278" s="8" t="s">
        <v>1263</v>
      </c>
      <c r="B278" s="9">
        <v>1</v>
      </c>
      <c r="C278" s="32">
        <v>3</v>
      </c>
      <c r="D278" s="9">
        <v>66</v>
      </c>
      <c r="E278" s="9"/>
      <c r="F278" s="9"/>
      <c r="G278" s="9"/>
      <c r="H278" s="9"/>
      <c r="I278" s="9"/>
      <c r="J278" s="9"/>
      <c r="K278" s="9"/>
      <c r="L278" s="9"/>
      <c r="M278" s="9" t="s">
        <v>1264</v>
      </c>
      <c r="N278" s="9">
        <v>32960.230000000003</v>
      </c>
      <c r="O278" s="9">
        <v>7755.03</v>
      </c>
      <c r="P278" s="9">
        <v>1670.1</v>
      </c>
      <c r="Q278" s="9" t="e">
        <v>#N/A</v>
      </c>
      <c r="R278" s="9" t="e">
        <v>#N/A</v>
      </c>
      <c r="S278" s="9" t="s">
        <v>56</v>
      </c>
      <c r="T278" s="9" t="s">
        <v>15</v>
      </c>
      <c r="U278" s="11">
        <v>9462064553</v>
      </c>
      <c r="V278" s="9" t="s">
        <v>1265</v>
      </c>
      <c r="W278" s="9" t="s">
        <v>1266</v>
      </c>
      <c r="X278" s="9" t="s">
        <v>36</v>
      </c>
      <c r="Y278" s="9" t="s">
        <v>47</v>
      </c>
      <c r="Z278" s="9" t="s">
        <v>59</v>
      </c>
      <c r="AA278" s="9">
        <v>696</v>
      </c>
      <c r="AB278" s="9" t="s">
        <v>60</v>
      </c>
      <c r="AC278" s="9" t="s">
        <v>40</v>
      </c>
      <c r="AD278" s="9" t="s">
        <v>27</v>
      </c>
      <c r="AE278" s="9" t="s">
        <v>61</v>
      </c>
      <c r="AF278" s="13">
        <v>45031</v>
      </c>
    </row>
    <row r="279" spans="1:32" ht="39.75" hidden="1" customHeight="1" x14ac:dyDescent="0.25">
      <c r="A279" s="8" t="s">
        <v>1267</v>
      </c>
      <c r="B279" s="9">
        <v>1</v>
      </c>
      <c r="C279" s="32">
        <v>5</v>
      </c>
      <c r="D279" s="9">
        <v>55</v>
      </c>
      <c r="E279" s="9"/>
      <c r="F279" s="9"/>
      <c r="G279" s="9"/>
      <c r="H279" s="9"/>
      <c r="I279" s="9"/>
      <c r="J279" s="9"/>
      <c r="K279" s="9"/>
      <c r="L279" s="9"/>
      <c r="M279" s="9" t="s">
        <v>838</v>
      </c>
      <c r="N279" s="9">
        <v>32828.07</v>
      </c>
      <c r="O279" s="9">
        <v>13532.75</v>
      </c>
      <c r="P279" s="9">
        <v>2156.62</v>
      </c>
      <c r="Q279" s="9" t="s">
        <v>713</v>
      </c>
      <c r="R279" s="9" t="e">
        <v>#N/A</v>
      </c>
      <c r="S279" s="9" t="s">
        <v>713</v>
      </c>
      <c r="T279" s="9" t="s">
        <v>183</v>
      </c>
      <c r="U279" s="11">
        <v>8104551043</v>
      </c>
      <c r="V279" s="9" t="s">
        <v>1268</v>
      </c>
      <c r="W279" s="9" t="s">
        <v>1269</v>
      </c>
      <c r="X279" s="9" t="s">
        <v>36</v>
      </c>
      <c r="Y279" s="9" t="s">
        <v>37</v>
      </c>
      <c r="Z279" s="9" t="s">
        <v>59</v>
      </c>
      <c r="AA279" s="9">
        <v>648</v>
      </c>
      <c r="AB279" s="9" t="s">
        <v>716</v>
      </c>
      <c r="AC279" s="9" t="s">
        <v>40</v>
      </c>
      <c r="AD279" s="9" t="s">
        <v>27</v>
      </c>
      <c r="AE279" s="12">
        <v>44961</v>
      </c>
      <c r="AF279" s="13">
        <v>45018</v>
      </c>
    </row>
    <row r="280" spans="1:32" ht="39.75" hidden="1" customHeight="1" x14ac:dyDescent="0.25">
      <c r="A280" s="14" t="s">
        <v>1270</v>
      </c>
      <c r="B280" s="9">
        <v>1</v>
      </c>
      <c r="C280" s="32">
        <v>7</v>
      </c>
      <c r="D280" s="9">
        <v>59</v>
      </c>
      <c r="E280" s="9"/>
      <c r="F280" s="9"/>
      <c r="G280" s="9"/>
      <c r="H280" s="9"/>
      <c r="I280" s="9"/>
      <c r="J280" s="9"/>
      <c r="K280" s="9"/>
      <c r="L280" s="9"/>
      <c r="M280" s="9" t="s">
        <v>953</v>
      </c>
      <c r="N280" s="9">
        <v>32770.94</v>
      </c>
      <c r="O280" s="9">
        <v>17153.060000000001</v>
      </c>
      <c r="P280" s="9">
        <v>1425.37</v>
      </c>
      <c r="Q280" s="9" t="s">
        <v>1271</v>
      </c>
      <c r="R280" s="9" t="s">
        <v>209</v>
      </c>
      <c r="S280" s="9" t="s">
        <v>209</v>
      </c>
      <c r="T280" s="9" t="s">
        <v>109</v>
      </c>
      <c r="U280" s="11">
        <v>7579842915</v>
      </c>
      <c r="V280" s="9" t="s">
        <v>1272</v>
      </c>
      <c r="W280" s="9" t="s">
        <v>1273</v>
      </c>
      <c r="X280" s="9" t="s">
        <v>36</v>
      </c>
      <c r="Y280" s="9" t="s">
        <v>37</v>
      </c>
      <c r="Z280" s="9" t="s">
        <v>38</v>
      </c>
      <c r="AA280" s="9">
        <v>612</v>
      </c>
      <c r="AB280" s="9" t="s">
        <v>213</v>
      </c>
      <c r="AC280" s="9" t="s">
        <v>98</v>
      </c>
      <c r="AD280" s="9" t="s">
        <v>27</v>
      </c>
      <c r="AE280" s="12">
        <v>44961</v>
      </c>
      <c r="AF280" s="13">
        <v>45018</v>
      </c>
    </row>
    <row r="281" spans="1:32" ht="39.75" hidden="1" customHeight="1" x14ac:dyDescent="0.25">
      <c r="A281" s="8" t="s">
        <v>1274</v>
      </c>
      <c r="B281" s="9">
        <v>1</v>
      </c>
      <c r="C281" s="32">
        <v>3</v>
      </c>
      <c r="D281" s="9">
        <v>40</v>
      </c>
      <c r="E281" s="9"/>
      <c r="F281" s="9"/>
      <c r="G281" s="9"/>
      <c r="H281" s="9"/>
      <c r="I281" s="9"/>
      <c r="J281" s="9"/>
      <c r="K281" s="9"/>
      <c r="L281" s="9"/>
      <c r="M281" s="9" t="s">
        <v>1275</v>
      </c>
      <c r="N281" s="9">
        <v>32712.3</v>
      </c>
      <c r="O281" s="9">
        <v>8531.26</v>
      </c>
      <c r="P281" s="9">
        <v>2452.04</v>
      </c>
      <c r="Q281" s="9" t="e">
        <v>#N/A</v>
      </c>
      <c r="R281" s="9" t="e">
        <v>#N/A</v>
      </c>
      <c r="S281" s="9" t="s">
        <v>199</v>
      </c>
      <c r="T281" s="9" t="s">
        <v>199</v>
      </c>
      <c r="U281" s="11">
        <v>9559892025</v>
      </c>
      <c r="V281" s="9" t="s">
        <v>1276</v>
      </c>
      <c r="W281" s="9" t="s">
        <v>1277</v>
      </c>
      <c r="X281" s="9" t="s">
        <v>36</v>
      </c>
      <c r="Y281" s="9" t="s">
        <v>47</v>
      </c>
      <c r="Z281" s="9" t="s">
        <v>48</v>
      </c>
      <c r="AA281" s="9">
        <v>684</v>
      </c>
      <c r="AB281" s="9" t="s">
        <v>202</v>
      </c>
      <c r="AC281" s="9" t="s">
        <v>40</v>
      </c>
      <c r="AD281" s="9" t="s">
        <v>27</v>
      </c>
      <c r="AE281" s="9" t="s">
        <v>61</v>
      </c>
      <c r="AF281" s="13">
        <v>45031</v>
      </c>
    </row>
    <row r="282" spans="1:32" ht="39.75" hidden="1" customHeight="1" x14ac:dyDescent="0.25">
      <c r="A282" s="8" t="s">
        <v>1278</v>
      </c>
      <c r="B282" s="9">
        <v>1</v>
      </c>
      <c r="C282" s="32">
        <v>3</v>
      </c>
      <c r="D282" s="9">
        <v>8</v>
      </c>
      <c r="E282" s="9"/>
      <c r="F282" s="9"/>
      <c r="G282" s="9"/>
      <c r="H282" s="9"/>
      <c r="I282" s="9"/>
      <c r="J282" s="9"/>
      <c r="K282" s="9"/>
      <c r="L282" s="9"/>
      <c r="M282" s="9" t="s">
        <v>1279</v>
      </c>
      <c r="N282" s="9">
        <v>32639.279999999999</v>
      </c>
      <c r="O282" s="9">
        <v>14146.58</v>
      </c>
      <c r="P282" s="9">
        <v>1207.07</v>
      </c>
      <c r="Q282" s="9" t="e">
        <v>#N/A</v>
      </c>
      <c r="R282" s="9" t="e">
        <v>#N/A</v>
      </c>
      <c r="S282" s="9" t="s">
        <v>248</v>
      </c>
      <c r="T282" s="9" t="s">
        <v>160</v>
      </c>
      <c r="U282" s="11">
        <v>7062111653</v>
      </c>
      <c r="V282" s="9" t="s">
        <v>1280</v>
      </c>
      <c r="W282" s="9" t="s">
        <v>1281</v>
      </c>
      <c r="X282" s="9" t="s">
        <v>130</v>
      </c>
      <c r="Y282" s="9" t="s">
        <v>47</v>
      </c>
      <c r="Z282" s="9" t="s">
        <v>59</v>
      </c>
      <c r="AA282" s="9">
        <v>688</v>
      </c>
      <c r="AB282" s="9" t="s">
        <v>76</v>
      </c>
      <c r="AC282" s="9" t="s">
        <v>40</v>
      </c>
      <c r="AD282" s="9" t="s">
        <v>27</v>
      </c>
      <c r="AE282" s="9" t="s">
        <v>61</v>
      </c>
      <c r="AF282" s="13">
        <v>45031</v>
      </c>
    </row>
    <row r="283" spans="1:32" ht="39.75" hidden="1" customHeight="1" x14ac:dyDescent="0.25">
      <c r="A283" s="8" t="s">
        <v>1282</v>
      </c>
      <c r="B283" s="9">
        <v>1</v>
      </c>
      <c r="C283" s="32">
        <v>5</v>
      </c>
      <c r="D283" s="9">
        <v>53</v>
      </c>
      <c r="E283" s="9"/>
      <c r="F283" s="9"/>
      <c r="G283" s="9"/>
      <c r="H283" s="9"/>
      <c r="I283" s="9"/>
      <c r="J283" s="9"/>
      <c r="K283" s="9"/>
      <c r="L283" s="9"/>
      <c r="M283" s="9" t="s">
        <v>1283</v>
      </c>
      <c r="N283" s="9">
        <v>32384.28</v>
      </c>
      <c r="O283" s="9">
        <v>14341.52</v>
      </c>
      <c r="P283" s="9">
        <v>3247.92</v>
      </c>
      <c r="Q283" s="9" t="e">
        <v>#N/A</v>
      </c>
      <c r="R283" s="9" t="e">
        <v>#N/A</v>
      </c>
      <c r="S283" s="9" t="s">
        <v>374</v>
      </c>
      <c r="T283" s="9" t="s">
        <v>73</v>
      </c>
      <c r="U283" s="11">
        <v>9116888781</v>
      </c>
      <c r="V283" s="9" t="s">
        <v>1284</v>
      </c>
      <c r="W283" s="9" t="s">
        <v>1285</v>
      </c>
      <c r="X283" s="9" t="s">
        <v>36</v>
      </c>
      <c r="Y283" s="9" t="s">
        <v>37</v>
      </c>
      <c r="Z283" s="9" t="s">
        <v>59</v>
      </c>
      <c r="AA283" s="9">
        <v>661</v>
      </c>
      <c r="AB283" s="9" t="s">
        <v>76</v>
      </c>
      <c r="AC283" s="9" t="s">
        <v>40</v>
      </c>
      <c r="AD283" s="9" t="s">
        <v>27</v>
      </c>
      <c r="AE283" s="12">
        <v>44961</v>
      </c>
      <c r="AF283" s="13">
        <v>45018</v>
      </c>
    </row>
    <row r="284" spans="1:32" ht="39.75" hidden="1" customHeight="1" x14ac:dyDescent="0.25">
      <c r="A284" s="8" t="s">
        <v>1286</v>
      </c>
      <c r="B284" s="9">
        <v>1</v>
      </c>
      <c r="C284" s="32">
        <v>5</v>
      </c>
      <c r="D284" s="9">
        <v>5</v>
      </c>
      <c r="E284" s="9"/>
      <c r="F284" s="9"/>
      <c r="G284" s="9"/>
      <c r="H284" s="9"/>
      <c r="I284" s="9"/>
      <c r="J284" s="9"/>
      <c r="K284" s="9"/>
      <c r="L284" s="9"/>
      <c r="M284" s="9" t="s">
        <v>1287</v>
      </c>
      <c r="N284" s="9">
        <v>32333.42</v>
      </c>
      <c r="O284" s="9">
        <v>11614.29</v>
      </c>
      <c r="P284" s="9">
        <v>1761.6</v>
      </c>
      <c r="Q284" s="9" t="e">
        <v>#N/A</v>
      </c>
      <c r="R284" s="9" t="e">
        <v>#N/A</v>
      </c>
      <c r="S284" s="9" t="s">
        <v>199</v>
      </c>
      <c r="T284" s="9" t="s">
        <v>199</v>
      </c>
      <c r="U284" s="11">
        <v>9992916623</v>
      </c>
      <c r="V284" s="9" t="s">
        <v>1288</v>
      </c>
      <c r="W284" s="9" t="s">
        <v>1289</v>
      </c>
      <c r="X284" s="9" t="s">
        <v>36</v>
      </c>
      <c r="Y284" s="9" t="s">
        <v>37</v>
      </c>
      <c r="Z284" s="9" t="s">
        <v>48</v>
      </c>
      <c r="AA284" s="9">
        <v>704</v>
      </c>
      <c r="AB284" s="9" t="s">
        <v>202</v>
      </c>
      <c r="AC284" s="9" t="s">
        <v>40</v>
      </c>
      <c r="AD284" s="9" t="s">
        <v>27</v>
      </c>
      <c r="AE284" s="12">
        <v>44961</v>
      </c>
      <c r="AF284" s="13">
        <v>45018</v>
      </c>
    </row>
    <row r="285" spans="1:32" ht="39.75" hidden="1" customHeight="1" x14ac:dyDescent="0.25">
      <c r="A285" s="8" t="s">
        <v>1290</v>
      </c>
      <c r="B285" s="9">
        <v>1</v>
      </c>
      <c r="C285" s="32">
        <v>4</v>
      </c>
      <c r="D285" s="9">
        <v>51</v>
      </c>
      <c r="E285" s="9"/>
      <c r="F285" s="9" t="s">
        <v>309</v>
      </c>
      <c r="G285" s="9"/>
      <c r="H285" s="9" t="s">
        <v>310</v>
      </c>
      <c r="I285" s="9"/>
      <c r="J285" s="9" t="s">
        <v>310</v>
      </c>
      <c r="K285" s="9"/>
      <c r="L285" s="9" t="s">
        <v>309</v>
      </c>
      <c r="M285" s="9" t="s">
        <v>1291</v>
      </c>
      <c r="N285" s="9">
        <v>32268.11</v>
      </c>
      <c r="O285" s="9">
        <v>12034.51</v>
      </c>
      <c r="P285" s="9">
        <v>3024.66</v>
      </c>
      <c r="Q285" s="9" t="e">
        <v>#N/A</v>
      </c>
      <c r="R285" s="9" t="e">
        <v>#N/A</v>
      </c>
      <c r="S285" s="9" t="s">
        <v>253</v>
      </c>
      <c r="T285" s="9" t="s">
        <v>254</v>
      </c>
      <c r="U285" s="11">
        <v>7665110230</v>
      </c>
      <c r="V285" s="9" t="s">
        <v>1292</v>
      </c>
      <c r="W285" s="9" t="s">
        <v>1293</v>
      </c>
      <c r="X285" s="9" t="s">
        <v>36</v>
      </c>
      <c r="Y285" s="9" t="s">
        <v>37</v>
      </c>
      <c r="Z285" s="9" t="s">
        <v>59</v>
      </c>
      <c r="AA285" s="9">
        <v>709</v>
      </c>
      <c r="AB285" s="9" t="s">
        <v>257</v>
      </c>
      <c r="AC285" s="9" t="s">
        <v>40</v>
      </c>
      <c r="AD285" s="9" t="s">
        <v>27</v>
      </c>
      <c r="AE285" s="12">
        <v>44989</v>
      </c>
      <c r="AF285" s="13">
        <v>45020</v>
      </c>
    </row>
    <row r="286" spans="1:32" ht="39.75" hidden="1" customHeight="1" x14ac:dyDescent="0.25">
      <c r="A286" s="8" t="s">
        <v>1294</v>
      </c>
      <c r="B286" s="9">
        <v>1</v>
      </c>
      <c r="C286" s="32">
        <v>6</v>
      </c>
      <c r="D286" s="9">
        <v>53</v>
      </c>
      <c r="E286" s="9"/>
      <c r="F286" s="9"/>
      <c r="G286" s="9"/>
      <c r="H286" s="9"/>
      <c r="I286" s="9"/>
      <c r="J286" s="9"/>
      <c r="K286" s="9"/>
      <c r="L286" s="9"/>
      <c r="M286" s="9" t="s">
        <v>1295</v>
      </c>
      <c r="N286" s="9">
        <v>32245.4</v>
      </c>
      <c r="O286" s="9">
        <v>15242.11</v>
      </c>
      <c r="P286" s="9">
        <v>1825.33</v>
      </c>
      <c r="Q286" s="9" t="s">
        <v>66</v>
      </c>
      <c r="R286" s="9" t="e">
        <v>#N/A</v>
      </c>
      <c r="S286" s="9" t="s">
        <v>177</v>
      </c>
      <c r="T286" s="9" t="s">
        <v>15</v>
      </c>
      <c r="U286" s="11">
        <v>8320507212</v>
      </c>
      <c r="V286" s="9" t="s">
        <v>1296</v>
      </c>
      <c r="W286" s="9" t="s">
        <v>1297</v>
      </c>
      <c r="X286" s="9" t="s">
        <v>36</v>
      </c>
      <c r="Y286" s="9" t="s">
        <v>37</v>
      </c>
      <c r="Z286" s="9" t="s">
        <v>59</v>
      </c>
      <c r="AA286" s="9">
        <v>666</v>
      </c>
      <c r="AB286" s="9" t="s">
        <v>60</v>
      </c>
      <c r="AC286" s="9" t="s">
        <v>40</v>
      </c>
      <c r="AD286" s="9" t="s">
        <v>27</v>
      </c>
      <c r="AE286" s="12">
        <v>44961</v>
      </c>
      <c r="AF286" s="13">
        <v>45018</v>
      </c>
    </row>
    <row r="287" spans="1:32" ht="39.75" hidden="1" customHeight="1" x14ac:dyDescent="0.25">
      <c r="A287" s="8" t="s">
        <v>1298</v>
      </c>
      <c r="B287" s="9">
        <v>1</v>
      </c>
      <c r="C287" s="32">
        <v>7</v>
      </c>
      <c r="D287" s="9">
        <v>70</v>
      </c>
      <c r="E287" s="9"/>
      <c r="F287" s="9"/>
      <c r="G287" s="9"/>
      <c r="H287" s="9"/>
      <c r="I287" s="9"/>
      <c r="J287" s="9"/>
      <c r="K287" s="9"/>
      <c r="L287" s="9"/>
      <c r="M287" s="9" t="s">
        <v>1299</v>
      </c>
      <c r="N287" s="9">
        <v>32156.95</v>
      </c>
      <c r="O287" s="9">
        <v>16460.91</v>
      </c>
      <c r="P287" s="9">
        <v>1342.66</v>
      </c>
      <c r="Q287" s="9" t="e">
        <v>#N/A</v>
      </c>
      <c r="R287" s="9" t="e">
        <v>#N/A</v>
      </c>
      <c r="S287" s="9" t="s">
        <v>32</v>
      </c>
      <c r="T287" s="9" t="s">
        <v>33</v>
      </c>
      <c r="U287" s="11">
        <v>8410851003</v>
      </c>
      <c r="V287" s="9" t="s">
        <v>1300</v>
      </c>
      <c r="W287" s="9" t="s">
        <v>1301</v>
      </c>
      <c r="X287" s="9" t="s">
        <v>36</v>
      </c>
      <c r="Y287" s="9" t="s">
        <v>37</v>
      </c>
      <c r="Z287" s="9" t="s">
        <v>38</v>
      </c>
      <c r="AA287" s="9">
        <v>646</v>
      </c>
      <c r="AB287" s="9" t="s">
        <v>39</v>
      </c>
      <c r="AC287" s="9" t="s">
        <v>40</v>
      </c>
      <c r="AD287" s="9" t="s">
        <v>27</v>
      </c>
      <c r="AE287" s="12">
        <v>44961</v>
      </c>
      <c r="AF287" s="13">
        <v>45018</v>
      </c>
    </row>
    <row r="288" spans="1:32" ht="39.75" hidden="1" customHeight="1" x14ac:dyDescent="0.25">
      <c r="A288" s="8" t="s">
        <v>1302</v>
      </c>
      <c r="B288" s="9">
        <v>1</v>
      </c>
      <c r="C288" s="32">
        <v>3</v>
      </c>
      <c r="D288" s="9">
        <v>8</v>
      </c>
      <c r="E288" s="9"/>
      <c r="F288" s="9"/>
      <c r="G288" s="9"/>
      <c r="H288" s="9"/>
      <c r="I288" s="9"/>
      <c r="J288" s="9"/>
      <c r="K288" s="9"/>
      <c r="L288" s="9"/>
      <c r="M288" s="9" t="s">
        <v>320</v>
      </c>
      <c r="N288" s="9">
        <v>32148.42</v>
      </c>
      <c r="O288" s="9">
        <v>7491.35</v>
      </c>
      <c r="P288" s="9">
        <v>1594.87</v>
      </c>
      <c r="Q288" s="9" t="e">
        <v>#N/A</v>
      </c>
      <c r="R288" s="9" t="e">
        <v>#N/A</v>
      </c>
      <c r="S288" s="9" t="s">
        <v>688</v>
      </c>
      <c r="T288" s="9" t="s">
        <v>33</v>
      </c>
      <c r="U288" s="11">
        <v>8191919029</v>
      </c>
      <c r="V288" s="9" t="s">
        <v>1303</v>
      </c>
      <c r="W288" s="9" t="s">
        <v>1304</v>
      </c>
      <c r="X288" s="9" t="s">
        <v>36</v>
      </c>
      <c r="Y288" s="9" t="s">
        <v>93</v>
      </c>
      <c r="Z288" s="9" t="s">
        <v>38</v>
      </c>
      <c r="AA288" s="9">
        <v>691</v>
      </c>
      <c r="AB288" s="9" t="s">
        <v>39</v>
      </c>
      <c r="AC288" s="9" t="s">
        <v>40</v>
      </c>
      <c r="AD288" s="9" t="s">
        <v>27</v>
      </c>
      <c r="AE288" s="9" t="s">
        <v>61</v>
      </c>
      <c r="AF288" s="13">
        <v>45031</v>
      </c>
    </row>
    <row r="289" spans="1:32" ht="39.75" hidden="1" customHeight="1" x14ac:dyDescent="0.25">
      <c r="A289" s="8" t="s">
        <v>1305</v>
      </c>
      <c r="B289" s="9">
        <v>1</v>
      </c>
      <c r="C289" s="32">
        <v>5</v>
      </c>
      <c r="D289" s="9">
        <v>9</v>
      </c>
      <c r="E289" s="9"/>
      <c r="F289" s="9"/>
      <c r="G289" s="9"/>
      <c r="H289" s="9"/>
      <c r="I289" s="9"/>
      <c r="J289" s="9"/>
      <c r="K289" s="9"/>
      <c r="L289" s="9"/>
      <c r="M289" s="9" t="s">
        <v>1306</v>
      </c>
      <c r="N289" s="9">
        <v>31926.16</v>
      </c>
      <c r="O289" s="9">
        <v>21005.81</v>
      </c>
      <c r="P289" s="9">
        <v>4788.68</v>
      </c>
      <c r="Q289" s="9" t="e">
        <v>#N/A</v>
      </c>
      <c r="R289" s="9" t="e">
        <v>#N/A</v>
      </c>
      <c r="S289" s="9" t="s">
        <v>860</v>
      </c>
      <c r="T289" s="9" t="s">
        <v>236</v>
      </c>
      <c r="U289" s="11">
        <v>9389937822</v>
      </c>
      <c r="V289" s="9" t="s">
        <v>1307</v>
      </c>
      <c r="W289" s="9" t="s">
        <v>1308</v>
      </c>
      <c r="X289" s="9" t="s">
        <v>36</v>
      </c>
      <c r="Y289" s="9" t="s">
        <v>37</v>
      </c>
      <c r="Z289" s="9" t="s">
        <v>38</v>
      </c>
      <c r="AA289" s="9">
        <v>584</v>
      </c>
      <c r="AB289" s="9" t="s">
        <v>239</v>
      </c>
      <c r="AC289" s="9" t="s">
        <v>40</v>
      </c>
      <c r="AD289" s="9" t="s">
        <v>27</v>
      </c>
      <c r="AE289" s="12">
        <v>44961</v>
      </c>
      <c r="AF289" s="13">
        <v>45018</v>
      </c>
    </row>
    <row r="290" spans="1:32" ht="39.75" hidden="1" customHeight="1" x14ac:dyDescent="0.25">
      <c r="A290" s="8" t="s">
        <v>1309</v>
      </c>
      <c r="B290" s="9">
        <v>1</v>
      </c>
      <c r="C290" s="32">
        <v>4</v>
      </c>
      <c r="D290" s="9">
        <v>15</v>
      </c>
      <c r="E290" s="9"/>
      <c r="F290" s="9" t="s">
        <v>309</v>
      </c>
      <c r="G290" s="9"/>
      <c r="H290" s="9" t="s">
        <v>310</v>
      </c>
      <c r="I290" s="9"/>
      <c r="J290" s="9" t="s">
        <v>310</v>
      </c>
      <c r="K290" s="9"/>
      <c r="L290" s="9" t="s">
        <v>309</v>
      </c>
      <c r="M290" s="9" t="s">
        <v>1310</v>
      </c>
      <c r="N290" s="9">
        <v>31763.22</v>
      </c>
      <c r="O290" s="9">
        <v>11587</v>
      </c>
      <c r="P290" s="9">
        <v>2895.49</v>
      </c>
      <c r="Q290" s="9" t="s">
        <v>396</v>
      </c>
      <c r="R290" s="9" t="e">
        <v>#N/A</v>
      </c>
      <c r="S290" s="9" t="s">
        <v>396</v>
      </c>
      <c r="T290" s="9" t="s">
        <v>15</v>
      </c>
      <c r="U290" s="11">
        <v>6350461891</v>
      </c>
      <c r="V290" s="9" t="s">
        <v>1311</v>
      </c>
      <c r="W290" s="9" t="s">
        <v>1312</v>
      </c>
      <c r="X290" s="9" t="s">
        <v>37</v>
      </c>
      <c r="Y290" s="9" t="s">
        <v>47</v>
      </c>
      <c r="Z290" s="9" t="s">
        <v>59</v>
      </c>
      <c r="AA290" s="9">
        <v>584</v>
      </c>
      <c r="AB290" s="9" t="s">
        <v>399</v>
      </c>
      <c r="AC290" s="9" t="s">
        <v>98</v>
      </c>
      <c r="AD290" s="9" t="s">
        <v>27</v>
      </c>
      <c r="AE290" s="12">
        <v>45142</v>
      </c>
      <c r="AF290" s="13">
        <v>45024</v>
      </c>
    </row>
    <row r="291" spans="1:32" ht="39.75" hidden="1" customHeight="1" x14ac:dyDescent="0.25">
      <c r="A291" s="8" t="s">
        <v>1313</v>
      </c>
      <c r="B291" s="9">
        <v>1</v>
      </c>
      <c r="C291" s="32">
        <v>5</v>
      </c>
      <c r="D291" s="9">
        <v>12</v>
      </c>
      <c r="E291" s="9"/>
      <c r="F291" s="9"/>
      <c r="G291" s="9"/>
      <c r="H291" s="9"/>
      <c r="I291" s="9"/>
      <c r="J291" s="9"/>
      <c r="K291" s="9"/>
      <c r="L291" s="9"/>
      <c r="M291" s="9" t="s">
        <v>1314</v>
      </c>
      <c r="N291" s="9">
        <v>31446.75</v>
      </c>
      <c r="O291" s="9">
        <v>14679.78</v>
      </c>
      <c r="P291" s="9">
        <v>2908.73</v>
      </c>
      <c r="Q291" s="9" t="e">
        <v>#N/A</v>
      </c>
      <c r="R291" s="9" t="e">
        <v>#N/A</v>
      </c>
      <c r="S291" s="9" t="s">
        <v>1315</v>
      </c>
      <c r="T291" s="9" t="s">
        <v>236</v>
      </c>
      <c r="U291" s="11">
        <v>9808017519</v>
      </c>
      <c r="V291" s="9" t="s">
        <v>1316</v>
      </c>
      <c r="W291" s="9" t="s">
        <v>1317</v>
      </c>
      <c r="X291" s="9" t="s">
        <v>36</v>
      </c>
      <c r="Y291" s="9" t="s">
        <v>37</v>
      </c>
      <c r="Z291" s="9" t="s">
        <v>38</v>
      </c>
      <c r="AA291" s="9">
        <v>573</v>
      </c>
      <c r="AB291" s="9" t="s">
        <v>239</v>
      </c>
      <c r="AC291" s="9" t="s">
        <v>98</v>
      </c>
      <c r="AD291" s="9" t="s">
        <v>27</v>
      </c>
      <c r="AE291" s="12">
        <v>44961</v>
      </c>
      <c r="AF291" s="13">
        <v>45018</v>
      </c>
    </row>
    <row r="292" spans="1:32" ht="39.75" hidden="1" customHeight="1" x14ac:dyDescent="0.25">
      <c r="A292" s="8" t="s">
        <v>1318</v>
      </c>
      <c r="B292" s="9">
        <v>1</v>
      </c>
      <c r="C292" s="32">
        <v>7</v>
      </c>
      <c r="D292" s="9">
        <v>12</v>
      </c>
      <c r="E292" s="9"/>
      <c r="F292" s="9"/>
      <c r="G292" s="9"/>
      <c r="H292" s="9"/>
      <c r="I292" s="9"/>
      <c r="J292" s="9"/>
      <c r="K292" s="9"/>
      <c r="L292" s="9"/>
      <c r="M292" s="9" t="s">
        <v>1319</v>
      </c>
      <c r="N292" s="9">
        <v>31326.97</v>
      </c>
      <c r="O292" s="9">
        <v>15989.3</v>
      </c>
      <c r="P292" s="9">
        <v>1153.18</v>
      </c>
      <c r="Q292" s="9" t="e">
        <v>#N/A</v>
      </c>
      <c r="R292" s="9" t="e">
        <v>#N/A</v>
      </c>
      <c r="S292" s="9" t="s">
        <v>860</v>
      </c>
      <c r="T292" s="9" t="s">
        <v>236</v>
      </c>
      <c r="U292" s="11">
        <v>8279896280</v>
      </c>
      <c r="V292" s="9" t="s">
        <v>1320</v>
      </c>
      <c r="W292" s="9" t="s">
        <v>1321</v>
      </c>
      <c r="X292" s="9" t="s">
        <v>36</v>
      </c>
      <c r="Y292" s="9" t="s">
        <v>37</v>
      </c>
      <c r="Z292" s="9" t="s">
        <v>38</v>
      </c>
      <c r="AA292" s="9">
        <v>601</v>
      </c>
      <c r="AB292" s="9" t="s">
        <v>239</v>
      </c>
      <c r="AC292" s="9" t="s">
        <v>40</v>
      </c>
      <c r="AD292" s="9" t="s">
        <v>27</v>
      </c>
      <c r="AE292" s="12">
        <v>44961</v>
      </c>
      <c r="AF292" s="13">
        <v>45018</v>
      </c>
    </row>
    <row r="293" spans="1:32" ht="39.75" hidden="1" customHeight="1" x14ac:dyDescent="0.25">
      <c r="A293" s="15" t="s">
        <v>1322</v>
      </c>
      <c r="B293" s="15">
        <v>1</v>
      </c>
      <c r="C293" s="33">
        <v>6</v>
      </c>
      <c r="D293" s="15">
        <v>31</v>
      </c>
      <c r="E293" s="9" t="s">
        <v>63</v>
      </c>
      <c r="F293" s="9"/>
      <c r="G293" s="9" t="s">
        <v>63</v>
      </c>
      <c r="H293" s="9"/>
      <c r="I293" s="9" t="s">
        <v>63</v>
      </c>
      <c r="J293" s="9"/>
      <c r="K293" s="9" t="s">
        <v>63</v>
      </c>
      <c r="L293" s="9"/>
      <c r="M293" s="9" t="s">
        <v>1323</v>
      </c>
      <c r="N293" s="9">
        <v>31104.7</v>
      </c>
      <c r="O293" s="9">
        <v>13873.35</v>
      </c>
      <c r="P293" s="9">
        <v>1402.86</v>
      </c>
      <c r="Q293" s="9" t="s">
        <v>1324</v>
      </c>
      <c r="R293" s="9" t="e">
        <v>#N/A</v>
      </c>
      <c r="S293" s="9" t="s">
        <v>230</v>
      </c>
      <c r="T293" s="9" t="s">
        <v>73</v>
      </c>
      <c r="U293" s="11">
        <v>8387949888</v>
      </c>
      <c r="V293" s="17" t="s">
        <v>1325</v>
      </c>
      <c r="W293" s="17" t="s">
        <v>1326</v>
      </c>
      <c r="X293" s="9" t="s">
        <v>36</v>
      </c>
      <c r="Y293" s="9" t="s">
        <v>37</v>
      </c>
      <c r="Z293" s="9" t="s">
        <v>59</v>
      </c>
      <c r="AA293" s="18"/>
      <c r="AB293" s="15" t="s">
        <v>76</v>
      </c>
      <c r="AC293" s="18"/>
      <c r="AD293" s="18"/>
      <c r="AE293" s="18"/>
      <c r="AF293" s="13">
        <v>45021</v>
      </c>
    </row>
    <row r="294" spans="1:32" ht="39.75" customHeight="1" x14ac:dyDescent="0.25">
      <c r="A294" s="8" t="s">
        <v>1327</v>
      </c>
      <c r="B294" s="9">
        <v>1</v>
      </c>
      <c r="C294" s="32">
        <v>4</v>
      </c>
      <c r="D294" s="9">
        <v>32</v>
      </c>
      <c r="E294" s="9"/>
      <c r="F294" s="9" t="s">
        <v>309</v>
      </c>
      <c r="G294" s="9"/>
      <c r="H294" s="9" t="s">
        <v>310</v>
      </c>
      <c r="I294" s="9"/>
      <c r="J294" s="9" t="s">
        <v>310</v>
      </c>
      <c r="K294" s="9"/>
      <c r="L294" s="9" t="s">
        <v>309</v>
      </c>
      <c r="M294" s="9" t="s">
        <v>1328</v>
      </c>
      <c r="N294" s="9">
        <v>30957.63</v>
      </c>
      <c r="O294" s="9">
        <v>11084.5</v>
      </c>
      <c r="P294" s="9">
        <v>2678.58</v>
      </c>
      <c r="Q294" s="9" t="s">
        <v>160</v>
      </c>
      <c r="R294" s="9" t="e">
        <v>#N/A</v>
      </c>
      <c r="S294" s="9" t="s">
        <v>160</v>
      </c>
      <c r="T294" s="9" t="s">
        <v>73</v>
      </c>
      <c r="U294" s="11">
        <v>9785699029</v>
      </c>
      <c r="V294" s="9" t="s">
        <v>1329</v>
      </c>
      <c r="W294" s="9" t="s">
        <v>1330</v>
      </c>
      <c r="X294" s="9" t="s">
        <v>36</v>
      </c>
      <c r="Y294" s="9" t="s">
        <v>47</v>
      </c>
      <c r="Z294" s="9" t="s">
        <v>59</v>
      </c>
      <c r="AA294" s="9">
        <v>665</v>
      </c>
      <c r="AB294" s="9" t="s">
        <v>314</v>
      </c>
      <c r="AC294" s="9" t="s">
        <v>98</v>
      </c>
      <c r="AD294" s="9" t="s">
        <v>27</v>
      </c>
      <c r="AE294" s="12">
        <v>44989</v>
      </c>
      <c r="AF294" s="13">
        <v>45020</v>
      </c>
    </row>
    <row r="295" spans="1:32" ht="39.75" hidden="1" customHeight="1" x14ac:dyDescent="0.25">
      <c r="A295" s="8" t="s">
        <v>1331</v>
      </c>
      <c r="B295" s="9">
        <v>1</v>
      </c>
      <c r="C295" s="32">
        <v>4</v>
      </c>
      <c r="D295" s="9">
        <v>58</v>
      </c>
      <c r="E295" s="9"/>
      <c r="F295" s="9" t="s">
        <v>309</v>
      </c>
      <c r="G295" s="9"/>
      <c r="H295" s="9" t="s">
        <v>310</v>
      </c>
      <c r="I295" s="9"/>
      <c r="J295" s="9" t="s">
        <v>310</v>
      </c>
      <c r="K295" s="9"/>
      <c r="L295" s="9" t="s">
        <v>309</v>
      </c>
      <c r="M295" s="9" t="s">
        <v>1332</v>
      </c>
      <c r="N295" s="9">
        <v>30413.85</v>
      </c>
      <c r="O295" s="9">
        <v>16076.7</v>
      </c>
      <c r="P295" s="9">
        <v>4944.2</v>
      </c>
      <c r="Q295" s="9" t="e">
        <v>#N/A</v>
      </c>
      <c r="R295" s="9" t="e">
        <v>#N/A</v>
      </c>
      <c r="S295" s="9" t="s">
        <v>65</v>
      </c>
      <c r="T295" s="9" t="s">
        <v>15</v>
      </c>
      <c r="U295" s="11">
        <v>8769399808</v>
      </c>
      <c r="V295" s="9" t="s">
        <v>1333</v>
      </c>
      <c r="W295" s="9" t="s">
        <v>1334</v>
      </c>
      <c r="X295" s="9" t="s">
        <v>36</v>
      </c>
      <c r="Y295" s="9" t="s">
        <v>47</v>
      </c>
      <c r="Z295" s="9" t="s">
        <v>59</v>
      </c>
      <c r="AA295" s="9">
        <v>707</v>
      </c>
      <c r="AB295" s="9" t="s">
        <v>60</v>
      </c>
      <c r="AC295" s="9" t="s">
        <v>40</v>
      </c>
      <c r="AD295" s="9" t="s">
        <v>27</v>
      </c>
      <c r="AE295" s="12">
        <v>44989</v>
      </c>
      <c r="AF295" s="13">
        <v>45020</v>
      </c>
    </row>
    <row r="296" spans="1:32" ht="39.75" hidden="1" customHeight="1" x14ac:dyDescent="0.25">
      <c r="A296" s="15" t="s">
        <v>1335</v>
      </c>
      <c r="B296" s="15">
        <v>1</v>
      </c>
      <c r="C296" s="33">
        <v>4</v>
      </c>
      <c r="D296" s="15">
        <v>15</v>
      </c>
      <c r="E296" s="9"/>
      <c r="F296" s="9"/>
      <c r="G296" s="9" t="s">
        <v>63</v>
      </c>
      <c r="H296" s="9"/>
      <c r="I296" s="9" t="s">
        <v>63</v>
      </c>
      <c r="J296" s="9"/>
      <c r="K296" s="9" t="s">
        <v>63</v>
      </c>
      <c r="L296" s="9"/>
      <c r="M296" s="9" t="s">
        <v>1336</v>
      </c>
      <c r="N296" s="9">
        <v>30235.63</v>
      </c>
      <c r="O296" s="9">
        <v>26304.78</v>
      </c>
      <c r="P296" s="9">
        <v>5601.36</v>
      </c>
      <c r="Q296" s="9" t="e">
        <v>#N/A</v>
      </c>
      <c r="R296" s="9" t="e">
        <v>#N/A</v>
      </c>
      <c r="S296" s="9" t="s">
        <v>182</v>
      </c>
      <c r="T296" s="9" t="s">
        <v>183</v>
      </c>
      <c r="U296" s="11">
        <v>9680432729</v>
      </c>
      <c r="V296" s="17" t="s">
        <v>1337</v>
      </c>
      <c r="W296" s="17"/>
      <c r="X296" s="9" t="s">
        <v>36</v>
      </c>
      <c r="Y296" s="9" t="s">
        <v>47</v>
      </c>
      <c r="Z296" s="9" t="s">
        <v>59</v>
      </c>
      <c r="AA296" s="18"/>
      <c r="AB296" s="15" t="s">
        <v>186</v>
      </c>
      <c r="AC296" s="18"/>
      <c r="AD296" s="18"/>
      <c r="AE296" s="18"/>
      <c r="AF296" s="13">
        <v>45026</v>
      </c>
    </row>
    <row r="297" spans="1:32" ht="39.75" hidden="1" customHeight="1" x14ac:dyDescent="0.25">
      <c r="A297" s="8" t="s">
        <v>1338</v>
      </c>
      <c r="B297" s="9">
        <v>1</v>
      </c>
      <c r="C297" s="32">
        <v>7</v>
      </c>
      <c r="D297" s="9">
        <v>36</v>
      </c>
      <c r="E297" s="9"/>
      <c r="F297" s="9"/>
      <c r="G297" s="9"/>
      <c r="H297" s="9"/>
      <c r="I297" s="9"/>
      <c r="J297" s="9"/>
      <c r="K297" s="9"/>
      <c r="L297" s="9"/>
      <c r="M297" s="9" t="s">
        <v>1339</v>
      </c>
      <c r="N297" s="9">
        <v>30154.14</v>
      </c>
      <c r="O297" s="9">
        <v>15137.56</v>
      </c>
      <c r="P297" s="9">
        <v>960.55</v>
      </c>
      <c r="Q297" s="9" t="e">
        <v>#N/A</v>
      </c>
      <c r="R297" s="9" t="e">
        <v>#N/A</v>
      </c>
      <c r="S297" s="9" t="s">
        <v>873</v>
      </c>
      <c r="T297" s="9" t="s">
        <v>73</v>
      </c>
      <c r="U297" s="11">
        <v>9828167555</v>
      </c>
      <c r="V297" s="9" t="s">
        <v>1340</v>
      </c>
      <c r="W297" s="9" t="s">
        <v>1341</v>
      </c>
      <c r="X297" s="9" t="s">
        <v>36</v>
      </c>
      <c r="Y297" s="9" t="s">
        <v>37</v>
      </c>
      <c r="Z297" s="9" t="s">
        <v>59</v>
      </c>
      <c r="AA297" s="9">
        <v>642</v>
      </c>
      <c r="AB297" s="9" t="s">
        <v>76</v>
      </c>
      <c r="AC297" s="9" t="s">
        <v>40</v>
      </c>
      <c r="AD297" s="9" t="s">
        <v>27</v>
      </c>
      <c r="AE297" s="12">
        <v>44961</v>
      </c>
      <c r="AF297" s="13">
        <v>45018</v>
      </c>
    </row>
    <row r="298" spans="1:32" ht="39.75" customHeight="1" x14ac:dyDescent="0.25">
      <c r="A298" s="8" t="s">
        <v>1342</v>
      </c>
      <c r="B298" s="9">
        <v>1</v>
      </c>
      <c r="C298" s="32">
        <v>7</v>
      </c>
      <c r="D298" s="9">
        <v>61</v>
      </c>
      <c r="E298" s="9"/>
      <c r="F298" s="9"/>
      <c r="G298" s="9"/>
      <c r="H298" s="9"/>
      <c r="I298" s="9"/>
      <c r="J298" s="9"/>
      <c r="K298" s="9"/>
      <c r="L298" s="9"/>
      <c r="M298" s="9" t="s">
        <v>1343</v>
      </c>
      <c r="N298" s="9">
        <v>30121.13</v>
      </c>
      <c r="O298" s="9">
        <v>16034.68</v>
      </c>
      <c r="P298" s="9">
        <v>1169.8599999999999</v>
      </c>
      <c r="Q298" s="9" t="s">
        <v>363</v>
      </c>
      <c r="R298" s="9" t="e">
        <v>#N/A</v>
      </c>
      <c r="S298" s="9" t="s">
        <v>363</v>
      </c>
      <c r="T298" s="9" t="s">
        <v>73</v>
      </c>
      <c r="U298" s="11">
        <v>9887349070</v>
      </c>
      <c r="V298" s="9" t="s">
        <v>1344</v>
      </c>
      <c r="W298" s="9" t="s">
        <v>1345</v>
      </c>
      <c r="X298" s="9" t="s">
        <v>36</v>
      </c>
      <c r="Y298" s="9" t="s">
        <v>37</v>
      </c>
      <c r="Z298" s="9" t="s">
        <v>59</v>
      </c>
      <c r="AA298" s="9">
        <v>648</v>
      </c>
      <c r="AB298" s="9" t="s">
        <v>365</v>
      </c>
      <c r="AC298" s="9" t="s">
        <v>40</v>
      </c>
      <c r="AD298" s="9" t="s">
        <v>27</v>
      </c>
      <c r="AE298" s="12">
        <v>44961</v>
      </c>
      <c r="AF298" s="13">
        <v>45018</v>
      </c>
    </row>
    <row r="299" spans="1:32" ht="39.75" hidden="1" customHeight="1" x14ac:dyDescent="0.25">
      <c r="A299" s="8" t="s">
        <v>1346</v>
      </c>
      <c r="B299" s="9">
        <v>1</v>
      </c>
      <c r="C299" s="32">
        <v>3</v>
      </c>
      <c r="D299" s="9">
        <v>9</v>
      </c>
      <c r="E299" s="9"/>
      <c r="F299" s="9"/>
      <c r="G299" s="9"/>
      <c r="H299" s="9"/>
      <c r="I299" s="9"/>
      <c r="J299" s="9"/>
      <c r="K299" s="9"/>
      <c r="L299" s="9"/>
      <c r="M299" s="9" t="s">
        <v>1347</v>
      </c>
      <c r="N299" s="9">
        <v>29955.33</v>
      </c>
      <c r="O299" s="9">
        <v>9281.7199999999993</v>
      </c>
      <c r="P299" s="9">
        <v>2012.1</v>
      </c>
      <c r="Q299" s="9" t="e">
        <v>#N/A</v>
      </c>
      <c r="R299" s="9" t="e">
        <v>#N/A</v>
      </c>
      <c r="S299" s="9" t="s">
        <v>235</v>
      </c>
      <c r="T299" s="9" t="s">
        <v>236</v>
      </c>
      <c r="U299" s="11">
        <v>9643637585</v>
      </c>
      <c r="V299" s="9" t="s">
        <v>1348</v>
      </c>
      <c r="W299" s="9" t="s">
        <v>1349</v>
      </c>
      <c r="X299" s="9" t="s">
        <v>36</v>
      </c>
      <c r="Y299" s="9" t="s">
        <v>47</v>
      </c>
      <c r="Z299" s="9" t="s">
        <v>38</v>
      </c>
      <c r="AA299" s="9">
        <v>723</v>
      </c>
      <c r="AB299" s="9" t="s">
        <v>239</v>
      </c>
      <c r="AC299" s="9" t="s">
        <v>40</v>
      </c>
      <c r="AD299" s="9" t="s">
        <v>27</v>
      </c>
      <c r="AE299" s="9" t="s">
        <v>61</v>
      </c>
      <c r="AF299" s="13">
        <v>45031</v>
      </c>
    </row>
    <row r="300" spans="1:32" ht="39.75" hidden="1" customHeight="1" x14ac:dyDescent="0.25">
      <c r="A300" s="8" t="s">
        <v>1350</v>
      </c>
      <c r="B300" s="9">
        <v>1</v>
      </c>
      <c r="C300" s="32">
        <v>5</v>
      </c>
      <c r="D300" s="9">
        <v>52</v>
      </c>
      <c r="E300" s="9"/>
      <c r="F300" s="9"/>
      <c r="G300" s="9"/>
      <c r="H300" s="9"/>
      <c r="I300" s="9"/>
      <c r="J300" s="9"/>
      <c r="K300" s="9"/>
      <c r="L300" s="9"/>
      <c r="M300" s="9" t="s">
        <v>1351</v>
      </c>
      <c r="N300" s="9">
        <v>29730.58</v>
      </c>
      <c r="O300" s="9">
        <v>13223.39</v>
      </c>
      <c r="P300" s="9">
        <v>3044.03</v>
      </c>
      <c r="Q300" s="9" t="e">
        <v>#N/A</v>
      </c>
      <c r="R300" s="9" t="e">
        <v>#N/A</v>
      </c>
      <c r="S300" s="9" t="s">
        <v>479</v>
      </c>
      <c r="T300" s="9" t="s">
        <v>480</v>
      </c>
      <c r="U300" s="11">
        <v>9784500177</v>
      </c>
      <c r="V300" s="9" t="s">
        <v>1352</v>
      </c>
      <c r="W300" s="9" t="s">
        <v>1353</v>
      </c>
      <c r="X300" s="9" t="s">
        <v>36</v>
      </c>
      <c r="Y300" s="9" t="s">
        <v>37</v>
      </c>
      <c r="Z300" s="9" t="s">
        <v>59</v>
      </c>
      <c r="AA300" s="9">
        <v>626</v>
      </c>
      <c r="AB300" s="9" t="s">
        <v>483</v>
      </c>
      <c r="AC300" s="9" t="s">
        <v>40</v>
      </c>
      <c r="AD300" s="9" t="s">
        <v>27</v>
      </c>
      <c r="AE300" s="12">
        <v>44961</v>
      </c>
      <c r="AF300" s="13">
        <v>45018</v>
      </c>
    </row>
    <row r="301" spans="1:32" ht="39.75" hidden="1" customHeight="1" x14ac:dyDescent="0.25">
      <c r="A301" s="8" t="s">
        <v>1354</v>
      </c>
      <c r="B301" s="9">
        <v>1</v>
      </c>
      <c r="C301" s="32">
        <v>3</v>
      </c>
      <c r="D301" s="9">
        <v>72</v>
      </c>
      <c r="E301" s="9"/>
      <c r="F301" s="9"/>
      <c r="G301" s="9"/>
      <c r="H301" s="9"/>
      <c r="I301" s="9"/>
      <c r="J301" s="9"/>
      <c r="K301" s="9"/>
      <c r="L301" s="9"/>
      <c r="M301" s="9" t="s">
        <v>1355</v>
      </c>
      <c r="N301" s="9">
        <v>29703.81</v>
      </c>
      <c r="O301" s="9">
        <v>15940.11</v>
      </c>
      <c r="P301" s="9">
        <v>4174.2800000000007</v>
      </c>
      <c r="Q301" s="9" t="e">
        <v>#N/A</v>
      </c>
      <c r="R301" s="9" t="e">
        <v>#N/A</v>
      </c>
      <c r="S301" s="9" t="s">
        <v>182</v>
      </c>
      <c r="T301" s="9" t="s">
        <v>183</v>
      </c>
      <c r="U301" s="11">
        <v>8560802772</v>
      </c>
      <c r="V301" s="9" t="s">
        <v>1356</v>
      </c>
      <c r="W301" s="9" t="s">
        <v>1357</v>
      </c>
      <c r="X301" s="9" t="s">
        <v>130</v>
      </c>
      <c r="Y301" s="9" t="s">
        <v>47</v>
      </c>
      <c r="Z301" s="9" t="s">
        <v>59</v>
      </c>
      <c r="AA301" s="9">
        <v>744</v>
      </c>
      <c r="AB301" s="9" t="s">
        <v>186</v>
      </c>
      <c r="AC301" s="9" t="s">
        <v>40</v>
      </c>
      <c r="AD301" s="9" t="s">
        <v>27</v>
      </c>
      <c r="AE301" s="9" t="s">
        <v>61</v>
      </c>
      <c r="AF301" s="13">
        <v>45031</v>
      </c>
    </row>
    <row r="302" spans="1:32" ht="39.75" hidden="1" customHeight="1" x14ac:dyDescent="0.25">
      <c r="A302" s="8" t="s">
        <v>1358</v>
      </c>
      <c r="B302" s="9">
        <v>1</v>
      </c>
      <c r="C302" s="32">
        <v>3</v>
      </c>
      <c r="D302" s="9">
        <v>74</v>
      </c>
      <c r="E302" s="9"/>
      <c r="F302" s="9"/>
      <c r="G302" s="9"/>
      <c r="H302" s="9"/>
      <c r="I302" s="9"/>
      <c r="J302" s="9"/>
      <c r="K302" s="9"/>
      <c r="L302" s="9"/>
      <c r="M302" s="9" t="s">
        <v>1359</v>
      </c>
      <c r="N302" s="9">
        <v>29344.38</v>
      </c>
      <c r="O302" s="9">
        <v>16058.07</v>
      </c>
      <c r="P302" s="9">
        <v>3161.71</v>
      </c>
      <c r="Q302" s="9" t="s">
        <v>65</v>
      </c>
      <c r="R302" s="9" t="e">
        <v>#N/A</v>
      </c>
      <c r="S302" s="9" t="s">
        <v>56</v>
      </c>
      <c r="T302" s="9" t="s">
        <v>15</v>
      </c>
      <c r="U302" s="11">
        <v>8875000754</v>
      </c>
      <c r="V302" s="9" t="s">
        <v>1360</v>
      </c>
      <c r="W302" s="9" t="s">
        <v>1361</v>
      </c>
      <c r="X302" s="9" t="s">
        <v>130</v>
      </c>
      <c r="Y302" s="9" t="s">
        <v>130</v>
      </c>
      <c r="Z302" s="9" t="s">
        <v>59</v>
      </c>
      <c r="AA302" s="9">
        <v>708</v>
      </c>
      <c r="AB302" s="9" t="s">
        <v>60</v>
      </c>
      <c r="AC302" s="9" t="s">
        <v>435</v>
      </c>
      <c r="AD302" s="9" t="s">
        <v>27</v>
      </c>
      <c r="AE302" s="9" t="s">
        <v>61</v>
      </c>
      <c r="AF302" s="13">
        <v>45031</v>
      </c>
    </row>
    <row r="303" spans="1:32" ht="39.75" hidden="1" customHeight="1" x14ac:dyDescent="0.25">
      <c r="A303" s="8" t="s">
        <v>1362</v>
      </c>
      <c r="B303" s="9">
        <v>1</v>
      </c>
      <c r="C303" s="32">
        <v>3</v>
      </c>
      <c r="D303" s="9">
        <v>51</v>
      </c>
      <c r="E303" s="9"/>
      <c r="F303" s="9"/>
      <c r="G303" s="9"/>
      <c r="H303" s="9"/>
      <c r="I303" s="9"/>
      <c r="J303" s="9"/>
      <c r="K303" s="9"/>
      <c r="L303" s="9"/>
      <c r="M303" s="9" t="s">
        <v>1363</v>
      </c>
      <c r="N303" s="9">
        <v>29261.38</v>
      </c>
      <c r="O303" s="9">
        <v>8554.19</v>
      </c>
      <c r="P303" s="9">
        <v>3224.47</v>
      </c>
      <c r="Q303" s="9" t="e">
        <v>#N/A</v>
      </c>
      <c r="R303" s="9" t="e">
        <v>#N/A</v>
      </c>
      <c r="S303" s="9" t="s">
        <v>479</v>
      </c>
      <c r="T303" s="9" t="s">
        <v>480</v>
      </c>
      <c r="U303" s="11">
        <v>9460339822</v>
      </c>
      <c r="V303" s="9" t="s">
        <v>1364</v>
      </c>
      <c r="W303" s="9" t="s">
        <v>1365</v>
      </c>
      <c r="X303" s="9" t="s">
        <v>130</v>
      </c>
      <c r="Y303" s="9" t="s">
        <v>93</v>
      </c>
      <c r="Z303" s="9" t="s">
        <v>59</v>
      </c>
      <c r="AA303" s="9">
        <v>689</v>
      </c>
      <c r="AB303" s="9" t="s">
        <v>483</v>
      </c>
      <c r="AC303" s="9" t="s">
        <v>40</v>
      </c>
      <c r="AD303" s="9" t="s">
        <v>27</v>
      </c>
      <c r="AE303" s="9" t="s">
        <v>61</v>
      </c>
      <c r="AF303" s="13">
        <v>45031</v>
      </c>
    </row>
    <row r="304" spans="1:32" ht="39.75" hidden="1" customHeight="1" x14ac:dyDescent="0.25">
      <c r="A304" s="8" t="s">
        <v>1366</v>
      </c>
      <c r="B304" s="9">
        <v>1</v>
      </c>
      <c r="C304" s="32">
        <v>7</v>
      </c>
      <c r="D304" s="9">
        <v>49</v>
      </c>
      <c r="E304" s="9"/>
      <c r="F304" s="9"/>
      <c r="G304" s="9"/>
      <c r="H304" s="9"/>
      <c r="I304" s="9"/>
      <c r="J304" s="9"/>
      <c r="K304" s="9"/>
      <c r="L304" s="9"/>
      <c r="M304" s="9" t="s">
        <v>838</v>
      </c>
      <c r="N304" s="9">
        <v>29062.34</v>
      </c>
      <c r="O304" s="9">
        <v>18191.05</v>
      </c>
      <c r="P304" s="9">
        <v>1941.05</v>
      </c>
      <c r="Q304" s="9" t="e">
        <v>#N/A</v>
      </c>
      <c r="R304" s="9" t="e">
        <v>#N/A</v>
      </c>
      <c r="S304" s="9" t="s">
        <v>453</v>
      </c>
      <c r="T304" s="9" t="s">
        <v>160</v>
      </c>
      <c r="U304" s="11">
        <v>9660197738</v>
      </c>
      <c r="V304" s="9" t="s">
        <v>1367</v>
      </c>
      <c r="W304" s="9" t="s">
        <v>1368</v>
      </c>
      <c r="X304" s="9" t="s">
        <v>36</v>
      </c>
      <c r="Y304" s="9" t="s">
        <v>37</v>
      </c>
      <c r="Z304" s="9" t="s">
        <v>59</v>
      </c>
      <c r="AA304" s="9">
        <v>684</v>
      </c>
      <c r="AB304" s="9" t="s">
        <v>76</v>
      </c>
      <c r="AC304" s="9" t="s">
        <v>40</v>
      </c>
      <c r="AD304" s="9" t="s">
        <v>27</v>
      </c>
      <c r="AE304" s="12">
        <v>44961</v>
      </c>
      <c r="AF304" s="13">
        <v>45018</v>
      </c>
    </row>
    <row r="305" spans="1:32" ht="39.75" hidden="1" customHeight="1" x14ac:dyDescent="0.25">
      <c r="A305" s="8" t="s">
        <v>1369</v>
      </c>
      <c r="B305" s="9">
        <v>1</v>
      </c>
      <c r="C305" s="32">
        <v>5</v>
      </c>
      <c r="D305" s="9">
        <v>47</v>
      </c>
      <c r="E305" s="9"/>
      <c r="F305" s="9"/>
      <c r="G305" s="9"/>
      <c r="H305" s="9"/>
      <c r="I305" s="9"/>
      <c r="J305" s="9"/>
      <c r="K305" s="9"/>
      <c r="L305" s="9"/>
      <c r="M305" s="9" t="s">
        <v>1370</v>
      </c>
      <c r="N305" s="9">
        <v>28825.41</v>
      </c>
      <c r="O305" s="9">
        <v>12064.45</v>
      </c>
      <c r="P305" s="9">
        <v>1738.85</v>
      </c>
      <c r="Q305" s="9" t="e">
        <v>#N/A</v>
      </c>
      <c r="R305" s="9" t="e">
        <v>#N/A</v>
      </c>
      <c r="S305" s="9" t="s">
        <v>32</v>
      </c>
      <c r="T305" s="9" t="s">
        <v>33</v>
      </c>
      <c r="U305" s="11">
        <v>8126982622</v>
      </c>
      <c r="V305" s="9" t="s">
        <v>1371</v>
      </c>
      <c r="W305" s="9" t="s">
        <v>1372</v>
      </c>
      <c r="X305" s="9" t="s">
        <v>36</v>
      </c>
      <c r="Y305" s="9" t="s">
        <v>37</v>
      </c>
      <c r="Z305" s="9" t="s">
        <v>38</v>
      </c>
      <c r="AA305" s="9">
        <v>580</v>
      </c>
      <c r="AB305" s="9" t="s">
        <v>39</v>
      </c>
      <c r="AC305" s="9" t="s">
        <v>40</v>
      </c>
      <c r="AD305" s="9" t="s">
        <v>27</v>
      </c>
      <c r="AE305" s="12">
        <v>44961</v>
      </c>
      <c r="AF305" s="13">
        <v>45018</v>
      </c>
    </row>
    <row r="306" spans="1:32" ht="39.75" hidden="1" customHeight="1" x14ac:dyDescent="0.25">
      <c r="A306" s="8" t="s">
        <v>1373</v>
      </c>
      <c r="B306" s="9">
        <v>1</v>
      </c>
      <c r="C306" s="32">
        <v>7</v>
      </c>
      <c r="D306" s="9">
        <v>9</v>
      </c>
      <c r="E306" s="9"/>
      <c r="F306" s="9"/>
      <c r="G306" s="9"/>
      <c r="H306" s="9"/>
      <c r="I306" s="9"/>
      <c r="J306" s="9"/>
      <c r="K306" s="9"/>
      <c r="L306" s="9"/>
      <c r="M306" s="9" t="s">
        <v>1374</v>
      </c>
      <c r="N306" s="9">
        <v>28369.64</v>
      </c>
      <c r="O306" s="9">
        <v>14715.36</v>
      </c>
      <c r="P306" s="9">
        <v>951.06</v>
      </c>
      <c r="Q306" s="9" t="e">
        <v>#N/A</v>
      </c>
      <c r="R306" s="9" t="e">
        <v>#N/A</v>
      </c>
      <c r="S306" s="9" t="s">
        <v>199</v>
      </c>
      <c r="T306" s="9" t="s">
        <v>199</v>
      </c>
      <c r="U306" s="11">
        <v>7027100647</v>
      </c>
      <c r="V306" s="9" t="s">
        <v>1375</v>
      </c>
      <c r="W306" s="9" t="s">
        <v>1376</v>
      </c>
      <c r="X306" s="9" t="s">
        <v>36</v>
      </c>
      <c r="Y306" s="9" t="s">
        <v>37</v>
      </c>
      <c r="Z306" s="9" t="s">
        <v>48</v>
      </c>
      <c r="AA306" s="9">
        <v>573</v>
      </c>
      <c r="AB306" s="9" t="s">
        <v>202</v>
      </c>
      <c r="AC306" s="9" t="s">
        <v>40</v>
      </c>
      <c r="AD306" s="9" t="s">
        <v>27</v>
      </c>
      <c r="AE306" s="12">
        <v>44961</v>
      </c>
      <c r="AF306" s="13">
        <v>45018</v>
      </c>
    </row>
    <row r="307" spans="1:32" ht="39.75" hidden="1" customHeight="1" x14ac:dyDescent="0.25">
      <c r="A307" s="8" t="s">
        <v>1377</v>
      </c>
      <c r="B307" s="9">
        <v>1</v>
      </c>
      <c r="C307" s="32">
        <v>7</v>
      </c>
      <c r="D307" s="9">
        <v>53</v>
      </c>
      <c r="E307" s="9"/>
      <c r="F307" s="9"/>
      <c r="G307" s="9"/>
      <c r="H307" s="9"/>
      <c r="I307" s="9"/>
      <c r="J307" s="9"/>
      <c r="K307" s="9"/>
      <c r="L307" s="9"/>
      <c r="M307" s="9" t="s">
        <v>1378</v>
      </c>
      <c r="N307" s="9">
        <v>28038.080000000002</v>
      </c>
      <c r="O307" s="9">
        <v>18752.59</v>
      </c>
      <c r="P307" s="9">
        <v>2501.19</v>
      </c>
      <c r="Q307" s="9" t="s">
        <v>396</v>
      </c>
      <c r="R307" s="9" t="e">
        <v>#N/A</v>
      </c>
      <c r="S307" s="9" t="s">
        <v>396</v>
      </c>
      <c r="T307" s="9" t="s">
        <v>15</v>
      </c>
      <c r="U307" s="11">
        <v>9460043719</v>
      </c>
      <c r="V307" s="9" t="s">
        <v>1379</v>
      </c>
      <c r="W307" s="9" t="s">
        <v>1380</v>
      </c>
      <c r="X307" s="9" t="s">
        <v>36</v>
      </c>
      <c r="Y307" s="9" t="s">
        <v>37</v>
      </c>
      <c r="Z307" s="9" t="s">
        <v>59</v>
      </c>
      <c r="AA307" s="9">
        <v>651</v>
      </c>
      <c r="AB307" s="9" t="s">
        <v>399</v>
      </c>
      <c r="AC307" s="9" t="s">
        <v>40</v>
      </c>
      <c r="AD307" s="9" t="s">
        <v>27</v>
      </c>
      <c r="AE307" s="12">
        <v>44961</v>
      </c>
      <c r="AF307" s="13">
        <v>45018</v>
      </c>
    </row>
    <row r="308" spans="1:32" ht="39.75" hidden="1" customHeight="1" x14ac:dyDescent="0.25">
      <c r="A308" s="8" t="s">
        <v>1381</v>
      </c>
      <c r="B308" s="9">
        <v>1</v>
      </c>
      <c r="C308" s="32">
        <v>5</v>
      </c>
      <c r="D308" s="9">
        <v>62</v>
      </c>
      <c r="E308" s="9"/>
      <c r="F308" s="9"/>
      <c r="G308" s="9"/>
      <c r="H308" s="9"/>
      <c r="I308" s="9"/>
      <c r="J308" s="9"/>
      <c r="K308" s="9"/>
      <c r="L308" s="9"/>
      <c r="M308" s="9" t="s">
        <v>1382</v>
      </c>
      <c r="N308" s="9">
        <v>27784.71</v>
      </c>
      <c r="O308" s="9">
        <v>11031.77</v>
      </c>
      <c r="P308" s="9">
        <v>1208.54</v>
      </c>
      <c r="Q308" s="9" t="e">
        <v>#N/A</v>
      </c>
      <c r="R308" s="9" t="e">
        <v>#N/A</v>
      </c>
      <c r="S308" s="9" t="s">
        <v>789</v>
      </c>
      <c r="T308" s="9" t="s">
        <v>15</v>
      </c>
      <c r="U308" s="11">
        <v>9694180807</v>
      </c>
      <c r="V308" s="9" t="s">
        <v>1383</v>
      </c>
      <c r="W308" s="9" t="s">
        <v>1384</v>
      </c>
      <c r="X308" s="9" t="s">
        <v>37</v>
      </c>
      <c r="Y308" s="9" t="s">
        <v>93</v>
      </c>
      <c r="Z308" s="9" t="s">
        <v>59</v>
      </c>
      <c r="AA308" s="9">
        <v>688</v>
      </c>
      <c r="AB308" s="9" t="s">
        <v>196</v>
      </c>
      <c r="AC308" s="9" t="s">
        <v>40</v>
      </c>
      <c r="AD308" s="9" t="s">
        <v>27</v>
      </c>
      <c r="AE308" s="12">
        <v>44961</v>
      </c>
      <c r="AF308" s="13">
        <v>45018</v>
      </c>
    </row>
    <row r="309" spans="1:32" ht="39.75" hidden="1" customHeight="1" x14ac:dyDescent="0.25">
      <c r="A309" s="8" t="s">
        <v>1385</v>
      </c>
      <c r="B309" s="9">
        <v>1</v>
      </c>
      <c r="C309" s="32">
        <v>5</v>
      </c>
      <c r="D309" s="9">
        <v>7</v>
      </c>
      <c r="E309" s="9"/>
      <c r="F309" s="9"/>
      <c r="G309" s="9"/>
      <c r="H309" s="9"/>
      <c r="I309" s="9"/>
      <c r="J309" s="9"/>
      <c r="K309" s="9"/>
      <c r="L309" s="9"/>
      <c r="M309" s="9" t="s">
        <v>1386</v>
      </c>
      <c r="N309" s="9">
        <v>27695.18</v>
      </c>
      <c r="O309" s="9">
        <v>12094.27</v>
      </c>
      <c r="P309" s="9">
        <v>2342.42</v>
      </c>
      <c r="Q309" s="9" t="e">
        <v>#N/A</v>
      </c>
      <c r="R309" s="9" t="e">
        <v>#N/A</v>
      </c>
      <c r="S309" s="9" t="s">
        <v>1024</v>
      </c>
      <c r="T309" s="9" t="s">
        <v>236</v>
      </c>
      <c r="U309" s="11">
        <v>7300887732</v>
      </c>
      <c r="V309" s="9" t="s">
        <v>1387</v>
      </c>
      <c r="W309" s="9" t="s">
        <v>1388</v>
      </c>
      <c r="X309" s="9" t="s">
        <v>36</v>
      </c>
      <c r="Y309" s="9" t="s">
        <v>37</v>
      </c>
      <c r="Z309" s="9" t="s">
        <v>38</v>
      </c>
      <c r="AA309" s="9">
        <v>595</v>
      </c>
      <c r="AB309" s="9" t="s">
        <v>441</v>
      </c>
      <c r="AC309" s="9" t="s">
        <v>40</v>
      </c>
      <c r="AD309" s="9" t="s">
        <v>27</v>
      </c>
      <c r="AE309" s="12">
        <v>44961</v>
      </c>
      <c r="AF309" s="13">
        <v>45018</v>
      </c>
    </row>
    <row r="310" spans="1:32" ht="39.75" hidden="1" customHeight="1" x14ac:dyDescent="0.25">
      <c r="A310" s="15" t="s">
        <v>1389</v>
      </c>
      <c r="B310" s="15">
        <v>1</v>
      </c>
      <c r="C310" s="33">
        <v>4</v>
      </c>
      <c r="D310" s="15">
        <v>21</v>
      </c>
      <c r="E310" s="9" t="s">
        <v>63</v>
      </c>
      <c r="F310" s="9"/>
      <c r="G310" s="9" t="s">
        <v>63</v>
      </c>
      <c r="H310" s="9"/>
      <c r="I310" s="9" t="s">
        <v>63</v>
      </c>
      <c r="J310" s="9"/>
      <c r="K310" s="9" t="s">
        <v>63</v>
      </c>
      <c r="L310" s="9"/>
      <c r="M310" s="9" t="s">
        <v>1390</v>
      </c>
      <c r="N310" s="9">
        <v>27494.42</v>
      </c>
      <c r="O310" s="9">
        <v>8993.17</v>
      </c>
      <c r="P310" s="9">
        <v>1323.15</v>
      </c>
      <c r="Q310" s="9" t="e">
        <v>#N/A</v>
      </c>
      <c r="R310" s="9" t="e">
        <v>#N/A</v>
      </c>
      <c r="S310" s="9" t="s">
        <v>72</v>
      </c>
      <c r="T310" s="9" t="s">
        <v>73</v>
      </c>
      <c r="U310" s="11">
        <v>9828103816</v>
      </c>
      <c r="V310" s="17" t="s">
        <v>1391</v>
      </c>
      <c r="W310" s="17"/>
      <c r="X310" s="9" t="s">
        <v>47</v>
      </c>
      <c r="Y310" s="9" t="s">
        <v>168</v>
      </c>
      <c r="Z310" s="9" t="s">
        <v>59</v>
      </c>
      <c r="AA310" s="18"/>
      <c r="AB310" s="15" t="s">
        <v>76</v>
      </c>
      <c r="AC310" s="18"/>
      <c r="AD310" s="18"/>
      <c r="AE310" s="18"/>
      <c r="AF310" s="13">
        <v>45026</v>
      </c>
    </row>
    <row r="311" spans="1:32" ht="39.75" hidden="1" customHeight="1" x14ac:dyDescent="0.25">
      <c r="A311" s="8" t="s">
        <v>1392</v>
      </c>
      <c r="B311" s="9">
        <v>1</v>
      </c>
      <c r="C311" s="32">
        <v>5</v>
      </c>
      <c r="D311" s="9">
        <v>56</v>
      </c>
      <c r="E311" s="9"/>
      <c r="F311" s="9"/>
      <c r="G311" s="9"/>
      <c r="H311" s="9"/>
      <c r="I311" s="9"/>
      <c r="J311" s="9"/>
      <c r="K311" s="9"/>
      <c r="L311" s="9"/>
      <c r="M311" s="9" t="s">
        <v>1393</v>
      </c>
      <c r="N311" s="9">
        <v>27384.99</v>
      </c>
      <c r="O311" s="9">
        <v>12299.98</v>
      </c>
      <c r="P311" s="9">
        <v>2440.42</v>
      </c>
      <c r="Q311" s="9" t="e">
        <v>#N/A</v>
      </c>
      <c r="R311" s="9" t="e">
        <v>#N/A</v>
      </c>
      <c r="S311" s="9" t="s">
        <v>341</v>
      </c>
      <c r="T311" s="9" t="s">
        <v>15</v>
      </c>
      <c r="U311" s="11">
        <v>8638762416</v>
      </c>
      <c r="V311" s="9" t="s">
        <v>1394</v>
      </c>
      <c r="W311" s="9" t="s">
        <v>1395</v>
      </c>
      <c r="X311" s="9" t="s">
        <v>36</v>
      </c>
      <c r="Y311" s="9" t="s">
        <v>37</v>
      </c>
      <c r="Z311" s="9" t="s">
        <v>59</v>
      </c>
      <c r="AA311" s="9">
        <v>630</v>
      </c>
      <c r="AB311" s="9" t="s">
        <v>118</v>
      </c>
      <c r="AC311" s="9" t="s">
        <v>40</v>
      </c>
      <c r="AD311" s="9" t="s">
        <v>27</v>
      </c>
      <c r="AE311" s="12">
        <v>44961</v>
      </c>
      <c r="AF311" s="13">
        <v>45018</v>
      </c>
    </row>
    <row r="312" spans="1:32" ht="39.75" hidden="1" customHeight="1" x14ac:dyDescent="0.25">
      <c r="A312" s="8" t="s">
        <v>1396</v>
      </c>
      <c r="B312" s="9">
        <v>1</v>
      </c>
      <c r="C312" s="32">
        <v>5</v>
      </c>
      <c r="D312" s="9">
        <v>48</v>
      </c>
      <c r="E312" s="9"/>
      <c r="F312" s="9"/>
      <c r="G312" s="9"/>
      <c r="H312" s="9"/>
      <c r="I312" s="9"/>
      <c r="J312" s="9"/>
      <c r="K312" s="9"/>
      <c r="L312" s="9"/>
      <c r="M312" s="9" t="s">
        <v>1397</v>
      </c>
      <c r="N312" s="9">
        <v>26890.78</v>
      </c>
      <c r="O312" s="9">
        <v>12038.35</v>
      </c>
      <c r="P312" s="9">
        <v>2678.79</v>
      </c>
      <c r="Q312" s="9" t="e">
        <v>#N/A</v>
      </c>
      <c r="R312" s="9" t="e">
        <v>#N/A</v>
      </c>
      <c r="S312" s="9" t="s">
        <v>66</v>
      </c>
      <c r="T312" s="9" t="s">
        <v>15</v>
      </c>
      <c r="U312" s="11">
        <v>9887927918</v>
      </c>
      <c r="V312" s="9" t="s">
        <v>1398</v>
      </c>
      <c r="W312" s="9" t="s">
        <v>1399</v>
      </c>
      <c r="X312" s="9" t="s">
        <v>130</v>
      </c>
      <c r="Y312" s="9" t="s">
        <v>37</v>
      </c>
      <c r="Z312" s="9" t="s">
        <v>59</v>
      </c>
      <c r="AA312" s="9">
        <v>638</v>
      </c>
      <c r="AB312" s="9" t="s">
        <v>60</v>
      </c>
      <c r="AC312" s="9" t="s">
        <v>40</v>
      </c>
      <c r="AD312" s="9" t="s">
        <v>27</v>
      </c>
      <c r="AE312" s="12">
        <v>44961</v>
      </c>
      <c r="AF312" s="13">
        <v>45018</v>
      </c>
    </row>
    <row r="313" spans="1:32" ht="39.75" hidden="1" customHeight="1" x14ac:dyDescent="0.25">
      <c r="A313" s="8" t="s">
        <v>1400</v>
      </c>
      <c r="B313" s="9">
        <v>1</v>
      </c>
      <c r="C313" s="32">
        <v>7</v>
      </c>
      <c r="D313" s="9">
        <v>41</v>
      </c>
      <c r="E313" s="9"/>
      <c r="F313" s="9"/>
      <c r="G313" s="9"/>
      <c r="H313" s="9"/>
      <c r="I313" s="9"/>
      <c r="J313" s="9"/>
      <c r="K313" s="9"/>
      <c r="L313" s="9"/>
      <c r="M313" s="9" t="s">
        <v>1401</v>
      </c>
      <c r="N313" s="9">
        <v>26665.11</v>
      </c>
      <c r="O313" s="9">
        <v>14676.9</v>
      </c>
      <c r="P313" s="9">
        <v>999.96</v>
      </c>
      <c r="Q313" s="9" t="s">
        <v>346</v>
      </c>
      <c r="R313" s="9" t="e">
        <v>#N/A</v>
      </c>
      <c r="S313" s="9" t="s">
        <v>346</v>
      </c>
      <c r="T313" s="9" t="s">
        <v>33</v>
      </c>
      <c r="U313" s="11">
        <v>7009100994</v>
      </c>
      <c r="V313" s="9" t="s">
        <v>1402</v>
      </c>
      <c r="W313" s="9" t="s">
        <v>1403</v>
      </c>
      <c r="X313" s="9" t="s">
        <v>69</v>
      </c>
      <c r="Y313" s="9" t="s">
        <v>37</v>
      </c>
      <c r="Z313" s="9" t="s">
        <v>38</v>
      </c>
      <c r="AA313" s="9">
        <v>650</v>
      </c>
      <c r="AB313" s="9" t="s">
        <v>349</v>
      </c>
      <c r="AC313" s="9" t="s">
        <v>98</v>
      </c>
      <c r="AD313" s="9" t="s">
        <v>27</v>
      </c>
      <c r="AE313" s="12">
        <v>44961</v>
      </c>
      <c r="AF313" s="13">
        <v>45018</v>
      </c>
    </row>
    <row r="314" spans="1:32" ht="39.75" hidden="1" customHeight="1" x14ac:dyDescent="0.25">
      <c r="A314" s="8" t="s">
        <v>1404</v>
      </c>
      <c r="B314" s="9">
        <v>1</v>
      </c>
      <c r="C314" s="32">
        <v>5</v>
      </c>
      <c r="D314" s="9">
        <v>21</v>
      </c>
      <c r="E314" s="9"/>
      <c r="F314" s="9"/>
      <c r="G314" s="9"/>
      <c r="H314" s="9"/>
      <c r="I314" s="9"/>
      <c r="J314" s="9"/>
      <c r="K314" s="9"/>
      <c r="L314" s="9"/>
      <c r="M314" s="9" t="s">
        <v>1405</v>
      </c>
      <c r="N314" s="9">
        <v>25908.1</v>
      </c>
      <c r="O314" s="9">
        <v>25026.79</v>
      </c>
      <c r="P314" s="9">
        <v>8047.62</v>
      </c>
      <c r="Q314" s="9" t="e">
        <v>#N/A</v>
      </c>
      <c r="R314" s="9" t="e">
        <v>#N/A</v>
      </c>
      <c r="S314" s="9" t="s">
        <v>32</v>
      </c>
      <c r="T314" s="9" t="s">
        <v>33</v>
      </c>
      <c r="U314" s="11">
        <v>9997542891</v>
      </c>
      <c r="V314" s="9" t="s">
        <v>1406</v>
      </c>
      <c r="W314" s="9" t="s">
        <v>1407</v>
      </c>
      <c r="X314" s="9" t="s">
        <v>36</v>
      </c>
      <c r="Y314" s="9" t="s">
        <v>37</v>
      </c>
      <c r="Z314" s="9" t="s">
        <v>38</v>
      </c>
      <c r="AA314" s="9">
        <v>642</v>
      </c>
      <c r="AB314" s="9" t="s">
        <v>39</v>
      </c>
      <c r="AC314" s="9" t="s">
        <v>40</v>
      </c>
      <c r="AD314" s="9" t="s">
        <v>27</v>
      </c>
      <c r="AE314" s="12">
        <v>44961</v>
      </c>
      <c r="AF314" s="13">
        <v>45018</v>
      </c>
    </row>
    <row r="315" spans="1:32" ht="39.75" hidden="1" customHeight="1" x14ac:dyDescent="0.25">
      <c r="A315" s="8" t="s">
        <v>1408</v>
      </c>
      <c r="B315" s="9">
        <v>1</v>
      </c>
      <c r="C315" s="32">
        <v>7</v>
      </c>
      <c r="D315" s="9">
        <v>54</v>
      </c>
      <c r="E315" s="9"/>
      <c r="F315" s="9"/>
      <c r="G315" s="9"/>
      <c r="H315" s="9"/>
      <c r="I315" s="9"/>
      <c r="J315" s="9"/>
      <c r="K315" s="9"/>
      <c r="L315" s="9"/>
      <c r="M315" s="9" t="s">
        <v>1409</v>
      </c>
      <c r="N315" s="9">
        <v>25161.42</v>
      </c>
      <c r="O315" s="9">
        <v>25261.42</v>
      </c>
      <c r="P315" s="9">
        <v>14239.39</v>
      </c>
      <c r="Q315" s="9" t="e">
        <v>#N/A</v>
      </c>
      <c r="R315" s="9" t="e">
        <v>#N/A</v>
      </c>
      <c r="S315" s="9" t="s">
        <v>182</v>
      </c>
      <c r="T315" s="9" t="s">
        <v>183</v>
      </c>
      <c r="U315" s="11">
        <v>7659896812</v>
      </c>
      <c r="V315" s="9" t="s">
        <v>1410</v>
      </c>
      <c r="W315" s="9" t="s">
        <v>1410</v>
      </c>
      <c r="X315" s="9" t="s">
        <v>1411</v>
      </c>
      <c r="Y315" s="9" t="s">
        <v>37</v>
      </c>
      <c r="Z315" s="9" t="s">
        <v>59</v>
      </c>
      <c r="AA315" s="9">
        <v>659</v>
      </c>
      <c r="AB315" s="9" t="s">
        <v>186</v>
      </c>
      <c r="AC315" s="9" t="s">
        <v>40</v>
      </c>
      <c r="AD315" s="9" t="s">
        <v>27</v>
      </c>
      <c r="AE315" s="12">
        <v>45020</v>
      </c>
      <c r="AF315" s="13">
        <v>45020</v>
      </c>
    </row>
    <row r="316" spans="1:32" ht="39.75" hidden="1" customHeight="1" x14ac:dyDescent="0.25">
      <c r="A316" s="8" t="s">
        <v>1412</v>
      </c>
      <c r="B316" s="9">
        <v>1</v>
      </c>
      <c r="C316" s="32">
        <v>5</v>
      </c>
      <c r="D316" s="9">
        <v>15</v>
      </c>
      <c r="E316" s="9"/>
      <c r="F316" s="9"/>
      <c r="G316" s="9"/>
      <c r="H316" s="9"/>
      <c r="I316" s="9"/>
      <c r="J316" s="9"/>
      <c r="K316" s="9"/>
      <c r="L316" s="9"/>
      <c r="M316" s="9" t="s">
        <v>1413</v>
      </c>
      <c r="N316" s="9">
        <v>25136.46</v>
      </c>
      <c r="O316" s="9">
        <v>11940.98</v>
      </c>
      <c r="P316" s="9">
        <v>2195.98</v>
      </c>
      <c r="Q316" s="9" t="e">
        <v>#N/A</v>
      </c>
      <c r="R316" s="9" t="e">
        <v>#N/A</v>
      </c>
      <c r="S316" s="9" t="s">
        <v>466</v>
      </c>
      <c r="T316" s="9" t="s">
        <v>73</v>
      </c>
      <c r="U316" s="11">
        <v>7229977533</v>
      </c>
      <c r="V316" s="9" t="s">
        <v>1414</v>
      </c>
      <c r="W316" s="9" t="s">
        <v>299</v>
      </c>
      <c r="X316" s="9" t="s">
        <v>69</v>
      </c>
      <c r="Y316" s="9" t="s">
        <v>37</v>
      </c>
      <c r="Z316" s="9" t="s">
        <v>59</v>
      </c>
      <c r="AA316" s="9">
        <v>650</v>
      </c>
      <c r="AB316" s="9" t="s">
        <v>76</v>
      </c>
      <c r="AC316" s="9" t="s">
        <v>40</v>
      </c>
      <c r="AD316" s="9" t="s">
        <v>27</v>
      </c>
      <c r="AE316" s="12">
        <v>44961</v>
      </c>
      <c r="AF316" s="13">
        <v>45018</v>
      </c>
    </row>
    <row r="317" spans="1:32" ht="39.75" hidden="1" customHeight="1" x14ac:dyDescent="0.25">
      <c r="A317" s="8" t="s">
        <v>1415</v>
      </c>
      <c r="B317" s="9">
        <v>1</v>
      </c>
      <c r="C317" s="32">
        <v>7</v>
      </c>
      <c r="D317" s="9">
        <v>68</v>
      </c>
      <c r="E317" s="9"/>
      <c r="F317" s="9"/>
      <c r="G317" s="9"/>
      <c r="H317" s="9"/>
      <c r="I317" s="9"/>
      <c r="J317" s="9"/>
      <c r="K317" s="9"/>
      <c r="L317" s="9"/>
      <c r="M317" s="9" t="s">
        <v>1416</v>
      </c>
      <c r="N317" s="9">
        <v>24443.279999999999</v>
      </c>
      <c r="O317" s="9">
        <v>14226.05</v>
      </c>
      <c r="P317" s="9">
        <v>219.26999999999998</v>
      </c>
      <c r="Q317" s="9" t="s">
        <v>152</v>
      </c>
      <c r="R317" s="9" t="e">
        <v>#N/A</v>
      </c>
      <c r="S317" s="9" t="s">
        <v>573</v>
      </c>
      <c r="T317" s="9" t="s">
        <v>152</v>
      </c>
      <c r="U317" s="11">
        <v>7007732143</v>
      </c>
      <c r="V317" s="9" t="s">
        <v>1417</v>
      </c>
      <c r="W317" s="9" t="s">
        <v>1418</v>
      </c>
      <c r="X317" s="9" t="s">
        <v>69</v>
      </c>
      <c r="Y317" s="9" t="s">
        <v>37</v>
      </c>
      <c r="Z317" s="9" t="s">
        <v>38</v>
      </c>
      <c r="AA317" s="9">
        <v>639</v>
      </c>
      <c r="AB317" s="9" t="s">
        <v>155</v>
      </c>
      <c r="AC317" s="9" t="s">
        <v>98</v>
      </c>
      <c r="AD317" s="9" t="s">
        <v>27</v>
      </c>
      <c r="AE317" s="12">
        <v>44961</v>
      </c>
      <c r="AF317" s="13">
        <v>45018</v>
      </c>
    </row>
    <row r="318" spans="1:32" ht="39.75" hidden="1" customHeight="1" x14ac:dyDescent="0.25">
      <c r="A318" s="8" t="s">
        <v>1419</v>
      </c>
      <c r="B318" s="9">
        <v>1</v>
      </c>
      <c r="C318" s="32">
        <v>7</v>
      </c>
      <c r="D318" s="9">
        <v>65</v>
      </c>
      <c r="E318" s="9"/>
      <c r="F318" s="9"/>
      <c r="G318" s="9"/>
      <c r="H318" s="9"/>
      <c r="I318" s="9"/>
      <c r="J318" s="9"/>
      <c r="K318" s="9"/>
      <c r="L318" s="9"/>
      <c r="M318" s="9" t="s">
        <v>1420</v>
      </c>
      <c r="N318" s="9">
        <v>23744.61</v>
      </c>
      <c r="O318" s="9">
        <v>23188.94</v>
      </c>
      <c r="P318" s="9">
        <v>4502.55</v>
      </c>
      <c r="Q318" s="9" t="e">
        <v>#N/A</v>
      </c>
      <c r="R318" s="9" t="e">
        <v>#N/A</v>
      </c>
      <c r="S318" s="9" t="s">
        <v>281</v>
      </c>
      <c r="T318" s="9" t="s">
        <v>160</v>
      </c>
      <c r="U318" s="11">
        <v>8696925577</v>
      </c>
      <c r="V318" s="9" t="s">
        <v>1421</v>
      </c>
      <c r="W318" s="9" t="s">
        <v>1422</v>
      </c>
      <c r="X318" s="9" t="s">
        <v>36</v>
      </c>
      <c r="Y318" s="9" t="s">
        <v>37</v>
      </c>
      <c r="Z318" s="9" t="s">
        <v>59</v>
      </c>
      <c r="AA318" s="9">
        <v>640</v>
      </c>
      <c r="AB318" s="9" t="s">
        <v>76</v>
      </c>
      <c r="AC318" s="9" t="s">
        <v>40</v>
      </c>
      <c r="AD318" s="9" t="s">
        <v>27</v>
      </c>
      <c r="AE318" s="12">
        <v>44961</v>
      </c>
      <c r="AF318" s="13">
        <v>45018</v>
      </c>
    </row>
    <row r="319" spans="1:32" ht="39.75" hidden="1" customHeight="1" x14ac:dyDescent="0.25">
      <c r="A319" s="15" t="s">
        <v>1423</v>
      </c>
      <c r="B319" s="15">
        <v>1</v>
      </c>
      <c r="C319" s="33">
        <v>7</v>
      </c>
      <c r="D319" s="15">
        <v>24</v>
      </c>
      <c r="E319" s="9"/>
      <c r="F319" s="9"/>
      <c r="G319" s="9" t="s">
        <v>63</v>
      </c>
      <c r="H319" s="9"/>
      <c r="I319" s="9" t="s">
        <v>63</v>
      </c>
      <c r="J319" s="9"/>
      <c r="K319" s="9" t="s">
        <v>63</v>
      </c>
      <c r="L319" s="9"/>
      <c r="M319" s="9" t="s">
        <v>1424</v>
      </c>
      <c r="N319" s="9">
        <v>23716.92</v>
      </c>
      <c r="O319" s="9">
        <v>13391.83</v>
      </c>
      <c r="P319" s="9">
        <v>973.09</v>
      </c>
      <c r="Q319" s="9" t="e">
        <v>#N/A</v>
      </c>
      <c r="R319" s="9" t="e">
        <v>#N/A</v>
      </c>
      <c r="S319" s="9" t="s">
        <v>479</v>
      </c>
      <c r="T319" s="9" t="s">
        <v>480</v>
      </c>
      <c r="U319" s="11">
        <v>9166101628</v>
      </c>
      <c r="V319" s="17" t="s">
        <v>1425</v>
      </c>
      <c r="W319" s="17"/>
      <c r="X319" s="9" t="s">
        <v>47</v>
      </c>
      <c r="Y319" s="9" t="s">
        <v>37</v>
      </c>
      <c r="Z319" s="9" t="s">
        <v>59</v>
      </c>
      <c r="AA319" s="18"/>
      <c r="AB319" s="15" t="s">
        <v>483</v>
      </c>
      <c r="AC319" s="18"/>
      <c r="AD319" s="18"/>
      <c r="AE319" s="18"/>
      <c r="AF319" s="13">
        <v>45021</v>
      </c>
    </row>
    <row r="320" spans="1:32" ht="39.75" hidden="1" customHeight="1" x14ac:dyDescent="0.25">
      <c r="A320" s="8" t="s">
        <v>1426</v>
      </c>
      <c r="B320" s="9">
        <v>1</v>
      </c>
      <c r="C320" s="32">
        <v>5</v>
      </c>
      <c r="D320" s="9">
        <v>16</v>
      </c>
      <c r="E320" s="9"/>
      <c r="F320" s="9"/>
      <c r="G320" s="9"/>
      <c r="H320" s="9"/>
      <c r="I320" s="9"/>
      <c r="J320" s="9"/>
      <c r="K320" s="9"/>
      <c r="L320" s="9"/>
      <c r="M320" s="9" t="s">
        <v>1427</v>
      </c>
      <c r="N320" s="9">
        <v>23670.94</v>
      </c>
      <c r="O320" s="9">
        <v>10759.65</v>
      </c>
      <c r="P320" s="9">
        <v>1677.03</v>
      </c>
      <c r="Q320" s="9" t="e">
        <v>#N/A</v>
      </c>
      <c r="R320" s="9" t="e">
        <v>#N/A</v>
      </c>
      <c r="S320" s="9" t="s">
        <v>193</v>
      </c>
      <c r="T320" s="9" t="s">
        <v>15</v>
      </c>
      <c r="U320" s="11">
        <v>9829418506</v>
      </c>
      <c r="V320" s="9" t="s">
        <v>1428</v>
      </c>
      <c r="W320" s="9" t="s">
        <v>1429</v>
      </c>
      <c r="X320" s="9" t="s">
        <v>69</v>
      </c>
      <c r="Y320" s="9" t="s">
        <v>37</v>
      </c>
      <c r="Z320" s="9" t="s">
        <v>59</v>
      </c>
      <c r="AA320" s="9">
        <v>691</v>
      </c>
      <c r="AB320" s="9" t="s">
        <v>1430</v>
      </c>
      <c r="AC320" s="9" t="s">
        <v>40</v>
      </c>
      <c r="AD320" s="9" t="s">
        <v>27</v>
      </c>
      <c r="AE320" s="12">
        <v>45111</v>
      </c>
      <c r="AF320" s="13">
        <v>45023</v>
      </c>
    </row>
    <row r="321" spans="1:32" ht="39.75" hidden="1" customHeight="1" x14ac:dyDescent="0.25">
      <c r="A321" s="8" t="s">
        <v>1431</v>
      </c>
      <c r="B321" s="9">
        <v>1</v>
      </c>
      <c r="C321" s="32">
        <v>7</v>
      </c>
      <c r="D321" s="9">
        <v>17</v>
      </c>
      <c r="E321" s="9"/>
      <c r="F321" s="9"/>
      <c r="G321" s="9"/>
      <c r="H321" s="9"/>
      <c r="I321" s="9"/>
      <c r="J321" s="9"/>
      <c r="K321" s="9"/>
      <c r="L321" s="9"/>
      <c r="M321" s="9" t="s">
        <v>1432</v>
      </c>
      <c r="N321" s="9">
        <v>23465.05</v>
      </c>
      <c r="O321" s="9">
        <v>15198.68</v>
      </c>
      <c r="P321" s="9">
        <v>1442.25</v>
      </c>
      <c r="Q321" s="9" t="e">
        <v>#N/A</v>
      </c>
      <c r="R321" s="9" t="e">
        <v>#N/A</v>
      </c>
      <c r="S321" s="9" t="s">
        <v>346</v>
      </c>
      <c r="T321" s="9" t="s">
        <v>33</v>
      </c>
      <c r="U321" s="11">
        <v>7500239182</v>
      </c>
      <c r="V321" s="9" t="s">
        <v>1433</v>
      </c>
      <c r="W321" s="9" t="s">
        <v>1434</v>
      </c>
      <c r="X321" s="9" t="s">
        <v>69</v>
      </c>
      <c r="Y321" s="9" t="s">
        <v>37</v>
      </c>
      <c r="Z321" s="9" t="s">
        <v>38</v>
      </c>
      <c r="AA321" s="9">
        <v>624</v>
      </c>
      <c r="AB321" s="9" t="s">
        <v>349</v>
      </c>
      <c r="AC321" s="9" t="s">
        <v>40</v>
      </c>
      <c r="AD321" s="9" t="s">
        <v>27</v>
      </c>
      <c r="AE321" s="12">
        <v>44961</v>
      </c>
      <c r="AF321" s="13">
        <v>45018</v>
      </c>
    </row>
    <row r="322" spans="1:32" ht="39.75" hidden="1" customHeight="1" x14ac:dyDescent="0.25">
      <c r="A322" s="8" t="s">
        <v>1435</v>
      </c>
      <c r="B322" s="9">
        <v>1</v>
      </c>
      <c r="C322" s="32">
        <v>7</v>
      </c>
      <c r="D322" s="9">
        <v>61</v>
      </c>
      <c r="E322" s="9"/>
      <c r="F322" s="9"/>
      <c r="G322" s="9"/>
      <c r="H322" s="9"/>
      <c r="I322" s="9"/>
      <c r="J322" s="9"/>
      <c r="K322" s="9"/>
      <c r="L322" s="9"/>
      <c r="M322" s="9" t="s">
        <v>1436</v>
      </c>
      <c r="N322" s="9">
        <v>23384.46</v>
      </c>
      <c r="O322" s="9">
        <v>12933.8</v>
      </c>
      <c r="P322" s="9">
        <v>839.89</v>
      </c>
      <c r="Q322" s="9" t="e">
        <v>#N/A</v>
      </c>
      <c r="R322" s="9" t="e">
        <v>#N/A</v>
      </c>
      <c r="S322" s="9" t="s">
        <v>199</v>
      </c>
      <c r="T322" s="9" t="s">
        <v>199</v>
      </c>
      <c r="U322" s="11">
        <v>9467800270</v>
      </c>
      <c r="V322" s="9" t="s">
        <v>1437</v>
      </c>
      <c r="W322" s="9" t="s">
        <v>1438</v>
      </c>
      <c r="X322" s="9" t="s">
        <v>36</v>
      </c>
      <c r="Y322" s="9" t="s">
        <v>37</v>
      </c>
      <c r="Z322" s="9" t="s">
        <v>48</v>
      </c>
      <c r="AA322" s="9">
        <v>624</v>
      </c>
      <c r="AB322" s="9" t="s">
        <v>202</v>
      </c>
      <c r="AC322" s="9" t="s">
        <v>40</v>
      </c>
      <c r="AD322" s="9" t="s">
        <v>27</v>
      </c>
      <c r="AE322" s="12">
        <v>44961</v>
      </c>
      <c r="AF322" s="13">
        <v>45018</v>
      </c>
    </row>
    <row r="323" spans="1:32" ht="39.75" hidden="1" customHeight="1" x14ac:dyDescent="0.25">
      <c r="A323" s="8" t="s">
        <v>1439</v>
      </c>
      <c r="B323" s="9">
        <v>1</v>
      </c>
      <c r="C323" s="32">
        <v>7</v>
      </c>
      <c r="D323" s="9">
        <v>32</v>
      </c>
      <c r="E323" s="9"/>
      <c r="F323" s="9"/>
      <c r="G323" s="9"/>
      <c r="H323" s="9"/>
      <c r="I323" s="9"/>
      <c r="J323" s="9"/>
      <c r="K323" s="9"/>
      <c r="L323" s="9"/>
      <c r="M323" s="9" t="s">
        <v>1440</v>
      </c>
      <c r="N323" s="9">
        <v>22018.9</v>
      </c>
      <c r="O323" s="9">
        <v>12446.03</v>
      </c>
      <c r="P323" s="9">
        <v>746.86</v>
      </c>
      <c r="Q323" s="9" t="e">
        <v>#N/A</v>
      </c>
      <c r="R323" s="9" t="e">
        <v>#N/A</v>
      </c>
      <c r="S323" s="9" t="s">
        <v>573</v>
      </c>
      <c r="T323" s="9" t="s">
        <v>152</v>
      </c>
      <c r="U323" s="11">
        <v>9336947527</v>
      </c>
      <c r="V323" s="9" t="s">
        <v>1441</v>
      </c>
      <c r="W323" s="9" t="s">
        <v>1442</v>
      </c>
      <c r="X323" s="9" t="s">
        <v>36</v>
      </c>
      <c r="Y323" s="9" t="s">
        <v>37</v>
      </c>
      <c r="Z323" s="9" t="s">
        <v>38</v>
      </c>
      <c r="AA323" s="9">
        <v>627</v>
      </c>
      <c r="AB323" s="9" t="s">
        <v>155</v>
      </c>
      <c r="AC323" s="9" t="s">
        <v>40</v>
      </c>
      <c r="AD323" s="9" t="s">
        <v>27</v>
      </c>
      <c r="AE323" s="12">
        <v>44961</v>
      </c>
      <c r="AF323" s="13">
        <v>45018</v>
      </c>
    </row>
    <row r="324" spans="1:32" ht="39.75" hidden="1" customHeight="1" x14ac:dyDescent="0.25">
      <c r="A324" s="8" t="s">
        <v>1443</v>
      </c>
      <c r="B324" s="9">
        <v>1</v>
      </c>
      <c r="C324" s="32">
        <v>7</v>
      </c>
      <c r="D324" s="9">
        <v>8</v>
      </c>
      <c r="E324" s="9"/>
      <c r="F324" s="9"/>
      <c r="G324" s="9"/>
      <c r="H324" s="9"/>
      <c r="I324" s="9"/>
      <c r="J324" s="9"/>
      <c r="K324" s="9"/>
      <c r="L324" s="9"/>
      <c r="M324" s="9" t="s">
        <v>1444</v>
      </c>
      <c r="N324" s="9">
        <v>21765.33</v>
      </c>
      <c r="O324" s="9">
        <v>16010.98</v>
      </c>
      <c r="P324" s="9">
        <v>1668.4</v>
      </c>
      <c r="Q324" s="9" t="e">
        <v>#N/A</v>
      </c>
      <c r="R324" s="9" t="e">
        <v>#N/A</v>
      </c>
      <c r="S324" s="9" t="s">
        <v>637</v>
      </c>
      <c r="T324" s="9" t="s">
        <v>236</v>
      </c>
      <c r="U324" s="11">
        <v>6205930118</v>
      </c>
      <c r="V324" s="9" t="s">
        <v>1445</v>
      </c>
      <c r="W324" s="9" t="s">
        <v>1446</v>
      </c>
      <c r="X324" s="9" t="s">
        <v>1447</v>
      </c>
      <c r="Y324" s="9" t="s">
        <v>37</v>
      </c>
      <c r="Z324" s="9" t="s">
        <v>38</v>
      </c>
      <c r="AA324" s="9">
        <v>573</v>
      </c>
      <c r="AB324" s="9" t="s">
        <v>239</v>
      </c>
      <c r="AC324" s="9" t="s">
        <v>40</v>
      </c>
      <c r="AD324" s="9" t="s">
        <v>27</v>
      </c>
      <c r="AE324" s="12">
        <v>44961</v>
      </c>
      <c r="AF324" s="13">
        <v>45018</v>
      </c>
    </row>
    <row r="325" spans="1:32" ht="39.75" hidden="1" customHeight="1" x14ac:dyDescent="0.25">
      <c r="A325" s="8" t="s">
        <v>1448</v>
      </c>
      <c r="B325" s="9">
        <v>1</v>
      </c>
      <c r="C325" s="32">
        <v>7</v>
      </c>
      <c r="D325" s="9">
        <v>40</v>
      </c>
      <c r="E325" s="9"/>
      <c r="F325" s="9"/>
      <c r="G325" s="9"/>
      <c r="H325" s="9"/>
      <c r="I325" s="9"/>
      <c r="J325" s="9"/>
      <c r="K325" s="9"/>
      <c r="L325" s="9"/>
      <c r="M325" s="9" t="s">
        <v>1449</v>
      </c>
      <c r="N325" s="9">
        <v>20754.53</v>
      </c>
      <c r="O325" s="9">
        <v>12208.42</v>
      </c>
      <c r="P325" s="9">
        <v>586.42000000000007</v>
      </c>
      <c r="Q325" s="9" t="e">
        <v>#N/A</v>
      </c>
      <c r="R325" s="9" t="e">
        <v>#N/A</v>
      </c>
      <c r="S325" s="9" t="s">
        <v>79</v>
      </c>
      <c r="T325" s="9" t="s">
        <v>15</v>
      </c>
      <c r="U325" s="11">
        <v>9982249916</v>
      </c>
      <c r="V325" s="9" t="s">
        <v>1450</v>
      </c>
      <c r="W325" s="9" t="s">
        <v>1451</v>
      </c>
      <c r="X325" s="9" t="s">
        <v>130</v>
      </c>
      <c r="Y325" s="9" t="s">
        <v>37</v>
      </c>
      <c r="Z325" s="9" t="s">
        <v>59</v>
      </c>
      <c r="AA325" s="9">
        <v>683</v>
      </c>
      <c r="AB325" s="9" t="s">
        <v>60</v>
      </c>
      <c r="AC325" s="9" t="s">
        <v>40</v>
      </c>
      <c r="AD325" s="9" t="s">
        <v>27</v>
      </c>
      <c r="AE325" s="12">
        <v>44961</v>
      </c>
      <c r="AF325" s="13">
        <v>45018</v>
      </c>
    </row>
    <row r="326" spans="1:32" ht="39.75" hidden="1" customHeight="1" x14ac:dyDescent="0.25">
      <c r="A326" s="8" t="s">
        <v>1452</v>
      </c>
      <c r="B326" s="9">
        <v>1</v>
      </c>
      <c r="C326" s="32">
        <v>5</v>
      </c>
      <c r="D326" s="9">
        <v>64</v>
      </c>
      <c r="E326" s="9"/>
      <c r="F326" s="9"/>
      <c r="G326" s="9"/>
      <c r="H326" s="9"/>
      <c r="I326" s="9"/>
      <c r="J326" s="9"/>
      <c r="K326" s="9"/>
      <c r="L326" s="9"/>
      <c r="M326" s="9" t="s">
        <v>1453</v>
      </c>
      <c r="N326" s="9">
        <v>19991.53</v>
      </c>
      <c r="O326" s="9">
        <v>10130.5</v>
      </c>
      <c r="P326" s="9">
        <v>1813.49</v>
      </c>
      <c r="Q326" s="9" t="e">
        <v>#N/A</v>
      </c>
      <c r="R326" s="9" t="e">
        <v>#N/A</v>
      </c>
      <c r="S326" s="9" t="s">
        <v>341</v>
      </c>
      <c r="T326" s="9" t="s">
        <v>15</v>
      </c>
      <c r="U326" s="11">
        <v>7568797480</v>
      </c>
      <c r="V326" s="9" t="s">
        <v>1454</v>
      </c>
      <c r="W326" s="9" t="s">
        <v>1455</v>
      </c>
      <c r="X326" s="9" t="s">
        <v>36</v>
      </c>
      <c r="Y326" s="9" t="s">
        <v>37</v>
      </c>
      <c r="Z326" s="9" t="s">
        <v>59</v>
      </c>
      <c r="AA326" s="9">
        <v>641</v>
      </c>
      <c r="AB326" s="9" t="s">
        <v>118</v>
      </c>
      <c r="AC326" s="9" t="s">
        <v>40</v>
      </c>
      <c r="AD326" s="9" t="s">
        <v>27</v>
      </c>
      <c r="AE326" s="12">
        <v>45111</v>
      </c>
      <c r="AF326" s="13">
        <v>45023</v>
      </c>
    </row>
    <row r="327" spans="1:32" ht="39.75" hidden="1" customHeight="1" x14ac:dyDescent="0.25">
      <c r="A327" s="14" t="s">
        <v>1456</v>
      </c>
      <c r="B327" s="9">
        <v>1</v>
      </c>
      <c r="C327" s="32">
        <v>5</v>
      </c>
      <c r="D327" s="9">
        <v>46</v>
      </c>
      <c r="E327" s="9"/>
      <c r="F327" s="9"/>
      <c r="G327" s="9"/>
      <c r="H327" s="9"/>
      <c r="I327" s="9"/>
      <c r="J327" s="9"/>
      <c r="K327" s="9"/>
      <c r="L327" s="9"/>
      <c r="M327" s="9" t="s">
        <v>1457</v>
      </c>
      <c r="N327" s="9">
        <v>18089.98</v>
      </c>
      <c r="O327" s="9">
        <v>9847.9599999999991</v>
      </c>
      <c r="P327" s="9">
        <v>2303.04</v>
      </c>
      <c r="Q327" s="9" t="e">
        <v>#N/A</v>
      </c>
      <c r="R327" s="9" t="s">
        <v>209</v>
      </c>
      <c r="S327" s="9" t="s">
        <v>209</v>
      </c>
      <c r="T327" s="9" t="s">
        <v>109</v>
      </c>
      <c r="U327" s="11">
        <v>9568868502</v>
      </c>
      <c r="V327" s="9" t="s">
        <v>1458</v>
      </c>
      <c r="W327" s="9" t="s">
        <v>1459</v>
      </c>
      <c r="X327" s="9" t="s">
        <v>212</v>
      </c>
      <c r="Y327" s="9" t="s">
        <v>37</v>
      </c>
      <c r="Z327" s="9" t="s">
        <v>38</v>
      </c>
      <c r="AA327" s="9">
        <v>626</v>
      </c>
      <c r="AB327" s="9" t="s">
        <v>213</v>
      </c>
      <c r="AC327" s="9" t="s">
        <v>40</v>
      </c>
      <c r="AD327" s="9" t="s">
        <v>27</v>
      </c>
      <c r="AE327" s="12">
        <v>45111</v>
      </c>
      <c r="AF327" s="13">
        <v>45023</v>
      </c>
    </row>
    <row r="328" spans="1:32" ht="39.75" hidden="1" customHeight="1" x14ac:dyDescent="0.25">
      <c r="A328" s="8" t="s">
        <v>1460</v>
      </c>
      <c r="B328" s="9">
        <v>1</v>
      </c>
      <c r="C328" s="32">
        <v>4</v>
      </c>
      <c r="D328" s="9">
        <v>4</v>
      </c>
      <c r="E328" s="9"/>
      <c r="F328" s="9" t="s">
        <v>309</v>
      </c>
      <c r="G328" s="9"/>
      <c r="H328" s="9" t="s">
        <v>310</v>
      </c>
      <c r="I328" s="9"/>
      <c r="J328" s="9" t="s">
        <v>310</v>
      </c>
      <c r="K328" s="9"/>
      <c r="L328" s="9" t="s">
        <v>309</v>
      </c>
      <c r="M328" s="9" t="s">
        <v>1461</v>
      </c>
      <c r="N328" s="9">
        <v>15605.05</v>
      </c>
      <c r="O328" s="9">
        <v>6881.56</v>
      </c>
      <c r="P328" s="9">
        <v>1295.2</v>
      </c>
      <c r="Q328" s="9" t="e">
        <v>#N/A</v>
      </c>
      <c r="R328" s="9" t="e">
        <v>#N/A</v>
      </c>
      <c r="S328" s="9" t="s">
        <v>65</v>
      </c>
      <c r="T328" s="9" t="s">
        <v>15</v>
      </c>
      <c r="U328" s="11">
        <v>9571520597</v>
      </c>
      <c r="V328" s="9" t="s">
        <v>1462</v>
      </c>
      <c r="W328" s="9" t="s">
        <v>1463</v>
      </c>
      <c r="X328" s="9" t="s">
        <v>69</v>
      </c>
      <c r="Y328" s="9" t="s">
        <v>93</v>
      </c>
      <c r="Z328" s="9" t="s">
        <v>59</v>
      </c>
      <c r="AA328" s="9">
        <v>613</v>
      </c>
      <c r="AB328" s="9" t="s">
        <v>60</v>
      </c>
      <c r="AC328" s="9" t="s">
        <v>40</v>
      </c>
      <c r="AD328" s="9" t="s">
        <v>27</v>
      </c>
      <c r="AE328" s="12">
        <v>44989</v>
      </c>
      <c r="AF328" s="13">
        <v>45020</v>
      </c>
    </row>
    <row r="329" spans="1:32" ht="39.75" hidden="1" customHeight="1" x14ac:dyDescent="0.25">
      <c r="A329" s="14" t="s">
        <v>1464</v>
      </c>
      <c r="B329" s="9">
        <v>1</v>
      </c>
      <c r="C329" s="32">
        <v>5</v>
      </c>
      <c r="D329" s="9">
        <v>8</v>
      </c>
      <c r="E329" s="9"/>
      <c r="F329" s="9"/>
      <c r="G329" s="9"/>
      <c r="H329" s="9"/>
      <c r="I329" s="9"/>
      <c r="J329" s="9"/>
      <c r="K329" s="9"/>
      <c r="L329" s="9"/>
      <c r="M329" s="9" t="s">
        <v>1465</v>
      </c>
      <c r="N329" s="9">
        <v>15239.03</v>
      </c>
      <c r="O329" s="9">
        <v>8564.6200000000008</v>
      </c>
      <c r="P329" s="9">
        <v>913.11</v>
      </c>
      <c r="Q329" s="9" t="e">
        <v>#N/A</v>
      </c>
      <c r="R329" s="9" t="s">
        <v>209</v>
      </c>
      <c r="S329" s="9" t="s">
        <v>209</v>
      </c>
      <c r="T329" s="9" t="s">
        <v>109</v>
      </c>
      <c r="U329" s="11">
        <v>9548332828</v>
      </c>
      <c r="V329" s="9" t="s">
        <v>1466</v>
      </c>
      <c r="W329" s="9" t="s">
        <v>1467</v>
      </c>
      <c r="X329" s="9" t="s">
        <v>36</v>
      </c>
      <c r="Y329" s="9" t="s">
        <v>37</v>
      </c>
      <c r="Z329" s="9" t="s">
        <v>38</v>
      </c>
      <c r="AA329" s="9">
        <v>674</v>
      </c>
      <c r="AB329" s="9" t="s">
        <v>213</v>
      </c>
      <c r="AC329" s="9" t="s">
        <v>40</v>
      </c>
      <c r="AD329" s="9" t="s">
        <v>27</v>
      </c>
      <c r="AE329" s="12">
        <v>45111</v>
      </c>
      <c r="AF329" s="13">
        <v>45023</v>
      </c>
    </row>
    <row r="330" spans="1:32" ht="39.75" hidden="1" customHeight="1" x14ac:dyDescent="0.25">
      <c r="A330" s="8" t="s">
        <v>1468</v>
      </c>
      <c r="B330" s="9">
        <v>1</v>
      </c>
      <c r="C330" s="32">
        <v>5</v>
      </c>
      <c r="D330" s="9">
        <v>5</v>
      </c>
      <c r="E330" s="9"/>
      <c r="F330" s="9"/>
      <c r="G330" s="9"/>
      <c r="H330" s="9"/>
      <c r="I330" s="9"/>
      <c r="J330" s="9"/>
      <c r="K330" s="9"/>
      <c r="L330" s="9"/>
      <c r="M330" s="9" t="s">
        <v>1469</v>
      </c>
      <c r="N330" s="9">
        <v>12738.32</v>
      </c>
      <c r="O330" s="9">
        <v>8575.51</v>
      </c>
      <c r="P330" s="9">
        <v>2072.9700000000003</v>
      </c>
      <c r="Q330" s="9" t="s">
        <v>165</v>
      </c>
      <c r="R330" s="9" t="e">
        <v>#N/A</v>
      </c>
      <c r="S330" s="9" t="s">
        <v>165</v>
      </c>
      <c r="T330" s="9" t="s">
        <v>44</v>
      </c>
      <c r="U330" s="11">
        <v>9467722034</v>
      </c>
      <c r="V330" s="9" t="s">
        <v>1470</v>
      </c>
      <c r="W330" s="9" t="s">
        <v>299</v>
      </c>
      <c r="X330" s="9" t="s">
        <v>36</v>
      </c>
      <c r="Y330" s="9" t="s">
        <v>37</v>
      </c>
      <c r="Z330" s="9" t="s">
        <v>48</v>
      </c>
      <c r="AA330" s="9">
        <v>627</v>
      </c>
      <c r="AB330" s="9" t="s">
        <v>169</v>
      </c>
      <c r="AC330" s="9" t="s">
        <v>98</v>
      </c>
      <c r="AD330" s="9" t="s">
        <v>27</v>
      </c>
      <c r="AE330" s="12">
        <v>45111</v>
      </c>
      <c r="AF330" s="13">
        <v>45023</v>
      </c>
    </row>
    <row r="331" spans="1:32" ht="39.75" hidden="1" customHeight="1" x14ac:dyDescent="0.25">
      <c r="A331" s="8" t="s">
        <v>1471</v>
      </c>
      <c r="B331" s="9">
        <v>1</v>
      </c>
      <c r="C331" s="32">
        <v>4</v>
      </c>
      <c r="D331" s="9">
        <v>59</v>
      </c>
      <c r="E331" s="9"/>
      <c r="F331" s="9" t="s">
        <v>309</v>
      </c>
      <c r="G331" s="9"/>
      <c r="H331" s="9" t="s">
        <v>310</v>
      </c>
      <c r="I331" s="9"/>
      <c r="J331" s="9" t="s">
        <v>310</v>
      </c>
      <c r="K331" s="9"/>
      <c r="L331" s="9" t="s">
        <v>309</v>
      </c>
      <c r="M331" s="9" t="s">
        <v>1472</v>
      </c>
      <c r="N331" s="9">
        <v>12414.21</v>
      </c>
      <c r="O331" s="9">
        <v>5124.3599999999997</v>
      </c>
      <c r="P331" s="9">
        <v>500.69</v>
      </c>
      <c r="Q331" s="9" t="e">
        <v>#N/A</v>
      </c>
      <c r="R331" s="9" t="e">
        <v>#N/A</v>
      </c>
      <c r="S331" s="9" t="s">
        <v>651</v>
      </c>
      <c r="T331" s="9" t="s">
        <v>480</v>
      </c>
      <c r="U331" s="11">
        <v>7891639347</v>
      </c>
      <c r="V331" s="9" t="s">
        <v>1473</v>
      </c>
      <c r="W331" s="9" t="s">
        <v>1474</v>
      </c>
      <c r="X331" s="9" t="s">
        <v>36</v>
      </c>
      <c r="Y331" s="9" t="s">
        <v>47</v>
      </c>
      <c r="Z331" s="9" t="s">
        <v>59</v>
      </c>
      <c r="AA331" s="9">
        <v>654</v>
      </c>
      <c r="AB331" s="9" t="s">
        <v>654</v>
      </c>
      <c r="AC331" s="9" t="s">
        <v>40</v>
      </c>
      <c r="AD331" s="9" t="s">
        <v>27</v>
      </c>
      <c r="AE331" s="12">
        <v>44989</v>
      </c>
      <c r="AF331" s="13">
        <v>45020</v>
      </c>
    </row>
    <row r="332" spans="1:32" ht="39.75" hidden="1" customHeight="1" x14ac:dyDescent="0.25">
      <c r="A332" s="8" t="s">
        <v>1475</v>
      </c>
      <c r="B332" s="9">
        <v>1</v>
      </c>
      <c r="C332" s="32">
        <v>4</v>
      </c>
      <c r="D332" s="9">
        <v>48</v>
      </c>
      <c r="E332" s="9"/>
      <c r="F332" s="9" t="s">
        <v>309</v>
      </c>
      <c r="G332" s="9"/>
      <c r="H332" s="9" t="s">
        <v>310</v>
      </c>
      <c r="I332" s="9"/>
      <c r="J332" s="9" t="s">
        <v>310</v>
      </c>
      <c r="K332" s="9"/>
      <c r="L332" s="9" t="s">
        <v>309</v>
      </c>
      <c r="M332" s="9" t="s">
        <v>1476</v>
      </c>
      <c r="N332" s="9">
        <v>12190.41</v>
      </c>
      <c r="O332" s="9">
        <v>6362.16</v>
      </c>
      <c r="P332" s="9">
        <v>1880.49</v>
      </c>
      <c r="Q332" s="9" t="s">
        <v>253</v>
      </c>
      <c r="R332" s="9" t="e">
        <v>#N/A</v>
      </c>
      <c r="S332" s="9" t="s">
        <v>253</v>
      </c>
      <c r="T332" s="9" t="s">
        <v>254</v>
      </c>
      <c r="U332" s="11">
        <v>7568133333</v>
      </c>
      <c r="V332" s="9" t="s">
        <v>1477</v>
      </c>
      <c r="W332" s="9" t="s">
        <v>1478</v>
      </c>
      <c r="X332" s="9" t="s">
        <v>691</v>
      </c>
      <c r="Y332" s="9" t="s">
        <v>130</v>
      </c>
      <c r="Z332" s="9" t="s">
        <v>59</v>
      </c>
      <c r="AA332" s="9">
        <v>706</v>
      </c>
      <c r="AB332" s="9" t="s">
        <v>257</v>
      </c>
      <c r="AC332" s="9" t="s">
        <v>98</v>
      </c>
      <c r="AD332" s="9" t="s">
        <v>27</v>
      </c>
      <c r="AE332" s="12">
        <v>44989</v>
      </c>
      <c r="AF332" s="13">
        <v>45020</v>
      </c>
    </row>
    <row r="333" spans="1:32" ht="39.75" hidden="1" customHeight="1" x14ac:dyDescent="0.25">
      <c r="A333" s="8" t="s">
        <v>1479</v>
      </c>
      <c r="B333" s="9">
        <v>1</v>
      </c>
      <c r="C333" s="32">
        <v>5</v>
      </c>
      <c r="D333" s="9">
        <v>53</v>
      </c>
      <c r="E333" s="9"/>
      <c r="F333" s="9"/>
      <c r="G333" s="9"/>
      <c r="H333" s="9"/>
      <c r="I333" s="9"/>
      <c r="J333" s="9"/>
      <c r="K333" s="9"/>
      <c r="L333" s="9"/>
      <c r="M333" s="9" t="s">
        <v>1480</v>
      </c>
      <c r="N333" s="9">
        <v>11048.82</v>
      </c>
      <c r="O333" s="9">
        <v>10471.93</v>
      </c>
      <c r="P333" s="9">
        <v>6437.71</v>
      </c>
      <c r="Q333" s="9" t="s">
        <v>368</v>
      </c>
      <c r="R333" s="9" t="e">
        <v>#N/A</v>
      </c>
      <c r="S333" s="9" t="s">
        <v>368</v>
      </c>
      <c r="T333" s="9" t="s">
        <v>1208</v>
      </c>
      <c r="U333" s="11">
        <v>9571553281</v>
      </c>
      <c r="V333" s="9" t="s">
        <v>1481</v>
      </c>
      <c r="W333" s="9" t="s">
        <v>1482</v>
      </c>
      <c r="X333" s="9" t="s">
        <v>36</v>
      </c>
      <c r="Y333" s="9" t="s">
        <v>37</v>
      </c>
      <c r="Z333" s="9" t="s">
        <v>59</v>
      </c>
      <c r="AA333" s="9">
        <v>682</v>
      </c>
      <c r="AB333" s="9" t="s">
        <v>371</v>
      </c>
      <c r="AC333" s="9" t="s">
        <v>40</v>
      </c>
      <c r="AD333" s="9" t="s">
        <v>27</v>
      </c>
      <c r="AE333" s="12">
        <v>45111</v>
      </c>
      <c r="AF333" s="13">
        <v>45023</v>
      </c>
    </row>
    <row r="334" spans="1:32" ht="39.75" hidden="1" customHeight="1" x14ac:dyDescent="0.25">
      <c r="A334" s="8" t="s">
        <v>1483</v>
      </c>
      <c r="B334" s="9">
        <v>2</v>
      </c>
      <c r="C334" s="32">
        <v>7</v>
      </c>
      <c r="D334" s="9">
        <v>30</v>
      </c>
      <c r="E334" s="9"/>
      <c r="F334" s="9"/>
      <c r="G334" s="9"/>
      <c r="H334" s="9"/>
      <c r="I334" s="9"/>
      <c r="J334" s="9"/>
      <c r="K334" s="9"/>
      <c r="L334" s="9"/>
      <c r="M334" s="9" t="s">
        <v>1484</v>
      </c>
      <c r="N334" s="9">
        <v>529590.36</v>
      </c>
      <c r="O334" s="9">
        <v>160466.84</v>
      </c>
      <c r="P334" s="9">
        <v>19747.900000000001</v>
      </c>
      <c r="Q334" s="9" t="e">
        <v>#N/A</v>
      </c>
      <c r="R334" s="9" t="e">
        <v>#N/A</v>
      </c>
      <c r="S334" s="9" t="s">
        <v>453</v>
      </c>
      <c r="T334" s="9" t="s">
        <v>160</v>
      </c>
      <c r="U334" s="11">
        <v>9983694544</v>
      </c>
      <c r="V334" s="9" t="s">
        <v>1485</v>
      </c>
      <c r="W334" s="9" t="s">
        <v>1486</v>
      </c>
      <c r="X334" s="9" t="s">
        <v>47</v>
      </c>
      <c r="Y334" s="9" t="s">
        <v>37</v>
      </c>
      <c r="Z334" s="9" t="s">
        <v>59</v>
      </c>
      <c r="AA334" s="18"/>
      <c r="AB334" s="9" t="s">
        <v>76</v>
      </c>
      <c r="AC334" s="9" t="s">
        <v>40</v>
      </c>
      <c r="AD334" s="9" t="s">
        <v>27</v>
      </c>
      <c r="AE334" s="12">
        <v>45081</v>
      </c>
      <c r="AF334" s="13">
        <v>45022</v>
      </c>
    </row>
    <row r="335" spans="1:32" ht="39.75" hidden="1" customHeight="1" x14ac:dyDescent="0.25">
      <c r="A335" s="8" t="s">
        <v>1487</v>
      </c>
      <c r="B335" s="9">
        <v>2</v>
      </c>
      <c r="C335" s="32">
        <v>5</v>
      </c>
      <c r="D335" s="9">
        <v>48</v>
      </c>
      <c r="E335" s="9"/>
      <c r="F335" s="9"/>
      <c r="G335" s="9"/>
      <c r="H335" s="9"/>
      <c r="I335" s="9"/>
      <c r="J335" s="9"/>
      <c r="K335" s="9"/>
      <c r="L335" s="9"/>
      <c r="M335" s="9" t="s">
        <v>1488</v>
      </c>
      <c r="N335" s="9">
        <v>501910.51</v>
      </c>
      <c r="O335" s="9">
        <v>119501.38</v>
      </c>
      <c r="P335" s="9">
        <v>21786.15</v>
      </c>
      <c r="Q335" s="9" t="e">
        <v>#N/A</v>
      </c>
      <c r="R335" s="9" t="e">
        <v>#N/A</v>
      </c>
      <c r="S335" s="9" t="s">
        <v>383</v>
      </c>
      <c r="T335" s="9" t="s">
        <v>160</v>
      </c>
      <c r="U335" s="11">
        <v>7742445500</v>
      </c>
      <c r="V335" s="9" t="s">
        <v>1489</v>
      </c>
      <c r="W335" s="9" t="s">
        <v>1490</v>
      </c>
      <c r="X335" s="9" t="s">
        <v>36</v>
      </c>
      <c r="Y335" s="9" t="s">
        <v>37</v>
      </c>
      <c r="Z335" s="9" t="s">
        <v>59</v>
      </c>
      <c r="AA335" s="9">
        <v>630</v>
      </c>
      <c r="AB335" s="9" t="s">
        <v>76</v>
      </c>
      <c r="AC335" s="9" t="s">
        <v>40</v>
      </c>
      <c r="AD335" s="9" t="s">
        <v>27</v>
      </c>
      <c r="AE335" s="12">
        <v>45111</v>
      </c>
      <c r="AF335" s="13">
        <v>45023</v>
      </c>
    </row>
    <row r="336" spans="1:32" ht="39.75" hidden="1" customHeight="1" x14ac:dyDescent="0.25">
      <c r="A336" s="8" t="s">
        <v>1491</v>
      </c>
      <c r="B336" s="9">
        <v>2</v>
      </c>
      <c r="C336" s="32">
        <v>7</v>
      </c>
      <c r="D336" s="9">
        <v>42</v>
      </c>
      <c r="E336" s="9" t="s">
        <v>63</v>
      </c>
      <c r="F336" s="9"/>
      <c r="G336" s="9" t="s">
        <v>63</v>
      </c>
      <c r="H336" s="9"/>
      <c r="I336" s="9" t="s">
        <v>63</v>
      </c>
      <c r="J336" s="9"/>
      <c r="K336" s="9" t="s">
        <v>63</v>
      </c>
      <c r="L336" s="9"/>
      <c r="M336" s="9" t="s">
        <v>1492</v>
      </c>
      <c r="N336" s="9">
        <v>434483.16</v>
      </c>
      <c r="O336" s="9">
        <v>167514.81</v>
      </c>
      <c r="P336" s="9">
        <v>21203.91</v>
      </c>
      <c r="Q336" s="9" t="e">
        <v>#N/A</v>
      </c>
      <c r="R336" s="9" t="e">
        <v>#N/A</v>
      </c>
      <c r="S336" s="9" t="s">
        <v>281</v>
      </c>
      <c r="T336" s="9" t="s">
        <v>160</v>
      </c>
      <c r="U336" s="11">
        <v>9828405121</v>
      </c>
      <c r="V336" s="9" t="s">
        <v>1493</v>
      </c>
      <c r="W336" s="9" t="s">
        <v>1494</v>
      </c>
      <c r="X336" s="9" t="s">
        <v>47</v>
      </c>
      <c r="Y336" s="9" t="s">
        <v>37</v>
      </c>
      <c r="Z336" s="9" t="s">
        <v>59</v>
      </c>
      <c r="AA336" s="9">
        <v>650</v>
      </c>
      <c r="AB336" s="9" t="s">
        <v>76</v>
      </c>
      <c r="AC336" s="9" t="s">
        <v>40</v>
      </c>
      <c r="AD336" s="9" t="s">
        <v>27</v>
      </c>
      <c r="AE336" s="12">
        <v>45050</v>
      </c>
      <c r="AF336" s="13">
        <v>45021</v>
      </c>
    </row>
    <row r="337" spans="1:32" ht="39.75" hidden="1" customHeight="1" x14ac:dyDescent="0.25">
      <c r="A337" s="8" t="s">
        <v>1495</v>
      </c>
      <c r="B337" s="9">
        <v>2</v>
      </c>
      <c r="C337" s="32">
        <v>5</v>
      </c>
      <c r="D337" s="9">
        <v>50</v>
      </c>
      <c r="E337" s="9" t="s">
        <v>63</v>
      </c>
      <c r="F337" s="9"/>
      <c r="G337" s="9" t="s">
        <v>63</v>
      </c>
      <c r="H337" s="9"/>
      <c r="I337" s="9" t="s">
        <v>63</v>
      </c>
      <c r="J337" s="9"/>
      <c r="K337" s="9" t="s">
        <v>63</v>
      </c>
      <c r="L337" s="9"/>
      <c r="M337" s="9" t="s">
        <v>1496</v>
      </c>
      <c r="N337" s="9">
        <v>320728.26</v>
      </c>
      <c r="O337" s="9">
        <v>140889.63</v>
      </c>
      <c r="P337" s="9">
        <v>35528.17</v>
      </c>
      <c r="Q337" s="9" t="s">
        <v>909</v>
      </c>
      <c r="R337" s="9" t="e">
        <v>#N/A</v>
      </c>
      <c r="S337" s="9" t="s">
        <v>909</v>
      </c>
      <c r="T337" s="9" t="s">
        <v>160</v>
      </c>
      <c r="U337" s="11">
        <v>9462662528</v>
      </c>
      <c r="V337" s="9" t="s">
        <v>1497</v>
      </c>
      <c r="W337" s="9" t="s">
        <v>1498</v>
      </c>
      <c r="X337" s="9" t="s">
        <v>36</v>
      </c>
      <c r="Y337" s="9" t="s">
        <v>37</v>
      </c>
      <c r="Z337" s="9" t="s">
        <v>59</v>
      </c>
      <c r="AA337" s="9">
        <v>616</v>
      </c>
      <c r="AB337" s="9" t="s">
        <v>76</v>
      </c>
      <c r="AC337" s="9" t="s">
        <v>40</v>
      </c>
      <c r="AD337" s="9" t="s">
        <v>27</v>
      </c>
      <c r="AE337" s="12">
        <v>45050</v>
      </c>
      <c r="AF337" s="13">
        <v>45021</v>
      </c>
    </row>
    <row r="338" spans="1:32" ht="39.75" hidden="1" customHeight="1" x14ac:dyDescent="0.25">
      <c r="A338" s="8" t="s">
        <v>1499</v>
      </c>
      <c r="B338" s="9">
        <v>2</v>
      </c>
      <c r="C338" s="32">
        <v>3</v>
      </c>
      <c r="D338" s="9">
        <v>29</v>
      </c>
      <c r="E338" s="9"/>
      <c r="F338" s="9"/>
      <c r="G338" s="9"/>
      <c r="H338" s="9"/>
      <c r="I338" s="9"/>
      <c r="J338" s="9"/>
      <c r="K338" s="9"/>
      <c r="L338" s="9"/>
      <c r="M338" s="9" t="s">
        <v>1500</v>
      </c>
      <c r="N338" s="9">
        <v>317825.53999999998</v>
      </c>
      <c r="O338" s="9">
        <v>46037.440000000002</v>
      </c>
      <c r="P338" s="9">
        <v>17020.849999999999</v>
      </c>
      <c r="Q338" s="9" t="e">
        <v>#N/A</v>
      </c>
      <c r="R338" s="9" t="s">
        <v>108</v>
      </c>
      <c r="S338" s="9" t="s">
        <v>108</v>
      </c>
      <c r="T338" s="9" t="s">
        <v>109</v>
      </c>
      <c r="U338" s="11">
        <v>9760121633</v>
      </c>
      <c r="V338" s="9" t="s">
        <v>1501</v>
      </c>
      <c r="W338" s="9" t="s">
        <v>1502</v>
      </c>
      <c r="X338" s="9" t="s">
        <v>36</v>
      </c>
      <c r="Y338" s="9" t="s">
        <v>47</v>
      </c>
      <c r="Z338" s="9" t="s">
        <v>38</v>
      </c>
      <c r="AA338" s="9">
        <v>656</v>
      </c>
      <c r="AB338" s="9" t="s">
        <v>112</v>
      </c>
      <c r="AC338" s="9" t="s">
        <v>40</v>
      </c>
      <c r="AD338" s="9" t="s">
        <v>27</v>
      </c>
      <c r="AE338" s="12">
        <v>45142</v>
      </c>
      <c r="AF338" s="13">
        <v>45024</v>
      </c>
    </row>
    <row r="339" spans="1:32" ht="39.75" hidden="1" customHeight="1" x14ac:dyDescent="0.25">
      <c r="A339" s="8" t="s">
        <v>1503</v>
      </c>
      <c r="B339" s="9">
        <v>2</v>
      </c>
      <c r="C339" s="32">
        <v>5</v>
      </c>
      <c r="D339" s="9">
        <v>14</v>
      </c>
      <c r="E339" s="9"/>
      <c r="F339" s="9"/>
      <c r="G339" s="9"/>
      <c r="H339" s="9"/>
      <c r="I339" s="9"/>
      <c r="J339" s="9"/>
      <c r="K339" s="9"/>
      <c r="L339" s="9"/>
      <c r="M339" s="9" t="s">
        <v>1504</v>
      </c>
      <c r="N339" s="9">
        <v>286681.2</v>
      </c>
      <c r="O339" s="9">
        <v>80504.41</v>
      </c>
      <c r="P339" s="9">
        <v>15475.87</v>
      </c>
      <c r="Q339" s="9" t="e">
        <v>#N/A</v>
      </c>
      <c r="R339" s="9" t="e">
        <v>#N/A</v>
      </c>
      <c r="S339" s="9" t="s">
        <v>479</v>
      </c>
      <c r="T339" s="9" t="s">
        <v>480</v>
      </c>
      <c r="U339" s="11">
        <v>9351565150</v>
      </c>
      <c r="V339" s="9" t="s">
        <v>1505</v>
      </c>
      <c r="W339" s="9" t="s">
        <v>1506</v>
      </c>
      <c r="X339" s="9" t="s">
        <v>36</v>
      </c>
      <c r="Y339" s="9" t="s">
        <v>37</v>
      </c>
      <c r="Z339" s="9" t="s">
        <v>59</v>
      </c>
      <c r="AA339" s="9">
        <v>662</v>
      </c>
      <c r="AB339" s="9" t="s">
        <v>483</v>
      </c>
      <c r="AC339" s="9" t="s">
        <v>40</v>
      </c>
      <c r="AD339" s="9" t="s">
        <v>27</v>
      </c>
      <c r="AE339" s="12">
        <v>45020</v>
      </c>
      <c r="AF339" s="13">
        <v>45020</v>
      </c>
    </row>
    <row r="340" spans="1:32" ht="39.75" hidden="1" customHeight="1" x14ac:dyDescent="0.25">
      <c r="A340" s="8" t="s">
        <v>1507</v>
      </c>
      <c r="B340" s="9">
        <v>2</v>
      </c>
      <c r="C340" s="32">
        <v>7</v>
      </c>
      <c r="D340" s="9">
        <v>36</v>
      </c>
      <c r="E340" s="9"/>
      <c r="F340" s="9"/>
      <c r="G340" s="9"/>
      <c r="H340" s="9"/>
      <c r="I340" s="9"/>
      <c r="J340" s="9"/>
      <c r="K340" s="9"/>
      <c r="L340" s="9"/>
      <c r="M340" s="9" t="s">
        <v>1508</v>
      </c>
      <c r="N340" s="9">
        <v>278330.86</v>
      </c>
      <c r="O340" s="9">
        <v>119281.62</v>
      </c>
      <c r="P340" s="9">
        <v>18110.28</v>
      </c>
      <c r="Q340" s="9" t="e">
        <v>#N/A</v>
      </c>
      <c r="R340" s="9" t="e">
        <v>#N/A</v>
      </c>
      <c r="S340" s="9" t="s">
        <v>438</v>
      </c>
      <c r="T340" s="9" t="s">
        <v>236</v>
      </c>
      <c r="U340" s="11">
        <v>9997327979</v>
      </c>
      <c r="V340" s="9" t="s">
        <v>1509</v>
      </c>
      <c r="W340" s="9" t="s">
        <v>1510</v>
      </c>
      <c r="X340" s="9" t="s">
        <v>36</v>
      </c>
      <c r="Y340" s="9" t="s">
        <v>37</v>
      </c>
      <c r="Z340" s="9" t="s">
        <v>38</v>
      </c>
      <c r="AA340" s="18"/>
      <c r="AB340" s="9" t="s">
        <v>441</v>
      </c>
      <c r="AC340" s="9" t="s">
        <v>40</v>
      </c>
      <c r="AD340" s="9" t="s">
        <v>27</v>
      </c>
      <c r="AE340" s="12">
        <v>45081</v>
      </c>
      <c r="AF340" s="13">
        <v>45022</v>
      </c>
    </row>
    <row r="341" spans="1:32" ht="39.75" hidden="1" customHeight="1" x14ac:dyDescent="0.25">
      <c r="A341" s="8" t="s">
        <v>1511</v>
      </c>
      <c r="B341" s="9">
        <v>2</v>
      </c>
      <c r="C341" s="32">
        <v>3</v>
      </c>
      <c r="D341" s="9">
        <v>203</v>
      </c>
      <c r="E341" s="9"/>
      <c r="F341" s="9"/>
      <c r="G341" s="9"/>
      <c r="H341" s="9"/>
      <c r="I341" s="9"/>
      <c r="J341" s="9"/>
      <c r="K341" s="9"/>
      <c r="L341" s="9"/>
      <c r="M341" s="9" t="s">
        <v>1512</v>
      </c>
      <c r="N341" s="9">
        <v>266846.36</v>
      </c>
      <c r="O341" s="9">
        <v>47932.639999999999</v>
      </c>
      <c r="P341" s="9">
        <v>15953.38</v>
      </c>
      <c r="Q341" s="9" t="e">
        <v>#N/A</v>
      </c>
      <c r="R341" s="9" t="e">
        <v>#N/A</v>
      </c>
      <c r="S341" s="9" t="s">
        <v>1240</v>
      </c>
      <c r="T341" s="9" t="s">
        <v>160</v>
      </c>
      <c r="U341" s="11">
        <v>9327996641</v>
      </c>
      <c r="V341" s="9" t="s">
        <v>1513</v>
      </c>
      <c r="W341" s="9" t="s">
        <v>1514</v>
      </c>
      <c r="X341" s="9" t="s">
        <v>36</v>
      </c>
      <c r="Y341" s="9" t="s">
        <v>93</v>
      </c>
      <c r="Z341" s="9" t="s">
        <v>59</v>
      </c>
      <c r="AA341" s="9">
        <v>690</v>
      </c>
      <c r="AB341" s="9" t="s">
        <v>76</v>
      </c>
      <c r="AC341" s="9" t="s">
        <v>40</v>
      </c>
      <c r="AD341" s="9" t="s">
        <v>27</v>
      </c>
      <c r="AE341" s="12">
        <v>45142</v>
      </c>
      <c r="AF341" s="13">
        <v>45024</v>
      </c>
    </row>
    <row r="342" spans="1:32" ht="39.75" hidden="1" customHeight="1" x14ac:dyDescent="0.25">
      <c r="A342" s="8" t="s">
        <v>1515</v>
      </c>
      <c r="B342" s="9">
        <v>2</v>
      </c>
      <c r="C342" s="32">
        <v>5</v>
      </c>
      <c r="D342" s="9">
        <v>16</v>
      </c>
      <c r="E342" s="9"/>
      <c r="F342" s="9"/>
      <c r="G342" s="9"/>
      <c r="H342" s="9"/>
      <c r="I342" s="9"/>
      <c r="J342" s="9"/>
      <c r="K342" s="9"/>
      <c r="L342" s="9"/>
      <c r="M342" s="9" t="s">
        <v>1516</v>
      </c>
      <c r="N342" s="9">
        <v>262765.78999999998</v>
      </c>
      <c r="O342" s="9">
        <v>72327.72</v>
      </c>
      <c r="P342" s="9">
        <v>12221.53</v>
      </c>
      <c r="Q342" s="9" t="e">
        <v>#N/A</v>
      </c>
      <c r="R342" s="9" t="e">
        <v>#N/A</v>
      </c>
      <c r="S342" s="9" t="s">
        <v>32</v>
      </c>
      <c r="T342" s="9" t="s">
        <v>33</v>
      </c>
      <c r="U342" s="11">
        <v>9758070204</v>
      </c>
      <c r="V342" s="9" t="s">
        <v>1517</v>
      </c>
      <c r="W342" s="9" t="s">
        <v>1518</v>
      </c>
      <c r="X342" s="9" t="s">
        <v>37</v>
      </c>
      <c r="Y342" s="9" t="s">
        <v>47</v>
      </c>
      <c r="Z342" s="9" t="s">
        <v>38</v>
      </c>
      <c r="AA342" s="9">
        <v>683</v>
      </c>
      <c r="AB342" s="9" t="s">
        <v>39</v>
      </c>
      <c r="AC342" s="9" t="s">
        <v>40</v>
      </c>
      <c r="AD342" s="9" t="s">
        <v>27</v>
      </c>
      <c r="AE342" s="12">
        <v>45020</v>
      </c>
      <c r="AF342" s="13">
        <v>45020</v>
      </c>
    </row>
    <row r="343" spans="1:32" ht="39.75" hidden="1" customHeight="1" x14ac:dyDescent="0.25">
      <c r="A343" s="8" t="s">
        <v>1519</v>
      </c>
      <c r="B343" s="9">
        <v>2</v>
      </c>
      <c r="C343" s="32">
        <v>7</v>
      </c>
      <c r="D343" s="9">
        <v>8</v>
      </c>
      <c r="E343" s="9"/>
      <c r="F343" s="9"/>
      <c r="G343" s="9"/>
      <c r="H343" s="9"/>
      <c r="I343" s="9"/>
      <c r="J343" s="9"/>
      <c r="K343" s="9"/>
      <c r="L343" s="9"/>
      <c r="M343" s="9" t="s">
        <v>1520</v>
      </c>
      <c r="N343" s="9">
        <v>233061.22</v>
      </c>
      <c r="O343" s="9">
        <v>81938.13</v>
      </c>
      <c r="P343" s="9">
        <v>12142.89</v>
      </c>
      <c r="Q343" s="9" t="e">
        <v>#N/A</v>
      </c>
      <c r="R343" s="9" t="s">
        <v>121</v>
      </c>
      <c r="S343" s="9" t="s">
        <v>121</v>
      </c>
      <c r="T343" s="9" t="s">
        <v>109</v>
      </c>
      <c r="U343" s="11">
        <v>8391849743</v>
      </c>
      <c r="V343" s="9" t="s">
        <v>1521</v>
      </c>
      <c r="W343" s="9" t="s">
        <v>1522</v>
      </c>
      <c r="X343" s="9" t="s">
        <v>69</v>
      </c>
      <c r="Y343" s="9" t="s">
        <v>701</v>
      </c>
      <c r="Z343" s="9" t="s">
        <v>38</v>
      </c>
      <c r="AA343" s="9">
        <v>683</v>
      </c>
      <c r="AB343" s="9" t="s">
        <v>124</v>
      </c>
      <c r="AC343" s="9" t="s">
        <v>40</v>
      </c>
      <c r="AD343" s="9" t="s">
        <v>27</v>
      </c>
      <c r="AE343" s="12">
        <v>45111</v>
      </c>
      <c r="AF343" s="13">
        <v>45023</v>
      </c>
    </row>
    <row r="344" spans="1:32" ht="39.75" customHeight="1" x14ac:dyDescent="0.25">
      <c r="A344" s="8" t="s">
        <v>1523</v>
      </c>
      <c r="B344" s="9">
        <v>2</v>
      </c>
      <c r="C344" s="32">
        <v>5</v>
      </c>
      <c r="D344" s="9">
        <v>39</v>
      </c>
      <c r="E344" s="9" t="s">
        <v>63</v>
      </c>
      <c r="F344" s="9"/>
      <c r="G344" s="9" t="s">
        <v>63</v>
      </c>
      <c r="H344" s="9"/>
      <c r="I344" s="9" t="s">
        <v>63</v>
      </c>
      <c r="J344" s="9"/>
      <c r="K344" s="9" t="s">
        <v>63</v>
      </c>
      <c r="L344" s="9"/>
      <c r="M344" s="9" t="s">
        <v>1524</v>
      </c>
      <c r="N344" s="9">
        <v>231937.99</v>
      </c>
      <c r="O344" s="9">
        <v>47657.1</v>
      </c>
      <c r="P344" s="9">
        <v>7938.7</v>
      </c>
      <c r="Q344" s="9" t="s">
        <v>363</v>
      </c>
      <c r="R344" s="9" t="e">
        <v>#N/A</v>
      </c>
      <c r="S344" s="9" t="s">
        <v>363</v>
      </c>
      <c r="T344" s="9" t="s">
        <v>73</v>
      </c>
      <c r="U344" s="11">
        <v>7977053013</v>
      </c>
      <c r="V344" s="9" t="s">
        <v>1525</v>
      </c>
      <c r="W344" s="9" t="s">
        <v>1526</v>
      </c>
      <c r="X344" s="9" t="s">
        <v>47</v>
      </c>
      <c r="Y344" s="9" t="s">
        <v>37</v>
      </c>
      <c r="Z344" s="9" t="s">
        <v>59</v>
      </c>
      <c r="AA344" s="9">
        <v>616</v>
      </c>
      <c r="AB344" s="9" t="s">
        <v>365</v>
      </c>
      <c r="AC344" s="9" t="s">
        <v>40</v>
      </c>
      <c r="AD344" s="9" t="s">
        <v>27</v>
      </c>
      <c r="AE344" s="12">
        <v>45050</v>
      </c>
      <c r="AF344" s="13">
        <v>45021</v>
      </c>
    </row>
    <row r="345" spans="1:32" ht="39.75" hidden="1" customHeight="1" x14ac:dyDescent="0.25">
      <c r="A345" s="8" t="s">
        <v>1527</v>
      </c>
      <c r="B345" s="9">
        <v>2</v>
      </c>
      <c r="C345" s="32">
        <v>2</v>
      </c>
      <c r="D345" s="9">
        <v>19</v>
      </c>
      <c r="E345" s="9"/>
      <c r="F345" s="9"/>
      <c r="G345" s="9" t="s">
        <v>63</v>
      </c>
      <c r="H345" s="9"/>
      <c r="I345" s="9" t="s">
        <v>63</v>
      </c>
      <c r="J345" s="9"/>
      <c r="K345" s="9" t="s">
        <v>63</v>
      </c>
      <c r="L345" s="9"/>
      <c r="M345" s="9" t="s">
        <v>1528</v>
      </c>
      <c r="N345" s="9">
        <v>219170.81</v>
      </c>
      <c r="O345" s="9">
        <v>20750.78</v>
      </c>
      <c r="P345" s="9">
        <v>6880.66</v>
      </c>
      <c r="Q345" s="9" t="s">
        <v>79</v>
      </c>
      <c r="R345" s="9" t="e">
        <v>#N/A</v>
      </c>
      <c r="S345" s="9" t="s">
        <v>79</v>
      </c>
      <c r="T345" s="9" t="s">
        <v>15</v>
      </c>
      <c r="U345" s="11">
        <v>9782428711</v>
      </c>
      <c r="V345" s="9" t="s">
        <v>1529</v>
      </c>
      <c r="W345" s="9" t="s">
        <v>1530</v>
      </c>
      <c r="X345" s="9" t="s">
        <v>47</v>
      </c>
      <c r="Y345" s="9" t="s">
        <v>47</v>
      </c>
      <c r="Z345" s="9" t="s">
        <v>59</v>
      </c>
      <c r="AA345" s="9">
        <v>716</v>
      </c>
      <c r="AB345" s="9" t="s">
        <v>60</v>
      </c>
      <c r="AC345" s="9" t="s">
        <v>98</v>
      </c>
      <c r="AD345" s="9" t="s">
        <v>27</v>
      </c>
      <c r="AE345" s="9" t="s">
        <v>1531</v>
      </c>
      <c r="AF345" s="13">
        <v>45033</v>
      </c>
    </row>
    <row r="346" spans="1:32" ht="39.75" hidden="1" customHeight="1" x14ac:dyDescent="0.25">
      <c r="A346" s="14" t="s">
        <v>1532</v>
      </c>
      <c r="B346" s="9">
        <v>2</v>
      </c>
      <c r="C346" s="32">
        <v>7</v>
      </c>
      <c r="D346" s="9">
        <v>8</v>
      </c>
      <c r="E346" s="9"/>
      <c r="F346" s="9"/>
      <c r="G346" s="9"/>
      <c r="H346" s="9"/>
      <c r="I346" s="9"/>
      <c r="J346" s="9"/>
      <c r="K346" s="9"/>
      <c r="L346" s="9"/>
      <c r="M346" s="9" t="s">
        <v>1533</v>
      </c>
      <c r="N346" s="9">
        <v>216057.9</v>
      </c>
      <c r="O346" s="9">
        <v>79369.88</v>
      </c>
      <c r="P346" s="9">
        <v>11569.38</v>
      </c>
      <c r="Q346" s="9" t="e">
        <v>#N/A</v>
      </c>
      <c r="R346" s="9" t="s">
        <v>209</v>
      </c>
      <c r="S346" s="9" t="s">
        <v>209</v>
      </c>
      <c r="T346" s="9" t="s">
        <v>109</v>
      </c>
      <c r="U346" s="11">
        <v>8250968733</v>
      </c>
      <c r="V346" s="9" t="s">
        <v>1534</v>
      </c>
      <c r="W346" s="9" t="s">
        <v>1535</v>
      </c>
      <c r="X346" s="9" t="s">
        <v>69</v>
      </c>
      <c r="Y346" s="9" t="s">
        <v>37</v>
      </c>
      <c r="Z346" s="9" t="s">
        <v>38</v>
      </c>
      <c r="AA346" s="18"/>
      <c r="AB346" s="9" t="s">
        <v>213</v>
      </c>
      <c r="AC346" s="9" t="s">
        <v>40</v>
      </c>
      <c r="AD346" s="9" t="s">
        <v>27</v>
      </c>
      <c r="AE346" s="12">
        <v>45081</v>
      </c>
      <c r="AF346" s="13">
        <v>45022</v>
      </c>
    </row>
    <row r="347" spans="1:32" ht="39.75" hidden="1" customHeight="1" x14ac:dyDescent="0.25">
      <c r="A347" s="8" t="s">
        <v>1536</v>
      </c>
      <c r="B347" s="9">
        <v>2</v>
      </c>
      <c r="C347" s="32">
        <v>2</v>
      </c>
      <c r="D347" s="9">
        <v>72</v>
      </c>
      <c r="E347" s="9"/>
      <c r="F347" s="9"/>
      <c r="G347" s="9"/>
      <c r="H347" s="9"/>
      <c r="I347" s="9"/>
      <c r="J347" s="9"/>
      <c r="K347" s="9"/>
      <c r="L347" s="9"/>
      <c r="M347" s="9" t="s">
        <v>1537</v>
      </c>
      <c r="N347" s="9">
        <v>213886.75</v>
      </c>
      <c r="O347" s="9">
        <v>41211.42</v>
      </c>
      <c r="P347" s="9">
        <v>20106.990000000002</v>
      </c>
      <c r="Q347" s="9" t="e">
        <v>#N/A</v>
      </c>
      <c r="R347" s="9" t="e">
        <v>#N/A</v>
      </c>
      <c r="S347" s="9" t="s">
        <v>79</v>
      </c>
      <c r="T347" s="9" t="s">
        <v>15</v>
      </c>
      <c r="U347" s="11">
        <v>9462997791</v>
      </c>
      <c r="V347" s="9" t="s">
        <v>1538</v>
      </c>
      <c r="W347" s="9" t="s">
        <v>1539</v>
      </c>
      <c r="X347" s="9" t="s">
        <v>691</v>
      </c>
      <c r="Y347" s="9" t="s">
        <v>130</v>
      </c>
      <c r="Z347" s="9" t="s">
        <v>59</v>
      </c>
      <c r="AA347" s="9">
        <v>753</v>
      </c>
      <c r="AB347" s="9" t="s">
        <v>60</v>
      </c>
      <c r="AC347" s="9" t="s">
        <v>40</v>
      </c>
      <c r="AD347" s="9" t="s">
        <v>27</v>
      </c>
      <c r="AE347" s="9" t="s">
        <v>1531</v>
      </c>
      <c r="AF347" s="13">
        <v>45033</v>
      </c>
    </row>
    <row r="348" spans="1:32" ht="39.75" hidden="1" customHeight="1" x14ac:dyDescent="0.25">
      <c r="A348" s="8" t="s">
        <v>1540</v>
      </c>
      <c r="B348" s="9">
        <v>2</v>
      </c>
      <c r="C348" s="32">
        <v>3</v>
      </c>
      <c r="D348" s="9">
        <v>46</v>
      </c>
      <c r="E348" s="9"/>
      <c r="F348" s="9"/>
      <c r="G348" s="9"/>
      <c r="H348" s="9"/>
      <c r="I348" s="9"/>
      <c r="J348" s="9"/>
      <c r="K348" s="9"/>
      <c r="L348" s="9"/>
      <c r="M348" s="9" t="s">
        <v>1541</v>
      </c>
      <c r="N348" s="9">
        <v>205422.75</v>
      </c>
      <c r="O348" s="9">
        <v>35610.080000000002</v>
      </c>
      <c r="P348" s="9">
        <v>10569.26</v>
      </c>
      <c r="Q348" s="9" t="e">
        <v>#N/A</v>
      </c>
      <c r="R348" s="9" t="e">
        <v>#N/A</v>
      </c>
      <c r="S348" s="9" t="s">
        <v>1112</v>
      </c>
      <c r="T348" s="9" t="s">
        <v>236</v>
      </c>
      <c r="U348" s="11" t="s">
        <v>1542</v>
      </c>
      <c r="V348" s="9" t="s">
        <v>1543</v>
      </c>
      <c r="W348" s="9" t="s">
        <v>1544</v>
      </c>
      <c r="X348" s="9" t="s">
        <v>36</v>
      </c>
      <c r="Y348" s="9" t="s">
        <v>47</v>
      </c>
      <c r="Z348" s="9" t="s">
        <v>38</v>
      </c>
      <c r="AA348" s="9">
        <v>768</v>
      </c>
      <c r="AB348" s="9" t="s">
        <v>239</v>
      </c>
      <c r="AC348" s="9" t="s">
        <v>40</v>
      </c>
      <c r="AD348" s="9" t="s">
        <v>27</v>
      </c>
      <c r="AE348" s="12">
        <v>45142</v>
      </c>
      <c r="AF348" s="13">
        <v>45024</v>
      </c>
    </row>
    <row r="349" spans="1:32" ht="39.75" hidden="1" customHeight="1" x14ac:dyDescent="0.25">
      <c r="A349" s="8" t="s">
        <v>1545</v>
      </c>
      <c r="B349" s="9">
        <v>2</v>
      </c>
      <c r="C349" s="32">
        <v>5</v>
      </c>
      <c r="D349" s="9">
        <v>49</v>
      </c>
      <c r="E349" s="9"/>
      <c r="F349" s="9"/>
      <c r="G349" s="9"/>
      <c r="H349" s="9"/>
      <c r="I349" s="9"/>
      <c r="J349" s="9"/>
      <c r="K349" s="9"/>
      <c r="L349" s="9"/>
      <c r="M349" s="9" t="s">
        <v>1546</v>
      </c>
      <c r="N349" s="9">
        <v>192371.4</v>
      </c>
      <c r="O349" s="9">
        <v>56739.02</v>
      </c>
      <c r="P349" s="9">
        <v>11392.73</v>
      </c>
      <c r="Q349" s="9" t="e">
        <v>#N/A</v>
      </c>
      <c r="R349" s="9" t="s">
        <v>543</v>
      </c>
      <c r="S349" s="9" t="s">
        <v>543</v>
      </c>
      <c r="T349" s="9" t="s">
        <v>109</v>
      </c>
      <c r="U349" s="11">
        <v>8171059999</v>
      </c>
      <c r="V349" s="9" t="s">
        <v>1547</v>
      </c>
      <c r="W349" s="9" t="s">
        <v>1548</v>
      </c>
      <c r="X349" s="9" t="s">
        <v>36</v>
      </c>
      <c r="Y349" s="9" t="s">
        <v>37</v>
      </c>
      <c r="Z349" s="9" t="s">
        <v>38</v>
      </c>
      <c r="AA349" s="18"/>
      <c r="AB349" s="9" t="s">
        <v>124</v>
      </c>
      <c r="AC349" s="9" t="s">
        <v>40</v>
      </c>
      <c r="AD349" s="9" t="s">
        <v>27</v>
      </c>
      <c r="AE349" s="12">
        <v>45081</v>
      </c>
      <c r="AF349" s="13">
        <v>45022</v>
      </c>
    </row>
    <row r="350" spans="1:32" ht="39.75" hidden="1" customHeight="1" x14ac:dyDescent="0.25">
      <c r="A350" s="8" t="s">
        <v>1549</v>
      </c>
      <c r="B350" s="9">
        <v>2</v>
      </c>
      <c r="C350" s="32">
        <v>5</v>
      </c>
      <c r="D350" s="9">
        <v>8</v>
      </c>
      <c r="E350" s="9"/>
      <c r="F350" s="9"/>
      <c r="G350" s="9"/>
      <c r="H350" s="9"/>
      <c r="I350" s="9"/>
      <c r="J350" s="9"/>
      <c r="K350" s="9"/>
      <c r="L350" s="9"/>
      <c r="M350" s="9" t="s">
        <v>1550</v>
      </c>
      <c r="N350" s="9">
        <v>177671.15</v>
      </c>
      <c r="O350" s="9">
        <v>49393.57</v>
      </c>
      <c r="P350" s="9">
        <v>7032.12</v>
      </c>
      <c r="Q350" s="9" t="e">
        <v>#N/A</v>
      </c>
      <c r="R350" s="9" t="e">
        <v>#N/A</v>
      </c>
      <c r="S350" s="9" t="s">
        <v>510</v>
      </c>
      <c r="T350" s="9" t="s">
        <v>236</v>
      </c>
      <c r="U350" s="11">
        <v>8267806945</v>
      </c>
      <c r="V350" s="9" t="s">
        <v>1551</v>
      </c>
      <c r="W350" s="9" t="s">
        <v>1552</v>
      </c>
      <c r="X350" s="9" t="s">
        <v>36</v>
      </c>
      <c r="Y350" s="9" t="s">
        <v>37</v>
      </c>
      <c r="Z350" s="9" t="s">
        <v>38</v>
      </c>
      <c r="AA350" s="9">
        <v>750</v>
      </c>
      <c r="AB350" s="9" t="s">
        <v>239</v>
      </c>
      <c r="AC350" s="9" t="s">
        <v>40</v>
      </c>
      <c r="AD350" s="9" t="s">
        <v>27</v>
      </c>
      <c r="AE350" s="12">
        <v>45020</v>
      </c>
      <c r="AF350" s="13">
        <v>45020</v>
      </c>
    </row>
    <row r="351" spans="1:32" ht="39.75" hidden="1" customHeight="1" x14ac:dyDescent="0.25">
      <c r="A351" s="8" t="s">
        <v>1553</v>
      </c>
      <c r="B351" s="9">
        <v>2</v>
      </c>
      <c r="C351" s="32">
        <v>7</v>
      </c>
      <c r="D351" s="9">
        <v>36</v>
      </c>
      <c r="E351" s="9"/>
      <c r="F351" s="9"/>
      <c r="G351" s="9"/>
      <c r="H351" s="9"/>
      <c r="I351" s="9"/>
      <c r="J351" s="9"/>
      <c r="K351" s="9"/>
      <c r="L351" s="9"/>
      <c r="M351" s="9" t="s">
        <v>1554</v>
      </c>
      <c r="N351" s="9">
        <v>175217.02</v>
      </c>
      <c r="O351" s="9">
        <v>70875.55</v>
      </c>
      <c r="P351" s="9">
        <v>8014.38</v>
      </c>
      <c r="Q351" s="9" t="s">
        <v>32</v>
      </c>
      <c r="R351" s="9" t="e">
        <v>#N/A</v>
      </c>
      <c r="S351" s="9" t="s">
        <v>32</v>
      </c>
      <c r="T351" s="9" t="s">
        <v>33</v>
      </c>
      <c r="U351" s="11">
        <v>9557608855</v>
      </c>
      <c r="V351" s="9" t="s">
        <v>1555</v>
      </c>
      <c r="W351" s="9" t="s">
        <v>1556</v>
      </c>
      <c r="X351" s="9" t="s">
        <v>36</v>
      </c>
      <c r="Y351" s="9" t="s">
        <v>82</v>
      </c>
      <c r="Z351" s="9" t="s">
        <v>38</v>
      </c>
      <c r="AA351" s="9">
        <v>632</v>
      </c>
      <c r="AB351" s="9" t="s">
        <v>39</v>
      </c>
      <c r="AC351" s="9" t="s">
        <v>98</v>
      </c>
      <c r="AD351" s="9" t="s">
        <v>27</v>
      </c>
      <c r="AE351" s="12">
        <v>45111</v>
      </c>
      <c r="AF351" s="13">
        <v>45023</v>
      </c>
    </row>
    <row r="352" spans="1:32" ht="39.75" hidden="1" customHeight="1" x14ac:dyDescent="0.25">
      <c r="A352" s="8" t="s">
        <v>1557</v>
      </c>
      <c r="B352" s="9">
        <v>2</v>
      </c>
      <c r="C352" s="32">
        <v>3</v>
      </c>
      <c r="D352" s="9">
        <v>41</v>
      </c>
      <c r="E352" s="9"/>
      <c r="F352" s="9"/>
      <c r="G352" s="9"/>
      <c r="H352" s="9"/>
      <c r="I352" s="9"/>
      <c r="J352" s="9"/>
      <c r="K352" s="9"/>
      <c r="L352" s="9"/>
      <c r="M352" s="9" t="s">
        <v>1558</v>
      </c>
      <c r="N352" s="9">
        <v>170780.41</v>
      </c>
      <c r="O352" s="9">
        <v>32207.06</v>
      </c>
      <c r="P352" s="9">
        <v>10624.82</v>
      </c>
      <c r="Q352" s="9" t="e">
        <v>#N/A</v>
      </c>
      <c r="R352" s="9" t="e">
        <v>#N/A</v>
      </c>
      <c r="S352" s="9" t="s">
        <v>637</v>
      </c>
      <c r="T352" s="9" t="s">
        <v>236</v>
      </c>
      <c r="U352" s="11" t="s">
        <v>1559</v>
      </c>
      <c r="V352" s="9" t="s">
        <v>1560</v>
      </c>
      <c r="W352" s="9" t="s">
        <v>1561</v>
      </c>
      <c r="X352" s="9" t="s">
        <v>36</v>
      </c>
      <c r="Y352" s="9" t="s">
        <v>47</v>
      </c>
      <c r="Z352" s="9" t="s">
        <v>38</v>
      </c>
      <c r="AA352" s="9">
        <v>731</v>
      </c>
      <c r="AB352" s="9" t="s">
        <v>239</v>
      </c>
      <c r="AC352" s="9" t="s">
        <v>40</v>
      </c>
      <c r="AD352" s="9" t="s">
        <v>27</v>
      </c>
      <c r="AE352" s="12">
        <v>45142</v>
      </c>
      <c r="AF352" s="13">
        <v>45024</v>
      </c>
    </row>
    <row r="353" spans="1:32" ht="39.75" hidden="1" customHeight="1" x14ac:dyDescent="0.25">
      <c r="A353" s="8" t="s">
        <v>1562</v>
      </c>
      <c r="B353" s="9">
        <v>2</v>
      </c>
      <c r="C353" s="32">
        <v>2</v>
      </c>
      <c r="D353" s="9">
        <v>43</v>
      </c>
      <c r="E353" s="9"/>
      <c r="F353" s="9"/>
      <c r="G353" s="9"/>
      <c r="H353" s="9"/>
      <c r="I353" s="9"/>
      <c r="J353" s="9"/>
      <c r="K353" s="9"/>
      <c r="L353" s="9"/>
      <c r="M353" s="9" t="s">
        <v>1563</v>
      </c>
      <c r="N353" s="9">
        <v>170334.67</v>
      </c>
      <c r="O353" s="9">
        <v>22508.9</v>
      </c>
      <c r="P353" s="9">
        <v>11429.37</v>
      </c>
      <c r="Q353" s="9" t="e">
        <v>#N/A</v>
      </c>
      <c r="R353" s="9" t="e">
        <v>#N/A</v>
      </c>
      <c r="S353" s="9" t="s">
        <v>253</v>
      </c>
      <c r="T353" s="9" t="s">
        <v>254</v>
      </c>
      <c r="U353" s="11">
        <v>9829093518</v>
      </c>
      <c r="V353" s="9" t="s">
        <v>1564</v>
      </c>
      <c r="W353" s="9" t="s">
        <v>1565</v>
      </c>
      <c r="X353" s="9" t="s">
        <v>130</v>
      </c>
      <c r="Y353" s="9" t="s">
        <v>130</v>
      </c>
      <c r="Z353" s="9" t="s">
        <v>59</v>
      </c>
      <c r="AA353" s="9">
        <v>700</v>
      </c>
      <c r="AB353" s="9" t="s">
        <v>257</v>
      </c>
      <c r="AC353" s="9" t="s">
        <v>98</v>
      </c>
      <c r="AD353" s="9" t="s">
        <v>27</v>
      </c>
      <c r="AE353" s="9" t="s">
        <v>1531</v>
      </c>
      <c r="AF353" s="13">
        <v>45033</v>
      </c>
    </row>
    <row r="354" spans="1:32" ht="39.75" hidden="1" customHeight="1" x14ac:dyDescent="0.25">
      <c r="A354" s="8" t="s">
        <v>1566</v>
      </c>
      <c r="B354" s="9">
        <v>2</v>
      </c>
      <c r="C354" s="32">
        <v>7</v>
      </c>
      <c r="D354" s="9">
        <v>10</v>
      </c>
      <c r="E354" s="9"/>
      <c r="F354" s="9"/>
      <c r="G354" s="9"/>
      <c r="H354" s="9"/>
      <c r="I354" s="9"/>
      <c r="J354" s="9"/>
      <c r="K354" s="9"/>
      <c r="L354" s="9"/>
      <c r="M354" s="9" t="s">
        <v>1567</v>
      </c>
      <c r="N354" s="9">
        <v>165258.64000000001</v>
      </c>
      <c r="O354" s="9">
        <v>63058.05</v>
      </c>
      <c r="P354" s="9">
        <v>6937.12</v>
      </c>
      <c r="Q354" s="9" t="e">
        <v>#N/A</v>
      </c>
      <c r="R354" s="9" t="e">
        <v>#N/A</v>
      </c>
      <c r="S354" s="9" t="s">
        <v>199</v>
      </c>
      <c r="T354" s="9" t="s">
        <v>199</v>
      </c>
      <c r="U354" s="11">
        <v>9053000919</v>
      </c>
      <c r="V354" s="9" t="s">
        <v>1568</v>
      </c>
      <c r="W354" s="9" t="s">
        <v>1569</v>
      </c>
      <c r="X354" s="9" t="s">
        <v>69</v>
      </c>
      <c r="Y354" s="9" t="s">
        <v>37</v>
      </c>
      <c r="Z354" s="9" t="s">
        <v>48</v>
      </c>
      <c r="AA354" s="18"/>
      <c r="AB354" s="9" t="s">
        <v>202</v>
      </c>
      <c r="AC354" s="9" t="s">
        <v>40</v>
      </c>
      <c r="AD354" s="9" t="s">
        <v>27</v>
      </c>
      <c r="AE354" s="12">
        <v>45081</v>
      </c>
      <c r="AF354" s="13">
        <v>45022</v>
      </c>
    </row>
    <row r="355" spans="1:32" ht="39.75" hidden="1" customHeight="1" x14ac:dyDescent="0.25">
      <c r="A355" s="8" t="s">
        <v>1570</v>
      </c>
      <c r="B355" s="9">
        <v>2</v>
      </c>
      <c r="C355" s="32">
        <v>3</v>
      </c>
      <c r="D355" s="9">
        <v>52</v>
      </c>
      <c r="E355" s="9"/>
      <c r="F355" s="9"/>
      <c r="G355" s="9"/>
      <c r="H355" s="9"/>
      <c r="I355" s="9"/>
      <c r="J355" s="9"/>
      <c r="K355" s="9"/>
      <c r="L355" s="9"/>
      <c r="M355" s="9" t="s">
        <v>1571</v>
      </c>
      <c r="N355" s="9">
        <v>165033.81</v>
      </c>
      <c r="O355" s="9">
        <v>30449.35</v>
      </c>
      <c r="P355" s="9">
        <v>9782.74</v>
      </c>
      <c r="Q355" s="9" t="e">
        <v>#N/A</v>
      </c>
      <c r="R355" s="9" t="e">
        <v>#N/A</v>
      </c>
      <c r="S355" s="9" t="s">
        <v>643</v>
      </c>
      <c r="T355" s="9" t="s">
        <v>73</v>
      </c>
      <c r="U355" s="11">
        <v>9785710273</v>
      </c>
      <c r="V355" s="9" t="s">
        <v>1572</v>
      </c>
      <c r="W355" s="9" t="s">
        <v>1573</v>
      </c>
      <c r="X355" s="9" t="s">
        <v>130</v>
      </c>
      <c r="Y355" s="9" t="s">
        <v>47</v>
      </c>
      <c r="Z355" s="9" t="s">
        <v>59</v>
      </c>
      <c r="AA355" s="9">
        <v>740</v>
      </c>
      <c r="AB355" s="9" t="s">
        <v>76</v>
      </c>
      <c r="AC355" s="9" t="s">
        <v>40</v>
      </c>
      <c r="AD355" s="9" t="s">
        <v>27</v>
      </c>
      <c r="AE355" s="9" t="s">
        <v>132</v>
      </c>
      <c r="AF355" s="13">
        <v>45033</v>
      </c>
    </row>
    <row r="356" spans="1:32" ht="39.75" hidden="1" customHeight="1" x14ac:dyDescent="0.25">
      <c r="A356" s="8" t="s">
        <v>1574</v>
      </c>
      <c r="B356" s="9">
        <v>2</v>
      </c>
      <c r="C356" s="32">
        <v>5</v>
      </c>
      <c r="D356" s="9">
        <v>13</v>
      </c>
      <c r="E356" s="9"/>
      <c r="F356" s="9"/>
      <c r="G356" s="9"/>
      <c r="H356" s="9"/>
      <c r="I356" s="9"/>
      <c r="J356" s="9"/>
      <c r="K356" s="9"/>
      <c r="L356" s="9"/>
      <c r="M356" s="9" t="s">
        <v>1575</v>
      </c>
      <c r="N356" s="9">
        <v>156568.62</v>
      </c>
      <c r="O356" s="9">
        <v>87253.85</v>
      </c>
      <c r="P356" s="9">
        <v>14754.12</v>
      </c>
      <c r="Q356" s="9" t="e">
        <v>#N/A</v>
      </c>
      <c r="R356" s="9" t="e">
        <v>#N/A</v>
      </c>
      <c r="S356" s="9" t="s">
        <v>73</v>
      </c>
      <c r="T356" s="9" t="s">
        <v>73</v>
      </c>
      <c r="U356" s="11">
        <v>9520246895</v>
      </c>
      <c r="V356" s="9" t="s">
        <v>1576</v>
      </c>
      <c r="W356" s="9" t="s">
        <v>1577</v>
      </c>
      <c r="X356" s="9" t="s">
        <v>36</v>
      </c>
      <c r="Y356" s="9" t="s">
        <v>69</v>
      </c>
      <c r="Z356" s="9" t="s">
        <v>59</v>
      </c>
      <c r="AA356" s="9">
        <v>706</v>
      </c>
      <c r="AB356" s="9" t="s">
        <v>76</v>
      </c>
      <c r="AC356" s="9" t="s">
        <v>40</v>
      </c>
      <c r="AD356" s="9" t="s">
        <v>27</v>
      </c>
      <c r="AE356" s="12">
        <v>45264</v>
      </c>
      <c r="AF356" s="13">
        <v>45028</v>
      </c>
    </row>
    <row r="357" spans="1:32" ht="39.75" hidden="1" customHeight="1" x14ac:dyDescent="0.25">
      <c r="A357" s="8" t="s">
        <v>1578</v>
      </c>
      <c r="B357" s="9">
        <v>2</v>
      </c>
      <c r="C357" s="32">
        <v>5</v>
      </c>
      <c r="D357" s="9">
        <v>54</v>
      </c>
      <c r="E357" s="9"/>
      <c r="F357" s="9"/>
      <c r="G357" s="9"/>
      <c r="H357" s="9"/>
      <c r="I357" s="9"/>
      <c r="J357" s="9"/>
      <c r="K357" s="9"/>
      <c r="L357" s="9"/>
      <c r="M357" s="9" t="s">
        <v>1579</v>
      </c>
      <c r="N357" s="9">
        <v>156568.07999999999</v>
      </c>
      <c r="O357" s="9">
        <v>49288.84</v>
      </c>
      <c r="P357" s="9">
        <v>8521.52</v>
      </c>
      <c r="Q357" s="9" t="e">
        <v>#N/A</v>
      </c>
      <c r="R357" s="9" t="e">
        <v>#N/A</v>
      </c>
      <c r="S357" s="9" t="s">
        <v>230</v>
      </c>
      <c r="T357" s="9" t="s">
        <v>73</v>
      </c>
      <c r="U357" s="11">
        <v>9736333383</v>
      </c>
      <c r="V357" s="9" t="s">
        <v>1580</v>
      </c>
      <c r="W357" s="9" t="s">
        <v>1581</v>
      </c>
      <c r="X357" s="9" t="s">
        <v>130</v>
      </c>
      <c r="Y357" s="9" t="s">
        <v>37</v>
      </c>
      <c r="Z357" s="9" t="s">
        <v>59</v>
      </c>
      <c r="AA357" s="9">
        <v>654</v>
      </c>
      <c r="AB357" s="9" t="s">
        <v>76</v>
      </c>
      <c r="AC357" s="9" t="s">
        <v>40</v>
      </c>
      <c r="AD357" s="9" t="s">
        <v>27</v>
      </c>
      <c r="AE357" s="12">
        <v>45264</v>
      </c>
      <c r="AF357" s="13">
        <v>45028</v>
      </c>
    </row>
    <row r="358" spans="1:32" ht="39.75" hidden="1" customHeight="1" x14ac:dyDescent="0.25">
      <c r="A358" s="8" t="s">
        <v>1582</v>
      </c>
      <c r="B358" s="9">
        <v>2</v>
      </c>
      <c r="C358" s="32">
        <v>7</v>
      </c>
      <c r="D358" s="9">
        <v>21</v>
      </c>
      <c r="E358" s="9"/>
      <c r="F358" s="9"/>
      <c r="G358" s="9"/>
      <c r="H358" s="9"/>
      <c r="I358" s="9"/>
      <c r="J358" s="9"/>
      <c r="K358" s="9"/>
      <c r="L358" s="9"/>
      <c r="M358" s="9" t="s">
        <v>765</v>
      </c>
      <c r="N358" s="9">
        <v>155969.10999999999</v>
      </c>
      <c r="O358" s="9">
        <v>66259.320000000007</v>
      </c>
      <c r="P358" s="9">
        <v>7061.29</v>
      </c>
      <c r="Q358" s="9" t="e">
        <v>#N/A</v>
      </c>
      <c r="R358" s="9" t="e">
        <v>#N/A</v>
      </c>
      <c r="S358" s="9" t="s">
        <v>510</v>
      </c>
      <c r="T358" s="9" t="s">
        <v>236</v>
      </c>
      <c r="U358" s="11">
        <v>9084425515</v>
      </c>
      <c r="V358" s="9" t="s">
        <v>1583</v>
      </c>
      <c r="W358" s="9" t="s">
        <v>1584</v>
      </c>
      <c r="X358" s="9" t="s">
        <v>69</v>
      </c>
      <c r="Y358" s="9" t="s">
        <v>37</v>
      </c>
      <c r="Z358" s="9" t="s">
        <v>38</v>
      </c>
      <c r="AA358" s="9">
        <v>631</v>
      </c>
      <c r="AB358" s="9" t="s">
        <v>239</v>
      </c>
      <c r="AC358" s="9" t="s">
        <v>40</v>
      </c>
      <c r="AD358" s="9" t="s">
        <v>27</v>
      </c>
      <c r="AE358" s="12">
        <v>45050</v>
      </c>
      <c r="AF358" s="13">
        <v>45021</v>
      </c>
    </row>
    <row r="359" spans="1:32" ht="39.75" hidden="1" customHeight="1" x14ac:dyDescent="0.25">
      <c r="A359" s="8" t="s">
        <v>1585</v>
      </c>
      <c r="B359" s="9">
        <v>2</v>
      </c>
      <c r="C359" s="32">
        <v>7</v>
      </c>
      <c r="D359" s="9">
        <v>48</v>
      </c>
      <c r="E359" s="9"/>
      <c r="F359" s="9"/>
      <c r="G359" s="9"/>
      <c r="H359" s="9"/>
      <c r="I359" s="9"/>
      <c r="J359" s="9"/>
      <c r="K359" s="9"/>
      <c r="L359" s="9"/>
      <c r="M359" s="9" t="s">
        <v>1586</v>
      </c>
      <c r="N359" s="9">
        <v>154139.53</v>
      </c>
      <c r="O359" s="9">
        <v>60202.66</v>
      </c>
      <c r="P359" s="9">
        <v>10123.290000000001</v>
      </c>
      <c r="Q359" s="9" t="s">
        <v>253</v>
      </c>
      <c r="R359" s="9" t="e">
        <v>#N/A</v>
      </c>
      <c r="S359" s="9" t="s">
        <v>253</v>
      </c>
      <c r="T359" s="9" t="s">
        <v>254</v>
      </c>
      <c r="U359" s="11">
        <v>7568534203</v>
      </c>
      <c r="V359" s="9" t="s">
        <v>1587</v>
      </c>
      <c r="W359" s="9" t="s">
        <v>1588</v>
      </c>
      <c r="X359" s="9" t="s">
        <v>69</v>
      </c>
      <c r="Y359" s="9" t="s">
        <v>37</v>
      </c>
      <c r="Z359" s="9" t="s">
        <v>59</v>
      </c>
      <c r="AA359" s="9">
        <v>669</v>
      </c>
      <c r="AB359" s="9" t="s">
        <v>257</v>
      </c>
      <c r="AC359" s="9" t="s">
        <v>40</v>
      </c>
      <c r="AD359" s="9" t="s">
        <v>27</v>
      </c>
      <c r="AE359" s="12">
        <v>45111</v>
      </c>
      <c r="AF359" s="13">
        <v>45023</v>
      </c>
    </row>
    <row r="360" spans="1:32" ht="39.75" hidden="1" customHeight="1" x14ac:dyDescent="0.25">
      <c r="A360" s="8" t="s">
        <v>1589</v>
      </c>
      <c r="B360" s="9">
        <v>2</v>
      </c>
      <c r="C360" s="32">
        <v>5</v>
      </c>
      <c r="D360" s="9">
        <v>67</v>
      </c>
      <c r="E360" s="9"/>
      <c r="F360" s="9"/>
      <c r="G360" s="9"/>
      <c r="H360" s="9"/>
      <c r="I360" s="9"/>
      <c r="J360" s="9"/>
      <c r="K360" s="9"/>
      <c r="L360" s="9"/>
      <c r="M360" s="9" t="s">
        <v>1590</v>
      </c>
      <c r="N360" s="9">
        <v>151743.35999999999</v>
      </c>
      <c r="O360" s="9">
        <v>43535.99</v>
      </c>
      <c r="P360" s="9">
        <v>6940.52</v>
      </c>
      <c r="Q360" s="9" t="e">
        <v>#N/A</v>
      </c>
      <c r="R360" s="9" t="e">
        <v>#N/A</v>
      </c>
      <c r="S360" s="9" t="s">
        <v>374</v>
      </c>
      <c r="T360" s="9" t="s">
        <v>73</v>
      </c>
      <c r="U360" s="11">
        <v>9587889733</v>
      </c>
      <c r="V360" s="9" t="s">
        <v>1591</v>
      </c>
      <c r="W360" s="9" t="s">
        <v>1592</v>
      </c>
      <c r="X360" s="9" t="s">
        <v>37</v>
      </c>
      <c r="Y360" s="9" t="s">
        <v>47</v>
      </c>
      <c r="Z360" s="9" t="s">
        <v>59</v>
      </c>
      <c r="AA360" s="9">
        <v>655</v>
      </c>
      <c r="AB360" s="9" t="s">
        <v>76</v>
      </c>
      <c r="AC360" s="9" t="s">
        <v>40</v>
      </c>
      <c r="AD360" s="9" t="s">
        <v>27</v>
      </c>
      <c r="AE360" s="12">
        <v>45264</v>
      </c>
      <c r="AF360" s="13">
        <v>45028</v>
      </c>
    </row>
    <row r="361" spans="1:32" ht="39.75" hidden="1" customHeight="1" x14ac:dyDescent="0.25">
      <c r="A361" s="15" t="s">
        <v>1593</v>
      </c>
      <c r="B361" s="15">
        <v>2</v>
      </c>
      <c r="C361" s="33">
        <v>3</v>
      </c>
      <c r="D361" s="15">
        <v>48</v>
      </c>
      <c r="E361" s="9"/>
      <c r="F361" s="9"/>
      <c r="G361" s="9"/>
      <c r="H361" s="9"/>
      <c r="I361" s="9"/>
      <c r="J361" s="9"/>
      <c r="K361" s="9"/>
      <c r="L361" s="9"/>
      <c r="M361" s="9" t="s">
        <v>1594</v>
      </c>
      <c r="N361" s="9">
        <v>150964</v>
      </c>
      <c r="O361" s="9">
        <v>27741.94</v>
      </c>
      <c r="P361" s="9">
        <v>7727.93</v>
      </c>
      <c r="Q361" s="9" t="e">
        <v>#N/A</v>
      </c>
      <c r="R361" s="9" t="e">
        <v>#N/A</v>
      </c>
      <c r="S361" s="9" t="s">
        <v>236</v>
      </c>
      <c r="T361" s="9" t="s">
        <v>236</v>
      </c>
      <c r="U361" s="11">
        <v>8869871777</v>
      </c>
      <c r="V361" s="17" t="s">
        <v>28817</v>
      </c>
      <c r="W361" s="17" t="e">
        <v>#N/A</v>
      </c>
      <c r="X361" s="9" t="s">
        <v>36</v>
      </c>
      <c r="Y361" s="9" t="s">
        <v>47</v>
      </c>
      <c r="Z361" s="9" t="s">
        <v>38</v>
      </c>
      <c r="AA361" s="18"/>
      <c r="AB361" s="15" t="s">
        <v>239</v>
      </c>
      <c r="AC361" s="18"/>
      <c r="AD361" s="18"/>
      <c r="AE361" s="18"/>
      <c r="AF361" s="13">
        <v>45033</v>
      </c>
    </row>
    <row r="362" spans="1:32" ht="39.75" hidden="1" customHeight="1" x14ac:dyDescent="0.25">
      <c r="A362" s="8" t="s">
        <v>1595</v>
      </c>
      <c r="B362" s="9">
        <v>2</v>
      </c>
      <c r="C362" s="32">
        <v>5</v>
      </c>
      <c r="D362" s="9">
        <v>29</v>
      </c>
      <c r="E362" s="9"/>
      <c r="F362" s="9"/>
      <c r="G362" s="9"/>
      <c r="H362" s="9"/>
      <c r="I362" s="9"/>
      <c r="J362" s="9"/>
      <c r="K362" s="9"/>
      <c r="L362" s="9"/>
      <c r="M362" s="9" t="s">
        <v>1596</v>
      </c>
      <c r="N362" s="9">
        <v>149988.89000000001</v>
      </c>
      <c r="O362" s="9">
        <v>44507.38</v>
      </c>
      <c r="P362" s="9">
        <v>8118.85</v>
      </c>
      <c r="Q362" s="9" t="e">
        <v>#N/A</v>
      </c>
      <c r="R362" s="9" t="e">
        <v>#N/A</v>
      </c>
      <c r="S362" s="9" t="s">
        <v>416</v>
      </c>
      <c r="T362" s="9" t="s">
        <v>73</v>
      </c>
      <c r="U362" s="11">
        <v>9001056660</v>
      </c>
      <c r="V362" s="9" t="s">
        <v>1597</v>
      </c>
      <c r="W362" s="9" t="s">
        <v>1598</v>
      </c>
      <c r="X362" s="9" t="s">
        <v>36</v>
      </c>
      <c r="Y362" s="9" t="s">
        <v>37</v>
      </c>
      <c r="Z362" s="9" t="s">
        <v>59</v>
      </c>
      <c r="AA362" s="9">
        <v>684</v>
      </c>
      <c r="AB362" s="9" t="s">
        <v>76</v>
      </c>
      <c r="AC362" s="9" t="s">
        <v>40</v>
      </c>
      <c r="AD362" s="9" t="s">
        <v>27</v>
      </c>
      <c r="AE362" s="12">
        <v>45264</v>
      </c>
      <c r="AF362" s="13">
        <v>45028</v>
      </c>
    </row>
    <row r="363" spans="1:32" ht="39.75" hidden="1" customHeight="1" x14ac:dyDescent="0.25">
      <c r="A363" s="8" t="s">
        <v>1599</v>
      </c>
      <c r="B363" s="9">
        <v>2</v>
      </c>
      <c r="C363" s="32">
        <v>3</v>
      </c>
      <c r="D363" s="9">
        <v>59</v>
      </c>
      <c r="E363" s="9"/>
      <c r="F363" s="9"/>
      <c r="G363" s="9"/>
      <c r="H363" s="9"/>
      <c r="I363" s="9"/>
      <c r="J363" s="9"/>
      <c r="K363" s="9"/>
      <c r="L363" s="9"/>
      <c r="M363" s="9" t="s">
        <v>1600</v>
      </c>
      <c r="N363" s="9">
        <v>149663.26</v>
      </c>
      <c r="O363" s="9">
        <v>30027.77</v>
      </c>
      <c r="P363" s="9">
        <v>10107.73</v>
      </c>
      <c r="Q363" s="9" t="s">
        <v>688</v>
      </c>
      <c r="R363" s="9" t="e">
        <v>#N/A</v>
      </c>
      <c r="S363" s="9" t="s">
        <v>688</v>
      </c>
      <c r="T363" s="9" t="s">
        <v>33</v>
      </c>
      <c r="U363" s="11">
        <v>7417017887</v>
      </c>
      <c r="V363" s="9" t="s">
        <v>1601</v>
      </c>
      <c r="W363" s="9" t="s">
        <v>1602</v>
      </c>
      <c r="X363" s="9" t="s">
        <v>130</v>
      </c>
      <c r="Y363" s="9" t="s">
        <v>69</v>
      </c>
      <c r="Z363" s="9" t="s">
        <v>38</v>
      </c>
      <c r="AA363" s="9">
        <v>639</v>
      </c>
      <c r="AB363" s="9" t="s">
        <v>39</v>
      </c>
      <c r="AC363" s="9" t="s">
        <v>98</v>
      </c>
      <c r="AD363" s="9" t="s">
        <v>27</v>
      </c>
      <c r="AE363" s="9" t="s">
        <v>132</v>
      </c>
      <c r="AF363" s="13">
        <v>45033</v>
      </c>
    </row>
    <row r="364" spans="1:32" ht="39.75" hidden="1" customHeight="1" x14ac:dyDescent="0.25">
      <c r="A364" s="8" t="s">
        <v>1603</v>
      </c>
      <c r="B364" s="9">
        <v>2</v>
      </c>
      <c r="C364" s="32">
        <v>5</v>
      </c>
      <c r="D364" s="9">
        <v>29</v>
      </c>
      <c r="E364" s="9"/>
      <c r="F364" s="9"/>
      <c r="G364" s="9"/>
      <c r="H364" s="9"/>
      <c r="I364" s="9"/>
      <c r="J364" s="9"/>
      <c r="K364" s="9"/>
      <c r="L364" s="9"/>
      <c r="M364" s="9" t="s">
        <v>1604</v>
      </c>
      <c r="N364" s="9">
        <v>143509.23000000001</v>
      </c>
      <c r="O364" s="9">
        <v>43902.04</v>
      </c>
      <c r="P364" s="9">
        <v>8536.81</v>
      </c>
      <c r="Q364" s="9" t="e">
        <v>#N/A</v>
      </c>
      <c r="R364" s="9" t="s">
        <v>568</v>
      </c>
      <c r="S364" s="9" t="s">
        <v>568</v>
      </c>
      <c r="T364" s="9" t="s">
        <v>109</v>
      </c>
      <c r="U364" s="11">
        <v>9917605638</v>
      </c>
      <c r="V364" s="9" t="s">
        <v>1605</v>
      </c>
      <c r="W364" s="9" t="s">
        <v>1606</v>
      </c>
      <c r="X364" s="9" t="s">
        <v>36</v>
      </c>
      <c r="Y364" s="9" t="s">
        <v>37</v>
      </c>
      <c r="Z364" s="9" t="s">
        <v>38</v>
      </c>
      <c r="AA364" s="9">
        <v>688</v>
      </c>
      <c r="AB364" s="9" t="s">
        <v>213</v>
      </c>
      <c r="AC364" s="9" t="s">
        <v>40</v>
      </c>
      <c r="AD364" s="9" t="s">
        <v>27</v>
      </c>
      <c r="AE364" s="12">
        <v>45264</v>
      </c>
      <c r="AF364" s="13">
        <v>45028</v>
      </c>
    </row>
    <row r="365" spans="1:32" ht="39.75" hidden="1" customHeight="1" x14ac:dyDescent="0.25">
      <c r="A365" s="8" t="s">
        <v>1607</v>
      </c>
      <c r="B365" s="9">
        <v>2</v>
      </c>
      <c r="C365" s="32">
        <v>6</v>
      </c>
      <c r="D365" s="9">
        <v>21</v>
      </c>
      <c r="E365" s="9"/>
      <c r="F365" s="9"/>
      <c r="G365" s="9"/>
      <c r="H365" s="9"/>
      <c r="I365" s="9"/>
      <c r="J365" s="9"/>
      <c r="K365" s="9"/>
      <c r="L365" s="9"/>
      <c r="M365" s="9" t="s">
        <v>1608</v>
      </c>
      <c r="N365" s="9">
        <v>143446.59</v>
      </c>
      <c r="O365" s="9">
        <v>52863.01</v>
      </c>
      <c r="P365" s="9">
        <v>10505.58</v>
      </c>
      <c r="Q365" s="9" t="s">
        <v>335</v>
      </c>
      <c r="R365" s="9" t="e">
        <v>#N/A</v>
      </c>
      <c r="S365" s="9" t="s">
        <v>335</v>
      </c>
      <c r="T365" s="9" t="s">
        <v>254</v>
      </c>
      <c r="U365" s="11">
        <v>9602166027</v>
      </c>
      <c r="V365" s="9" t="s">
        <v>1609</v>
      </c>
      <c r="W365" s="9" t="s">
        <v>1610</v>
      </c>
      <c r="X365" s="9" t="s">
        <v>36</v>
      </c>
      <c r="Y365" s="9" t="s">
        <v>37</v>
      </c>
      <c r="Z365" s="9" t="s">
        <v>59</v>
      </c>
      <c r="AA365" s="18"/>
      <c r="AB365" s="9" t="s">
        <v>338</v>
      </c>
      <c r="AC365" s="9" t="s">
        <v>40</v>
      </c>
      <c r="AD365" s="9" t="s">
        <v>27</v>
      </c>
      <c r="AE365" s="12">
        <v>45081</v>
      </c>
      <c r="AF365" s="13">
        <v>45022</v>
      </c>
    </row>
    <row r="366" spans="1:32" ht="39.75" hidden="1" customHeight="1" x14ac:dyDescent="0.25">
      <c r="A366" s="8" t="s">
        <v>1611</v>
      </c>
      <c r="B366" s="9">
        <v>2</v>
      </c>
      <c r="C366" s="32">
        <v>3</v>
      </c>
      <c r="D366" s="9">
        <v>33</v>
      </c>
      <c r="E366" s="9"/>
      <c r="F366" s="9"/>
      <c r="G366" s="9" t="s">
        <v>63</v>
      </c>
      <c r="H366" s="9"/>
      <c r="I366" s="9" t="s">
        <v>63</v>
      </c>
      <c r="J366" s="9"/>
      <c r="K366" s="9" t="s">
        <v>63</v>
      </c>
      <c r="L366" s="9"/>
      <c r="M366" s="9" t="s">
        <v>1378</v>
      </c>
      <c r="N366" s="9">
        <v>142755.73000000001</v>
      </c>
      <c r="O366" s="9">
        <v>27172.58</v>
      </c>
      <c r="P366" s="9">
        <v>7496.46</v>
      </c>
      <c r="Q366" s="9" t="e">
        <v>#N/A</v>
      </c>
      <c r="R366" s="9" t="e">
        <v>#N/A</v>
      </c>
      <c r="S366" s="9" t="s">
        <v>383</v>
      </c>
      <c r="T366" s="9" t="s">
        <v>160</v>
      </c>
      <c r="U366" s="11">
        <v>9251284755</v>
      </c>
      <c r="V366" s="9" t="s">
        <v>1612</v>
      </c>
      <c r="W366" s="9" t="s">
        <v>1613</v>
      </c>
      <c r="X366" s="9" t="s">
        <v>36</v>
      </c>
      <c r="Y366" s="9" t="s">
        <v>47</v>
      </c>
      <c r="Z366" s="9" t="s">
        <v>59</v>
      </c>
      <c r="AA366" s="9">
        <v>728</v>
      </c>
      <c r="AB366" s="9" t="s">
        <v>76</v>
      </c>
      <c r="AC366" s="9" t="s">
        <v>40</v>
      </c>
      <c r="AD366" s="9" t="s">
        <v>27</v>
      </c>
      <c r="AE366" s="9" t="s">
        <v>132</v>
      </c>
      <c r="AF366" s="13">
        <v>45033</v>
      </c>
    </row>
    <row r="367" spans="1:32" ht="39.75" hidden="1" customHeight="1" x14ac:dyDescent="0.25">
      <c r="A367" s="8" t="s">
        <v>1614</v>
      </c>
      <c r="B367" s="9">
        <v>2</v>
      </c>
      <c r="C367" s="32">
        <v>5</v>
      </c>
      <c r="D367" s="9">
        <v>18</v>
      </c>
      <c r="E367" s="9"/>
      <c r="F367" s="9"/>
      <c r="G367" s="9"/>
      <c r="H367" s="9"/>
      <c r="I367" s="9"/>
      <c r="J367" s="9"/>
      <c r="K367" s="9"/>
      <c r="L367" s="9"/>
      <c r="M367" s="9" t="s">
        <v>1615</v>
      </c>
      <c r="N367" s="9">
        <v>140121.81</v>
      </c>
      <c r="O367" s="9">
        <v>50882.25</v>
      </c>
      <c r="P367" s="9">
        <v>7851.05</v>
      </c>
      <c r="Q367" s="9" t="e">
        <v>#N/A</v>
      </c>
      <c r="R367" s="9" t="e">
        <v>#N/A</v>
      </c>
      <c r="S367" s="9" t="s">
        <v>199</v>
      </c>
      <c r="T367" s="9" t="s">
        <v>199</v>
      </c>
      <c r="U367" s="11">
        <v>9813492154</v>
      </c>
      <c r="V367" s="9" t="s">
        <v>1616</v>
      </c>
      <c r="W367" s="9" t="s">
        <v>1617</v>
      </c>
      <c r="X367" s="9" t="s">
        <v>36</v>
      </c>
      <c r="Y367" s="9" t="s">
        <v>37</v>
      </c>
      <c r="Z367" s="9" t="s">
        <v>48</v>
      </c>
      <c r="AA367" s="9">
        <v>673</v>
      </c>
      <c r="AB367" s="9" t="s">
        <v>202</v>
      </c>
      <c r="AC367" s="9" t="s">
        <v>40</v>
      </c>
      <c r="AD367" s="9" t="s">
        <v>27</v>
      </c>
      <c r="AE367" s="12">
        <v>45264</v>
      </c>
      <c r="AF367" s="13">
        <v>45028</v>
      </c>
    </row>
    <row r="368" spans="1:32" ht="39.75" hidden="1" customHeight="1" x14ac:dyDescent="0.25">
      <c r="A368" s="8" t="s">
        <v>1618</v>
      </c>
      <c r="B368" s="9">
        <v>2</v>
      </c>
      <c r="C368" s="32">
        <v>3</v>
      </c>
      <c r="D368" s="9">
        <v>68</v>
      </c>
      <c r="E368" s="9"/>
      <c r="F368" s="9"/>
      <c r="G368" s="9"/>
      <c r="H368" s="9"/>
      <c r="I368" s="9"/>
      <c r="J368" s="9"/>
      <c r="K368" s="9"/>
      <c r="L368" s="9"/>
      <c r="M368" s="9" t="s">
        <v>1619</v>
      </c>
      <c r="N368" s="9">
        <v>139334.15</v>
      </c>
      <c r="O368" s="9">
        <v>36299.14</v>
      </c>
      <c r="P368" s="9">
        <v>12271.76</v>
      </c>
      <c r="Q368" s="9" t="s">
        <v>56</v>
      </c>
      <c r="R368" s="9" t="e">
        <v>#N/A</v>
      </c>
      <c r="S368" s="9" t="s">
        <v>56</v>
      </c>
      <c r="T368" s="9" t="s">
        <v>15</v>
      </c>
      <c r="U368" s="11">
        <v>9829568015</v>
      </c>
      <c r="V368" s="9" t="s">
        <v>1620</v>
      </c>
      <c r="W368" s="9" t="s">
        <v>1621</v>
      </c>
      <c r="X368" s="9" t="s">
        <v>36</v>
      </c>
      <c r="Y368" s="9" t="s">
        <v>93</v>
      </c>
      <c r="Z368" s="9" t="s">
        <v>59</v>
      </c>
      <c r="AA368" s="9">
        <v>690</v>
      </c>
      <c r="AB368" s="9" t="s">
        <v>60</v>
      </c>
      <c r="AC368" s="9" t="s">
        <v>98</v>
      </c>
      <c r="AD368" s="9" t="s">
        <v>27</v>
      </c>
      <c r="AE368" s="9" t="s">
        <v>132</v>
      </c>
      <c r="AF368" s="13">
        <v>45033</v>
      </c>
    </row>
    <row r="369" spans="1:32" ht="39.75" hidden="1" customHeight="1" x14ac:dyDescent="0.25">
      <c r="A369" s="8" t="s">
        <v>1622</v>
      </c>
      <c r="B369" s="9">
        <v>2</v>
      </c>
      <c r="C369" s="32">
        <v>5</v>
      </c>
      <c r="D369" s="9">
        <v>39</v>
      </c>
      <c r="E369" s="9"/>
      <c r="F369" s="9"/>
      <c r="G369" s="9"/>
      <c r="H369" s="9"/>
      <c r="I369" s="9"/>
      <c r="J369" s="9"/>
      <c r="K369" s="9"/>
      <c r="L369" s="9"/>
      <c r="M369" s="9" t="s">
        <v>1623</v>
      </c>
      <c r="N369" s="9">
        <v>137628</v>
      </c>
      <c r="O369" s="9">
        <v>38672.06</v>
      </c>
      <c r="P369" s="9">
        <v>8569.69</v>
      </c>
      <c r="Q369" s="9" t="e">
        <v>#N/A</v>
      </c>
      <c r="R369" s="9" t="e">
        <v>#N/A</v>
      </c>
      <c r="S369" s="9" t="s">
        <v>358</v>
      </c>
      <c r="T369" s="9" t="s">
        <v>183</v>
      </c>
      <c r="U369" s="11">
        <v>9351992570</v>
      </c>
      <c r="V369" s="9" t="s">
        <v>1624</v>
      </c>
      <c r="W369" s="9" t="s">
        <v>1625</v>
      </c>
      <c r="X369" s="9" t="s">
        <v>69</v>
      </c>
      <c r="Y369" s="9" t="s">
        <v>37</v>
      </c>
      <c r="Z369" s="9" t="s">
        <v>59</v>
      </c>
      <c r="AA369" s="9">
        <v>672</v>
      </c>
      <c r="AB369" s="9" t="s">
        <v>426</v>
      </c>
      <c r="AC369" s="9" t="s">
        <v>40</v>
      </c>
      <c r="AD369" s="9" t="s">
        <v>27</v>
      </c>
      <c r="AE369" s="12">
        <v>45264</v>
      </c>
      <c r="AF369" s="13">
        <v>45028</v>
      </c>
    </row>
    <row r="370" spans="1:32" ht="39.75" hidden="1" customHeight="1" x14ac:dyDescent="0.25">
      <c r="A370" s="8" t="s">
        <v>1626</v>
      </c>
      <c r="B370" s="9">
        <v>2</v>
      </c>
      <c r="C370" s="32">
        <v>2</v>
      </c>
      <c r="D370" s="9">
        <v>29</v>
      </c>
      <c r="E370" s="9"/>
      <c r="F370" s="9"/>
      <c r="G370" s="9"/>
      <c r="H370" s="9"/>
      <c r="I370" s="9"/>
      <c r="J370" s="9"/>
      <c r="K370" s="9"/>
      <c r="L370" s="9"/>
      <c r="M370" s="9" t="s">
        <v>1627</v>
      </c>
      <c r="N370" s="9">
        <v>135206</v>
      </c>
      <c r="O370" s="9">
        <v>18105.13</v>
      </c>
      <c r="P370" s="9">
        <v>9775.43</v>
      </c>
      <c r="Q370" s="9" t="s">
        <v>254</v>
      </c>
      <c r="R370" s="9" t="e">
        <v>#N/A</v>
      </c>
      <c r="S370" s="9" t="s">
        <v>651</v>
      </c>
      <c r="T370" s="9" t="s">
        <v>480</v>
      </c>
      <c r="U370" s="11">
        <v>8947938500</v>
      </c>
      <c r="V370" s="9" t="s">
        <v>1628</v>
      </c>
      <c r="W370" s="9" t="s">
        <v>1629</v>
      </c>
      <c r="X370" s="9" t="s">
        <v>82</v>
      </c>
      <c r="Y370" s="9" t="s">
        <v>130</v>
      </c>
      <c r="Z370" s="9" t="s">
        <v>59</v>
      </c>
      <c r="AA370" s="9">
        <v>617</v>
      </c>
      <c r="AB370" s="9" t="s">
        <v>654</v>
      </c>
      <c r="AC370" s="9" t="s">
        <v>435</v>
      </c>
      <c r="AD370" s="9" t="s">
        <v>27</v>
      </c>
      <c r="AE370" s="9" t="s">
        <v>1531</v>
      </c>
      <c r="AF370" s="13">
        <v>45033</v>
      </c>
    </row>
    <row r="371" spans="1:32" ht="39.75" hidden="1" customHeight="1" x14ac:dyDescent="0.25">
      <c r="A371" s="8" t="s">
        <v>1630</v>
      </c>
      <c r="B371" s="9">
        <v>2</v>
      </c>
      <c r="C371" s="32">
        <v>7</v>
      </c>
      <c r="D371" s="9">
        <v>36</v>
      </c>
      <c r="E371" s="9"/>
      <c r="F371" s="9"/>
      <c r="G371" s="9"/>
      <c r="H371" s="9"/>
      <c r="I371" s="9"/>
      <c r="J371" s="9"/>
      <c r="K371" s="9"/>
      <c r="L371" s="9"/>
      <c r="M371" s="9" t="s">
        <v>1631</v>
      </c>
      <c r="N371" s="9">
        <v>135045.38</v>
      </c>
      <c r="O371" s="9">
        <v>75087.67</v>
      </c>
      <c r="P371" s="9">
        <v>11761.09</v>
      </c>
      <c r="Q371" s="9" t="s">
        <v>873</v>
      </c>
      <c r="R371" s="9" t="e">
        <v>#N/A</v>
      </c>
      <c r="S371" s="9" t="s">
        <v>873</v>
      </c>
      <c r="T371" s="9" t="s">
        <v>73</v>
      </c>
      <c r="U371" s="11">
        <v>8963095362</v>
      </c>
      <c r="V371" s="9" t="s">
        <v>1632</v>
      </c>
      <c r="W371" s="9" t="s">
        <v>1633</v>
      </c>
      <c r="X371" s="9" t="s">
        <v>47</v>
      </c>
      <c r="Y371" s="9" t="s">
        <v>82</v>
      </c>
      <c r="Z371" s="9" t="s">
        <v>59</v>
      </c>
      <c r="AA371" s="18"/>
      <c r="AB371" s="9" t="s">
        <v>76</v>
      </c>
      <c r="AC371" s="9" t="s">
        <v>40</v>
      </c>
      <c r="AD371" s="9" t="s">
        <v>27</v>
      </c>
      <c r="AE371" s="12">
        <v>45081</v>
      </c>
      <c r="AF371" s="13">
        <v>45022</v>
      </c>
    </row>
    <row r="372" spans="1:32" ht="39.75" hidden="1" customHeight="1" x14ac:dyDescent="0.25">
      <c r="A372" s="8" t="s">
        <v>1634</v>
      </c>
      <c r="B372" s="9">
        <v>2</v>
      </c>
      <c r="C372" s="32">
        <v>3</v>
      </c>
      <c r="D372" s="9">
        <v>19</v>
      </c>
      <c r="E372" s="9"/>
      <c r="F372" s="9"/>
      <c r="G372" s="9"/>
      <c r="H372" s="9"/>
      <c r="I372" s="9"/>
      <c r="J372" s="9"/>
      <c r="K372" s="9"/>
      <c r="L372" s="9"/>
      <c r="M372" s="9" t="s">
        <v>1635</v>
      </c>
      <c r="N372" s="9">
        <v>134826.65</v>
      </c>
      <c r="O372" s="9">
        <v>26527.34</v>
      </c>
      <c r="P372" s="9">
        <v>8592.94</v>
      </c>
      <c r="Q372" s="9" t="s">
        <v>230</v>
      </c>
      <c r="R372" s="9" t="e">
        <v>#N/A</v>
      </c>
      <c r="S372" s="9" t="s">
        <v>230</v>
      </c>
      <c r="T372" s="9" t="s">
        <v>73</v>
      </c>
      <c r="U372" s="11">
        <v>9887407219</v>
      </c>
      <c r="V372" s="9" t="s">
        <v>1636</v>
      </c>
      <c r="W372" s="9" t="s">
        <v>1637</v>
      </c>
      <c r="X372" s="9" t="s">
        <v>36</v>
      </c>
      <c r="Y372" s="9" t="s">
        <v>93</v>
      </c>
      <c r="Z372" s="9" t="s">
        <v>59</v>
      </c>
      <c r="AA372" s="9">
        <v>673</v>
      </c>
      <c r="AB372" s="9" t="s">
        <v>76</v>
      </c>
      <c r="AC372" s="9" t="s">
        <v>98</v>
      </c>
      <c r="AD372" s="9" t="s">
        <v>27</v>
      </c>
      <c r="AE372" s="9" t="s">
        <v>132</v>
      </c>
      <c r="AF372" s="13">
        <v>45033</v>
      </c>
    </row>
    <row r="373" spans="1:32" ht="39.75" hidden="1" customHeight="1" x14ac:dyDescent="0.25">
      <c r="A373" s="8" t="s">
        <v>1638</v>
      </c>
      <c r="B373" s="9">
        <v>2</v>
      </c>
      <c r="C373" s="32">
        <v>5</v>
      </c>
      <c r="D373" s="9">
        <v>15</v>
      </c>
      <c r="E373" s="9"/>
      <c r="F373" s="9"/>
      <c r="G373" s="9"/>
      <c r="H373" s="9"/>
      <c r="I373" s="9"/>
      <c r="J373" s="9"/>
      <c r="K373" s="9"/>
      <c r="L373" s="9"/>
      <c r="M373" s="9" t="s">
        <v>1639</v>
      </c>
      <c r="N373" s="9">
        <v>134602</v>
      </c>
      <c r="O373" s="9">
        <v>43907.79</v>
      </c>
      <c r="P373" s="9">
        <v>6250.65</v>
      </c>
      <c r="Q373" s="9" t="e">
        <v>#N/A</v>
      </c>
      <c r="R373" s="9" t="e">
        <v>#N/A</v>
      </c>
      <c r="S373" s="9" t="s">
        <v>199</v>
      </c>
      <c r="T373" s="9" t="s">
        <v>199</v>
      </c>
      <c r="U373" s="11">
        <v>8569989092</v>
      </c>
      <c r="V373" s="9" t="s">
        <v>1640</v>
      </c>
      <c r="W373" s="9" t="s">
        <v>1641</v>
      </c>
      <c r="X373" s="9" t="s">
        <v>36</v>
      </c>
      <c r="Y373" s="9" t="s">
        <v>37</v>
      </c>
      <c r="Z373" s="9" t="s">
        <v>48</v>
      </c>
      <c r="AA373" s="9">
        <v>695</v>
      </c>
      <c r="AB373" s="9" t="s">
        <v>202</v>
      </c>
      <c r="AC373" s="9" t="s">
        <v>40</v>
      </c>
      <c r="AD373" s="9" t="s">
        <v>27</v>
      </c>
      <c r="AE373" s="12">
        <v>45264</v>
      </c>
      <c r="AF373" s="13">
        <v>45028</v>
      </c>
    </row>
    <row r="374" spans="1:32" ht="39.75" hidden="1" customHeight="1" x14ac:dyDescent="0.25">
      <c r="A374" s="8" t="s">
        <v>1642</v>
      </c>
      <c r="B374" s="9">
        <v>2</v>
      </c>
      <c r="C374" s="32">
        <v>7</v>
      </c>
      <c r="D374" s="9">
        <v>22</v>
      </c>
      <c r="E374" s="9"/>
      <c r="F374" s="9"/>
      <c r="G374" s="9"/>
      <c r="H374" s="9"/>
      <c r="I374" s="9"/>
      <c r="J374" s="9"/>
      <c r="K374" s="9"/>
      <c r="L374" s="9"/>
      <c r="M374" s="9" t="s">
        <v>1643</v>
      </c>
      <c r="N374" s="9">
        <v>134200.19</v>
      </c>
      <c r="O374" s="9">
        <v>59093.67</v>
      </c>
      <c r="P374" s="9">
        <v>7030.1</v>
      </c>
      <c r="Q374" s="9" t="e">
        <v>#N/A</v>
      </c>
      <c r="R374" s="9" t="e">
        <v>#N/A</v>
      </c>
      <c r="S374" s="9" t="s">
        <v>172</v>
      </c>
      <c r="T374" s="9" t="s">
        <v>152</v>
      </c>
      <c r="U374" s="11">
        <v>9919892120</v>
      </c>
      <c r="V374" s="9" t="s">
        <v>1644</v>
      </c>
      <c r="W374" s="9" t="s">
        <v>1645</v>
      </c>
      <c r="X374" s="9" t="s">
        <v>36</v>
      </c>
      <c r="Y374" s="9" t="s">
        <v>37</v>
      </c>
      <c r="Z374" s="9" t="s">
        <v>38</v>
      </c>
      <c r="AA374" s="9">
        <v>639</v>
      </c>
      <c r="AB374" s="9" t="s">
        <v>155</v>
      </c>
      <c r="AC374" s="9" t="s">
        <v>40</v>
      </c>
      <c r="AD374" s="9" t="s">
        <v>27</v>
      </c>
      <c r="AE374" s="12">
        <v>45111</v>
      </c>
      <c r="AF374" s="13">
        <v>45023</v>
      </c>
    </row>
    <row r="375" spans="1:32" ht="39.75" hidden="1" customHeight="1" x14ac:dyDescent="0.25">
      <c r="A375" s="8" t="s">
        <v>1646</v>
      </c>
      <c r="B375" s="9">
        <v>2</v>
      </c>
      <c r="C375" s="32">
        <v>2</v>
      </c>
      <c r="D375" s="9">
        <v>18</v>
      </c>
      <c r="E375" s="9"/>
      <c r="F375" s="9"/>
      <c r="G375" s="9"/>
      <c r="H375" s="9"/>
      <c r="I375" s="9"/>
      <c r="J375" s="9"/>
      <c r="K375" s="9"/>
      <c r="L375" s="9"/>
      <c r="M375" s="9" t="s">
        <v>1647</v>
      </c>
      <c r="N375" s="9">
        <v>133177.97</v>
      </c>
      <c r="O375" s="9">
        <v>27346.86</v>
      </c>
      <c r="P375" s="9">
        <v>11761.02</v>
      </c>
      <c r="Q375" s="9" t="e">
        <v>#N/A</v>
      </c>
      <c r="R375" s="9" t="e">
        <v>#N/A</v>
      </c>
      <c r="S375" s="9" t="s">
        <v>43</v>
      </c>
      <c r="T375" s="9" t="s">
        <v>44</v>
      </c>
      <c r="U375" s="11">
        <v>8607506507</v>
      </c>
      <c r="V375" s="9" t="s">
        <v>1648</v>
      </c>
      <c r="W375" s="9" t="s">
        <v>1649</v>
      </c>
      <c r="X375" s="9" t="s">
        <v>130</v>
      </c>
      <c r="Y375" s="9" t="s">
        <v>47</v>
      </c>
      <c r="Z375" s="9" t="s">
        <v>48</v>
      </c>
      <c r="AA375" s="9">
        <v>684</v>
      </c>
      <c r="AB375" s="9" t="s">
        <v>49</v>
      </c>
      <c r="AC375" s="9" t="s">
        <v>40</v>
      </c>
      <c r="AD375" s="9" t="s">
        <v>27</v>
      </c>
      <c r="AE375" s="9" t="s">
        <v>1531</v>
      </c>
      <c r="AF375" s="13">
        <v>45033</v>
      </c>
    </row>
    <row r="376" spans="1:32" ht="39.75" hidden="1" customHeight="1" x14ac:dyDescent="0.25">
      <c r="A376" s="8" t="s">
        <v>1650</v>
      </c>
      <c r="B376" s="9">
        <v>2</v>
      </c>
      <c r="C376" s="32">
        <v>3</v>
      </c>
      <c r="D376" s="9">
        <v>47</v>
      </c>
      <c r="E376" s="9"/>
      <c r="F376" s="9"/>
      <c r="G376" s="9" t="s">
        <v>63</v>
      </c>
      <c r="H376" s="9"/>
      <c r="I376" s="9" t="s">
        <v>63</v>
      </c>
      <c r="J376" s="9"/>
      <c r="K376" s="9" t="s">
        <v>63</v>
      </c>
      <c r="L376" s="9"/>
      <c r="M376" s="9" t="s">
        <v>1651</v>
      </c>
      <c r="N376" s="9">
        <v>132295.35</v>
      </c>
      <c r="O376" s="9">
        <v>26259.65</v>
      </c>
      <c r="P376" s="9">
        <v>8617.39</v>
      </c>
      <c r="Q376" s="9" t="s">
        <v>383</v>
      </c>
      <c r="R376" s="9" t="e">
        <v>#N/A</v>
      </c>
      <c r="S376" s="9" t="s">
        <v>383</v>
      </c>
      <c r="T376" s="9" t="s">
        <v>160</v>
      </c>
      <c r="U376" s="11">
        <v>9549952929</v>
      </c>
      <c r="V376" s="9" t="s">
        <v>1652</v>
      </c>
      <c r="W376" s="9" t="s">
        <v>1653</v>
      </c>
      <c r="X376" s="9" t="s">
        <v>36</v>
      </c>
      <c r="Y376" s="9" t="s">
        <v>47</v>
      </c>
      <c r="Z376" s="9" t="s">
        <v>59</v>
      </c>
      <c r="AA376" s="9">
        <v>673</v>
      </c>
      <c r="AB376" s="9" t="s">
        <v>76</v>
      </c>
      <c r="AC376" s="9" t="s">
        <v>98</v>
      </c>
      <c r="AD376" s="9" t="s">
        <v>27</v>
      </c>
      <c r="AE376" s="9" t="s">
        <v>132</v>
      </c>
      <c r="AF376" s="13">
        <v>45033</v>
      </c>
    </row>
    <row r="377" spans="1:32" ht="39.75" hidden="1" customHeight="1" x14ac:dyDescent="0.25">
      <c r="A377" s="8" t="s">
        <v>1654</v>
      </c>
      <c r="B377" s="9">
        <v>2</v>
      </c>
      <c r="C377" s="32">
        <v>4</v>
      </c>
      <c r="D377" s="9">
        <v>13</v>
      </c>
      <c r="E377" s="9"/>
      <c r="F377" s="9" t="s">
        <v>309</v>
      </c>
      <c r="G377" s="9"/>
      <c r="H377" s="9"/>
      <c r="I377" s="9"/>
      <c r="J377" s="9"/>
      <c r="K377" s="9"/>
      <c r="L377" s="9" t="s">
        <v>309</v>
      </c>
      <c r="M377" s="9" t="s">
        <v>1655</v>
      </c>
      <c r="N377" s="9">
        <v>128896.34</v>
      </c>
      <c r="O377" s="9">
        <v>30813.11</v>
      </c>
      <c r="P377" s="9">
        <v>6275.99</v>
      </c>
      <c r="Q377" s="9" t="s">
        <v>43</v>
      </c>
      <c r="R377" s="9" t="e">
        <v>#N/A</v>
      </c>
      <c r="S377" s="9" t="s">
        <v>43</v>
      </c>
      <c r="T377" s="9" t="s">
        <v>44</v>
      </c>
      <c r="U377" s="11">
        <v>9416272673</v>
      </c>
      <c r="V377" s="9" t="s">
        <v>1656</v>
      </c>
      <c r="W377" s="9" t="s">
        <v>1657</v>
      </c>
      <c r="X377" s="9" t="s">
        <v>37</v>
      </c>
      <c r="Y377" s="9" t="s">
        <v>47</v>
      </c>
      <c r="Z377" s="9" t="s">
        <v>48</v>
      </c>
      <c r="AA377" s="9">
        <v>705</v>
      </c>
      <c r="AB377" s="9" t="s">
        <v>49</v>
      </c>
      <c r="AC377" s="9" t="s">
        <v>40</v>
      </c>
      <c r="AD377" s="9" t="s">
        <v>27</v>
      </c>
      <c r="AE377" s="12">
        <v>45020</v>
      </c>
      <c r="AF377" s="13">
        <v>45020</v>
      </c>
    </row>
    <row r="378" spans="1:32" ht="39.75" hidden="1" customHeight="1" x14ac:dyDescent="0.25">
      <c r="A378" s="8" t="s">
        <v>1658</v>
      </c>
      <c r="B378" s="9">
        <v>2</v>
      </c>
      <c r="C378" s="32">
        <v>3</v>
      </c>
      <c r="D378" s="9">
        <v>32</v>
      </c>
      <c r="E378" s="9"/>
      <c r="F378" s="9"/>
      <c r="G378" s="9"/>
      <c r="H378" s="9"/>
      <c r="I378" s="9"/>
      <c r="J378" s="9"/>
      <c r="K378" s="9"/>
      <c r="L378" s="9"/>
      <c r="M378" s="9" t="s">
        <v>1659</v>
      </c>
      <c r="N378" s="9">
        <v>125418.33</v>
      </c>
      <c r="O378" s="9">
        <v>25044.31</v>
      </c>
      <c r="P378" s="9">
        <v>8473.86</v>
      </c>
      <c r="Q378" s="9" t="e">
        <v>#N/A</v>
      </c>
      <c r="R378" s="9" t="e">
        <v>#N/A</v>
      </c>
      <c r="S378" s="9" t="s">
        <v>789</v>
      </c>
      <c r="T378" s="9" t="s">
        <v>15</v>
      </c>
      <c r="U378" s="11">
        <v>8385096468</v>
      </c>
      <c r="V378" s="9" t="s">
        <v>1660</v>
      </c>
      <c r="W378" s="9" t="s">
        <v>1661</v>
      </c>
      <c r="X378" s="9" t="s">
        <v>36</v>
      </c>
      <c r="Y378" s="9" t="s">
        <v>37</v>
      </c>
      <c r="Z378" s="9" t="s">
        <v>59</v>
      </c>
      <c r="AA378" s="9">
        <v>662</v>
      </c>
      <c r="AB378" s="9" t="s">
        <v>196</v>
      </c>
      <c r="AC378" s="9" t="s">
        <v>40</v>
      </c>
      <c r="AD378" s="9" t="s">
        <v>27</v>
      </c>
      <c r="AE378" s="12">
        <v>45142</v>
      </c>
      <c r="AF378" s="13">
        <v>45024</v>
      </c>
    </row>
    <row r="379" spans="1:32" ht="39.75" hidden="1" customHeight="1" x14ac:dyDescent="0.25">
      <c r="A379" s="15" t="s">
        <v>1662</v>
      </c>
      <c r="B379" s="15">
        <v>2</v>
      </c>
      <c r="C379" s="33">
        <v>3</v>
      </c>
      <c r="D379" s="15">
        <v>68</v>
      </c>
      <c r="E379" s="9"/>
      <c r="F379" s="9"/>
      <c r="G379" s="9"/>
      <c r="H379" s="9"/>
      <c r="I379" s="9"/>
      <c r="J379" s="9"/>
      <c r="K379" s="9"/>
      <c r="L379" s="9"/>
      <c r="M379" s="9" t="s">
        <v>1663</v>
      </c>
      <c r="N379" s="9">
        <v>125417.24</v>
      </c>
      <c r="O379" s="9">
        <v>39424.720000000001</v>
      </c>
      <c r="P379" s="9">
        <v>11894.15</v>
      </c>
      <c r="Q379" s="9" t="e">
        <v>#N/A</v>
      </c>
      <c r="R379" s="9" t="s">
        <v>209</v>
      </c>
      <c r="S379" s="9" t="s">
        <v>209</v>
      </c>
      <c r="T379" s="9" t="s">
        <v>109</v>
      </c>
      <c r="U379" s="11">
        <v>9219122518</v>
      </c>
      <c r="V379" s="17" t="e">
        <v>#N/A</v>
      </c>
      <c r="W379" s="17" t="e">
        <v>#N/A</v>
      </c>
      <c r="X379" s="9" t="s">
        <v>36</v>
      </c>
      <c r="Y379" s="9" t="s">
        <v>93</v>
      </c>
      <c r="Z379" s="9" t="s">
        <v>38</v>
      </c>
      <c r="AA379" s="18"/>
      <c r="AB379" s="15" t="s">
        <v>213</v>
      </c>
      <c r="AC379" s="18"/>
      <c r="AD379" s="18"/>
      <c r="AE379" s="18"/>
      <c r="AF379" s="13">
        <v>45033</v>
      </c>
    </row>
    <row r="380" spans="1:32" ht="39.75" hidden="1" customHeight="1" x14ac:dyDescent="0.25">
      <c r="A380" s="8" t="s">
        <v>1664</v>
      </c>
      <c r="B380" s="9">
        <v>2</v>
      </c>
      <c r="C380" s="32">
        <v>3</v>
      </c>
      <c r="D380" s="9">
        <v>48</v>
      </c>
      <c r="E380" s="9"/>
      <c r="F380" s="9"/>
      <c r="G380" s="9"/>
      <c r="H380" s="9"/>
      <c r="I380" s="9"/>
      <c r="J380" s="9"/>
      <c r="K380" s="9"/>
      <c r="L380" s="9"/>
      <c r="M380" s="9" t="s">
        <v>1665</v>
      </c>
      <c r="N380" s="9">
        <v>124360.01</v>
      </c>
      <c r="O380" s="9">
        <v>26437.79</v>
      </c>
      <c r="P380" s="9">
        <v>9933.48</v>
      </c>
      <c r="Q380" s="9" t="s">
        <v>909</v>
      </c>
      <c r="R380" s="9" t="e">
        <v>#N/A</v>
      </c>
      <c r="S380" s="9" t="s">
        <v>158</v>
      </c>
      <c r="T380" s="9" t="s">
        <v>160</v>
      </c>
      <c r="U380" s="11">
        <v>9928508747</v>
      </c>
      <c r="V380" s="9" t="s">
        <v>1666</v>
      </c>
      <c r="W380" s="9" t="s">
        <v>1667</v>
      </c>
      <c r="X380" s="9" t="s">
        <v>37</v>
      </c>
      <c r="Y380" s="9" t="s">
        <v>47</v>
      </c>
      <c r="Z380" s="9" t="s">
        <v>59</v>
      </c>
      <c r="AA380" s="9">
        <v>648</v>
      </c>
      <c r="AB380" s="9" t="s">
        <v>76</v>
      </c>
      <c r="AC380" s="9" t="s">
        <v>98</v>
      </c>
      <c r="AD380" s="9" t="s">
        <v>27</v>
      </c>
      <c r="AE380" s="9" t="s">
        <v>132</v>
      </c>
      <c r="AF380" s="13">
        <v>45033</v>
      </c>
    </row>
    <row r="381" spans="1:32" ht="39.75" hidden="1" customHeight="1" x14ac:dyDescent="0.25">
      <c r="A381" s="8" t="s">
        <v>1668</v>
      </c>
      <c r="B381" s="9">
        <v>2</v>
      </c>
      <c r="C381" s="32">
        <v>5</v>
      </c>
      <c r="D381" s="9">
        <v>72</v>
      </c>
      <c r="E381" s="9"/>
      <c r="F381" s="9"/>
      <c r="G381" s="9"/>
      <c r="H381" s="9"/>
      <c r="I381" s="9"/>
      <c r="J381" s="9"/>
      <c r="K381" s="9"/>
      <c r="L381" s="9"/>
      <c r="M381" s="9" t="s">
        <v>1669</v>
      </c>
      <c r="N381" s="9">
        <v>124246.03</v>
      </c>
      <c r="O381" s="9">
        <v>41098.44</v>
      </c>
      <c r="P381" s="9">
        <v>8114.28</v>
      </c>
      <c r="Q381" s="9" t="e">
        <v>#N/A</v>
      </c>
      <c r="R381" s="9" t="e">
        <v>#N/A</v>
      </c>
      <c r="S381" s="9" t="s">
        <v>383</v>
      </c>
      <c r="T381" s="9" t="s">
        <v>160</v>
      </c>
      <c r="U381" s="11">
        <v>8003295813</v>
      </c>
      <c r="V381" s="9" t="s">
        <v>1670</v>
      </c>
      <c r="W381" s="9" t="s">
        <v>1671</v>
      </c>
      <c r="X381" s="9" t="s">
        <v>69</v>
      </c>
      <c r="Y381" s="9" t="s">
        <v>37</v>
      </c>
      <c r="Z381" s="9" t="s">
        <v>59</v>
      </c>
      <c r="AA381" s="9">
        <v>617</v>
      </c>
      <c r="AB381" s="9" t="s">
        <v>76</v>
      </c>
      <c r="AC381" s="9" t="s">
        <v>40</v>
      </c>
      <c r="AD381" s="9" t="s">
        <v>27</v>
      </c>
      <c r="AE381" s="12">
        <v>45264</v>
      </c>
      <c r="AF381" s="13">
        <v>45028</v>
      </c>
    </row>
    <row r="382" spans="1:32" ht="39.75" hidden="1" customHeight="1" x14ac:dyDescent="0.25">
      <c r="A382" s="8" t="s">
        <v>1672</v>
      </c>
      <c r="B382" s="9">
        <v>2</v>
      </c>
      <c r="C382" s="32">
        <v>5</v>
      </c>
      <c r="D382" s="9">
        <v>69</v>
      </c>
      <c r="E382" s="9"/>
      <c r="F382" s="9"/>
      <c r="G382" s="9"/>
      <c r="H382" s="9"/>
      <c r="I382" s="9"/>
      <c r="J382" s="9"/>
      <c r="K382" s="9"/>
      <c r="L382" s="9"/>
      <c r="M382" s="9" t="s">
        <v>1673</v>
      </c>
      <c r="N382" s="9">
        <v>123314.02</v>
      </c>
      <c r="O382" s="9">
        <v>43079.28</v>
      </c>
      <c r="P382" s="9">
        <v>8769.98</v>
      </c>
      <c r="Q382" s="9" t="e">
        <v>#N/A</v>
      </c>
      <c r="R382" s="9" t="e">
        <v>#N/A</v>
      </c>
      <c r="S382" s="9" t="s">
        <v>510</v>
      </c>
      <c r="T382" s="9" t="s">
        <v>236</v>
      </c>
      <c r="U382" s="11" t="s">
        <v>1674</v>
      </c>
      <c r="V382" s="9" t="s">
        <v>1675</v>
      </c>
      <c r="W382" s="9" t="s">
        <v>1676</v>
      </c>
      <c r="X382" s="9" t="s">
        <v>37</v>
      </c>
      <c r="Y382" s="9" t="s">
        <v>47</v>
      </c>
      <c r="Z382" s="9" t="s">
        <v>38</v>
      </c>
      <c r="AA382" s="9"/>
      <c r="AB382" s="9" t="s">
        <v>239</v>
      </c>
      <c r="AC382" s="9" t="s">
        <v>98</v>
      </c>
      <c r="AD382" s="9" t="s">
        <v>27</v>
      </c>
      <c r="AE382" s="9" t="s">
        <v>1677</v>
      </c>
      <c r="AF382" s="13">
        <v>45029</v>
      </c>
    </row>
    <row r="383" spans="1:32" ht="39.75" hidden="1" customHeight="1" x14ac:dyDescent="0.25">
      <c r="A383" s="8" t="s">
        <v>1678</v>
      </c>
      <c r="B383" s="9">
        <v>2</v>
      </c>
      <c r="C383" s="32">
        <v>2</v>
      </c>
      <c r="D383" s="9">
        <v>5</v>
      </c>
      <c r="E383" s="9"/>
      <c r="F383" s="9"/>
      <c r="G383" s="9"/>
      <c r="H383" s="9"/>
      <c r="I383" s="9"/>
      <c r="J383" s="9"/>
      <c r="K383" s="9"/>
      <c r="L383" s="9"/>
      <c r="M383" s="9" t="s">
        <v>1679</v>
      </c>
      <c r="N383" s="9">
        <v>121322.4</v>
      </c>
      <c r="O383" s="9">
        <v>35574.04</v>
      </c>
      <c r="P383" s="9">
        <v>15805.37</v>
      </c>
      <c r="Q383" s="9" t="e">
        <v>#N/A</v>
      </c>
      <c r="R383" s="9" t="e">
        <v>#N/A</v>
      </c>
      <c r="S383" s="9" t="s">
        <v>165</v>
      </c>
      <c r="T383" s="9" t="s">
        <v>44</v>
      </c>
      <c r="U383" s="11">
        <v>9015132533</v>
      </c>
      <c r="V383" s="9" t="s">
        <v>1680</v>
      </c>
      <c r="W383" s="9" t="s">
        <v>1681</v>
      </c>
      <c r="X383" s="9" t="s">
        <v>130</v>
      </c>
      <c r="Y383" s="9" t="s">
        <v>130</v>
      </c>
      <c r="Z383" s="9" t="s">
        <v>48</v>
      </c>
      <c r="AA383" s="9">
        <v>782</v>
      </c>
      <c r="AB383" s="9" t="s">
        <v>169</v>
      </c>
      <c r="AC383" s="9" t="s">
        <v>40</v>
      </c>
      <c r="AD383" s="9" t="s">
        <v>27</v>
      </c>
      <c r="AE383" s="9" t="s">
        <v>1531</v>
      </c>
      <c r="AF383" s="13">
        <v>45033</v>
      </c>
    </row>
    <row r="384" spans="1:32" ht="39.75" hidden="1" customHeight="1" x14ac:dyDescent="0.25">
      <c r="A384" s="8" t="s">
        <v>1682</v>
      </c>
      <c r="B384" s="9">
        <v>2</v>
      </c>
      <c r="C384" s="32">
        <v>3</v>
      </c>
      <c r="D384" s="9">
        <v>30</v>
      </c>
      <c r="E384" s="18"/>
      <c r="F384" s="18"/>
      <c r="G384" s="9"/>
      <c r="H384" s="9"/>
      <c r="I384" s="9"/>
      <c r="J384" s="9"/>
      <c r="K384" s="18"/>
      <c r="L384" s="18"/>
      <c r="M384" s="17" t="s">
        <v>1683</v>
      </c>
      <c r="N384" s="9">
        <v>121004.73</v>
      </c>
      <c r="O384" s="18">
        <v>21909.5</v>
      </c>
      <c r="P384" s="9">
        <v>6047.98</v>
      </c>
      <c r="Q384" s="9" t="e">
        <v>#N/A</v>
      </c>
      <c r="R384" s="9" t="s">
        <v>15</v>
      </c>
      <c r="S384" s="18" t="s">
        <v>15</v>
      </c>
      <c r="T384" s="9" t="s">
        <v>109</v>
      </c>
      <c r="U384" s="19">
        <v>7017428590</v>
      </c>
      <c r="V384" s="9" t="s">
        <v>1684</v>
      </c>
      <c r="W384" s="9" t="s">
        <v>1685</v>
      </c>
      <c r="X384" s="9" t="s">
        <v>36</v>
      </c>
      <c r="Y384" s="9" t="s">
        <v>47</v>
      </c>
      <c r="Z384" s="9" t="s">
        <v>38</v>
      </c>
      <c r="AA384" s="9">
        <v>653</v>
      </c>
      <c r="AB384" s="9" t="s">
        <v>213</v>
      </c>
      <c r="AC384" s="9" t="s">
        <v>40</v>
      </c>
      <c r="AD384" s="9" t="s">
        <v>27</v>
      </c>
      <c r="AE384" s="9" t="s">
        <v>1686</v>
      </c>
      <c r="AF384" s="13">
        <v>45044</v>
      </c>
    </row>
    <row r="385" spans="1:32" ht="39.75" hidden="1" customHeight="1" x14ac:dyDescent="0.25">
      <c r="A385" s="8" t="s">
        <v>1687</v>
      </c>
      <c r="B385" s="9">
        <v>2</v>
      </c>
      <c r="C385" s="32">
        <v>7</v>
      </c>
      <c r="D385" s="9">
        <v>12</v>
      </c>
      <c r="E385" s="9" t="s">
        <v>63</v>
      </c>
      <c r="F385" s="9"/>
      <c r="G385" s="9" t="s">
        <v>63</v>
      </c>
      <c r="H385" s="9"/>
      <c r="I385" s="9" t="s">
        <v>63</v>
      </c>
      <c r="J385" s="9"/>
      <c r="K385" s="9" t="s">
        <v>63</v>
      </c>
      <c r="L385" s="9"/>
      <c r="M385" s="9" t="s">
        <v>1688</v>
      </c>
      <c r="N385" s="9">
        <v>119319</v>
      </c>
      <c r="O385" s="9">
        <v>47947.199999999997</v>
      </c>
      <c r="P385" s="9">
        <v>5165.62</v>
      </c>
      <c r="Q385" s="9" t="s">
        <v>553</v>
      </c>
      <c r="R385" s="9" t="e">
        <v>#N/A</v>
      </c>
      <c r="S385" s="9" t="s">
        <v>553</v>
      </c>
      <c r="T385" s="9" t="s">
        <v>73</v>
      </c>
      <c r="U385" s="11">
        <v>8696111083</v>
      </c>
      <c r="V385" s="9" t="s">
        <v>1689</v>
      </c>
      <c r="W385" s="9" t="s">
        <v>1690</v>
      </c>
      <c r="X385" s="9" t="s">
        <v>47</v>
      </c>
      <c r="Y385" s="9" t="s">
        <v>37</v>
      </c>
      <c r="Z385" s="9" t="s">
        <v>59</v>
      </c>
      <c r="AA385" s="9">
        <v>674</v>
      </c>
      <c r="AB385" s="9" t="s">
        <v>76</v>
      </c>
      <c r="AC385" s="9" t="s">
        <v>40</v>
      </c>
      <c r="AD385" s="9" t="s">
        <v>27</v>
      </c>
      <c r="AE385" s="12">
        <v>45050</v>
      </c>
      <c r="AF385" s="13">
        <v>45021</v>
      </c>
    </row>
    <row r="386" spans="1:32" ht="39.75" hidden="1" customHeight="1" x14ac:dyDescent="0.25">
      <c r="A386" s="8" t="s">
        <v>1691</v>
      </c>
      <c r="B386" s="9">
        <v>2</v>
      </c>
      <c r="C386" s="32">
        <v>3</v>
      </c>
      <c r="D386" s="9">
        <v>22</v>
      </c>
      <c r="E386" s="9"/>
      <c r="F386" s="9"/>
      <c r="G386" s="9"/>
      <c r="H386" s="9"/>
      <c r="I386" s="9"/>
      <c r="J386" s="9"/>
      <c r="K386" s="9"/>
      <c r="L386" s="9"/>
      <c r="M386" s="9" t="s">
        <v>1692</v>
      </c>
      <c r="N386" s="9">
        <v>119060.51</v>
      </c>
      <c r="O386" s="9">
        <v>20776.55</v>
      </c>
      <c r="P386" s="9">
        <v>2803.3</v>
      </c>
      <c r="Q386" s="9" t="e">
        <v>#N/A</v>
      </c>
      <c r="R386" s="9" t="e">
        <v>#N/A</v>
      </c>
      <c r="S386" s="9" t="s">
        <v>235</v>
      </c>
      <c r="T386" s="9" t="s">
        <v>236</v>
      </c>
      <c r="U386" s="11">
        <v>9808643425</v>
      </c>
      <c r="V386" s="9" t="s">
        <v>1693</v>
      </c>
      <c r="W386" s="9" t="s">
        <v>1694</v>
      </c>
      <c r="X386" s="9" t="s">
        <v>130</v>
      </c>
      <c r="Y386" s="9" t="s">
        <v>47</v>
      </c>
      <c r="Z386" s="9" t="s">
        <v>38</v>
      </c>
      <c r="AA386" s="9">
        <v>652</v>
      </c>
      <c r="AB386" s="9" t="s">
        <v>239</v>
      </c>
      <c r="AC386" s="9" t="s">
        <v>435</v>
      </c>
      <c r="AD386" s="9" t="s">
        <v>27</v>
      </c>
      <c r="AE386" s="9" t="s">
        <v>132</v>
      </c>
      <c r="AF386" s="13">
        <v>45033</v>
      </c>
    </row>
    <row r="387" spans="1:32" ht="39.75" hidden="1" customHeight="1" x14ac:dyDescent="0.25">
      <c r="A387" s="8" t="s">
        <v>1695</v>
      </c>
      <c r="B387" s="9">
        <v>2</v>
      </c>
      <c r="C387" s="32">
        <v>3</v>
      </c>
      <c r="D387" s="9">
        <v>22</v>
      </c>
      <c r="E387" s="9"/>
      <c r="F387" s="9"/>
      <c r="G387" s="9"/>
      <c r="H387" s="9"/>
      <c r="I387" s="9"/>
      <c r="J387" s="9"/>
      <c r="K387" s="9"/>
      <c r="L387" s="9"/>
      <c r="M387" s="9" t="s">
        <v>1696</v>
      </c>
      <c r="N387" s="9">
        <v>118255.18</v>
      </c>
      <c r="O387" s="9">
        <v>19401.38</v>
      </c>
      <c r="P387" s="9">
        <v>6373.58</v>
      </c>
      <c r="Q387" s="9" t="s">
        <v>688</v>
      </c>
      <c r="R387" s="9" t="e">
        <v>#N/A</v>
      </c>
      <c r="S387" s="9" t="s">
        <v>688</v>
      </c>
      <c r="T387" s="9" t="s">
        <v>33</v>
      </c>
      <c r="U387" s="11">
        <v>9720684596</v>
      </c>
      <c r="V387" s="9" t="s">
        <v>1697</v>
      </c>
      <c r="W387" s="9" t="s">
        <v>1698</v>
      </c>
      <c r="X387" s="9" t="s">
        <v>36</v>
      </c>
      <c r="Y387" s="9" t="s">
        <v>47</v>
      </c>
      <c r="Z387" s="9" t="s">
        <v>38</v>
      </c>
      <c r="AA387" s="9">
        <v>760</v>
      </c>
      <c r="AB387" s="9" t="s">
        <v>39</v>
      </c>
      <c r="AC387" s="9" t="s">
        <v>98</v>
      </c>
      <c r="AD387" s="9" t="s">
        <v>27</v>
      </c>
      <c r="AE387" s="9" t="s">
        <v>132</v>
      </c>
      <c r="AF387" s="13">
        <v>45033</v>
      </c>
    </row>
    <row r="388" spans="1:32" ht="39.75" hidden="1" customHeight="1" x14ac:dyDescent="0.25">
      <c r="A388" s="8" t="s">
        <v>1699</v>
      </c>
      <c r="B388" s="9">
        <v>2</v>
      </c>
      <c r="C388" s="32">
        <v>7</v>
      </c>
      <c r="D388" s="9">
        <v>26</v>
      </c>
      <c r="E388" s="9"/>
      <c r="F388" s="9"/>
      <c r="G388" s="9"/>
      <c r="H388" s="9"/>
      <c r="I388" s="9"/>
      <c r="J388" s="9"/>
      <c r="K388" s="9"/>
      <c r="L388" s="9"/>
      <c r="M388" s="9" t="s">
        <v>1700</v>
      </c>
      <c r="N388" s="9">
        <v>116190.99</v>
      </c>
      <c r="O388" s="9">
        <v>47789.78</v>
      </c>
      <c r="P388" s="9">
        <v>4950.79</v>
      </c>
      <c r="Q388" s="9" t="e">
        <v>#N/A</v>
      </c>
      <c r="R388" s="9" t="e">
        <v>#N/A</v>
      </c>
      <c r="S388" s="9" t="s">
        <v>651</v>
      </c>
      <c r="T388" s="9" t="s">
        <v>480</v>
      </c>
      <c r="U388" s="11">
        <v>9521417943</v>
      </c>
      <c r="V388" s="9" t="s">
        <v>1701</v>
      </c>
      <c r="W388" s="9" t="s">
        <v>1702</v>
      </c>
      <c r="X388" s="9" t="s">
        <v>36</v>
      </c>
      <c r="Y388" s="9" t="s">
        <v>37</v>
      </c>
      <c r="Z388" s="9" t="s">
        <v>59</v>
      </c>
      <c r="AA388" s="9">
        <v>652</v>
      </c>
      <c r="AB388" s="9" t="s">
        <v>654</v>
      </c>
      <c r="AC388" s="9" t="s">
        <v>40</v>
      </c>
      <c r="AD388" s="9" t="s">
        <v>27</v>
      </c>
      <c r="AE388" s="12">
        <v>45111</v>
      </c>
      <c r="AF388" s="13">
        <v>45023</v>
      </c>
    </row>
    <row r="389" spans="1:32" ht="39.75" hidden="1" customHeight="1" x14ac:dyDescent="0.25">
      <c r="A389" s="8" t="s">
        <v>1703</v>
      </c>
      <c r="B389" s="9">
        <v>2</v>
      </c>
      <c r="C389" s="32">
        <v>3</v>
      </c>
      <c r="D389" s="9">
        <v>57</v>
      </c>
      <c r="E389" s="9"/>
      <c r="F389" s="9"/>
      <c r="G389" s="9"/>
      <c r="H389" s="9"/>
      <c r="I389" s="9"/>
      <c r="J389" s="9"/>
      <c r="K389" s="9"/>
      <c r="L389" s="9"/>
      <c r="M389" s="9" t="s">
        <v>1704</v>
      </c>
      <c r="N389" s="9">
        <v>115590.14</v>
      </c>
      <c r="O389" s="9">
        <v>22665.47</v>
      </c>
      <c r="P389" s="9">
        <v>5032.13</v>
      </c>
      <c r="Q389" s="9" t="e">
        <v>#N/A</v>
      </c>
      <c r="R389" s="9" t="e">
        <v>#N/A</v>
      </c>
      <c r="S389" s="9" t="s">
        <v>789</v>
      </c>
      <c r="T389" s="9" t="s">
        <v>15</v>
      </c>
      <c r="U389" s="11">
        <v>8290400225</v>
      </c>
      <c r="V389" s="9" t="s">
        <v>1705</v>
      </c>
      <c r="W389" s="9" t="s">
        <v>1706</v>
      </c>
      <c r="X389" s="9" t="s">
        <v>130</v>
      </c>
      <c r="Y389" s="9" t="s">
        <v>47</v>
      </c>
      <c r="Z389" s="9" t="s">
        <v>59</v>
      </c>
      <c r="AA389" s="9">
        <v>648</v>
      </c>
      <c r="AB389" s="9" t="s">
        <v>196</v>
      </c>
      <c r="AC389" s="9" t="s">
        <v>40</v>
      </c>
      <c r="AD389" s="9" t="s">
        <v>27</v>
      </c>
      <c r="AE389" s="12">
        <v>45142</v>
      </c>
      <c r="AF389" s="13">
        <v>45024</v>
      </c>
    </row>
    <row r="390" spans="1:32" ht="39.75" hidden="1" customHeight="1" x14ac:dyDescent="0.25">
      <c r="A390" s="8" t="s">
        <v>1707</v>
      </c>
      <c r="B390" s="9">
        <v>2</v>
      </c>
      <c r="C390" s="32">
        <v>3</v>
      </c>
      <c r="D390" s="9">
        <v>39</v>
      </c>
      <c r="E390" s="9"/>
      <c r="F390" s="9"/>
      <c r="G390" s="9"/>
      <c r="H390" s="9"/>
      <c r="I390" s="9"/>
      <c r="J390" s="9"/>
      <c r="K390" s="9"/>
      <c r="L390" s="9"/>
      <c r="M390" s="9" t="s">
        <v>1708</v>
      </c>
      <c r="N390" s="9">
        <v>114465.03</v>
      </c>
      <c r="O390" s="9">
        <v>25977.08</v>
      </c>
      <c r="P390" s="9">
        <v>9260.4599999999991</v>
      </c>
      <c r="Q390" s="9" t="e">
        <v>#N/A</v>
      </c>
      <c r="R390" s="9" t="e">
        <v>#N/A</v>
      </c>
      <c r="S390" s="9" t="s">
        <v>860</v>
      </c>
      <c r="T390" s="9" t="s">
        <v>236</v>
      </c>
      <c r="U390" s="11">
        <v>9536009473</v>
      </c>
      <c r="V390" s="9" t="s">
        <v>1709</v>
      </c>
      <c r="W390" s="9" t="s">
        <v>1710</v>
      </c>
      <c r="X390" s="9" t="s">
        <v>36</v>
      </c>
      <c r="Y390" s="9" t="s">
        <v>47</v>
      </c>
      <c r="Z390" s="9" t="s">
        <v>38</v>
      </c>
      <c r="AA390" s="9">
        <v>679</v>
      </c>
      <c r="AB390" s="9" t="s">
        <v>239</v>
      </c>
      <c r="AC390" s="9" t="s">
        <v>40</v>
      </c>
      <c r="AD390" s="9" t="s">
        <v>27</v>
      </c>
      <c r="AE390" s="12">
        <v>45142</v>
      </c>
      <c r="AF390" s="13">
        <v>45024</v>
      </c>
    </row>
    <row r="391" spans="1:32" ht="39.75" hidden="1" customHeight="1" x14ac:dyDescent="0.25">
      <c r="A391" s="8" t="s">
        <v>1711</v>
      </c>
      <c r="B391" s="9">
        <v>2</v>
      </c>
      <c r="C391" s="32">
        <v>5</v>
      </c>
      <c r="D391" s="9">
        <v>20</v>
      </c>
      <c r="E391" s="9"/>
      <c r="F391" s="9"/>
      <c r="G391" s="9"/>
      <c r="H391" s="9"/>
      <c r="I391" s="9"/>
      <c r="J391" s="9"/>
      <c r="K391" s="9"/>
      <c r="L391" s="9"/>
      <c r="M391" s="9" t="s">
        <v>1712</v>
      </c>
      <c r="N391" s="9">
        <v>114288.55</v>
      </c>
      <c r="O391" s="9">
        <v>30537</v>
      </c>
      <c r="P391" s="9">
        <v>3470.09</v>
      </c>
      <c r="Q391" s="9" t="e">
        <v>#N/A</v>
      </c>
      <c r="R391" s="9" t="e">
        <v>#N/A</v>
      </c>
      <c r="S391" s="9" t="s">
        <v>740</v>
      </c>
      <c r="T391" s="9" t="s">
        <v>160</v>
      </c>
      <c r="U391" s="11">
        <v>9667888891</v>
      </c>
      <c r="V391" s="9" t="s">
        <v>1713</v>
      </c>
      <c r="W391" s="9" t="s">
        <v>1714</v>
      </c>
      <c r="X391" s="9" t="s">
        <v>36</v>
      </c>
      <c r="Y391" s="9" t="s">
        <v>37</v>
      </c>
      <c r="Z391" s="9" t="s">
        <v>59</v>
      </c>
      <c r="AA391" s="9">
        <v>687</v>
      </c>
      <c r="AB391" s="9" t="s">
        <v>76</v>
      </c>
      <c r="AC391" s="9" t="s">
        <v>40</v>
      </c>
      <c r="AD391" s="9" t="s">
        <v>27</v>
      </c>
      <c r="AE391" s="12">
        <v>45264</v>
      </c>
      <c r="AF391" s="13">
        <v>45028</v>
      </c>
    </row>
    <row r="392" spans="1:32" ht="39.75" hidden="1" customHeight="1" x14ac:dyDescent="0.25">
      <c r="A392" s="8" t="s">
        <v>1715</v>
      </c>
      <c r="B392" s="9">
        <v>2</v>
      </c>
      <c r="C392" s="32">
        <v>7</v>
      </c>
      <c r="D392" s="9">
        <v>66</v>
      </c>
      <c r="E392" s="9"/>
      <c r="F392" s="9"/>
      <c r="G392" s="9"/>
      <c r="H392" s="9"/>
      <c r="I392" s="9"/>
      <c r="J392" s="9"/>
      <c r="K392" s="9"/>
      <c r="L392" s="9"/>
      <c r="M392" s="9" t="s">
        <v>1716</v>
      </c>
      <c r="N392" s="9">
        <v>113203.6</v>
      </c>
      <c r="O392" s="9">
        <v>80254.789999999994</v>
      </c>
      <c r="P392" s="9">
        <v>18223.419999999998</v>
      </c>
      <c r="Q392" s="9" t="e">
        <v>#N/A</v>
      </c>
      <c r="R392" s="9" t="e">
        <v>#N/A</v>
      </c>
      <c r="S392" s="9" t="s">
        <v>573</v>
      </c>
      <c r="T392" s="9" t="s">
        <v>152</v>
      </c>
      <c r="U392" s="11">
        <v>9648402899</v>
      </c>
      <c r="V392" s="9" t="s">
        <v>1717</v>
      </c>
      <c r="W392" s="9" t="s">
        <v>1718</v>
      </c>
      <c r="X392" s="9" t="s">
        <v>36</v>
      </c>
      <c r="Y392" s="9" t="s">
        <v>37</v>
      </c>
      <c r="Z392" s="9" t="s">
        <v>38</v>
      </c>
      <c r="AA392" s="9">
        <v>655</v>
      </c>
      <c r="AB392" s="9" t="s">
        <v>155</v>
      </c>
      <c r="AC392" s="9" t="s">
        <v>40</v>
      </c>
      <c r="AD392" s="9" t="s">
        <v>27</v>
      </c>
      <c r="AE392" s="12">
        <v>45111</v>
      </c>
      <c r="AF392" s="13">
        <v>45023</v>
      </c>
    </row>
    <row r="393" spans="1:32" ht="39.75" hidden="1" customHeight="1" x14ac:dyDescent="0.25">
      <c r="A393" s="8" t="s">
        <v>1719</v>
      </c>
      <c r="B393" s="9">
        <v>2</v>
      </c>
      <c r="C393" s="32">
        <v>6</v>
      </c>
      <c r="D393" s="9">
        <v>71</v>
      </c>
      <c r="E393" s="9"/>
      <c r="F393" s="9"/>
      <c r="G393" s="9"/>
      <c r="H393" s="9"/>
      <c r="I393" s="9"/>
      <c r="J393" s="9"/>
      <c r="K393" s="9"/>
      <c r="L393" s="9"/>
      <c r="M393" s="9" t="s">
        <v>1720</v>
      </c>
      <c r="N393" s="9">
        <v>112908.24</v>
      </c>
      <c r="O393" s="9">
        <v>43601.47</v>
      </c>
      <c r="P393" s="9">
        <v>6773.93</v>
      </c>
      <c r="Q393" s="9" t="s">
        <v>182</v>
      </c>
      <c r="R393" s="9" t="e">
        <v>#N/A</v>
      </c>
      <c r="S393" s="9" t="s">
        <v>182</v>
      </c>
      <c r="T393" s="9" t="s">
        <v>183</v>
      </c>
      <c r="U393" s="11">
        <v>9460390285</v>
      </c>
      <c r="V393" s="9" t="s">
        <v>1721</v>
      </c>
      <c r="W393" s="9" t="s">
        <v>1722</v>
      </c>
      <c r="X393" s="9" t="s">
        <v>36</v>
      </c>
      <c r="Y393" s="9" t="s">
        <v>37</v>
      </c>
      <c r="Z393" s="9" t="s">
        <v>59</v>
      </c>
      <c r="AA393" s="18"/>
      <c r="AB393" s="9" t="s">
        <v>186</v>
      </c>
      <c r="AC393" s="9" t="s">
        <v>40</v>
      </c>
      <c r="AD393" s="9" t="s">
        <v>27</v>
      </c>
      <c r="AE393" s="12">
        <v>45081</v>
      </c>
      <c r="AF393" s="13">
        <v>45022</v>
      </c>
    </row>
    <row r="394" spans="1:32" ht="39.75" hidden="1" customHeight="1" x14ac:dyDescent="0.25">
      <c r="A394" s="8" t="s">
        <v>1723</v>
      </c>
      <c r="B394" s="9">
        <v>2</v>
      </c>
      <c r="C394" s="32">
        <v>7</v>
      </c>
      <c r="D394" s="9">
        <v>10</v>
      </c>
      <c r="E394" s="9"/>
      <c r="F394" s="9"/>
      <c r="G394" s="9"/>
      <c r="H394" s="9"/>
      <c r="I394" s="9"/>
      <c r="J394" s="9"/>
      <c r="K394" s="9"/>
      <c r="L394" s="9"/>
      <c r="M394" s="9" t="s">
        <v>838</v>
      </c>
      <c r="N394" s="9">
        <v>109765.13</v>
      </c>
      <c r="O394" s="9">
        <v>47914.559999999998</v>
      </c>
      <c r="P394" s="9">
        <v>3588.16</v>
      </c>
      <c r="Q394" s="9" t="s">
        <v>102</v>
      </c>
      <c r="R394" s="9" t="e">
        <v>#N/A</v>
      </c>
      <c r="S394" s="9" t="s">
        <v>101</v>
      </c>
      <c r="T394" s="9" t="s">
        <v>102</v>
      </c>
      <c r="U394" s="11">
        <v>9888223001</v>
      </c>
      <c r="V394" s="9" t="s">
        <v>1724</v>
      </c>
      <c r="W394" s="9" t="s">
        <v>1725</v>
      </c>
      <c r="X394" s="9" t="s">
        <v>36</v>
      </c>
      <c r="Y394" s="9" t="s">
        <v>82</v>
      </c>
      <c r="Z394" s="9" t="s">
        <v>48</v>
      </c>
      <c r="AA394" s="9">
        <v>653</v>
      </c>
      <c r="AB394" s="9" t="s">
        <v>105</v>
      </c>
      <c r="AC394" s="9" t="s">
        <v>98</v>
      </c>
      <c r="AD394" s="9" t="s">
        <v>27</v>
      </c>
      <c r="AE394" s="12">
        <v>45111</v>
      </c>
      <c r="AF394" s="13">
        <v>45023</v>
      </c>
    </row>
    <row r="395" spans="1:32" ht="39.75" hidden="1" customHeight="1" x14ac:dyDescent="0.25">
      <c r="A395" s="8" t="s">
        <v>1726</v>
      </c>
      <c r="B395" s="9">
        <v>2</v>
      </c>
      <c r="C395" s="32">
        <v>7</v>
      </c>
      <c r="D395" s="9">
        <v>68</v>
      </c>
      <c r="E395" s="9"/>
      <c r="F395" s="9"/>
      <c r="G395" s="9"/>
      <c r="H395" s="9"/>
      <c r="I395" s="9"/>
      <c r="J395" s="9"/>
      <c r="K395" s="9"/>
      <c r="L395" s="9"/>
      <c r="M395" s="9" t="s">
        <v>1727</v>
      </c>
      <c r="N395" s="9">
        <v>109015.06</v>
      </c>
      <c r="O395" s="9">
        <v>44477.82</v>
      </c>
      <c r="P395" s="9">
        <v>5298.6</v>
      </c>
      <c r="Q395" s="9" t="s">
        <v>66</v>
      </c>
      <c r="R395" s="9" t="e">
        <v>#N/A</v>
      </c>
      <c r="S395" s="9" t="s">
        <v>79</v>
      </c>
      <c r="T395" s="9" t="s">
        <v>15</v>
      </c>
      <c r="U395" s="11">
        <v>9829210956</v>
      </c>
      <c r="V395" s="9" t="s">
        <v>1728</v>
      </c>
      <c r="W395" s="9" t="s">
        <v>1729</v>
      </c>
      <c r="X395" s="9" t="s">
        <v>36</v>
      </c>
      <c r="Y395" s="9" t="s">
        <v>37</v>
      </c>
      <c r="Z395" s="9" t="s">
        <v>59</v>
      </c>
      <c r="AA395" s="18"/>
      <c r="AB395" s="9" t="s">
        <v>60</v>
      </c>
      <c r="AC395" s="9" t="s">
        <v>40</v>
      </c>
      <c r="AD395" s="9" t="s">
        <v>27</v>
      </c>
      <c r="AE395" s="12">
        <v>45081</v>
      </c>
      <c r="AF395" s="13">
        <v>45022</v>
      </c>
    </row>
    <row r="396" spans="1:32" ht="39.75" hidden="1" customHeight="1" x14ac:dyDescent="0.25">
      <c r="A396" s="8" t="s">
        <v>1730</v>
      </c>
      <c r="B396" s="9">
        <v>2</v>
      </c>
      <c r="C396" s="32">
        <v>3</v>
      </c>
      <c r="D396" s="9">
        <v>21</v>
      </c>
      <c r="E396" s="9"/>
      <c r="F396" s="9"/>
      <c r="G396" s="9"/>
      <c r="H396" s="9"/>
      <c r="I396" s="9"/>
      <c r="J396" s="9"/>
      <c r="K396" s="9"/>
      <c r="L396" s="9"/>
      <c r="M396" s="9" t="s">
        <v>1731</v>
      </c>
      <c r="N396" s="9">
        <v>108916.82</v>
      </c>
      <c r="O396" s="9">
        <v>23105.95</v>
      </c>
      <c r="P396" s="9">
        <v>7771.1</v>
      </c>
      <c r="Q396" s="9" t="s">
        <v>789</v>
      </c>
      <c r="R396" s="9" t="e">
        <v>#N/A</v>
      </c>
      <c r="S396" s="9" t="s">
        <v>789</v>
      </c>
      <c r="T396" s="9" t="s">
        <v>15</v>
      </c>
      <c r="U396" s="11">
        <v>8209590063</v>
      </c>
      <c r="V396" s="9" t="s">
        <v>1732</v>
      </c>
      <c r="W396" s="9" t="s">
        <v>1733</v>
      </c>
      <c r="X396" s="9" t="s">
        <v>130</v>
      </c>
      <c r="Y396" s="9" t="s">
        <v>93</v>
      </c>
      <c r="Z396" s="9" t="s">
        <v>59</v>
      </c>
      <c r="AA396" s="9">
        <v>672</v>
      </c>
      <c r="AB396" s="9" t="s">
        <v>196</v>
      </c>
      <c r="AC396" s="9" t="s">
        <v>98</v>
      </c>
      <c r="AD396" s="9" t="s">
        <v>27</v>
      </c>
      <c r="AE396" s="9" t="s">
        <v>132</v>
      </c>
      <c r="AF396" s="13">
        <v>45033</v>
      </c>
    </row>
    <row r="397" spans="1:32" ht="39.75" hidden="1" customHeight="1" x14ac:dyDescent="0.25">
      <c r="A397" s="8" t="s">
        <v>1734</v>
      </c>
      <c r="B397" s="9">
        <v>2</v>
      </c>
      <c r="C397" s="32">
        <v>5</v>
      </c>
      <c r="D397" s="9">
        <v>72</v>
      </c>
      <c r="E397" s="9"/>
      <c r="F397" s="9"/>
      <c r="G397" s="9"/>
      <c r="H397" s="9"/>
      <c r="I397" s="9"/>
      <c r="J397" s="9"/>
      <c r="K397" s="9"/>
      <c r="L397" s="9"/>
      <c r="M397" s="9" t="s">
        <v>1735</v>
      </c>
      <c r="N397" s="9">
        <v>107114.61</v>
      </c>
      <c r="O397" s="9">
        <v>31867.75</v>
      </c>
      <c r="P397" s="9">
        <v>4705.16</v>
      </c>
      <c r="Q397" s="9" t="s">
        <v>65</v>
      </c>
      <c r="R397" s="9" t="e">
        <v>#N/A</v>
      </c>
      <c r="S397" s="9" t="s">
        <v>66</v>
      </c>
      <c r="T397" s="9" t="s">
        <v>15</v>
      </c>
      <c r="U397" s="11">
        <v>9772299129</v>
      </c>
      <c r="V397" s="9" t="s">
        <v>1736</v>
      </c>
      <c r="W397" s="9" t="s">
        <v>1737</v>
      </c>
      <c r="X397" s="9" t="s">
        <v>36</v>
      </c>
      <c r="Y397" s="9" t="s">
        <v>37</v>
      </c>
      <c r="Z397" s="9" t="s">
        <v>59</v>
      </c>
      <c r="AA397" s="9">
        <v>636</v>
      </c>
      <c r="AB397" s="9" t="s">
        <v>60</v>
      </c>
      <c r="AC397" s="9" t="s">
        <v>40</v>
      </c>
      <c r="AD397" s="9" t="s">
        <v>27</v>
      </c>
      <c r="AE397" s="12">
        <v>45264</v>
      </c>
      <c r="AF397" s="13">
        <v>45028</v>
      </c>
    </row>
    <row r="398" spans="1:32" ht="39.75" hidden="1" customHeight="1" x14ac:dyDescent="0.25">
      <c r="A398" s="8" t="s">
        <v>1738</v>
      </c>
      <c r="B398" s="9">
        <v>2</v>
      </c>
      <c r="C398" s="32">
        <v>2</v>
      </c>
      <c r="D398" s="9">
        <v>9</v>
      </c>
      <c r="E398" s="9"/>
      <c r="F398" s="9"/>
      <c r="G398" s="9"/>
      <c r="H398" s="9"/>
      <c r="I398" s="9"/>
      <c r="J398" s="9"/>
      <c r="K398" s="9"/>
      <c r="L398" s="9"/>
      <c r="M398" s="9" t="s">
        <v>1739</v>
      </c>
      <c r="N398" s="9">
        <v>106062.55</v>
      </c>
      <c r="O398" s="9">
        <v>16269.48</v>
      </c>
      <c r="P398" s="9">
        <v>7245.28</v>
      </c>
      <c r="Q398" s="9" t="e">
        <v>#N/A</v>
      </c>
      <c r="R398" s="9" t="e">
        <v>#N/A</v>
      </c>
      <c r="S398" s="9" t="s">
        <v>713</v>
      </c>
      <c r="T398" s="9" t="s">
        <v>183</v>
      </c>
      <c r="U398" s="11">
        <v>8949589821</v>
      </c>
      <c r="V398" s="9" t="s">
        <v>1740</v>
      </c>
      <c r="W398" s="9" t="s">
        <v>299</v>
      </c>
      <c r="X398" s="9" t="s">
        <v>130</v>
      </c>
      <c r="Y398" s="9" t="s">
        <v>130</v>
      </c>
      <c r="Z398" s="9" t="s">
        <v>59</v>
      </c>
      <c r="AA398" s="9">
        <v>723</v>
      </c>
      <c r="AB398" s="9" t="s">
        <v>716</v>
      </c>
      <c r="AC398" s="9" t="s">
        <v>40</v>
      </c>
      <c r="AD398" s="9" t="s">
        <v>27</v>
      </c>
      <c r="AE398" s="9" t="s">
        <v>1531</v>
      </c>
      <c r="AF398" s="13">
        <v>45033</v>
      </c>
    </row>
    <row r="399" spans="1:32" ht="39.75" hidden="1" customHeight="1" x14ac:dyDescent="0.25">
      <c r="A399" s="8" t="s">
        <v>1741</v>
      </c>
      <c r="B399" s="9">
        <v>2</v>
      </c>
      <c r="C399" s="32">
        <v>7</v>
      </c>
      <c r="D399" s="9">
        <v>40</v>
      </c>
      <c r="E399" s="9"/>
      <c r="F399" s="9"/>
      <c r="G399" s="9"/>
      <c r="H399" s="9"/>
      <c r="I399" s="9"/>
      <c r="J399" s="9"/>
      <c r="K399" s="9"/>
      <c r="L399" s="9"/>
      <c r="M399" s="9" t="s">
        <v>198</v>
      </c>
      <c r="N399" s="9">
        <v>105794.09</v>
      </c>
      <c r="O399" s="9">
        <v>43833.29</v>
      </c>
      <c r="P399" s="9">
        <v>5146.62</v>
      </c>
      <c r="Q399" s="9" t="e">
        <v>#N/A</v>
      </c>
      <c r="R399" s="9" t="e">
        <v>#N/A</v>
      </c>
      <c r="S399" s="9" t="s">
        <v>851</v>
      </c>
      <c r="T399" s="9" t="s">
        <v>236</v>
      </c>
      <c r="U399" s="11">
        <v>9837167749</v>
      </c>
      <c r="V399" s="9" t="s">
        <v>1742</v>
      </c>
      <c r="W399" s="9" t="s">
        <v>1743</v>
      </c>
      <c r="X399" s="9" t="s">
        <v>69</v>
      </c>
      <c r="Y399" s="9" t="s">
        <v>37</v>
      </c>
      <c r="Z399" s="9" t="s">
        <v>38</v>
      </c>
      <c r="AA399" s="9">
        <v>653</v>
      </c>
      <c r="AB399" s="9" t="s">
        <v>239</v>
      </c>
      <c r="AC399" s="9" t="s">
        <v>40</v>
      </c>
      <c r="AD399" s="9" t="s">
        <v>27</v>
      </c>
      <c r="AE399" s="12">
        <v>45111</v>
      </c>
      <c r="AF399" s="13">
        <v>45023</v>
      </c>
    </row>
    <row r="400" spans="1:32" ht="39.75" hidden="1" customHeight="1" x14ac:dyDescent="0.25">
      <c r="A400" s="8" t="s">
        <v>1744</v>
      </c>
      <c r="B400" s="9">
        <v>2</v>
      </c>
      <c r="C400" s="32">
        <v>5</v>
      </c>
      <c r="D400" s="9">
        <v>9</v>
      </c>
      <c r="E400" s="18"/>
      <c r="F400" s="18"/>
      <c r="G400" s="9"/>
      <c r="H400" s="9"/>
      <c r="I400" s="9"/>
      <c r="J400" s="9"/>
      <c r="K400" s="18"/>
      <c r="L400" s="18"/>
      <c r="M400" s="17" t="s">
        <v>1745</v>
      </c>
      <c r="N400" s="9">
        <v>104904.06</v>
      </c>
      <c r="O400" s="18">
        <v>31881.87</v>
      </c>
      <c r="P400" s="9">
        <v>4691.24</v>
      </c>
      <c r="Q400" s="9" t="e">
        <v>#N/A</v>
      </c>
      <c r="R400" s="9" t="s">
        <v>15</v>
      </c>
      <c r="S400" s="18" t="s">
        <v>15</v>
      </c>
      <c r="T400" s="9" t="s">
        <v>109</v>
      </c>
      <c r="U400" s="19">
        <v>7017904609</v>
      </c>
      <c r="V400" s="9" t="s">
        <v>1746</v>
      </c>
      <c r="W400" s="9" t="s">
        <v>1747</v>
      </c>
      <c r="X400" s="9" t="s">
        <v>37</v>
      </c>
      <c r="Y400" s="9" t="s">
        <v>93</v>
      </c>
      <c r="Z400" s="9" t="s">
        <v>38</v>
      </c>
      <c r="AA400" s="9">
        <v>686</v>
      </c>
      <c r="AB400" s="9" t="s">
        <v>213</v>
      </c>
      <c r="AC400" s="9" t="s">
        <v>40</v>
      </c>
      <c r="AD400" s="9" t="s">
        <v>27</v>
      </c>
      <c r="AE400" s="9" t="s">
        <v>1686</v>
      </c>
      <c r="AF400" s="13">
        <v>45044</v>
      </c>
    </row>
    <row r="401" spans="1:32" ht="39.75" hidden="1" customHeight="1" x14ac:dyDescent="0.25">
      <c r="A401" s="8" t="s">
        <v>1748</v>
      </c>
      <c r="B401" s="9">
        <v>2</v>
      </c>
      <c r="C401" s="32">
        <v>7</v>
      </c>
      <c r="D401" s="9">
        <v>20</v>
      </c>
      <c r="E401" s="9"/>
      <c r="F401" s="9"/>
      <c r="G401" s="9"/>
      <c r="H401" s="9"/>
      <c r="I401" s="9"/>
      <c r="J401" s="9"/>
      <c r="K401" s="9"/>
      <c r="L401" s="9"/>
      <c r="M401" s="9" t="s">
        <v>1749</v>
      </c>
      <c r="N401" s="9">
        <v>104488.85</v>
      </c>
      <c r="O401" s="9">
        <v>42271.54</v>
      </c>
      <c r="P401" s="9">
        <v>4257.0600000000004</v>
      </c>
      <c r="Q401" s="9" t="e">
        <v>#N/A</v>
      </c>
      <c r="R401" s="9" t="s">
        <v>558</v>
      </c>
      <c r="S401" s="9" t="s">
        <v>558</v>
      </c>
      <c r="T401" s="9" t="s">
        <v>109</v>
      </c>
      <c r="U401" s="11">
        <v>9760144693</v>
      </c>
      <c r="V401" s="9" t="s">
        <v>1750</v>
      </c>
      <c r="W401" s="9" t="s">
        <v>1751</v>
      </c>
      <c r="X401" s="9" t="s">
        <v>37</v>
      </c>
      <c r="Y401" s="9" t="s">
        <v>37</v>
      </c>
      <c r="Z401" s="9" t="s">
        <v>38</v>
      </c>
      <c r="AA401" s="18"/>
      <c r="AB401" s="9" t="s">
        <v>213</v>
      </c>
      <c r="AC401" s="9" t="s">
        <v>40</v>
      </c>
      <c r="AD401" s="9" t="s">
        <v>27</v>
      </c>
      <c r="AE401" s="12">
        <v>45081</v>
      </c>
      <c r="AF401" s="13">
        <v>45022</v>
      </c>
    </row>
    <row r="402" spans="1:32" ht="39.75" hidden="1" customHeight="1" x14ac:dyDescent="0.25">
      <c r="A402" s="8" t="s">
        <v>1752</v>
      </c>
      <c r="B402" s="9">
        <v>2</v>
      </c>
      <c r="C402" s="32">
        <v>4</v>
      </c>
      <c r="D402" s="9">
        <v>57</v>
      </c>
      <c r="E402" s="9"/>
      <c r="F402" s="9" t="s">
        <v>309</v>
      </c>
      <c r="G402" s="9"/>
      <c r="H402" s="9" t="s">
        <v>310</v>
      </c>
      <c r="I402" s="9"/>
      <c r="J402" s="9" t="s">
        <v>310</v>
      </c>
      <c r="K402" s="9"/>
      <c r="L402" s="9" t="s">
        <v>309</v>
      </c>
      <c r="M402" s="9" t="s">
        <v>1753</v>
      </c>
      <c r="N402" s="9">
        <v>103512.2</v>
      </c>
      <c r="O402" s="9">
        <v>28114.05</v>
      </c>
      <c r="P402" s="9">
        <v>6926.69</v>
      </c>
      <c r="Q402" s="9" t="e">
        <v>#N/A</v>
      </c>
      <c r="R402" s="9" t="e">
        <v>#N/A</v>
      </c>
      <c r="S402" s="9" t="s">
        <v>335</v>
      </c>
      <c r="T402" s="9" t="s">
        <v>254</v>
      </c>
      <c r="U402" s="11">
        <v>7014739285</v>
      </c>
      <c r="V402" s="9" t="s">
        <v>1754</v>
      </c>
      <c r="W402" s="9" t="s">
        <v>1755</v>
      </c>
      <c r="X402" s="9" t="s">
        <v>36</v>
      </c>
      <c r="Y402" s="9" t="s">
        <v>47</v>
      </c>
      <c r="Z402" s="9" t="s">
        <v>59</v>
      </c>
      <c r="AA402" s="9">
        <v>685</v>
      </c>
      <c r="AB402" s="9" t="s">
        <v>338</v>
      </c>
      <c r="AC402" s="9" t="s">
        <v>40</v>
      </c>
      <c r="AD402" s="9" t="s">
        <v>27</v>
      </c>
      <c r="AE402" s="12">
        <v>45020</v>
      </c>
      <c r="AF402" s="13">
        <v>45020</v>
      </c>
    </row>
    <row r="403" spans="1:32" ht="39.75" hidden="1" customHeight="1" x14ac:dyDescent="0.25">
      <c r="A403" s="8" t="s">
        <v>1756</v>
      </c>
      <c r="B403" s="9">
        <v>2</v>
      </c>
      <c r="C403" s="32">
        <v>3</v>
      </c>
      <c r="D403" s="9">
        <v>7</v>
      </c>
      <c r="E403" s="9"/>
      <c r="F403" s="9"/>
      <c r="G403" s="9"/>
      <c r="H403" s="9"/>
      <c r="I403" s="9"/>
      <c r="J403" s="9"/>
      <c r="K403" s="9"/>
      <c r="L403" s="9"/>
      <c r="M403" s="9" t="s">
        <v>1757</v>
      </c>
      <c r="N403" s="9">
        <v>101859.67</v>
      </c>
      <c r="O403" s="9">
        <v>16405.04</v>
      </c>
      <c r="P403" s="9">
        <v>5236.63</v>
      </c>
      <c r="Q403" s="9" t="s">
        <v>15</v>
      </c>
      <c r="R403" s="9" t="s">
        <v>321</v>
      </c>
      <c r="S403" s="9" t="s">
        <v>321</v>
      </c>
      <c r="T403" s="9" t="s">
        <v>109</v>
      </c>
      <c r="U403" s="11">
        <v>9690285246</v>
      </c>
      <c r="V403" s="9" t="s">
        <v>1758</v>
      </c>
      <c r="W403" s="9" t="s">
        <v>1759</v>
      </c>
      <c r="X403" s="9" t="s">
        <v>36</v>
      </c>
      <c r="Y403" s="9" t="s">
        <v>47</v>
      </c>
      <c r="Z403" s="9" t="s">
        <v>38</v>
      </c>
      <c r="AA403" s="9">
        <v>649</v>
      </c>
      <c r="AB403" s="9" t="s">
        <v>324</v>
      </c>
      <c r="AC403" s="9" t="s">
        <v>98</v>
      </c>
      <c r="AD403" s="9" t="s">
        <v>27</v>
      </c>
      <c r="AE403" s="9" t="s">
        <v>132</v>
      </c>
      <c r="AF403" s="13">
        <v>45033</v>
      </c>
    </row>
    <row r="404" spans="1:32" ht="39.75" hidden="1" customHeight="1" x14ac:dyDescent="0.25">
      <c r="A404" s="8" t="s">
        <v>1760</v>
      </c>
      <c r="B404" s="9">
        <v>2</v>
      </c>
      <c r="C404" s="32">
        <v>7</v>
      </c>
      <c r="D404" s="9">
        <v>23</v>
      </c>
      <c r="E404" s="9"/>
      <c r="F404" s="9"/>
      <c r="G404" s="9"/>
      <c r="H404" s="9"/>
      <c r="I404" s="9"/>
      <c r="J404" s="9"/>
      <c r="K404" s="9"/>
      <c r="L404" s="9"/>
      <c r="M404" s="9" t="s">
        <v>1761</v>
      </c>
      <c r="N404" s="9">
        <v>100681.01</v>
      </c>
      <c r="O404" s="9">
        <v>41211.199999999997</v>
      </c>
      <c r="P404" s="9">
        <v>4322.95</v>
      </c>
      <c r="Q404" s="9" t="e">
        <v>#N/A</v>
      </c>
      <c r="R404" s="9" t="e">
        <v>#N/A</v>
      </c>
      <c r="S404" s="9" t="s">
        <v>510</v>
      </c>
      <c r="T404" s="9" t="s">
        <v>236</v>
      </c>
      <c r="U404" s="11">
        <v>8439198160</v>
      </c>
      <c r="V404" s="9" t="s">
        <v>1762</v>
      </c>
      <c r="W404" s="9" t="s">
        <v>1763</v>
      </c>
      <c r="X404" s="9" t="s">
        <v>36</v>
      </c>
      <c r="Y404" s="9" t="s">
        <v>37</v>
      </c>
      <c r="Z404" s="9" t="s">
        <v>38</v>
      </c>
      <c r="AA404" s="18"/>
      <c r="AB404" s="9" t="s">
        <v>239</v>
      </c>
      <c r="AC404" s="9" t="s">
        <v>40</v>
      </c>
      <c r="AD404" s="9" t="s">
        <v>27</v>
      </c>
      <c r="AE404" s="12">
        <v>45081</v>
      </c>
      <c r="AF404" s="13">
        <v>45022</v>
      </c>
    </row>
    <row r="405" spans="1:32" ht="39.75" hidden="1" customHeight="1" x14ac:dyDescent="0.25">
      <c r="A405" s="8" t="s">
        <v>1764</v>
      </c>
      <c r="B405" s="9">
        <v>2</v>
      </c>
      <c r="C405" s="32">
        <v>3</v>
      </c>
      <c r="D405" s="9">
        <v>5</v>
      </c>
      <c r="E405" s="9"/>
      <c r="F405" s="9"/>
      <c r="G405" s="9"/>
      <c r="H405" s="9"/>
      <c r="I405" s="9"/>
      <c r="J405" s="9"/>
      <c r="K405" s="9"/>
      <c r="L405" s="9"/>
      <c r="M405" s="9" t="s">
        <v>1765</v>
      </c>
      <c r="N405" s="9">
        <v>100086.36</v>
      </c>
      <c r="O405" s="9">
        <v>20931</v>
      </c>
      <c r="P405" s="9">
        <v>6520.29</v>
      </c>
      <c r="Q405" s="9" t="e">
        <v>#N/A</v>
      </c>
      <c r="R405" s="9" t="e">
        <v>#N/A</v>
      </c>
      <c r="S405" s="9" t="s">
        <v>253</v>
      </c>
      <c r="T405" s="9" t="s">
        <v>254</v>
      </c>
      <c r="U405" s="11">
        <v>9982966936</v>
      </c>
      <c r="V405" s="9" t="s">
        <v>1766</v>
      </c>
      <c r="W405" s="9" t="s">
        <v>1767</v>
      </c>
      <c r="X405" s="9" t="s">
        <v>130</v>
      </c>
      <c r="Y405" s="9" t="s">
        <v>130</v>
      </c>
      <c r="Z405" s="9" t="s">
        <v>59</v>
      </c>
      <c r="AA405" s="9">
        <v>691</v>
      </c>
      <c r="AB405" s="9" t="s">
        <v>257</v>
      </c>
      <c r="AC405" s="9" t="s">
        <v>40</v>
      </c>
      <c r="AD405" s="9" t="s">
        <v>27</v>
      </c>
      <c r="AE405" s="9" t="s">
        <v>132</v>
      </c>
      <c r="AF405" s="13">
        <v>45033</v>
      </c>
    </row>
    <row r="406" spans="1:32" ht="39.75" hidden="1" customHeight="1" x14ac:dyDescent="0.25">
      <c r="A406" s="8" t="s">
        <v>1768</v>
      </c>
      <c r="B406" s="9">
        <v>2</v>
      </c>
      <c r="C406" s="32">
        <v>7</v>
      </c>
      <c r="D406" s="9">
        <v>10</v>
      </c>
      <c r="E406" s="9"/>
      <c r="F406" s="9"/>
      <c r="G406" s="9"/>
      <c r="H406" s="9"/>
      <c r="I406" s="9"/>
      <c r="J406" s="9"/>
      <c r="K406" s="9"/>
      <c r="L406" s="9"/>
      <c r="M406" s="9" t="s">
        <v>1769</v>
      </c>
      <c r="N406" s="9">
        <v>99950.86</v>
      </c>
      <c r="O406" s="9">
        <v>41410.949999999997</v>
      </c>
      <c r="P406" s="9">
        <v>4535.6000000000004</v>
      </c>
      <c r="Q406" s="9" t="e">
        <v>#N/A</v>
      </c>
      <c r="R406" s="9" t="e">
        <v>#N/A</v>
      </c>
      <c r="S406" s="9" t="s">
        <v>1770</v>
      </c>
      <c r="T406" s="9" t="s">
        <v>152</v>
      </c>
      <c r="U406" s="11">
        <v>9532043399</v>
      </c>
      <c r="V406" s="9" t="s">
        <v>1771</v>
      </c>
      <c r="W406" s="9" t="s">
        <v>1772</v>
      </c>
      <c r="X406" s="9" t="s">
        <v>36</v>
      </c>
      <c r="Y406" s="9" t="s">
        <v>37</v>
      </c>
      <c r="Z406" s="9" t="s">
        <v>38</v>
      </c>
      <c r="AA406" s="9">
        <v>651</v>
      </c>
      <c r="AB406" s="9" t="s">
        <v>155</v>
      </c>
      <c r="AC406" s="9" t="s">
        <v>40</v>
      </c>
      <c r="AD406" s="9" t="s">
        <v>27</v>
      </c>
      <c r="AE406" s="12">
        <v>45111</v>
      </c>
      <c r="AF406" s="13">
        <v>45023</v>
      </c>
    </row>
    <row r="407" spans="1:32" ht="39.75" hidden="1" customHeight="1" x14ac:dyDescent="0.25">
      <c r="A407" s="8" t="s">
        <v>1773</v>
      </c>
      <c r="B407" s="9">
        <v>2</v>
      </c>
      <c r="C407" s="32">
        <v>3</v>
      </c>
      <c r="D407" s="9">
        <v>7</v>
      </c>
      <c r="E407" s="9"/>
      <c r="F407" s="9"/>
      <c r="G407" s="9"/>
      <c r="H407" s="9"/>
      <c r="I407" s="9"/>
      <c r="J407" s="9"/>
      <c r="K407" s="9"/>
      <c r="L407" s="9"/>
      <c r="M407" s="9" t="s">
        <v>1774</v>
      </c>
      <c r="N407" s="9">
        <v>99641.1</v>
      </c>
      <c r="O407" s="9">
        <v>18726.66</v>
      </c>
      <c r="P407" s="9">
        <v>4608.17</v>
      </c>
      <c r="Q407" s="9" t="s">
        <v>43</v>
      </c>
      <c r="R407" s="9" t="e">
        <v>#N/A</v>
      </c>
      <c r="S407" s="9" t="s">
        <v>43</v>
      </c>
      <c r="T407" s="9" t="s">
        <v>44</v>
      </c>
      <c r="U407" s="11">
        <v>9306996850</v>
      </c>
      <c r="V407" s="9" t="s">
        <v>1775</v>
      </c>
      <c r="W407" s="9" t="s">
        <v>1776</v>
      </c>
      <c r="X407" s="9" t="s">
        <v>36</v>
      </c>
      <c r="Y407" s="9" t="s">
        <v>47</v>
      </c>
      <c r="Z407" s="9" t="s">
        <v>48</v>
      </c>
      <c r="AA407" s="9">
        <v>743</v>
      </c>
      <c r="AB407" s="9" t="s">
        <v>49</v>
      </c>
      <c r="AC407" s="9" t="s">
        <v>40</v>
      </c>
      <c r="AD407" s="9" t="s">
        <v>27</v>
      </c>
      <c r="AE407" s="12">
        <v>45142</v>
      </c>
      <c r="AF407" s="13">
        <v>45024</v>
      </c>
    </row>
    <row r="408" spans="1:32" ht="39.75" hidden="1" customHeight="1" x14ac:dyDescent="0.25">
      <c r="A408" s="8" t="s">
        <v>1777</v>
      </c>
      <c r="B408" s="9">
        <v>2</v>
      </c>
      <c r="C408" s="32">
        <v>4</v>
      </c>
      <c r="D408" s="9">
        <v>7</v>
      </c>
      <c r="E408" s="9"/>
      <c r="F408" s="9"/>
      <c r="G408" s="9" t="s">
        <v>63</v>
      </c>
      <c r="H408" s="9"/>
      <c r="I408" s="9" t="s">
        <v>63</v>
      </c>
      <c r="J408" s="9"/>
      <c r="K408" s="9" t="s">
        <v>63</v>
      </c>
      <c r="L408" s="9"/>
      <c r="M408" s="9" t="s">
        <v>917</v>
      </c>
      <c r="N408" s="9">
        <v>99127.679999999993</v>
      </c>
      <c r="O408" s="9">
        <v>27356.639999999999</v>
      </c>
      <c r="P408" s="9">
        <v>6714.96</v>
      </c>
      <c r="Q408" s="9" t="s">
        <v>335</v>
      </c>
      <c r="R408" s="9" t="e">
        <v>#N/A</v>
      </c>
      <c r="S408" s="9" t="s">
        <v>335</v>
      </c>
      <c r="T408" s="9" t="s">
        <v>254</v>
      </c>
      <c r="U408" s="11">
        <v>9929515974</v>
      </c>
      <c r="V408" s="9" t="s">
        <v>1778</v>
      </c>
      <c r="W408" s="9" t="s">
        <v>1779</v>
      </c>
      <c r="X408" s="9" t="s">
        <v>36</v>
      </c>
      <c r="Y408" s="9" t="s">
        <v>47</v>
      </c>
      <c r="Z408" s="9" t="s">
        <v>59</v>
      </c>
      <c r="AA408" s="9">
        <v>663</v>
      </c>
      <c r="AB408" s="9" t="s">
        <v>338</v>
      </c>
      <c r="AC408" s="9" t="s">
        <v>98</v>
      </c>
      <c r="AD408" s="9" t="s">
        <v>27</v>
      </c>
      <c r="AE408" s="12">
        <v>45173</v>
      </c>
      <c r="AF408" s="13">
        <v>45026</v>
      </c>
    </row>
    <row r="409" spans="1:32" ht="39.75" hidden="1" customHeight="1" x14ac:dyDescent="0.25">
      <c r="A409" s="8" t="s">
        <v>1780</v>
      </c>
      <c r="B409" s="9">
        <v>2</v>
      </c>
      <c r="C409" s="32">
        <v>3</v>
      </c>
      <c r="D409" s="9">
        <v>48</v>
      </c>
      <c r="E409" s="9"/>
      <c r="F409" s="9"/>
      <c r="G409" s="9"/>
      <c r="H409" s="9"/>
      <c r="I409" s="9"/>
      <c r="J409" s="9"/>
      <c r="K409" s="9"/>
      <c r="L409" s="9"/>
      <c r="M409" s="9" t="s">
        <v>1781</v>
      </c>
      <c r="N409" s="9">
        <v>98701.88</v>
      </c>
      <c r="O409" s="9">
        <v>22064.720000000001</v>
      </c>
      <c r="P409" s="9">
        <v>8359.15</v>
      </c>
      <c r="Q409" s="9" t="e">
        <v>#N/A</v>
      </c>
      <c r="R409" s="9" t="s">
        <v>108</v>
      </c>
      <c r="S409" s="9" t="s">
        <v>108</v>
      </c>
      <c r="T409" s="9" t="s">
        <v>109</v>
      </c>
      <c r="U409" s="11">
        <v>7830423666</v>
      </c>
      <c r="V409" s="9" t="s">
        <v>1782</v>
      </c>
      <c r="W409" s="9" t="s">
        <v>1783</v>
      </c>
      <c r="X409" s="9" t="s">
        <v>36</v>
      </c>
      <c r="Y409" s="9" t="s">
        <v>47</v>
      </c>
      <c r="Z409" s="9" t="s">
        <v>38</v>
      </c>
      <c r="AA409" s="9">
        <v>634</v>
      </c>
      <c r="AB409" s="9" t="s">
        <v>112</v>
      </c>
      <c r="AC409" s="9" t="s">
        <v>40</v>
      </c>
      <c r="AD409" s="9" t="s">
        <v>27</v>
      </c>
      <c r="AE409" s="9" t="s">
        <v>132</v>
      </c>
      <c r="AF409" s="13">
        <v>45033</v>
      </c>
    </row>
    <row r="410" spans="1:32" ht="39.75" hidden="1" customHeight="1" x14ac:dyDescent="0.25">
      <c r="A410" s="8" t="s">
        <v>1784</v>
      </c>
      <c r="B410" s="9">
        <v>2</v>
      </c>
      <c r="C410" s="32">
        <v>3</v>
      </c>
      <c r="D410" s="9">
        <v>5</v>
      </c>
      <c r="E410" s="9"/>
      <c r="F410" s="9"/>
      <c r="G410" s="9"/>
      <c r="H410" s="9"/>
      <c r="I410" s="9"/>
      <c r="J410" s="9"/>
      <c r="K410" s="9"/>
      <c r="L410" s="9"/>
      <c r="M410" s="9" t="s">
        <v>1785</v>
      </c>
      <c r="N410" s="9">
        <v>98642.77</v>
      </c>
      <c r="O410" s="9">
        <v>20363.78</v>
      </c>
      <c r="P410" s="9">
        <v>6691.58</v>
      </c>
      <c r="Q410" s="9" t="e">
        <v>#N/A</v>
      </c>
      <c r="R410" s="9" t="e">
        <v>#N/A</v>
      </c>
      <c r="S410" s="9" t="s">
        <v>199</v>
      </c>
      <c r="T410" s="9" t="s">
        <v>199</v>
      </c>
      <c r="U410" s="11">
        <v>8307179497</v>
      </c>
      <c r="V410" s="9" t="s">
        <v>1786</v>
      </c>
      <c r="W410" s="9" t="s">
        <v>1787</v>
      </c>
      <c r="X410" s="9" t="s">
        <v>36</v>
      </c>
      <c r="Y410" s="9" t="s">
        <v>47</v>
      </c>
      <c r="Z410" s="9" t="s">
        <v>48</v>
      </c>
      <c r="AA410" s="9">
        <v>668</v>
      </c>
      <c r="AB410" s="9" t="s">
        <v>202</v>
      </c>
      <c r="AC410" s="9" t="s">
        <v>40</v>
      </c>
      <c r="AD410" s="9" t="s">
        <v>27</v>
      </c>
      <c r="AE410" s="12">
        <v>45142</v>
      </c>
      <c r="AF410" s="13">
        <v>45024</v>
      </c>
    </row>
    <row r="411" spans="1:32" ht="39.75" hidden="1" customHeight="1" x14ac:dyDescent="0.25">
      <c r="A411" s="8" t="s">
        <v>1788</v>
      </c>
      <c r="B411" s="9">
        <v>2</v>
      </c>
      <c r="C411" s="32">
        <v>3</v>
      </c>
      <c r="D411" s="9">
        <v>26</v>
      </c>
      <c r="E411" s="9"/>
      <c r="F411" s="9"/>
      <c r="G411" s="9"/>
      <c r="H411" s="9"/>
      <c r="I411" s="9"/>
      <c r="J411" s="9"/>
      <c r="K411" s="9"/>
      <c r="L411" s="9"/>
      <c r="M411" s="9" t="s">
        <v>1789</v>
      </c>
      <c r="N411" s="9">
        <v>96994.72</v>
      </c>
      <c r="O411" s="9">
        <v>21328.11</v>
      </c>
      <c r="P411" s="9">
        <v>8285.4599999999991</v>
      </c>
      <c r="Q411" s="9" t="s">
        <v>165</v>
      </c>
      <c r="R411" s="9" t="e">
        <v>#N/A</v>
      </c>
      <c r="S411" s="9" t="s">
        <v>165</v>
      </c>
      <c r="T411" s="9" t="s">
        <v>44</v>
      </c>
      <c r="U411" s="11">
        <v>9896219452</v>
      </c>
      <c r="V411" s="9" t="s">
        <v>1790</v>
      </c>
      <c r="W411" s="9" t="s">
        <v>1791</v>
      </c>
      <c r="X411" s="9" t="s">
        <v>36</v>
      </c>
      <c r="Y411" s="9" t="s">
        <v>47</v>
      </c>
      <c r="Z411" s="9" t="s">
        <v>48</v>
      </c>
      <c r="AA411" s="9">
        <v>709</v>
      </c>
      <c r="AB411" s="9" t="s">
        <v>169</v>
      </c>
      <c r="AC411" s="9" t="s">
        <v>40</v>
      </c>
      <c r="AD411" s="9" t="s">
        <v>27</v>
      </c>
      <c r="AE411" s="12">
        <v>45142</v>
      </c>
      <c r="AF411" s="13">
        <v>45024</v>
      </c>
    </row>
    <row r="412" spans="1:32" ht="39.75" hidden="1" customHeight="1" x14ac:dyDescent="0.25">
      <c r="A412" s="8" t="s">
        <v>1792</v>
      </c>
      <c r="B412" s="9">
        <v>2</v>
      </c>
      <c r="C412" s="32">
        <v>3</v>
      </c>
      <c r="D412" s="9">
        <v>49</v>
      </c>
      <c r="E412" s="9"/>
      <c r="F412" s="9"/>
      <c r="G412" s="9"/>
      <c r="H412" s="9"/>
      <c r="I412" s="9"/>
      <c r="J412" s="9"/>
      <c r="K412" s="9"/>
      <c r="L412" s="9"/>
      <c r="M412" s="9" t="s">
        <v>1793</v>
      </c>
      <c r="N412" s="9">
        <v>96548.54</v>
      </c>
      <c r="O412" s="9">
        <v>16061.8</v>
      </c>
      <c r="P412" s="9">
        <v>3171.38</v>
      </c>
      <c r="Q412" s="9" t="e">
        <v>#N/A</v>
      </c>
      <c r="R412" s="9" t="e">
        <v>#N/A</v>
      </c>
      <c r="S412" s="9" t="s">
        <v>553</v>
      </c>
      <c r="T412" s="9" t="s">
        <v>73</v>
      </c>
      <c r="U412" s="11">
        <v>9614220000</v>
      </c>
      <c r="V412" s="9" t="s">
        <v>1794</v>
      </c>
      <c r="W412" s="9" t="s">
        <v>1795</v>
      </c>
      <c r="X412" s="9" t="s">
        <v>36</v>
      </c>
      <c r="Y412" s="9" t="s">
        <v>93</v>
      </c>
      <c r="Z412" s="9" t="s">
        <v>59</v>
      </c>
      <c r="AA412" s="9">
        <v>734</v>
      </c>
      <c r="AB412" s="9" t="s">
        <v>76</v>
      </c>
      <c r="AC412" s="9" t="s">
        <v>40</v>
      </c>
      <c r="AD412" s="9" t="s">
        <v>27</v>
      </c>
      <c r="AE412" s="12">
        <v>45142</v>
      </c>
      <c r="AF412" s="13">
        <v>45024</v>
      </c>
    </row>
    <row r="413" spans="1:32" ht="39.75" hidden="1" customHeight="1" x14ac:dyDescent="0.25">
      <c r="A413" s="8" t="s">
        <v>1796</v>
      </c>
      <c r="B413" s="9">
        <v>2</v>
      </c>
      <c r="C413" s="32">
        <v>5</v>
      </c>
      <c r="D413" s="9">
        <v>12</v>
      </c>
      <c r="E413" s="9"/>
      <c r="F413" s="9"/>
      <c r="G413" s="9"/>
      <c r="H413" s="9"/>
      <c r="I413" s="9"/>
      <c r="J413" s="9"/>
      <c r="K413" s="9"/>
      <c r="L413" s="9"/>
      <c r="M413" s="9" t="s">
        <v>1797</v>
      </c>
      <c r="N413" s="9">
        <v>96453.77</v>
      </c>
      <c r="O413" s="9">
        <v>33414.17</v>
      </c>
      <c r="P413" s="9">
        <v>6136.58</v>
      </c>
      <c r="Q413" s="9" t="e">
        <v>#N/A</v>
      </c>
      <c r="R413" s="9" t="e">
        <v>#N/A</v>
      </c>
      <c r="S413" s="9" t="s">
        <v>479</v>
      </c>
      <c r="T413" s="9" t="s">
        <v>480</v>
      </c>
      <c r="U413" s="11">
        <v>9001304519</v>
      </c>
      <c r="V413" s="9" t="s">
        <v>1798</v>
      </c>
      <c r="W413" s="9" t="s">
        <v>1799</v>
      </c>
      <c r="X413" s="9" t="s">
        <v>36</v>
      </c>
      <c r="Y413" s="9" t="s">
        <v>37</v>
      </c>
      <c r="Z413" s="9" t="s">
        <v>59</v>
      </c>
      <c r="AA413" s="9">
        <v>673</v>
      </c>
      <c r="AB413" s="9" t="s">
        <v>483</v>
      </c>
      <c r="AC413" s="9" t="s">
        <v>40</v>
      </c>
      <c r="AD413" s="9" t="s">
        <v>27</v>
      </c>
      <c r="AE413" s="12">
        <v>45264</v>
      </c>
      <c r="AF413" s="13">
        <v>45028</v>
      </c>
    </row>
    <row r="414" spans="1:32" ht="39.75" hidden="1" customHeight="1" x14ac:dyDescent="0.25">
      <c r="A414" s="8" t="s">
        <v>1800</v>
      </c>
      <c r="B414" s="9">
        <v>2</v>
      </c>
      <c r="C414" s="32">
        <v>7</v>
      </c>
      <c r="D414" s="9">
        <v>44</v>
      </c>
      <c r="E414" s="9"/>
      <c r="F414" s="9"/>
      <c r="G414" s="9"/>
      <c r="H414" s="9"/>
      <c r="I414" s="9"/>
      <c r="J414" s="9"/>
      <c r="K414" s="9"/>
      <c r="L414" s="9"/>
      <c r="M414" s="9" t="s">
        <v>1801</v>
      </c>
      <c r="N414" s="9">
        <v>93866.9</v>
      </c>
      <c r="O414" s="9">
        <v>45308.639999999999</v>
      </c>
      <c r="P414" s="9">
        <v>5174.47</v>
      </c>
      <c r="Q414" s="9" t="s">
        <v>358</v>
      </c>
      <c r="R414" s="9" t="e">
        <v>#N/A</v>
      </c>
      <c r="S414" s="9" t="s">
        <v>358</v>
      </c>
      <c r="T414" s="9" t="s">
        <v>183</v>
      </c>
      <c r="U414" s="11">
        <v>9983314433</v>
      </c>
      <c r="V414" s="9" t="s">
        <v>1802</v>
      </c>
      <c r="W414" s="9" t="s">
        <v>1803</v>
      </c>
      <c r="X414" s="9" t="s">
        <v>36</v>
      </c>
      <c r="Y414" s="9" t="s">
        <v>37</v>
      </c>
      <c r="Z414" s="9" t="s">
        <v>59</v>
      </c>
      <c r="AA414" s="9">
        <v>680</v>
      </c>
      <c r="AB414" s="9" t="s">
        <v>426</v>
      </c>
      <c r="AC414" s="9" t="s">
        <v>98</v>
      </c>
      <c r="AD414" s="9" t="s">
        <v>27</v>
      </c>
      <c r="AE414" s="12">
        <v>45111</v>
      </c>
      <c r="AF414" s="13">
        <v>45023</v>
      </c>
    </row>
    <row r="415" spans="1:32" ht="39.75" hidden="1" customHeight="1" x14ac:dyDescent="0.25">
      <c r="A415" s="8" t="s">
        <v>1804</v>
      </c>
      <c r="B415" s="9">
        <v>2</v>
      </c>
      <c r="C415" s="32">
        <v>3</v>
      </c>
      <c r="D415" s="9">
        <v>5</v>
      </c>
      <c r="E415" s="9"/>
      <c r="F415" s="9"/>
      <c r="G415" s="9"/>
      <c r="H415" s="9"/>
      <c r="I415" s="9"/>
      <c r="J415" s="9"/>
      <c r="K415" s="9"/>
      <c r="L415" s="9"/>
      <c r="M415" s="9" t="s">
        <v>1805</v>
      </c>
      <c r="N415" s="9">
        <v>92807.6</v>
      </c>
      <c r="O415" s="9">
        <v>16673.689999999999</v>
      </c>
      <c r="P415" s="9">
        <v>3818.61</v>
      </c>
      <c r="Q415" s="9" t="e">
        <v>#N/A</v>
      </c>
      <c r="R415" s="9" t="e">
        <v>#N/A</v>
      </c>
      <c r="S415" s="9" t="s">
        <v>438</v>
      </c>
      <c r="T415" s="9" t="s">
        <v>236</v>
      </c>
      <c r="U415" s="11">
        <v>8830901947</v>
      </c>
      <c r="V415" s="9" t="s">
        <v>1806</v>
      </c>
      <c r="W415" s="9" t="s">
        <v>1807</v>
      </c>
      <c r="X415" s="9" t="s">
        <v>36</v>
      </c>
      <c r="Y415" s="9" t="s">
        <v>47</v>
      </c>
      <c r="Z415" s="9" t="s">
        <v>38</v>
      </c>
      <c r="AA415" s="9">
        <v>691</v>
      </c>
      <c r="AB415" s="9" t="s">
        <v>441</v>
      </c>
      <c r="AC415" s="9" t="s">
        <v>40</v>
      </c>
      <c r="AD415" s="9" t="s">
        <v>27</v>
      </c>
      <c r="AE415" s="12">
        <v>45142</v>
      </c>
      <c r="AF415" s="13">
        <v>45024</v>
      </c>
    </row>
    <row r="416" spans="1:32" ht="39.75" hidden="1" customHeight="1" x14ac:dyDescent="0.25">
      <c r="A416" s="8" t="s">
        <v>1808</v>
      </c>
      <c r="B416" s="9">
        <v>2</v>
      </c>
      <c r="C416" s="32">
        <v>5</v>
      </c>
      <c r="D416" s="9">
        <v>17</v>
      </c>
      <c r="E416" s="9"/>
      <c r="F416" s="9"/>
      <c r="G416" s="9"/>
      <c r="H416" s="9"/>
      <c r="I416" s="9"/>
      <c r="J416" s="9"/>
      <c r="K416" s="9"/>
      <c r="L416" s="9"/>
      <c r="M416" s="9" t="s">
        <v>1809</v>
      </c>
      <c r="N416" s="9">
        <v>92209.86</v>
      </c>
      <c r="O416" s="9">
        <v>33619.19</v>
      </c>
      <c r="P416" s="9">
        <v>6662.1</v>
      </c>
      <c r="Q416" s="9" t="s">
        <v>374</v>
      </c>
      <c r="R416" s="9" t="e">
        <v>#N/A</v>
      </c>
      <c r="S416" s="9" t="s">
        <v>374</v>
      </c>
      <c r="T416" s="9" t="s">
        <v>73</v>
      </c>
      <c r="U416" s="11">
        <v>9782702844</v>
      </c>
      <c r="V416" s="9" t="s">
        <v>1810</v>
      </c>
      <c r="W416" s="9" t="s">
        <v>1811</v>
      </c>
      <c r="X416" s="9" t="s">
        <v>69</v>
      </c>
      <c r="Y416" s="9" t="s">
        <v>37</v>
      </c>
      <c r="Z416" s="9" t="s">
        <v>59</v>
      </c>
      <c r="AA416" s="9">
        <v>675</v>
      </c>
      <c r="AB416" s="9" t="s">
        <v>76</v>
      </c>
      <c r="AC416" s="9" t="s">
        <v>98</v>
      </c>
      <c r="AD416" s="9" t="s">
        <v>27</v>
      </c>
      <c r="AE416" s="12">
        <v>45264</v>
      </c>
      <c r="AF416" s="13">
        <v>45028</v>
      </c>
    </row>
    <row r="417" spans="1:35" ht="39.75" hidden="1" customHeight="1" x14ac:dyDescent="0.25">
      <c r="A417" s="8" t="s">
        <v>1812</v>
      </c>
      <c r="B417" s="9">
        <v>2</v>
      </c>
      <c r="C417" s="32">
        <v>3</v>
      </c>
      <c r="D417" s="9">
        <v>8</v>
      </c>
      <c r="E417" s="9"/>
      <c r="F417" s="9"/>
      <c r="G417" s="9"/>
      <c r="H417" s="9"/>
      <c r="I417" s="9"/>
      <c r="J417" s="9"/>
      <c r="K417" s="9"/>
      <c r="L417" s="9"/>
      <c r="M417" s="9" t="s">
        <v>1813</v>
      </c>
      <c r="N417" s="9">
        <v>90327.81</v>
      </c>
      <c r="O417" s="9">
        <v>19205.13</v>
      </c>
      <c r="P417" s="9">
        <v>6235.02</v>
      </c>
      <c r="Q417" s="9" t="s">
        <v>85</v>
      </c>
      <c r="R417" s="9" t="e">
        <v>#N/A</v>
      </c>
      <c r="S417" s="9" t="s">
        <v>85</v>
      </c>
      <c r="T417" s="9" t="s">
        <v>73</v>
      </c>
      <c r="U417" s="11">
        <v>7742080055</v>
      </c>
      <c r="V417" s="9" t="s">
        <v>1814</v>
      </c>
      <c r="W417" s="9" t="s">
        <v>1815</v>
      </c>
      <c r="X417" s="9" t="s">
        <v>36</v>
      </c>
      <c r="Y417" s="9" t="s">
        <v>47</v>
      </c>
      <c r="Z417" s="9" t="s">
        <v>59</v>
      </c>
      <c r="AA417" s="9">
        <v>681</v>
      </c>
      <c r="AB417" s="9" t="s">
        <v>76</v>
      </c>
      <c r="AC417" s="9" t="s">
        <v>98</v>
      </c>
      <c r="AD417" s="9" t="s">
        <v>27</v>
      </c>
      <c r="AE417" s="9" t="s">
        <v>132</v>
      </c>
      <c r="AF417" s="13">
        <v>45033</v>
      </c>
    </row>
    <row r="418" spans="1:35" ht="39.75" hidden="1" customHeight="1" x14ac:dyDescent="0.25">
      <c r="A418" s="8" t="s">
        <v>1816</v>
      </c>
      <c r="B418" s="9">
        <v>2</v>
      </c>
      <c r="C418" s="32">
        <v>7</v>
      </c>
      <c r="D418" s="9">
        <v>66</v>
      </c>
      <c r="E418" s="9"/>
      <c r="F418" s="9"/>
      <c r="G418" s="9"/>
      <c r="H418" s="9"/>
      <c r="I418" s="9"/>
      <c r="J418" s="9"/>
      <c r="K418" s="9"/>
      <c r="L418" s="9"/>
      <c r="M418" s="9" t="s">
        <v>1817</v>
      </c>
      <c r="N418" s="9">
        <v>89900.72</v>
      </c>
      <c r="O418" s="9">
        <v>38434.19</v>
      </c>
      <c r="P418" s="9">
        <v>4564.2</v>
      </c>
      <c r="Q418" s="9" t="e">
        <v>#N/A</v>
      </c>
      <c r="R418" s="9" t="e">
        <v>#N/A</v>
      </c>
      <c r="S418" s="9" t="s">
        <v>193</v>
      </c>
      <c r="T418" s="9" t="s">
        <v>15</v>
      </c>
      <c r="U418" s="11">
        <v>9928785687</v>
      </c>
      <c r="V418" s="9" t="s">
        <v>1818</v>
      </c>
      <c r="W418" s="9" t="s">
        <v>1819</v>
      </c>
      <c r="X418" s="9" t="s">
        <v>36</v>
      </c>
      <c r="Y418" s="9" t="s">
        <v>37</v>
      </c>
      <c r="Z418" s="9" t="s">
        <v>59</v>
      </c>
      <c r="AA418" s="9">
        <v>617</v>
      </c>
      <c r="AB418" s="9" t="s">
        <v>196</v>
      </c>
      <c r="AC418" s="9" t="s">
        <v>40</v>
      </c>
      <c r="AD418" s="9" t="s">
        <v>27</v>
      </c>
      <c r="AE418" s="12">
        <v>45111</v>
      </c>
      <c r="AF418" s="13">
        <v>45023</v>
      </c>
    </row>
    <row r="419" spans="1:35" ht="39.75" hidden="1" customHeight="1" x14ac:dyDescent="0.25">
      <c r="A419" s="8" t="s">
        <v>1820</v>
      </c>
      <c r="B419" s="9">
        <v>2</v>
      </c>
      <c r="C419" s="32">
        <v>2</v>
      </c>
      <c r="D419" s="9">
        <v>7</v>
      </c>
      <c r="E419" s="9"/>
      <c r="F419" s="9"/>
      <c r="G419" s="9"/>
      <c r="H419" s="9"/>
      <c r="I419" s="9"/>
      <c r="J419" s="9"/>
      <c r="K419" s="9"/>
      <c r="L419" s="9"/>
      <c r="M419" s="9" t="s">
        <v>1821</v>
      </c>
      <c r="N419" s="9">
        <v>89708.49</v>
      </c>
      <c r="O419" s="9">
        <v>15187</v>
      </c>
      <c r="P419" s="9">
        <v>7028.37</v>
      </c>
      <c r="Q419" s="9" t="e">
        <v>#N/A</v>
      </c>
      <c r="R419" s="9" t="e">
        <v>#N/A</v>
      </c>
      <c r="S419" s="9" t="s">
        <v>396</v>
      </c>
      <c r="T419" s="9" t="s">
        <v>15</v>
      </c>
      <c r="U419" s="11">
        <v>9929857011</v>
      </c>
      <c r="V419" s="9" t="s">
        <v>1822</v>
      </c>
      <c r="W419" s="9" t="s">
        <v>1823</v>
      </c>
      <c r="X419" s="9" t="s">
        <v>130</v>
      </c>
      <c r="Y419" s="9" t="s">
        <v>47</v>
      </c>
      <c r="Z419" s="9" t="s">
        <v>59</v>
      </c>
      <c r="AA419" s="9"/>
      <c r="AB419" s="9" t="s">
        <v>399</v>
      </c>
      <c r="AC419" s="9" t="s">
        <v>98</v>
      </c>
      <c r="AD419" s="9" t="s">
        <v>27</v>
      </c>
      <c r="AE419" s="9" t="s">
        <v>1531</v>
      </c>
      <c r="AF419" s="13">
        <v>45033</v>
      </c>
    </row>
    <row r="420" spans="1:35" ht="39.75" hidden="1" customHeight="1" x14ac:dyDescent="0.25">
      <c r="A420" s="15" t="s">
        <v>1824</v>
      </c>
      <c r="B420" s="15">
        <v>2</v>
      </c>
      <c r="C420" s="33">
        <v>3</v>
      </c>
      <c r="D420" s="15">
        <v>8</v>
      </c>
      <c r="E420" s="9"/>
      <c r="F420" s="9"/>
      <c r="G420" s="9" t="s">
        <v>63</v>
      </c>
      <c r="H420" s="9"/>
      <c r="I420" s="9" t="s">
        <v>63</v>
      </c>
      <c r="J420" s="9"/>
      <c r="K420" s="9" t="s">
        <v>63</v>
      </c>
      <c r="L420" s="9"/>
      <c r="M420" s="9" t="s">
        <v>1825</v>
      </c>
      <c r="N420" s="9">
        <v>89478.93</v>
      </c>
      <c r="O420" s="9">
        <v>20022.84</v>
      </c>
      <c r="P420" s="9">
        <v>6832.72</v>
      </c>
      <c r="Q420" s="9" t="s">
        <v>248</v>
      </c>
      <c r="R420" s="9" t="e">
        <v>#N/A</v>
      </c>
      <c r="S420" s="9" t="s">
        <v>248</v>
      </c>
      <c r="T420" s="9" t="s">
        <v>160</v>
      </c>
      <c r="U420" s="11">
        <v>8854855238</v>
      </c>
      <c r="V420" s="17" t="s">
        <v>1826</v>
      </c>
      <c r="W420" s="17" t="s">
        <v>1827</v>
      </c>
      <c r="X420" s="9" t="s">
        <v>36</v>
      </c>
      <c r="Y420" s="9" t="s">
        <v>47</v>
      </c>
      <c r="Z420" s="9" t="s">
        <v>59</v>
      </c>
      <c r="AA420" s="18"/>
      <c r="AB420" s="15" t="s">
        <v>76</v>
      </c>
      <c r="AC420" s="18"/>
      <c r="AD420" s="18"/>
      <c r="AE420" s="18"/>
      <c r="AF420" s="13">
        <v>45033</v>
      </c>
    </row>
    <row r="421" spans="1:35" ht="39.75" hidden="1" customHeight="1" x14ac:dyDescent="0.25">
      <c r="A421" s="8" t="s">
        <v>1828</v>
      </c>
      <c r="B421" s="9">
        <v>2</v>
      </c>
      <c r="C421" s="32">
        <v>3</v>
      </c>
      <c r="D421" s="9">
        <v>51</v>
      </c>
      <c r="E421" s="9"/>
      <c r="F421" s="9"/>
      <c r="G421" s="9" t="s">
        <v>63</v>
      </c>
      <c r="H421" s="9"/>
      <c r="I421" s="9" t="s">
        <v>63</v>
      </c>
      <c r="J421" s="9"/>
      <c r="K421" s="9" t="s">
        <v>63</v>
      </c>
      <c r="L421" s="9"/>
      <c r="M421" s="9" t="s">
        <v>1829</v>
      </c>
      <c r="N421" s="9">
        <v>88822.34</v>
      </c>
      <c r="O421" s="9">
        <v>17619.39</v>
      </c>
      <c r="P421" s="9">
        <v>5267.53</v>
      </c>
      <c r="Q421" s="9" t="e">
        <v>#N/A</v>
      </c>
      <c r="R421" s="9" t="e">
        <v>#N/A</v>
      </c>
      <c r="S421" s="9" t="s">
        <v>548</v>
      </c>
      <c r="T421" s="9" t="s">
        <v>160</v>
      </c>
      <c r="U421" s="11">
        <v>8302310956</v>
      </c>
      <c r="V421" s="9" t="s">
        <v>1830</v>
      </c>
      <c r="W421" s="9" t="s">
        <v>1831</v>
      </c>
      <c r="X421" s="9" t="s">
        <v>36</v>
      </c>
      <c r="Y421" s="9" t="s">
        <v>93</v>
      </c>
      <c r="Z421" s="9" t="s">
        <v>59</v>
      </c>
      <c r="AA421" s="9">
        <v>714</v>
      </c>
      <c r="AB421" s="9" t="s">
        <v>76</v>
      </c>
      <c r="AC421" s="9" t="s">
        <v>40</v>
      </c>
      <c r="AD421" s="9" t="s">
        <v>27</v>
      </c>
      <c r="AE421" s="12">
        <v>45142</v>
      </c>
      <c r="AF421" s="13">
        <v>45024</v>
      </c>
    </row>
    <row r="422" spans="1:35" ht="39.75" hidden="1" customHeight="1" x14ac:dyDescent="0.25">
      <c r="A422" s="8" t="s">
        <v>1832</v>
      </c>
      <c r="B422" s="9">
        <v>2</v>
      </c>
      <c r="C422" s="32">
        <v>7</v>
      </c>
      <c r="D422" s="9">
        <v>18</v>
      </c>
      <c r="E422" s="9" t="s">
        <v>63</v>
      </c>
      <c r="F422" s="9"/>
      <c r="G422" s="9" t="s">
        <v>63</v>
      </c>
      <c r="H422" s="9"/>
      <c r="I422" s="9" t="s">
        <v>63</v>
      </c>
      <c r="J422" s="9"/>
      <c r="K422" s="9" t="s">
        <v>63</v>
      </c>
      <c r="L422" s="9"/>
      <c r="M422" s="9" t="s">
        <v>1833</v>
      </c>
      <c r="N422" s="9">
        <v>87412.27</v>
      </c>
      <c r="O422" s="9">
        <v>38734.449999999997</v>
      </c>
      <c r="P422" s="9">
        <v>3919.16</v>
      </c>
      <c r="Q422" s="9" t="s">
        <v>66</v>
      </c>
      <c r="R422" s="9" t="e">
        <v>#N/A</v>
      </c>
      <c r="S422" s="9" t="s">
        <v>79</v>
      </c>
      <c r="T422" s="9" t="s">
        <v>15</v>
      </c>
      <c r="U422" s="11">
        <v>9950213202</v>
      </c>
      <c r="V422" s="9" t="s">
        <v>1834</v>
      </c>
      <c r="W422" s="9" t="s">
        <v>1835</v>
      </c>
      <c r="X422" s="9" t="s">
        <v>37</v>
      </c>
      <c r="Y422" s="9" t="s">
        <v>47</v>
      </c>
      <c r="Z422" s="9" t="s">
        <v>59</v>
      </c>
      <c r="AA422" s="9">
        <v>699</v>
      </c>
      <c r="AB422" s="9" t="s">
        <v>60</v>
      </c>
      <c r="AC422" s="9" t="s">
        <v>40</v>
      </c>
      <c r="AD422" s="9" t="s">
        <v>27</v>
      </c>
      <c r="AE422" s="12">
        <v>45050</v>
      </c>
      <c r="AF422" s="13">
        <v>45021</v>
      </c>
    </row>
    <row r="423" spans="1:35" ht="39.75" hidden="1" customHeight="1" x14ac:dyDescent="0.25">
      <c r="A423" s="15" t="s">
        <v>1836</v>
      </c>
      <c r="B423" s="15">
        <v>2</v>
      </c>
      <c r="C423" s="33">
        <v>4</v>
      </c>
      <c r="D423" s="15">
        <v>45</v>
      </c>
      <c r="E423" s="9" t="s">
        <v>63</v>
      </c>
      <c r="F423" s="9"/>
      <c r="G423" s="9" t="s">
        <v>63</v>
      </c>
      <c r="H423" s="9"/>
      <c r="I423" s="9" t="s">
        <v>63</v>
      </c>
      <c r="J423" s="9"/>
      <c r="K423" s="9" t="s">
        <v>63</v>
      </c>
      <c r="L423" s="9"/>
      <c r="M423" s="9" t="s">
        <v>1837</v>
      </c>
      <c r="N423" s="9">
        <v>87350.62</v>
      </c>
      <c r="O423" s="9">
        <v>23224.6</v>
      </c>
      <c r="P423" s="9">
        <v>5552.14</v>
      </c>
      <c r="Q423" s="9" t="s">
        <v>643</v>
      </c>
      <c r="R423" s="9" t="e">
        <v>#N/A</v>
      </c>
      <c r="S423" s="9" t="s">
        <v>643</v>
      </c>
      <c r="T423" s="9" t="s">
        <v>73</v>
      </c>
      <c r="U423" s="11">
        <v>8441963693</v>
      </c>
      <c r="V423" s="17" t="s">
        <v>1838</v>
      </c>
      <c r="W423" s="17" t="s">
        <v>1839</v>
      </c>
      <c r="X423" s="9" t="s">
        <v>47</v>
      </c>
      <c r="Y423" s="9" t="s">
        <v>47</v>
      </c>
      <c r="Z423" s="9" t="s">
        <v>59</v>
      </c>
      <c r="AA423" s="18"/>
      <c r="AB423" s="15" t="s">
        <v>76</v>
      </c>
      <c r="AC423" s="18"/>
      <c r="AD423" s="18"/>
      <c r="AE423" s="18"/>
      <c r="AF423" s="13">
        <v>45021</v>
      </c>
    </row>
    <row r="424" spans="1:35" ht="39.75" hidden="1" customHeight="1" x14ac:dyDescent="0.25">
      <c r="A424" s="8" t="s">
        <v>1840</v>
      </c>
      <c r="B424" s="9">
        <v>2</v>
      </c>
      <c r="C424" s="32">
        <v>5</v>
      </c>
      <c r="D424" s="9">
        <v>45</v>
      </c>
      <c r="E424" s="9"/>
      <c r="F424" s="9"/>
      <c r="G424" s="9"/>
      <c r="H424" s="9"/>
      <c r="I424" s="9"/>
      <c r="J424" s="9"/>
      <c r="K424" s="9"/>
      <c r="L424" s="9"/>
      <c r="M424" s="9" t="s">
        <v>1841</v>
      </c>
      <c r="N424" s="9">
        <v>87057.03</v>
      </c>
      <c r="O424" s="9">
        <v>27057.91</v>
      </c>
      <c r="P424" s="9">
        <v>3099.94</v>
      </c>
      <c r="Q424" s="9" t="e">
        <v>#N/A</v>
      </c>
      <c r="R424" s="9" t="e">
        <v>#N/A</v>
      </c>
      <c r="S424" s="9" t="s">
        <v>341</v>
      </c>
      <c r="T424" s="9" t="s">
        <v>15</v>
      </c>
      <c r="U424" s="11">
        <v>9252443333</v>
      </c>
      <c r="V424" s="9" t="s">
        <v>1842</v>
      </c>
      <c r="W424" s="9" t="s">
        <v>1843</v>
      </c>
      <c r="X424" s="9" t="s">
        <v>36</v>
      </c>
      <c r="Y424" s="9" t="s">
        <v>37</v>
      </c>
      <c r="Z424" s="9" t="s">
        <v>59</v>
      </c>
      <c r="AA424" s="9">
        <v>675</v>
      </c>
      <c r="AB424" s="9" t="s">
        <v>118</v>
      </c>
      <c r="AC424" s="9" t="s">
        <v>40</v>
      </c>
      <c r="AD424" s="9" t="s">
        <v>27</v>
      </c>
      <c r="AE424" s="12">
        <v>45264</v>
      </c>
      <c r="AF424" s="13">
        <v>45028</v>
      </c>
    </row>
    <row r="425" spans="1:35" ht="39.75" hidden="1" customHeight="1" x14ac:dyDescent="0.25">
      <c r="A425" s="8" t="s">
        <v>1844</v>
      </c>
      <c r="B425" s="9">
        <v>2</v>
      </c>
      <c r="C425" s="32">
        <v>7</v>
      </c>
      <c r="D425" s="9">
        <v>7</v>
      </c>
      <c r="E425" s="9"/>
      <c r="F425" s="9"/>
      <c r="G425" s="9"/>
      <c r="H425" s="9"/>
      <c r="I425" s="9"/>
      <c r="J425" s="9"/>
      <c r="K425" s="9"/>
      <c r="L425" s="9"/>
      <c r="M425" s="9" t="s">
        <v>1845</v>
      </c>
      <c r="N425" s="9">
        <v>87004.19</v>
      </c>
      <c r="O425" s="9">
        <v>38574.43</v>
      </c>
      <c r="P425" s="9">
        <v>4104.88</v>
      </c>
      <c r="Q425" s="9" t="e">
        <v>#N/A</v>
      </c>
      <c r="R425" s="9" t="e">
        <v>#N/A</v>
      </c>
      <c r="S425" s="9" t="s">
        <v>573</v>
      </c>
      <c r="T425" s="9" t="s">
        <v>152</v>
      </c>
      <c r="U425" s="11">
        <v>9650405423</v>
      </c>
      <c r="V425" s="9" t="s">
        <v>1846</v>
      </c>
      <c r="W425" s="9" t="s">
        <v>1847</v>
      </c>
      <c r="X425" s="9" t="s">
        <v>36</v>
      </c>
      <c r="Y425" s="9" t="s">
        <v>37</v>
      </c>
      <c r="Z425" s="9" t="s">
        <v>38</v>
      </c>
      <c r="AA425" s="9">
        <v>617</v>
      </c>
      <c r="AB425" s="9" t="s">
        <v>155</v>
      </c>
      <c r="AC425" s="9" t="s">
        <v>40</v>
      </c>
      <c r="AD425" s="9" t="s">
        <v>27</v>
      </c>
      <c r="AE425" s="12">
        <v>45050</v>
      </c>
      <c r="AF425" s="13">
        <v>45021</v>
      </c>
      <c r="AI425" s="24" t="s">
        <v>28147</v>
      </c>
    </row>
    <row r="426" spans="1:35" ht="39.75" hidden="1" customHeight="1" x14ac:dyDescent="0.25">
      <c r="A426" s="8" t="s">
        <v>1848</v>
      </c>
      <c r="B426" s="9">
        <v>2</v>
      </c>
      <c r="C426" s="32">
        <v>3</v>
      </c>
      <c r="D426" s="9">
        <v>28</v>
      </c>
      <c r="E426" s="9"/>
      <c r="F426" s="9"/>
      <c r="G426" s="9"/>
      <c r="H426" s="9"/>
      <c r="I426" s="9"/>
      <c r="J426" s="9"/>
      <c r="K426" s="9"/>
      <c r="L426" s="9"/>
      <c r="M426" s="9" t="s">
        <v>1849</v>
      </c>
      <c r="N426" s="9">
        <v>86614.8</v>
      </c>
      <c r="O426" s="9">
        <v>19352.41</v>
      </c>
      <c r="P426" s="9">
        <v>6497.07</v>
      </c>
      <c r="Q426" s="9" t="s">
        <v>383</v>
      </c>
      <c r="R426" s="9" t="e">
        <v>#N/A</v>
      </c>
      <c r="S426" s="9" t="s">
        <v>383</v>
      </c>
      <c r="T426" s="9" t="s">
        <v>160</v>
      </c>
      <c r="U426" s="11">
        <v>9636798365</v>
      </c>
      <c r="V426" s="9" t="s">
        <v>1850</v>
      </c>
      <c r="W426" s="9" t="s">
        <v>1851</v>
      </c>
      <c r="X426" s="9" t="s">
        <v>36</v>
      </c>
      <c r="Y426" s="9" t="s">
        <v>212</v>
      </c>
      <c r="Z426" s="9" t="s">
        <v>59</v>
      </c>
      <c r="AA426" s="9">
        <v>663</v>
      </c>
      <c r="AB426" s="9" t="s">
        <v>76</v>
      </c>
      <c r="AC426" s="9" t="s">
        <v>98</v>
      </c>
      <c r="AD426" s="9" t="s">
        <v>27</v>
      </c>
      <c r="AE426" s="9" t="s">
        <v>132</v>
      </c>
      <c r="AF426" s="13">
        <v>45033</v>
      </c>
    </row>
    <row r="427" spans="1:35" ht="39.75" hidden="1" customHeight="1" x14ac:dyDescent="0.25">
      <c r="A427" s="8" t="s">
        <v>1852</v>
      </c>
      <c r="B427" s="9">
        <v>2</v>
      </c>
      <c r="C427" s="32">
        <v>3</v>
      </c>
      <c r="D427" s="9">
        <v>23</v>
      </c>
      <c r="E427" s="9"/>
      <c r="F427" s="9"/>
      <c r="G427" s="9"/>
      <c r="H427" s="9"/>
      <c r="I427" s="9"/>
      <c r="J427" s="9"/>
      <c r="K427" s="9"/>
      <c r="L427" s="9"/>
      <c r="M427" s="9" t="s">
        <v>1853</v>
      </c>
      <c r="N427" s="9">
        <v>84666.240000000005</v>
      </c>
      <c r="O427" s="9">
        <v>21370.34</v>
      </c>
      <c r="P427" s="9">
        <v>6168.25</v>
      </c>
      <c r="Q427" s="9" t="e">
        <v>#N/A</v>
      </c>
      <c r="R427" s="9" t="e">
        <v>#N/A</v>
      </c>
      <c r="S427" s="9" t="s">
        <v>789</v>
      </c>
      <c r="T427" s="9" t="s">
        <v>15</v>
      </c>
      <c r="U427" s="11">
        <v>9784890898</v>
      </c>
      <c r="V427" s="9" t="s">
        <v>1854</v>
      </c>
      <c r="W427" s="9" t="s">
        <v>1855</v>
      </c>
      <c r="X427" s="9" t="s">
        <v>130</v>
      </c>
      <c r="Y427" s="9" t="s">
        <v>47</v>
      </c>
      <c r="Z427" s="9" t="s">
        <v>59</v>
      </c>
      <c r="AA427" s="9">
        <v>687</v>
      </c>
      <c r="AB427" s="9" t="s">
        <v>196</v>
      </c>
      <c r="AC427" s="9" t="s">
        <v>40</v>
      </c>
      <c r="AD427" s="9" t="s">
        <v>27</v>
      </c>
      <c r="AE427" s="9" t="s">
        <v>132</v>
      </c>
      <c r="AF427" s="13">
        <v>45033</v>
      </c>
    </row>
    <row r="428" spans="1:35" ht="39.75" hidden="1" customHeight="1" x14ac:dyDescent="0.25">
      <c r="A428" s="8" t="s">
        <v>1856</v>
      </c>
      <c r="B428" s="9">
        <v>2</v>
      </c>
      <c r="C428" s="32">
        <v>3</v>
      </c>
      <c r="D428" s="9">
        <v>61</v>
      </c>
      <c r="E428" s="9"/>
      <c r="F428" s="9"/>
      <c r="G428" s="9"/>
      <c r="H428" s="9"/>
      <c r="I428" s="9"/>
      <c r="J428" s="9"/>
      <c r="K428" s="9"/>
      <c r="L428" s="9"/>
      <c r="M428" s="9" t="s">
        <v>1857</v>
      </c>
      <c r="N428" s="9">
        <v>84333.49</v>
      </c>
      <c r="O428" s="9">
        <v>37380.67</v>
      </c>
      <c r="P428" s="9">
        <v>18260.73</v>
      </c>
      <c r="Q428" s="9" t="e">
        <v>#N/A</v>
      </c>
      <c r="R428" s="9" t="e">
        <v>#N/A</v>
      </c>
      <c r="S428" s="9" t="s">
        <v>607</v>
      </c>
      <c r="T428" s="9" t="s">
        <v>160</v>
      </c>
      <c r="U428" s="11">
        <v>9992851786</v>
      </c>
      <c r="V428" s="9" t="s">
        <v>1858</v>
      </c>
      <c r="W428" s="9" t="s">
        <v>1859</v>
      </c>
      <c r="X428" s="9" t="s">
        <v>36</v>
      </c>
      <c r="Y428" s="9" t="s">
        <v>47</v>
      </c>
      <c r="Z428" s="9" t="s">
        <v>59</v>
      </c>
      <c r="AA428" s="9">
        <v>726</v>
      </c>
      <c r="AB428" s="9" t="s">
        <v>610</v>
      </c>
      <c r="AC428" s="9" t="s">
        <v>98</v>
      </c>
      <c r="AD428" s="9" t="s">
        <v>27</v>
      </c>
      <c r="AE428" s="9" t="s">
        <v>132</v>
      </c>
      <c r="AF428" s="13">
        <v>45033</v>
      </c>
    </row>
    <row r="429" spans="1:35" ht="39.75" hidden="1" customHeight="1" x14ac:dyDescent="0.25">
      <c r="A429" s="8" t="s">
        <v>1860</v>
      </c>
      <c r="B429" s="9">
        <v>2</v>
      </c>
      <c r="C429" s="32">
        <v>5</v>
      </c>
      <c r="D429" s="9">
        <v>57</v>
      </c>
      <c r="E429" s="9"/>
      <c r="F429" s="9"/>
      <c r="G429" s="9"/>
      <c r="H429" s="9"/>
      <c r="I429" s="9"/>
      <c r="J429" s="9"/>
      <c r="K429" s="9"/>
      <c r="L429" s="9"/>
      <c r="M429" s="9" t="s">
        <v>1861</v>
      </c>
      <c r="N429" s="9">
        <v>83182.92</v>
      </c>
      <c r="O429" s="9">
        <v>27480.07</v>
      </c>
      <c r="P429" s="9">
        <v>5341.94</v>
      </c>
      <c r="Q429" s="9" t="e">
        <v>#N/A</v>
      </c>
      <c r="R429" s="9" t="e">
        <v>#N/A</v>
      </c>
      <c r="S429" s="9" t="s">
        <v>1862</v>
      </c>
      <c r="T429" s="9" t="s">
        <v>160</v>
      </c>
      <c r="U429" s="11">
        <v>8386981122</v>
      </c>
      <c r="V429" s="9" t="s">
        <v>1863</v>
      </c>
      <c r="W429" s="9" t="s">
        <v>1864</v>
      </c>
      <c r="X429" s="9" t="s">
        <v>36</v>
      </c>
      <c r="Y429" s="9" t="s">
        <v>37</v>
      </c>
      <c r="Z429" s="9" t="s">
        <v>59</v>
      </c>
      <c r="AA429" s="9">
        <v>653</v>
      </c>
      <c r="AB429" s="9" t="s">
        <v>76</v>
      </c>
      <c r="AC429" s="9" t="s">
        <v>40</v>
      </c>
      <c r="AD429" s="9" t="s">
        <v>27</v>
      </c>
      <c r="AE429" s="12">
        <v>45264</v>
      </c>
      <c r="AF429" s="13">
        <v>45028</v>
      </c>
    </row>
    <row r="430" spans="1:35" ht="39.75" hidden="1" customHeight="1" x14ac:dyDescent="0.25">
      <c r="A430" s="8" t="s">
        <v>1865</v>
      </c>
      <c r="B430" s="9">
        <v>2</v>
      </c>
      <c r="C430" s="32">
        <v>3</v>
      </c>
      <c r="D430" s="9">
        <v>12</v>
      </c>
      <c r="E430" s="9"/>
      <c r="F430" s="9"/>
      <c r="G430" s="9"/>
      <c r="H430" s="9"/>
      <c r="I430" s="9"/>
      <c r="J430" s="9"/>
      <c r="K430" s="9"/>
      <c r="L430" s="9"/>
      <c r="M430" s="9" t="s">
        <v>1866</v>
      </c>
      <c r="N430" s="9">
        <v>83012.350000000006</v>
      </c>
      <c r="O430" s="9">
        <v>17744.419999999998</v>
      </c>
      <c r="P430" s="9">
        <v>5779.78</v>
      </c>
      <c r="Q430" s="9" t="e">
        <v>#N/A</v>
      </c>
      <c r="R430" s="9" t="e">
        <v>#N/A</v>
      </c>
      <c r="S430" s="9" t="s">
        <v>713</v>
      </c>
      <c r="T430" s="9" t="s">
        <v>183</v>
      </c>
      <c r="U430" s="11">
        <v>9983962230</v>
      </c>
      <c r="V430" s="9" t="s">
        <v>1867</v>
      </c>
      <c r="W430" s="9" t="s">
        <v>1868</v>
      </c>
      <c r="X430" s="9" t="s">
        <v>36</v>
      </c>
      <c r="Y430" s="9" t="s">
        <v>47</v>
      </c>
      <c r="Z430" s="9" t="s">
        <v>59</v>
      </c>
      <c r="AA430" s="9">
        <v>679</v>
      </c>
      <c r="AB430" s="9" t="s">
        <v>716</v>
      </c>
      <c r="AC430" s="9" t="s">
        <v>40</v>
      </c>
      <c r="AD430" s="9" t="s">
        <v>27</v>
      </c>
      <c r="AE430" s="9" t="s">
        <v>132</v>
      </c>
      <c r="AF430" s="13">
        <v>45033</v>
      </c>
    </row>
    <row r="431" spans="1:35" ht="39.75" hidden="1" customHeight="1" x14ac:dyDescent="0.25">
      <c r="A431" s="8" t="s">
        <v>1869</v>
      </c>
      <c r="B431" s="9">
        <v>2</v>
      </c>
      <c r="C431" s="32">
        <v>3</v>
      </c>
      <c r="D431" s="9">
        <v>8</v>
      </c>
      <c r="E431" s="9"/>
      <c r="F431" s="9"/>
      <c r="G431" s="9"/>
      <c r="H431" s="9"/>
      <c r="I431" s="9"/>
      <c r="J431" s="9"/>
      <c r="K431" s="9"/>
      <c r="L431" s="9"/>
      <c r="M431" s="9" t="s">
        <v>1870</v>
      </c>
      <c r="N431" s="9">
        <v>82192.460000000006</v>
      </c>
      <c r="O431" s="9">
        <v>17427.79</v>
      </c>
      <c r="P431" s="9">
        <v>5785.45</v>
      </c>
      <c r="Q431" s="9" t="e">
        <v>#N/A</v>
      </c>
      <c r="R431" s="9" t="e">
        <v>#N/A</v>
      </c>
      <c r="S431" s="9" t="s">
        <v>182</v>
      </c>
      <c r="T431" s="9" t="s">
        <v>183</v>
      </c>
      <c r="U431" s="11">
        <v>8560908538</v>
      </c>
      <c r="V431" s="9" t="s">
        <v>1871</v>
      </c>
      <c r="W431" s="9" t="s">
        <v>1872</v>
      </c>
      <c r="X431" s="9" t="s">
        <v>36</v>
      </c>
      <c r="Y431" s="9" t="s">
        <v>47</v>
      </c>
      <c r="Z431" s="9" t="s">
        <v>59</v>
      </c>
      <c r="AA431" s="9">
        <v>707</v>
      </c>
      <c r="AB431" s="9" t="s">
        <v>186</v>
      </c>
      <c r="AC431" s="9" t="s">
        <v>40</v>
      </c>
      <c r="AD431" s="9" t="s">
        <v>27</v>
      </c>
      <c r="AE431" s="9" t="s">
        <v>132</v>
      </c>
      <c r="AF431" s="13">
        <v>45033</v>
      </c>
    </row>
    <row r="432" spans="1:35" ht="39.75" hidden="1" customHeight="1" x14ac:dyDescent="0.25">
      <c r="A432" s="8" t="s">
        <v>1873</v>
      </c>
      <c r="B432" s="9">
        <v>2</v>
      </c>
      <c r="C432" s="32">
        <v>3</v>
      </c>
      <c r="D432" s="9">
        <v>63</v>
      </c>
      <c r="E432" s="9"/>
      <c r="F432" s="9"/>
      <c r="G432" s="9"/>
      <c r="H432" s="9"/>
      <c r="I432" s="9"/>
      <c r="J432" s="9"/>
      <c r="K432" s="9"/>
      <c r="L432" s="9"/>
      <c r="M432" s="9" t="s">
        <v>1874</v>
      </c>
      <c r="N432" s="9">
        <v>82024.06</v>
      </c>
      <c r="O432" s="9">
        <v>17876.66</v>
      </c>
      <c r="P432" s="9">
        <v>6313.77</v>
      </c>
      <c r="Q432" s="9" t="e">
        <v>#N/A</v>
      </c>
      <c r="R432" s="9" t="e">
        <v>#N/A</v>
      </c>
      <c r="S432" s="9" t="s">
        <v>789</v>
      </c>
      <c r="T432" s="9" t="s">
        <v>15</v>
      </c>
      <c r="U432" s="11">
        <v>9024888170</v>
      </c>
      <c r="V432" s="9" t="s">
        <v>1875</v>
      </c>
      <c r="W432" s="9" t="s">
        <v>1876</v>
      </c>
      <c r="X432" s="9" t="s">
        <v>36</v>
      </c>
      <c r="Y432" s="9" t="s">
        <v>93</v>
      </c>
      <c r="Z432" s="9" t="s">
        <v>59</v>
      </c>
      <c r="AA432" s="9">
        <v>682</v>
      </c>
      <c r="AB432" s="9" t="s">
        <v>196</v>
      </c>
      <c r="AC432" s="9" t="s">
        <v>40</v>
      </c>
      <c r="AD432" s="9" t="s">
        <v>27</v>
      </c>
      <c r="AE432" s="9" t="s">
        <v>132</v>
      </c>
      <c r="AF432" s="13">
        <v>45033</v>
      </c>
    </row>
    <row r="433" spans="1:32" ht="39.75" hidden="1" customHeight="1" x14ac:dyDescent="0.25">
      <c r="A433" s="8" t="s">
        <v>1877</v>
      </c>
      <c r="B433" s="9">
        <v>2</v>
      </c>
      <c r="C433" s="32">
        <v>3</v>
      </c>
      <c r="D433" s="9">
        <v>19</v>
      </c>
      <c r="E433" s="9"/>
      <c r="F433" s="9"/>
      <c r="G433" s="9"/>
      <c r="H433" s="9"/>
      <c r="I433" s="9"/>
      <c r="J433" s="9"/>
      <c r="K433" s="9"/>
      <c r="L433" s="9"/>
      <c r="M433" s="9" t="s">
        <v>1878</v>
      </c>
      <c r="N433" s="9">
        <v>81665.11</v>
      </c>
      <c r="O433" s="9">
        <v>17327.3</v>
      </c>
      <c r="P433" s="9">
        <v>5504.8</v>
      </c>
      <c r="Q433" s="9" t="e">
        <v>#N/A</v>
      </c>
      <c r="R433" s="9" t="s">
        <v>543</v>
      </c>
      <c r="S433" s="9" t="s">
        <v>543</v>
      </c>
      <c r="T433" s="9" t="s">
        <v>109</v>
      </c>
      <c r="U433" s="11">
        <v>8439684776</v>
      </c>
      <c r="V433" s="9" t="s">
        <v>1879</v>
      </c>
      <c r="W433" s="9" t="s">
        <v>1880</v>
      </c>
      <c r="X433" s="9" t="s">
        <v>130</v>
      </c>
      <c r="Y433" s="9" t="s">
        <v>47</v>
      </c>
      <c r="Z433" s="9" t="s">
        <v>38</v>
      </c>
      <c r="AA433" s="9">
        <v>714</v>
      </c>
      <c r="AB433" s="9" t="s">
        <v>124</v>
      </c>
      <c r="AC433" s="9" t="s">
        <v>40</v>
      </c>
      <c r="AD433" s="9" t="s">
        <v>27</v>
      </c>
      <c r="AE433" s="12">
        <v>45142</v>
      </c>
      <c r="AF433" s="13">
        <v>45024</v>
      </c>
    </row>
    <row r="434" spans="1:32" ht="39.75" hidden="1" customHeight="1" x14ac:dyDescent="0.25">
      <c r="A434" s="8" t="s">
        <v>1881</v>
      </c>
      <c r="B434" s="9">
        <v>2</v>
      </c>
      <c r="C434" s="32">
        <v>7</v>
      </c>
      <c r="D434" s="9">
        <v>18</v>
      </c>
      <c r="E434" s="9" t="s">
        <v>63</v>
      </c>
      <c r="F434" s="9"/>
      <c r="G434" s="9" t="s">
        <v>63</v>
      </c>
      <c r="H434" s="9"/>
      <c r="I434" s="9" t="s">
        <v>63</v>
      </c>
      <c r="J434" s="9"/>
      <c r="K434" s="9" t="s">
        <v>63</v>
      </c>
      <c r="L434" s="9"/>
      <c r="M434" s="9" t="s">
        <v>1882</v>
      </c>
      <c r="N434" s="9">
        <v>81414.600000000006</v>
      </c>
      <c r="O434" s="9">
        <v>41956.5</v>
      </c>
      <c r="P434" s="9">
        <v>4842.49</v>
      </c>
      <c r="Q434" s="9" t="e">
        <v>#N/A</v>
      </c>
      <c r="R434" s="9" t="e">
        <v>#N/A</v>
      </c>
      <c r="S434" s="9" t="s">
        <v>281</v>
      </c>
      <c r="T434" s="9" t="s">
        <v>160</v>
      </c>
      <c r="U434" s="11">
        <v>8290457870</v>
      </c>
      <c r="V434" s="9" t="s">
        <v>1883</v>
      </c>
      <c r="W434" s="9" t="s">
        <v>1884</v>
      </c>
      <c r="X434" s="9" t="s">
        <v>36</v>
      </c>
      <c r="Y434" s="9" t="s">
        <v>37</v>
      </c>
      <c r="Z434" s="9" t="s">
        <v>59</v>
      </c>
      <c r="AA434" s="9">
        <v>599</v>
      </c>
      <c r="AB434" s="9" t="s">
        <v>76</v>
      </c>
      <c r="AC434" s="9" t="s">
        <v>40</v>
      </c>
      <c r="AD434" s="9" t="s">
        <v>27</v>
      </c>
      <c r="AE434" s="12">
        <v>45050</v>
      </c>
      <c r="AF434" s="13">
        <v>45021</v>
      </c>
    </row>
    <row r="435" spans="1:32" ht="39.75" hidden="1" customHeight="1" x14ac:dyDescent="0.25">
      <c r="A435" s="8" t="s">
        <v>1885</v>
      </c>
      <c r="B435" s="9">
        <v>2</v>
      </c>
      <c r="C435" s="32">
        <v>2</v>
      </c>
      <c r="D435" s="9">
        <v>30</v>
      </c>
      <c r="E435" s="9"/>
      <c r="F435" s="9"/>
      <c r="G435" s="9"/>
      <c r="H435" s="9"/>
      <c r="I435" s="9"/>
      <c r="J435" s="9"/>
      <c r="K435" s="9"/>
      <c r="L435" s="9"/>
      <c r="M435" s="9" t="s">
        <v>518</v>
      </c>
      <c r="N435" s="9">
        <v>80934.259999999995</v>
      </c>
      <c r="O435" s="9">
        <v>13210.57</v>
      </c>
      <c r="P435" s="9">
        <v>5820.38</v>
      </c>
      <c r="Q435" s="9" t="e">
        <v>#N/A</v>
      </c>
      <c r="R435" s="9" t="e">
        <v>#N/A</v>
      </c>
      <c r="S435" s="9" t="s">
        <v>713</v>
      </c>
      <c r="T435" s="9" t="s">
        <v>183</v>
      </c>
      <c r="U435" s="11">
        <v>9785411987</v>
      </c>
      <c r="V435" s="9" t="s">
        <v>1886</v>
      </c>
      <c r="W435" s="9" t="s">
        <v>1887</v>
      </c>
      <c r="X435" s="9" t="s">
        <v>130</v>
      </c>
      <c r="Y435" s="9" t="s">
        <v>93</v>
      </c>
      <c r="Z435" s="9" t="s">
        <v>59</v>
      </c>
      <c r="AA435" s="9">
        <v>738</v>
      </c>
      <c r="AB435" s="9" t="s">
        <v>716</v>
      </c>
      <c r="AC435" s="9" t="s">
        <v>40</v>
      </c>
      <c r="AD435" s="9" t="s">
        <v>27</v>
      </c>
      <c r="AE435" s="9" t="s">
        <v>1531</v>
      </c>
      <c r="AF435" s="13">
        <v>45033</v>
      </c>
    </row>
    <row r="436" spans="1:32" ht="39.75" hidden="1" customHeight="1" x14ac:dyDescent="0.25">
      <c r="A436" s="8" t="s">
        <v>1888</v>
      </c>
      <c r="B436" s="9">
        <v>2</v>
      </c>
      <c r="C436" s="32">
        <v>2</v>
      </c>
      <c r="D436" s="9">
        <v>18</v>
      </c>
      <c r="E436" s="9"/>
      <c r="F436" s="9"/>
      <c r="G436" s="9"/>
      <c r="H436" s="9"/>
      <c r="I436" s="9"/>
      <c r="J436" s="9"/>
      <c r="K436" s="9"/>
      <c r="L436" s="9"/>
      <c r="M436" s="9" t="s">
        <v>1889</v>
      </c>
      <c r="N436" s="9">
        <v>80834.899999999994</v>
      </c>
      <c r="O436" s="9">
        <v>11356.81</v>
      </c>
      <c r="P436" s="9">
        <v>6040.24</v>
      </c>
      <c r="Q436" s="9" t="e">
        <v>#N/A</v>
      </c>
      <c r="R436" s="9" t="e">
        <v>#N/A</v>
      </c>
      <c r="S436" s="9" t="s">
        <v>396</v>
      </c>
      <c r="T436" s="9" t="s">
        <v>15</v>
      </c>
      <c r="U436" s="11">
        <v>9928716161</v>
      </c>
      <c r="V436" s="9" t="s">
        <v>1890</v>
      </c>
      <c r="W436" s="9" t="s">
        <v>1891</v>
      </c>
      <c r="X436" s="9" t="s">
        <v>130</v>
      </c>
      <c r="Y436" s="9" t="s">
        <v>93</v>
      </c>
      <c r="Z436" s="9" t="s">
        <v>59</v>
      </c>
      <c r="AA436" s="9">
        <v>730</v>
      </c>
      <c r="AB436" s="9" t="s">
        <v>399</v>
      </c>
      <c r="AC436" s="9" t="s">
        <v>98</v>
      </c>
      <c r="AD436" s="9" t="s">
        <v>27</v>
      </c>
      <c r="AE436" s="9" t="s">
        <v>1531</v>
      </c>
      <c r="AF436" s="13">
        <v>45033</v>
      </c>
    </row>
    <row r="437" spans="1:32" ht="39.75" hidden="1" customHeight="1" x14ac:dyDescent="0.25">
      <c r="A437" s="8" t="s">
        <v>1892</v>
      </c>
      <c r="B437" s="9">
        <v>2</v>
      </c>
      <c r="C437" s="32">
        <v>5</v>
      </c>
      <c r="D437" s="9">
        <v>32</v>
      </c>
      <c r="E437" s="9" t="s">
        <v>63</v>
      </c>
      <c r="F437" s="9"/>
      <c r="G437" s="9" t="s">
        <v>63</v>
      </c>
      <c r="H437" s="9"/>
      <c r="I437" s="9" t="s">
        <v>63</v>
      </c>
      <c r="J437" s="9"/>
      <c r="K437" s="9" t="s">
        <v>63</v>
      </c>
      <c r="L437" s="9"/>
      <c r="M437" s="9" t="s">
        <v>1893</v>
      </c>
      <c r="N437" s="9">
        <v>80675.509999999995</v>
      </c>
      <c r="O437" s="9">
        <v>27514.13</v>
      </c>
      <c r="P437" s="9">
        <v>5220.42</v>
      </c>
      <c r="Q437" s="9" t="s">
        <v>1324</v>
      </c>
      <c r="R437" s="9" t="e">
        <v>#N/A</v>
      </c>
      <c r="S437" s="9" t="s">
        <v>230</v>
      </c>
      <c r="T437" s="9" t="s">
        <v>73</v>
      </c>
      <c r="U437" s="11">
        <v>7703969436</v>
      </c>
      <c r="V437" s="9" t="s">
        <v>1894</v>
      </c>
      <c r="W437" s="9" t="s">
        <v>1895</v>
      </c>
      <c r="X437" s="9" t="s">
        <v>36</v>
      </c>
      <c r="Y437" s="9" t="s">
        <v>82</v>
      </c>
      <c r="Z437" s="9" t="s">
        <v>59</v>
      </c>
      <c r="AA437" s="9">
        <v>654</v>
      </c>
      <c r="AB437" s="9" t="s">
        <v>76</v>
      </c>
      <c r="AC437" s="9" t="s">
        <v>98</v>
      </c>
      <c r="AD437" s="9" t="s">
        <v>27</v>
      </c>
      <c r="AE437" s="12">
        <v>45264</v>
      </c>
      <c r="AF437" s="13">
        <v>45028</v>
      </c>
    </row>
    <row r="438" spans="1:32" ht="39.75" hidden="1" customHeight="1" x14ac:dyDescent="0.25">
      <c r="A438" s="8" t="s">
        <v>1896</v>
      </c>
      <c r="B438" s="9">
        <v>2</v>
      </c>
      <c r="C438" s="32">
        <v>4</v>
      </c>
      <c r="D438" s="9">
        <v>6</v>
      </c>
      <c r="E438" s="9"/>
      <c r="F438" s="9" t="s">
        <v>309</v>
      </c>
      <c r="G438" s="9"/>
      <c r="H438" s="9" t="s">
        <v>310</v>
      </c>
      <c r="I438" s="9"/>
      <c r="J438" s="9" t="s">
        <v>310</v>
      </c>
      <c r="K438" s="9"/>
      <c r="L438" s="9" t="s">
        <v>309</v>
      </c>
      <c r="M438" s="9" t="s">
        <v>1897</v>
      </c>
      <c r="N438" s="9">
        <v>79531.62</v>
      </c>
      <c r="O438" s="9">
        <v>20433.25</v>
      </c>
      <c r="P438" s="9">
        <v>3605.31</v>
      </c>
      <c r="Q438" s="9" t="s">
        <v>254</v>
      </c>
      <c r="R438" s="9" t="e">
        <v>#N/A</v>
      </c>
      <c r="S438" s="9" t="s">
        <v>651</v>
      </c>
      <c r="T438" s="9" t="s">
        <v>480</v>
      </c>
      <c r="U438" s="11">
        <v>9898033371</v>
      </c>
      <c r="V438" s="9" t="s">
        <v>1898</v>
      </c>
      <c r="W438" s="9" t="s">
        <v>1899</v>
      </c>
      <c r="X438" s="9" t="s">
        <v>36</v>
      </c>
      <c r="Y438" s="9" t="s">
        <v>47</v>
      </c>
      <c r="Z438" s="9" t="s">
        <v>59</v>
      </c>
      <c r="AA438" s="9">
        <v>708</v>
      </c>
      <c r="AB438" s="9" t="s">
        <v>654</v>
      </c>
      <c r="AC438" s="9" t="s">
        <v>40</v>
      </c>
      <c r="AD438" s="9" t="s">
        <v>27</v>
      </c>
      <c r="AE438" s="12">
        <v>45020</v>
      </c>
      <c r="AF438" s="13">
        <v>45020</v>
      </c>
    </row>
    <row r="439" spans="1:32" ht="39.75" hidden="1" customHeight="1" x14ac:dyDescent="0.25">
      <c r="A439" s="8" t="s">
        <v>1900</v>
      </c>
      <c r="B439" s="9">
        <v>2</v>
      </c>
      <c r="C439" s="32">
        <v>7</v>
      </c>
      <c r="D439" s="9">
        <v>40</v>
      </c>
      <c r="E439" s="9"/>
      <c r="F439" s="9"/>
      <c r="G439" s="9"/>
      <c r="H439" s="9"/>
      <c r="I439" s="9"/>
      <c r="J439" s="9"/>
      <c r="K439" s="9"/>
      <c r="L439" s="9"/>
      <c r="M439" s="9" t="s">
        <v>1901</v>
      </c>
      <c r="N439" s="9">
        <v>79297.41</v>
      </c>
      <c r="O439" s="9">
        <v>33759.46</v>
      </c>
      <c r="P439" s="9">
        <v>3309.6</v>
      </c>
      <c r="Q439" s="9" t="e">
        <v>#N/A</v>
      </c>
      <c r="R439" s="9" t="e">
        <v>#N/A</v>
      </c>
      <c r="S439" s="9" t="s">
        <v>346</v>
      </c>
      <c r="T439" s="9" t="s">
        <v>33</v>
      </c>
      <c r="U439" s="11">
        <v>8923332598</v>
      </c>
      <c r="V439" s="9" t="s">
        <v>1902</v>
      </c>
      <c r="W439" s="9" t="s">
        <v>1903</v>
      </c>
      <c r="X439" s="9" t="s">
        <v>36</v>
      </c>
      <c r="Y439" s="9" t="s">
        <v>37</v>
      </c>
      <c r="Z439" s="9" t="s">
        <v>38</v>
      </c>
      <c r="AA439" s="9">
        <v>628</v>
      </c>
      <c r="AB439" s="9" t="s">
        <v>349</v>
      </c>
      <c r="AC439" s="9" t="s">
        <v>40</v>
      </c>
      <c r="AD439" s="9" t="s">
        <v>27</v>
      </c>
      <c r="AE439" s="12">
        <v>45111</v>
      </c>
      <c r="AF439" s="13">
        <v>45023</v>
      </c>
    </row>
    <row r="440" spans="1:32" ht="39.75" hidden="1" customHeight="1" x14ac:dyDescent="0.25">
      <c r="A440" s="8" t="s">
        <v>1904</v>
      </c>
      <c r="B440" s="9">
        <v>2</v>
      </c>
      <c r="C440" s="32">
        <v>3</v>
      </c>
      <c r="D440" s="9">
        <v>24</v>
      </c>
      <c r="E440" s="9"/>
      <c r="F440" s="9"/>
      <c r="G440" s="9"/>
      <c r="H440" s="9"/>
      <c r="I440" s="9"/>
      <c r="J440" s="9"/>
      <c r="K440" s="9"/>
      <c r="L440" s="9"/>
      <c r="M440" s="9" t="s">
        <v>1905</v>
      </c>
      <c r="N440" s="9">
        <v>78181.69</v>
      </c>
      <c r="O440" s="9">
        <v>21518.59</v>
      </c>
      <c r="P440" s="9">
        <v>3559.97</v>
      </c>
      <c r="Q440" s="9" t="s">
        <v>396</v>
      </c>
      <c r="R440" s="9" t="e">
        <v>#N/A</v>
      </c>
      <c r="S440" s="9" t="s">
        <v>396</v>
      </c>
      <c r="T440" s="9" t="s">
        <v>15</v>
      </c>
      <c r="U440" s="11">
        <v>9939075827</v>
      </c>
      <c r="V440" s="9" t="s">
        <v>1906</v>
      </c>
      <c r="W440" s="9" t="s">
        <v>299</v>
      </c>
      <c r="X440" s="9" t="s">
        <v>1447</v>
      </c>
      <c r="Y440" s="9" t="s">
        <v>130</v>
      </c>
      <c r="Z440" s="9" t="s">
        <v>59</v>
      </c>
      <c r="AA440" s="9">
        <v>762</v>
      </c>
      <c r="AB440" s="9" t="s">
        <v>399</v>
      </c>
      <c r="AC440" s="9" t="s">
        <v>40</v>
      </c>
      <c r="AD440" s="9" t="s">
        <v>27</v>
      </c>
      <c r="AE440" s="12">
        <v>45142</v>
      </c>
      <c r="AF440" s="13">
        <v>45024</v>
      </c>
    </row>
    <row r="441" spans="1:32" ht="39.75" hidden="1" customHeight="1" x14ac:dyDescent="0.25">
      <c r="A441" s="8" t="s">
        <v>1907</v>
      </c>
      <c r="B441" s="9">
        <v>2</v>
      </c>
      <c r="C441" s="32">
        <v>2</v>
      </c>
      <c r="D441" s="9">
        <v>49</v>
      </c>
      <c r="E441" s="9"/>
      <c r="F441" s="9"/>
      <c r="G441" s="9"/>
      <c r="H441" s="9"/>
      <c r="I441" s="9"/>
      <c r="J441" s="9"/>
      <c r="K441" s="9"/>
      <c r="L441" s="9"/>
      <c r="M441" s="9" t="s">
        <v>1908</v>
      </c>
      <c r="N441" s="9">
        <v>77753.33</v>
      </c>
      <c r="O441" s="9">
        <v>14110.93</v>
      </c>
      <c r="P441" s="9">
        <v>7743.53</v>
      </c>
      <c r="Q441" s="9" t="e">
        <v>#N/A</v>
      </c>
      <c r="R441" s="9" t="e">
        <v>#N/A</v>
      </c>
      <c r="S441" s="9" t="s">
        <v>651</v>
      </c>
      <c r="T441" s="9" t="s">
        <v>480</v>
      </c>
      <c r="U441" s="11">
        <v>9314411413</v>
      </c>
      <c r="V441" s="9" t="s">
        <v>1909</v>
      </c>
      <c r="W441" s="9" t="s">
        <v>1910</v>
      </c>
      <c r="X441" s="9" t="s">
        <v>130</v>
      </c>
      <c r="Y441" s="9" t="s">
        <v>93</v>
      </c>
      <c r="Z441" s="9" t="s">
        <v>59</v>
      </c>
      <c r="AA441" s="9">
        <v>744</v>
      </c>
      <c r="AB441" s="9" t="s">
        <v>654</v>
      </c>
      <c r="AC441" s="9" t="s">
        <v>40</v>
      </c>
      <c r="AD441" s="9" t="s">
        <v>27</v>
      </c>
      <c r="AE441" s="9" t="s">
        <v>1531</v>
      </c>
      <c r="AF441" s="13">
        <v>45033</v>
      </c>
    </row>
    <row r="442" spans="1:32" ht="39.75" hidden="1" customHeight="1" x14ac:dyDescent="0.25">
      <c r="A442" s="8" t="s">
        <v>1911</v>
      </c>
      <c r="B442" s="9">
        <v>2</v>
      </c>
      <c r="C442" s="32">
        <v>3</v>
      </c>
      <c r="D442" s="9">
        <v>51</v>
      </c>
      <c r="E442" s="9"/>
      <c r="F442" s="9"/>
      <c r="G442" s="9"/>
      <c r="H442" s="9"/>
      <c r="I442" s="9"/>
      <c r="J442" s="9"/>
      <c r="K442" s="9"/>
      <c r="L442" s="9"/>
      <c r="M442" s="9" t="s">
        <v>1912</v>
      </c>
      <c r="N442" s="9">
        <v>77160.91</v>
      </c>
      <c r="O442" s="9">
        <v>17445.27</v>
      </c>
      <c r="P442" s="9">
        <v>8259.07</v>
      </c>
      <c r="Q442" s="9" t="s">
        <v>335</v>
      </c>
      <c r="R442" s="9" t="e">
        <v>#N/A</v>
      </c>
      <c r="S442" s="9" t="s">
        <v>335</v>
      </c>
      <c r="T442" s="9" t="s">
        <v>254</v>
      </c>
      <c r="U442" s="11">
        <v>7976212048</v>
      </c>
      <c r="V442" s="9" t="s">
        <v>1913</v>
      </c>
      <c r="W442" s="9" t="s">
        <v>1914</v>
      </c>
      <c r="X442" s="9" t="s">
        <v>69</v>
      </c>
      <c r="Y442" s="9" t="s">
        <v>130</v>
      </c>
      <c r="Z442" s="9" t="s">
        <v>59</v>
      </c>
      <c r="AA442" s="9">
        <v>652</v>
      </c>
      <c r="AB442" s="9" t="s">
        <v>338</v>
      </c>
      <c r="AC442" s="9" t="s">
        <v>40</v>
      </c>
      <c r="AD442" s="9" t="s">
        <v>27</v>
      </c>
      <c r="AE442" s="12">
        <v>45142</v>
      </c>
      <c r="AF442" s="13">
        <v>45024</v>
      </c>
    </row>
    <row r="443" spans="1:32" ht="39.75" hidden="1" customHeight="1" x14ac:dyDescent="0.25">
      <c r="A443" s="8" t="s">
        <v>1915</v>
      </c>
      <c r="B443" s="9">
        <v>2</v>
      </c>
      <c r="C443" s="32">
        <v>2</v>
      </c>
      <c r="D443" s="9">
        <v>26</v>
      </c>
      <c r="E443" s="9"/>
      <c r="F443" s="9"/>
      <c r="G443" s="9"/>
      <c r="H443" s="9"/>
      <c r="I443" s="9"/>
      <c r="J443" s="9"/>
      <c r="K443" s="9"/>
      <c r="L443" s="9"/>
      <c r="M443" s="9" t="s">
        <v>1916</v>
      </c>
      <c r="N443" s="9">
        <v>77093.929999999993</v>
      </c>
      <c r="O443" s="9">
        <v>7944.2</v>
      </c>
      <c r="P443" s="9">
        <v>4089.5</v>
      </c>
      <c r="Q443" s="9" t="s">
        <v>224</v>
      </c>
      <c r="R443" s="9" t="e">
        <v>#N/A</v>
      </c>
      <c r="S443" s="9" t="s">
        <v>224</v>
      </c>
      <c r="T443" s="9" t="s">
        <v>15</v>
      </c>
      <c r="U443" s="11">
        <v>9861796584</v>
      </c>
      <c r="V443" s="9" t="s">
        <v>1917</v>
      </c>
      <c r="W443" s="9" t="s">
        <v>1918</v>
      </c>
      <c r="X443" s="9" t="s">
        <v>701</v>
      </c>
      <c r="Y443" s="9" t="s">
        <v>130</v>
      </c>
      <c r="Z443" s="9" t="s">
        <v>59</v>
      </c>
      <c r="AA443" s="9">
        <v>688</v>
      </c>
      <c r="AB443" s="9" t="s">
        <v>227</v>
      </c>
      <c r="AC443" s="9" t="s">
        <v>98</v>
      </c>
      <c r="AD443" s="9" t="s">
        <v>27</v>
      </c>
      <c r="AE443" s="9" t="s">
        <v>1531</v>
      </c>
      <c r="AF443" s="13">
        <v>45033</v>
      </c>
    </row>
    <row r="444" spans="1:32" ht="39.75" hidden="1" customHeight="1" x14ac:dyDescent="0.25">
      <c r="A444" s="8" t="s">
        <v>1919</v>
      </c>
      <c r="B444" s="9">
        <v>2</v>
      </c>
      <c r="C444" s="32">
        <v>2</v>
      </c>
      <c r="D444" s="9">
        <v>4</v>
      </c>
      <c r="E444" s="9"/>
      <c r="F444" s="9"/>
      <c r="G444" s="9"/>
      <c r="H444" s="9"/>
      <c r="I444" s="9"/>
      <c r="J444" s="9"/>
      <c r="K444" s="9"/>
      <c r="L444" s="9"/>
      <c r="M444" s="9" t="s">
        <v>1920</v>
      </c>
      <c r="N444" s="9">
        <v>76822.33</v>
      </c>
      <c r="O444" s="9">
        <v>10332.25</v>
      </c>
      <c r="P444" s="9">
        <v>5163.5600000000004</v>
      </c>
      <c r="Q444" s="9" t="e">
        <v>#N/A</v>
      </c>
      <c r="R444" s="9" t="e">
        <v>#N/A</v>
      </c>
      <c r="S444" s="9" t="s">
        <v>271</v>
      </c>
      <c r="T444" s="9" t="s">
        <v>183</v>
      </c>
      <c r="U444" s="11">
        <v>9829596995</v>
      </c>
      <c r="V444" s="9" t="s">
        <v>1921</v>
      </c>
      <c r="W444" s="9" t="s">
        <v>1922</v>
      </c>
      <c r="X444" s="9" t="s">
        <v>130</v>
      </c>
      <c r="Y444" s="9" t="s">
        <v>130</v>
      </c>
      <c r="Z444" s="9" t="s">
        <v>59</v>
      </c>
      <c r="AA444" s="9">
        <v>725</v>
      </c>
      <c r="AB444" s="9" t="s">
        <v>274</v>
      </c>
      <c r="AC444" s="9" t="s">
        <v>98</v>
      </c>
      <c r="AD444" s="9" t="s">
        <v>27</v>
      </c>
      <c r="AE444" s="9" t="s">
        <v>1531</v>
      </c>
      <c r="AF444" s="13">
        <v>45033</v>
      </c>
    </row>
    <row r="445" spans="1:32" ht="39.75" hidden="1" customHeight="1" x14ac:dyDescent="0.25">
      <c r="A445" s="8" t="s">
        <v>1923</v>
      </c>
      <c r="B445" s="9">
        <v>2</v>
      </c>
      <c r="C445" s="32">
        <v>3</v>
      </c>
      <c r="D445" s="9">
        <v>5</v>
      </c>
      <c r="E445" s="9"/>
      <c r="F445" s="9"/>
      <c r="G445" s="9"/>
      <c r="H445" s="9"/>
      <c r="I445" s="9"/>
      <c r="J445" s="9"/>
      <c r="K445" s="9"/>
      <c r="L445" s="9"/>
      <c r="M445" s="9" t="s">
        <v>1924</v>
      </c>
      <c r="N445" s="9">
        <v>76486.95</v>
      </c>
      <c r="O445" s="9">
        <v>16865.419999999998</v>
      </c>
      <c r="P445" s="9">
        <v>5525.6</v>
      </c>
      <c r="Q445" s="9" t="s">
        <v>553</v>
      </c>
      <c r="R445" s="9" t="e">
        <v>#N/A</v>
      </c>
      <c r="S445" s="9" t="s">
        <v>553</v>
      </c>
      <c r="T445" s="9" t="s">
        <v>73</v>
      </c>
      <c r="U445" s="11">
        <v>9642225549</v>
      </c>
      <c r="V445" s="9" t="s">
        <v>1925</v>
      </c>
      <c r="W445" s="9" t="s">
        <v>1926</v>
      </c>
      <c r="X445" s="9" t="s">
        <v>36</v>
      </c>
      <c r="Y445" s="9" t="s">
        <v>47</v>
      </c>
      <c r="Z445" s="9" t="s">
        <v>59</v>
      </c>
      <c r="AA445" s="9"/>
      <c r="AB445" s="9" t="s">
        <v>76</v>
      </c>
      <c r="AC445" s="9" t="s">
        <v>98</v>
      </c>
      <c r="AD445" s="9" t="s">
        <v>27</v>
      </c>
      <c r="AE445" s="9" t="s">
        <v>132</v>
      </c>
      <c r="AF445" s="13">
        <v>45033</v>
      </c>
    </row>
    <row r="446" spans="1:32" ht="39.75" hidden="1" customHeight="1" x14ac:dyDescent="0.25">
      <c r="A446" s="8" t="s">
        <v>1927</v>
      </c>
      <c r="B446" s="9">
        <v>2</v>
      </c>
      <c r="C446" s="32">
        <v>5</v>
      </c>
      <c r="D446" s="9">
        <v>6</v>
      </c>
      <c r="E446" s="9"/>
      <c r="F446" s="9"/>
      <c r="G446" s="9"/>
      <c r="H446" s="9"/>
      <c r="I446" s="9"/>
      <c r="J446" s="9"/>
      <c r="K446" s="9"/>
      <c r="L446" s="9"/>
      <c r="M446" s="9" t="s">
        <v>1928</v>
      </c>
      <c r="N446" s="9">
        <v>75768.72</v>
      </c>
      <c r="O446" s="9">
        <v>27039.02</v>
      </c>
      <c r="P446" s="9">
        <v>5232.09</v>
      </c>
      <c r="Q446" s="9" t="e">
        <v>#N/A</v>
      </c>
      <c r="R446" s="9" t="s">
        <v>666</v>
      </c>
      <c r="S446" s="9" t="s">
        <v>666</v>
      </c>
      <c r="T446" s="9" t="s">
        <v>109</v>
      </c>
      <c r="U446" s="11">
        <v>9457840001</v>
      </c>
      <c r="V446" s="9" t="s">
        <v>1929</v>
      </c>
      <c r="W446" s="9" t="s">
        <v>1930</v>
      </c>
      <c r="X446" s="9" t="s">
        <v>36</v>
      </c>
      <c r="Y446" s="9" t="s">
        <v>37</v>
      </c>
      <c r="Z446" s="9" t="s">
        <v>38</v>
      </c>
      <c r="AA446" s="9">
        <v>653</v>
      </c>
      <c r="AB446" s="9" t="s">
        <v>213</v>
      </c>
      <c r="AC446" s="9" t="s">
        <v>40</v>
      </c>
      <c r="AD446" s="9" t="s">
        <v>27</v>
      </c>
      <c r="AE446" s="12">
        <v>45264</v>
      </c>
      <c r="AF446" s="13">
        <v>45028</v>
      </c>
    </row>
    <row r="447" spans="1:32" ht="39.75" hidden="1" customHeight="1" x14ac:dyDescent="0.25">
      <c r="A447" s="15" t="s">
        <v>1931</v>
      </c>
      <c r="B447" s="15">
        <v>2</v>
      </c>
      <c r="C447" s="33">
        <v>4</v>
      </c>
      <c r="D447" s="15">
        <v>38</v>
      </c>
      <c r="E447" s="9"/>
      <c r="F447" s="9"/>
      <c r="G447" s="9"/>
      <c r="H447" s="9"/>
      <c r="I447" s="9"/>
      <c r="J447" s="9"/>
      <c r="K447" s="9"/>
      <c r="L447" s="9" t="s">
        <v>309</v>
      </c>
      <c r="M447" s="9" t="s">
        <v>1932</v>
      </c>
      <c r="N447" s="9">
        <v>75699.94</v>
      </c>
      <c r="O447" s="9">
        <v>19472.41</v>
      </c>
      <c r="P447" s="9">
        <v>2611.04</v>
      </c>
      <c r="Q447" s="9" t="s">
        <v>15</v>
      </c>
      <c r="R447" s="9" t="s">
        <v>568</v>
      </c>
      <c r="S447" s="9" t="s">
        <v>568</v>
      </c>
      <c r="T447" s="9" t="s">
        <v>109</v>
      </c>
      <c r="U447" s="11">
        <v>9997530407</v>
      </c>
      <c r="V447" s="17" t="s">
        <v>1933</v>
      </c>
      <c r="W447" s="17" t="s">
        <v>1934</v>
      </c>
      <c r="X447" s="9" t="s">
        <v>36</v>
      </c>
      <c r="Y447" s="9" t="s">
        <v>93</v>
      </c>
      <c r="Z447" s="9" t="s">
        <v>38</v>
      </c>
      <c r="AA447" s="18"/>
      <c r="AB447" s="15" t="s">
        <v>213</v>
      </c>
      <c r="AC447" s="18"/>
      <c r="AD447" s="18"/>
      <c r="AE447" s="18"/>
      <c r="AF447" s="13">
        <v>45021</v>
      </c>
    </row>
    <row r="448" spans="1:32" ht="39.75" hidden="1" customHeight="1" x14ac:dyDescent="0.25">
      <c r="A448" s="8" t="s">
        <v>1935</v>
      </c>
      <c r="B448" s="9">
        <v>2</v>
      </c>
      <c r="C448" s="32">
        <v>7</v>
      </c>
      <c r="D448" s="9">
        <v>12</v>
      </c>
      <c r="E448" s="9"/>
      <c r="F448" s="9"/>
      <c r="G448" s="9"/>
      <c r="H448" s="9"/>
      <c r="I448" s="9"/>
      <c r="J448" s="9"/>
      <c r="K448" s="9"/>
      <c r="L448" s="9"/>
      <c r="M448" s="9" t="s">
        <v>1936</v>
      </c>
      <c r="N448" s="9">
        <v>75698.28</v>
      </c>
      <c r="O448" s="9">
        <v>31932.45</v>
      </c>
      <c r="P448" s="9">
        <v>2860.67</v>
      </c>
      <c r="Q448" s="9" t="e">
        <v>#N/A</v>
      </c>
      <c r="R448" s="9" t="e">
        <v>#N/A</v>
      </c>
      <c r="S448" s="9" t="s">
        <v>72</v>
      </c>
      <c r="T448" s="9" t="s">
        <v>73</v>
      </c>
      <c r="U448" s="11">
        <v>7073692163</v>
      </c>
      <c r="V448" s="9" t="s">
        <v>1937</v>
      </c>
      <c r="W448" s="9" t="s">
        <v>1938</v>
      </c>
      <c r="X448" s="9" t="s">
        <v>36</v>
      </c>
      <c r="Y448" s="9" t="s">
        <v>37</v>
      </c>
      <c r="Z448" s="9" t="s">
        <v>59</v>
      </c>
      <c r="AA448" s="9">
        <v>677</v>
      </c>
      <c r="AB448" s="9" t="s">
        <v>76</v>
      </c>
      <c r="AC448" s="9" t="s">
        <v>40</v>
      </c>
      <c r="AD448" s="9" t="s">
        <v>27</v>
      </c>
      <c r="AE448" s="12">
        <v>45111</v>
      </c>
      <c r="AF448" s="13">
        <v>45023</v>
      </c>
    </row>
    <row r="449" spans="1:32" ht="39.75" hidden="1" customHeight="1" x14ac:dyDescent="0.25">
      <c r="A449" s="8" t="s">
        <v>1939</v>
      </c>
      <c r="B449" s="9">
        <v>2</v>
      </c>
      <c r="C449" s="32">
        <v>7</v>
      </c>
      <c r="D449" s="9">
        <v>70</v>
      </c>
      <c r="E449" s="9"/>
      <c r="F449" s="9"/>
      <c r="G449" s="9"/>
      <c r="H449" s="9"/>
      <c r="I449" s="9"/>
      <c r="J449" s="9"/>
      <c r="K449" s="9"/>
      <c r="L449" s="9"/>
      <c r="M449" s="9" t="s">
        <v>1940</v>
      </c>
      <c r="N449" s="9">
        <v>74683.31</v>
      </c>
      <c r="O449" s="9">
        <v>32662.61</v>
      </c>
      <c r="P449" s="9">
        <v>3348.72</v>
      </c>
      <c r="Q449" s="9" t="e">
        <v>#N/A</v>
      </c>
      <c r="R449" s="9" t="e">
        <v>#N/A</v>
      </c>
      <c r="S449" s="9" t="s">
        <v>281</v>
      </c>
      <c r="T449" s="9" t="s">
        <v>160</v>
      </c>
      <c r="U449" s="11">
        <v>9928627981</v>
      </c>
      <c r="V449" s="9" t="s">
        <v>1941</v>
      </c>
      <c r="W449" s="9" t="s">
        <v>1942</v>
      </c>
      <c r="X449" s="9" t="s">
        <v>36</v>
      </c>
      <c r="Y449" s="9" t="s">
        <v>37</v>
      </c>
      <c r="Z449" s="9" t="s">
        <v>59</v>
      </c>
      <c r="AA449" s="18"/>
      <c r="AB449" s="9" t="s">
        <v>76</v>
      </c>
      <c r="AC449" s="9" t="s">
        <v>40</v>
      </c>
      <c r="AD449" s="9" t="s">
        <v>27</v>
      </c>
      <c r="AE449" s="12">
        <v>45081</v>
      </c>
      <c r="AF449" s="13">
        <v>45022</v>
      </c>
    </row>
    <row r="450" spans="1:32" ht="39.75" hidden="1" customHeight="1" x14ac:dyDescent="0.25">
      <c r="A450" s="8" t="s">
        <v>1943</v>
      </c>
      <c r="B450" s="9">
        <v>2</v>
      </c>
      <c r="C450" s="32">
        <v>2</v>
      </c>
      <c r="D450" s="9">
        <v>9</v>
      </c>
      <c r="E450" s="9"/>
      <c r="F450" s="9"/>
      <c r="G450" s="9"/>
      <c r="H450" s="9"/>
      <c r="I450" s="9"/>
      <c r="J450" s="9"/>
      <c r="K450" s="9"/>
      <c r="L450" s="9"/>
      <c r="M450" s="9" t="s">
        <v>1944</v>
      </c>
      <c r="N450" s="9">
        <v>73940.41</v>
      </c>
      <c r="O450" s="9">
        <v>7909.54</v>
      </c>
      <c r="P450" s="9">
        <v>3817.86</v>
      </c>
      <c r="Q450" s="9" t="s">
        <v>79</v>
      </c>
      <c r="R450" s="9" t="e">
        <v>#N/A</v>
      </c>
      <c r="S450" s="9" t="s">
        <v>79</v>
      </c>
      <c r="T450" s="9" t="s">
        <v>15</v>
      </c>
      <c r="U450" s="11">
        <v>9460766993</v>
      </c>
      <c r="V450" s="9" t="s">
        <v>1945</v>
      </c>
      <c r="W450" s="9" t="s">
        <v>1946</v>
      </c>
      <c r="X450" s="9" t="s">
        <v>130</v>
      </c>
      <c r="Y450" s="9" t="s">
        <v>47</v>
      </c>
      <c r="Z450" s="9" t="s">
        <v>59</v>
      </c>
      <c r="AA450" s="9">
        <v>741</v>
      </c>
      <c r="AB450" s="9" t="s">
        <v>60</v>
      </c>
      <c r="AC450" s="9" t="s">
        <v>98</v>
      </c>
      <c r="AD450" s="9" t="s">
        <v>27</v>
      </c>
      <c r="AE450" s="9" t="s">
        <v>1531</v>
      </c>
      <c r="AF450" s="13">
        <v>45033</v>
      </c>
    </row>
    <row r="451" spans="1:32" ht="39.75" hidden="1" customHeight="1" x14ac:dyDescent="0.25">
      <c r="A451" s="8" t="s">
        <v>1947</v>
      </c>
      <c r="B451" s="9">
        <v>2</v>
      </c>
      <c r="C451" s="32">
        <v>2</v>
      </c>
      <c r="D451" s="9">
        <v>3</v>
      </c>
      <c r="E451" s="9"/>
      <c r="F451" s="9"/>
      <c r="G451" s="9"/>
      <c r="H451" s="9"/>
      <c r="I451" s="9"/>
      <c r="J451" s="9"/>
      <c r="K451" s="9"/>
      <c r="L451" s="9"/>
      <c r="M451" s="9" t="s">
        <v>1948</v>
      </c>
      <c r="N451" s="9">
        <v>73880.91</v>
      </c>
      <c r="O451" s="9">
        <v>10191.49</v>
      </c>
      <c r="P451" s="9">
        <v>4296.51</v>
      </c>
      <c r="Q451" s="9" t="e">
        <v>#N/A</v>
      </c>
      <c r="R451" s="9" t="e">
        <v>#N/A</v>
      </c>
      <c r="S451" s="9" t="s">
        <v>79</v>
      </c>
      <c r="T451" s="9" t="s">
        <v>15</v>
      </c>
      <c r="U451" s="11">
        <v>7584971171</v>
      </c>
      <c r="V451" s="9" t="s">
        <v>1949</v>
      </c>
      <c r="W451" s="9" t="s">
        <v>1950</v>
      </c>
      <c r="X451" s="9" t="s">
        <v>130</v>
      </c>
      <c r="Y451" s="9" t="s">
        <v>47</v>
      </c>
      <c r="Z451" s="9" t="s">
        <v>59</v>
      </c>
      <c r="AA451" s="9"/>
      <c r="AB451" s="9" t="s">
        <v>60</v>
      </c>
      <c r="AC451" s="9" t="s">
        <v>40</v>
      </c>
      <c r="AD451" s="9" t="s">
        <v>27</v>
      </c>
      <c r="AE451" s="9" t="s">
        <v>1531</v>
      </c>
      <c r="AF451" s="13">
        <v>45033</v>
      </c>
    </row>
    <row r="452" spans="1:32" ht="39.75" hidden="1" customHeight="1" x14ac:dyDescent="0.25">
      <c r="A452" s="8" t="s">
        <v>1951</v>
      </c>
      <c r="B452" s="9">
        <v>2</v>
      </c>
      <c r="C452" s="32">
        <v>5</v>
      </c>
      <c r="D452" s="9">
        <v>32</v>
      </c>
      <c r="E452" s="9"/>
      <c r="F452" s="9"/>
      <c r="G452" s="9" t="s">
        <v>63</v>
      </c>
      <c r="H452" s="9"/>
      <c r="I452" s="9" t="s">
        <v>63</v>
      </c>
      <c r="J452" s="9"/>
      <c r="K452" s="9" t="s">
        <v>63</v>
      </c>
      <c r="L452" s="9"/>
      <c r="M452" s="9" t="s">
        <v>1952</v>
      </c>
      <c r="N452" s="9">
        <v>73524.31</v>
      </c>
      <c r="O452" s="9">
        <v>22562.47</v>
      </c>
      <c r="P452" s="9">
        <v>4282.38</v>
      </c>
      <c r="Q452" s="9" t="s">
        <v>335</v>
      </c>
      <c r="R452" s="9" t="e">
        <v>#N/A</v>
      </c>
      <c r="S452" s="9" t="s">
        <v>335</v>
      </c>
      <c r="T452" s="9" t="s">
        <v>254</v>
      </c>
      <c r="U452" s="11">
        <v>8209526521</v>
      </c>
      <c r="V452" s="9" t="s">
        <v>1953</v>
      </c>
      <c r="W452" s="9" t="s">
        <v>1954</v>
      </c>
      <c r="X452" s="9" t="s">
        <v>36</v>
      </c>
      <c r="Y452" s="9" t="s">
        <v>37</v>
      </c>
      <c r="Z452" s="9" t="s">
        <v>59</v>
      </c>
      <c r="AA452" s="9">
        <v>634</v>
      </c>
      <c r="AB452" s="9" t="s">
        <v>338</v>
      </c>
      <c r="AC452" s="9" t="s">
        <v>40</v>
      </c>
      <c r="AD452" s="9" t="s">
        <v>27</v>
      </c>
      <c r="AE452" s="12">
        <v>45264</v>
      </c>
      <c r="AF452" s="13">
        <v>45028</v>
      </c>
    </row>
    <row r="453" spans="1:32" ht="39.75" hidden="1" customHeight="1" x14ac:dyDescent="0.25">
      <c r="A453" s="8" t="s">
        <v>1955</v>
      </c>
      <c r="B453" s="9">
        <v>2</v>
      </c>
      <c r="C453" s="32">
        <v>3</v>
      </c>
      <c r="D453" s="9">
        <v>42</v>
      </c>
      <c r="E453" s="9"/>
      <c r="F453" s="9"/>
      <c r="G453" s="9"/>
      <c r="H453" s="9"/>
      <c r="I453" s="9"/>
      <c r="J453" s="9"/>
      <c r="K453" s="9"/>
      <c r="L453" s="9"/>
      <c r="M453" s="9" t="s">
        <v>1956</v>
      </c>
      <c r="N453" s="9">
        <v>72686.97</v>
      </c>
      <c r="O453" s="9">
        <v>14818.09</v>
      </c>
      <c r="P453" s="9">
        <v>4180.29</v>
      </c>
      <c r="Q453" s="9" t="e">
        <v>#N/A</v>
      </c>
      <c r="R453" s="9" t="s">
        <v>558</v>
      </c>
      <c r="S453" s="9" t="s">
        <v>558</v>
      </c>
      <c r="T453" s="9" t="s">
        <v>109</v>
      </c>
      <c r="U453" s="11">
        <v>8810069501</v>
      </c>
      <c r="V453" s="9" t="s">
        <v>1957</v>
      </c>
      <c r="W453" s="9" t="s">
        <v>1958</v>
      </c>
      <c r="X453" s="9" t="s">
        <v>36</v>
      </c>
      <c r="Y453" s="9" t="s">
        <v>93</v>
      </c>
      <c r="Z453" s="9" t="s">
        <v>38</v>
      </c>
      <c r="AA453" s="9">
        <v>660</v>
      </c>
      <c r="AB453" s="9" t="s">
        <v>213</v>
      </c>
      <c r="AC453" s="9" t="s">
        <v>40</v>
      </c>
      <c r="AD453" s="9" t="s">
        <v>27</v>
      </c>
      <c r="AE453" s="9" t="s">
        <v>132</v>
      </c>
      <c r="AF453" s="13">
        <v>45033</v>
      </c>
    </row>
    <row r="454" spans="1:32" ht="39.75" hidden="1" customHeight="1" x14ac:dyDescent="0.25">
      <c r="A454" s="8" t="s">
        <v>1959</v>
      </c>
      <c r="B454" s="9">
        <v>2</v>
      </c>
      <c r="C454" s="32">
        <v>7</v>
      </c>
      <c r="D454" s="9">
        <v>23</v>
      </c>
      <c r="E454" s="9"/>
      <c r="F454" s="9"/>
      <c r="G454" s="9"/>
      <c r="H454" s="9"/>
      <c r="I454" s="9"/>
      <c r="J454" s="9"/>
      <c r="K454" s="9"/>
      <c r="L454" s="9"/>
      <c r="M454" s="9" t="s">
        <v>1960</v>
      </c>
      <c r="N454" s="9">
        <v>72496.37</v>
      </c>
      <c r="O454" s="9">
        <v>34192.089999999997</v>
      </c>
      <c r="P454" s="9">
        <v>4055.6</v>
      </c>
      <c r="Q454" s="9" t="s">
        <v>152</v>
      </c>
      <c r="R454" s="9" t="e">
        <v>#N/A</v>
      </c>
      <c r="S454" s="9" t="s">
        <v>573</v>
      </c>
      <c r="T454" s="9" t="s">
        <v>152</v>
      </c>
      <c r="U454" s="11">
        <v>9044197919</v>
      </c>
      <c r="V454" s="9" t="s">
        <v>1961</v>
      </c>
      <c r="W454" s="9" t="s">
        <v>1962</v>
      </c>
      <c r="X454" s="9" t="s">
        <v>36</v>
      </c>
      <c r="Y454" s="9" t="s">
        <v>82</v>
      </c>
      <c r="Z454" s="9" t="s">
        <v>38</v>
      </c>
      <c r="AA454" s="18"/>
      <c r="AB454" s="9" t="s">
        <v>155</v>
      </c>
      <c r="AC454" s="9" t="s">
        <v>98</v>
      </c>
      <c r="AD454" s="9" t="s">
        <v>27</v>
      </c>
      <c r="AE454" s="12">
        <v>45081</v>
      </c>
      <c r="AF454" s="13">
        <v>45022</v>
      </c>
    </row>
    <row r="455" spans="1:32" ht="39.75" hidden="1" customHeight="1" x14ac:dyDescent="0.25">
      <c r="A455" s="14" t="s">
        <v>1963</v>
      </c>
      <c r="B455" s="9">
        <v>2</v>
      </c>
      <c r="C455" s="32">
        <v>5</v>
      </c>
      <c r="D455" s="9">
        <v>48</v>
      </c>
      <c r="E455" s="9"/>
      <c r="F455" s="9"/>
      <c r="G455" s="9"/>
      <c r="H455" s="9"/>
      <c r="I455" s="9"/>
      <c r="J455" s="9"/>
      <c r="K455" s="9"/>
      <c r="L455" s="9"/>
      <c r="M455" s="9" t="s">
        <v>1964</v>
      </c>
      <c r="N455" s="9">
        <v>72495.100000000006</v>
      </c>
      <c r="O455" s="9">
        <v>29227.75</v>
      </c>
      <c r="P455" s="9">
        <v>4999.68</v>
      </c>
      <c r="Q455" s="9" t="e">
        <v>#N/A</v>
      </c>
      <c r="R455" s="9" t="s">
        <v>209</v>
      </c>
      <c r="S455" s="9" t="s">
        <v>209</v>
      </c>
      <c r="T455" s="9" t="s">
        <v>109</v>
      </c>
      <c r="U455" s="11">
        <v>7409180812</v>
      </c>
      <c r="V455" s="9" t="s">
        <v>1965</v>
      </c>
      <c r="W455" s="9" t="s">
        <v>1966</v>
      </c>
      <c r="X455" s="9" t="s">
        <v>36</v>
      </c>
      <c r="Y455" s="9" t="s">
        <v>37</v>
      </c>
      <c r="Z455" s="9" t="s">
        <v>38</v>
      </c>
      <c r="AA455" s="9">
        <v>684</v>
      </c>
      <c r="AB455" s="9" t="s">
        <v>213</v>
      </c>
      <c r="AC455" s="9" t="s">
        <v>40</v>
      </c>
      <c r="AD455" s="9" t="s">
        <v>27</v>
      </c>
      <c r="AE455" s="12">
        <v>45264</v>
      </c>
      <c r="AF455" s="13">
        <v>45028</v>
      </c>
    </row>
    <row r="456" spans="1:32" ht="39.75" hidden="1" customHeight="1" x14ac:dyDescent="0.25">
      <c r="A456" s="8" t="s">
        <v>1967</v>
      </c>
      <c r="B456" s="9">
        <v>2</v>
      </c>
      <c r="C456" s="32">
        <v>7</v>
      </c>
      <c r="D456" s="9">
        <v>66</v>
      </c>
      <c r="E456" s="9"/>
      <c r="F456" s="9"/>
      <c r="G456" s="9"/>
      <c r="H456" s="9"/>
      <c r="I456" s="9"/>
      <c r="J456" s="9"/>
      <c r="K456" s="9"/>
      <c r="L456" s="9"/>
      <c r="M456" s="9" t="s">
        <v>1968</v>
      </c>
      <c r="N456" s="9">
        <v>71906.149999999994</v>
      </c>
      <c r="O456" s="9">
        <v>29251.73</v>
      </c>
      <c r="P456" s="9">
        <v>2902.44</v>
      </c>
      <c r="Q456" s="9" t="s">
        <v>72</v>
      </c>
      <c r="R456" s="9" t="e">
        <v>#N/A</v>
      </c>
      <c r="S456" s="9" t="s">
        <v>72</v>
      </c>
      <c r="T456" s="9" t="s">
        <v>73</v>
      </c>
      <c r="U456" s="11">
        <v>9828338887</v>
      </c>
      <c r="V456" s="9" t="s">
        <v>1969</v>
      </c>
      <c r="W456" s="9" t="s">
        <v>1970</v>
      </c>
      <c r="X456" s="9" t="s">
        <v>69</v>
      </c>
      <c r="Y456" s="9" t="s">
        <v>82</v>
      </c>
      <c r="Z456" s="9" t="s">
        <v>59</v>
      </c>
      <c r="AA456" s="9">
        <v>697</v>
      </c>
      <c r="AB456" s="9" t="s">
        <v>76</v>
      </c>
      <c r="AC456" s="9" t="s">
        <v>98</v>
      </c>
      <c r="AD456" s="9" t="s">
        <v>27</v>
      </c>
      <c r="AE456" s="12">
        <v>45111</v>
      </c>
      <c r="AF456" s="13">
        <v>45023</v>
      </c>
    </row>
    <row r="457" spans="1:32" ht="39.75" hidden="1" customHeight="1" x14ac:dyDescent="0.25">
      <c r="A457" s="8" t="s">
        <v>1971</v>
      </c>
      <c r="B457" s="9">
        <v>2</v>
      </c>
      <c r="C457" s="32">
        <v>3</v>
      </c>
      <c r="D457" s="9">
        <v>47</v>
      </c>
      <c r="E457" s="9"/>
      <c r="F457" s="9"/>
      <c r="G457" s="9"/>
      <c r="H457" s="9"/>
      <c r="I457" s="9"/>
      <c r="J457" s="9"/>
      <c r="K457" s="9"/>
      <c r="L457" s="9"/>
      <c r="M457" s="9" t="s">
        <v>1972</v>
      </c>
      <c r="N457" s="9">
        <v>71344.34</v>
      </c>
      <c r="O457" s="9">
        <v>16870.12</v>
      </c>
      <c r="P457" s="9">
        <v>6204.35</v>
      </c>
      <c r="Q457" s="9" t="e">
        <v>#N/A</v>
      </c>
      <c r="R457" s="9" t="e">
        <v>#N/A</v>
      </c>
      <c r="S457" s="9" t="s">
        <v>235</v>
      </c>
      <c r="T457" s="9" t="s">
        <v>236</v>
      </c>
      <c r="U457" s="11">
        <v>9219857434</v>
      </c>
      <c r="V457" s="9" t="s">
        <v>1973</v>
      </c>
      <c r="W457" s="9" t="s">
        <v>299</v>
      </c>
      <c r="X457" s="9" t="s">
        <v>130</v>
      </c>
      <c r="Y457" s="9" t="s">
        <v>130</v>
      </c>
      <c r="Z457" s="9" t="s">
        <v>38</v>
      </c>
      <c r="AA457" s="9">
        <v>748</v>
      </c>
      <c r="AB457" s="9" t="s">
        <v>239</v>
      </c>
      <c r="AC457" s="9" t="s">
        <v>40</v>
      </c>
      <c r="AD457" s="9" t="s">
        <v>27</v>
      </c>
      <c r="AE457" s="12">
        <v>45142</v>
      </c>
      <c r="AF457" s="13">
        <v>45024</v>
      </c>
    </row>
    <row r="458" spans="1:32" ht="39.75" hidden="1" customHeight="1" x14ac:dyDescent="0.25">
      <c r="A458" s="8" t="s">
        <v>1974</v>
      </c>
      <c r="B458" s="9">
        <v>2</v>
      </c>
      <c r="C458" s="32">
        <v>3</v>
      </c>
      <c r="D458" s="9">
        <v>18</v>
      </c>
      <c r="E458" s="9"/>
      <c r="F458" s="9"/>
      <c r="G458" s="9"/>
      <c r="H458" s="9"/>
      <c r="I458" s="9"/>
      <c r="J458" s="9"/>
      <c r="K458" s="9"/>
      <c r="L458" s="9"/>
      <c r="M458" s="9" t="s">
        <v>1975</v>
      </c>
      <c r="N458" s="9">
        <v>71062.23</v>
      </c>
      <c r="O458" s="9">
        <v>15620.16</v>
      </c>
      <c r="P458" s="9">
        <v>5176.32</v>
      </c>
      <c r="Q458" s="9" t="e">
        <v>#N/A</v>
      </c>
      <c r="R458" s="9" t="e">
        <v>#N/A</v>
      </c>
      <c r="S458" s="9" t="s">
        <v>56</v>
      </c>
      <c r="T458" s="9" t="s">
        <v>15</v>
      </c>
      <c r="U458" s="11">
        <v>9481457721</v>
      </c>
      <c r="V458" s="9" t="s">
        <v>1976</v>
      </c>
      <c r="W458" s="9" t="s">
        <v>1977</v>
      </c>
      <c r="X458" s="9" t="s">
        <v>36</v>
      </c>
      <c r="Y458" s="9" t="s">
        <v>93</v>
      </c>
      <c r="Z458" s="9" t="s">
        <v>59</v>
      </c>
      <c r="AA458" s="9">
        <v>688</v>
      </c>
      <c r="AB458" s="9" t="s">
        <v>60</v>
      </c>
      <c r="AC458" s="9" t="s">
        <v>40</v>
      </c>
      <c r="AD458" s="9" t="s">
        <v>27</v>
      </c>
      <c r="AE458" s="9" t="s">
        <v>132</v>
      </c>
      <c r="AF458" s="13">
        <v>45033</v>
      </c>
    </row>
    <row r="459" spans="1:32" ht="39.75" hidden="1" customHeight="1" x14ac:dyDescent="0.25">
      <c r="A459" s="8" t="s">
        <v>1978</v>
      </c>
      <c r="B459" s="9">
        <v>2</v>
      </c>
      <c r="C459" s="32">
        <v>7</v>
      </c>
      <c r="D459" s="9">
        <v>67</v>
      </c>
      <c r="E459" s="9"/>
      <c r="F459" s="9"/>
      <c r="G459" s="9"/>
      <c r="H459" s="9"/>
      <c r="I459" s="9"/>
      <c r="J459" s="9"/>
      <c r="K459" s="9"/>
      <c r="L459" s="9"/>
      <c r="M459" s="9" t="s">
        <v>1979</v>
      </c>
      <c r="N459" s="9">
        <v>70341.94</v>
      </c>
      <c r="O459" s="9">
        <v>45096.04</v>
      </c>
      <c r="P459" s="9">
        <v>8351.2000000000007</v>
      </c>
      <c r="Q459" s="9" t="e">
        <v>#N/A</v>
      </c>
      <c r="R459" s="9" t="e">
        <v>#N/A</v>
      </c>
      <c r="S459" s="9" t="s">
        <v>235</v>
      </c>
      <c r="T459" s="9" t="s">
        <v>236</v>
      </c>
      <c r="U459" s="11">
        <v>9412724170</v>
      </c>
      <c r="V459" s="9" t="s">
        <v>1980</v>
      </c>
      <c r="W459" s="9" t="s">
        <v>1980</v>
      </c>
      <c r="X459" s="9" t="s">
        <v>36</v>
      </c>
      <c r="Y459" s="9" t="s">
        <v>37</v>
      </c>
      <c r="Z459" s="9" t="s">
        <v>38</v>
      </c>
      <c r="AA459" s="18"/>
      <c r="AB459" s="9" t="s">
        <v>239</v>
      </c>
      <c r="AC459" s="9" t="s">
        <v>40</v>
      </c>
      <c r="AD459" s="9" t="s">
        <v>27</v>
      </c>
      <c r="AE459" s="12">
        <v>45081</v>
      </c>
      <c r="AF459" s="13">
        <v>45022</v>
      </c>
    </row>
    <row r="460" spans="1:32" ht="39.75" hidden="1" customHeight="1" x14ac:dyDescent="0.25">
      <c r="A460" s="8" t="s">
        <v>1981</v>
      </c>
      <c r="B460" s="9">
        <v>2</v>
      </c>
      <c r="C460" s="32">
        <v>5</v>
      </c>
      <c r="D460" s="9">
        <v>41</v>
      </c>
      <c r="E460" s="9"/>
      <c r="F460" s="9"/>
      <c r="G460" s="9"/>
      <c r="H460" s="9"/>
      <c r="I460" s="9"/>
      <c r="J460" s="9"/>
      <c r="K460" s="9"/>
      <c r="L460" s="9"/>
      <c r="M460" s="9" t="s">
        <v>1982</v>
      </c>
      <c r="N460" s="9">
        <v>70108.800000000003</v>
      </c>
      <c r="O460" s="9">
        <v>26375.47</v>
      </c>
      <c r="P460" s="9">
        <v>6183.41</v>
      </c>
      <c r="Q460" s="9" t="e">
        <v>#N/A</v>
      </c>
      <c r="R460" s="9" t="e">
        <v>#N/A</v>
      </c>
      <c r="S460" s="9" t="s">
        <v>860</v>
      </c>
      <c r="T460" s="9" t="s">
        <v>236</v>
      </c>
      <c r="U460" s="11" t="s">
        <v>1983</v>
      </c>
      <c r="V460" s="9" t="s">
        <v>1984</v>
      </c>
      <c r="W460" s="9" t="s">
        <v>1985</v>
      </c>
      <c r="X460" s="9" t="s">
        <v>69</v>
      </c>
      <c r="Y460" s="9" t="s">
        <v>37</v>
      </c>
      <c r="Z460" s="9" t="s">
        <v>38</v>
      </c>
      <c r="AA460" s="9"/>
      <c r="AB460" s="9" t="s">
        <v>239</v>
      </c>
      <c r="AC460" s="9" t="s">
        <v>40</v>
      </c>
      <c r="AD460" s="9" t="s">
        <v>27</v>
      </c>
      <c r="AE460" s="9" t="s">
        <v>1677</v>
      </c>
      <c r="AF460" s="13">
        <v>45029</v>
      </c>
    </row>
    <row r="461" spans="1:32" ht="39.75" hidden="1" customHeight="1" x14ac:dyDescent="0.25">
      <c r="A461" s="8" t="s">
        <v>1986</v>
      </c>
      <c r="B461" s="9">
        <v>2</v>
      </c>
      <c r="C461" s="32">
        <v>3</v>
      </c>
      <c r="D461" s="9">
        <v>5</v>
      </c>
      <c r="E461" s="9"/>
      <c r="F461" s="9"/>
      <c r="G461" s="9"/>
      <c r="H461" s="9"/>
      <c r="I461" s="9"/>
      <c r="J461" s="9"/>
      <c r="K461" s="9"/>
      <c r="L461" s="9"/>
      <c r="M461" s="9" t="s">
        <v>1987</v>
      </c>
      <c r="N461" s="9">
        <v>69746.52</v>
      </c>
      <c r="O461" s="9">
        <v>14922.54</v>
      </c>
      <c r="P461" s="9">
        <v>4558.16</v>
      </c>
      <c r="Q461" s="9" t="e">
        <v>#N/A</v>
      </c>
      <c r="R461" s="9" t="s">
        <v>543</v>
      </c>
      <c r="S461" s="9" t="s">
        <v>543</v>
      </c>
      <c r="T461" s="9" t="s">
        <v>109</v>
      </c>
      <c r="U461" s="11">
        <v>8449843794</v>
      </c>
      <c r="V461" s="9" t="s">
        <v>1988</v>
      </c>
      <c r="W461" s="9" t="s">
        <v>1989</v>
      </c>
      <c r="X461" s="9" t="s">
        <v>36</v>
      </c>
      <c r="Y461" s="9" t="s">
        <v>93</v>
      </c>
      <c r="Z461" s="9" t="s">
        <v>38</v>
      </c>
      <c r="AA461" s="9">
        <v>659</v>
      </c>
      <c r="AB461" s="9" t="s">
        <v>124</v>
      </c>
      <c r="AC461" s="9" t="s">
        <v>40</v>
      </c>
      <c r="AD461" s="9" t="s">
        <v>27</v>
      </c>
      <c r="AE461" s="9" t="s">
        <v>132</v>
      </c>
      <c r="AF461" s="13">
        <v>45033</v>
      </c>
    </row>
    <row r="462" spans="1:32" ht="39.75" hidden="1" customHeight="1" x14ac:dyDescent="0.25">
      <c r="A462" s="8" t="s">
        <v>1990</v>
      </c>
      <c r="B462" s="9">
        <v>2</v>
      </c>
      <c r="C462" s="32">
        <v>7</v>
      </c>
      <c r="D462" s="9">
        <v>21</v>
      </c>
      <c r="E462" s="9"/>
      <c r="F462" s="9"/>
      <c r="G462" s="9"/>
      <c r="H462" s="9"/>
      <c r="I462" s="9"/>
      <c r="J462" s="9"/>
      <c r="K462" s="9"/>
      <c r="L462" s="9"/>
      <c r="M462" s="9" t="s">
        <v>1991</v>
      </c>
      <c r="N462" s="9">
        <v>69567.320000000007</v>
      </c>
      <c r="O462" s="9">
        <v>31176.29</v>
      </c>
      <c r="P462" s="9">
        <v>3033.32</v>
      </c>
      <c r="Q462" s="9" t="e">
        <v>#N/A</v>
      </c>
      <c r="R462" s="9" t="s">
        <v>121</v>
      </c>
      <c r="S462" s="9" t="s">
        <v>121</v>
      </c>
      <c r="T462" s="9" t="s">
        <v>109</v>
      </c>
      <c r="U462" s="11">
        <v>8191978888</v>
      </c>
      <c r="V462" s="9" t="s">
        <v>1992</v>
      </c>
      <c r="W462" s="9" t="s">
        <v>1993</v>
      </c>
      <c r="X462" s="9" t="s">
        <v>36</v>
      </c>
      <c r="Y462" s="9" t="s">
        <v>37</v>
      </c>
      <c r="Z462" s="9" t="s">
        <v>38</v>
      </c>
      <c r="AA462" s="18"/>
      <c r="AB462" s="9" t="s">
        <v>124</v>
      </c>
      <c r="AC462" s="9" t="s">
        <v>40</v>
      </c>
      <c r="AD462" s="9" t="s">
        <v>27</v>
      </c>
      <c r="AE462" s="12">
        <v>45081</v>
      </c>
      <c r="AF462" s="13">
        <v>45022</v>
      </c>
    </row>
    <row r="463" spans="1:32" ht="39.75" hidden="1" customHeight="1" x14ac:dyDescent="0.25">
      <c r="A463" s="8" t="s">
        <v>1994</v>
      </c>
      <c r="B463" s="9">
        <v>2</v>
      </c>
      <c r="C463" s="32">
        <v>4</v>
      </c>
      <c r="D463" s="9">
        <v>51</v>
      </c>
      <c r="E463" s="9"/>
      <c r="F463" s="9"/>
      <c r="G463" s="9"/>
      <c r="H463" s="9"/>
      <c r="I463" s="9"/>
      <c r="J463" s="9"/>
      <c r="K463" s="9"/>
      <c r="L463" s="9"/>
      <c r="M463" s="9" t="s">
        <v>1995</v>
      </c>
      <c r="N463" s="9">
        <v>67568.12</v>
      </c>
      <c r="O463" s="9">
        <v>26175.79</v>
      </c>
      <c r="P463" s="9">
        <v>7623.17</v>
      </c>
      <c r="Q463" s="9" t="s">
        <v>271</v>
      </c>
      <c r="R463" s="9" t="e">
        <v>#N/A</v>
      </c>
      <c r="S463" s="9" t="s">
        <v>271</v>
      </c>
      <c r="T463" s="9" t="s">
        <v>183</v>
      </c>
      <c r="U463" s="11" t="s">
        <v>1996</v>
      </c>
      <c r="V463" s="9" t="s">
        <v>1997</v>
      </c>
      <c r="W463" s="9" t="s">
        <v>1998</v>
      </c>
      <c r="X463" s="9" t="s">
        <v>47</v>
      </c>
      <c r="Y463" s="9" t="s">
        <v>93</v>
      </c>
      <c r="Z463" s="9" t="s">
        <v>59</v>
      </c>
      <c r="AA463" s="9">
        <v>707</v>
      </c>
      <c r="AB463" s="9" t="s">
        <v>274</v>
      </c>
      <c r="AC463" s="9" t="s">
        <v>40</v>
      </c>
      <c r="AD463" s="9" t="s">
        <v>27</v>
      </c>
      <c r="AE463" s="12">
        <v>45020</v>
      </c>
      <c r="AF463" s="13">
        <v>45020</v>
      </c>
    </row>
    <row r="464" spans="1:32" ht="39.75" hidden="1" customHeight="1" x14ac:dyDescent="0.25">
      <c r="A464" s="8" t="s">
        <v>1999</v>
      </c>
      <c r="B464" s="9">
        <v>2</v>
      </c>
      <c r="C464" s="32">
        <v>7</v>
      </c>
      <c r="D464" s="9">
        <v>12</v>
      </c>
      <c r="E464" s="9"/>
      <c r="F464" s="9"/>
      <c r="G464" s="9"/>
      <c r="H464" s="9"/>
      <c r="I464" s="9"/>
      <c r="J464" s="9"/>
      <c r="K464" s="9"/>
      <c r="L464" s="9"/>
      <c r="M464" s="9" t="s">
        <v>2000</v>
      </c>
      <c r="N464" s="9">
        <v>67031.45</v>
      </c>
      <c r="O464" s="9">
        <v>31159.16</v>
      </c>
      <c r="P464" s="9">
        <v>3033.62</v>
      </c>
      <c r="Q464" s="9" t="e">
        <v>#N/A</v>
      </c>
      <c r="R464" s="9" t="e">
        <v>#N/A</v>
      </c>
      <c r="S464" s="9" t="s">
        <v>199</v>
      </c>
      <c r="T464" s="9" t="s">
        <v>199</v>
      </c>
      <c r="U464" s="11">
        <v>7206503787</v>
      </c>
      <c r="V464" s="9" t="s">
        <v>2001</v>
      </c>
      <c r="W464" s="9" t="s">
        <v>2002</v>
      </c>
      <c r="X464" s="9" t="s">
        <v>37</v>
      </c>
      <c r="Y464" s="9" t="s">
        <v>93</v>
      </c>
      <c r="Z464" s="9" t="s">
        <v>48</v>
      </c>
      <c r="AA464" s="18"/>
      <c r="AB464" s="9" t="s">
        <v>202</v>
      </c>
      <c r="AC464" s="9" t="s">
        <v>40</v>
      </c>
      <c r="AD464" s="9" t="s">
        <v>27</v>
      </c>
      <c r="AE464" s="12">
        <v>45081</v>
      </c>
      <c r="AF464" s="13">
        <v>45022</v>
      </c>
    </row>
    <row r="465" spans="1:32" ht="39.75" hidden="1" customHeight="1" x14ac:dyDescent="0.25">
      <c r="A465" s="8" t="s">
        <v>2003</v>
      </c>
      <c r="B465" s="9">
        <v>2</v>
      </c>
      <c r="C465" s="32">
        <v>7</v>
      </c>
      <c r="D465" s="9">
        <v>70</v>
      </c>
      <c r="E465" s="9"/>
      <c r="F465" s="9"/>
      <c r="G465" s="9"/>
      <c r="H465" s="9"/>
      <c r="I465" s="9"/>
      <c r="J465" s="9"/>
      <c r="K465" s="9"/>
      <c r="L465" s="9"/>
      <c r="M465" s="9" t="s">
        <v>2004</v>
      </c>
      <c r="N465" s="9">
        <v>66359.25</v>
      </c>
      <c r="O465" s="9">
        <v>31858.31</v>
      </c>
      <c r="P465" s="9">
        <v>3247.71</v>
      </c>
      <c r="Q465" s="9" t="e">
        <v>#N/A</v>
      </c>
      <c r="R465" s="9" t="e">
        <v>#N/A</v>
      </c>
      <c r="S465" s="9" t="s">
        <v>115</v>
      </c>
      <c r="T465" s="9" t="s">
        <v>15</v>
      </c>
      <c r="U465" s="11">
        <v>7014273747</v>
      </c>
      <c r="V465" s="9" t="s">
        <v>2005</v>
      </c>
      <c r="W465" s="9" t="s">
        <v>2006</v>
      </c>
      <c r="X465" s="9" t="s">
        <v>36</v>
      </c>
      <c r="Y465" s="9" t="s">
        <v>37</v>
      </c>
      <c r="Z465" s="9" t="s">
        <v>59</v>
      </c>
      <c r="AA465" s="18"/>
      <c r="AB465" s="9" t="s">
        <v>118</v>
      </c>
      <c r="AC465" s="9" t="s">
        <v>40</v>
      </c>
      <c r="AD465" s="9" t="s">
        <v>27</v>
      </c>
      <c r="AE465" s="12">
        <v>45081</v>
      </c>
      <c r="AF465" s="13">
        <v>45022</v>
      </c>
    </row>
    <row r="466" spans="1:32" ht="39.75" hidden="1" customHeight="1" x14ac:dyDescent="0.25">
      <c r="A466" s="8" t="s">
        <v>2007</v>
      </c>
      <c r="B466" s="9">
        <v>2</v>
      </c>
      <c r="C466" s="32">
        <v>7</v>
      </c>
      <c r="D466" s="9">
        <v>8</v>
      </c>
      <c r="E466" s="9"/>
      <c r="F466" s="9"/>
      <c r="G466" s="9"/>
      <c r="H466" s="9"/>
      <c r="I466" s="9"/>
      <c r="J466" s="9"/>
      <c r="K466" s="9"/>
      <c r="L466" s="9"/>
      <c r="M466" s="9" t="s">
        <v>2008</v>
      </c>
      <c r="N466" s="9">
        <v>66153.66</v>
      </c>
      <c r="O466" s="9">
        <v>49752.15</v>
      </c>
      <c r="P466" s="9">
        <v>5530.46</v>
      </c>
      <c r="Q466" s="9" t="e">
        <v>#N/A</v>
      </c>
      <c r="R466" s="9" t="e">
        <v>#N/A</v>
      </c>
      <c r="S466" s="9" t="s">
        <v>172</v>
      </c>
      <c r="T466" s="9" t="s">
        <v>152</v>
      </c>
      <c r="U466" s="11">
        <v>7275428199</v>
      </c>
      <c r="V466" s="9" t="s">
        <v>2009</v>
      </c>
      <c r="W466" s="9" t="s">
        <v>2010</v>
      </c>
      <c r="X466" s="9" t="s">
        <v>36</v>
      </c>
      <c r="Y466" s="9" t="s">
        <v>37</v>
      </c>
      <c r="Z466" s="9" t="s">
        <v>38</v>
      </c>
      <c r="AA466" s="9">
        <v>639</v>
      </c>
      <c r="AB466" s="9" t="s">
        <v>155</v>
      </c>
      <c r="AC466" s="9" t="s">
        <v>40</v>
      </c>
      <c r="AD466" s="9" t="s">
        <v>27</v>
      </c>
      <c r="AE466" s="12">
        <v>45050</v>
      </c>
      <c r="AF466" s="13">
        <v>45021</v>
      </c>
    </row>
    <row r="467" spans="1:32" ht="39.75" hidden="1" customHeight="1" x14ac:dyDescent="0.25">
      <c r="A467" s="15" t="s">
        <v>2011</v>
      </c>
      <c r="B467" s="15">
        <v>2</v>
      </c>
      <c r="C467" s="33">
        <v>5</v>
      </c>
      <c r="D467" s="15">
        <v>41</v>
      </c>
      <c r="E467" s="9"/>
      <c r="F467" s="9"/>
      <c r="G467" s="9"/>
      <c r="H467" s="9"/>
      <c r="I467" s="9"/>
      <c r="J467" s="9"/>
      <c r="K467" s="9"/>
      <c r="L467" s="9"/>
      <c r="M467" s="9" t="s">
        <v>2012</v>
      </c>
      <c r="N467" s="9">
        <v>65678.17</v>
      </c>
      <c r="O467" s="9">
        <v>24709.119999999999</v>
      </c>
      <c r="P467" s="9">
        <v>4754.92</v>
      </c>
      <c r="Q467" s="9" t="s">
        <v>253</v>
      </c>
      <c r="R467" s="9" t="e">
        <v>#N/A</v>
      </c>
      <c r="S467" s="9" t="s">
        <v>253</v>
      </c>
      <c r="T467" s="9" t="s">
        <v>254</v>
      </c>
      <c r="U467" s="11">
        <v>7066325149</v>
      </c>
      <c r="V467" s="17" t="s">
        <v>2013</v>
      </c>
      <c r="W467" s="17" t="s">
        <v>2014</v>
      </c>
      <c r="X467" s="9" t="s">
        <v>37</v>
      </c>
      <c r="Y467" s="9" t="s">
        <v>93</v>
      </c>
      <c r="Z467" s="9" t="s">
        <v>59</v>
      </c>
      <c r="AA467" s="18"/>
      <c r="AB467" s="15" t="s">
        <v>257</v>
      </c>
      <c r="AC467" s="18"/>
      <c r="AD467" s="18"/>
      <c r="AE467" s="18"/>
      <c r="AF467" s="13">
        <v>45023</v>
      </c>
    </row>
    <row r="468" spans="1:32" ht="39.75" hidden="1" customHeight="1" x14ac:dyDescent="0.25">
      <c r="A468" s="8" t="s">
        <v>2015</v>
      </c>
      <c r="B468" s="9">
        <v>2</v>
      </c>
      <c r="C468" s="32">
        <v>4</v>
      </c>
      <c r="D468" s="9">
        <v>22</v>
      </c>
      <c r="E468" s="9"/>
      <c r="F468" s="9" t="s">
        <v>309</v>
      </c>
      <c r="G468" s="9"/>
      <c r="H468" s="9" t="s">
        <v>310</v>
      </c>
      <c r="I468" s="9"/>
      <c r="J468" s="9" t="s">
        <v>310</v>
      </c>
      <c r="K468" s="9"/>
      <c r="L468" s="9" t="s">
        <v>309</v>
      </c>
      <c r="M468" s="9" t="s">
        <v>1378</v>
      </c>
      <c r="N468" s="9">
        <v>65284.92</v>
      </c>
      <c r="O468" s="9">
        <v>34523.75</v>
      </c>
      <c r="P468" s="9">
        <v>8495.25</v>
      </c>
      <c r="Q468" s="9" t="s">
        <v>65</v>
      </c>
      <c r="R468" s="9" t="e">
        <v>#N/A</v>
      </c>
      <c r="S468" s="9" t="s">
        <v>65</v>
      </c>
      <c r="T468" s="9" t="s">
        <v>15</v>
      </c>
      <c r="U468" s="11">
        <v>7742937343</v>
      </c>
      <c r="V468" s="9" t="s">
        <v>2016</v>
      </c>
      <c r="W468" s="9" t="s">
        <v>2017</v>
      </c>
      <c r="X468" s="9" t="s">
        <v>130</v>
      </c>
      <c r="Y468" s="9" t="s">
        <v>130</v>
      </c>
      <c r="Z468" s="9" t="s">
        <v>59</v>
      </c>
      <c r="AA468" s="9">
        <v>721</v>
      </c>
      <c r="AB468" s="9" t="s">
        <v>60</v>
      </c>
      <c r="AC468" s="9" t="s">
        <v>98</v>
      </c>
      <c r="AD468" s="9" t="s">
        <v>27</v>
      </c>
      <c r="AE468" s="12">
        <v>45020</v>
      </c>
      <c r="AF468" s="13">
        <v>45020</v>
      </c>
    </row>
    <row r="469" spans="1:32" ht="39.75" hidden="1" customHeight="1" x14ac:dyDescent="0.25">
      <c r="A469" s="8" t="s">
        <v>2018</v>
      </c>
      <c r="B469" s="9">
        <v>2</v>
      </c>
      <c r="C469" s="32">
        <v>3</v>
      </c>
      <c r="D469" s="9">
        <v>8</v>
      </c>
      <c r="E469" s="9"/>
      <c r="F469" s="9"/>
      <c r="G469" s="9"/>
      <c r="H469" s="9"/>
      <c r="I469" s="9"/>
      <c r="J469" s="9"/>
      <c r="K469" s="9"/>
      <c r="L469" s="9"/>
      <c r="M469" s="9" t="s">
        <v>2019</v>
      </c>
      <c r="N469" s="9">
        <v>65022.18</v>
      </c>
      <c r="O469" s="9">
        <v>30422.94</v>
      </c>
      <c r="P469" s="9">
        <v>9820.8799999999992</v>
      </c>
      <c r="Q469" s="9" t="s">
        <v>15</v>
      </c>
      <c r="R469" s="9" t="s">
        <v>666</v>
      </c>
      <c r="S469" s="9" t="s">
        <v>666</v>
      </c>
      <c r="T469" s="9" t="s">
        <v>109</v>
      </c>
      <c r="U469" s="11">
        <v>9410166166</v>
      </c>
      <c r="V469" s="9" t="s">
        <v>2020</v>
      </c>
      <c r="W469" s="9" t="s">
        <v>2021</v>
      </c>
      <c r="X469" s="9" t="s">
        <v>130</v>
      </c>
      <c r="Y469" s="9" t="s">
        <v>47</v>
      </c>
      <c r="Z469" s="9" t="s">
        <v>38</v>
      </c>
      <c r="AA469" s="9">
        <v>723</v>
      </c>
      <c r="AB469" s="9" t="s">
        <v>213</v>
      </c>
      <c r="AC469" s="9" t="s">
        <v>98</v>
      </c>
      <c r="AD469" s="9" t="s">
        <v>27</v>
      </c>
      <c r="AE469" s="9" t="s">
        <v>132</v>
      </c>
      <c r="AF469" s="13">
        <v>45033</v>
      </c>
    </row>
    <row r="470" spans="1:32" ht="39.75" hidden="1" customHeight="1" x14ac:dyDescent="0.25">
      <c r="A470" s="15" t="s">
        <v>2022</v>
      </c>
      <c r="B470" s="15">
        <v>2</v>
      </c>
      <c r="C470" s="33">
        <v>5</v>
      </c>
      <c r="D470" s="15">
        <v>38</v>
      </c>
      <c r="E470" s="9"/>
      <c r="F470" s="9"/>
      <c r="G470" s="9"/>
      <c r="H470" s="9"/>
      <c r="I470" s="9"/>
      <c r="J470" s="9"/>
      <c r="K470" s="9"/>
      <c r="L470" s="9"/>
      <c r="M470" s="9" t="s">
        <v>2023</v>
      </c>
      <c r="N470" s="9">
        <v>64903.77</v>
      </c>
      <c r="O470" s="9">
        <v>23687.040000000001</v>
      </c>
      <c r="P470" s="9">
        <v>4547.8500000000004</v>
      </c>
      <c r="Q470" s="9" t="s">
        <v>253</v>
      </c>
      <c r="R470" s="9" t="e">
        <v>#N/A</v>
      </c>
      <c r="S470" s="9" t="s">
        <v>253</v>
      </c>
      <c r="T470" s="9" t="s">
        <v>254</v>
      </c>
      <c r="U470" s="11">
        <v>9509166991</v>
      </c>
      <c r="V470" s="17" t="s">
        <v>2024</v>
      </c>
      <c r="W470" s="17" t="s">
        <v>2025</v>
      </c>
      <c r="X470" s="9" t="s">
        <v>36</v>
      </c>
      <c r="Y470" s="9" t="s">
        <v>37</v>
      </c>
      <c r="Z470" s="9" t="s">
        <v>59</v>
      </c>
      <c r="AA470" s="18"/>
      <c r="AB470" s="15" t="s">
        <v>257</v>
      </c>
      <c r="AC470" s="18"/>
      <c r="AD470" s="18"/>
      <c r="AE470" s="18"/>
      <c r="AF470" s="13">
        <v>45023</v>
      </c>
    </row>
    <row r="471" spans="1:32" ht="39.75" hidden="1" customHeight="1" x14ac:dyDescent="0.25">
      <c r="A471" s="8" t="s">
        <v>2026</v>
      </c>
      <c r="B471" s="9">
        <v>2</v>
      </c>
      <c r="C471" s="32">
        <v>7</v>
      </c>
      <c r="D471" s="9">
        <v>43</v>
      </c>
      <c r="E471" s="9"/>
      <c r="F471" s="9"/>
      <c r="G471" s="9"/>
      <c r="H471" s="9"/>
      <c r="I471" s="9"/>
      <c r="J471" s="9"/>
      <c r="K471" s="9"/>
      <c r="L471" s="9"/>
      <c r="M471" s="9" t="s">
        <v>2027</v>
      </c>
      <c r="N471" s="9">
        <v>64177.599999999999</v>
      </c>
      <c r="O471" s="9">
        <v>31100.799999999999</v>
      </c>
      <c r="P471" s="9">
        <v>3331.12</v>
      </c>
      <c r="Q471" s="9" t="e">
        <v>#N/A</v>
      </c>
      <c r="R471" s="9" t="e">
        <v>#N/A</v>
      </c>
      <c r="S471" s="9" t="s">
        <v>607</v>
      </c>
      <c r="T471" s="9" t="s">
        <v>160</v>
      </c>
      <c r="U471" s="11">
        <v>9983753891</v>
      </c>
      <c r="V471" s="9" t="s">
        <v>2028</v>
      </c>
      <c r="W471" s="9" t="s">
        <v>2029</v>
      </c>
      <c r="X471" s="9" t="s">
        <v>36</v>
      </c>
      <c r="Y471" s="9" t="s">
        <v>82</v>
      </c>
      <c r="Z471" s="9" t="s">
        <v>59</v>
      </c>
      <c r="AA471" s="18"/>
      <c r="AB471" s="9" t="s">
        <v>76</v>
      </c>
      <c r="AC471" s="9" t="s">
        <v>40</v>
      </c>
      <c r="AD471" s="9" t="s">
        <v>27</v>
      </c>
      <c r="AE471" s="12">
        <v>45081</v>
      </c>
      <c r="AF471" s="13">
        <v>45022</v>
      </c>
    </row>
    <row r="472" spans="1:32" ht="39.75" hidden="1" customHeight="1" x14ac:dyDescent="0.25">
      <c r="A472" s="8" t="s">
        <v>2030</v>
      </c>
      <c r="B472" s="9">
        <v>2</v>
      </c>
      <c r="C472" s="32">
        <v>7</v>
      </c>
      <c r="D472" s="9">
        <v>70</v>
      </c>
      <c r="E472" s="9"/>
      <c r="F472" s="9"/>
      <c r="G472" s="9"/>
      <c r="H472" s="9"/>
      <c r="I472" s="9"/>
      <c r="J472" s="9"/>
      <c r="K472" s="9"/>
      <c r="L472" s="9"/>
      <c r="M472" s="9" t="s">
        <v>2031</v>
      </c>
      <c r="N472" s="9">
        <v>63542.89</v>
      </c>
      <c r="O472" s="9">
        <v>30228.3</v>
      </c>
      <c r="P472" s="9">
        <v>3136.74</v>
      </c>
      <c r="Q472" s="9" t="e">
        <v>#N/A</v>
      </c>
      <c r="R472" s="9" t="e">
        <v>#N/A</v>
      </c>
      <c r="S472" s="9" t="s">
        <v>115</v>
      </c>
      <c r="T472" s="9" t="s">
        <v>15</v>
      </c>
      <c r="U472" s="11">
        <v>9214802940</v>
      </c>
      <c r="V472" s="9" t="s">
        <v>2032</v>
      </c>
      <c r="W472" s="9" t="s">
        <v>2033</v>
      </c>
      <c r="X472" s="9" t="s">
        <v>36</v>
      </c>
      <c r="Y472" s="9" t="s">
        <v>37</v>
      </c>
      <c r="Z472" s="9" t="s">
        <v>59</v>
      </c>
      <c r="AA472" s="18"/>
      <c r="AB472" s="9" t="s">
        <v>118</v>
      </c>
      <c r="AC472" s="9" t="s">
        <v>40</v>
      </c>
      <c r="AD472" s="9" t="s">
        <v>27</v>
      </c>
      <c r="AE472" s="12">
        <v>45081</v>
      </c>
      <c r="AF472" s="13">
        <v>45022</v>
      </c>
    </row>
    <row r="473" spans="1:32" ht="39.75" hidden="1" customHeight="1" x14ac:dyDescent="0.25">
      <c r="A473" s="8" t="s">
        <v>2034</v>
      </c>
      <c r="B473" s="9">
        <v>2</v>
      </c>
      <c r="C473" s="32">
        <v>3</v>
      </c>
      <c r="D473" s="9">
        <v>5</v>
      </c>
      <c r="E473" s="9"/>
      <c r="F473" s="9"/>
      <c r="G473" s="9"/>
      <c r="H473" s="9"/>
      <c r="I473" s="9"/>
      <c r="J473" s="9"/>
      <c r="K473" s="9"/>
      <c r="L473" s="9"/>
      <c r="M473" s="9" t="s">
        <v>2035</v>
      </c>
      <c r="N473" s="9">
        <v>63108.66</v>
      </c>
      <c r="O473" s="9">
        <v>12798.96</v>
      </c>
      <c r="P473" s="9">
        <v>2319.92</v>
      </c>
      <c r="Q473" s="9" t="e">
        <v>#N/A</v>
      </c>
      <c r="R473" s="9" t="e">
        <v>#N/A</v>
      </c>
      <c r="S473" s="9" t="s">
        <v>637</v>
      </c>
      <c r="T473" s="9" t="s">
        <v>236</v>
      </c>
      <c r="U473" s="11">
        <v>9927086249</v>
      </c>
      <c r="V473" s="9" t="s">
        <v>2036</v>
      </c>
      <c r="W473" s="9" t="s">
        <v>2037</v>
      </c>
      <c r="X473" s="9" t="s">
        <v>36</v>
      </c>
      <c r="Y473" s="9" t="s">
        <v>47</v>
      </c>
      <c r="Z473" s="9" t="s">
        <v>38</v>
      </c>
      <c r="AA473" s="9">
        <v>733</v>
      </c>
      <c r="AB473" s="9" t="s">
        <v>239</v>
      </c>
      <c r="AC473" s="9" t="s">
        <v>435</v>
      </c>
      <c r="AD473" s="9" t="s">
        <v>27</v>
      </c>
      <c r="AE473" s="9" t="s">
        <v>132</v>
      </c>
      <c r="AF473" s="13">
        <v>45033</v>
      </c>
    </row>
    <row r="474" spans="1:32" ht="39.75" hidden="1" customHeight="1" x14ac:dyDescent="0.25">
      <c r="A474" s="15" t="s">
        <v>2038</v>
      </c>
      <c r="B474" s="15">
        <v>2</v>
      </c>
      <c r="C474" s="33">
        <v>5</v>
      </c>
      <c r="D474" s="15">
        <v>18</v>
      </c>
      <c r="E474" s="18"/>
      <c r="F474" s="18"/>
      <c r="G474" s="9"/>
      <c r="H474" s="9"/>
      <c r="I474" s="18"/>
      <c r="J474" s="18"/>
      <c r="K474" s="18"/>
      <c r="L474" s="18"/>
      <c r="M474" s="9" t="s">
        <v>2039</v>
      </c>
      <c r="N474" s="9">
        <v>62140.97</v>
      </c>
      <c r="O474" s="9">
        <v>21298.92</v>
      </c>
      <c r="P474" s="9">
        <v>3537.63</v>
      </c>
      <c r="Q474" s="9" t="e">
        <v>#N/A</v>
      </c>
      <c r="R474" s="9" t="e">
        <v>#N/A</v>
      </c>
      <c r="S474" s="18" t="s">
        <v>2040</v>
      </c>
      <c r="T474" s="18" t="s">
        <v>236</v>
      </c>
      <c r="U474" s="19">
        <v>7618180033</v>
      </c>
      <c r="V474" s="17" t="s">
        <v>28818</v>
      </c>
      <c r="W474" s="17" t="e">
        <v>#N/A</v>
      </c>
      <c r="X474" s="9" t="s">
        <v>82</v>
      </c>
      <c r="Y474" s="9" t="s">
        <v>37</v>
      </c>
      <c r="Z474" s="9" t="s">
        <v>38</v>
      </c>
      <c r="AA474" s="18"/>
      <c r="AB474" s="15" t="s">
        <v>239</v>
      </c>
      <c r="AC474" s="18"/>
      <c r="AD474" s="18"/>
      <c r="AE474" s="18"/>
      <c r="AF474" s="13">
        <v>45047</v>
      </c>
    </row>
    <row r="475" spans="1:32" ht="39.75" hidden="1" customHeight="1" x14ac:dyDescent="0.25">
      <c r="A475" s="8" t="s">
        <v>2041</v>
      </c>
      <c r="B475" s="9">
        <v>2</v>
      </c>
      <c r="C475" s="32">
        <v>7</v>
      </c>
      <c r="D475" s="9">
        <v>47</v>
      </c>
      <c r="E475" s="9"/>
      <c r="F475" s="9"/>
      <c r="G475" s="9"/>
      <c r="H475" s="9"/>
      <c r="I475" s="9"/>
      <c r="J475" s="9"/>
      <c r="K475" s="9"/>
      <c r="L475" s="9"/>
      <c r="M475" s="9" t="s">
        <v>2042</v>
      </c>
      <c r="N475" s="9">
        <v>61463.85</v>
      </c>
      <c r="O475" s="9">
        <v>27109.54</v>
      </c>
      <c r="P475" s="9">
        <v>2420.7800000000002</v>
      </c>
      <c r="Q475" s="9" t="e">
        <v>#N/A</v>
      </c>
      <c r="R475" s="9" t="s">
        <v>543</v>
      </c>
      <c r="S475" s="9" t="s">
        <v>543</v>
      </c>
      <c r="T475" s="9" t="s">
        <v>109</v>
      </c>
      <c r="U475" s="11">
        <v>7057795314</v>
      </c>
      <c r="V475" s="9" t="s">
        <v>2043</v>
      </c>
      <c r="W475" s="9" t="s">
        <v>2044</v>
      </c>
      <c r="X475" s="9" t="s">
        <v>36</v>
      </c>
      <c r="Y475" s="9" t="s">
        <v>37</v>
      </c>
      <c r="Z475" s="9" t="s">
        <v>38</v>
      </c>
      <c r="AA475" s="9">
        <v>639</v>
      </c>
      <c r="AB475" s="9" t="s">
        <v>124</v>
      </c>
      <c r="AC475" s="9" t="s">
        <v>40</v>
      </c>
      <c r="AD475" s="9" t="s">
        <v>27</v>
      </c>
      <c r="AE475" s="12">
        <v>45111</v>
      </c>
      <c r="AF475" s="13">
        <v>45023</v>
      </c>
    </row>
    <row r="476" spans="1:32" ht="39.75" hidden="1" customHeight="1" x14ac:dyDescent="0.25">
      <c r="A476" s="8" t="s">
        <v>2045</v>
      </c>
      <c r="B476" s="9">
        <v>2</v>
      </c>
      <c r="C476" s="32">
        <v>4</v>
      </c>
      <c r="D476" s="9">
        <v>8</v>
      </c>
      <c r="E476" s="9"/>
      <c r="F476" s="9" t="s">
        <v>309</v>
      </c>
      <c r="G476" s="9"/>
      <c r="H476" s="9" t="s">
        <v>310</v>
      </c>
      <c r="I476" s="9"/>
      <c r="J476" s="9" t="s">
        <v>310</v>
      </c>
      <c r="K476" s="9"/>
      <c r="L476" s="9" t="s">
        <v>309</v>
      </c>
      <c r="M476" s="9" t="s">
        <v>2046</v>
      </c>
      <c r="N476" s="9">
        <v>61100.22</v>
      </c>
      <c r="O476" s="9">
        <v>19150</v>
      </c>
      <c r="P476" s="9">
        <v>5277.09</v>
      </c>
      <c r="Q476" s="9" t="s">
        <v>713</v>
      </c>
      <c r="R476" s="9" t="e">
        <v>#N/A</v>
      </c>
      <c r="S476" s="9" t="s">
        <v>713</v>
      </c>
      <c r="T476" s="9" t="s">
        <v>183</v>
      </c>
      <c r="U476" s="11">
        <v>7877904323</v>
      </c>
      <c r="V476" s="9" t="s">
        <v>2047</v>
      </c>
      <c r="W476" s="9" t="s">
        <v>2048</v>
      </c>
      <c r="X476" s="9" t="s">
        <v>1447</v>
      </c>
      <c r="Y476" s="9" t="s">
        <v>130</v>
      </c>
      <c r="Z476" s="9" t="s">
        <v>59</v>
      </c>
      <c r="AA476" s="9">
        <v>632</v>
      </c>
      <c r="AB476" s="9" t="s">
        <v>716</v>
      </c>
      <c r="AC476" s="9" t="s">
        <v>40</v>
      </c>
      <c r="AD476" s="9" t="s">
        <v>27</v>
      </c>
      <c r="AE476" s="12">
        <v>45020</v>
      </c>
      <c r="AF476" s="13">
        <v>45020</v>
      </c>
    </row>
    <row r="477" spans="1:32" ht="39.75" hidden="1" customHeight="1" x14ac:dyDescent="0.25">
      <c r="A477" s="8" t="s">
        <v>2049</v>
      </c>
      <c r="B477" s="9">
        <v>2</v>
      </c>
      <c r="C477" s="32">
        <v>7</v>
      </c>
      <c r="D477" s="9">
        <v>64</v>
      </c>
      <c r="E477" s="9"/>
      <c r="F477" s="9"/>
      <c r="G477" s="9"/>
      <c r="H477" s="9"/>
      <c r="I477" s="9"/>
      <c r="J477" s="9"/>
      <c r="K477" s="9"/>
      <c r="L477" s="9"/>
      <c r="M477" s="9" t="s">
        <v>2050</v>
      </c>
      <c r="N477" s="9">
        <v>60691.64</v>
      </c>
      <c r="O477" s="9">
        <v>27181.87</v>
      </c>
      <c r="P477" s="9">
        <v>2559.08</v>
      </c>
      <c r="Q477" s="9" t="e">
        <v>#N/A</v>
      </c>
      <c r="R477" s="9" t="e">
        <v>#N/A</v>
      </c>
      <c r="S477" s="9" t="s">
        <v>607</v>
      </c>
      <c r="T477" s="9" t="s">
        <v>160</v>
      </c>
      <c r="U477" s="11">
        <v>9610205058</v>
      </c>
      <c r="V477" s="9" t="s">
        <v>2051</v>
      </c>
      <c r="W477" s="9" t="s">
        <v>2052</v>
      </c>
      <c r="X477" s="9" t="s">
        <v>36</v>
      </c>
      <c r="Y477" s="9" t="s">
        <v>37</v>
      </c>
      <c r="Z477" s="9" t="s">
        <v>59</v>
      </c>
      <c r="AA477" s="9">
        <v>627</v>
      </c>
      <c r="AB477" s="9" t="s">
        <v>76</v>
      </c>
      <c r="AC477" s="9" t="s">
        <v>40</v>
      </c>
      <c r="AD477" s="9" t="s">
        <v>27</v>
      </c>
      <c r="AE477" s="12">
        <v>45111</v>
      </c>
      <c r="AF477" s="13">
        <v>45023</v>
      </c>
    </row>
    <row r="478" spans="1:32" ht="39.75" hidden="1" customHeight="1" x14ac:dyDescent="0.25">
      <c r="A478" s="8" t="s">
        <v>2053</v>
      </c>
      <c r="B478" s="9">
        <v>2</v>
      </c>
      <c r="C478" s="32">
        <v>4</v>
      </c>
      <c r="D478" s="9">
        <v>19</v>
      </c>
      <c r="E478" s="9"/>
      <c r="F478" s="9"/>
      <c r="G478" s="9"/>
      <c r="H478" s="9"/>
      <c r="I478" s="9"/>
      <c r="J478" s="9"/>
      <c r="K478" s="9"/>
      <c r="L478" s="9"/>
      <c r="M478" s="9" t="s">
        <v>2054</v>
      </c>
      <c r="N478" s="9">
        <v>60684.56</v>
      </c>
      <c r="O478" s="9">
        <v>18480.189999999999</v>
      </c>
      <c r="P478" s="9">
        <v>4595.07</v>
      </c>
      <c r="Q478" s="9" t="e">
        <v>#N/A</v>
      </c>
      <c r="R478" s="9" t="e">
        <v>#N/A</v>
      </c>
      <c r="S478" s="9" t="s">
        <v>65</v>
      </c>
      <c r="T478" s="9" t="s">
        <v>15</v>
      </c>
      <c r="U478" s="11">
        <v>9549093688</v>
      </c>
      <c r="V478" s="9" t="s">
        <v>2055</v>
      </c>
      <c r="W478" s="9" t="s">
        <v>2056</v>
      </c>
      <c r="X478" s="9" t="s">
        <v>36</v>
      </c>
      <c r="Y478" s="9" t="s">
        <v>47</v>
      </c>
      <c r="Z478" s="9" t="s">
        <v>59</v>
      </c>
      <c r="AA478" s="9">
        <v>665</v>
      </c>
      <c r="AB478" s="9" t="s">
        <v>60</v>
      </c>
      <c r="AC478" s="9" t="s">
        <v>40</v>
      </c>
      <c r="AD478" s="9" t="s">
        <v>27</v>
      </c>
      <c r="AE478" s="12">
        <v>45173</v>
      </c>
      <c r="AF478" s="13">
        <v>45026</v>
      </c>
    </row>
    <row r="479" spans="1:32" ht="39.75" hidden="1" customHeight="1" x14ac:dyDescent="0.25">
      <c r="A479" s="8" t="s">
        <v>2057</v>
      </c>
      <c r="B479" s="9">
        <v>2</v>
      </c>
      <c r="C479" s="32">
        <v>7</v>
      </c>
      <c r="D479" s="9">
        <v>14</v>
      </c>
      <c r="E479" s="9"/>
      <c r="F479" s="9"/>
      <c r="G479" s="9"/>
      <c r="H479" s="9"/>
      <c r="I479" s="9"/>
      <c r="J479" s="9"/>
      <c r="K479" s="9"/>
      <c r="L479" s="9"/>
      <c r="M479" s="9" t="s">
        <v>2058</v>
      </c>
      <c r="N479" s="9">
        <v>60536.68</v>
      </c>
      <c r="O479" s="9">
        <v>28021.919999999998</v>
      </c>
      <c r="P479" s="9">
        <v>2577.75</v>
      </c>
      <c r="Q479" s="9" t="e">
        <v>#N/A</v>
      </c>
      <c r="R479" s="9" t="e">
        <v>#N/A</v>
      </c>
      <c r="S479" s="9" t="s">
        <v>594</v>
      </c>
      <c r="T479" s="9" t="s">
        <v>152</v>
      </c>
      <c r="U479" s="11">
        <v>7905770395</v>
      </c>
      <c r="V479" s="9" t="s">
        <v>2059</v>
      </c>
      <c r="W479" s="9" t="s">
        <v>2060</v>
      </c>
      <c r="X479" s="9" t="s">
        <v>36</v>
      </c>
      <c r="Y479" s="9" t="s">
        <v>37</v>
      </c>
      <c r="Z479" s="9" t="s">
        <v>38</v>
      </c>
      <c r="AA479" s="18"/>
      <c r="AB479" s="9" t="s">
        <v>155</v>
      </c>
      <c r="AC479" s="9" t="s">
        <v>40</v>
      </c>
      <c r="AD479" s="9" t="s">
        <v>27</v>
      </c>
      <c r="AE479" s="12">
        <v>45081</v>
      </c>
      <c r="AF479" s="13">
        <v>45022</v>
      </c>
    </row>
    <row r="480" spans="1:32" ht="39.75" hidden="1" customHeight="1" x14ac:dyDescent="0.25">
      <c r="A480" s="8" t="s">
        <v>2061</v>
      </c>
      <c r="B480" s="9">
        <v>2</v>
      </c>
      <c r="C480" s="32">
        <v>5</v>
      </c>
      <c r="D480" s="9">
        <v>20</v>
      </c>
      <c r="E480" s="9"/>
      <c r="F480" s="9"/>
      <c r="G480" s="9"/>
      <c r="H480" s="9"/>
      <c r="I480" s="9"/>
      <c r="J480" s="9"/>
      <c r="K480" s="9"/>
      <c r="L480" s="9"/>
      <c r="M480" s="9" t="s">
        <v>2062</v>
      </c>
      <c r="N480" s="9">
        <v>60301.98</v>
      </c>
      <c r="O480" s="9">
        <v>26763.48</v>
      </c>
      <c r="P480" s="9">
        <v>4937.37</v>
      </c>
      <c r="Q480" s="9" t="e">
        <v>#N/A</v>
      </c>
      <c r="R480" s="9" t="e">
        <v>#N/A</v>
      </c>
      <c r="S480" s="9" t="s">
        <v>73</v>
      </c>
      <c r="T480" s="9" t="s">
        <v>73</v>
      </c>
      <c r="U480" s="11">
        <v>9950108817</v>
      </c>
      <c r="V480" s="9" t="s">
        <v>2063</v>
      </c>
      <c r="W480" s="9" t="s">
        <v>2064</v>
      </c>
      <c r="X480" s="9" t="s">
        <v>36</v>
      </c>
      <c r="Y480" s="9" t="s">
        <v>37</v>
      </c>
      <c r="Z480" s="9" t="s">
        <v>59</v>
      </c>
      <c r="AA480" s="9">
        <v>680</v>
      </c>
      <c r="AB480" s="9" t="s">
        <v>76</v>
      </c>
      <c r="AC480" s="9" t="s">
        <v>40</v>
      </c>
      <c r="AD480" s="9" t="s">
        <v>27</v>
      </c>
      <c r="AE480" s="12">
        <v>45264</v>
      </c>
      <c r="AF480" s="13">
        <v>45028</v>
      </c>
    </row>
    <row r="481" spans="1:32" ht="39.75" hidden="1" customHeight="1" x14ac:dyDescent="0.25">
      <c r="A481" s="8" t="s">
        <v>2065</v>
      </c>
      <c r="B481" s="9">
        <v>2</v>
      </c>
      <c r="C481" s="32">
        <v>5</v>
      </c>
      <c r="D481" s="9">
        <v>9</v>
      </c>
      <c r="E481" s="9"/>
      <c r="F481" s="9"/>
      <c r="G481" s="9"/>
      <c r="H481" s="9"/>
      <c r="I481" s="9"/>
      <c r="J481" s="9"/>
      <c r="K481" s="9"/>
      <c r="L481" s="9"/>
      <c r="M481" s="9" t="s">
        <v>2066</v>
      </c>
      <c r="N481" s="9">
        <v>60089.97</v>
      </c>
      <c r="O481" s="9">
        <v>30826.51</v>
      </c>
      <c r="P481" s="9">
        <v>4876.9799999999996</v>
      </c>
      <c r="Q481" s="9" t="e">
        <v>#N/A</v>
      </c>
      <c r="R481" s="9" t="e">
        <v>#N/A</v>
      </c>
      <c r="S481" s="9" t="s">
        <v>510</v>
      </c>
      <c r="T481" s="9" t="s">
        <v>236</v>
      </c>
      <c r="U481" s="11" t="s">
        <v>2067</v>
      </c>
      <c r="V481" s="9" t="s">
        <v>2068</v>
      </c>
      <c r="W481" s="9" t="s">
        <v>2069</v>
      </c>
      <c r="X481" s="9" t="s">
        <v>36</v>
      </c>
      <c r="Y481" s="9" t="s">
        <v>37</v>
      </c>
      <c r="Z481" s="9" t="s">
        <v>38</v>
      </c>
      <c r="AA481" s="9"/>
      <c r="AB481" s="9" t="s">
        <v>239</v>
      </c>
      <c r="AC481" s="9" t="s">
        <v>40</v>
      </c>
      <c r="AD481" s="9" t="s">
        <v>27</v>
      </c>
      <c r="AE481" s="9" t="s">
        <v>1677</v>
      </c>
      <c r="AF481" s="13">
        <v>45029</v>
      </c>
    </row>
    <row r="482" spans="1:32" ht="39.75" hidden="1" customHeight="1" x14ac:dyDescent="0.25">
      <c r="A482" s="8" t="s">
        <v>2070</v>
      </c>
      <c r="B482" s="9">
        <v>2</v>
      </c>
      <c r="C482" s="32">
        <v>3</v>
      </c>
      <c r="D482" s="9">
        <v>7</v>
      </c>
      <c r="E482" s="9"/>
      <c r="F482" s="9"/>
      <c r="G482" s="9"/>
      <c r="H482" s="9"/>
      <c r="I482" s="9"/>
      <c r="J482" s="9"/>
      <c r="K482" s="9"/>
      <c r="L482" s="9"/>
      <c r="M482" s="9" t="s">
        <v>2071</v>
      </c>
      <c r="N482" s="9">
        <v>59821.58</v>
      </c>
      <c r="O482" s="9">
        <v>13241.01</v>
      </c>
      <c r="P482" s="9">
        <v>3615.13</v>
      </c>
      <c r="Q482" s="9" t="e">
        <v>#N/A</v>
      </c>
      <c r="R482" s="9" t="e">
        <v>#N/A</v>
      </c>
      <c r="S482" s="9" t="s">
        <v>199</v>
      </c>
      <c r="T482" s="9" t="s">
        <v>199</v>
      </c>
      <c r="U482" s="11">
        <v>9068947825</v>
      </c>
      <c r="V482" s="9" t="s">
        <v>2072</v>
      </c>
      <c r="W482" s="9" t="s">
        <v>2073</v>
      </c>
      <c r="X482" s="9" t="s">
        <v>36</v>
      </c>
      <c r="Y482" s="9" t="s">
        <v>47</v>
      </c>
      <c r="Z482" s="9" t="s">
        <v>48</v>
      </c>
      <c r="AA482" s="9">
        <v>691</v>
      </c>
      <c r="AB482" s="9" t="s">
        <v>202</v>
      </c>
      <c r="AC482" s="9" t="s">
        <v>40</v>
      </c>
      <c r="AD482" s="9" t="s">
        <v>27</v>
      </c>
      <c r="AE482" s="9" t="s">
        <v>132</v>
      </c>
      <c r="AF482" s="13">
        <v>45033</v>
      </c>
    </row>
    <row r="483" spans="1:32" ht="39.75" hidden="1" customHeight="1" x14ac:dyDescent="0.25">
      <c r="A483" s="8" t="s">
        <v>2074</v>
      </c>
      <c r="B483" s="9">
        <v>2</v>
      </c>
      <c r="C483" s="32">
        <v>7</v>
      </c>
      <c r="D483" s="9">
        <v>6</v>
      </c>
      <c r="E483" s="9"/>
      <c r="F483" s="9"/>
      <c r="G483" s="9"/>
      <c r="H483" s="9"/>
      <c r="I483" s="9"/>
      <c r="J483" s="9"/>
      <c r="K483" s="9"/>
      <c r="L483" s="9"/>
      <c r="M483" s="9" t="s">
        <v>391</v>
      </c>
      <c r="N483" s="9">
        <v>59759.360000000001</v>
      </c>
      <c r="O483" s="9">
        <v>29147.78</v>
      </c>
      <c r="P483" s="9">
        <v>4331.6499999999996</v>
      </c>
      <c r="Q483" s="9" t="e">
        <v>#N/A</v>
      </c>
      <c r="R483" s="9" t="e">
        <v>#N/A</v>
      </c>
      <c r="S483" s="9" t="s">
        <v>199</v>
      </c>
      <c r="T483" s="9" t="s">
        <v>199</v>
      </c>
      <c r="U483" s="11">
        <v>8397030131</v>
      </c>
      <c r="V483" s="9" t="s">
        <v>2075</v>
      </c>
      <c r="W483" s="9" t="s">
        <v>2076</v>
      </c>
      <c r="X483" s="9" t="s">
        <v>36</v>
      </c>
      <c r="Y483" s="9" t="s">
        <v>37</v>
      </c>
      <c r="Z483" s="9" t="s">
        <v>48</v>
      </c>
      <c r="AA483" s="9">
        <v>646</v>
      </c>
      <c r="AB483" s="9" t="s">
        <v>202</v>
      </c>
      <c r="AC483" s="9" t="s">
        <v>40</v>
      </c>
      <c r="AD483" s="9" t="s">
        <v>27</v>
      </c>
      <c r="AE483" s="12">
        <v>45050</v>
      </c>
      <c r="AF483" s="13">
        <v>45021</v>
      </c>
    </row>
    <row r="484" spans="1:32" ht="39.75" hidden="1" customHeight="1" x14ac:dyDescent="0.25">
      <c r="A484" s="8" t="s">
        <v>2077</v>
      </c>
      <c r="B484" s="9">
        <v>2</v>
      </c>
      <c r="C484" s="32">
        <v>5</v>
      </c>
      <c r="D484" s="9">
        <v>4</v>
      </c>
      <c r="E484" s="9"/>
      <c r="F484" s="9"/>
      <c r="G484" s="9"/>
      <c r="H484" s="9"/>
      <c r="I484" s="9"/>
      <c r="J484" s="9"/>
      <c r="K484" s="9"/>
      <c r="L484" s="9"/>
      <c r="M484" s="9" t="s">
        <v>2078</v>
      </c>
      <c r="N484" s="9">
        <v>59689.32</v>
      </c>
      <c r="O484" s="9">
        <v>18159.509999999998</v>
      </c>
      <c r="P484" s="9">
        <v>2977.7</v>
      </c>
      <c r="Q484" s="9" t="e">
        <v>#N/A</v>
      </c>
      <c r="R484" s="9" t="e">
        <v>#N/A</v>
      </c>
      <c r="S484" s="9" t="s">
        <v>341</v>
      </c>
      <c r="T484" s="9" t="s">
        <v>15</v>
      </c>
      <c r="U484" s="11">
        <v>7877717121</v>
      </c>
      <c r="V484" s="9" t="s">
        <v>2079</v>
      </c>
      <c r="W484" s="9" t="s">
        <v>2080</v>
      </c>
      <c r="X484" s="9" t="s">
        <v>130</v>
      </c>
      <c r="Y484" s="9" t="s">
        <v>37</v>
      </c>
      <c r="Z484" s="9" t="s">
        <v>59</v>
      </c>
      <c r="AA484" s="9">
        <v>713</v>
      </c>
      <c r="AB484" s="9" t="s">
        <v>118</v>
      </c>
      <c r="AC484" s="9" t="s">
        <v>40</v>
      </c>
      <c r="AD484" s="9" t="s">
        <v>27</v>
      </c>
      <c r="AE484" s="12">
        <v>45264</v>
      </c>
      <c r="AF484" s="13">
        <v>45028</v>
      </c>
    </row>
    <row r="485" spans="1:32" ht="39.75" hidden="1" customHeight="1" x14ac:dyDescent="0.25">
      <c r="A485" s="8" t="s">
        <v>2081</v>
      </c>
      <c r="B485" s="9">
        <v>2</v>
      </c>
      <c r="C485" s="32">
        <v>3</v>
      </c>
      <c r="D485" s="9">
        <v>21</v>
      </c>
      <c r="E485" s="9"/>
      <c r="F485" s="9"/>
      <c r="G485" s="9"/>
      <c r="H485" s="9"/>
      <c r="I485" s="9"/>
      <c r="J485" s="9"/>
      <c r="K485" s="9"/>
      <c r="L485" s="9"/>
      <c r="M485" s="9" t="s">
        <v>2082</v>
      </c>
      <c r="N485" s="9">
        <v>59643.22</v>
      </c>
      <c r="O485" s="9">
        <v>16351.24</v>
      </c>
      <c r="P485" s="9">
        <v>5370.64</v>
      </c>
      <c r="Q485" s="9" t="e">
        <v>#N/A</v>
      </c>
      <c r="R485" s="9" t="e">
        <v>#N/A</v>
      </c>
      <c r="S485" s="9" t="s">
        <v>479</v>
      </c>
      <c r="T485" s="9" t="s">
        <v>480</v>
      </c>
      <c r="U485" s="11">
        <v>7728980741</v>
      </c>
      <c r="V485" s="9" t="s">
        <v>2083</v>
      </c>
      <c r="W485" s="9" t="s">
        <v>2084</v>
      </c>
      <c r="X485" s="9" t="s">
        <v>36</v>
      </c>
      <c r="Y485" s="9" t="s">
        <v>93</v>
      </c>
      <c r="Z485" s="9" t="s">
        <v>59</v>
      </c>
      <c r="AA485" s="9">
        <v>694</v>
      </c>
      <c r="AB485" s="9" t="s">
        <v>483</v>
      </c>
      <c r="AC485" s="9" t="s">
        <v>40</v>
      </c>
      <c r="AD485" s="9" t="s">
        <v>27</v>
      </c>
      <c r="AE485" s="12">
        <v>45142</v>
      </c>
      <c r="AF485" s="13">
        <v>45024</v>
      </c>
    </row>
    <row r="486" spans="1:32" ht="39.75" hidden="1" customHeight="1" x14ac:dyDescent="0.25">
      <c r="A486" s="8" t="s">
        <v>2085</v>
      </c>
      <c r="B486" s="9">
        <v>2</v>
      </c>
      <c r="C486" s="32">
        <v>7</v>
      </c>
      <c r="D486" s="9">
        <v>8</v>
      </c>
      <c r="E486" s="9"/>
      <c r="F486" s="9"/>
      <c r="G486" s="9"/>
      <c r="H486" s="9"/>
      <c r="I486" s="9"/>
      <c r="J486" s="9"/>
      <c r="K486" s="9"/>
      <c r="L486" s="9"/>
      <c r="M486" s="9" t="s">
        <v>2086</v>
      </c>
      <c r="N486" s="9">
        <v>59488.18</v>
      </c>
      <c r="O486" s="9">
        <v>26347.29</v>
      </c>
      <c r="P486" s="9">
        <v>2444.12</v>
      </c>
      <c r="Q486" s="9" t="e">
        <v>#N/A</v>
      </c>
      <c r="R486" s="9" t="e">
        <v>#N/A</v>
      </c>
      <c r="S486" s="9" t="s">
        <v>1112</v>
      </c>
      <c r="T486" s="9" t="s">
        <v>236</v>
      </c>
      <c r="U486" s="11">
        <v>7983028376</v>
      </c>
      <c r="V486" s="9" t="s">
        <v>2087</v>
      </c>
      <c r="W486" s="9" t="s">
        <v>2088</v>
      </c>
      <c r="X486" s="9" t="s">
        <v>36</v>
      </c>
      <c r="Y486" s="9" t="s">
        <v>37</v>
      </c>
      <c r="Z486" s="9" t="s">
        <v>38</v>
      </c>
      <c r="AA486" s="18"/>
      <c r="AB486" s="9" t="s">
        <v>239</v>
      </c>
      <c r="AC486" s="9" t="s">
        <v>40</v>
      </c>
      <c r="AD486" s="9" t="s">
        <v>27</v>
      </c>
      <c r="AE486" s="12">
        <v>45081</v>
      </c>
      <c r="AF486" s="13">
        <v>45022</v>
      </c>
    </row>
    <row r="487" spans="1:32" ht="39.75" hidden="1" customHeight="1" x14ac:dyDescent="0.25">
      <c r="A487" s="8" t="s">
        <v>2089</v>
      </c>
      <c r="B487" s="9">
        <v>2</v>
      </c>
      <c r="C487" s="32">
        <v>7</v>
      </c>
      <c r="D487" s="9">
        <v>20</v>
      </c>
      <c r="E487" s="9"/>
      <c r="F487" s="9"/>
      <c r="G487" s="9"/>
      <c r="H487" s="9"/>
      <c r="I487" s="9"/>
      <c r="J487" s="9"/>
      <c r="K487" s="9"/>
      <c r="L487" s="9"/>
      <c r="M487" s="9" t="s">
        <v>2090</v>
      </c>
      <c r="N487" s="9">
        <v>58958.22</v>
      </c>
      <c r="O487" s="9">
        <v>30556.62</v>
      </c>
      <c r="P487" s="9">
        <v>3329.87</v>
      </c>
      <c r="Q487" s="9" t="e">
        <v>#N/A</v>
      </c>
      <c r="R487" s="9" t="s">
        <v>568</v>
      </c>
      <c r="S487" s="9" t="s">
        <v>568</v>
      </c>
      <c r="T487" s="9" t="s">
        <v>109</v>
      </c>
      <c r="U487" s="11">
        <v>7017021661</v>
      </c>
      <c r="V487" s="9" t="s">
        <v>2091</v>
      </c>
      <c r="W487" s="9" t="s">
        <v>2092</v>
      </c>
      <c r="X487" s="9" t="s">
        <v>36</v>
      </c>
      <c r="Y487" s="9" t="s">
        <v>37</v>
      </c>
      <c r="Z487" s="9" t="s">
        <v>38</v>
      </c>
      <c r="AA487" s="9">
        <v>664</v>
      </c>
      <c r="AB487" s="9" t="s">
        <v>213</v>
      </c>
      <c r="AC487" s="9" t="s">
        <v>40</v>
      </c>
      <c r="AD487" s="9" t="s">
        <v>27</v>
      </c>
      <c r="AE487" s="12">
        <v>45111</v>
      </c>
      <c r="AF487" s="13">
        <v>45023</v>
      </c>
    </row>
    <row r="488" spans="1:32" ht="39.75" hidden="1" customHeight="1" x14ac:dyDescent="0.25">
      <c r="A488" s="8" t="s">
        <v>2093</v>
      </c>
      <c r="B488" s="9">
        <v>2</v>
      </c>
      <c r="C488" s="32">
        <v>3</v>
      </c>
      <c r="D488" s="9">
        <v>4</v>
      </c>
      <c r="E488" s="9"/>
      <c r="F488" s="9"/>
      <c r="G488" s="9"/>
      <c r="H488" s="9"/>
      <c r="I488" s="9"/>
      <c r="J488" s="9"/>
      <c r="K488" s="9"/>
      <c r="L488" s="9"/>
      <c r="M488" s="9" t="s">
        <v>2094</v>
      </c>
      <c r="N488" s="9">
        <v>58907.16</v>
      </c>
      <c r="O488" s="9">
        <v>13906.63</v>
      </c>
      <c r="P488" s="9">
        <v>4560.3900000000003</v>
      </c>
      <c r="Q488" s="9" t="e">
        <v>#N/A</v>
      </c>
      <c r="R488" s="9" t="e">
        <v>#N/A</v>
      </c>
      <c r="S488" s="9" t="s">
        <v>643</v>
      </c>
      <c r="T488" s="9" t="s">
        <v>73</v>
      </c>
      <c r="U488" s="11">
        <v>9719390760</v>
      </c>
      <c r="V488" s="9" t="s">
        <v>2095</v>
      </c>
      <c r="W488" s="9" t="s">
        <v>2096</v>
      </c>
      <c r="X488" s="9" t="s">
        <v>36</v>
      </c>
      <c r="Y488" s="9" t="s">
        <v>47</v>
      </c>
      <c r="Z488" s="9" t="s">
        <v>59</v>
      </c>
      <c r="AA488" s="9">
        <v>694</v>
      </c>
      <c r="AB488" s="9" t="s">
        <v>76</v>
      </c>
      <c r="AC488" s="9" t="s">
        <v>40</v>
      </c>
      <c r="AD488" s="9" t="s">
        <v>27</v>
      </c>
      <c r="AE488" s="9" t="s">
        <v>132</v>
      </c>
      <c r="AF488" s="13">
        <v>45033</v>
      </c>
    </row>
    <row r="489" spans="1:32" ht="39.75" hidden="1" customHeight="1" x14ac:dyDescent="0.25">
      <c r="A489" s="8" t="s">
        <v>2097</v>
      </c>
      <c r="B489" s="9">
        <v>2</v>
      </c>
      <c r="C489" s="32">
        <v>5</v>
      </c>
      <c r="D489" s="9">
        <v>38</v>
      </c>
      <c r="E489" s="9"/>
      <c r="F489" s="9"/>
      <c r="G489" s="9"/>
      <c r="H489" s="9"/>
      <c r="I489" s="9"/>
      <c r="J489" s="9"/>
      <c r="K489" s="9"/>
      <c r="L489" s="9"/>
      <c r="M489" s="9" t="s">
        <v>2098</v>
      </c>
      <c r="N489" s="9">
        <v>58761.15</v>
      </c>
      <c r="O489" s="9">
        <v>23299.73</v>
      </c>
      <c r="P489" s="9">
        <v>3706.18</v>
      </c>
      <c r="Q489" s="9" t="s">
        <v>43</v>
      </c>
      <c r="R489" s="9" t="e">
        <v>#N/A</v>
      </c>
      <c r="S489" s="9" t="s">
        <v>43</v>
      </c>
      <c r="T489" s="9" t="s">
        <v>44</v>
      </c>
      <c r="U489" s="11">
        <v>7357862651</v>
      </c>
      <c r="V489" s="9" t="s">
        <v>2099</v>
      </c>
      <c r="W489" s="9" t="s">
        <v>2100</v>
      </c>
      <c r="X489" s="9" t="s">
        <v>36</v>
      </c>
      <c r="Y489" s="9" t="s">
        <v>37</v>
      </c>
      <c r="Z489" s="9" t="s">
        <v>48</v>
      </c>
      <c r="AA489" s="9">
        <v>670</v>
      </c>
      <c r="AB489" s="9" t="s">
        <v>49</v>
      </c>
      <c r="AC489" s="9" t="s">
        <v>40</v>
      </c>
      <c r="AD489" s="9" t="s">
        <v>27</v>
      </c>
      <c r="AE489" s="12">
        <v>45264</v>
      </c>
      <c r="AF489" s="13">
        <v>45028</v>
      </c>
    </row>
    <row r="490" spans="1:32" ht="39.75" hidden="1" customHeight="1" x14ac:dyDescent="0.25">
      <c r="A490" s="8" t="s">
        <v>2101</v>
      </c>
      <c r="B490" s="9">
        <v>2</v>
      </c>
      <c r="C490" s="32">
        <v>2</v>
      </c>
      <c r="D490" s="9">
        <v>1</v>
      </c>
      <c r="E490" s="9"/>
      <c r="F490" s="9"/>
      <c r="G490" s="9"/>
      <c r="H490" s="9"/>
      <c r="I490" s="9"/>
      <c r="J490" s="9"/>
      <c r="K490" s="9"/>
      <c r="L490" s="9"/>
      <c r="M490" s="9" t="s">
        <v>2102</v>
      </c>
      <c r="N490" s="9">
        <v>58705.79</v>
      </c>
      <c r="O490" s="9">
        <v>9269.31</v>
      </c>
      <c r="P490" s="9">
        <v>4467.1400000000003</v>
      </c>
      <c r="Q490" s="9" t="e">
        <v>#N/A</v>
      </c>
      <c r="R490" s="9" t="e">
        <v>#N/A</v>
      </c>
      <c r="S490" s="9" t="s">
        <v>79</v>
      </c>
      <c r="T490" s="9" t="s">
        <v>15</v>
      </c>
      <c r="U490" s="11">
        <v>9799149705</v>
      </c>
      <c r="V490" s="9" t="s">
        <v>2103</v>
      </c>
      <c r="W490" s="9" t="s">
        <v>2104</v>
      </c>
      <c r="X490" s="9" t="s">
        <v>130</v>
      </c>
      <c r="Y490" s="9" t="s">
        <v>130</v>
      </c>
      <c r="Z490" s="9" t="s">
        <v>59</v>
      </c>
      <c r="AA490" s="9"/>
      <c r="AB490" s="9" t="s">
        <v>60</v>
      </c>
      <c r="AC490" s="9" t="s">
        <v>40</v>
      </c>
      <c r="AD490" s="9" t="s">
        <v>27</v>
      </c>
      <c r="AE490" s="9" t="s">
        <v>1531</v>
      </c>
      <c r="AF490" s="13">
        <v>45033</v>
      </c>
    </row>
    <row r="491" spans="1:32" ht="39.75" hidden="1" customHeight="1" x14ac:dyDescent="0.25">
      <c r="A491" s="15" t="s">
        <v>2105</v>
      </c>
      <c r="B491" s="15">
        <v>2</v>
      </c>
      <c r="C491" s="33">
        <v>4</v>
      </c>
      <c r="D491" s="15">
        <v>37</v>
      </c>
      <c r="E491" s="9" t="s">
        <v>63</v>
      </c>
      <c r="F491" s="9" t="s">
        <v>309</v>
      </c>
      <c r="G491" s="9" t="s">
        <v>63</v>
      </c>
      <c r="H491" s="9" t="s">
        <v>310</v>
      </c>
      <c r="I491" s="9" t="s">
        <v>63</v>
      </c>
      <c r="J491" s="9" t="s">
        <v>310</v>
      </c>
      <c r="K491" s="9" t="s">
        <v>63</v>
      </c>
      <c r="L491" s="9" t="s">
        <v>309</v>
      </c>
      <c r="M491" s="9" t="s">
        <v>2106</v>
      </c>
      <c r="N491" s="9">
        <v>58610.47</v>
      </c>
      <c r="O491" s="9">
        <v>15799.95</v>
      </c>
      <c r="P491" s="9">
        <v>2449.9699999999998</v>
      </c>
      <c r="Q491" s="9" t="s">
        <v>56</v>
      </c>
      <c r="R491" s="9" t="e">
        <v>#N/A</v>
      </c>
      <c r="S491" s="9" t="s">
        <v>65</v>
      </c>
      <c r="T491" s="9" t="s">
        <v>15</v>
      </c>
      <c r="U491" s="11">
        <v>9784034699</v>
      </c>
      <c r="V491" s="17" t="s">
        <v>2107</v>
      </c>
      <c r="W491" s="17" t="s">
        <v>2108</v>
      </c>
      <c r="X491" s="9" t="s">
        <v>36</v>
      </c>
      <c r="Y491" s="9" t="s">
        <v>47</v>
      </c>
      <c r="Z491" s="9" t="s">
        <v>59</v>
      </c>
      <c r="AA491" s="18"/>
      <c r="AB491" s="15" t="s">
        <v>60</v>
      </c>
      <c r="AC491" s="18"/>
      <c r="AD491" s="18"/>
      <c r="AE491" s="18"/>
      <c r="AF491" s="13">
        <v>45021</v>
      </c>
    </row>
    <row r="492" spans="1:32" ht="39.75" hidden="1" customHeight="1" x14ac:dyDescent="0.25">
      <c r="A492" s="8" t="s">
        <v>2109</v>
      </c>
      <c r="B492" s="9">
        <v>2</v>
      </c>
      <c r="C492" s="32">
        <v>2</v>
      </c>
      <c r="D492" s="9">
        <v>18</v>
      </c>
      <c r="E492" s="9"/>
      <c r="F492" s="9"/>
      <c r="G492" s="9"/>
      <c r="H492" s="9"/>
      <c r="I492" s="9"/>
      <c r="J492" s="9"/>
      <c r="K492" s="9"/>
      <c r="L492" s="9"/>
      <c r="M492" s="9" t="s">
        <v>2110</v>
      </c>
      <c r="N492" s="9">
        <v>58383.14</v>
      </c>
      <c r="O492" s="9">
        <v>9763.67</v>
      </c>
      <c r="P492" s="9">
        <v>4127.24</v>
      </c>
      <c r="Q492" s="9" t="e">
        <v>#N/A</v>
      </c>
      <c r="R492" s="9" t="e">
        <v>#N/A</v>
      </c>
      <c r="S492" s="9" t="s">
        <v>224</v>
      </c>
      <c r="T492" s="9" t="s">
        <v>15</v>
      </c>
      <c r="U492" s="11">
        <v>9799760322</v>
      </c>
      <c r="V492" s="9" t="s">
        <v>2111</v>
      </c>
      <c r="W492" s="9" t="s">
        <v>2112</v>
      </c>
      <c r="X492" s="9" t="s">
        <v>130</v>
      </c>
      <c r="Y492" s="9" t="s">
        <v>130</v>
      </c>
      <c r="Z492" s="9" t="s">
        <v>59</v>
      </c>
      <c r="AA492" s="9">
        <v>700</v>
      </c>
      <c r="AB492" s="9" t="s">
        <v>227</v>
      </c>
      <c r="AC492" s="9" t="s">
        <v>40</v>
      </c>
      <c r="AD492" s="9" t="s">
        <v>27</v>
      </c>
      <c r="AE492" s="9" t="s">
        <v>1531</v>
      </c>
      <c r="AF492" s="13">
        <v>45033</v>
      </c>
    </row>
    <row r="493" spans="1:32" ht="39.75" hidden="1" customHeight="1" x14ac:dyDescent="0.25">
      <c r="A493" s="8" t="s">
        <v>2113</v>
      </c>
      <c r="B493" s="9">
        <v>2</v>
      </c>
      <c r="C493" s="32">
        <v>7</v>
      </c>
      <c r="D493" s="9">
        <v>29</v>
      </c>
      <c r="E493" s="9"/>
      <c r="F493" s="9"/>
      <c r="G493" s="9"/>
      <c r="H493" s="9"/>
      <c r="I493" s="9"/>
      <c r="J493" s="9"/>
      <c r="K493" s="9"/>
      <c r="L493" s="9"/>
      <c r="M493" s="9" t="s">
        <v>2114</v>
      </c>
      <c r="N493" s="9">
        <v>58046.71</v>
      </c>
      <c r="O493" s="9">
        <v>26562.33</v>
      </c>
      <c r="P493" s="9">
        <v>2482.46</v>
      </c>
      <c r="Q493" s="9" t="e">
        <v>#N/A</v>
      </c>
      <c r="R493" s="9" t="s">
        <v>568</v>
      </c>
      <c r="S493" s="9" t="s">
        <v>568</v>
      </c>
      <c r="T493" s="9" t="s">
        <v>109</v>
      </c>
      <c r="U493" s="11">
        <v>9045029288</v>
      </c>
      <c r="V493" s="9" t="s">
        <v>2115</v>
      </c>
      <c r="W493" s="9" t="s">
        <v>2116</v>
      </c>
      <c r="X493" s="9" t="s">
        <v>37</v>
      </c>
      <c r="Y493" s="9" t="s">
        <v>47</v>
      </c>
      <c r="Z493" s="9" t="s">
        <v>38</v>
      </c>
      <c r="AA493" s="18"/>
      <c r="AB493" s="9" t="s">
        <v>213</v>
      </c>
      <c r="AC493" s="9" t="s">
        <v>40</v>
      </c>
      <c r="AD493" s="9" t="s">
        <v>27</v>
      </c>
      <c r="AE493" s="12">
        <v>45081</v>
      </c>
      <c r="AF493" s="13">
        <v>45022</v>
      </c>
    </row>
    <row r="494" spans="1:32" ht="39.75" hidden="1" customHeight="1" x14ac:dyDescent="0.25">
      <c r="A494" s="8" t="s">
        <v>2117</v>
      </c>
      <c r="B494" s="9">
        <v>2</v>
      </c>
      <c r="C494" s="32">
        <v>3</v>
      </c>
      <c r="D494" s="9">
        <v>7</v>
      </c>
      <c r="E494" s="9"/>
      <c r="F494" s="9"/>
      <c r="G494" s="9"/>
      <c r="H494" s="9"/>
      <c r="I494" s="9"/>
      <c r="J494" s="9"/>
      <c r="K494" s="9"/>
      <c r="L494" s="9"/>
      <c r="M494" s="9" t="s">
        <v>2118</v>
      </c>
      <c r="N494" s="9">
        <v>57834.2</v>
      </c>
      <c r="O494" s="9">
        <v>13087.81</v>
      </c>
      <c r="P494" s="9">
        <v>3932.14</v>
      </c>
      <c r="Q494" s="9" t="s">
        <v>479</v>
      </c>
      <c r="R494" s="9" t="e">
        <v>#N/A</v>
      </c>
      <c r="S494" s="9" t="s">
        <v>479</v>
      </c>
      <c r="T494" s="9" t="s">
        <v>480</v>
      </c>
      <c r="U494" s="11">
        <v>9414120130</v>
      </c>
      <c r="V494" s="9" t="s">
        <v>2119</v>
      </c>
      <c r="W494" s="9" t="s">
        <v>2120</v>
      </c>
      <c r="X494" s="9" t="s">
        <v>37</v>
      </c>
      <c r="Y494" s="9" t="s">
        <v>47</v>
      </c>
      <c r="Z494" s="9" t="s">
        <v>59</v>
      </c>
      <c r="AA494" s="9">
        <v>694</v>
      </c>
      <c r="AB494" s="9" t="s">
        <v>483</v>
      </c>
      <c r="AC494" s="9" t="s">
        <v>98</v>
      </c>
      <c r="AD494" s="9" t="s">
        <v>27</v>
      </c>
      <c r="AE494" s="9" t="s">
        <v>132</v>
      </c>
      <c r="AF494" s="13">
        <v>45033</v>
      </c>
    </row>
    <row r="495" spans="1:32" ht="39.75" hidden="1" customHeight="1" x14ac:dyDescent="0.25">
      <c r="A495" s="8" t="s">
        <v>2121</v>
      </c>
      <c r="B495" s="9">
        <v>2</v>
      </c>
      <c r="C495" s="32">
        <v>7</v>
      </c>
      <c r="D495" s="9">
        <v>20</v>
      </c>
      <c r="E495" s="9"/>
      <c r="F495" s="9"/>
      <c r="G495" s="9"/>
      <c r="H495" s="9"/>
      <c r="I495" s="9"/>
      <c r="J495" s="9"/>
      <c r="K495" s="9"/>
      <c r="L495" s="9"/>
      <c r="M495" s="9" t="s">
        <v>2122</v>
      </c>
      <c r="N495" s="9">
        <v>57804.89</v>
      </c>
      <c r="O495" s="9">
        <v>26103.439999999999</v>
      </c>
      <c r="P495" s="9">
        <v>2331.61</v>
      </c>
      <c r="Q495" s="9" t="e">
        <v>#N/A</v>
      </c>
      <c r="R495" s="9" t="e">
        <v>#N/A</v>
      </c>
      <c r="S495" s="9" t="s">
        <v>193</v>
      </c>
      <c r="T495" s="9" t="s">
        <v>15</v>
      </c>
      <c r="U495" s="11">
        <v>9521616577</v>
      </c>
      <c r="V495" s="9" t="s">
        <v>2123</v>
      </c>
      <c r="W495" s="9" t="s">
        <v>2124</v>
      </c>
      <c r="X495" s="9" t="s">
        <v>36</v>
      </c>
      <c r="Y495" s="9" t="s">
        <v>37</v>
      </c>
      <c r="Z495" s="9" t="s">
        <v>59</v>
      </c>
      <c r="AA495" s="9">
        <v>608</v>
      </c>
      <c r="AB495" s="9" t="s">
        <v>196</v>
      </c>
      <c r="AC495" s="9" t="s">
        <v>40</v>
      </c>
      <c r="AD495" s="9" t="s">
        <v>27</v>
      </c>
      <c r="AE495" s="12">
        <v>45111</v>
      </c>
      <c r="AF495" s="13">
        <v>45023</v>
      </c>
    </row>
    <row r="496" spans="1:32" ht="39.75" hidden="1" customHeight="1" x14ac:dyDescent="0.25">
      <c r="A496" s="8" t="s">
        <v>2125</v>
      </c>
      <c r="B496" s="9">
        <v>2</v>
      </c>
      <c r="C496" s="32">
        <v>3</v>
      </c>
      <c r="D496" s="9">
        <v>29</v>
      </c>
      <c r="E496" s="9"/>
      <c r="F496" s="9"/>
      <c r="G496" s="9"/>
      <c r="H496" s="9"/>
      <c r="I496" s="9"/>
      <c r="J496" s="9"/>
      <c r="K496" s="9"/>
      <c r="L496" s="9"/>
      <c r="M496" s="9" t="s">
        <v>2126</v>
      </c>
      <c r="N496" s="9">
        <v>57179.9</v>
      </c>
      <c r="O496" s="9">
        <v>17899.66</v>
      </c>
      <c r="P496" s="9">
        <v>8864.5400000000009</v>
      </c>
      <c r="Q496" s="9" t="s">
        <v>15</v>
      </c>
      <c r="R496" s="9" t="s">
        <v>666</v>
      </c>
      <c r="S496" s="9" t="s">
        <v>666</v>
      </c>
      <c r="T496" s="9" t="s">
        <v>109</v>
      </c>
      <c r="U496" s="11">
        <v>9897548412</v>
      </c>
      <c r="V496" s="9" t="s">
        <v>2127</v>
      </c>
      <c r="W496" s="9" t="s">
        <v>2128</v>
      </c>
      <c r="X496" s="9" t="s">
        <v>82</v>
      </c>
      <c r="Y496" s="9" t="s">
        <v>47</v>
      </c>
      <c r="Z496" s="9" t="s">
        <v>38</v>
      </c>
      <c r="AA496" s="9">
        <v>624</v>
      </c>
      <c r="AB496" s="9" t="s">
        <v>213</v>
      </c>
      <c r="AC496" s="9" t="s">
        <v>98</v>
      </c>
      <c r="AD496" s="9" t="s">
        <v>27</v>
      </c>
      <c r="AE496" s="9" t="s">
        <v>132</v>
      </c>
      <c r="AF496" s="13">
        <v>45033</v>
      </c>
    </row>
    <row r="497" spans="1:32" ht="39.75" hidden="1" customHeight="1" x14ac:dyDescent="0.25">
      <c r="A497" s="8" t="s">
        <v>2129</v>
      </c>
      <c r="B497" s="9">
        <v>2</v>
      </c>
      <c r="C497" s="32">
        <v>2</v>
      </c>
      <c r="D497" s="9">
        <v>12</v>
      </c>
      <c r="E497" s="9"/>
      <c r="F497" s="9"/>
      <c r="G497" s="9"/>
      <c r="H497" s="9"/>
      <c r="I497" s="9"/>
      <c r="J497" s="9"/>
      <c r="K497" s="9"/>
      <c r="L497" s="9"/>
      <c r="M497" s="9" t="s">
        <v>817</v>
      </c>
      <c r="N497" s="9">
        <v>56231.12</v>
      </c>
      <c r="O497" s="9">
        <v>7585.48</v>
      </c>
      <c r="P497" s="9">
        <v>3013.42</v>
      </c>
      <c r="Q497" s="9" t="e">
        <v>#N/A</v>
      </c>
      <c r="R497" s="9" t="e">
        <v>#N/A</v>
      </c>
      <c r="S497" s="9" t="s">
        <v>396</v>
      </c>
      <c r="T497" s="9" t="s">
        <v>15</v>
      </c>
      <c r="U497" s="11">
        <v>7014302949</v>
      </c>
      <c r="V497" s="9" t="s">
        <v>2130</v>
      </c>
      <c r="W497" s="9" t="s">
        <v>2131</v>
      </c>
      <c r="X497" s="9" t="s">
        <v>130</v>
      </c>
      <c r="Y497" s="9" t="s">
        <v>47</v>
      </c>
      <c r="Z497" s="9" t="s">
        <v>59</v>
      </c>
      <c r="AA497" s="9">
        <v>694</v>
      </c>
      <c r="AB497" s="9" t="s">
        <v>399</v>
      </c>
      <c r="AC497" s="9" t="s">
        <v>40</v>
      </c>
      <c r="AD497" s="9" t="s">
        <v>27</v>
      </c>
      <c r="AE497" s="9" t="s">
        <v>1531</v>
      </c>
      <c r="AF497" s="13">
        <v>45033</v>
      </c>
    </row>
    <row r="498" spans="1:32" ht="39.75" hidden="1" customHeight="1" x14ac:dyDescent="0.25">
      <c r="A498" s="8" t="s">
        <v>2132</v>
      </c>
      <c r="B498" s="9">
        <v>2</v>
      </c>
      <c r="C498" s="32">
        <v>2</v>
      </c>
      <c r="D498" s="9">
        <v>2</v>
      </c>
      <c r="E498" s="9"/>
      <c r="F498" s="9"/>
      <c r="G498" s="9"/>
      <c r="H498" s="9"/>
      <c r="I498" s="9"/>
      <c r="J498" s="9"/>
      <c r="K498" s="9"/>
      <c r="L498" s="9"/>
      <c r="M498" s="9" t="s">
        <v>2133</v>
      </c>
      <c r="N498" s="9">
        <v>56123.89</v>
      </c>
      <c r="O498" s="9">
        <v>18769.939999999999</v>
      </c>
      <c r="P498" s="9">
        <v>8377.25</v>
      </c>
      <c r="Q498" s="9" t="e">
        <v>#N/A</v>
      </c>
      <c r="R498" s="9" t="e">
        <v>#N/A</v>
      </c>
      <c r="S498" s="9" t="s">
        <v>165</v>
      </c>
      <c r="T498" s="9" t="s">
        <v>44</v>
      </c>
      <c r="U498" s="11">
        <v>9996675414</v>
      </c>
      <c r="V498" s="9" t="s">
        <v>2134</v>
      </c>
      <c r="W498" s="9" t="s">
        <v>2135</v>
      </c>
      <c r="X498" s="9" t="s">
        <v>130</v>
      </c>
      <c r="Y498" s="9" t="s">
        <v>93</v>
      </c>
      <c r="Z498" s="9" t="s">
        <v>48</v>
      </c>
      <c r="AA498" s="9"/>
      <c r="AB498" s="9" t="s">
        <v>169</v>
      </c>
      <c r="AC498" s="9" t="s">
        <v>40</v>
      </c>
      <c r="AD498" s="9" t="s">
        <v>27</v>
      </c>
      <c r="AE498" s="9" t="s">
        <v>1531</v>
      </c>
      <c r="AF498" s="13">
        <v>45033</v>
      </c>
    </row>
    <row r="499" spans="1:32" ht="39.75" hidden="1" customHeight="1" x14ac:dyDescent="0.25">
      <c r="A499" s="8" t="s">
        <v>2136</v>
      </c>
      <c r="B499" s="9">
        <v>2</v>
      </c>
      <c r="C499" s="32">
        <v>3</v>
      </c>
      <c r="D499" s="9">
        <v>47</v>
      </c>
      <c r="E499" s="9"/>
      <c r="F499" s="9"/>
      <c r="G499" s="9"/>
      <c r="H499" s="9"/>
      <c r="I499" s="9"/>
      <c r="J499" s="9"/>
      <c r="K499" s="9"/>
      <c r="L499" s="9"/>
      <c r="M499" s="9" t="s">
        <v>2137</v>
      </c>
      <c r="N499" s="9">
        <v>55679.199999999997</v>
      </c>
      <c r="O499" s="9">
        <v>13866.33</v>
      </c>
      <c r="P499" s="9">
        <v>4452.16</v>
      </c>
      <c r="Q499" s="9" t="e">
        <v>#N/A</v>
      </c>
      <c r="R499" s="9" t="e">
        <v>#N/A</v>
      </c>
      <c r="S499" s="9" t="s">
        <v>607</v>
      </c>
      <c r="T499" s="9" t="s">
        <v>160</v>
      </c>
      <c r="U499" s="11">
        <v>9214300700</v>
      </c>
      <c r="V499" s="9" t="s">
        <v>2138</v>
      </c>
      <c r="W499" s="9" t="s">
        <v>2139</v>
      </c>
      <c r="X499" s="9" t="s">
        <v>36</v>
      </c>
      <c r="Y499" s="9" t="s">
        <v>37</v>
      </c>
      <c r="Z499" s="9" t="s">
        <v>59</v>
      </c>
      <c r="AA499" s="9">
        <v>628</v>
      </c>
      <c r="AB499" s="9" t="s">
        <v>76</v>
      </c>
      <c r="AC499" s="9" t="s">
        <v>40</v>
      </c>
      <c r="AD499" s="9" t="s">
        <v>27</v>
      </c>
      <c r="AE499" s="12">
        <v>45142</v>
      </c>
      <c r="AF499" s="13">
        <v>45024</v>
      </c>
    </row>
    <row r="500" spans="1:32" ht="39.75" hidden="1" customHeight="1" x14ac:dyDescent="0.25">
      <c r="A500" s="8" t="s">
        <v>2140</v>
      </c>
      <c r="B500" s="9">
        <v>2</v>
      </c>
      <c r="C500" s="32">
        <v>2</v>
      </c>
      <c r="D500" s="9">
        <v>14</v>
      </c>
      <c r="E500" s="9"/>
      <c r="F500" s="9"/>
      <c r="G500" s="9"/>
      <c r="H500" s="9"/>
      <c r="I500" s="9"/>
      <c r="J500" s="9"/>
      <c r="K500" s="9"/>
      <c r="L500" s="9"/>
      <c r="M500" s="9" t="s">
        <v>2141</v>
      </c>
      <c r="N500" s="9">
        <v>55231.95</v>
      </c>
      <c r="O500" s="9">
        <v>9290.52</v>
      </c>
      <c r="P500" s="9">
        <v>4643.51</v>
      </c>
      <c r="Q500" s="9" t="e">
        <v>#N/A</v>
      </c>
      <c r="R500" s="9" t="e">
        <v>#N/A</v>
      </c>
      <c r="S500" s="9" t="s">
        <v>127</v>
      </c>
      <c r="T500" s="9" t="s">
        <v>44</v>
      </c>
      <c r="U500" s="11">
        <v>8950446587</v>
      </c>
      <c r="V500" s="9" t="s">
        <v>2142</v>
      </c>
      <c r="W500" s="9" t="s">
        <v>2143</v>
      </c>
      <c r="X500" s="9" t="s">
        <v>168</v>
      </c>
      <c r="Y500" s="9" t="s">
        <v>130</v>
      </c>
      <c r="Z500" s="9" t="s">
        <v>48</v>
      </c>
      <c r="AA500" s="9">
        <v>715</v>
      </c>
      <c r="AB500" s="9" t="s">
        <v>131</v>
      </c>
      <c r="AC500" s="9" t="s">
        <v>98</v>
      </c>
      <c r="AD500" s="9" t="s">
        <v>27</v>
      </c>
      <c r="AE500" s="9" t="s">
        <v>1531</v>
      </c>
      <c r="AF500" s="13">
        <v>45033</v>
      </c>
    </row>
    <row r="501" spans="1:32" ht="39.75" hidden="1" customHeight="1" x14ac:dyDescent="0.25">
      <c r="A501" s="8" t="s">
        <v>2144</v>
      </c>
      <c r="B501" s="9">
        <v>2</v>
      </c>
      <c r="C501" s="32">
        <v>3</v>
      </c>
      <c r="D501" s="9">
        <v>29</v>
      </c>
      <c r="E501" s="18"/>
      <c r="F501" s="18"/>
      <c r="G501" s="9"/>
      <c r="H501" s="9"/>
      <c r="I501" s="9"/>
      <c r="J501" s="9"/>
      <c r="K501" s="18"/>
      <c r="L501" s="18"/>
      <c r="M501" s="17" t="s">
        <v>2145</v>
      </c>
      <c r="N501" s="9">
        <v>54908.85</v>
      </c>
      <c r="O501" s="18">
        <v>11758.42</v>
      </c>
      <c r="P501" s="9">
        <v>3138.12</v>
      </c>
      <c r="Q501" s="9" t="e">
        <v>#N/A</v>
      </c>
      <c r="R501" s="9" t="s">
        <v>15</v>
      </c>
      <c r="S501" s="18" t="s">
        <v>15</v>
      </c>
      <c r="T501" s="9" t="s">
        <v>109</v>
      </c>
      <c r="U501" s="19">
        <v>9634400447</v>
      </c>
      <c r="V501" s="9" t="s">
        <v>2146</v>
      </c>
      <c r="W501" s="9" t="s">
        <v>2147</v>
      </c>
      <c r="X501" s="9" t="s">
        <v>36</v>
      </c>
      <c r="Y501" s="9" t="s">
        <v>47</v>
      </c>
      <c r="Z501" s="9" t="s">
        <v>38</v>
      </c>
      <c r="AA501" s="9">
        <v>691</v>
      </c>
      <c r="AB501" s="9" t="s">
        <v>213</v>
      </c>
      <c r="AC501" s="9" t="s">
        <v>40</v>
      </c>
      <c r="AD501" s="9" t="s">
        <v>27</v>
      </c>
      <c r="AE501" s="9" t="s">
        <v>1686</v>
      </c>
      <c r="AF501" s="13">
        <v>45044</v>
      </c>
    </row>
    <row r="502" spans="1:32" ht="39.75" hidden="1" customHeight="1" x14ac:dyDescent="0.25">
      <c r="A502" s="8" t="s">
        <v>2148</v>
      </c>
      <c r="B502" s="9">
        <v>2</v>
      </c>
      <c r="C502" s="32">
        <v>7</v>
      </c>
      <c r="D502" s="9">
        <v>33</v>
      </c>
      <c r="E502" s="9"/>
      <c r="F502" s="9"/>
      <c r="G502" s="9"/>
      <c r="H502" s="9"/>
      <c r="I502" s="9"/>
      <c r="J502" s="9"/>
      <c r="K502" s="9"/>
      <c r="L502" s="9"/>
      <c r="M502" s="9" t="s">
        <v>2149</v>
      </c>
      <c r="N502" s="9">
        <v>54183.17</v>
      </c>
      <c r="O502" s="9">
        <v>26485.32</v>
      </c>
      <c r="P502" s="9">
        <v>1973.94</v>
      </c>
      <c r="Q502" s="9" t="s">
        <v>2150</v>
      </c>
      <c r="R502" s="9" t="e">
        <v>#N/A</v>
      </c>
      <c r="S502" s="9" t="s">
        <v>607</v>
      </c>
      <c r="T502" s="9" t="s">
        <v>160</v>
      </c>
      <c r="U502" s="11">
        <v>9166283175</v>
      </c>
      <c r="V502" s="9" t="s">
        <v>2151</v>
      </c>
      <c r="W502" s="9" t="s">
        <v>2152</v>
      </c>
      <c r="X502" s="9" t="s">
        <v>36</v>
      </c>
      <c r="Y502" s="9" t="s">
        <v>37</v>
      </c>
      <c r="Z502" s="9" t="s">
        <v>59</v>
      </c>
      <c r="AA502" s="18"/>
      <c r="AB502" s="9" t="s">
        <v>76</v>
      </c>
      <c r="AC502" s="9" t="s">
        <v>98</v>
      </c>
      <c r="AD502" s="9" t="s">
        <v>27</v>
      </c>
      <c r="AE502" s="12">
        <v>45081</v>
      </c>
      <c r="AF502" s="13">
        <v>45022</v>
      </c>
    </row>
    <row r="503" spans="1:32" ht="39.75" hidden="1" customHeight="1" x14ac:dyDescent="0.25">
      <c r="A503" s="8" t="s">
        <v>2153</v>
      </c>
      <c r="B503" s="9">
        <v>2</v>
      </c>
      <c r="C503" s="32">
        <v>5</v>
      </c>
      <c r="D503" s="9">
        <v>9</v>
      </c>
      <c r="E503" s="9"/>
      <c r="F503" s="9"/>
      <c r="G503" s="9"/>
      <c r="H503" s="9"/>
      <c r="I503" s="9"/>
      <c r="J503" s="9"/>
      <c r="K503" s="9"/>
      <c r="L503" s="9"/>
      <c r="M503" s="9" t="s">
        <v>2154</v>
      </c>
      <c r="N503" s="9">
        <v>54027.35</v>
      </c>
      <c r="O503" s="9">
        <v>16133.07</v>
      </c>
      <c r="P503" s="9">
        <v>4927.99</v>
      </c>
      <c r="Q503" s="9" t="s">
        <v>789</v>
      </c>
      <c r="R503" s="9" t="e">
        <v>#N/A</v>
      </c>
      <c r="S503" s="9" t="s">
        <v>789</v>
      </c>
      <c r="T503" s="9" t="s">
        <v>15</v>
      </c>
      <c r="U503" s="11">
        <v>8927059872</v>
      </c>
      <c r="V503" s="9" t="s">
        <v>2155</v>
      </c>
      <c r="W503" s="9" t="s">
        <v>2156</v>
      </c>
      <c r="X503" s="9" t="s">
        <v>701</v>
      </c>
      <c r="Y503" s="9" t="s">
        <v>37</v>
      </c>
      <c r="Z503" s="9" t="s">
        <v>59</v>
      </c>
      <c r="AA503" s="9">
        <v>708</v>
      </c>
      <c r="AB503" s="9" t="s">
        <v>196</v>
      </c>
      <c r="AC503" s="9" t="s">
        <v>98</v>
      </c>
      <c r="AD503" s="9" t="s">
        <v>27</v>
      </c>
      <c r="AE503" s="12">
        <v>45264</v>
      </c>
      <c r="AF503" s="13">
        <v>45028</v>
      </c>
    </row>
    <row r="504" spans="1:32" ht="39.75" hidden="1" customHeight="1" x14ac:dyDescent="0.25">
      <c r="A504" s="8" t="s">
        <v>2157</v>
      </c>
      <c r="B504" s="9">
        <v>2</v>
      </c>
      <c r="C504" s="32">
        <v>7</v>
      </c>
      <c r="D504" s="9">
        <v>44</v>
      </c>
      <c r="E504" s="9"/>
      <c r="F504" s="9"/>
      <c r="G504" s="9"/>
      <c r="H504" s="9"/>
      <c r="I504" s="9"/>
      <c r="J504" s="9"/>
      <c r="K504" s="9"/>
      <c r="L504" s="9"/>
      <c r="M504" s="9" t="s">
        <v>2158</v>
      </c>
      <c r="N504" s="9">
        <v>53426.28</v>
      </c>
      <c r="O504" s="9">
        <v>26687.040000000001</v>
      </c>
      <c r="P504" s="9">
        <v>2707.61</v>
      </c>
      <c r="Q504" s="9" t="s">
        <v>415</v>
      </c>
      <c r="R504" s="9" t="e">
        <v>#N/A</v>
      </c>
      <c r="S504" s="9" t="s">
        <v>139</v>
      </c>
      <c r="T504" s="9" t="s">
        <v>73</v>
      </c>
      <c r="U504" s="11">
        <v>7742722264</v>
      </c>
      <c r="V504" s="9" t="s">
        <v>2159</v>
      </c>
      <c r="W504" s="9" t="s">
        <v>2160</v>
      </c>
      <c r="X504" s="9" t="s">
        <v>36</v>
      </c>
      <c r="Y504" s="9" t="s">
        <v>37</v>
      </c>
      <c r="Z504" s="9" t="s">
        <v>59</v>
      </c>
      <c r="AA504" s="9">
        <v>627</v>
      </c>
      <c r="AB504" s="9" t="s">
        <v>76</v>
      </c>
      <c r="AC504" s="9" t="s">
        <v>98</v>
      </c>
      <c r="AD504" s="9" t="s">
        <v>27</v>
      </c>
      <c r="AE504" s="12">
        <v>45111</v>
      </c>
      <c r="AF504" s="13">
        <v>45023</v>
      </c>
    </row>
    <row r="505" spans="1:32" ht="39.75" hidden="1" customHeight="1" x14ac:dyDescent="0.25">
      <c r="A505" s="8" t="s">
        <v>2161</v>
      </c>
      <c r="B505" s="9">
        <v>2</v>
      </c>
      <c r="C505" s="32">
        <v>3</v>
      </c>
      <c r="D505" s="9">
        <v>19</v>
      </c>
      <c r="E505" s="9"/>
      <c r="F505" s="9"/>
      <c r="G505" s="9"/>
      <c r="H505" s="9"/>
      <c r="I505" s="9"/>
      <c r="J505" s="9"/>
      <c r="K505" s="9"/>
      <c r="L505" s="9"/>
      <c r="M505" s="9" t="s">
        <v>2162</v>
      </c>
      <c r="N505" s="9">
        <v>52975.4</v>
      </c>
      <c r="O505" s="9">
        <v>12531.44</v>
      </c>
      <c r="P505" s="9">
        <v>4246.66</v>
      </c>
      <c r="Q505" s="9" t="e">
        <v>#N/A</v>
      </c>
      <c r="R505" s="9" t="e">
        <v>#N/A</v>
      </c>
      <c r="S505" s="9" t="s">
        <v>479</v>
      </c>
      <c r="T505" s="9" t="s">
        <v>480</v>
      </c>
      <c r="U505" s="11">
        <v>9783019970</v>
      </c>
      <c r="V505" s="9" t="s">
        <v>2163</v>
      </c>
      <c r="W505" s="9" t="s">
        <v>2164</v>
      </c>
      <c r="X505" s="9" t="s">
        <v>36</v>
      </c>
      <c r="Y505" s="9" t="s">
        <v>93</v>
      </c>
      <c r="Z505" s="9" t="s">
        <v>59</v>
      </c>
      <c r="AA505" s="9">
        <v>693</v>
      </c>
      <c r="AB505" s="9" t="s">
        <v>483</v>
      </c>
      <c r="AC505" s="9" t="s">
        <v>40</v>
      </c>
      <c r="AD505" s="9" t="s">
        <v>27</v>
      </c>
      <c r="AE505" s="12">
        <v>45142</v>
      </c>
      <c r="AF505" s="13">
        <v>45024</v>
      </c>
    </row>
    <row r="506" spans="1:32" ht="39.75" hidden="1" customHeight="1" x14ac:dyDescent="0.25">
      <c r="A506" s="8" t="s">
        <v>2165</v>
      </c>
      <c r="B506" s="9">
        <v>2</v>
      </c>
      <c r="C506" s="32">
        <v>2</v>
      </c>
      <c r="D506" s="9">
        <v>20</v>
      </c>
      <c r="E506" s="9"/>
      <c r="F506" s="9"/>
      <c r="G506" s="9"/>
      <c r="H506" s="9"/>
      <c r="I506" s="9"/>
      <c r="J506" s="9"/>
      <c r="K506" s="9"/>
      <c r="L506" s="9"/>
      <c r="M506" s="9" t="s">
        <v>2166</v>
      </c>
      <c r="N506" s="9">
        <v>52409.38</v>
      </c>
      <c r="O506" s="9">
        <v>9083.26</v>
      </c>
      <c r="P506" s="9">
        <v>4582.29</v>
      </c>
      <c r="Q506" s="9" t="s">
        <v>79</v>
      </c>
      <c r="R506" s="9" t="e">
        <v>#N/A</v>
      </c>
      <c r="S506" s="9" t="s">
        <v>79</v>
      </c>
      <c r="T506" s="9" t="s">
        <v>15</v>
      </c>
      <c r="U506" s="11">
        <v>9602078379</v>
      </c>
      <c r="V506" s="9" t="s">
        <v>2167</v>
      </c>
      <c r="W506" s="9" t="s">
        <v>2168</v>
      </c>
      <c r="X506" s="9" t="s">
        <v>168</v>
      </c>
      <c r="Y506" s="9" t="s">
        <v>93</v>
      </c>
      <c r="Z506" s="9" t="s">
        <v>59</v>
      </c>
      <c r="AA506" s="9">
        <v>688</v>
      </c>
      <c r="AB506" s="9" t="s">
        <v>60</v>
      </c>
      <c r="AC506" s="9" t="s">
        <v>98</v>
      </c>
      <c r="AD506" s="9" t="s">
        <v>27</v>
      </c>
      <c r="AE506" s="9" t="s">
        <v>1531</v>
      </c>
      <c r="AF506" s="13">
        <v>45033</v>
      </c>
    </row>
    <row r="507" spans="1:32" ht="39.75" hidden="1" customHeight="1" x14ac:dyDescent="0.25">
      <c r="A507" s="8" t="s">
        <v>2169</v>
      </c>
      <c r="B507" s="9">
        <v>2</v>
      </c>
      <c r="C507" s="32">
        <v>4</v>
      </c>
      <c r="D507" s="9">
        <v>12</v>
      </c>
      <c r="E507" s="9"/>
      <c r="F507" s="9" t="s">
        <v>309</v>
      </c>
      <c r="G507" s="9"/>
      <c r="H507" s="9" t="s">
        <v>310</v>
      </c>
      <c r="I507" s="9"/>
      <c r="J507" s="9" t="s">
        <v>310</v>
      </c>
      <c r="K507" s="9"/>
      <c r="L507" s="9" t="s">
        <v>309</v>
      </c>
      <c r="M507" s="9" t="s">
        <v>2170</v>
      </c>
      <c r="N507" s="9">
        <v>52193.71</v>
      </c>
      <c r="O507" s="9">
        <v>16272.19</v>
      </c>
      <c r="P507" s="9">
        <v>4569.62</v>
      </c>
      <c r="Q507" s="9" t="s">
        <v>253</v>
      </c>
      <c r="R507" s="9" t="e">
        <v>#N/A</v>
      </c>
      <c r="S507" s="9" t="s">
        <v>253</v>
      </c>
      <c r="T507" s="9" t="s">
        <v>254</v>
      </c>
      <c r="U507" s="11">
        <v>9636211361</v>
      </c>
      <c r="V507" s="9" t="s">
        <v>2171</v>
      </c>
      <c r="W507" s="9" t="s">
        <v>2172</v>
      </c>
      <c r="X507" s="9" t="s">
        <v>69</v>
      </c>
      <c r="Y507" s="9" t="s">
        <v>47</v>
      </c>
      <c r="Z507" s="9" t="s">
        <v>59</v>
      </c>
      <c r="AA507" s="9">
        <v>690</v>
      </c>
      <c r="AB507" s="9" t="s">
        <v>257</v>
      </c>
      <c r="AC507" s="9" t="s">
        <v>40</v>
      </c>
      <c r="AD507" s="9" t="s">
        <v>27</v>
      </c>
      <c r="AE507" s="12">
        <v>45020</v>
      </c>
      <c r="AF507" s="13">
        <v>45020</v>
      </c>
    </row>
    <row r="508" spans="1:32" ht="39.75" hidden="1" customHeight="1" x14ac:dyDescent="0.25">
      <c r="A508" s="8" t="s">
        <v>2173</v>
      </c>
      <c r="B508" s="9">
        <v>2</v>
      </c>
      <c r="C508" s="32">
        <v>7</v>
      </c>
      <c r="D508" s="9">
        <v>46</v>
      </c>
      <c r="E508" s="9"/>
      <c r="F508" s="9"/>
      <c r="G508" s="9"/>
      <c r="H508" s="9"/>
      <c r="I508" s="9"/>
      <c r="J508" s="9"/>
      <c r="K508" s="9"/>
      <c r="L508" s="9"/>
      <c r="M508" s="9" t="s">
        <v>2174</v>
      </c>
      <c r="N508" s="9">
        <v>51739.19</v>
      </c>
      <c r="O508" s="9">
        <v>24645.85</v>
      </c>
      <c r="P508" s="9">
        <v>2208.9499999999998</v>
      </c>
      <c r="Q508" s="9" t="s">
        <v>271</v>
      </c>
      <c r="R508" s="9" t="e">
        <v>#N/A</v>
      </c>
      <c r="S508" s="9" t="s">
        <v>271</v>
      </c>
      <c r="T508" s="9" t="s">
        <v>183</v>
      </c>
      <c r="U508" s="11">
        <v>9660712884</v>
      </c>
      <c r="V508" s="9" t="s">
        <v>2175</v>
      </c>
      <c r="W508" s="9" t="s">
        <v>2176</v>
      </c>
      <c r="X508" s="9" t="s">
        <v>36</v>
      </c>
      <c r="Y508" s="9" t="s">
        <v>37</v>
      </c>
      <c r="Z508" s="9" t="s">
        <v>59</v>
      </c>
      <c r="AA508" s="9">
        <v>662</v>
      </c>
      <c r="AB508" s="9" t="s">
        <v>274</v>
      </c>
      <c r="AC508" s="9" t="s">
        <v>40</v>
      </c>
      <c r="AD508" s="9" t="s">
        <v>27</v>
      </c>
      <c r="AE508" s="12">
        <v>45111</v>
      </c>
      <c r="AF508" s="13">
        <v>45023</v>
      </c>
    </row>
    <row r="509" spans="1:32" ht="39.75" hidden="1" customHeight="1" x14ac:dyDescent="0.25">
      <c r="A509" s="8" t="s">
        <v>2177</v>
      </c>
      <c r="B509" s="9">
        <v>2</v>
      </c>
      <c r="C509" s="32">
        <v>7</v>
      </c>
      <c r="D509" s="9">
        <v>39</v>
      </c>
      <c r="E509" s="9"/>
      <c r="F509" s="9"/>
      <c r="G509" s="9"/>
      <c r="H509" s="9"/>
      <c r="I509" s="9"/>
      <c r="J509" s="9"/>
      <c r="K509" s="9"/>
      <c r="L509" s="9"/>
      <c r="M509" s="9" t="s">
        <v>2178</v>
      </c>
      <c r="N509" s="9">
        <v>51706.29</v>
      </c>
      <c r="O509" s="9">
        <v>23580.47</v>
      </c>
      <c r="P509" s="9">
        <v>2146.27</v>
      </c>
      <c r="Q509" s="9" t="s">
        <v>253</v>
      </c>
      <c r="R509" s="9" t="e">
        <v>#N/A</v>
      </c>
      <c r="S509" s="9" t="s">
        <v>253</v>
      </c>
      <c r="T509" s="9" t="s">
        <v>254</v>
      </c>
      <c r="U509" s="11">
        <v>9352230383</v>
      </c>
      <c r="V509" s="9" t="s">
        <v>2179</v>
      </c>
      <c r="W509" s="9" t="s">
        <v>2180</v>
      </c>
      <c r="X509" s="9" t="s">
        <v>36</v>
      </c>
      <c r="Y509" s="9" t="s">
        <v>37</v>
      </c>
      <c r="Z509" s="9" t="s">
        <v>59</v>
      </c>
      <c r="AA509" s="18"/>
      <c r="AB509" s="9" t="s">
        <v>257</v>
      </c>
      <c r="AC509" s="9" t="s">
        <v>40</v>
      </c>
      <c r="AD509" s="9" t="s">
        <v>27</v>
      </c>
      <c r="AE509" s="12">
        <v>45081</v>
      </c>
      <c r="AF509" s="13">
        <v>45022</v>
      </c>
    </row>
    <row r="510" spans="1:32" ht="39.75" hidden="1" customHeight="1" x14ac:dyDescent="0.25">
      <c r="A510" s="8" t="s">
        <v>2181</v>
      </c>
      <c r="B510" s="9">
        <v>2</v>
      </c>
      <c r="C510" s="32">
        <v>3</v>
      </c>
      <c r="D510" s="9">
        <v>17</v>
      </c>
      <c r="E510" s="9"/>
      <c r="F510" s="9"/>
      <c r="G510" s="9"/>
      <c r="H510" s="9"/>
      <c r="I510" s="9"/>
      <c r="J510" s="9"/>
      <c r="K510" s="9"/>
      <c r="L510" s="9"/>
      <c r="M510" s="9" t="s">
        <v>2182</v>
      </c>
      <c r="N510" s="9">
        <v>51370.03</v>
      </c>
      <c r="O510" s="9">
        <v>11766.95</v>
      </c>
      <c r="P510" s="9">
        <v>4810.55</v>
      </c>
      <c r="Q510" s="9" t="s">
        <v>253</v>
      </c>
      <c r="R510" s="9" t="e">
        <v>#N/A</v>
      </c>
      <c r="S510" s="9" t="s">
        <v>253</v>
      </c>
      <c r="T510" s="9" t="s">
        <v>254</v>
      </c>
      <c r="U510" s="11">
        <v>9610859361</v>
      </c>
      <c r="V510" s="9" t="s">
        <v>2183</v>
      </c>
      <c r="W510" s="9" t="s">
        <v>2184</v>
      </c>
      <c r="X510" s="9" t="s">
        <v>82</v>
      </c>
      <c r="Y510" s="9" t="s">
        <v>47</v>
      </c>
      <c r="Z510" s="9" t="s">
        <v>59</v>
      </c>
      <c r="AA510" s="9">
        <v>639</v>
      </c>
      <c r="AB510" s="9" t="s">
        <v>257</v>
      </c>
      <c r="AC510" s="9" t="s">
        <v>98</v>
      </c>
      <c r="AD510" s="9" t="s">
        <v>27</v>
      </c>
      <c r="AE510" s="9" t="s">
        <v>132</v>
      </c>
      <c r="AF510" s="13">
        <v>45033</v>
      </c>
    </row>
    <row r="511" spans="1:32" ht="39.75" hidden="1" customHeight="1" x14ac:dyDescent="0.25">
      <c r="A511" s="8" t="s">
        <v>2185</v>
      </c>
      <c r="B511" s="9">
        <v>2</v>
      </c>
      <c r="C511" s="32">
        <v>2</v>
      </c>
      <c r="D511" s="9">
        <v>14</v>
      </c>
      <c r="E511" s="9"/>
      <c r="F511" s="9"/>
      <c r="G511" s="9"/>
      <c r="H511" s="9"/>
      <c r="I511" s="9"/>
      <c r="J511" s="9"/>
      <c r="K511" s="9"/>
      <c r="L511" s="9"/>
      <c r="M511" s="9" t="s">
        <v>2186</v>
      </c>
      <c r="N511" s="9">
        <v>51311.09</v>
      </c>
      <c r="O511" s="9">
        <v>8726.06</v>
      </c>
      <c r="P511" s="9">
        <v>4297.45</v>
      </c>
      <c r="Q511" s="9" t="s">
        <v>698</v>
      </c>
      <c r="R511" s="9" t="e">
        <v>#N/A</v>
      </c>
      <c r="S511" s="9" t="s">
        <v>698</v>
      </c>
      <c r="T511" s="9" t="s">
        <v>254</v>
      </c>
      <c r="U511" s="11">
        <v>8385920455</v>
      </c>
      <c r="V511" s="9" t="s">
        <v>2187</v>
      </c>
      <c r="W511" s="9" t="s">
        <v>2188</v>
      </c>
      <c r="X511" s="9" t="s">
        <v>130</v>
      </c>
      <c r="Y511" s="9" t="s">
        <v>93</v>
      </c>
      <c r="Z511" s="9" t="s">
        <v>59</v>
      </c>
      <c r="AA511" s="9">
        <v>699</v>
      </c>
      <c r="AB511" s="9" t="s">
        <v>257</v>
      </c>
      <c r="AC511" s="9" t="s">
        <v>98</v>
      </c>
      <c r="AD511" s="9" t="s">
        <v>27</v>
      </c>
      <c r="AE511" s="9" t="s">
        <v>1531</v>
      </c>
      <c r="AF511" s="13">
        <v>45033</v>
      </c>
    </row>
    <row r="512" spans="1:32" ht="39.75" hidden="1" customHeight="1" x14ac:dyDescent="0.25">
      <c r="A512" s="8" t="s">
        <v>2189</v>
      </c>
      <c r="B512" s="9">
        <v>2</v>
      </c>
      <c r="C512" s="32">
        <v>4</v>
      </c>
      <c r="D512" s="9">
        <v>9</v>
      </c>
      <c r="E512" s="9"/>
      <c r="F512" s="9" t="s">
        <v>309</v>
      </c>
      <c r="G512" s="9"/>
      <c r="H512" s="9" t="s">
        <v>310</v>
      </c>
      <c r="I512" s="9"/>
      <c r="J512" s="9" t="s">
        <v>310</v>
      </c>
      <c r="K512" s="9"/>
      <c r="L512" s="9" t="s">
        <v>309</v>
      </c>
      <c r="M512" s="9" t="s">
        <v>2190</v>
      </c>
      <c r="N512" s="9">
        <v>51205.18</v>
      </c>
      <c r="O512" s="9">
        <v>14039.07</v>
      </c>
      <c r="P512" s="9">
        <v>2333.73</v>
      </c>
      <c r="Q512" s="9" t="s">
        <v>396</v>
      </c>
      <c r="R512" s="9" t="e">
        <v>#N/A</v>
      </c>
      <c r="S512" s="9" t="s">
        <v>396</v>
      </c>
      <c r="T512" s="9" t="s">
        <v>15</v>
      </c>
      <c r="U512" s="11">
        <v>8949982974</v>
      </c>
      <c r="V512" s="9" t="s">
        <v>2191</v>
      </c>
      <c r="W512" s="9" t="s">
        <v>2192</v>
      </c>
      <c r="X512" s="9" t="s">
        <v>36</v>
      </c>
      <c r="Y512" s="9" t="s">
        <v>47</v>
      </c>
      <c r="Z512" s="9" t="s">
        <v>59</v>
      </c>
      <c r="AA512" s="9">
        <v>629</v>
      </c>
      <c r="AB512" s="9" t="s">
        <v>399</v>
      </c>
      <c r="AC512" s="9" t="s">
        <v>40</v>
      </c>
      <c r="AD512" s="9" t="s">
        <v>27</v>
      </c>
      <c r="AE512" s="12">
        <v>45020</v>
      </c>
      <c r="AF512" s="13">
        <v>45020</v>
      </c>
    </row>
    <row r="513" spans="1:32" ht="39.75" hidden="1" customHeight="1" x14ac:dyDescent="0.25">
      <c r="A513" s="8" t="s">
        <v>2193</v>
      </c>
      <c r="B513" s="9">
        <v>2</v>
      </c>
      <c r="C513" s="32">
        <v>7</v>
      </c>
      <c r="D513" s="9">
        <v>21</v>
      </c>
      <c r="E513" s="9"/>
      <c r="F513" s="9"/>
      <c r="G513" s="9"/>
      <c r="H513" s="9"/>
      <c r="I513" s="9"/>
      <c r="J513" s="9"/>
      <c r="K513" s="9"/>
      <c r="L513" s="9"/>
      <c r="M513" s="9" t="s">
        <v>2194</v>
      </c>
      <c r="N513" s="9">
        <v>51187.68</v>
      </c>
      <c r="O513" s="9">
        <v>27334.84</v>
      </c>
      <c r="P513" s="9">
        <v>2813.43</v>
      </c>
      <c r="Q513" s="9" t="s">
        <v>193</v>
      </c>
      <c r="R513" s="9" t="e">
        <v>#N/A</v>
      </c>
      <c r="S513" s="9" t="s">
        <v>193</v>
      </c>
      <c r="T513" s="9" t="s">
        <v>15</v>
      </c>
      <c r="U513" s="11">
        <v>9929755476</v>
      </c>
      <c r="V513" s="9" t="s">
        <v>2195</v>
      </c>
      <c r="W513" s="9" t="s">
        <v>2196</v>
      </c>
      <c r="X513" s="9" t="s">
        <v>36</v>
      </c>
      <c r="Y513" s="9" t="s">
        <v>37</v>
      </c>
      <c r="Z513" s="9" t="s">
        <v>59</v>
      </c>
      <c r="AA513" s="18"/>
      <c r="AB513" s="9" t="s">
        <v>196</v>
      </c>
      <c r="AC513" s="9" t="s">
        <v>98</v>
      </c>
      <c r="AD513" s="9" t="s">
        <v>27</v>
      </c>
      <c r="AE513" s="12">
        <v>45081</v>
      </c>
      <c r="AF513" s="13">
        <v>45022</v>
      </c>
    </row>
    <row r="514" spans="1:32" ht="39.75" hidden="1" customHeight="1" x14ac:dyDescent="0.25">
      <c r="A514" s="8" t="s">
        <v>2197</v>
      </c>
      <c r="B514" s="9">
        <v>2</v>
      </c>
      <c r="C514" s="32">
        <v>3</v>
      </c>
      <c r="D514" s="9">
        <v>6</v>
      </c>
      <c r="E514" s="9"/>
      <c r="F514" s="9"/>
      <c r="G514" s="9"/>
      <c r="H514" s="9"/>
      <c r="I514" s="9"/>
      <c r="J514" s="9"/>
      <c r="K514" s="9"/>
      <c r="L514" s="9"/>
      <c r="M514" s="9" t="s">
        <v>2198</v>
      </c>
      <c r="N514" s="9">
        <v>50965.43</v>
      </c>
      <c r="O514" s="9">
        <v>12952.95</v>
      </c>
      <c r="P514" s="9">
        <v>4499.2299999999996</v>
      </c>
      <c r="Q514" s="9" t="e">
        <v>#N/A</v>
      </c>
      <c r="R514" s="9" t="e">
        <v>#N/A</v>
      </c>
      <c r="S514" s="9" t="s">
        <v>368</v>
      </c>
      <c r="T514" s="9" t="s">
        <v>15</v>
      </c>
      <c r="U514" s="11">
        <v>9636776188</v>
      </c>
      <c r="V514" s="9" t="s">
        <v>2199</v>
      </c>
      <c r="W514" s="9" t="s">
        <v>2200</v>
      </c>
      <c r="X514" s="9" t="s">
        <v>36</v>
      </c>
      <c r="Y514" s="9" t="s">
        <v>47</v>
      </c>
      <c r="Z514" s="9" t="s">
        <v>59</v>
      </c>
      <c r="AA514" s="9">
        <v>719</v>
      </c>
      <c r="AB514" s="9" t="s">
        <v>371</v>
      </c>
      <c r="AC514" s="9" t="s">
        <v>40</v>
      </c>
      <c r="AD514" s="9" t="s">
        <v>27</v>
      </c>
      <c r="AE514" s="9" t="s">
        <v>132</v>
      </c>
      <c r="AF514" s="13">
        <v>45033</v>
      </c>
    </row>
    <row r="515" spans="1:32" ht="39.75" hidden="1" customHeight="1" x14ac:dyDescent="0.25">
      <c r="A515" s="8" t="s">
        <v>2201</v>
      </c>
      <c r="B515" s="9">
        <v>2</v>
      </c>
      <c r="C515" s="32">
        <v>6</v>
      </c>
      <c r="D515" s="9">
        <v>42</v>
      </c>
      <c r="E515" s="9"/>
      <c r="F515" s="9"/>
      <c r="G515" s="9"/>
      <c r="H515" s="9"/>
      <c r="I515" s="9"/>
      <c r="J515" s="9"/>
      <c r="K515" s="9"/>
      <c r="L515" s="9"/>
      <c r="M515" s="9" t="s">
        <v>2202</v>
      </c>
      <c r="N515" s="9">
        <v>50849.09</v>
      </c>
      <c r="O515" s="9">
        <v>21008.61</v>
      </c>
      <c r="P515" s="9">
        <v>2345.3000000000002</v>
      </c>
      <c r="Q515" s="9" t="s">
        <v>368</v>
      </c>
      <c r="R515" s="9" t="e">
        <v>#N/A</v>
      </c>
      <c r="S515" s="9" t="s">
        <v>368</v>
      </c>
      <c r="T515" s="9" t="s">
        <v>1208</v>
      </c>
      <c r="U515" s="11">
        <v>9123012734</v>
      </c>
      <c r="V515" s="9" t="s">
        <v>2203</v>
      </c>
      <c r="W515" s="9" t="s">
        <v>2204</v>
      </c>
      <c r="X515" s="9" t="s">
        <v>36</v>
      </c>
      <c r="Y515" s="9" t="s">
        <v>37</v>
      </c>
      <c r="Z515" s="9" t="s">
        <v>59</v>
      </c>
      <c r="AA515" s="18"/>
      <c r="AB515" s="9" t="s">
        <v>371</v>
      </c>
      <c r="AC515" s="9" t="s">
        <v>40</v>
      </c>
      <c r="AD515" s="9" t="s">
        <v>27</v>
      </c>
      <c r="AE515" s="12">
        <v>45081</v>
      </c>
      <c r="AF515" s="13">
        <v>45022</v>
      </c>
    </row>
    <row r="516" spans="1:32" ht="39.75" hidden="1" customHeight="1" x14ac:dyDescent="0.25">
      <c r="A516" s="8" t="s">
        <v>2205</v>
      </c>
      <c r="B516" s="9">
        <v>2</v>
      </c>
      <c r="C516" s="32">
        <v>5</v>
      </c>
      <c r="D516" s="9">
        <v>20</v>
      </c>
      <c r="E516" s="9"/>
      <c r="F516" s="9"/>
      <c r="G516" s="9"/>
      <c r="H516" s="9"/>
      <c r="I516" s="9"/>
      <c r="J516" s="9"/>
      <c r="K516" s="9"/>
      <c r="L516" s="9"/>
      <c r="M516" s="9" t="s">
        <v>2206</v>
      </c>
      <c r="N516" s="9">
        <v>50329.38</v>
      </c>
      <c r="O516" s="9">
        <v>20481.61</v>
      </c>
      <c r="P516" s="9">
        <v>3977.8</v>
      </c>
      <c r="Q516" s="9" t="s">
        <v>548</v>
      </c>
      <c r="R516" s="9" t="e">
        <v>#N/A</v>
      </c>
      <c r="S516" s="9" t="s">
        <v>740</v>
      </c>
      <c r="T516" s="9" t="s">
        <v>160</v>
      </c>
      <c r="U516" s="11">
        <v>9602133110</v>
      </c>
      <c r="V516" s="9" t="s">
        <v>2207</v>
      </c>
      <c r="W516" s="9" t="s">
        <v>2207</v>
      </c>
      <c r="X516" s="9" t="s">
        <v>37</v>
      </c>
      <c r="Y516" s="9" t="s">
        <v>47</v>
      </c>
      <c r="Z516" s="9" t="s">
        <v>59</v>
      </c>
      <c r="AA516" s="9">
        <v>620</v>
      </c>
      <c r="AB516" s="9" t="s">
        <v>76</v>
      </c>
      <c r="AC516" s="9" t="s">
        <v>98</v>
      </c>
      <c r="AD516" s="9" t="s">
        <v>27</v>
      </c>
      <c r="AE516" s="12">
        <v>45264</v>
      </c>
      <c r="AF516" s="13">
        <v>45028</v>
      </c>
    </row>
    <row r="517" spans="1:32" ht="39.75" hidden="1" customHeight="1" x14ac:dyDescent="0.25">
      <c r="A517" s="8" t="s">
        <v>2208</v>
      </c>
      <c r="B517" s="9">
        <v>2</v>
      </c>
      <c r="C517" s="32">
        <v>7</v>
      </c>
      <c r="D517" s="9">
        <v>44</v>
      </c>
      <c r="E517" s="9"/>
      <c r="F517" s="9"/>
      <c r="G517" s="9"/>
      <c r="H517" s="9"/>
      <c r="I517" s="9"/>
      <c r="J517" s="9"/>
      <c r="K517" s="9"/>
      <c r="L517" s="9"/>
      <c r="M517" s="9" t="s">
        <v>2209</v>
      </c>
      <c r="N517" s="9">
        <v>50234.1</v>
      </c>
      <c r="O517" s="9">
        <v>23888.94</v>
      </c>
      <c r="P517" s="9">
        <v>2238.84</v>
      </c>
      <c r="Q517" s="9" t="e">
        <v>#N/A</v>
      </c>
      <c r="R517" s="9" t="e">
        <v>#N/A</v>
      </c>
      <c r="S517" s="9" t="s">
        <v>510</v>
      </c>
      <c r="T517" s="9" t="s">
        <v>236</v>
      </c>
      <c r="U517" s="11">
        <v>7417489358</v>
      </c>
      <c r="V517" s="9" t="s">
        <v>2210</v>
      </c>
      <c r="W517" s="9" t="s">
        <v>2211</v>
      </c>
      <c r="X517" s="9" t="s">
        <v>37</v>
      </c>
      <c r="Y517" s="9" t="s">
        <v>920</v>
      </c>
      <c r="Z517" s="9" t="s">
        <v>38</v>
      </c>
      <c r="AA517" s="9">
        <v>638</v>
      </c>
      <c r="AB517" s="9" t="s">
        <v>239</v>
      </c>
      <c r="AC517" s="9" t="s">
        <v>40</v>
      </c>
      <c r="AD517" s="9" t="s">
        <v>27</v>
      </c>
      <c r="AE517" s="12">
        <v>45111</v>
      </c>
      <c r="AF517" s="13">
        <v>45023</v>
      </c>
    </row>
    <row r="518" spans="1:32" ht="39.75" hidden="1" customHeight="1" x14ac:dyDescent="0.25">
      <c r="A518" s="8" t="s">
        <v>2212</v>
      </c>
      <c r="B518" s="9">
        <v>2</v>
      </c>
      <c r="C518" s="32">
        <v>5</v>
      </c>
      <c r="D518" s="9">
        <v>26</v>
      </c>
      <c r="E518" s="9"/>
      <c r="F518" s="9"/>
      <c r="G518" s="9"/>
      <c r="H518" s="9"/>
      <c r="I518" s="9"/>
      <c r="J518" s="9"/>
      <c r="K518" s="9"/>
      <c r="L518" s="9"/>
      <c r="M518" s="9" t="s">
        <v>2213</v>
      </c>
      <c r="N518" s="9">
        <v>49967.78</v>
      </c>
      <c r="O518" s="9">
        <v>17101.2</v>
      </c>
      <c r="P518" s="9">
        <v>2168.9</v>
      </c>
      <c r="Q518" s="9" t="s">
        <v>466</v>
      </c>
      <c r="R518" s="9" t="e">
        <v>#N/A</v>
      </c>
      <c r="S518" s="9" t="s">
        <v>466</v>
      </c>
      <c r="T518" s="9" t="s">
        <v>73</v>
      </c>
      <c r="U518" s="11">
        <v>9799999490</v>
      </c>
      <c r="V518" s="9" t="s">
        <v>2214</v>
      </c>
      <c r="W518" s="9" t="s">
        <v>2215</v>
      </c>
      <c r="X518" s="9" t="s">
        <v>36</v>
      </c>
      <c r="Y518" s="9" t="s">
        <v>82</v>
      </c>
      <c r="Z518" s="9" t="s">
        <v>59</v>
      </c>
      <c r="AA518" s="9">
        <v>670</v>
      </c>
      <c r="AB518" s="9" t="s">
        <v>76</v>
      </c>
      <c r="AC518" s="9" t="s">
        <v>98</v>
      </c>
      <c r="AD518" s="9" t="s">
        <v>27</v>
      </c>
      <c r="AE518" s="12">
        <v>45264</v>
      </c>
      <c r="AF518" s="13">
        <v>45028</v>
      </c>
    </row>
    <row r="519" spans="1:32" ht="39.75" hidden="1" customHeight="1" x14ac:dyDescent="0.25">
      <c r="A519" s="8" t="s">
        <v>2216</v>
      </c>
      <c r="B519" s="9">
        <v>2</v>
      </c>
      <c r="C519" s="32">
        <v>5</v>
      </c>
      <c r="D519" s="9">
        <v>7</v>
      </c>
      <c r="E519" s="9"/>
      <c r="F519" s="9"/>
      <c r="G519" s="9"/>
      <c r="H519" s="9"/>
      <c r="I519" s="9"/>
      <c r="J519" s="9"/>
      <c r="K519" s="9"/>
      <c r="L519" s="9"/>
      <c r="M519" s="9" t="s">
        <v>2217</v>
      </c>
      <c r="N519" s="9">
        <v>49721.57</v>
      </c>
      <c r="O519" s="9">
        <v>19008.330000000002</v>
      </c>
      <c r="P519" s="9">
        <v>4283.3999999999996</v>
      </c>
      <c r="Q519" s="9" t="s">
        <v>346</v>
      </c>
      <c r="R519" s="9" t="e">
        <v>#N/A</v>
      </c>
      <c r="S519" s="9" t="s">
        <v>346</v>
      </c>
      <c r="T519" s="9" t="s">
        <v>33</v>
      </c>
      <c r="U519" s="11">
        <v>8902462071</v>
      </c>
      <c r="V519" s="9" t="s">
        <v>2218</v>
      </c>
      <c r="W519" s="9" t="s">
        <v>2219</v>
      </c>
      <c r="X519" s="9" t="s">
        <v>1447</v>
      </c>
      <c r="Y519" s="9" t="s">
        <v>37</v>
      </c>
      <c r="Z519" s="9" t="s">
        <v>38</v>
      </c>
      <c r="AA519" s="9">
        <v>559</v>
      </c>
      <c r="AB519" s="9" t="s">
        <v>349</v>
      </c>
      <c r="AC519" s="9" t="s">
        <v>98</v>
      </c>
      <c r="AD519" s="9" t="s">
        <v>27</v>
      </c>
      <c r="AE519" s="12">
        <v>45264</v>
      </c>
      <c r="AF519" s="13">
        <v>45028</v>
      </c>
    </row>
    <row r="520" spans="1:32" ht="39.75" hidden="1" customHeight="1" x14ac:dyDescent="0.25">
      <c r="A520" s="8" t="s">
        <v>2220</v>
      </c>
      <c r="B520" s="9">
        <v>2</v>
      </c>
      <c r="C520" s="32">
        <v>5</v>
      </c>
      <c r="D520" s="9">
        <v>47</v>
      </c>
      <c r="E520" s="9"/>
      <c r="F520" s="9"/>
      <c r="G520" s="9"/>
      <c r="H520" s="9"/>
      <c r="I520" s="9"/>
      <c r="J520" s="9"/>
      <c r="K520" s="9"/>
      <c r="L520" s="9"/>
      <c r="M520" s="9" t="s">
        <v>2221</v>
      </c>
      <c r="N520" s="9">
        <v>49512.74</v>
      </c>
      <c r="O520" s="9">
        <v>19166.12</v>
      </c>
      <c r="P520" s="9">
        <v>3562.68</v>
      </c>
      <c r="Q520" s="9" t="s">
        <v>1056</v>
      </c>
      <c r="R520" s="9" t="e">
        <v>#N/A</v>
      </c>
      <c r="S520" s="9" t="s">
        <v>1056</v>
      </c>
      <c r="T520" s="9" t="s">
        <v>73</v>
      </c>
      <c r="U520" s="11">
        <v>9414044209</v>
      </c>
      <c r="V520" s="9" t="s">
        <v>2222</v>
      </c>
      <c r="W520" s="9" t="s">
        <v>2223</v>
      </c>
      <c r="X520" s="9" t="s">
        <v>920</v>
      </c>
      <c r="Y520" s="9" t="s">
        <v>37</v>
      </c>
      <c r="Z520" s="9" t="s">
        <v>59</v>
      </c>
      <c r="AA520" s="9">
        <v>712</v>
      </c>
      <c r="AB520" s="9" t="s">
        <v>76</v>
      </c>
      <c r="AC520" s="9" t="s">
        <v>98</v>
      </c>
      <c r="AD520" s="9" t="s">
        <v>27</v>
      </c>
      <c r="AE520" s="12">
        <v>45264</v>
      </c>
      <c r="AF520" s="13">
        <v>45028</v>
      </c>
    </row>
    <row r="521" spans="1:32" ht="39.75" hidden="1" customHeight="1" x14ac:dyDescent="0.25">
      <c r="A521" s="8" t="s">
        <v>2224</v>
      </c>
      <c r="B521" s="9">
        <v>2</v>
      </c>
      <c r="C521" s="32">
        <v>5</v>
      </c>
      <c r="D521" s="9">
        <v>29</v>
      </c>
      <c r="E521" s="9"/>
      <c r="F521" s="9"/>
      <c r="G521" s="9"/>
      <c r="H521" s="9"/>
      <c r="I521" s="9"/>
      <c r="J521" s="9"/>
      <c r="K521" s="9"/>
      <c r="L521" s="9"/>
      <c r="M521" s="9" t="s">
        <v>2225</v>
      </c>
      <c r="N521" s="9">
        <v>49413.22</v>
      </c>
      <c r="O521" s="9">
        <v>19462.84</v>
      </c>
      <c r="P521" s="9">
        <v>2716.99</v>
      </c>
      <c r="Q521" s="9" t="e">
        <v>#N/A</v>
      </c>
      <c r="R521" s="9" t="e">
        <v>#N/A</v>
      </c>
      <c r="S521" s="9" t="s">
        <v>466</v>
      </c>
      <c r="T521" s="9" t="s">
        <v>73</v>
      </c>
      <c r="U521" s="11">
        <v>7014924790</v>
      </c>
      <c r="V521" s="9" t="s">
        <v>2226</v>
      </c>
      <c r="W521" s="9" t="s">
        <v>2227</v>
      </c>
      <c r="X521" s="9" t="s">
        <v>36</v>
      </c>
      <c r="Y521" s="9" t="s">
        <v>37</v>
      </c>
      <c r="Z521" s="9" t="s">
        <v>59</v>
      </c>
      <c r="AA521" s="9">
        <v>688</v>
      </c>
      <c r="AB521" s="9" t="s">
        <v>76</v>
      </c>
      <c r="AC521" s="9" t="s">
        <v>40</v>
      </c>
      <c r="AD521" s="9" t="s">
        <v>27</v>
      </c>
      <c r="AE521" s="12">
        <v>45264</v>
      </c>
      <c r="AF521" s="13">
        <v>45028</v>
      </c>
    </row>
    <row r="522" spans="1:32" ht="39.75" hidden="1" customHeight="1" x14ac:dyDescent="0.25">
      <c r="A522" s="8" t="s">
        <v>2228</v>
      </c>
      <c r="B522" s="9">
        <v>2</v>
      </c>
      <c r="C522" s="32">
        <v>6</v>
      </c>
      <c r="D522" s="9">
        <v>20</v>
      </c>
      <c r="E522" s="9"/>
      <c r="F522" s="9"/>
      <c r="G522" s="9"/>
      <c r="H522" s="9"/>
      <c r="I522" s="9"/>
      <c r="J522" s="9"/>
      <c r="K522" s="9"/>
      <c r="L522" s="9"/>
      <c r="M522" s="9" t="s">
        <v>2229</v>
      </c>
      <c r="N522" s="9">
        <v>49373.58</v>
      </c>
      <c r="O522" s="9">
        <v>21785.57</v>
      </c>
      <c r="P522" s="9">
        <v>3470.54</v>
      </c>
      <c r="Q522" s="9" t="s">
        <v>66</v>
      </c>
      <c r="R522" s="9" t="e">
        <v>#N/A</v>
      </c>
      <c r="S522" s="9" t="s">
        <v>177</v>
      </c>
      <c r="T522" s="9" t="s">
        <v>1208</v>
      </c>
      <c r="U522" s="11">
        <v>9664366559</v>
      </c>
      <c r="V522" s="9" t="s">
        <v>2230</v>
      </c>
      <c r="W522" s="9" t="s">
        <v>2231</v>
      </c>
      <c r="X522" s="9" t="s">
        <v>36</v>
      </c>
      <c r="Y522" s="9" t="s">
        <v>37</v>
      </c>
      <c r="Z522" s="9" t="s">
        <v>59</v>
      </c>
      <c r="AA522" s="18"/>
      <c r="AB522" s="9" t="s">
        <v>60</v>
      </c>
      <c r="AC522" s="9" t="s">
        <v>40</v>
      </c>
      <c r="AD522" s="9" t="s">
        <v>27</v>
      </c>
      <c r="AE522" s="12">
        <v>45081</v>
      </c>
      <c r="AF522" s="13">
        <v>45022</v>
      </c>
    </row>
    <row r="523" spans="1:32" ht="39.75" hidden="1" customHeight="1" x14ac:dyDescent="0.25">
      <c r="A523" s="8" t="s">
        <v>2232</v>
      </c>
      <c r="B523" s="9">
        <v>2</v>
      </c>
      <c r="C523" s="32">
        <v>5</v>
      </c>
      <c r="D523" s="9">
        <v>42</v>
      </c>
      <c r="E523" s="9" t="s">
        <v>63</v>
      </c>
      <c r="F523" s="9"/>
      <c r="G523" s="9" t="s">
        <v>63</v>
      </c>
      <c r="H523" s="9"/>
      <c r="I523" s="9" t="s">
        <v>63</v>
      </c>
      <c r="J523" s="9"/>
      <c r="K523" s="9" t="s">
        <v>63</v>
      </c>
      <c r="L523" s="9"/>
      <c r="M523" s="9" t="s">
        <v>2233</v>
      </c>
      <c r="N523" s="9">
        <v>49257.58</v>
      </c>
      <c r="O523" s="9">
        <v>28381.22</v>
      </c>
      <c r="P523" s="9">
        <v>5213.08</v>
      </c>
      <c r="Q523" s="9" t="s">
        <v>2234</v>
      </c>
      <c r="R523" s="9" t="e">
        <v>#N/A</v>
      </c>
      <c r="S523" s="9" t="s">
        <v>383</v>
      </c>
      <c r="T523" s="9" t="s">
        <v>160</v>
      </c>
      <c r="U523" s="11">
        <v>9782039004</v>
      </c>
      <c r="V523" s="9" t="s">
        <v>2235</v>
      </c>
      <c r="W523" s="9" t="s">
        <v>2236</v>
      </c>
      <c r="X523" s="9" t="s">
        <v>47</v>
      </c>
      <c r="Y523" s="9" t="s">
        <v>37</v>
      </c>
      <c r="Z523" s="9" t="s">
        <v>59</v>
      </c>
      <c r="AA523" s="9">
        <v>599</v>
      </c>
      <c r="AB523" s="9" t="s">
        <v>76</v>
      </c>
      <c r="AC523" s="9" t="s">
        <v>40</v>
      </c>
      <c r="AD523" s="9" t="s">
        <v>27</v>
      </c>
      <c r="AE523" s="12">
        <v>45264</v>
      </c>
      <c r="AF523" s="13">
        <v>45028</v>
      </c>
    </row>
    <row r="524" spans="1:32" ht="39.75" hidden="1" customHeight="1" x14ac:dyDescent="0.25">
      <c r="A524" s="8" t="s">
        <v>2237</v>
      </c>
      <c r="B524" s="9">
        <v>2</v>
      </c>
      <c r="C524" s="32">
        <v>5</v>
      </c>
      <c r="D524" s="9">
        <v>10</v>
      </c>
      <c r="E524" s="9"/>
      <c r="F524" s="9"/>
      <c r="G524" s="9"/>
      <c r="H524" s="9"/>
      <c r="I524" s="9"/>
      <c r="J524" s="9"/>
      <c r="K524" s="9"/>
      <c r="L524" s="9"/>
      <c r="M524" s="9" t="s">
        <v>2238</v>
      </c>
      <c r="N524" s="9">
        <v>49142.78</v>
      </c>
      <c r="O524" s="9">
        <v>19004.28</v>
      </c>
      <c r="P524" s="9">
        <v>3715.25</v>
      </c>
      <c r="Q524" s="9" t="s">
        <v>271</v>
      </c>
      <c r="R524" s="9" t="e">
        <v>#N/A</v>
      </c>
      <c r="S524" s="9" t="s">
        <v>271</v>
      </c>
      <c r="T524" s="9" t="s">
        <v>183</v>
      </c>
      <c r="U524" s="11">
        <v>7014699919</v>
      </c>
      <c r="V524" s="9" t="s">
        <v>2239</v>
      </c>
      <c r="W524" s="9" t="s">
        <v>2240</v>
      </c>
      <c r="X524" s="9" t="s">
        <v>36</v>
      </c>
      <c r="Y524" s="9" t="s">
        <v>37</v>
      </c>
      <c r="Z524" s="9" t="s">
        <v>59</v>
      </c>
      <c r="AA524" s="9">
        <v>639</v>
      </c>
      <c r="AB524" s="9" t="s">
        <v>274</v>
      </c>
      <c r="AC524" s="9" t="s">
        <v>98</v>
      </c>
      <c r="AD524" s="9" t="s">
        <v>27</v>
      </c>
      <c r="AE524" s="12">
        <v>45264</v>
      </c>
      <c r="AF524" s="13">
        <v>45028</v>
      </c>
    </row>
    <row r="525" spans="1:32" ht="39.75" hidden="1" customHeight="1" x14ac:dyDescent="0.25">
      <c r="A525" s="8" t="s">
        <v>2241</v>
      </c>
      <c r="B525" s="9">
        <v>2</v>
      </c>
      <c r="C525" s="32">
        <v>6</v>
      </c>
      <c r="D525" s="9">
        <v>42</v>
      </c>
      <c r="E525" s="9"/>
      <c r="F525" s="9"/>
      <c r="G525" s="9"/>
      <c r="H525" s="9"/>
      <c r="I525" s="9"/>
      <c r="J525" s="9"/>
      <c r="K525" s="9"/>
      <c r="L525" s="9"/>
      <c r="M525" s="9" t="s">
        <v>2242</v>
      </c>
      <c r="N525" s="9">
        <v>49141.46</v>
      </c>
      <c r="O525" s="9">
        <v>20374.55</v>
      </c>
      <c r="P525" s="9">
        <v>2127.02</v>
      </c>
      <c r="Q525" s="9" t="s">
        <v>253</v>
      </c>
      <c r="R525" s="9" t="e">
        <v>#N/A</v>
      </c>
      <c r="S525" s="9" t="s">
        <v>253</v>
      </c>
      <c r="T525" s="9" t="s">
        <v>254</v>
      </c>
      <c r="U525" s="11">
        <v>9829840711</v>
      </c>
      <c r="V525" s="9" t="s">
        <v>2243</v>
      </c>
      <c r="W525" s="9" t="s">
        <v>2244</v>
      </c>
      <c r="X525" s="9" t="s">
        <v>37</v>
      </c>
      <c r="Y525" s="9" t="s">
        <v>37</v>
      </c>
      <c r="Z525" s="9" t="s">
        <v>59</v>
      </c>
      <c r="AA525" s="18"/>
      <c r="AB525" s="9" t="s">
        <v>257</v>
      </c>
      <c r="AC525" s="9" t="s">
        <v>40</v>
      </c>
      <c r="AD525" s="9" t="s">
        <v>27</v>
      </c>
      <c r="AE525" s="12">
        <v>45081</v>
      </c>
      <c r="AF525" s="13">
        <v>45022</v>
      </c>
    </row>
    <row r="526" spans="1:32" ht="39.75" hidden="1" customHeight="1" x14ac:dyDescent="0.25">
      <c r="A526" s="8" t="s">
        <v>2245</v>
      </c>
      <c r="B526" s="9">
        <v>2</v>
      </c>
      <c r="C526" s="32">
        <v>4</v>
      </c>
      <c r="D526" s="9">
        <v>4</v>
      </c>
      <c r="E526" s="9"/>
      <c r="F526" s="9" t="s">
        <v>309</v>
      </c>
      <c r="G526" s="9"/>
      <c r="H526" s="9" t="s">
        <v>310</v>
      </c>
      <c r="I526" s="9"/>
      <c r="J526" s="9" t="s">
        <v>310</v>
      </c>
      <c r="K526" s="9"/>
      <c r="L526" s="9" t="s">
        <v>309</v>
      </c>
      <c r="M526" s="9" t="s">
        <v>2246</v>
      </c>
      <c r="N526" s="9">
        <v>49020.14</v>
      </c>
      <c r="O526" s="9">
        <v>15159.67</v>
      </c>
      <c r="P526" s="9">
        <v>3761.12</v>
      </c>
      <c r="Q526" s="9" t="s">
        <v>335</v>
      </c>
      <c r="R526" s="9" t="e">
        <v>#N/A</v>
      </c>
      <c r="S526" s="9" t="s">
        <v>335</v>
      </c>
      <c r="T526" s="9" t="s">
        <v>254</v>
      </c>
      <c r="U526" s="11">
        <v>8107266487</v>
      </c>
      <c r="V526" s="9" t="s">
        <v>2247</v>
      </c>
      <c r="W526" s="9" t="s">
        <v>2248</v>
      </c>
      <c r="X526" s="9" t="s">
        <v>36</v>
      </c>
      <c r="Y526" s="9" t="s">
        <v>47</v>
      </c>
      <c r="Z526" s="9" t="s">
        <v>59</v>
      </c>
      <c r="AA526" s="9">
        <v>648</v>
      </c>
      <c r="AB526" s="9" t="s">
        <v>338</v>
      </c>
      <c r="AC526" s="9" t="s">
        <v>40</v>
      </c>
      <c r="AD526" s="9" t="s">
        <v>27</v>
      </c>
      <c r="AE526" s="12">
        <v>45020</v>
      </c>
      <c r="AF526" s="13">
        <v>45020</v>
      </c>
    </row>
    <row r="527" spans="1:32" ht="39.75" hidden="1" customHeight="1" x14ac:dyDescent="0.25">
      <c r="A527" s="8" t="s">
        <v>2249</v>
      </c>
      <c r="B527" s="9">
        <v>2</v>
      </c>
      <c r="C527" s="32">
        <v>7</v>
      </c>
      <c r="D527" s="9">
        <v>27</v>
      </c>
      <c r="E527" s="9"/>
      <c r="F527" s="9"/>
      <c r="G527" s="9"/>
      <c r="H527" s="9"/>
      <c r="I527" s="9"/>
      <c r="J527" s="9"/>
      <c r="K527" s="9"/>
      <c r="L527" s="9"/>
      <c r="M527" s="9" t="s">
        <v>2250</v>
      </c>
      <c r="N527" s="9">
        <v>48875.92</v>
      </c>
      <c r="O527" s="9">
        <v>24278.2</v>
      </c>
      <c r="P527" s="9">
        <v>1425.85</v>
      </c>
      <c r="Q527" s="9" t="s">
        <v>152</v>
      </c>
      <c r="R527" s="9" t="e">
        <v>#N/A</v>
      </c>
      <c r="S527" s="9" t="s">
        <v>573</v>
      </c>
      <c r="T527" s="9" t="s">
        <v>152</v>
      </c>
      <c r="U527" s="11">
        <v>8508785893</v>
      </c>
      <c r="V527" s="9" t="s">
        <v>2251</v>
      </c>
      <c r="W527" s="9" t="s">
        <v>2252</v>
      </c>
      <c r="X527" s="9" t="s">
        <v>36</v>
      </c>
      <c r="Y527" s="9" t="s">
        <v>37</v>
      </c>
      <c r="Z527" s="9" t="s">
        <v>38</v>
      </c>
      <c r="AA527" s="9">
        <v>699</v>
      </c>
      <c r="AB527" s="9" t="s">
        <v>155</v>
      </c>
      <c r="AC527" s="9" t="s">
        <v>98</v>
      </c>
      <c r="AD527" s="9" t="s">
        <v>27</v>
      </c>
      <c r="AE527" s="12">
        <v>45111</v>
      </c>
      <c r="AF527" s="13">
        <v>45023</v>
      </c>
    </row>
    <row r="528" spans="1:32" ht="39.75" hidden="1" customHeight="1" x14ac:dyDescent="0.25">
      <c r="A528" s="8" t="s">
        <v>2253</v>
      </c>
      <c r="B528" s="9">
        <v>2</v>
      </c>
      <c r="C528" s="32">
        <v>6</v>
      </c>
      <c r="D528" s="9">
        <v>23</v>
      </c>
      <c r="E528" s="9"/>
      <c r="F528" s="9"/>
      <c r="G528" s="9"/>
      <c r="H528" s="9"/>
      <c r="I528" s="9"/>
      <c r="J528" s="9"/>
      <c r="K528" s="9"/>
      <c r="L528" s="9"/>
      <c r="M528" s="9" t="s">
        <v>2254</v>
      </c>
      <c r="N528" s="9">
        <v>48395.8</v>
      </c>
      <c r="O528" s="9">
        <v>17347.259999999998</v>
      </c>
      <c r="P528" s="9">
        <v>2706.91</v>
      </c>
      <c r="Q528" s="9" t="s">
        <v>66</v>
      </c>
      <c r="R528" s="9" t="e">
        <v>#N/A</v>
      </c>
      <c r="S528" s="9" t="s">
        <v>177</v>
      </c>
      <c r="T528" s="9" t="s">
        <v>1208</v>
      </c>
      <c r="U528" s="11">
        <v>7805090115</v>
      </c>
      <c r="V528" s="9" t="s">
        <v>2255</v>
      </c>
      <c r="W528" s="9" t="s">
        <v>2256</v>
      </c>
      <c r="X528" s="9" t="s">
        <v>36</v>
      </c>
      <c r="Y528" s="9" t="s">
        <v>82</v>
      </c>
      <c r="Z528" s="9" t="s">
        <v>59</v>
      </c>
      <c r="AA528" s="18"/>
      <c r="AB528" s="9" t="s">
        <v>60</v>
      </c>
      <c r="AC528" s="9" t="s">
        <v>40</v>
      </c>
      <c r="AD528" s="9" t="s">
        <v>27</v>
      </c>
      <c r="AE528" s="12">
        <v>45081</v>
      </c>
      <c r="AF528" s="13">
        <v>45022</v>
      </c>
    </row>
    <row r="529" spans="1:32" ht="39.75" hidden="1" customHeight="1" x14ac:dyDescent="0.25">
      <c r="A529" s="8" t="s">
        <v>2257</v>
      </c>
      <c r="B529" s="9">
        <v>2</v>
      </c>
      <c r="C529" s="32">
        <v>7</v>
      </c>
      <c r="D529" s="9">
        <v>55</v>
      </c>
      <c r="E529" s="9"/>
      <c r="F529" s="9"/>
      <c r="G529" s="9"/>
      <c r="H529" s="9"/>
      <c r="I529" s="9"/>
      <c r="J529" s="9"/>
      <c r="K529" s="9"/>
      <c r="L529" s="9"/>
      <c r="M529" s="9" t="s">
        <v>2258</v>
      </c>
      <c r="N529" s="9">
        <v>48287.6</v>
      </c>
      <c r="O529" s="9">
        <v>25036.12</v>
      </c>
      <c r="P529" s="9">
        <v>2532.8000000000002</v>
      </c>
      <c r="Q529" s="9" t="s">
        <v>740</v>
      </c>
      <c r="R529" s="9" t="e">
        <v>#N/A</v>
      </c>
      <c r="S529" s="9" t="s">
        <v>243</v>
      </c>
      <c r="T529" s="9" t="s">
        <v>160</v>
      </c>
      <c r="U529" s="11">
        <v>9887640410</v>
      </c>
      <c r="V529" s="9" t="s">
        <v>2259</v>
      </c>
      <c r="W529" s="9" t="s">
        <v>2260</v>
      </c>
      <c r="X529" s="9" t="s">
        <v>36</v>
      </c>
      <c r="Y529" s="9" t="s">
        <v>37</v>
      </c>
      <c r="Z529" s="9" t="s">
        <v>59</v>
      </c>
      <c r="AA529" s="9">
        <v>620</v>
      </c>
      <c r="AB529" s="9" t="s">
        <v>76</v>
      </c>
      <c r="AC529" s="9" t="s">
        <v>98</v>
      </c>
      <c r="AD529" s="9" t="s">
        <v>27</v>
      </c>
      <c r="AE529" s="12">
        <v>45111</v>
      </c>
      <c r="AF529" s="13">
        <v>45023</v>
      </c>
    </row>
    <row r="530" spans="1:32" ht="39.75" hidden="1" customHeight="1" x14ac:dyDescent="0.25">
      <c r="A530" s="8" t="s">
        <v>2261</v>
      </c>
      <c r="B530" s="9">
        <v>2</v>
      </c>
      <c r="C530" s="32">
        <v>2</v>
      </c>
      <c r="D530" s="9">
        <v>1</v>
      </c>
      <c r="E530" s="9"/>
      <c r="F530" s="9"/>
      <c r="G530" s="9"/>
      <c r="H530" s="9"/>
      <c r="I530" s="9"/>
      <c r="J530" s="9"/>
      <c r="K530" s="9"/>
      <c r="L530" s="9"/>
      <c r="M530" s="9" t="s">
        <v>2262</v>
      </c>
      <c r="N530" s="9">
        <v>48070.8</v>
      </c>
      <c r="O530" s="9">
        <v>7877.97</v>
      </c>
      <c r="P530" s="9">
        <v>4008</v>
      </c>
      <c r="Q530" s="9" t="e">
        <v>#N/A</v>
      </c>
      <c r="R530" s="9" t="e">
        <v>#N/A</v>
      </c>
      <c r="S530" s="9" t="s">
        <v>79</v>
      </c>
      <c r="T530" s="9" t="s">
        <v>15</v>
      </c>
      <c r="U530" s="11">
        <v>9983829944</v>
      </c>
      <c r="V530" s="9" t="s">
        <v>2263</v>
      </c>
      <c r="W530" s="9" t="s">
        <v>2264</v>
      </c>
      <c r="X530" s="9" t="s">
        <v>691</v>
      </c>
      <c r="Y530" s="9" t="s">
        <v>93</v>
      </c>
      <c r="Z530" s="9" t="s">
        <v>59</v>
      </c>
      <c r="AA530" s="9"/>
      <c r="AB530" s="9" t="s">
        <v>60</v>
      </c>
      <c r="AC530" s="9" t="s">
        <v>40</v>
      </c>
      <c r="AD530" s="9" t="s">
        <v>27</v>
      </c>
      <c r="AE530" s="9" t="s">
        <v>1531</v>
      </c>
      <c r="AF530" s="13">
        <v>45033</v>
      </c>
    </row>
    <row r="531" spans="1:32" ht="39.75" hidden="1" customHeight="1" x14ac:dyDescent="0.25">
      <c r="A531" s="8" t="s">
        <v>2265</v>
      </c>
      <c r="B531" s="9">
        <v>2</v>
      </c>
      <c r="C531" s="32">
        <v>3</v>
      </c>
      <c r="D531" s="9">
        <v>5</v>
      </c>
      <c r="E531" s="9"/>
      <c r="F531" s="9"/>
      <c r="G531" s="9"/>
      <c r="H531" s="9"/>
      <c r="I531" s="9"/>
      <c r="J531" s="9"/>
      <c r="K531" s="9"/>
      <c r="L531" s="9"/>
      <c r="M531" s="9" t="s">
        <v>2266</v>
      </c>
      <c r="N531" s="9">
        <v>48051.49</v>
      </c>
      <c r="O531" s="9">
        <v>11347.52</v>
      </c>
      <c r="P531" s="9">
        <v>3690.35</v>
      </c>
      <c r="Q531" s="9" t="e">
        <v>#N/A</v>
      </c>
      <c r="R531" s="9" t="e">
        <v>#N/A</v>
      </c>
      <c r="S531" s="9" t="s">
        <v>607</v>
      </c>
      <c r="T531" s="9" t="s">
        <v>160</v>
      </c>
      <c r="U531" s="11">
        <v>9784076145</v>
      </c>
      <c r="V531" s="9" t="s">
        <v>2267</v>
      </c>
      <c r="W531" s="9" t="s">
        <v>2268</v>
      </c>
      <c r="X531" s="9" t="s">
        <v>36</v>
      </c>
      <c r="Y531" s="9" t="s">
        <v>47</v>
      </c>
      <c r="Z531" s="9" t="s">
        <v>59</v>
      </c>
      <c r="AA531" s="9">
        <v>682</v>
      </c>
      <c r="AB531" s="9" t="s">
        <v>76</v>
      </c>
      <c r="AC531" s="9" t="s">
        <v>40</v>
      </c>
      <c r="AD531" s="9" t="s">
        <v>27</v>
      </c>
      <c r="AE531" s="12">
        <v>45142</v>
      </c>
      <c r="AF531" s="13">
        <v>45024</v>
      </c>
    </row>
    <row r="532" spans="1:32" ht="39.75" hidden="1" customHeight="1" x14ac:dyDescent="0.25">
      <c r="A532" s="8" t="s">
        <v>2269</v>
      </c>
      <c r="B532" s="9">
        <v>2</v>
      </c>
      <c r="C532" s="32">
        <v>5</v>
      </c>
      <c r="D532" s="9">
        <v>8</v>
      </c>
      <c r="E532" s="9"/>
      <c r="F532" s="9"/>
      <c r="G532" s="9"/>
      <c r="H532" s="9"/>
      <c r="I532" s="9"/>
      <c r="J532" s="9"/>
      <c r="K532" s="9"/>
      <c r="L532" s="9"/>
      <c r="M532" s="9" t="s">
        <v>2270</v>
      </c>
      <c r="N532" s="9">
        <v>47113.52</v>
      </c>
      <c r="O532" s="9">
        <v>23182.61</v>
      </c>
      <c r="P532" s="9">
        <v>4599.2299999999996</v>
      </c>
      <c r="Q532" s="9" t="s">
        <v>271</v>
      </c>
      <c r="R532" s="9" t="e">
        <v>#N/A</v>
      </c>
      <c r="S532" s="9" t="s">
        <v>271</v>
      </c>
      <c r="T532" s="9" t="s">
        <v>183</v>
      </c>
      <c r="U532" s="11">
        <v>9950348771</v>
      </c>
      <c r="V532" s="9" t="s">
        <v>2271</v>
      </c>
      <c r="W532" s="9" t="s">
        <v>2272</v>
      </c>
      <c r="X532" s="9" t="s">
        <v>36</v>
      </c>
      <c r="Y532" s="9" t="s">
        <v>37</v>
      </c>
      <c r="Z532" s="9" t="s">
        <v>59</v>
      </c>
      <c r="AA532" s="9">
        <v>774</v>
      </c>
      <c r="AB532" s="9" t="s">
        <v>274</v>
      </c>
      <c r="AC532" s="9" t="s">
        <v>40</v>
      </c>
      <c r="AD532" s="9" t="s">
        <v>27</v>
      </c>
      <c r="AE532" s="12">
        <v>45264</v>
      </c>
      <c r="AF532" s="13">
        <v>45028</v>
      </c>
    </row>
    <row r="533" spans="1:32" ht="39.75" hidden="1" customHeight="1" x14ac:dyDescent="0.25">
      <c r="A533" s="8" t="s">
        <v>2273</v>
      </c>
      <c r="B533" s="9">
        <v>2</v>
      </c>
      <c r="C533" s="32">
        <v>5</v>
      </c>
      <c r="D533" s="9">
        <v>19</v>
      </c>
      <c r="E533" s="9"/>
      <c r="F533" s="9"/>
      <c r="G533" s="9"/>
      <c r="H533" s="9"/>
      <c r="I533" s="9"/>
      <c r="J533" s="9"/>
      <c r="K533" s="9"/>
      <c r="L533" s="9"/>
      <c r="M533" s="9" t="s">
        <v>2274</v>
      </c>
      <c r="N533" s="9">
        <v>46578.87</v>
      </c>
      <c r="O533" s="9">
        <v>16246.53</v>
      </c>
      <c r="P533" s="9">
        <v>3027.68</v>
      </c>
      <c r="Q533" s="9" t="e">
        <v>#N/A</v>
      </c>
      <c r="R533" s="9" t="e">
        <v>#N/A</v>
      </c>
      <c r="S533" s="9" t="s">
        <v>1056</v>
      </c>
      <c r="T533" s="9" t="s">
        <v>73</v>
      </c>
      <c r="U533" s="11">
        <v>9588274570</v>
      </c>
      <c r="V533" s="9" t="s">
        <v>2275</v>
      </c>
      <c r="W533" s="9" t="s">
        <v>2276</v>
      </c>
      <c r="X533" s="9" t="s">
        <v>36</v>
      </c>
      <c r="Y533" s="9" t="s">
        <v>37</v>
      </c>
      <c r="Z533" s="9" t="s">
        <v>59</v>
      </c>
      <c r="AA533" s="9">
        <v>704</v>
      </c>
      <c r="AB533" s="9" t="s">
        <v>76</v>
      </c>
      <c r="AC533" s="9" t="s">
        <v>40</v>
      </c>
      <c r="AD533" s="9" t="s">
        <v>27</v>
      </c>
      <c r="AE533" s="12">
        <v>45264</v>
      </c>
      <c r="AF533" s="13">
        <v>45028</v>
      </c>
    </row>
    <row r="534" spans="1:32" ht="39.75" hidden="1" customHeight="1" x14ac:dyDescent="0.25">
      <c r="A534" s="8" t="s">
        <v>2277</v>
      </c>
      <c r="B534" s="9">
        <v>2</v>
      </c>
      <c r="C534" s="32">
        <v>4</v>
      </c>
      <c r="D534" s="9">
        <v>16</v>
      </c>
      <c r="E534" s="9"/>
      <c r="F534" s="9"/>
      <c r="G534" s="9"/>
      <c r="H534" s="9"/>
      <c r="I534" s="9"/>
      <c r="J534" s="9"/>
      <c r="K534" s="9"/>
      <c r="L534" s="9"/>
      <c r="M534" s="9" t="s">
        <v>2278</v>
      </c>
      <c r="N534" s="9">
        <v>46551.9</v>
      </c>
      <c r="O534" s="9">
        <v>15052.29</v>
      </c>
      <c r="P534" s="9">
        <v>3713.4</v>
      </c>
      <c r="Q534" s="9" t="s">
        <v>271</v>
      </c>
      <c r="R534" s="9" t="e">
        <v>#N/A</v>
      </c>
      <c r="S534" s="9" t="s">
        <v>271</v>
      </c>
      <c r="T534" s="9" t="s">
        <v>183</v>
      </c>
      <c r="U534" s="11">
        <v>9587953719</v>
      </c>
      <c r="V534" s="9" t="s">
        <v>2279</v>
      </c>
      <c r="W534" s="9" t="s">
        <v>2280</v>
      </c>
      <c r="X534" s="9" t="s">
        <v>69</v>
      </c>
      <c r="Y534" s="9" t="s">
        <v>47</v>
      </c>
      <c r="Z534" s="9" t="s">
        <v>59</v>
      </c>
      <c r="AA534" s="9">
        <v>609</v>
      </c>
      <c r="AB534" s="9" t="s">
        <v>274</v>
      </c>
      <c r="AC534" s="9" t="s">
        <v>98</v>
      </c>
      <c r="AD534" s="9" t="s">
        <v>27</v>
      </c>
      <c r="AE534" s="12">
        <v>45173</v>
      </c>
      <c r="AF534" s="13">
        <v>45026</v>
      </c>
    </row>
    <row r="535" spans="1:32" ht="39.75" hidden="1" customHeight="1" x14ac:dyDescent="0.25">
      <c r="A535" s="8" t="s">
        <v>2281</v>
      </c>
      <c r="B535" s="9">
        <v>2</v>
      </c>
      <c r="C535" s="32">
        <v>7</v>
      </c>
      <c r="D535" s="9">
        <v>20</v>
      </c>
      <c r="E535" s="9"/>
      <c r="F535" s="9"/>
      <c r="G535" s="9"/>
      <c r="H535" s="9"/>
      <c r="I535" s="9"/>
      <c r="J535" s="9"/>
      <c r="K535" s="9"/>
      <c r="L535" s="9"/>
      <c r="M535" s="9" t="s">
        <v>2282</v>
      </c>
      <c r="N535" s="9">
        <v>46008.41</v>
      </c>
      <c r="O535" s="9">
        <v>22518.080000000002</v>
      </c>
      <c r="P535" s="9">
        <v>2066.0299999999997</v>
      </c>
      <c r="Q535" s="9" t="e">
        <v>#N/A</v>
      </c>
      <c r="R535" s="9" t="e">
        <v>#N/A</v>
      </c>
      <c r="S535" s="9" t="s">
        <v>453</v>
      </c>
      <c r="T535" s="9" t="s">
        <v>160</v>
      </c>
      <c r="U535" s="11">
        <v>7073827468</v>
      </c>
      <c r="V535" s="9" t="s">
        <v>2283</v>
      </c>
      <c r="W535" s="9" t="s">
        <v>2284</v>
      </c>
      <c r="X535" s="9" t="s">
        <v>36</v>
      </c>
      <c r="Y535" s="9" t="s">
        <v>37</v>
      </c>
      <c r="Z535" s="9" t="s">
        <v>59</v>
      </c>
      <c r="AA535" s="9">
        <v>664</v>
      </c>
      <c r="AB535" s="9" t="s">
        <v>76</v>
      </c>
      <c r="AC535" s="9" t="s">
        <v>40</v>
      </c>
      <c r="AD535" s="9" t="s">
        <v>27</v>
      </c>
      <c r="AE535" s="12">
        <v>45111</v>
      </c>
      <c r="AF535" s="13">
        <v>45023</v>
      </c>
    </row>
    <row r="536" spans="1:32" ht="39.75" hidden="1" customHeight="1" x14ac:dyDescent="0.25">
      <c r="A536" s="8" t="s">
        <v>2285</v>
      </c>
      <c r="B536" s="9">
        <v>2</v>
      </c>
      <c r="C536" s="32">
        <v>2</v>
      </c>
      <c r="D536" s="9">
        <v>33</v>
      </c>
      <c r="E536" s="9"/>
      <c r="F536" s="9"/>
      <c r="G536" s="9"/>
      <c r="H536" s="9"/>
      <c r="I536" s="9"/>
      <c r="J536" s="9"/>
      <c r="K536" s="9"/>
      <c r="L536" s="9"/>
      <c r="M536" s="9" t="s">
        <v>2286</v>
      </c>
      <c r="N536" s="9">
        <v>45976.1</v>
      </c>
      <c r="O536" s="9">
        <v>8760.1</v>
      </c>
      <c r="P536" s="9">
        <v>4849.59</v>
      </c>
      <c r="Q536" s="9" t="e">
        <v>#N/A</v>
      </c>
      <c r="R536" s="9" t="e">
        <v>#N/A</v>
      </c>
      <c r="S536" s="9" t="s">
        <v>253</v>
      </c>
      <c r="T536" s="9" t="s">
        <v>254</v>
      </c>
      <c r="U536" s="11">
        <v>9660022666</v>
      </c>
      <c r="V536" s="9" t="s">
        <v>2287</v>
      </c>
      <c r="W536" s="9" t="s">
        <v>2288</v>
      </c>
      <c r="X536" s="9" t="s">
        <v>130</v>
      </c>
      <c r="Y536" s="9" t="s">
        <v>93</v>
      </c>
      <c r="Z536" s="9" t="s">
        <v>59</v>
      </c>
      <c r="AA536" s="9">
        <v>630</v>
      </c>
      <c r="AB536" s="9" t="s">
        <v>257</v>
      </c>
      <c r="AC536" s="9" t="s">
        <v>98</v>
      </c>
      <c r="AD536" s="9" t="s">
        <v>27</v>
      </c>
      <c r="AE536" s="9" t="s">
        <v>1531</v>
      </c>
      <c r="AF536" s="13">
        <v>45033</v>
      </c>
    </row>
    <row r="537" spans="1:32" ht="39.75" hidden="1" customHeight="1" x14ac:dyDescent="0.25">
      <c r="A537" s="8" t="s">
        <v>2289</v>
      </c>
      <c r="B537" s="9">
        <v>2</v>
      </c>
      <c r="C537" s="32">
        <v>5</v>
      </c>
      <c r="D537" s="9">
        <v>49</v>
      </c>
      <c r="E537" s="9"/>
      <c r="F537" s="9"/>
      <c r="G537" s="9"/>
      <c r="H537" s="9"/>
      <c r="I537" s="9"/>
      <c r="J537" s="9"/>
      <c r="K537" s="9"/>
      <c r="L537" s="9"/>
      <c r="M537" s="9" t="s">
        <v>2290</v>
      </c>
      <c r="N537" s="9">
        <v>45712.46</v>
      </c>
      <c r="O537" s="9">
        <v>18422.95</v>
      </c>
      <c r="P537" s="9">
        <v>3699.11</v>
      </c>
      <c r="Q537" s="9" t="s">
        <v>182</v>
      </c>
      <c r="R537" s="9" t="e">
        <v>#N/A</v>
      </c>
      <c r="S537" s="9" t="s">
        <v>182</v>
      </c>
      <c r="T537" s="9" t="s">
        <v>183</v>
      </c>
      <c r="U537" s="11">
        <v>6304867520</v>
      </c>
      <c r="V537" s="9" t="s">
        <v>2291</v>
      </c>
      <c r="W537" s="9" t="s">
        <v>2292</v>
      </c>
      <c r="X537" s="9" t="s">
        <v>69</v>
      </c>
      <c r="Y537" s="9" t="s">
        <v>37</v>
      </c>
      <c r="Z537" s="9" t="s">
        <v>59</v>
      </c>
      <c r="AA537" s="9">
        <v>661</v>
      </c>
      <c r="AB537" s="9" t="s">
        <v>186</v>
      </c>
      <c r="AC537" s="9" t="s">
        <v>40</v>
      </c>
      <c r="AD537" s="9" t="s">
        <v>27</v>
      </c>
      <c r="AE537" s="12">
        <v>45264</v>
      </c>
      <c r="AF537" s="13">
        <v>45028</v>
      </c>
    </row>
    <row r="538" spans="1:32" ht="39.75" hidden="1" customHeight="1" x14ac:dyDescent="0.25">
      <c r="A538" s="8" t="s">
        <v>2293</v>
      </c>
      <c r="B538" s="9">
        <v>2</v>
      </c>
      <c r="C538" s="32">
        <v>7</v>
      </c>
      <c r="D538" s="9">
        <v>26</v>
      </c>
      <c r="E538" s="9" t="s">
        <v>63</v>
      </c>
      <c r="F538" s="9"/>
      <c r="G538" s="9" t="s">
        <v>63</v>
      </c>
      <c r="H538" s="9"/>
      <c r="I538" s="9" t="s">
        <v>63</v>
      </c>
      <c r="J538" s="9"/>
      <c r="K538" s="9" t="s">
        <v>63</v>
      </c>
      <c r="L538" s="9"/>
      <c r="M538" s="9" t="s">
        <v>2294</v>
      </c>
      <c r="N538" s="9">
        <v>45692.88</v>
      </c>
      <c r="O538" s="9">
        <v>26989.29</v>
      </c>
      <c r="P538" s="9">
        <v>3246.58</v>
      </c>
      <c r="Q538" s="9" t="s">
        <v>607</v>
      </c>
      <c r="R538" s="9" t="e">
        <v>#N/A</v>
      </c>
      <c r="S538" s="9" t="s">
        <v>607</v>
      </c>
      <c r="T538" s="9" t="s">
        <v>160</v>
      </c>
      <c r="U538" s="11">
        <v>9785423936</v>
      </c>
      <c r="V538" s="9" t="s">
        <v>2295</v>
      </c>
      <c r="W538" s="9" t="s">
        <v>2296</v>
      </c>
      <c r="X538" s="9" t="s">
        <v>47</v>
      </c>
      <c r="Y538" s="9" t="s">
        <v>37</v>
      </c>
      <c r="Z538" s="9" t="s">
        <v>59</v>
      </c>
      <c r="AA538" s="9">
        <v>624</v>
      </c>
      <c r="AB538" s="9" t="s">
        <v>2297</v>
      </c>
      <c r="AC538" s="9" t="s">
        <v>40</v>
      </c>
      <c r="AD538" s="9" t="s">
        <v>27</v>
      </c>
      <c r="AE538" s="12">
        <v>45050</v>
      </c>
      <c r="AF538" s="13">
        <v>45021</v>
      </c>
    </row>
    <row r="539" spans="1:32" ht="39.75" hidden="1" customHeight="1" x14ac:dyDescent="0.25">
      <c r="A539" s="8" t="s">
        <v>2298</v>
      </c>
      <c r="B539" s="9">
        <v>2</v>
      </c>
      <c r="C539" s="32">
        <v>5</v>
      </c>
      <c r="D539" s="9">
        <v>67</v>
      </c>
      <c r="E539" s="9"/>
      <c r="F539" s="9"/>
      <c r="G539" s="9"/>
      <c r="H539" s="9"/>
      <c r="I539" s="9"/>
      <c r="J539" s="9"/>
      <c r="K539" s="9"/>
      <c r="L539" s="9"/>
      <c r="M539" s="9" t="s">
        <v>2299</v>
      </c>
      <c r="N539" s="9">
        <v>44815.75</v>
      </c>
      <c r="O539" s="9">
        <v>15854.22</v>
      </c>
      <c r="P539" s="9">
        <v>3277.01</v>
      </c>
      <c r="Q539" s="9" t="e">
        <v>#N/A</v>
      </c>
      <c r="R539" s="9" t="e">
        <v>#N/A</v>
      </c>
      <c r="S539" s="9" t="s">
        <v>341</v>
      </c>
      <c r="T539" s="9" t="s">
        <v>15</v>
      </c>
      <c r="U539" s="11">
        <v>9799701241</v>
      </c>
      <c r="V539" s="9" t="s">
        <v>2300</v>
      </c>
      <c r="W539" s="9" t="s">
        <v>2301</v>
      </c>
      <c r="X539" s="9" t="s">
        <v>36</v>
      </c>
      <c r="Y539" s="9" t="s">
        <v>37</v>
      </c>
      <c r="Z539" s="9" t="s">
        <v>59</v>
      </c>
      <c r="AA539" s="9">
        <v>706</v>
      </c>
      <c r="AB539" s="9" t="s">
        <v>118</v>
      </c>
      <c r="AC539" s="9" t="s">
        <v>40</v>
      </c>
      <c r="AD539" s="9" t="s">
        <v>27</v>
      </c>
      <c r="AE539" s="12">
        <v>45264</v>
      </c>
      <c r="AF539" s="13">
        <v>45028</v>
      </c>
    </row>
    <row r="540" spans="1:32" ht="39.75" hidden="1" customHeight="1" x14ac:dyDescent="0.25">
      <c r="A540" s="15" t="s">
        <v>2302</v>
      </c>
      <c r="B540" s="15">
        <v>2</v>
      </c>
      <c r="C540" s="33">
        <v>3</v>
      </c>
      <c r="D540" s="15">
        <v>7</v>
      </c>
      <c r="E540" s="9"/>
      <c r="F540" s="9"/>
      <c r="G540" s="9" t="s">
        <v>63</v>
      </c>
      <c r="H540" s="9"/>
      <c r="I540" s="9" t="s">
        <v>63</v>
      </c>
      <c r="J540" s="9"/>
      <c r="K540" s="9" t="s">
        <v>63</v>
      </c>
      <c r="L540" s="9"/>
      <c r="M540" s="9" t="s">
        <v>2303</v>
      </c>
      <c r="N540" s="9">
        <v>44798.14</v>
      </c>
      <c r="O540" s="9">
        <v>11700.72</v>
      </c>
      <c r="P540" s="9">
        <v>3998.49</v>
      </c>
      <c r="Q540" s="9" t="s">
        <v>56</v>
      </c>
      <c r="R540" s="9" t="e">
        <v>#N/A</v>
      </c>
      <c r="S540" s="9" t="s">
        <v>56</v>
      </c>
      <c r="T540" s="9" t="s">
        <v>15</v>
      </c>
      <c r="U540" s="11">
        <v>9782308786</v>
      </c>
      <c r="V540" s="17" t="s">
        <v>2304</v>
      </c>
      <c r="W540" s="17" t="s">
        <v>2305</v>
      </c>
      <c r="X540" s="9" t="s">
        <v>47</v>
      </c>
      <c r="Y540" s="9" t="s">
        <v>93</v>
      </c>
      <c r="Z540" s="9" t="s">
        <v>59</v>
      </c>
      <c r="AA540" s="18"/>
      <c r="AB540" s="15" t="s">
        <v>60</v>
      </c>
      <c r="AC540" s="18"/>
      <c r="AD540" s="18"/>
      <c r="AE540" s="18"/>
      <c r="AF540" s="13">
        <v>45033</v>
      </c>
    </row>
    <row r="541" spans="1:32" ht="39.75" hidden="1" customHeight="1" x14ac:dyDescent="0.25">
      <c r="A541" s="8" t="s">
        <v>2306</v>
      </c>
      <c r="B541" s="9">
        <v>2</v>
      </c>
      <c r="C541" s="32">
        <v>5</v>
      </c>
      <c r="D541" s="9">
        <v>46</v>
      </c>
      <c r="E541" s="9"/>
      <c r="F541" s="9"/>
      <c r="G541" s="9"/>
      <c r="H541" s="9"/>
      <c r="I541" s="9"/>
      <c r="J541" s="9"/>
      <c r="K541" s="9"/>
      <c r="L541" s="9"/>
      <c r="M541" s="9" t="s">
        <v>2307</v>
      </c>
      <c r="N541" s="9">
        <v>44686.76</v>
      </c>
      <c r="O541" s="9">
        <v>18264.09</v>
      </c>
      <c r="P541" s="9">
        <v>3510.45</v>
      </c>
      <c r="Q541" s="9" t="s">
        <v>65</v>
      </c>
      <c r="R541" s="9" t="e">
        <v>#N/A</v>
      </c>
      <c r="S541" s="9" t="s">
        <v>66</v>
      </c>
      <c r="T541" s="9" t="s">
        <v>15</v>
      </c>
      <c r="U541" s="11">
        <v>7733071277</v>
      </c>
      <c r="V541" s="9" t="s">
        <v>2308</v>
      </c>
      <c r="W541" s="9" t="s">
        <v>2309</v>
      </c>
      <c r="X541" s="9" t="s">
        <v>36</v>
      </c>
      <c r="Y541" s="9" t="s">
        <v>37</v>
      </c>
      <c r="Z541" s="9" t="s">
        <v>59</v>
      </c>
      <c r="AA541" s="9">
        <v>659</v>
      </c>
      <c r="AB541" s="9" t="s">
        <v>60</v>
      </c>
      <c r="AC541" s="9" t="s">
        <v>40</v>
      </c>
      <c r="AD541" s="9" t="s">
        <v>27</v>
      </c>
      <c r="AE541" s="12">
        <v>45264</v>
      </c>
      <c r="AF541" s="13">
        <v>45028</v>
      </c>
    </row>
    <row r="542" spans="1:32" ht="39.75" hidden="1" customHeight="1" x14ac:dyDescent="0.25">
      <c r="A542" s="8" t="s">
        <v>2310</v>
      </c>
      <c r="B542" s="9">
        <v>2</v>
      </c>
      <c r="C542" s="32">
        <v>7</v>
      </c>
      <c r="D542" s="9">
        <v>20</v>
      </c>
      <c r="E542" s="9"/>
      <c r="F542" s="9"/>
      <c r="G542" s="9"/>
      <c r="H542" s="9"/>
      <c r="I542" s="9"/>
      <c r="J542" s="9"/>
      <c r="K542" s="9"/>
      <c r="L542" s="9"/>
      <c r="M542" s="9" t="s">
        <v>2311</v>
      </c>
      <c r="N542" s="9">
        <v>44588.56</v>
      </c>
      <c r="O542" s="9">
        <v>21518.73</v>
      </c>
      <c r="P542" s="9">
        <v>1917.67</v>
      </c>
      <c r="Q542" s="9" t="e">
        <v>#N/A</v>
      </c>
      <c r="R542" s="9" t="e">
        <v>#N/A</v>
      </c>
      <c r="S542" s="9" t="s">
        <v>139</v>
      </c>
      <c r="T542" s="9" t="s">
        <v>73</v>
      </c>
      <c r="U542" s="11">
        <v>9694136257</v>
      </c>
      <c r="V542" s="9" t="s">
        <v>2312</v>
      </c>
      <c r="W542" s="9" t="s">
        <v>2313</v>
      </c>
      <c r="X542" s="9" t="s">
        <v>36</v>
      </c>
      <c r="Y542" s="9" t="s">
        <v>37</v>
      </c>
      <c r="Z542" s="9" t="s">
        <v>59</v>
      </c>
      <c r="AA542" s="9">
        <v>628</v>
      </c>
      <c r="AB542" s="9" t="s">
        <v>76</v>
      </c>
      <c r="AC542" s="9" t="s">
        <v>40</v>
      </c>
      <c r="AD542" s="9" t="s">
        <v>27</v>
      </c>
      <c r="AE542" s="12">
        <v>45111</v>
      </c>
      <c r="AF542" s="13">
        <v>45023</v>
      </c>
    </row>
    <row r="543" spans="1:32" ht="39.75" hidden="1" customHeight="1" x14ac:dyDescent="0.25">
      <c r="A543" s="8" t="s">
        <v>2314</v>
      </c>
      <c r="B543" s="9">
        <v>2</v>
      </c>
      <c r="C543" s="32">
        <v>5</v>
      </c>
      <c r="D543" s="9">
        <v>9</v>
      </c>
      <c r="E543" s="9"/>
      <c r="F543" s="9"/>
      <c r="G543" s="9" t="s">
        <v>63</v>
      </c>
      <c r="H543" s="9"/>
      <c r="I543" s="9" t="s">
        <v>63</v>
      </c>
      <c r="J543" s="9"/>
      <c r="K543" s="9" t="s">
        <v>63</v>
      </c>
      <c r="L543" s="9"/>
      <c r="M543" s="9" t="s">
        <v>2315</v>
      </c>
      <c r="N543" s="9">
        <v>44466.01</v>
      </c>
      <c r="O543" s="9">
        <v>29335.9</v>
      </c>
      <c r="P543" s="9">
        <v>5333.7</v>
      </c>
      <c r="Q543" s="9" t="s">
        <v>2316</v>
      </c>
      <c r="R543" s="9" t="e">
        <v>#N/A</v>
      </c>
      <c r="S543" s="9" t="s">
        <v>789</v>
      </c>
      <c r="T543" s="9" t="s">
        <v>15</v>
      </c>
      <c r="U543" s="11">
        <v>9829714102</v>
      </c>
      <c r="V543" s="9" t="s">
        <v>2317</v>
      </c>
      <c r="W543" s="9" t="s">
        <v>2318</v>
      </c>
      <c r="X543" s="9" t="s">
        <v>47</v>
      </c>
      <c r="Y543" s="9" t="s">
        <v>37</v>
      </c>
      <c r="Z543" s="9" t="s">
        <v>59</v>
      </c>
      <c r="AA543" s="9">
        <v>661</v>
      </c>
      <c r="AB543" s="9" t="s">
        <v>196</v>
      </c>
      <c r="AC543" s="9" t="s">
        <v>40</v>
      </c>
      <c r="AD543" s="9" t="s">
        <v>27</v>
      </c>
      <c r="AE543" s="12">
        <v>45264</v>
      </c>
      <c r="AF543" s="13">
        <v>45028</v>
      </c>
    </row>
    <row r="544" spans="1:32" ht="39.75" hidden="1" customHeight="1" x14ac:dyDescent="0.25">
      <c r="A544" s="8" t="s">
        <v>2319</v>
      </c>
      <c r="B544" s="9">
        <v>2</v>
      </c>
      <c r="C544" s="32">
        <v>3</v>
      </c>
      <c r="D544" s="9">
        <v>50</v>
      </c>
      <c r="E544" s="9"/>
      <c r="F544" s="9"/>
      <c r="G544" s="9"/>
      <c r="H544" s="9"/>
      <c r="I544" s="9"/>
      <c r="J544" s="9"/>
      <c r="K544" s="9"/>
      <c r="L544" s="9"/>
      <c r="M544" s="9" t="s">
        <v>2320</v>
      </c>
      <c r="N544" s="9">
        <v>44383.56</v>
      </c>
      <c r="O544" s="9">
        <v>11567.3</v>
      </c>
      <c r="P544" s="9">
        <v>4215.57</v>
      </c>
      <c r="Q544" s="9" t="e">
        <v>#N/A</v>
      </c>
      <c r="R544" s="9" t="e">
        <v>#N/A</v>
      </c>
      <c r="S544" s="9" t="s">
        <v>72</v>
      </c>
      <c r="T544" s="9" t="s">
        <v>73</v>
      </c>
      <c r="U544" s="11">
        <v>9694937967</v>
      </c>
      <c r="V544" s="9" t="s">
        <v>2321</v>
      </c>
      <c r="W544" s="9" t="s">
        <v>2322</v>
      </c>
      <c r="X544" s="9" t="s">
        <v>37</v>
      </c>
      <c r="Y544" s="9" t="s">
        <v>168</v>
      </c>
      <c r="Z544" s="9" t="s">
        <v>59</v>
      </c>
      <c r="AA544" s="9">
        <v>724</v>
      </c>
      <c r="AB544" s="9" t="s">
        <v>76</v>
      </c>
      <c r="AC544" s="9" t="s">
        <v>40</v>
      </c>
      <c r="AD544" s="9" t="s">
        <v>27</v>
      </c>
      <c r="AE544" s="12">
        <v>45142</v>
      </c>
      <c r="AF544" s="13">
        <v>45024</v>
      </c>
    </row>
    <row r="545" spans="1:32" ht="39.75" hidden="1" customHeight="1" x14ac:dyDescent="0.25">
      <c r="A545" s="8" t="s">
        <v>2323</v>
      </c>
      <c r="B545" s="9">
        <v>2</v>
      </c>
      <c r="C545" s="32">
        <v>3</v>
      </c>
      <c r="D545" s="9">
        <v>12</v>
      </c>
      <c r="E545" s="9"/>
      <c r="F545" s="9"/>
      <c r="G545" s="9"/>
      <c r="H545" s="9"/>
      <c r="I545" s="9"/>
      <c r="J545" s="9"/>
      <c r="K545" s="9"/>
      <c r="L545" s="9"/>
      <c r="M545" s="9" t="s">
        <v>2324</v>
      </c>
      <c r="N545" s="9">
        <v>44314.84</v>
      </c>
      <c r="O545" s="9">
        <v>11552.51</v>
      </c>
      <c r="P545" s="9">
        <v>3892.69</v>
      </c>
      <c r="Q545" s="9" t="s">
        <v>209</v>
      </c>
      <c r="R545" s="9" t="s">
        <v>209</v>
      </c>
      <c r="S545" s="9" t="s">
        <v>209</v>
      </c>
      <c r="T545" s="9" t="s">
        <v>109</v>
      </c>
      <c r="U545" s="11">
        <v>8218803827</v>
      </c>
      <c r="V545" s="9" t="s">
        <v>2325</v>
      </c>
      <c r="W545" s="9" t="s">
        <v>2326</v>
      </c>
      <c r="X545" s="9" t="s">
        <v>36</v>
      </c>
      <c r="Y545" s="9" t="s">
        <v>93</v>
      </c>
      <c r="Z545" s="9" t="s">
        <v>38</v>
      </c>
      <c r="AA545" s="9">
        <v>671</v>
      </c>
      <c r="AB545" s="9" t="s">
        <v>213</v>
      </c>
      <c r="AC545" s="9" t="s">
        <v>98</v>
      </c>
      <c r="AD545" s="9" t="s">
        <v>27</v>
      </c>
      <c r="AE545" s="9" t="s">
        <v>132</v>
      </c>
      <c r="AF545" s="13">
        <v>45033</v>
      </c>
    </row>
    <row r="546" spans="1:32" ht="39.75" hidden="1" customHeight="1" x14ac:dyDescent="0.25">
      <c r="A546" s="8" t="s">
        <v>2327</v>
      </c>
      <c r="B546" s="9">
        <v>2</v>
      </c>
      <c r="C546" s="32">
        <v>3</v>
      </c>
      <c r="D546" s="9">
        <v>61</v>
      </c>
      <c r="E546" s="9"/>
      <c r="F546" s="9"/>
      <c r="G546" s="9"/>
      <c r="H546" s="9"/>
      <c r="I546" s="9"/>
      <c r="J546" s="9"/>
      <c r="K546" s="9"/>
      <c r="L546" s="9"/>
      <c r="M546" s="9" t="s">
        <v>2328</v>
      </c>
      <c r="N546" s="9">
        <v>44058.02</v>
      </c>
      <c r="O546" s="9">
        <v>18604.77</v>
      </c>
      <c r="P546" s="9">
        <v>5136.5600000000004</v>
      </c>
      <c r="Q546" s="9" t="e">
        <v>#N/A</v>
      </c>
      <c r="R546" s="9" t="e">
        <v>#N/A</v>
      </c>
      <c r="S546" s="9" t="s">
        <v>1240</v>
      </c>
      <c r="T546" s="9" t="s">
        <v>160</v>
      </c>
      <c r="U546" s="11">
        <v>9928002009</v>
      </c>
      <c r="V546" s="9" t="s">
        <v>2329</v>
      </c>
      <c r="W546" s="9" t="s">
        <v>2330</v>
      </c>
      <c r="X546" s="9" t="s">
        <v>36</v>
      </c>
      <c r="Y546" s="9" t="s">
        <v>47</v>
      </c>
      <c r="Z546" s="9" t="s">
        <v>59</v>
      </c>
      <c r="AA546" s="9"/>
      <c r="AB546" s="9" t="s">
        <v>76</v>
      </c>
      <c r="AC546" s="9" t="s">
        <v>40</v>
      </c>
      <c r="AD546" s="9" t="s">
        <v>27</v>
      </c>
      <c r="AE546" s="9" t="s">
        <v>132</v>
      </c>
      <c r="AF546" s="13">
        <v>45033</v>
      </c>
    </row>
    <row r="547" spans="1:32" ht="39.75" hidden="1" customHeight="1" x14ac:dyDescent="0.25">
      <c r="A547" s="8" t="s">
        <v>2331</v>
      </c>
      <c r="B547" s="9">
        <v>2</v>
      </c>
      <c r="C547" s="32">
        <v>4</v>
      </c>
      <c r="D547" s="9">
        <v>14</v>
      </c>
      <c r="E547" s="9"/>
      <c r="F547" s="9" t="s">
        <v>309</v>
      </c>
      <c r="G547" s="9"/>
      <c r="H547" s="9" t="s">
        <v>310</v>
      </c>
      <c r="I547" s="9"/>
      <c r="J547" s="9" t="s">
        <v>310</v>
      </c>
      <c r="K547" s="9"/>
      <c r="L547" s="9" t="s">
        <v>309</v>
      </c>
      <c r="M547" s="9" t="s">
        <v>2332</v>
      </c>
      <c r="N547" s="9">
        <v>43910.7</v>
      </c>
      <c r="O547" s="9">
        <v>15777.75</v>
      </c>
      <c r="P547" s="9">
        <v>3807.67</v>
      </c>
      <c r="Q547" s="9" t="s">
        <v>253</v>
      </c>
      <c r="R547" s="9" t="e">
        <v>#N/A</v>
      </c>
      <c r="S547" s="9" t="s">
        <v>253</v>
      </c>
      <c r="T547" s="9" t="s">
        <v>254</v>
      </c>
      <c r="U547" s="11">
        <v>9950430023</v>
      </c>
      <c r="V547" s="9" t="s">
        <v>2333</v>
      </c>
      <c r="W547" s="9" t="s">
        <v>2334</v>
      </c>
      <c r="X547" s="9" t="s">
        <v>36</v>
      </c>
      <c r="Y547" s="9" t="s">
        <v>93</v>
      </c>
      <c r="Z547" s="9" t="s">
        <v>59</v>
      </c>
      <c r="AA547" s="9">
        <v>694</v>
      </c>
      <c r="AB547" s="9" t="s">
        <v>257</v>
      </c>
      <c r="AC547" s="9" t="s">
        <v>98</v>
      </c>
      <c r="AD547" s="9" t="s">
        <v>27</v>
      </c>
      <c r="AE547" s="12">
        <v>45173</v>
      </c>
      <c r="AF547" s="13">
        <v>45026</v>
      </c>
    </row>
    <row r="548" spans="1:32" ht="39.75" hidden="1" customHeight="1" x14ac:dyDescent="0.25">
      <c r="A548" s="8" t="s">
        <v>2335</v>
      </c>
      <c r="B548" s="9">
        <v>2</v>
      </c>
      <c r="C548" s="32">
        <v>6</v>
      </c>
      <c r="D548" s="9">
        <v>56</v>
      </c>
      <c r="E548" s="9"/>
      <c r="F548" s="9"/>
      <c r="G548" s="9"/>
      <c r="H548" s="9"/>
      <c r="I548" s="9"/>
      <c r="J548" s="9"/>
      <c r="K548" s="9"/>
      <c r="L548" s="9"/>
      <c r="M548" s="9" t="s">
        <v>2336</v>
      </c>
      <c r="N548" s="9">
        <v>43846.77</v>
      </c>
      <c r="O548" s="9">
        <v>21536.94</v>
      </c>
      <c r="P548" s="9">
        <v>3500.94</v>
      </c>
      <c r="Q548" s="9" t="s">
        <v>271</v>
      </c>
      <c r="R548" s="9" t="e">
        <v>#N/A</v>
      </c>
      <c r="S548" s="9" t="s">
        <v>271</v>
      </c>
      <c r="T548" s="9" t="s">
        <v>183</v>
      </c>
      <c r="U548" s="11">
        <v>9119334495</v>
      </c>
      <c r="V548" s="9" t="s">
        <v>2337</v>
      </c>
      <c r="W548" s="9" t="s">
        <v>2338</v>
      </c>
      <c r="X548" s="9" t="s">
        <v>36</v>
      </c>
      <c r="Y548" s="9" t="s">
        <v>37</v>
      </c>
      <c r="Z548" s="9" t="s">
        <v>59</v>
      </c>
      <c r="AA548" s="18"/>
      <c r="AB548" s="9" t="s">
        <v>274</v>
      </c>
      <c r="AC548" s="9" t="s">
        <v>98</v>
      </c>
      <c r="AD548" s="9" t="s">
        <v>27</v>
      </c>
      <c r="AE548" s="12">
        <v>45081</v>
      </c>
      <c r="AF548" s="13">
        <v>45022</v>
      </c>
    </row>
    <row r="549" spans="1:32" ht="39.75" hidden="1" customHeight="1" x14ac:dyDescent="0.25">
      <c r="A549" s="8" t="s">
        <v>2339</v>
      </c>
      <c r="B549" s="9">
        <v>2</v>
      </c>
      <c r="C549" s="32">
        <v>2</v>
      </c>
      <c r="D549" s="9">
        <v>14</v>
      </c>
      <c r="E549" s="9"/>
      <c r="F549" s="9"/>
      <c r="G549" s="9"/>
      <c r="H549" s="9"/>
      <c r="I549" s="9"/>
      <c r="J549" s="9"/>
      <c r="K549" s="9"/>
      <c r="L549" s="9"/>
      <c r="M549" s="9" t="s">
        <v>2340</v>
      </c>
      <c r="N549" s="9">
        <v>43824.71</v>
      </c>
      <c r="O549" s="9">
        <v>7729.86</v>
      </c>
      <c r="P549" s="9">
        <v>3935</v>
      </c>
      <c r="Q549" s="9" t="e">
        <v>#N/A</v>
      </c>
      <c r="R549" s="9" t="e">
        <v>#N/A</v>
      </c>
      <c r="S549" s="9" t="s">
        <v>182</v>
      </c>
      <c r="T549" s="9" t="s">
        <v>183</v>
      </c>
      <c r="U549" s="11">
        <v>9649615911</v>
      </c>
      <c r="V549" s="9" t="s">
        <v>2341</v>
      </c>
      <c r="W549" s="9" t="s">
        <v>2342</v>
      </c>
      <c r="X549" s="9" t="s">
        <v>691</v>
      </c>
      <c r="Y549" s="9" t="s">
        <v>130</v>
      </c>
      <c r="Z549" s="9" t="s">
        <v>59</v>
      </c>
      <c r="AA549" s="9">
        <v>695</v>
      </c>
      <c r="AB549" s="9" t="s">
        <v>186</v>
      </c>
      <c r="AC549" s="9" t="s">
        <v>98</v>
      </c>
      <c r="AD549" s="9" t="s">
        <v>27</v>
      </c>
      <c r="AE549" s="9" t="s">
        <v>1531</v>
      </c>
      <c r="AF549" s="13">
        <v>45033</v>
      </c>
    </row>
    <row r="550" spans="1:32" ht="39.75" hidden="1" customHeight="1" x14ac:dyDescent="0.25">
      <c r="A550" s="8" t="s">
        <v>2343</v>
      </c>
      <c r="B550" s="9">
        <v>2</v>
      </c>
      <c r="C550" s="32">
        <v>5</v>
      </c>
      <c r="D550" s="9">
        <v>63</v>
      </c>
      <c r="E550" s="9"/>
      <c r="F550" s="9"/>
      <c r="G550" s="9"/>
      <c r="H550" s="9"/>
      <c r="I550" s="9"/>
      <c r="J550" s="9"/>
      <c r="K550" s="9"/>
      <c r="L550" s="9"/>
      <c r="M550" s="9" t="s">
        <v>632</v>
      </c>
      <c r="N550" s="9">
        <v>43703.08</v>
      </c>
      <c r="O550" s="9">
        <v>17683.009999999998</v>
      </c>
      <c r="P550" s="9">
        <v>3772.83</v>
      </c>
      <c r="Q550" s="9" t="s">
        <v>182</v>
      </c>
      <c r="R550" s="9" t="e">
        <v>#N/A</v>
      </c>
      <c r="S550" s="9" t="s">
        <v>182</v>
      </c>
      <c r="T550" s="9" t="s">
        <v>183</v>
      </c>
      <c r="U550" s="11">
        <v>7727978661</v>
      </c>
      <c r="V550" s="9" t="s">
        <v>2344</v>
      </c>
      <c r="W550" s="9" t="s">
        <v>2345</v>
      </c>
      <c r="X550" s="9" t="s">
        <v>36</v>
      </c>
      <c r="Y550" s="9" t="s">
        <v>37</v>
      </c>
      <c r="Z550" s="9" t="s">
        <v>59</v>
      </c>
      <c r="AA550" s="9">
        <v>648</v>
      </c>
      <c r="AB550" s="9" t="s">
        <v>186</v>
      </c>
      <c r="AC550" s="9" t="s">
        <v>40</v>
      </c>
      <c r="AD550" s="9" t="s">
        <v>27</v>
      </c>
      <c r="AE550" s="12">
        <v>45264</v>
      </c>
      <c r="AF550" s="13">
        <v>45028</v>
      </c>
    </row>
    <row r="551" spans="1:32" ht="39.75" hidden="1" customHeight="1" x14ac:dyDescent="0.25">
      <c r="A551" s="8" t="s">
        <v>2346</v>
      </c>
      <c r="B551" s="9">
        <v>2</v>
      </c>
      <c r="C551" s="32">
        <v>5</v>
      </c>
      <c r="D551" s="9">
        <v>48</v>
      </c>
      <c r="E551" s="9"/>
      <c r="F551" s="9"/>
      <c r="G551" s="9"/>
      <c r="H551" s="9"/>
      <c r="I551" s="9"/>
      <c r="J551" s="9"/>
      <c r="K551" s="9"/>
      <c r="L551" s="9"/>
      <c r="M551" s="9" t="s">
        <v>2347</v>
      </c>
      <c r="N551" s="9">
        <v>43640.18</v>
      </c>
      <c r="O551" s="9">
        <v>18312.43</v>
      </c>
      <c r="P551" s="9">
        <v>3634.19</v>
      </c>
      <c r="Q551" s="9" t="s">
        <v>909</v>
      </c>
      <c r="R551" s="9" t="e">
        <v>#N/A</v>
      </c>
      <c r="S551" s="9" t="s">
        <v>909</v>
      </c>
      <c r="T551" s="9" t="s">
        <v>160</v>
      </c>
      <c r="U551" s="11">
        <v>9875030335</v>
      </c>
      <c r="V551" s="9" t="s">
        <v>2348</v>
      </c>
      <c r="W551" s="9" t="s">
        <v>2349</v>
      </c>
      <c r="X551" s="9" t="s">
        <v>36</v>
      </c>
      <c r="Y551" s="9" t="s">
        <v>37</v>
      </c>
      <c r="Z551" s="9" t="s">
        <v>59</v>
      </c>
      <c r="AA551" s="9">
        <v>735</v>
      </c>
      <c r="AB551" s="9" t="s">
        <v>76</v>
      </c>
      <c r="AC551" s="9" t="s">
        <v>98</v>
      </c>
      <c r="AD551" s="9" t="s">
        <v>27</v>
      </c>
      <c r="AE551" s="12">
        <v>45264</v>
      </c>
      <c r="AF551" s="13">
        <v>45028</v>
      </c>
    </row>
    <row r="552" spans="1:32" ht="39.75" hidden="1" customHeight="1" x14ac:dyDescent="0.25">
      <c r="A552" s="8" t="s">
        <v>2350</v>
      </c>
      <c r="B552" s="9">
        <v>2</v>
      </c>
      <c r="C552" s="32">
        <v>3</v>
      </c>
      <c r="D552" s="9">
        <v>45</v>
      </c>
      <c r="E552" s="9"/>
      <c r="F552" s="9"/>
      <c r="G552" s="9"/>
      <c r="H552" s="9"/>
      <c r="I552" s="9"/>
      <c r="J552" s="9"/>
      <c r="K552" s="9"/>
      <c r="L552" s="9"/>
      <c r="M552" s="9" t="s">
        <v>2351</v>
      </c>
      <c r="N552" s="9">
        <v>43617.41</v>
      </c>
      <c r="O552" s="9">
        <v>9361.56</v>
      </c>
      <c r="P552" s="9">
        <v>2231.17</v>
      </c>
      <c r="Q552" s="9" t="e">
        <v>#N/A</v>
      </c>
      <c r="R552" s="9" t="e">
        <v>#N/A</v>
      </c>
      <c r="S552" s="9" t="s">
        <v>374</v>
      </c>
      <c r="T552" s="9" t="s">
        <v>73</v>
      </c>
      <c r="U552" s="11">
        <v>9828190447</v>
      </c>
      <c r="V552" s="9" t="s">
        <v>2352</v>
      </c>
      <c r="W552" s="9" t="s">
        <v>2353</v>
      </c>
      <c r="X552" s="9" t="s">
        <v>36</v>
      </c>
      <c r="Y552" s="9" t="s">
        <v>37</v>
      </c>
      <c r="Z552" s="9" t="s">
        <v>59</v>
      </c>
      <c r="AA552" s="9">
        <v>695</v>
      </c>
      <c r="AB552" s="9" t="s">
        <v>76</v>
      </c>
      <c r="AC552" s="9" t="s">
        <v>40</v>
      </c>
      <c r="AD552" s="9" t="s">
        <v>27</v>
      </c>
      <c r="AE552" s="12">
        <v>45142</v>
      </c>
      <c r="AF552" s="13">
        <v>45024</v>
      </c>
    </row>
    <row r="553" spans="1:32" ht="39.75" hidden="1" customHeight="1" x14ac:dyDescent="0.25">
      <c r="A553" s="8" t="s">
        <v>2354</v>
      </c>
      <c r="B553" s="9">
        <v>2</v>
      </c>
      <c r="C553" s="32">
        <v>5</v>
      </c>
      <c r="D553" s="9">
        <v>5</v>
      </c>
      <c r="E553" s="9"/>
      <c r="F553" s="9"/>
      <c r="G553" s="9"/>
      <c r="H553" s="9"/>
      <c r="I553" s="9"/>
      <c r="J553" s="9"/>
      <c r="K553" s="9"/>
      <c r="L553" s="9"/>
      <c r="M553" s="9" t="s">
        <v>2355</v>
      </c>
      <c r="N553" s="9">
        <v>43608.45</v>
      </c>
      <c r="O553" s="9">
        <v>16399.989999999998</v>
      </c>
      <c r="P553" s="9">
        <v>1732.14</v>
      </c>
      <c r="Q553" s="9" t="e">
        <v>#N/A</v>
      </c>
      <c r="R553" s="9" t="e">
        <v>#N/A</v>
      </c>
      <c r="S553" s="9" t="s">
        <v>235</v>
      </c>
      <c r="T553" s="9" t="s">
        <v>236</v>
      </c>
      <c r="U553" s="11" t="s">
        <v>2356</v>
      </c>
      <c r="V553" s="9" t="s">
        <v>2357</v>
      </c>
      <c r="W553" s="9" t="s">
        <v>2358</v>
      </c>
      <c r="X553" s="9" t="s">
        <v>36</v>
      </c>
      <c r="Y553" s="9" t="s">
        <v>37</v>
      </c>
      <c r="Z553" s="9" t="s">
        <v>38</v>
      </c>
      <c r="AA553" s="9"/>
      <c r="AB553" s="9" t="s">
        <v>239</v>
      </c>
      <c r="AC553" s="9" t="s">
        <v>40</v>
      </c>
      <c r="AD553" s="9" t="s">
        <v>27</v>
      </c>
      <c r="AE553" s="9" t="s">
        <v>1677</v>
      </c>
      <c r="AF553" s="13">
        <v>45029</v>
      </c>
    </row>
    <row r="554" spans="1:32" ht="39.75" hidden="1" customHeight="1" x14ac:dyDescent="0.25">
      <c r="A554" s="8" t="s">
        <v>2359</v>
      </c>
      <c r="B554" s="9">
        <v>2</v>
      </c>
      <c r="C554" s="32">
        <v>3</v>
      </c>
      <c r="D554" s="9">
        <v>10</v>
      </c>
      <c r="E554" s="9"/>
      <c r="F554" s="9"/>
      <c r="G554" s="9"/>
      <c r="H554" s="9"/>
      <c r="I554" s="9"/>
      <c r="J554" s="9"/>
      <c r="K554" s="9"/>
      <c r="L554" s="9"/>
      <c r="M554" s="9" t="s">
        <v>2360</v>
      </c>
      <c r="N554" s="9">
        <v>43606.97</v>
      </c>
      <c r="O554" s="9">
        <v>11491.45</v>
      </c>
      <c r="P554" s="9">
        <v>4357.5600000000004</v>
      </c>
      <c r="Q554" s="9" t="s">
        <v>688</v>
      </c>
      <c r="R554" s="9" t="e">
        <v>#N/A</v>
      </c>
      <c r="S554" s="9" t="s">
        <v>688</v>
      </c>
      <c r="T554" s="9" t="s">
        <v>33</v>
      </c>
      <c r="U554" s="11">
        <v>8279857707</v>
      </c>
      <c r="V554" s="9" t="s">
        <v>2361</v>
      </c>
      <c r="W554" s="9" t="s">
        <v>2362</v>
      </c>
      <c r="X554" s="9" t="s">
        <v>130</v>
      </c>
      <c r="Y554" s="9" t="s">
        <v>47</v>
      </c>
      <c r="Z554" s="9" t="s">
        <v>38</v>
      </c>
      <c r="AA554" s="9">
        <v>697</v>
      </c>
      <c r="AB554" s="9" t="s">
        <v>39</v>
      </c>
      <c r="AC554" s="9" t="s">
        <v>98</v>
      </c>
      <c r="AD554" s="9" t="s">
        <v>27</v>
      </c>
      <c r="AE554" s="9" t="s">
        <v>132</v>
      </c>
      <c r="AF554" s="13">
        <v>45033</v>
      </c>
    </row>
    <row r="555" spans="1:32" ht="39.75" hidden="1" customHeight="1" x14ac:dyDescent="0.25">
      <c r="A555" s="8" t="s">
        <v>2363</v>
      </c>
      <c r="B555" s="9">
        <v>2</v>
      </c>
      <c r="C555" s="32">
        <v>5</v>
      </c>
      <c r="D555" s="9">
        <v>22</v>
      </c>
      <c r="E555" s="9"/>
      <c r="F555" s="9"/>
      <c r="G555" s="9"/>
      <c r="H555" s="9"/>
      <c r="I555" s="9"/>
      <c r="J555" s="9"/>
      <c r="K555" s="9"/>
      <c r="L555" s="9"/>
      <c r="M555" s="9" t="s">
        <v>2364</v>
      </c>
      <c r="N555" s="9">
        <v>43590.68</v>
      </c>
      <c r="O555" s="9">
        <v>16220.33</v>
      </c>
      <c r="P555" s="9">
        <v>2343.48</v>
      </c>
      <c r="Q555" s="9" t="s">
        <v>740</v>
      </c>
      <c r="R555" s="9" t="e">
        <v>#N/A</v>
      </c>
      <c r="S555" s="9" t="s">
        <v>740</v>
      </c>
      <c r="T555" s="9" t="s">
        <v>160</v>
      </c>
      <c r="U555" s="11">
        <v>9828012265</v>
      </c>
      <c r="V555" s="9" t="s">
        <v>2365</v>
      </c>
      <c r="W555" s="9" t="s">
        <v>2366</v>
      </c>
      <c r="X555" s="9" t="s">
        <v>36</v>
      </c>
      <c r="Y555" s="9" t="s">
        <v>82</v>
      </c>
      <c r="Z555" s="9" t="s">
        <v>59</v>
      </c>
      <c r="AA555" s="9">
        <v>639</v>
      </c>
      <c r="AB555" s="9" t="s">
        <v>76</v>
      </c>
      <c r="AC555" s="9" t="s">
        <v>98</v>
      </c>
      <c r="AD555" s="9" t="s">
        <v>27</v>
      </c>
      <c r="AE555" s="12">
        <v>45264</v>
      </c>
      <c r="AF555" s="13">
        <v>45028</v>
      </c>
    </row>
    <row r="556" spans="1:32" ht="39.75" hidden="1" customHeight="1" x14ac:dyDescent="0.25">
      <c r="A556" s="8" t="s">
        <v>2367</v>
      </c>
      <c r="B556" s="9">
        <v>2</v>
      </c>
      <c r="C556" s="32">
        <v>5</v>
      </c>
      <c r="D556" s="9">
        <v>4</v>
      </c>
      <c r="E556" s="9"/>
      <c r="F556" s="9"/>
      <c r="G556" s="9"/>
      <c r="H556" s="9"/>
      <c r="I556" s="9"/>
      <c r="J556" s="9"/>
      <c r="K556" s="9"/>
      <c r="L556" s="9"/>
      <c r="M556" s="9" t="s">
        <v>2368</v>
      </c>
      <c r="N556" s="9">
        <v>43504.3</v>
      </c>
      <c r="O556" s="9">
        <v>15474.39</v>
      </c>
      <c r="P556" s="9">
        <v>2080.37</v>
      </c>
      <c r="Q556" s="9" t="e">
        <v>#N/A</v>
      </c>
      <c r="R556" s="9" t="e">
        <v>#N/A</v>
      </c>
      <c r="S556" s="9" t="s">
        <v>73</v>
      </c>
      <c r="T556" s="9" t="s">
        <v>73</v>
      </c>
      <c r="U556" s="11">
        <v>7791804201</v>
      </c>
      <c r="V556" s="9" t="s">
        <v>2369</v>
      </c>
      <c r="W556" s="9" t="s">
        <v>2370</v>
      </c>
      <c r="X556" s="9" t="s">
        <v>36</v>
      </c>
      <c r="Y556" s="9" t="s">
        <v>37</v>
      </c>
      <c r="Z556" s="9" t="s">
        <v>59</v>
      </c>
      <c r="AA556" s="9">
        <v>670</v>
      </c>
      <c r="AB556" s="9" t="s">
        <v>76</v>
      </c>
      <c r="AC556" s="9" t="s">
        <v>40</v>
      </c>
      <c r="AD556" s="9" t="s">
        <v>27</v>
      </c>
      <c r="AE556" s="12">
        <v>45264</v>
      </c>
      <c r="AF556" s="13">
        <v>45028</v>
      </c>
    </row>
    <row r="557" spans="1:32" ht="39.75" hidden="1" customHeight="1" x14ac:dyDescent="0.25">
      <c r="A557" s="8" t="s">
        <v>2371</v>
      </c>
      <c r="B557" s="9">
        <v>2</v>
      </c>
      <c r="C557" s="32">
        <v>5</v>
      </c>
      <c r="D557" s="9">
        <v>22</v>
      </c>
      <c r="E557" s="9"/>
      <c r="F557" s="9"/>
      <c r="G557" s="9"/>
      <c r="H557" s="9"/>
      <c r="I557" s="9"/>
      <c r="J557" s="9"/>
      <c r="K557" s="9"/>
      <c r="L557" s="9"/>
      <c r="M557" s="9" t="s">
        <v>2372</v>
      </c>
      <c r="N557" s="9">
        <v>43438.21</v>
      </c>
      <c r="O557" s="9">
        <v>17252.79</v>
      </c>
      <c r="P557" s="9">
        <v>3386.56</v>
      </c>
      <c r="Q557" s="9" t="e">
        <v>#N/A</v>
      </c>
      <c r="R557" s="9" t="e">
        <v>#N/A</v>
      </c>
      <c r="S557" s="9" t="s">
        <v>479</v>
      </c>
      <c r="T557" s="9" t="s">
        <v>480</v>
      </c>
      <c r="U557" s="11">
        <v>8094111170</v>
      </c>
      <c r="V557" s="9" t="s">
        <v>2373</v>
      </c>
      <c r="W557" s="9" t="s">
        <v>2374</v>
      </c>
      <c r="X557" s="9" t="s">
        <v>36</v>
      </c>
      <c r="Y557" s="9" t="s">
        <v>37</v>
      </c>
      <c r="Z557" s="9" t="s">
        <v>59</v>
      </c>
      <c r="AA557" s="9">
        <v>654</v>
      </c>
      <c r="AB557" s="9" t="s">
        <v>483</v>
      </c>
      <c r="AC557" s="9" t="s">
        <v>40</v>
      </c>
      <c r="AD557" s="9" t="s">
        <v>27</v>
      </c>
      <c r="AE557" s="12">
        <v>45264</v>
      </c>
      <c r="AF557" s="13">
        <v>45028</v>
      </c>
    </row>
    <row r="558" spans="1:32" ht="39.75" hidden="1" customHeight="1" x14ac:dyDescent="0.25">
      <c r="A558" s="8" t="s">
        <v>2375</v>
      </c>
      <c r="B558" s="9">
        <v>2</v>
      </c>
      <c r="C558" s="32">
        <v>6</v>
      </c>
      <c r="D558" s="9">
        <v>65</v>
      </c>
      <c r="E558" s="9" t="s">
        <v>63</v>
      </c>
      <c r="F558" s="9"/>
      <c r="G558" s="9" t="s">
        <v>63</v>
      </c>
      <c r="H558" s="9"/>
      <c r="I558" s="9" t="s">
        <v>63</v>
      </c>
      <c r="J558" s="9"/>
      <c r="K558" s="9" t="s">
        <v>63</v>
      </c>
      <c r="L558" s="9"/>
      <c r="M558" s="9" t="s">
        <v>2376</v>
      </c>
      <c r="N558" s="9">
        <v>43410.65</v>
      </c>
      <c r="O558" s="9">
        <v>20645.03</v>
      </c>
      <c r="P558" s="9">
        <v>3419.87</v>
      </c>
      <c r="Q558" s="9" t="s">
        <v>248</v>
      </c>
      <c r="R558" s="9" t="e">
        <v>#N/A</v>
      </c>
      <c r="S558" s="9" t="s">
        <v>248</v>
      </c>
      <c r="T558" s="9" t="s">
        <v>160</v>
      </c>
      <c r="U558" s="11">
        <v>9461953417</v>
      </c>
      <c r="V558" s="9" t="s">
        <v>2377</v>
      </c>
      <c r="W558" s="9" t="s">
        <v>2378</v>
      </c>
      <c r="X558" s="9" t="s">
        <v>37</v>
      </c>
      <c r="Y558" s="9" t="s">
        <v>47</v>
      </c>
      <c r="Z558" s="9" t="s">
        <v>59</v>
      </c>
      <c r="AA558" s="9">
        <v>616</v>
      </c>
      <c r="AB558" s="9" t="s">
        <v>76</v>
      </c>
      <c r="AC558" s="9" t="s">
        <v>40</v>
      </c>
      <c r="AD558" s="9" t="s">
        <v>27</v>
      </c>
      <c r="AE558" s="12">
        <v>45050</v>
      </c>
      <c r="AF558" s="13">
        <v>45021</v>
      </c>
    </row>
    <row r="559" spans="1:32" ht="39.75" hidden="1" customHeight="1" x14ac:dyDescent="0.25">
      <c r="A559" s="8" t="s">
        <v>2379</v>
      </c>
      <c r="B559" s="9">
        <v>2</v>
      </c>
      <c r="C559" s="32">
        <v>5</v>
      </c>
      <c r="D559" s="9">
        <v>65</v>
      </c>
      <c r="E559" s="9"/>
      <c r="F559" s="9"/>
      <c r="G559" s="9"/>
      <c r="H559" s="9"/>
      <c r="I559" s="9"/>
      <c r="J559" s="9"/>
      <c r="K559" s="9"/>
      <c r="L559" s="9"/>
      <c r="M559" s="9" t="s">
        <v>2380</v>
      </c>
      <c r="N559" s="9">
        <v>43097.39</v>
      </c>
      <c r="O559" s="9">
        <v>16577.97</v>
      </c>
      <c r="P559" s="9">
        <v>3074.43</v>
      </c>
      <c r="Q559" s="9" t="s">
        <v>66</v>
      </c>
      <c r="R559" s="9" t="e">
        <v>#N/A</v>
      </c>
      <c r="S559" s="9" t="s">
        <v>66</v>
      </c>
      <c r="T559" s="9" t="s">
        <v>15</v>
      </c>
      <c r="U559" s="11">
        <v>9782254583</v>
      </c>
      <c r="V559" s="9" t="s">
        <v>2381</v>
      </c>
      <c r="W559" s="9" t="s">
        <v>2382</v>
      </c>
      <c r="X559" s="9" t="s">
        <v>36</v>
      </c>
      <c r="Y559" s="9" t="s">
        <v>37</v>
      </c>
      <c r="Z559" s="9" t="s">
        <v>59</v>
      </c>
      <c r="AA559" s="9">
        <v>688</v>
      </c>
      <c r="AB559" s="9" t="s">
        <v>60</v>
      </c>
      <c r="AC559" s="9" t="s">
        <v>98</v>
      </c>
      <c r="AD559" s="9" t="s">
        <v>27</v>
      </c>
      <c r="AE559" s="12">
        <v>45264</v>
      </c>
      <c r="AF559" s="13">
        <v>45028</v>
      </c>
    </row>
    <row r="560" spans="1:32" ht="39.75" hidden="1" customHeight="1" x14ac:dyDescent="0.25">
      <c r="A560" s="8" t="s">
        <v>2383</v>
      </c>
      <c r="B560" s="9">
        <v>2</v>
      </c>
      <c r="C560" s="32">
        <v>5</v>
      </c>
      <c r="D560" s="9">
        <v>34</v>
      </c>
      <c r="E560" s="9"/>
      <c r="F560" s="9"/>
      <c r="G560" s="9"/>
      <c r="H560" s="9"/>
      <c r="I560" s="9"/>
      <c r="J560" s="9"/>
      <c r="K560" s="9"/>
      <c r="L560" s="9"/>
      <c r="M560" s="9" t="s">
        <v>2384</v>
      </c>
      <c r="N560" s="9">
        <v>42867.67</v>
      </c>
      <c r="O560" s="9">
        <v>16689.990000000002</v>
      </c>
      <c r="P560" s="9">
        <v>3287.09</v>
      </c>
      <c r="Q560" s="9" t="e">
        <v>#N/A</v>
      </c>
      <c r="R560" s="9" t="e">
        <v>#N/A</v>
      </c>
      <c r="S560" s="9" t="s">
        <v>1112</v>
      </c>
      <c r="T560" s="9" t="s">
        <v>236</v>
      </c>
      <c r="U560" s="11" t="s">
        <v>2385</v>
      </c>
      <c r="V560" s="9" t="s">
        <v>2386</v>
      </c>
      <c r="W560" s="9" t="s">
        <v>2386</v>
      </c>
      <c r="X560" s="9" t="s">
        <v>37</v>
      </c>
      <c r="Y560" s="9" t="s">
        <v>93</v>
      </c>
      <c r="Z560" s="9" t="s">
        <v>38</v>
      </c>
      <c r="AA560" s="9"/>
      <c r="AB560" s="9" t="s">
        <v>239</v>
      </c>
      <c r="AC560" s="9" t="s">
        <v>40</v>
      </c>
      <c r="AD560" s="9" t="s">
        <v>27</v>
      </c>
      <c r="AE560" s="9" t="s">
        <v>1677</v>
      </c>
      <c r="AF560" s="13">
        <v>45029</v>
      </c>
    </row>
    <row r="561" spans="1:32" ht="39.75" hidden="1" customHeight="1" x14ac:dyDescent="0.25">
      <c r="A561" s="8" t="s">
        <v>2387</v>
      </c>
      <c r="B561" s="9">
        <v>2</v>
      </c>
      <c r="C561" s="32">
        <v>5</v>
      </c>
      <c r="D561" s="9">
        <v>49</v>
      </c>
      <c r="E561" s="9"/>
      <c r="F561" s="9"/>
      <c r="G561" s="9"/>
      <c r="H561" s="9"/>
      <c r="I561" s="9"/>
      <c r="J561" s="9"/>
      <c r="K561" s="9"/>
      <c r="L561" s="9"/>
      <c r="M561" s="9" t="s">
        <v>2388</v>
      </c>
      <c r="N561" s="9">
        <v>42781.3</v>
      </c>
      <c r="O561" s="9">
        <v>23453.65</v>
      </c>
      <c r="P561" s="9">
        <v>5913.94</v>
      </c>
      <c r="Q561" s="9" t="e">
        <v>#N/A</v>
      </c>
      <c r="R561" s="9" t="e">
        <v>#N/A</v>
      </c>
      <c r="S561" s="9" t="s">
        <v>341</v>
      </c>
      <c r="T561" s="9" t="s">
        <v>15</v>
      </c>
      <c r="U561" s="11">
        <v>9251151556</v>
      </c>
      <c r="V561" s="9" t="s">
        <v>2389</v>
      </c>
      <c r="W561" s="9" t="s">
        <v>2390</v>
      </c>
      <c r="X561" s="9" t="s">
        <v>36</v>
      </c>
      <c r="Y561" s="9" t="s">
        <v>37</v>
      </c>
      <c r="Z561" s="9" t="s">
        <v>59</v>
      </c>
      <c r="AA561" s="9">
        <v>692</v>
      </c>
      <c r="AB561" s="9" t="s">
        <v>118</v>
      </c>
      <c r="AC561" s="9" t="s">
        <v>40</v>
      </c>
      <c r="AD561" s="9" t="s">
        <v>27</v>
      </c>
      <c r="AE561" s="12">
        <v>45264</v>
      </c>
      <c r="AF561" s="13">
        <v>45028</v>
      </c>
    </row>
    <row r="562" spans="1:32" ht="39.75" hidden="1" customHeight="1" x14ac:dyDescent="0.25">
      <c r="A562" s="8" t="s">
        <v>2391</v>
      </c>
      <c r="B562" s="9">
        <v>2</v>
      </c>
      <c r="C562" s="32">
        <v>3</v>
      </c>
      <c r="D562" s="9">
        <v>51</v>
      </c>
      <c r="E562" s="9"/>
      <c r="F562" s="9"/>
      <c r="G562" s="9"/>
      <c r="H562" s="9"/>
      <c r="I562" s="9"/>
      <c r="J562" s="9"/>
      <c r="K562" s="9"/>
      <c r="L562" s="9"/>
      <c r="M562" s="9" t="s">
        <v>2392</v>
      </c>
      <c r="N562" s="9">
        <v>42599.05</v>
      </c>
      <c r="O562" s="9">
        <v>17194.68</v>
      </c>
      <c r="P562" s="9">
        <v>5731.2</v>
      </c>
      <c r="Q562" s="9" t="s">
        <v>79</v>
      </c>
      <c r="R562" s="9" t="e">
        <v>#N/A</v>
      </c>
      <c r="S562" s="9" t="s">
        <v>56</v>
      </c>
      <c r="T562" s="9" t="s">
        <v>1208</v>
      </c>
      <c r="U562" s="11">
        <v>9887774163</v>
      </c>
      <c r="V562" s="9" t="s">
        <v>2393</v>
      </c>
      <c r="W562" s="9" t="s">
        <v>2394</v>
      </c>
      <c r="X562" s="9" t="s">
        <v>36</v>
      </c>
      <c r="Y562" s="9" t="s">
        <v>1411</v>
      </c>
      <c r="Z562" s="9" t="s">
        <v>59</v>
      </c>
      <c r="AA562" s="9">
        <v>673</v>
      </c>
      <c r="AB562" s="9" t="s">
        <v>60</v>
      </c>
      <c r="AC562" s="9" t="s">
        <v>40</v>
      </c>
      <c r="AD562" s="9" t="s">
        <v>27</v>
      </c>
      <c r="AE562" s="12">
        <v>45142</v>
      </c>
      <c r="AF562" s="13">
        <v>45024</v>
      </c>
    </row>
    <row r="563" spans="1:32" ht="39.75" hidden="1" customHeight="1" x14ac:dyDescent="0.25">
      <c r="A563" s="15" t="s">
        <v>2395</v>
      </c>
      <c r="B563" s="15">
        <v>2</v>
      </c>
      <c r="C563" s="33">
        <v>4</v>
      </c>
      <c r="D563" s="15">
        <v>24</v>
      </c>
      <c r="E563" s="9"/>
      <c r="F563" s="9"/>
      <c r="G563" s="9" t="s">
        <v>63</v>
      </c>
      <c r="H563" s="9"/>
      <c r="I563" s="9" t="s">
        <v>63</v>
      </c>
      <c r="J563" s="9"/>
      <c r="K563" s="9" t="s">
        <v>63</v>
      </c>
      <c r="L563" s="9"/>
      <c r="M563" s="9" t="s">
        <v>2396</v>
      </c>
      <c r="N563" s="9">
        <v>42252.36</v>
      </c>
      <c r="O563" s="9">
        <v>14735.34</v>
      </c>
      <c r="P563" s="9">
        <v>3676.21</v>
      </c>
      <c r="Q563" s="9" t="e">
        <v>#N/A</v>
      </c>
      <c r="R563" s="9" t="e">
        <v>#N/A</v>
      </c>
      <c r="S563" s="9" t="s">
        <v>2397</v>
      </c>
      <c r="T563" s="9" t="s">
        <v>15</v>
      </c>
      <c r="U563" s="11" t="s">
        <v>2398</v>
      </c>
      <c r="V563" s="17" t="s">
        <v>2399</v>
      </c>
      <c r="W563" s="17"/>
      <c r="X563" s="9" t="s">
        <v>47</v>
      </c>
      <c r="Y563" s="9" t="s">
        <v>93</v>
      </c>
      <c r="Z563" s="9" t="s">
        <v>59</v>
      </c>
      <c r="AA563" s="18"/>
      <c r="AB563" s="15" t="s">
        <v>196</v>
      </c>
      <c r="AC563" s="18"/>
      <c r="AD563" s="18"/>
      <c r="AE563" s="18"/>
      <c r="AF563" s="13">
        <v>45026</v>
      </c>
    </row>
    <row r="564" spans="1:32" ht="39.75" hidden="1" customHeight="1" x14ac:dyDescent="0.25">
      <c r="A564" s="8" t="s">
        <v>2400</v>
      </c>
      <c r="B564" s="9">
        <v>2</v>
      </c>
      <c r="C564" s="32">
        <v>4</v>
      </c>
      <c r="D564" s="9">
        <v>8</v>
      </c>
      <c r="E564" s="9"/>
      <c r="F564" s="9" t="s">
        <v>309</v>
      </c>
      <c r="G564" s="9"/>
      <c r="H564" s="9" t="s">
        <v>310</v>
      </c>
      <c r="I564" s="9"/>
      <c r="J564" s="9" t="s">
        <v>310</v>
      </c>
      <c r="K564" s="9"/>
      <c r="L564" s="9" t="s">
        <v>309</v>
      </c>
      <c r="M564" s="9" t="s">
        <v>2401</v>
      </c>
      <c r="N564" s="9">
        <v>42056.25</v>
      </c>
      <c r="O564" s="9">
        <v>17547.62</v>
      </c>
      <c r="P564" s="9">
        <v>3537.01</v>
      </c>
      <c r="Q564" s="9" t="s">
        <v>254</v>
      </c>
      <c r="R564" s="9" t="e">
        <v>#N/A</v>
      </c>
      <c r="S564" s="9" t="s">
        <v>651</v>
      </c>
      <c r="T564" s="9" t="s">
        <v>480</v>
      </c>
      <c r="U564" s="11">
        <v>9929346712</v>
      </c>
      <c r="V564" s="9" t="s">
        <v>2402</v>
      </c>
      <c r="W564" s="9" t="s">
        <v>2403</v>
      </c>
      <c r="X564" s="9" t="s">
        <v>36</v>
      </c>
      <c r="Y564" s="9" t="s">
        <v>47</v>
      </c>
      <c r="Z564" s="9" t="s">
        <v>59</v>
      </c>
      <c r="AA564" s="9">
        <v>717</v>
      </c>
      <c r="AB564" s="9" t="s">
        <v>654</v>
      </c>
      <c r="AC564" s="9" t="s">
        <v>40</v>
      </c>
      <c r="AD564" s="9" t="s">
        <v>27</v>
      </c>
      <c r="AE564" s="12">
        <v>45020</v>
      </c>
      <c r="AF564" s="13">
        <v>45020</v>
      </c>
    </row>
    <row r="565" spans="1:32" ht="39.75" hidden="1" customHeight="1" x14ac:dyDescent="0.25">
      <c r="A565" s="8" t="s">
        <v>2404</v>
      </c>
      <c r="B565" s="9">
        <v>2</v>
      </c>
      <c r="C565" s="32">
        <v>3</v>
      </c>
      <c r="D565" s="9">
        <v>5</v>
      </c>
      <c r="E565" s="9"/>
      <c r="F565" s="9"/>
      <c r="G565" s="9"/>
      <c r="H565" s="9"/>
      <c r="I565" s="9"/>
      <c r="J565" s="9"/>
      <c r="K565" s="9"/>
      <c r="L565" s="9"/>
      <c r="M565" s="9" t="s">
        <v>2405</v>
      </c>
      <c r="N565" s="9">
        <v>41841.56</v>
      </c>
      <c r="O565" s="9">
        <v>11104.71</v>
      </c>
      <c r="P565" s="9">
        <v>3746.85</v>
      </c>
      <c r="Q565" s="9" t="s">
        <v>248</v>
      </c>
      <c r="R565" s="9" t="e">
        <v>#N/A</v>
      </c>
      <c r="S565" s="9" t="s">
        <v>248</v>
      </c>
      <c r="T565" s="9" t="s">
        <v>160</v>
      </c>
      <c r="U565" s="11">
        <v>9653876991</v>
      </c>
      <c r="V565" s="9" t="s">
        <v>2406</v>
      </c>
      <c r="W565" s="9" t="s">
        <v>2407</v>
      </c>
      <c r="X565" s="9" t="s">
        <v>36</v>
      </c>
      <c r="Y565" s="9" t="s">
        <v>130</v>
      </c>
      <c r="Z565" s="9" t="s">
        <v>59</v>
      </c>
      <c r="AA565" s="9">
        <v>694</v>
      </c>
      <c r="AB565" s="9" t="s">
        <v>76</v>
      </c>
      <c r="AC565" s="9" t="s">
        <v>98</v>
      </c>
      <c r="AD565" s="9" t="s">
        <v>27</v>
      </c>
      <c r="AE565" s="9" t="s">
        <v>132</v>
      </c>
      <c r="AF565" s="13">
        <v>45033</v>
      </c>
    </row>
    <row r="566" spans="1:32" ht="39.75" hidden="1" customHeight="1" x14ac:dyDescent="0.25">
      <c r="A566" s="8" t="s">
        <v>2408</v>
      </c>
      <c r="B566" s="9">
        <v>2</v>
      </c>
      <c r="C566" s="32">
        <v>3</v>
      </c>
      <c r="D566" s="9">
        <v>21</v>
      </c>
      <c r="E566" s="9"/>
      <c r="F566" s="9"/>
      <c r="G566" s="9"/>
      <c r="H566" s="9"/>
      <c r="I566" s="9"/>
      <c r="J566" s="9"/>
      <c r="K566" s="9"/>
      <c r="L566" s="9"/>
      <c r="M566" s="9" t="s">
        <v>2409</v>
      </c>
      <c r="N566" s="9">
        <v>41408.51</v>
      </c>
      <c r="O566" s="9">
        <v>9536.66</v>
      </c>
      <c r="P566" s="9">
        <v>2229.42</v>
      </c>
      <c r="Q566" s="9" t="e">
        <v>#N/A</v>
      </c>
      <c r="R566" s="9" t="e">
        <v>#N/A</v>
      </c>
      <c r="S566" s="9" t="s">
        <v>510</v>
      </c>
      <c r="T566" s="9" t="s">
        <v>236</v>
      </c>
      <c r="U566" s="11">
        <v>7982595645</v>
      </c>
      <c r="V566" s="9" t="s">
        <v>2410</v>
      </c>
      <c r="W566" s="9" t="s">
        <v>2411</v>
      </c>
      <c r="X566" s="9" t="s">
        <v>36</v>
      </c>
      <c r="Y566" s="9" t="s">
        <v>93</v>
      </c>
      <c r="Z566" s="9" t="s">
        <v>38</v>
      </c>
      <c r="AA566" s="9">
        <v>639</v>
      </c>
      <c r="AB566" s="9" t="s">
        <v>239</v>
      </c>
      <c r="AC566" s="9" t="s">
        <v>435</v>
      </c>
      <c r="AD566" s="9" t="s">
        <v>27</v>
      </c>
      <c r="AE566" s="9" t="s">
        <v>132</v>
      </c>
      <c r="AF566" s="13">
        <v>45033</v>
      </c>
    </row>
    <row r="567" spans="1:32" ht="39.75" hidden="1" customHeight="1" x14ac:dyDescent="0.25">
      <c r="A567" s="8" t="s">
        <v>2412</v>
      </c>
      <c r="B567" s="9">
        <v>2</v>
      </c>
      <c r="C567" s="32">
        <v>7</v>
      </c>
      <c r="D567" s="9">
        <v>20</v>
      </c>
      <c r="E567" s="9"/>
      <c r="F567" s="9"/>
      <c r="G567" s="9"/>
      <c r="H567" s="9"/>
      <c r="I567" s="9"/>
      <c r="J567" s="9"/>
      <c r="K567" s="9"/>
      <c r="L567" s="9"/>
      <c r="M567" s="9" t="s">
        <v>2413</v>
      </c>
      <c r="N567" s="9">
        <v>41407.97</v>
      </c>
      <c r="O567" s="9">
        <v>29367.200000000001</v>
      </c>
      <c r="P567" s="9">
        <v>3684.55</v>
      </c>
      <c r="Q567" s="9" t="e">
        <v>#N/A</v>
      </c>
      <c r="R567" s="9" t="e">
        <v>#N/A</v>
      </c>
      <c r="S567" s="9" t="s">
        <v>172</v>
      </c>
      <c r="T567" s="9" t="s">
        <v>152</v>
      </c>
      <c r="U567" s="11">
        <v>8787081064</v>
      </c>
      <c r="V567" s="9" t="s">
        <v>2414</v>
      </c>
      <c r="W567" s="9" t="s">
        <v>2415</v>
      </c>
      <c r="X567" s="9" t="s">
        <v>36</v>
      </c>
      <c r="Y567" s="9" t="s">
        <v>37</v>
      </c>
      <c r="Z567" s="9" t="s">
        <v>38</v>
      </c>
      <c r="AA567" s="18"/>
      <c r="AB567" s="9" t="s">
        <v>155</v>
      </c>
      <c r="AC567" s="9" t="s">
        <v>40</v>
      </c>
      <c r="AD567" s="9" t="s">
        <v>27</v>
      </c>
      <c r="AE567" s="12">
        <v>45081</v>
      </c>
      <c r="AF567" s="13">
        <v>45022</v>
      </c>
    </row>
    <row r="568" spans="1:32" ht="39.75" hidden="1" customHeight="1" x14ac:dyDescent="0.25">
      <c r="A568" s="8" t="s">
        <v>2416</v>
      </c>
      <c r="B568" s="9">
        <v>2</v>
      </c>
      <c r="C568" s="32">
        <v>6</v>
      </c>
      <c r="D568" s="9">
        <v>22</v>
      </c>
      <c r="E568" s="9"/>
      <c r="F568" s="9"/>
      <c r="G568" s="9"/>
      <c r="H568" s="9"/>
      <c r="I568" s="9"/>
      <c r="J568" s="9"/>
      <c r="K568" s="9"/>
      <c r="L568" s="9"/>
      <c r="M568" s="9" t="s">
        <v>2417</v>
      </c>
      <c r="N568" s="9">
        <v>40847.21</v>
      </c>
      <c r="O568" s="9">
        <v>24593.91</v>
      </c>
      <c r="P568" s="9">
        <v>3281.5</v>
      </c>
      <c r="Q568" s="9" t="s">
        <v>66</v>
      </c>
      <c r="R568" s="9" t="e">
        <v>#N/A</v>
      </c>
      <c r="S568" s="9" t="s">
        <v>177</v>
      </c>
      <c r="T568" s="9" t="s">
        <v>1208</v>
      </c>
      <c r="U568" s="11">
        <v>7793018769</v>
      </c>
      <c r="V568" s="9" t="s">
        <v>2418</v>
      </c>
      <c r="W568" s="9" t="s">
        <v>2419</v>
      </c>
      <c r="X568" s="9" t="s">
        <v>36</v>
      </c>
      <c r="Y568" s="9" t="s">
        <v>37</v>
      </c>
      <c r="Z568" s="9" t="s">
        <v>59</v>
      </c>
      <c r="AA568" s="9">
        <v>685</v>
      </c>
      <c r="AB568" s="9" t="s">
        <v>60</v>
      </c>
      <c r="AC568" s="9" t="s">
        <v>40</v>
      </c>
      <c r="AD568" s="9" t="s">
        <v>27</v>
      </c>
      <c r="AE568" s="12">
        <v>45111</v>
      </c>
      <c r="AF568" s="13">
        <v>45023</v>
      </c>
    </row>
    <row r="569" spans="1:32" ht="39.75" customHeight="1" x14ac:dyDescent="0.25">
      <c r="A569" s="8" t="s">
        <v>2420</v>
      </c>
      <c r="B569" s="9">
        <v>2</v>
      </c>
      <c r="C569" s="32">
        <v>7</v>
      </c>
      <c r="D569" s="9">
        <v>26</v>
      </c>
      <c r="E569" s="9"/>
      <c r="F569" s="9"/>
      <c r="G569" s="9"/>
      <c r="H569" s="9"/>
      <c r="I569" s="9"/>
      <c r="J569" s="9"/>
      <c r="K569" s="9"/>
      <c r="L569" s="9"/>
      <c r="M569" s="9" t="s">
        <v>2421</v>
      </c>
      <c r="N569" s="9">
        <v>40843.56</v>
      </c>
      <c r="O569" s="9">
        <v>20752.48</v>
      </c>
      <c r="P569" s="9">
        <v>1852.02</v>
      </c>
      <c r="Q569" s="9" t="s">
        <v>160</v>
      </c>
      <c r="R569" s="9" t="e">
        <v>#N/A</v>
      </c>
      <c r="S569" s="9" t="s">
        <v>160</v>
      </c>
      <c r="T569" s="9" t="s">
        <v>73</v>
      </c>
      <c r="U569" s="11">
        <v>9950599573</v>
      </c>
      <c r="V569" s="9" t="s">
        <v>2422</v>
      </c>
      <c r="W569" s="9" t="s">
        <v>2423</v>
      </c>
      <c r="X569" s="9" t="s">
        <v>36</v>
      </c>
      <c r="Y569" s="9" t="s">
        <v>37</v>
      </c>
      <c r="Z569" s="9" t="s">
        <v>59</v>
      </c>
      <c r="AA569" s="18"/>
      <c r="AB569" s="9" t="s">
        <v>314</v>
      </c>
      <c r="AC569" s="9" t="s">
        <v>40</v>
      </c>
      <c r="AD569" s="9" t="s">
        <v>27</v>
      </c>
      <c r="AE569" s="12">
        <v>45081</v>
      </c>
      <c r="AF569" s="13">
        <v>45022</v>
      </c>
    </row>
    <row r="570" spans="1:32" ht="39.75" hidden="1" customHeight="1" x14ac:dyDescent="0.25">
      <c r="A570" s="8" t="s">
        <v>2424</v>
      </c>
      <c r="B570" s="9">
        <v>2</v>
      </c>
      <c r="C570" s="32">
        <v>3</v>
      </c>
      <c r="D570" s="9">
        <v>5</v>
      </c>
      <c r="E570" s="9"/>
      <c r="F570" s="9"/>
      <c r="G570" s="9"/>
      <c r="H570" s="9"/>
      <c r="I570" s="9"/>
      <c r="J570" s="9"/>
      <c r="K570" s="9"/>
      <c r="L570" s="9"/>
      <c r="M570" s="9" t="s">
        <v>2425</v>
      </c>
      <c r="N570" s="9">
        <v>40829.730000000003</v>
      </c>
      <c r="O570" s="9">
        <v>8505.4500000000007</v>
      </c>
      <c r="P570" s="9">
        <v>3959.75</v>
      </c>
      <c r="Q570" s="9" t="e">
        <v>#N/A</v>
      </c>
      <c r="R570" s="9" t="e">
        <v>#N/A</v>
      </c>
      <c r="S570" s="9" t="s">
        <v>115</v>
      </c>
      <c r="T570" s="9" t="s">
        <v>15</v>
      </c>
      <c r="U570" s="11">
        <v>9336264696</v>
      </c>
      <c r="V570" s="9" t="s">
        <v>2426</v>
      </c>
      <c r="W570" s="9" t="s">
        <v>2427</v>
      </c>
      <c r="X570" s="9" t="s">
        <v>701</v>
      </c>
      <c r="Y570" s="9" t="s">
        <v>47</v>
      </c>
      <c r="Z570" s="9" t="s">
        <v>59</v>
      </c>
      <c r="AA570" s="9">
        <v>714</v>
      </c>
      <c r="AB570" s="9" t="s">
        <v>118</v>
      </c>
      <c r="AC570" s="9" t="s">
        <v>40</v>
      </c>
      <c r="AD570" s="9" t="s">
        <v>27</v>
      </c>
      <c r="AE570" s="12">
        <v>45142</v>
      </c>
      <c r="AF570" s="13">
        <v>45024</v>
      </c>
    </row>
    <row r="571" spans="1:32" ht="39.75" hidden="1" customHeight="1" x14ac:dyDescent="0.25">
      <c r="A571" s="8" t="s">
        <v>2428</v>
      </c>
      <c r="B571" s="9">
        <v>2</v>
      </c>
      <c r="C571" s="32">
        <v>3</v>
      </c>
      <c r="D571" s="9">
        <v>188</v>
      </c>
      <c r="E571" s="9"/>
      <c r="F571" s="9"/>
      <c r="G571" s="9"/>
      <c r="H571" s="9"/>
      <c r="I571" s="9"/>
      <c r="J571" s="9"/>
      <c r="K571" s="9"/>
      <c r="L571" s="9"/>
      <c r="M571" s="9" t="s">
        <v>2429</v>
      </c>
      <c r="N571" s="9">
        <v>40613.82</v>
      </c>
      <c r="O571" s="9">
        <v>17272.759999999998</v>
      </c>
      <c r="P571" s="9">
        <v>5779.44</v>
      </c>
      <c r="Q571" s="9" t="e">
        <v>#N/A</v>
      </c>
      <c r="R571" s="9" t="e">
        <v>#N/A</v>
      </c>
      <c r="S571" s="9" t="s">
        <v>115</v>
      </c>
      <c r="T571" s="9" t="s">
        <v>15</v>
      </c>
      <c r="U571" s="11">
        <v>6377739930</v>
      </c>
      <c r="V571" s="9" t="s">
        <v>2430</v>
      </c>
      <c r="W571" s="9" t="s">
        <v>2431</v>
      </c>
      <c r="X571" s="9" t="s">
        <v>36</v>
      </c>
      <c r="Y571" s="9" t="s">
        <v>47</v>
      </c>
      <c r="Z571" s="9" t="s">
        <v>59</v>
      </c>
      <c r="AA571" s="9">
        <v>743</v>
      </c>
      <c r="AB571" s="9" t="s">
        <v>118</v>
      </c>
      <c r="AC571" s="9" t="s">
        <v>40</v>
      </c>
      <c r="AD571" s="9" t="s">
        <v>27</v>
      </c>
      <c r="AE571" s="12">
        <v>45142</v>
      </c>
      <c r="AF571" s="13">
        <v>45024</v>
      </c>
    </row>
    <row r="572" spans="1:32" ht="39.75" hidden="1" customHeight="1" x14ac:dyDescent="0.25">
      <c r="A572" s="15" t="s">
        <v>2432</v>
      </c>
      <c r="B572" s="15">
        <v>2</v>
      </c>
      <c r="C572" s="33">
        <v>4</v>
      </c>
      <c r="D572" s="15">
        <v>39</v>
      </c>
      <c r="E572" s="9" t="s">
        <v>63</v>
      </c>
      <c r="F572" s="9" t="s">
        <v>309</v>
      </c>
      <c r="G572" s="9" t="s">
        <v>63</v>
      </c>
      <c r="H572" s="9" t="s">
        <v>310</v>
      </c>
      <c r="I572" s="9" t="s">
        <v>63</v>
      </c>
      <c r="J572" s="9" t="s">
        <v>310</v>
      </c>
      <c r="K572" s="9" t="s">
        <v>63</v>
      </c>
      <c r="L572" s="9" t="s">
        <v>309</v>
      </c>
      <c r="M572" s="9" t="s">
        <v>2433</v>
      </c>
      <c r="N572" s="9">
        <v>40396.82</v>
      </c>
      <c r="O572" s="9">
        <v>14776.08</v>
      </c>
      <c r="P572" s="9">
        <v>4118.7800000000007</v>
      </c>
      <c r="Q572" s="9" t="s">
        <v>452</v>
      </c>
      <c r="R572" s="9" t="e">
        <v>#N/A</v>
      </c>
      <c r="S572" s="9" t="s">
        <v>452</v>
      </c>
      <c r="T572" s="9" t="s">
        <v>160</v>
      </c>
      <c r="U572" s="11">
        <v>8502854854</v>
      </c>
      <c r="V572" s="17" t="s">
        <v>2434</v>
      </c>
      <c r="W572" s="17" t="s">
        <v>2435</v>
      </c>
      <c r="X572" s="9" t="s">
        <v>36</v>
      </c>
      <c r="Y572" s="9" t="s">
        <v>93</v>
      </c>
      <c r="Z572" s="9" t="s">
        <v>59</v>
      </c>
      <c r="AA572" s="18"/>
      <c r="AB572" s="15" t="s">
        <v>76</v>
      </c>
      <c r="AC572" s="18"/>
      <c r="AD572" s="18"/>
      <c r="AE572" s="18"/>
      <c r="AF572" s="13">
        <v>45021</v>
      </c>
    </row>
    <row r="573" spans="1:32" ht="39.75" hidden="1" customHeight="1" x14ac:dyDescent="0.25">
      <c r="A573" s="8" t="s">
        <v>2436</v>
      </c>
      <c r="B573" s="9">
        <v>2</v>
      </c>
      <c r="C573" s="32">
        <v>3</v>
      </c>
      <c r="D573" s="9">
        <v>8</v>
      </c>
      <c r="E573" s="9" t="s">
        <v>63</v>
      </c>
      <c r="F573" s="9"/>
      <c r="G573" s="9" t="s">
        <v>63</v>
      </c>
      <c r="H573" s="9"/>
      <c r="I573" s="9" t="s">
        <v>63</v>
      </c>
      <c r="J573" s="9"/>
      <c r="K573" s="9" t="s">
        <v>63</v>
      </c>
      <c r="L573" s="9"/>
      <c r="M573" s="9" t="s">
        <v>2437</v>
      </c>
      <c r="N573" s="9">
        <v>40155.85</v>
      </c>
      <c r="O573" s="9">
        <v>6123.37</v>
      </c>
      <c r="P573" s="9">
        <v>2107.79</v>
      </c>
      <c r="Q573" s="9" t="e">
        <v>#N/A</v>
      </c>
      <c r="R573" s="9" t="e">
        <v>#N/A</v>
      </c>
      <c r="S573" s="9" t="s">
        <v>643</v>
      </c>
      <c r="T573" s="9" t="s">
        <v>73</v>
      </c>
      <c r="U573" s="11">
        <v>9330685903</v>
      </c>
      <c r="V573" s="9" t="s">
        <v>2438</v>
      </c>
      <c r="W573" s="9" t="s">
        <v>2439</v>
      </c>
      <c r="X573" s="9" t="s">
        <v>47</v>
      </c>
      <c r="Y573" s="9" t="s">
        <v>701</v>
      </c>
      <c r="Z573" s="9" t="s">
        <v>59</v>
      </c>
      <c r="AA573" s="9">
        <v>685</v>
      </c>
      <c r="AB573" s="9" t="s">
        <v>76</v>
      </c>
      <c r="AC573" s="9" t="s">
        <v>40</v>
      </c>
      <c r="AD573" s="9" t="s">
        <v>27</v>
      </c>
      <c r="AE573" s="12">
        <v>45142</v>
      </c>
      <c r="AF573" s="13">
        <v>45024</v>
      </c>
    </row>
    <row r="574" spans="1:32" ht="39.75" hidden="1" customHeight="1" x14ac:dyDescent="0.25">
      <c r="A574" s="20" t="s">
        <v>2440</v>
      </c>
      <c r="B574" s="9">
        <v>2</v>
      </c>
      <c r="C574" s="32">
        <v>7</v>
      </c>
      <c r="D574" s="9">
        <v>63</v>
      </c>
      <c r="E574" s="9"/>
      <c r="F574" s="9"/>
      <c r="G574" s="9"/>
      <c r="H574" s="9"/>
      <c r="I574" s="9"/>
      <c r="J574" s="9"/>
      <c r="K574" s="9"/>
      <c r="L574" s="9"/>
      <c r="M574" s="9" t="s">
        <v>2441</v>
      </c>
      <c r="N574" s="9">
        <v>39773.129999999997</v>
      </c>
      <c r="O574" s="9">
        <v>19941.509999999998</v>
      </c>
      <c r="P574" s="9">
        <v>1931.59</v>
      </c>
      <c r="Q574" s="9" t="s">
        <v>172</v>
      </c>
      <c r="R574" s="9" t="e">
        <v>#N/A</v>
      </c>
      <c r="S574" s="9" t="s">
        <v>172</v>
      </c>
      <c r="T574" s="9" t="s">
        <v>152</v>
      </c>
      <c r="U574" s="11">
        <v>9236131590</v>
      </c>
      <c r="V574" s="9" t="s">
        <v>2442</v>
      </c>
      <c r="W574" s="9" t="s">
        <v>2443</v>
      </c>
      <c r="X574" s="9" t="s">
        <v>47</v>
      </c>
      <c r="Y574" s="9" t="s">
        <v>37</v>
      </c>
      <c r="Z574" s="9" t="s">
        <v>38</v>
      </c>
      <c r="AA574" s="9">
        <v>681</v>
      </c>
      <c r="AB574" s="9" t="s">
        <v>155</v>
      </c>
      <c r="AC574" s="9" t="s">
        <v>98</v>
      </c>
      <c r="AD574" s="9" t="s">
        <v>27</v>
      </c>
      <c r="AE574" s="12">
        <v>45050</v>
      </c>
      <c r="AF574" s="13">
        <v>45021</v>
      </c>
    </row>
    <row r="575" spans="1:32" ht="39.75" hidden="1" customHeight="1" x14ac:dyDescent="0.25">
      <c r="A575" s="8" t="s">
        <v>2444</v>
      </c>
      <c r="B575" s="9">
        <v>2</v>
      </c>
      <c r="C575" s="32">
        <v>5</v>
      </c>
      <c r="D575" s="9">
        <v>40</v>
      </c>
      <c r="E575" s="9"/>
      <c r="F575" s="9"/>
      <c r="G575" s="9"/>
      <c r="H575" s="9"/>
      <c r="I575" s="9"/>
      <c r="J575" s="9"/>
      <c r="K575" s="9"/>
      <c r="L575" s="9"/>
      <c r="M575" s="9" t="s">
        <v>2445</v>
      </c>
      <c r="N575" s="9">
        <v>39391.08</v>
      </c>
      <c r="O575" s="9">
        <v>13480.21</v>
      </c>
      <c r="P575" s="9">
        <v>1663.64</v>
      </c>
      <c r="Q575" s="9" t="e">
        <v>#N/A</v>
      </c>
      <c r="R575" s="9" t="e">
        <v>#N/A</v>
      </c>
      <c r="S575" s="9" t="s">
        <v>479</v>
      </c>
      <c r="T575" s="9" t="s">
        <v>480</v>
      </c>
      <c r="U575" s="11">
        <v>9950962753</v>
      </c>
      <c r="V575" s="9" t="s">
        <v>2446</v>
      </c>
      <c r="W575" s="9" t="s">
        <v>2447</v>
      </c>
      <c r="X575" s="9" t="s">
        <v>37</v>
      </c>
      <c r="Y575" s="9" t="s">
        <v>47</v>
      </c>
      <c r="Z575" s="9" t="s">
        <v>59</v>
      </c>
      <c r="AA575" s="9">
        <v>688</v>
      </c>
      <c r="AB575" s="9" t="s">
        <v>483</v>
      </c>
      <c r="AC575" s="9" t="s">
        <v>40</v>
      </c>
      <c r="AD575" s="9" t="s">
        <v>27</v>
      </c>
      <c r="AE575" s="12">
        <v>45264</v>
      </c>
      <c r="AF575" s="13">
        <v>45028</v>
      </c>
    </row>
    <row r="576" spans="1:32" ht="39.75" hidden="1" customHeight="1" x14ac:dyDescent="0.25">
      <c r="A576" s="8" t="s">
        <v>2448</v>
      </c>
      <c r="B576" s="9">
        <v>2</v>
      </c>
      <c r="C576" s="32">
        <v>7</v>
      </c>
      <c r="D576" s="9">
        <v>14</v>
      </c>
      <c r="E576" s="9"/>
      <c r="F576" s="9"/>
      <c r="G576" s="9"/>
      <c r="H576" s="9"/>
      <c r="I576" s="9"/>
      <c r="J576" s="9"/>
      <c r="K576" s="9"/>
      <c r="L576" s="9"/>
      <c r="M576" s="9" t="s">
        <v>2449</v>
      </c>
      <c r="N576" s="9">
        <v>38587.57</v>
      </c>
      <c r="O576" s="9">
        <v>19706.490000000002</v>
      </c>
      <c r="P576" s="9">
        <v>1596.87</v>
      </c>
      <c r="Q576" s="9" t="s">
        <v>193</v>
      </c>
      <c r="R576" s="9" t="e">
        <v>#N/A</v>
      </c>
      <c r="S576" s="9" t="s">
        <v>193</v>
      </c>
      <c r="T576" s="9" t="s">
        <v>15</v>
      </c>
      <c r="U576" s="11">
        <v>7568262296</v>
      </c>
      <c r="V576" s="9" t="s">
        <v>2450</v>
      </c>
      <c r="W576" s="9" t="s">
        <v>2451</v>
      </c>
      <c r="X576" s="9" t="s">
        <v>36</v>
      </c>
      <c r="Y576" s="9" t="s">
        <v>37</v>
      </c>
      <c r="Z576" s="9" t="s">
        <v>59</v>
      </c>
      <c r="AA576" s="18"/>
      <c r="AB576" s="9" t="s">
        <v>196</v>
      </c>
      <c r="AC576" s="9" t="s">
        <v>98</v>
      </c>
      <c r="AD576" s="9" t="s">
        <v>27</v>
      </c>
      <c r="AE576" s="12">
        <v>45081</v>
      </c>
      <c r="AF576" s="13">
        <v>45022</v>
      </c>
    </row>
    <row r="577" spans="1:35" ht="39.75" hidden="1" customHeight="1" x14ac:dyDescent="0.25">
      <c r="A577" s="8" t="s">
        <v>2452</v>
      </c>
      <c r="B577" s="9">
        <v>2</v>
      </c>
      <c r="C577" s="32">
        <v>5</v>
      </c>
      <c r="D577" s="9">
        <v>48</v>
      </c>
      <c r="E577" s="9"/>
      <c r="F577" s="9"/>
      <c r="G577" s="9"/>
      <c r="H577" s="9"/>
      <c r="I577" s="9"/>
      <c r="J577" s="9"/>
      <c r="K577" s="9"/>
      <c r="L577" s="9"/>
      <c r="M577" s="9" t="s">
        <v>89</v>
      </c>
      <c r="N577" s="9">
        <v>37957.279999999999</v>
      </c>
      <c r="O577" s="9">
        <v>18794.7</v>
      </c>
      <c r="P577" s="9">
        <v>4804.32</v>
      </c>
      <c r="Q577" s="9" t="s">
        <v>248</v>
      </c>
      <c r="R577" s="9" t="e">
        <v>#N/A</v>
      </c>
      <c r="S577" s="9" t="s">
        <v>909</v>
      </c>
      <c r="T577" s="9" t="s">
        <v>160</v>
      </c>
      <c r="U577" s="11">
        <v>9309298030</v>
      </c>
      <c r="V577" s="9" t="s">
        <v>2453</v>
      </c>
      <c r="W577" s="9" t="s">
        <v>2454</v>
      </c>
      <c r="X577" s="9" t="s">
        <v>36</v>
      </c>
      <c r="Y577" s="9" t="s">
        <v>37</v>
      </c>
      <c r="Z577" s="9" t="s">
        <v>59</v>
      </c>
      <c r="AA577" s="9">
        <v>639</v>
      </c>
      <c r="AB577" s="9" t="s">
        <v>76</v>
      </c>
      <c r="AC577" s="9" t="s">
        <v>98</v>
      </c>
      <c r="AD577" s="9" t="s">
        <v>27</v>
      </c>
      <c r="AE577" s="12">
        <v>45264</v>
      </c>
      <c r="AF577" s="13">
        <v>45028</v>
      </c>
    </row>
    <row r="578" spans="1:35" ht="39.75" hidden="1" customHeight="1" x14ac:dyDescent="0.25">
      <c r="A578" s="8" t="s">
        <v>2455</v>
      </c>
      <c r="B578" s="9">
        <v>2</v>
      </c>
      <c r="C578" s="32">
        <v>5</v>
      </c>
      <c r="D578" s="9">
        <v>17</v>
      </c>
      <c r="E578" s="9"/>
      <c r="F578" s="9"/>
      <c r="G578" s="9"/>
      <c r="H578" s="9"/>
      <c r="I578" s="9"/>
      <c r="J578" s="9"/>
      <c r="K578" s="9"/>
      <c r="L578" s="9"/>
      <c r="M578" s="9" t="s">
        <v>2456</v>
      </c>
      <c r="N578" s="9">
        <v>37812.870000000003</v>
      </c>
      <c r="O578" s="9">
        <v>15971.49</v>
      </c>
      <c r="P578" s="9">
        <v>3314.08</v>
      </c>
      <c r="Q578" s="9" t="s">
        <v>43</v>
      </c>
      <c r="R578" s="9" t="e">
        <v>#N/A</v>
      </c>
      <c r="S578" s="9" t="s">
        <v>43</v>
      </c>
      <c r="T578" s="9" t="s">
        <v>44</v>
      </c>
      <c r="U578" s="11">
        <v>9812505059</v>
      </c>
      <c r="V578" s="9" t="s">
        <v>2457</v>
      </c>
      <c r="W578" s="9" t="s">
        <v>2458</v>
      </c>
      <c r="X578" s="9" t="s">
        <v>36</v>
      </c>
      <c r="Y578" s="9" t="s">
        <v>37</v>
      </c>
      <c r="Z578" s="9" t="s">
        <v>48</v>
      </c>
      <c r="AA578" s="9">
        <v>631</v>
      </c>
      <c r="AB578" s="9" t="s">
        <v>49</v>
      </c>
      <c r="AC578" s="9" t="s">
        <v>40</v>
      </c>
      <c r="AD578" s="9" t="s">
        <v>27</v>
      </c>
      <c r="AE578" s="12">
        <v>45264</v>
      </c>
      <c r="AF578" s="13">
        <v>45028</v>
      </c>
    </row>
    <row r="579" spans="1:35" ht="39.75" hidden="1" customHeight="1" x14ac:dyDescent="0.25">
      <c r="A579" s="15" t="s">
        <v>2459</v>
      </c>
      <c r="B579" s="15">
        <v>2</v>
      </c>
      <c r="C579" s="33">
        <v>3</v>
      </c>
      <c r="D579" s="15">
        <v>20</v>
      </c>
      <c r="E579" s="9"/>
      <c r="F579" s="9"/>
      <c r="G579" s="9" t="s">
        <v>63</v>
      </c>
      <c r="H579" s="9"/>
      <c r="I579" s="9" t="s">
        <v>63</v>
      </c>
      <c r="J579" s="9"/>
      <c r="K579" s="9" t="s">
        <v>63</v>
      </c>
      <c r="L579" s="9"/>
      <c r="M579" s="9" t="s">
        <v>2460</v>
      </c>
      <c r="N579" s="9">
        <v>37430.120000000003</v>
      </c>
      <c r="O579" s="9">
        <v>11807.7</v>
      </c>
      <c r="P579" s="9">
        <v>3976.61</v>
      </c>
      <c r="Q579" s="9" t="s">
        <v>72</v>
      </c>
      <c r="R579" s="9" t="e">
        <v>#N/A</v>
      </c>
      <c r="S579" s="9" t="s">
        <v>72</v>
      </c>
      <c r="T579" s="9" t="s">
        <v>73</v>
      </c>
      <c r="U579" s="11">
        <v>9694925196</v>
      </c>
      <c r="V579" s="17" t="s">
        <v>2461</v>
      </c>
      <c r="W579" s="17" t="s">
        <v>2462</v>
      </c>
      <c r="X579" s="9" t="s">
        <v>47</v>
      </c>
      <c r="Y579" s="9" t="s">
        <v>93</v>
      </c>
      <c r="Z579" s="9" t="s">
        <v>59</v>
      </c>
      <c r="AA579" s="18"/>
      <c r="AB579" s="15" t="s">
        <v>76</v>
      </c>
      <c r="AC579" s="18"/>
      <c r="AD579" s="18"/>
      <c r="AE579" s="18"/>
      <c r="AF579" s="13">
        <v>45033</v>
      </c>
    </row>
    <row r="580" spans="1:35" ht="39.75" hidden="1" customHeight="1" x14ac:dyDescent="0.25">
      <c r="A580" s="8" t="s">
        <v>2463</v>
      </c>
      <c r="B580" s="9">
        <v>2</v>
      </c>
      <c r="C580" s="32">
        <v>7</v>
      </c>
      <c r="D580" s="9">
        <v>52</v>
      </c>
      <c r="E580" s="9"/>
      <c r="F580" s="9"/>
      <c r="G580" s="9"/>
      <c r="H580" s="9"/>
      <c r="I580" s="9"/>
      <c r="J580" s="9"/>
      <c r="K580" s="9"/>
      <c r="L580" s="9"/>
      <c r="M580" s="9" t="s">
        <v>2464</v>
      </c>
      <c r="N580" s="9">
        <v>36899.339999999997</v>
      </c>
      <c r="O580" s="9">
        <v>18923.150000000001</v>
      </c>
      <c r="P580" s="9">
        <v>1545.27</v>
      </c>
      <c r="Q580" s="9" t="e">
        <v>#N/A</v>
      </c>
      <c r="R580" s="9" t="e">
        <v>#N/A</v>
      </c>
      <c r="S580" s="9" t="s">
        <v>199</v>
      </c>
      <c r="T580" s="9" t="s">
        <v>199</v>
      </c>
      <c r="U580" s="11">
        <v>8004851617</v>
      </c>
      <c r="V580" s="9" t="s">
        <v>2465</v>
      </c>
      <c r="W580" s="9" t="s">
        <v>2466</v>
      </c>
      <c r="X580" s="9" t="s">
        <v>36</v>
      </c>
      <c r="Y580" s="9" t="s">
        <v>37</v>
      </c>
      <c r="Z580" s="9" t="s">
        <v>48</v>
      </c>
      <c r="AA580" s="9">
        <v>662</v>
      </c>
      <c r="AB580" s="9" t="s">
        <v>202</v>
      </c>
      <c r="AC580" s="9" t="s">
        <v>40</v>
      </c>
      <c r="AD580" s="9" t="s">
        <v>27</v>
      </c>
      <c r="AE580" s="12">
        <v>45111</v>
      </c>
      <c r="AF580" s="13">
        <v>45023</v>
      </c>
    </row>
    <row r="581" spans="1:35" ht="39.75" hidden="1" customHeight="1" x14ac:dyDescent="0.25">
      <c r="A581" s="8" t="s">
        <v>2467</v>
      </c>
      <c r="B581" s="9">
        <v>2</v>
      </c>
      <c r="C581" s="32">
        <v>7</v>
      </c>
      <c r="D581" s="9">
        <v>37</v>
      </c>
      <c r="E581" s="9"/>
      <c r="F581" s="9"/>
      <c r="G581" s="9"/>
      <c r="H581" s="9"/>
      <c r="I581" s="9"/>
      <c r="J581" s="9"/>
      <c r="K581" s="9"/>
      <c r="L581" s="9"/>
      <c r="M581" s="9" t="s">
        <v>2468</v>
      </c>
      <c r="N581" s="9">
        <v>36846.089999999997</v>
      </c>
      <c r="O581" s="9">
        <v>19230.240000000002</v>
      </c>
      <c r="P581" s="9">
        <v>1631.47</v>
      </c>
      <c r="Q581" s="9" t="e">
        <v>#N/A</v>
      </c>
      <c r="R581" s="9" t="e">
        <v>#N/A</v>
      </c>
      <c r="S581" s="9" t="s">
        <v>32</v>
      </c>
      <c r="T581" s="9" t="s">
        <v>33</v>
      </c>
      <c r="U581" s="11">
        <v>9837455307</v>
      </c>
      <c r="V581" s="9" t="s">
        <v>2469</v>
      </c>
      <c r="W581" s="9" t="s">
        <v>2470</v>
      </c>
      <c r="X581" s="9" t="s">
        <v>36</v>
      </c>
      <c r="Y581" s="9" t="s">
        <v>37</v>
      </c>
      <c r="Z581" s="9" t="s">
        <v>38</v>
      </c>
      <c r="AA581" s="18"/>
      <c r="AB581" s="9" t="s">
        <v>39</v>
      </c>
      <c r="AC581" s="9" t="s">
        <v>40</v>
      </c>
      <c r="AD581" s="9" t="s">
        <v>27</v>
      </c>
      <c r="AE581" s="12">
        <v>45081</v>
      </c>
      <c r="AF581" s="13">
        <v>45022</v>
      </c>
    </row>
    <row r="582" spans="1:35" ht="39.75" hidden="1" customHeight="1" x14ac:dyDescent="0.25">
      <c r="A582" s="8" t="s">
        <v>2471</v>
      </c>
      <c r="B582" s="9">
        <v>2</v>
      </c>
      <c r="C582" s="32">
        <v>4</v>
      </c>
      <c r="D582" s="9">
        <v>4</v>
      </c>
      <c r="E582" s="9"/>
      <c r="F582" s="9" t="s">
        <v>309</v>
      </c>
      <c r="G582" s="9"/>
      <c r="H582" s="9"/>
      <c r="I582" s="9"/>
      <c r="J582" s="9" t="s">
        <v>310</v>
      </c>
      <c r="K582" s="9"/>
      <c r="L582" s="9" t="s">
        <v>309</v>
      </c>
      <c r="M582" s="9" t="s">
        <v>2472</v>
      </c>
      <c r="N582" s="9">
        <v>36793.24</v>
      </c>
      <c r="O582" s="9">
        <v>25399.45</v>
      </c>
      <c r="P582" s="9">
        <v>6987.18</v>
      </c>
      <c r="Q582" s="9" t="e">
        <v>#N/A</v>
      </c>
      <c r="R582" s="9" t="e">
        <v>#N/A</v>
      </c>
      <c r="S582" s="9" t="s">
        <v>224</v>
      </c>
      <c r="T582" s="9" t="s">
        <v>15</v>
      </c>
      <c r="U582" s="11">
        <v>8141742237</v>
      </c>
      <c r="V582" s="9" t="s">
        <v>2473</v>
      </c>
      <c r="W582" s="9" t="s">
        <v>2474</v>
      </c>
      <c r="X582" s="9" t="s">
        <v>36</v>
      </c>
      <c r="Y582" s="9" t="s">
        <v>37</v>
      </c>
      <c r="Z582" s="9" t="s">
        <v>59</v>
      </c>
      <c r="AA582" s="9">
        <v>680</v>
      </c>
      <c r="AB582" s="9" t="s">
        <v>227</v>
      </c>
      <c r="AC582" s="9" t="s">
        <v>40</v>
      </c>
      <c r="AD582" s="9" t="s">
        <v>27</v>
      </c>
      <c r="AE582" s="12">
        <v>45020</v>
      </c>
      <c r="AF582" s="13">
        <v>45020</v>
      </c>
      <c r="AI582" s="24" t="s">
        <v>28147</v>
      </c>
    </row>
    <row r="583" spans="1:35" ht="39.75" hidden="1" customHeight="1" x14ac:dyDescent="0.25">
      <c r="A583" s="8" t="s">
        <v>2475</v>
      </c>
      <c r="B583" s="9">
        <v>2</v>
      </c>
      <c r="C583" s="32">
        <v>5</v>
      </c>
      <c r="D583" s="9">
        <v>8</v>
      </c>
      <c r="E583" s="9"/>
      <c r="F583" s="9"/>
      <c r="G583" s="9"/>
      <c r="H583" s="9"/>
      <c r="I583" s="9"/>
      <c r="J583" s="9"/>
      <c r="K583" s="9"/>
      <c r="L583" s="9"/>
      <c r="M583" s="9" t="s">
        <v>2476</v>
      </c>
      <c r="N583" s="9">
        <v>36705.43</v>
      </c>
      <c r="O583" s="9">
        <v>14962.3</v>
      </c>
      <c r="P583" s="9">
        <v>2865.41</v>
      </c>
      <c r="Q583" s="9" t="e">
        <v>#N/A</v>
      </c>
      <c r="R583" s="9" t="e">
        <v>#N/A</v>
      </c>
      <c r="S583" s="9" t="s">
        <v>789</v>
      </c>
      <c r="T583" s="9" t="s">
        <v>15</v>
      </c>
      <c r="U583" s="11">
        <v>9660965229</v>
      </c>
      <c r="V583" s="9" t="s">
        <v>2477</v>
      </c>
      <c r="W583" s="9" t="s">
        <v>2478</v>
      </c>
      <c r="X583" s="9" t="s">
        <v>36</v>
      </c>
      <c r="Y583" s="9" t="s">
        <v>37</v>
      </c>
      <c r="Z583" s="9" t="s">
        <v>59</v>
      </c>
      <c r="AA583" s="9">
        <v>717</v>
      </c>
      <c r="AB583" s="9" t="s">
        <v>196</v>
      </c>
      <c r="AC583" s="9" t="s">
        <v>40</v>
      </c>
      <c r="AD583" s="9" t="s">
        <v>27</v>
      </c>
      <c r="AE583" s="12">
        <v>45264</v>
      </c>
      <c r="AF583" s="13">
        <v>45028</v>
      </c>
    </row>
    <row r="584" spans="1:35" ht="39.75" hidden="1" customHeight="1" x14ac:dyDescent="0.25">
      <c r="A584" s="8" t="s">
        <v>2479</v>
      </c>
      <c r="B584" s="9">
        <v>2</v>
      </c>
      <c r="C584" s="32">
        <v>7</v>
      </c>
      <c r="D584" s="9">
        <v>12</v>
      </c>
      <c r="E584" s="9"/>
      <c r="F584" s="9"/>
      <c r="G584" s="9"/>
      <c r="H584" s="9"/>
      <c r="I584" s="9"/>
      <c r="J584" s="9"/>
      <c r="K584" s="9"/>
      <c r="L584" s="9"/>
      <c r="M584" s="9" t="s">
        <v>2480</v>
      </c>
      <c r="N584" s="9">
        <v>36699.050000000003</v>
      </c>
      <c r="O584" s="9">
        <v>25782.21</v>
      </c>
      <c r="P584" s="9">
        <v>4881.28</v>
      </c>
      <c r="Q584" s="9" t="e">
        <v>#N/A</v>
      </c>
      <c r="R584" s="9" t="e">
        <v>#N/A</v>
      </c>
      <c r="S584" s="9" t="s">
        <v>637</v>
      </c>
      <c r="T584" s="9" t="s">
        <v>236</v>
      </c>
      <c r="U584" s="11">
        <v>6397693549</v>
      </c>
      <c r="V584" s="9" t="s">
        <v>2481</v>
      </c>
      <c r="W584" s="9" t="s">
        <v>2482</v>
      </c>
      <c r="X584" s="9" t="s">
        <v>36</v>
      </c>
      <c r="Y584" s="9" t="s">
        <v>37</v>
      </c>
      <c r="Z584" s="9" t="s">
        <v>38</v>
      </c>
      <c r="AA584" s="9">
        <v>639</v>
      </c>
      <c r="AB584" s="9" t="s">
        <v>239</v>
      </c>
      <c r="AC584" s="9" t="s">
        <v>40</v>
      </c>
      <c r="AD584" s="9" t="s">
        <v>27</v>
      </c>
      <c r="AE584" s="12">
        <v>45111</v>
      </c>
      <c r="AF584" s="13">
        <v>45023</v>
      </c>
    </row>
    <row r="585" spans="1:35" ht="39.75" hidden="1" customHeight="1" x14ac:dyDescent="0.25">
      <c r="A585" s="8" t="s">
        <v>2483</v>
      </c>
      <c r="B585" s="9">
        <v>2</v>
      </c>
      <c r="C585" s="32">
        <v>3</v>
      </c>
      <c r="D585" s="9">
        <v>8</v>
      </c>
      <c r="E585" s="9"/>
      <c r="F585" s="9"/>
      <c r="G585" s="9"/>
      <c r="H585" s="9"/>
      <c r="I585" s="9"/>
      <c r="J585" s="9"/>
      <c r="K585" s="9"/>
      <c r="L585" s="9"/>
      <c r="M585" s="9" t="s">
        <v>2484</v>
      </c>
      <c r="N585" s="9">
        <v>36551.93</v>
      </c>
      <c r="O585" s="9">
        <v>13473.5</v>
      </c>
      <c r="P585" s="9">
        <v>5146.91</v>
      </c>
      <c r="Q585" s="9" t="s">
        <v>543</v>
      </c>
      <c r="R585" s="9" t="s">
        <v>543</v>
      </c>
      <c r="S585" s="9" t="s">
        <v>543</v>
      </c>
      <c r="T585" s="9" t="s">
        <v>109</v>
      </c>
      <c r="U585" s="11">
        <v>7351636662</v>
      </c>
      <c r="V585" s="9" t="s">
        <v>2485</v>
      </c>
      <c r="W585" s="9" t="s">
        <v>2486</v>
      </c>
      <c r="X585" s="9" t="s">
        <v>36</v>
      </c>
      <c r="Y585" s="9" t="s">
        <v>47</v>
      </c>
      <c r="Z585" s="9" t="s">
        <v>38</v>
      </c>
      <c r="AA585" s="9">
        <v>681</v>
      </c>
      <c r="AB585" s="9" t="s">
        <v>124</v>
      </c>
      <c r="AC585" s="9" t="s">
        <v>98</v>
      </c>
      <c r="AD585" s="9" t="s">
        <v>27</v>
      </c>
      <c r="AE585" s="9" t="s">
        <v>132</v>
      </c>
      <c r="AF585" s="13">
        <v>45033</v>
      </c>
    </row>
    <row r="586" spans="1:35" ht="39.75" hidden="1" customHeight="1" x14ac:dyDescent="0.25">
      <c r="A586" s="8" t="s">
        <v>2487</v>
      </c>
      <c r="B586" s="9">
        <v>2</v>
      </c>
      <c r="C586" s="32">
        <v>5</v>
      </c>
      <c r="D586" s="9">
        <v>28</v>
      </c>
      <c r="E586" s="9"/>
      <c r="F586" s="9"/>
      <c r="G586" s="9"/>
      <c r="H586" s="9"/>
      <c r="I586" s="9"/>
      <c r="J586" s="9"/>
      <c r="K586" s="9"/>
      <c r="L586" s="9"/>
      <c r="M586" s="9" t="s">
        <v>89</v>
      </c>
      <c r="N586" s="9">
        <v>36366.730000000003</v>
      </c>
      <c r="O586" s="9">
        <v>15720.24</v>
      </c>
      <c r="P586" s="9">
        <v>2070.63</v>
      </c>
      <c r="Q586" s="9" t="s">
        <v>834</v>
      </c>
      <c r="R586" s="9" t="s">
        <v>834</v>
      </c>
      <c r="S586" s="9" t="s">
        <v>834</v>
      </c>
      <c r="T586" s="9" t="s">
        <v>109</v>
      </c>
      <c r="U586" s="11">
        <v>8006668781</v>
      </c>
      <c r="V586" s="9" t="s">
        <v>2488</v>
      </c>
      <c r="W586" s="9" t="s">
        <v>2489</v>
      </c>
      <c r="X586" s="9" t="s">
        <v>36</v>
      </c>
      <c r="Y586" s="9" t="s">
        <v>37</v>
      </c>
      <c r="Z586" s="9" t="s">
        <v>38</v>
      </c>
      <c r="AA586" s="9">
        <v>580</v>
      </c>
      <c r="AB586" s="9" t="s">
        <v>112</v>
      </c>
      <c r="AC586" s="9" t="s">
        <v>435</v>
      </c>
      <c r="AD586" s="9" t="s">
        <v>27</v>
      </c>
      <c r="AE586" s="12">
        <v>45264</v>
      </c>
      <c r="AF586" s="13">
        <v>45028</v>
      </c>
    </row>
    <row r="587" spans="1:35" ht="39.75" hidden="1" customHeight="1" x14ac:dyDescent="0.25">
      <c r="A587" s="8" t="s">
        <v>2490</v>
      </c>
      <c r="B587" s="9">
        <v>2</v>
      </c>
      <c r="C587" s="32">
        <v>4</v>
      </c>
      <c r="D587" s="9">
        <v>6</v>
      </c>
      <c r="E587" s="9"/>
      <c r="F587" s="9" t="s">
        <v>309</v>
      </c>
      <c r="G587" s="9"/>
      <c r="H587" s="9"/>
      <c r="I587" s="9"/>
      <c r="J587" s="9"/>
      <c r="K587" s="9"/>
      <c r="L587" s="9" t="s">
        <v>309</v>
      </c>
      <c r="M587" s="9" t="s">
        <v>2491</v>
      </c>
      <c r="N587" s="9">
        <v>36193</v>
      </c>
      <c r="O587" s="9">
        <v>12345.63</v>
      </c>
      <c r="P587" s="9">
        <v>3018.96</v>
      </c>
      <c r="Q587" s="9" t="s">
        <v>43</v>
      </c>
      <c r="R587" s="9" t="e">
        <v>#N/A</v>
      </c>
      <c r="S587" s="9" t="s">
        <v>43</v>
      </c>
      <c r="T587" s="9" t="s">
        <v>44</v>
      </c>
      <c r="U587" s="11">
        <v>9050042424</v>
      </c>
      <c r="V587" s="9" t="s">
        <v>2492</v>
      </c>
      <c r="W587" s="9" t="s">
        <v>2493</v>
      </c>
      <c r="X587" s="9" t="s">
        <v>36</v>
      </c>
      <c r="Y587" s="9" t="s">
        <v>93</v>
      </c>
      <c r="Z587" s="9" t="s">
        <v>48</v>
      </c>
      <c r="AA587" s="9">
        <v>670</v>
      </c>
      <c r="AB587" s="9" t="s">
        <v>49</v>
      </c>
      <c r="AC587" s="9" t="s">
        <v>98</v>
      </c>
      <c r="AD587" s="9" t="s">
        <v>27</v>
      </c>
      <c r="AE587" s="12">
        <v>45020</v>
      </c>
      <c r="AF587" s="13">
        <v>45020</v>
      </c>
    </row>
    <row r="588" spans="1:35" ht="39.75" hidden="1" customHeight="1" x14ac:dyDescent="0.25">
      <c r="A588" s="8" t="s">
        <v>2494</v>
      </c>
      <c r="B588" s="9">
        <v>2</v>
      </c>
      <c r="C588" s="32">
        <v>7</v>
      </c>
      <c r="D588" s="9">
        <v>8</v>
      </c>
      <c r="E588" s="9"/>
      <c r="F588" s="9"/>
      <c r="G588" s="9"/>
      <c r="H588" s="9"/>
      <c r="I588" s="9"/>
      <c r="J588" s="9"/>
      <c r="K588" s="9"/>
      <c r="L588" s="9"/>
      <c r="M588" s="9" t="s">
        <v>2495</v>
      </c>
      <c r="N588" s="9">
        <v>35466.199999999997</v>
      </c>
      <c r="O588" s="9">
        <v>17785.669999999998</v>
      </c>
      <c r="P588" s="9">
        <v>1591.74</v>
      </c>
      <c r="Q588" s="9" t="e">
        <v>#N/A</v>
      </c>
      <c r="R588" s="9" t="e">
        <v>#N/A</v>
      </c>
      <c r="S588" s="9" t="s">
        <v>1112</v>
      </c>
      <c r="T588" s="9" t="s">
        <v>236</v>
      </c>
      <c r="U588" s="11">
        <v>7500887018</v>
      </c>
      <c r="V588" s="9" t="s">
        <v>2496</v>
      </c>
      <c r="W588" s="9" t="s">
        <v>2497</v>
      </c>
      <c r="X588" s="9" t="s">
        <v>36</v>
      </c>
      <c r="Y588" s="9" t="s">
        <v>37</v>
      </c>
      <c r="Z588" s="9" t="s">
        <v>38</v>
      </c>
      <c r="AA588" s="18"/>
      <c r="AB588" s="9" t="s">
        <v>239</v>
      </c>
      <c r="AC588" s="9" t="s">
        <v>40</v>
      </c>
      <c r="AD588" s="9" t="s">
        <v>27</v>
      </c>
      <c r="AE588" s="12">
        <v>45081</v>
      </c>
      <c r="AF588" s="13">
        <v>45022</v>
      </c>
    </row>
    <row r="589" spans="1:35" ht="39.75" hidden="1" customHeight="1" x14ac:dyDescent="0.25">
      <c r="A589" s="8" t="s">
        <v>2498</v>
      </c>
      <c r="B589" s="9">
        <v>2</v>
      </c>
      <c r="C589" s="32">
        <v>5</v>
      </c>
      <c r="D589" s="9">
        <v>5</v>
      </c>
      <c r="E589" s="9"/>
      <c r="F589" s="9"/>
      <c r="G589" s="9"/>
      <c r="H589" s="9"/>
      <c r="I589" s="9"/>
      <c r="J589" s="9"/>
      <c r="K589" s="9"/>
      <c r="L589" s="9"/>
      <c r="M589" s="9" t="s">
        <v>2499</v>
      </c>
      <c r="N589" s="9">
        <v>35214.870000000003</v>
      </c>
      <c r="O589" s="9">
        <v>17589.009999999998</v>
      </c>
      <c r="P589" s="9">
        <v>3890.86</v>
      </c>
      <c r="Q589" s="9" t="e">
        <v>#N/A</v>
      </c>
      <c r="R589" s="9" t="e">
        <v>#N/A</v>
      </c>
      <c r="S589" s="9" t="s">
        <v>1024</v>
      </c>
      <c r="T589" s="9" t="s">
        <v>236</v>
      </c>
      <c r="U589" s="11" t="s">
        <v>2500</v>
      </c>
      <c r="V589" s="9" t="s">
        <v>2501</v>
      </c>
      <c r="W589" s="9" t="s">
        <v>2502</v>
      </c>
      <c r="X589" s="9" t="s">
        <v>36</v>
      </c>
      <c r="Y589" s="9" t="s">
        <v>37</v>
      </c>
      <c r="Z589" s="9" t="s">
        <v>38</v>
      </c>
      <c r="AA589" s="9">
        <v>691</v>
      </c>
      <c r="AB589" s="9" t="s">
        <v>441</v>
      </c>
      <c r="AC589" s="9" t="s">
        <v>40</v>
      </c>
      <c r="AD589" s="9" t="s">
        <v>27</v>
      </c>
      <c r="AE589" s="12">
        <v>45264</v>
      </c>
      <c r="AF589" s="13">
        <v>45028</v>
      </c>
    </row>
    <row r="590" spans="1:35" ht="39.75" hidden="1" customHeight="1" x14ac:dyDescent="0.25">
      <c r="A590" s="8" t="s">
        <v>2503</v>
      </c>
      <c r="B590" s="9">
        <v>2</v>
      </c>
      <c r="C590" s="32">
        <v>5</v>
      </c>
      <c r="D590" s="9">
        <v>60</v>
      </c>
      <c r="E590" s="9"/>
      <c r="F590" s="9"/>
      <c r="G590" s="9"/>
      <c r="H590" s="9"/>
      <c r="I590" s="9"/>
      <c r="J590" s="9"/>
      <c r="K590" s="9"/>
      <c r="L590" s="9"/>
      <c r="M590" s="9" t="s">
        <v>2504</v>
      </c>
      <c r="N590" s="9">
        <v>35127.120000000003</v>
      </c>
      <c r="O590" s="9">
        <v>15500.92</v>
      </c>
      <c r="P590" s="9">
        <v>3002.97</v>
      </c>
      <c r="Q590" s="9" t="e">
        <v>#N/A</v>
      </c>
      <c r="R590" s="9" t="e">
        <v>#N/A</v>
      </c>
      <c r="S590" s="9" t="s">
        <v>358</v>
      </c>
      <c r="T590" s="9" t="s">
        <v>183</v>
      </c>
      <c r="U590" s="11">
        <v>9509315232</v>
      </c>
      <c r="V590" s="9" t="s">
        <v>2505</v>
      </c>
      <c r="W590" s="9" t="s">
        <v>2506</v>
      </c>
      <c r="X590" s="9" t="s">
        <v>36</v>
      </c>
      <c r="Y590" s="9" t="s">
        <v>37</v>
      </c>
      <c r="Z590" s="9" t="s">
        <v>59</v>
      </c>
      <c r="AA590" s="9">
        <v>603</v>
      </c>
      <c r="AB590" s="9" t="s">
        <v>426</v>
      </c>
      <c r="AC590" s="9" t="s">
        <v>40</v>
      </c>
      <c r="AD590" s="9" t="s">
        <v>27</v>
      </c>
      <c r="AE590" s="12">
        <v>45264</v>
      </c>
      <c r="AF590" s="13">
        <v>45028</v>
      </c>
    </row>
    <row r="591" spans="1:35" ht="39.75" hidden="1" customHeight="1" x14ac:dyDescent="0.25">
      <c r="A591" s="8" t="s">
        <v>2507</v>
      </c>
      <c r="B591" s="9">
        <v>2</v>
      </c>
      <c r="C591" s="32">
        <v>6</v>
      </c>
      <c r="D591" s="9">
        <v>44</v>
      </c>
      <c r="E591" s="9"/>
      <c r="F591" s="9"/>
      <c r="G591" s="9"/>
      <c r="H591" s="9"/>
      <c r="I591" s="9"/>
      <c r="J591" s="9"/>
      <c r="K591" s="9"/>
      <c r="L591" s="9"/>
      <c r="M591" s="9" t="s">
        <v>2508</v>
      </c>
      <c r="N591" s="9">
        <v>33919.769999999997</v>
      </c>
      <c r="O591" s="9">
        <v>16672.88</v>
      </c>
      <c r="P591" s="9">
        <v>2999.38</v>
      </c>
      <c r="Q591" s="9" t="s">
        <v>182</v>
      </c>
      <c r="R591" s="9" t="e">
        <v>#N/A</v>
      </c>
      <c r="S591" s="9" t="s">
        <v>182</v>
      </c>
      <c r="T591" s="9" t="s">
        <v>183</v>
      </c>
      <c r="U591" s="11">
        <v>9872148015</v>
      </c>
      <c r="V591" s="9" t="s">
        <v>2509</v>
      </c>
      <c r="W591" s="9" t="s">
        <v>2510</v>
      </c>
      <c r="X591" s="9" t="s">
        <v>37</v>
      </c>
      <c r="Y591" s="9" t="s">
        <v>37</v>
      </c>
      <c r="Z591" s="9" t="s">
        <v>59</v>
      </c>
      <c r="AA591" s="18"/>
      <c r="AB591" s="9" t="s">
        <v>186</v>
      </c>
      <c r="AC591" s="9" t="s">
        <v>40</v>
      </c>
      <c r="AD591" s="9" t="s">
        <v>27</v>
      </c>
      <c r="AE591" s="12">
        <v>45081</v>
      </c>
      <c r="AF591" s="13">
        <v>45022</v>
      </c>
    </row>
    <row r="592" spans="1:35" ht="39.75" hidden="1" customHeight="1" x14ac:dyDescent="0.25">
      <c r="A592" s="8" t="s">
        <v>2511</v>
      </c>
      <c r="B592" s="9">
        <v>2</v>
      </c>
      <c r="C592" s="32">
        <v>4</v>
      </c>
      <c r="D592" s="9">
        <v>6</v>
      </c>
      <c r="E592" s="9"/>
      <c r="F592" s="9" t="s">
        <v>309</v>
      </c>
      <c r="G592" s="9"/>
      <c r="H592" s="9" t="s">
        <v>310</v>
      </c>
      <c r="I592" s="9"/>
      <c r="J592" s="9" t="s">
        <v>310</v>
      </c>
      <c r="K592" s="9"/>
      <c r="L592" s="9" t="s">
        <v>309</v>
      </c>
      <c r="M592" s="9" t="s">
        <v>2512</v>
      </c>
      <c r="N592" s="9">
        <v>33890.730000000003</v>
      </c>
      <c r="O592" s="9">
        <v>10536.7</v>
      </c>
      <c r="P592" s="9">
        <v>1169.26</v>
      </c>
      <c r="Q592" s="9" t="s">
        <v>56</v>
      </c>
      <c r="R592" s="9" t="e">
        <v>#N/A</v>
      </c>
      <c r="S592" s="9" t="s">
        <v>65</v>
      </c>
      <c r="T592" s="9" t="s">
        <v>15</v>
      </c>
      <c r="U592" s="11">
        <v>9602989629</v>
      </c>
      <c r="V592" s="9" t="s">
        <v>2513</v>
      </c>
      <c r="W592" s="9" t="s">
        <v>2514</v>
      </c>
      <c r="X592" s="9" t="s">
        <v>130</v>
      </c>
      <c r="Y592" s="9" t="s">
        <v>130</v>
      </c>
      <c r="Z592" s="9" t="s">
        <v>59</v>
      </c>
      <c r="AA592" s="9">
        <v>709</v>
      </c>
      <c r="AB592" s="9" t="s">
        <v>60</v>
      </c>
      <c r="AC592" s="9" t="s">
        <v>40</v>
      </c>
      <c r="AD592" s="9" t="s">
        <v>27</v>
      </c>
      <c r="AE592" s="12">
        <v>45020</v>
      </c>
      <c r="AF592" s="13">
        <v>45020</v>
      </c>
    </row>
    <row r="593" spans="1:32" ht="39.75" hidden="1" customHeight="1" x14ac:dyDescent="0.25">
      <c r="A593" s="8" t="s">
        <v>2515</v>
      </c>
      <c r="B593" s="9">
        <v>2</v>
      </c>
      <c r="C593" s="32">
        <v>5</v>
      </c>
      <c r="D593" s="9">
        <v>59</v>
      </c>
      <c r="E593" s="9"/>
      <c r="F593" s="9"/>
      <c r="G593" s="9"/>
      <c r="H593" s="9"/>
      <c r="I593" s="9"/>
      <c r="J593" s="9"/>
      <c r="K593" s="9"/>
      <c r="L593" s="9"/>
      <c r="M593" s="9" t="s">
        <v>2516</v>
      </c>
      <c r="N593" s="9">
        <v>33626.57</v>
      </c>
      <c r="O593" s="9">
        <v>14468.67</v>
      </c>
      <c r="P593" s="9">
        <v>2894.33</v>
      </c>
      <c r="Q593" s="9" t="e">
        <v>#N/A</v>
      </c>
      <c r="R593" s="9" t="s">
        <v>568</v>
      </c>
      <c r="S593" s="9" t="s">
        <v>568</v>
      </c>
      <c r="T593" s="9" t="s">
        <v>109</v>
      </c>
      <c r="U593" s="11">
        <v>9458826514</v>
      </c>
      <c r="V593" s="9" t="s">
        <v>2517</v>
      </c>
      <c r="W593" s="9" t="s">
        <v>2518</v>
      </c>
      <c r="X593" s="9" t="s">
        <v>36</v>
      </c>
      <c r="Y593" s="9" t="s">
        <v>37</v>
      </c>
      <c r="Z593" s="9" t="s">
        <v>38</v>
      </c>
      <c r="AA593" s="9">
        <v>642</v>
      </c>
      <c r="AB593" s="9" t="s">
        <v>213</v>
      </c>
      <c r="AC593" s="9" t="s">
        <v>40</v>
      </c>
      <c r="AD593" s="9" t="s">
        <v>27</v>
      </c>
      <c r="AE593" s="12">
        <v>45264</v>
      </c>
      <c r="AF593" s="13">
        <v>45028</v>
      </c>
    </row>
    <row r="594" spans="1:32" ht="39.75" hidden="1" customHeight="1" x14ac:dyDescent="0.25">
      <c r="A594" s="8" t="s">
        <v>2519</v>
      </c>
      <c r="B594" s="9">
        <v>2</v>
      </c>
      <c r="C594" s="32">
        <v>3</v>
      </c>
      <c r="D594" s="9">
        <v>23</v>
      </c>
      <c r="E594" s="9"/>
      <c r="F594" s="9"/>
      <c r="G594" s="9"/>
      <c r="H594" s="9"/>
      <c r="I594" s="9"/>
      <c r="J594" s="9"/>
      <c r="K594" s="9"/>
      <c r="L594" s="9"/>
      <c r="M594" s="9" t="s">
        <v>2520</v>
      </c>
      <c r="N594" s="9">
        <v>33426.239999999998</v>
      </c>
      <c r="O594" s="9">
        <v>6438.59</v>
      </c>
      <c r="P594" s="9">
        <v>1465.19</v>
      </c>
      <c r="Q594" s="9" t="e">
        <v>#N/A</v>
      </c>
      <c r="R594" s="9" t="e">
        <v>#N/A</v>
      </c>
      <c r="S594" s="9" t="s">
        <v>1240</v>
      </c>
      <c r="T594" s="9" t="s">
        <v>160</v>
      </c>
      <c r="U594" s="11">
        <v>7062547549</v>
      </c>
      <c r="V594" s="9" t="s">
        <v>2521</v>
      </c>
      <c r="W594" s="9" t="s">
        <v>2522</v>
      </c>
      <c r="X594" s="9" t="s">
        <v>36</v>
      </c>
      <c r="Y594" s="9" t="s">
        <v>82</v>
      </c>
      <c r="Z594" s="9" t="s">
        <v>59</v>
      </c>
      <c r="AA594" s="9">
        <v>591</v>
      </c>
      <c r="AB594" s="9" t="s">
        <v>76</v>
      </c>
      <c r="AC594" s="9" t="s">
        <v>435</v>
      </c>
      <c r="AD594" s="9" t="s">
        <v>27</v>
      </c>
      <c r="AE594" s="9" t="s">
        <v>132</v>
      </c>
      <c r="AF594" s="13">
        <v>45033</v>
      </c>
    </row>
    <row r="595" spans="1:32" ht="39.75" hidden="1" customHeight="1" x14ac:dyDescent="0.25">
      <c r="A595" s="8" t="s">
        <v>2523</v>
      </c>
      <c r="B595" s="9">
        <v>2</v>
      </c>
      <c r="C595" s="32">
        <v>3</v>
      </c>
      <c r="D595" s="9">
        <v>4</v>
      </c>
      <c r="E595" s="9"/>
      <c r="F595" s="9"/>
      <c r="G595" s="9"/>
      <c r="H595" s="9"/>
      <c r="I595" s="9"/>
      <c r="J595" s="9"/>
      <c r="K595" s="9"/>
      <c r="L595" s="9"/>
      <c r="M595" s="9" t="s">
        <v>2524</v>
      </c>
      <c r="N595" s="9">
        <v>33381.01</v>
      </c>
      <c r="O595" s="9">
        <v>9442.56</v>
      </c>
      <c r="P595" s="9">
        <v>3164.92</v>
      </c>
      <c r="Q595" s="9" t="s">
        <v>271</v>
      </c>
      <c r="R595" s="9" t="e">
        <v>#N/A</v>
      </c>
      <c r="S595" s="9" t="s">
        <v>271</v>
      </c>
      <c r="T595" s="9" t="s">
        <v>183</v>
      </c>
      <c r="U595" s="11">
        <v>8824882419</v>
      </c>
      <c r="V595" s="9" t="s">
        <v>2525</v>
      </c>
      <c r="W595" s="9" t="s">
        <v>2526</v>
      </c>
      <c r="X595" s="9" t="s">
        <v>130</v>
      </c>
      <c r="Y595" s="9" t="s">
        <v>93</v>
      </c>
      <c r="Z595" s="9" t="s">
        <v>59</v>
      </c>
      <c r="AA595" s="9">
        <v>654</v>
      </c>
      <c r="AB595" s="9" t="s">
        <v>274</v>
      </c>
      <c r="AC595" s="9" t="s">
        <v>98</v>
      </c>
      <c r="AD595" s="9" t="s">
        <v>27</v>
      </c>
      <c r="AE595" s="9" t="s">
        <v>132</v>
      </c>
      <c r="AF595" s="13">
        <v>45033</v>
      </c>
    </row>
    <row r="596" spans="1:32" ht="39.75" hidden="1" customHeight="1" x14ac:dyDescent="0.25">
      <c r="A596" s="8" t="s">
        <v>2527</v>
      </c>
      <c r="B596" s="9">
        <v>2</v>
      </c>
      <c r="C596" s="32">
        <v>5</v>
      </c>
      <c r="D596" s="9">
        <v>10</v>
      </c>
      <c r="E596" s="9"/>
      <c r="F596" s="9"/>
      <c r="G596" s="9"/>
      <c r="H596" s="9"/>
      <c r="I596" s="9"/>
      <c r="J596" s="9"/>
      <c r="K596" s="9"/>
      <c r="L596" s="9"/>
      <c r="M596" s="9" t="s">
        <v>2528</v>
      </c>
      <c r="N596" s="9">
        <v>32908.949999999997</v>
      </c>
      <c r="O596" s="9">
        <v>18759.23</v>
      </c>
      <c r="P596" s="9">
        <v>2541.4299999999998</v>
      </c>
      <c r="Q596" s="9" t="e">
        <v>#N/A</v>
      </c>
      <c r="R596" s="9" t="e">
        <v>#N/A</v>
      </c>
      <c r="S596" s="9" t="s">
        <v>510</v>
      </c>
      <c r="T596" s="9" t="s">
        <v>236</v>
      </c>
      <c r="U596" s="11" t="s">
        <v>2529</v>
      </c>
      <c r="V596" s="9" t="s">
        <v>2530</v>
      </c>
      <c r="W596" s="9" t="s">
        <v>2531</v>
      </c>
      <c r="X596" s="9" t="s">
        <v>36</v>
      </c>
      <c r="Y596" s="9" t="s">
        <v>37</v>
      </c>
      <c r="Z596" s="9" t="s">
        <v>38</v>
      </c>
      <c r="AA596" s="9"/>
      <c r="AB596" s="9" t="s">
        <v>239</v>
      </c>
      <c r="AC596" s="9" t="s">
        <v>40</v>
      </c>
      <c r="AD596" s="9" t="s">
        <v>27</v>
      </c>
      <c r="AE596" s="9" t="s">
        <v>1677</v>
      </c>
      <c r="AF596" s="13">
        <v>45029</v>
      </c>
    </row>
    <row r="597" spans="1:32" ht="39.75" hidden="1" customHeight="1" x14ac:dyDescent="0.25">
      <c r="A597" s="8" t="s">
        <v>2532</v>
      </c>
      <c r="B597" s="9">
        <v>2</v>
      </c>
      <c r="C597" s="32">
        <v>3</v>
      </c>
      <c r="D597" s="9">
        <v>21</v>
      </c>
      <c r="E597" s="9"/>
      <c r="F597" s="9"/>
      <c r="G597" s="9"/>
      <c r="H597" s="9"/>
      <c r="I597" s="9"/>
      <c r="J597" s="9"/>
      <c r="K597" s="9"/>
      <c r="L597" s="9"/>
      <c r="M597" s="9" t="s">
        <v>2533</v>
      </c>
      <c r="N597" s="9">
        <v>31481.11</v>
      </c>
      <c r="O597" s="9">
        <v>9339.8700000000008</v>
      </c>
      <c r="P597" s="9">
        <v>3153.53</v>
      </c>
      <c r="Q597" s="9" t="s">
        <v>383</v>
      </c>
      <c r="R597" s="9" t="e">
        <v>#N/A</v>
      </c>
      <c r="S597" s="9" t="s">
        <v>383</v>
      </c>
      <c r="T597" s="9" t="s">
        <v>160</v>
      </c>
      <c r="U597" s="11">
        <v>9813998076</v>
      </c>
      <c r="V597" s="9" t="s">
        <v>2534</v>
      </c>
      <c r="W597" s="9" t="s">
        <v>2535</v>
      </c>
      <c r="X597" s="9" t="s">
        <v>36</v>
      </c>
      <c r="Y597" s="9" t="s">
        <v>47</v>
      </c>
      <c r="Z597" s="9" t="s">
        <v>59</v>
      </c>
      <c r="AA597" s="9">
        <v>709</v>
      </c>
      <c r="AB597" s="9" t="s">
        <v>76</v>
      </c>
      <c r="AC597" s="9" t="s">
        <v>98</v>
      </c>
      <c r="AD597" s="9" t="s">
        <v>27</v>
      </c>
      <c r="AE597" s="9" t="s">
        <v>132</v>
      </c>
      <c r="AF597" s="13">
        <v>45033</v>
      </c>
    </row>
    <row r="598" spans="1:32" ht="39.75" hidden="1" customHeight="1" x14ac:dyDescent="0.25">
      <c r="A598" s="8" t="s">
        <v>2536</v>
      </c>
      <c r="B598" s="9">
        <v>2</v>
      </c>
      <c r="C598" s="32">
        <v>7</v>
      </c>
      <c r="D598" s="9">
        <v>7</v>
      </c>
      <c r="E598" s="9"/>
      <c r="F598" s="9"/>
      <c r="G598" s="9"/>
      <c r="H598" s="9"/>
      <c r="I598" s="9"/>
      <c r="J598" s="9"/>
      <c r="K598" s="9"/>
      <c r="L598" s="9"/>
      <c r="M598" s="9" t="s">
        <v>2537</v>
      </c>
      <c r="N598" s="9">
        <v>31364.240000000002</v>
      </c>
      <c r="O598" s="9">
        <v>15872.99</v>
      </c>
      <c r="P598" s="9">
        <v>1142.31</v>
      </c>
      <c r="Q598" s="9" t="e">
        <v>#N/A</v>
      </c>
      <c r="R598" s="9" t="e">
        <v>#N/A</v>
      </c>
      <c r="S598" s="9" t="s">
        <v>860</v>
      </c>
      <c r="T598" s="9" t="s">
        <v>236</v>
      </c>
      <c r="U598" s="11">
        <v>9319683423</v>
      </c>
      <c r="V598" s="9" t="s">
        <v>2538</v>
      </c>
      <c r="W598" s="9" t="s">
        <v>2539</v>
      </c>
      <c r="X598" s="9" t="s">
        <v>36</v>
      </c>
      <c r="Y598" s="9" t="s">
        <v>37</v>
      </c>
      <c r="Z598" s="9" t="s">
        <v>38</v>
      </c>
      <c r="AA598" s="9">
        <v>694</v>
      </c>
      <c r="AB598" s="9" t="s">
        <v>239</v>
      </c>
      <c r="AC598" s="9" t="s">
        <v>40</v>
      </c>
      <c r="AD598" s="9" t="s">
        <v>27</v>
      </c>
      <c r="AE598" s="12">
        <v>45050</v>
      </c>
      <c r="AF598" s="13">
        <v>45021</v>
      </c>
    </row>
    <row r="599" spans="1:32" ht="39.75" hidden="1" customHeight="1" x14ac:dyDescent="0.25">
      <c r="A599" s="8" t="s">
        <v>2540</v>
      </c>
      <c r="B599" s="9">
        <v>2</v>
      </c>
      <c r="C599" s="32">
        <v>4</v>
      </c>
      <c r="D599" s="9">
        <v>46</v>
      </c>
      <c r="E599" s="9"/>
      <c r="F599" s="9" t="s">
        <v>309</v>
      </c>
      <c r="G599" s="9"/>
      <c r="H599" s="9"/>
      <c r="I599" s="9"/>
      <c r="J599" s="9"/>
      <c r="K599" s="9"/>
      <c r="L599" s="9" t="s">
        <v>309</v>
      </c>
      <c r="M599" s="9" t="s">
        <v>2541</v>
      </c>
      <c r="N599" s="9">
        <v>30201.33</v>
      </c>
      <c r="O599" s="9">
        <v>11900.42</v>
      </c>
      <c r="P599" s="9">
        <v>2960.64</v>
      </c>
      <c r="Q599" s="9" t="s">
        <v>43</v>
      </c>
      <c r="R599" s="9" t="e">
        <v>#N/A</v>
      </c>
      <c r="S599" s="9" t="s">
        <v>43</v>
      </c>
      <c r="T599" s="9" t="s">
        <v>44</v>
      </c>
      <c r="U599" s="11">
        <v>9992345259</v>
      </c>
      <c r="V599" s="9" t="s">
        <v>2542</v>
      </c>
      <c r="W599" s="9" t="s">
        <v>2543</v>
      </c>
      <c r="X599" s="9" t="s">
        <v>37</v>
      </c>
      <c r="Y599" s="9" t="s">
        <v>920</v>
      </c>
      <c r="Z599" s="9" t="s">
        <v>48</v>
      </c>
      <c r="AA599" s="9">
        <v>628</v>
      </c>
      <c r="AB599" s="9" t="s">
        <v>49</v>
      </c>
      <c r="AC599" s="9" t="s">
        <v>98</v>
      </c>
      <c r="AD599" s="9" t="s">
        <v>27</v>
      </c>
      <c r="AE599" s="12">
        <v>45173</v>
      </c>
      <c r="AF599" s="13">
        <v>45026</v>
      </c>
    </row>
    <row r="600" spans="1:32" ht="39.75" hidden="1" customHeight="1" x14ac:dyDescent="0.25">
      <c r="A600" s="8" t="s">
        <v>2544</v>
      </c>
      <c r="B600" s="9">
        <v>2</v>
      </c>
      <c r="C600" s="32">
        <v>7</v>
      </c>
      <c r="D600" s="9">
        <v>63</v>
      </c>
      <c r="E600" s="9"/>
      <c r="F600" s="9"/>
      <c r="G600" s="9"/>
      <c r="H600" s="9"/>
      <c r="I600" s="9"/>
      <c r="J600" s="9"/>
      <c r="K600" s="9"/>
      <c r="L600" s="9"/>
      <c r="M600" s="9" t="s">
        <v>2545</v>
      </c>
      <c r="N600" s="9">
        <v>30188.06</v>
      </c>
      <c r="O600" s="9">
        <v>16118.93</v>
      </c>
      <c r="P600" s="9">
        <v>1375.79</v>
      </c>
      <c r="Q600" s="9" t="e">
        <v>#N/A</v>
      </c>
      <c r="R600" s="9" t="e">
        <v>#N/A</v>
      </c>
      <c r="S600" s="9" t="s">
        <v>594</v>
      </c>
      <c r="T600" s="9" t="s">
        <v>152</v>
      </c>
      <c r="U600" s="11">
        <v>9453283405</v>
      </c>
      <c r="V600" s="9" t="s">
        <v>2546</v>
      </c>
      <c r="W600" s="9" t="s">
        <v>2547</v>
      </c>
      <c r="X600" s="9" t="s">
        <v>36</v>
      </c>
      <c r="Y600" s="9" t="s">
        <v>37</v>
      </c>
      <c r="Z600" s="9" t="s">
        <v>38</v>
      </c>
      <c r="AA600" s="18"/>
      <c r="AB600" s="9" t="s">
        <v>155</v>
      </c>
      <c r="AC600" s="9" t="s">
        <v>40</v>
      </c>
      <c r="AD600" s="9" t="s">
        <v>27</v>
      </c>
      <c r="AE600" s="12">
        <v>45081</v>
      </c>
      <c r="AF600" s="13">
        <v>45022</v>
      </c>
    </row>
    <row r="601" spans="1:32" ht="39.75" hidden="1" customHeight="1" x14ac:dyDescent="0.25">
      <c r="A601" s="8" t="s">
        <v>2548</v>
      </c>
      <c r="B601" s="9">
        <v>2</v>
      </c>
      <c r="C601" s="32">
        <v>5</v>
      </c>
      <c r="D601" s="9">
        <v>6</v>
      </c>
      <c r="E601" s="9"/>
      <c r="F601" s="9"/>
      <c r="G601" s="9"/>
      <c r="H601" s="9"/>
      <c r="I601" s="9"/>
      <c r="J601" s="9"/>
      <c r="K601" s="9"/>
      <c r="L601" s="9"/>
      <c r="M601" s="9" t="s">
        <v>2549</v>
      </c>
      <c r="N601" s="9">
        <v>30176.75</v>
      </c>
      <c r="O601" s="9">
        <v>21263.75</v>
      </c>
      <c r="P601" s="9">
        <v>3905.08</v>
      </c>
      <c r="Q601" s="9" t="e">
        <v>#N/A</v>
      </c>
      <c r="R601" s="9" t="e">
        <v>#N/A</v>
      </c>
      <c r="S601" s="9" t="s">
        <v>1315</v>
      </c>
      <c r="T601" s="9" t="s">
        <v>236</v>
      </c>
      <c r="U601" s="11" t="s">
        <v>2550</v>
      </c>
      <c r="V601" s="9" t="s">
        <v>2551</v>
      </c>
      <c r="W601" s="9" t="s">
        <v>2552</v>
      </c>
      <c r="X601" s="9" t="s">
        <v>36</v>
      </c>
      <c r="Y601" s="9" t="s">
        <v>37</v>
      </c>
      <c r="Z601" s="9" t="s">
        <v>38</v>
      </c>
      <c r="AA601" s="9"/>
      <c r="AB601" s="9" t="s">
        <v>239</v>
      </c>
      <c r="AC601" s="9" t="s">
        <v>40</v>
      </c>
      <c r="AD601" s="9" t="s">
        <v>27</v>
      </c>
      <c r="AE601" s="9" t="s">
        <v>1677</v>
      </c>
      <c r="AF601" s="13">
        <v>45029</v>
      </c>
    </row>
    <row r="602" spans="1:32" ht="39.75" hidden="1" customHeight="1" x14ac:dyDescent="0.25">
      <c r="A602" s="8" t="s">
        <v>2553</v>
      </c>
      <c r="B602" s="9">
        <v>2</v>
      </c>
      <c r="C602" s="32">
        <v>6</v>
      </c>
      <c r="D602" s="9">
        <v>37</v>
      </c>
      <c r="E602" s="9" t="s">
        <v>63</v>
      </c>
      <c r="F602" s="9"/>
      <c r="G602" s="9" t="s">
        <v>63</v>
      </c>
      <c r="H602" s="9"/>
      <c r="I602" s="9" t="s">
        <v>63</v>
      </c>
      <c r="J602" s="9"/>
      <c r="K602" s="9" t="s">
        <v>63</v>
      </c>
      <c r="L602" s="9"/>
      <c r="M602" s="9" t="s">
        <v>2554</v>
      </c>
      <c r="N602" s="9">
        <v>30156.11</v>
      </c>
      <c r="O602" s="9">
        <v>16935.669999999998</v>
      </c>
      <c r="P602" s="9">
        <v>3551.82</v>
      </c>
      <c r="Q602" s="9" t="s">
        <v>2555</v>
      </c>
      <c r="R602" s="9" t="e">
        <v>#N/A</v>
      </c>
      <c r="S602" s="9" t="s">
        <v>873</v>
      </c>
      <c r="T602" s="9" t="s">
        <v>73</v>
      </c>
      <c r="U602" s="11">
        <v>8302006263</v>
      </c>
      <c r="V602" s="9" t="s">
        <v>2556</v>
      </c>
      <c r="W602" s="9" t="s">
        <v>2557</v>
      </c>
      <c r="X602" s="9" t="s">
        <v>47</v>
      </c>
      <c r="Y602" s="9" t="s">
        <v>37</v>
      </c>
      <c r="Z602" s="9" t="s">
        <v>59</v>
      </c>
      <c r="AA602" s="9">
        <v>639</v>
      </c>
      <c r="AB602" s="9" t="s">
        <v>76</v>
      </c>
      <c r="AC602" s="9" t="s">
        <v>40</v>
      </c>
      <c r="AD602" s="9" t="s">
        <v>27</v>
      </c>
      <c r="AE602" s="12">
        <v>45050</v>
      </c>
      <c r="AF602" s="13">
        <v>45021</v>
      </c>
    </row>
    <row r="603" spans="1:32" ht="39.75" hidden="1" customHeight="1" x14ac:dyDescent="0.25">
      <c r="A603" s="8" t="s">
        <v>2558</v>
      </c>
      <c r="B603" s="9">
        <v>2</v>
      </c>
      <c r="C603" s="32">
        <v>6</v>
      </c>
      <c r="D603" s="9">
        <v>18</v>
      </c>
      <c r="E603" s="9"/>
      <c r="F603" s="9"/>
      <c r="G603" s="9"/>
      <c r="H603" s="9"/>
      <c r="I603" s="9"/>
      <c r="J603" s="9"/>
      <c r="K603" s="9"/>
      <c r="L603" s="9"/>
      <c r="M603" s="9" t="s">
        <v>2559</v>
      </c>
      <c r="N603" s="9">
        <v>30150.27</v>
      </c>
      <c r="O603" s="9">
        <v>15665.21</v>
      </c>
      <c r="P603" s="9">
        <v>3024.77</v>
      </c>
      <c r="Q603" s="9" t="s">
        <v>396</v>
      </c>
      <c r="R603" s="9" t="e">
        <v>#N/A</v>
      </c>
      <c r="S603" s="9" t="s">
        <v>396</v>
      </c>
      <c r="T603" s="9" t="s">
        <v>15</v>
      </c>
      <c r="U603" s="11">
        <v>9116771317</v>
      </c>
      <c r="V603" s="9" t="s">
        <v>2560</v>
      </c>
      <c r="W603" s="9" t="s">
        <v>2561</v>
      </c>
      <c r="X603" s="9" t="s">
        <v>69</v>
      </c>
      <c r="Y603" s="9" t="s">
        <v>37</v>
      </c>
      <c r="Z603" s="9" t="s">
        <v>59</v>
      </c>
      <c r="AA603" s="18"/>
      <c r="AB603" s="9" t="s">
        <v>399</v>
      </c>
      <c r="AC603" s="9" t="s">
        <v>98</v>
      </c>
      <c r="AD603" s="9" t="s">
        <v>27</v>
      </c>
      <c r="AE603" s="12">
        <v>45081</v>
      </c>
      <c r="AF603" s="13">
        <v>45022</v>
      </c>
    </row>
    <row r="604" spans="1:32" ht="39.75" hidden="1" customHeight="1" x14ac:dyDescent="0.25">
      <c r="A604" s="8" t="s">
        <v>2562</v>
      </c>
      <c r="B604" s="9">
        <v>2</v>
      </c>
      <c r="C604" s="32">
        <v>5</v>
      </c>
      <c r="D604" s="9">
        <v>51</v>
      </c>
      <c r="E604" s="9"/>
      <c r="F604" s="9"/>
      <c r="G604" s="9"/>
      <c r="H604" s="9"/>
      <c r="I604" s="9"/>
      <c r="J604" s="9"/>
      <c r="K604" s="9"/>
      <c r="L604" s="9"/>
      <c r="M604" s="9" t="s">
        <v>2563</v>
      </c>
      <c r="N604" s="9">
        <v>29024.84</v>
      </c>
      <c r="O604" s="9">
        <v>11644.27</v>
      </c>
      <c r="P604" s="9">
        <v>1181.1199999999999</v>
      </c>
      <c r="Q604" s="9" t="e">
        <v>#N/A</v>
      </c>
      <c r="R604" s="9" t="e">
        <v>#N/A</v>
      </c>
      <c r="S604" s="9" t="s">
        <v>1056</v>
      </c>
      <c r="T604" s="9" t="s">
        <v>73</v>
      </c>
      <c r="U604" s="11">
        <v>7737498498</v>
      </c>
      <c r="V604" s="9" t="s">
        <v>2564</v>
      </c>
      <c r="W604" s="9" t="s">
        <v>2565</v>
      </c>
      <c r="X604" s="9" t="s">
        <v>36</v>
      </c>
      <c r="Y604" s="9" t="s">
        <v>37</v>
      </c>
      <c r="Z604" s="9" t="s">
        <v>59</v>
      </c>
      <c r="AA604" s="9">
        <v>679</v>
      </c>
      <c r="AB604" s="9" t="s">
        <v>76</v>
      </c>
      <c r="AC604" s="9" t="s">
        <v>40</v>
      </c>
      <c r="AD604" s="9" t="s">
        <v>27</v>
      </c>
      <c r="AE604" s="12">
        <v>45264</v>
      </c>
      <c r="AF604" s="13">
        <v>45028</v>
      </c>
    </row>
    <row r="605" spans="1:32" ht="39.75" hidden="1" customHeight="1" x14ac:dyDescent="0.25">
      <c r="A605" s="8" t="s">
        <v>2566</v>
      </c>
      <c r="B605" s="9">
        <v>2</v>
      </c>
      <c r="C605" s="32">
        <v>5</v>
      </c>
      <c r="D605" s="9">
        <v>17</v>
      </c>
      <c r="E605" s="9"/>
      <c r="F605" s="9"/>
      <c r="G605" s="9"/>
      <c r="H605" s="9"/>
      <c r="I605" s="9"/>
      <c r="J605" s="9"/>
      <c r="K605" s="9"/>
      <c r="L605" s="9"/>
      <c r="M605" s="9" t="s">
        <v>2567</v>
      </c>
      <c r="N605" s="9">
        <v>29018.37</v>
      </c>
      <c r="O605" s="9">
        <v>13002.23</v>
      </c>
      <c r="P605" s="9">
        <v>2486.27</v>
      </c>
      <c r="Q605" s="9" t="e">
        <v>#N/A</v>
      </c>
      <c r="R605" s="9" t="e">
        <v>#N/A</v>
      </c>
      <c r="S605" s="9" t="s">
        <v>235</v>
      </c>
      <c r="T605" s="9" t="s">
        <v>236</v>
      </c>
      <c r="U605" s="11" t="s">
        <v>2568</v>
      </c>
      <c r="V605" s="9" t="s">
        <v>2569</v>
      </c>
      <c r="W605" s="9" t="s">
        <v>2570</v>
      </c>
      <c r="X605" s="9" t="s">
        <v>36</v>
      </c>
      <c r="Y605" s="9" t="s">
        <v>37</v>
      </c>
      <c r="Z605" s="9" t="s">
        <v>38</v>
      </c>
      <c r="AA605" s="9"/>
      <c r="AB605" s="9" t="s">
        <v>239</v>
      </c>
      <c r="AC605" s="9" t="s">
        <v>98</v>
      </c>
      <c r="AD605" s="9" t="s">
        <v>27</v>
      </c>
      <c r="AE605" s="9" t="s">
        <v>1677</v>
      </c>
      <c r="AF605" s="13">
        <v>45029</v>
      </c>
    </row>
    <row r="606" spans="1:32" ht="39.75" hidden="1" customHeight="1" x14ac:dyDescent="0.25">
      <c r="A606" s="8" t="s">
        <v>2571</v>
      </c>
      <c r="B606" s="9">
        <v>2</v>
      </c>
      <c r="C606" s="32">
        <v>7</v>
      </c>
      <c r="D606" s="9">
        <v>60</v>
      </c>
      <c r="E606" s="9"/>
      <c r="F606" s="9"/>
      <c r="G606" s="9"/>
      <c r="H606" s="9"/>
      <c r="I606" s="9"/>
      <c r="J606" s="9"/>
      <c r="K606" s="9"/>
      <c r="L606" s="9"/>
      <c r="M606" s="9" t="s">
        <v>2572</v>
      </c>
      <c r="N606" s="9">
        <v>28996.38</v>
      </c>
      <c r="O606" s="9">
        <v>16356.73</v>
      </c>
      <c r="P606" s="9">
        <v>1368.9</v>
      </c>
      <c r="Q606" s="9" t="e">
        <v>#N/A</v>
      </c>
      <c r="R606" s="9" t="e">
        <v>#N/A</v>
      </c>
      <c r="S606" s="9" t="s">
        <v>573</v>
      </c>
      <c r="T606" s="9" t="s">
        <v>152</v>
      </c>
      <c r="U606" s="11">
        <v>9458042301</v>
      </c>
      <c r="V606" s="9" t="s">
        <v>2573</v>
      </c>
      <c r="W606" s="9" t="s">
        <v>2574</v>
      </c>
      <c r="X606" s="9" t="s">
        <v>36</v>
      </c>
      <c r="Y606" s="9" t="s">
        <v>37</v>
      </c>
      <c r="Z606" s="9" t="s">
        <v>38</v>
      </c>
      <c r="AA606" s="18"/>
      <c r="AB606" s="9" t="s">
        <v>155</v>
      </c>
      <c r="AC606" s="9" t="s">
        <v>40</v>
      </c>
      <c r="AD606" s="9" t="s">
        <v>27</v>
      </c>
      <c r="AE606" s="12">
        <v>45081</v>
      </c>
      <c r="AF606" s="13">
        <v>45022</v>
      </c>
    </row>
    <row r="607" spans="1:32" ht="39.75" hidden="1" customHeight="1" x14ac:dyDescent="0.25">
      <c r="A607" s="8" t="s">
        <v>2575</v>
      </c>
      <c r="B607" s="9">
        <v>2</v>
      </c>
      <c r="C607" s="32">
        <v>4</v>
      </c>
      <c r="D607" s="9">
        <v>8</v>
      </c>
      <c r="E607" s="9"/>
      <c r="F607" s="9" t="s">
        <v>309</v>
      </c>
      <c r="G607" s="9"/>
      <c r="H607" s="9" t="s">
        <v>310</v>
      </c>
      <c r="I607" s="9"/>
      <c r="J607" s="9" t="s">
        <v>310</v>
      </c>
      <c r="K607" s="9"/>
      <c r="L607" s="9" t="s">
        <v>309</v>
      </c>
      <c r="M607" s="9" t="s">
        <v>2576</v>
      </c>
      <c r="N607" s="9">
        <v>28826.68</v>
      </c>
      <c r="O607" s="9">
        <v>11081.03</v>
      </c>
      <c r="P607" s="9">
        <v>2902.79</v>
      </c>
      <c r="Q607" s="9" t="e">
        <v>#N/A</v>
      </c>
      <c r="R607" s="9" t="e">
        <v>#N/A</v>
      </c>
      <c r="S607" s="9" t="s">
        <v>182</v>
      </c>
      <c r="T607" s="9" t="s">
        <v>183</v>
      </c>
      <c r="U607" s="11">
        <v>8302528532</v>
      </c>
      <c r="V607" s="9" t="s">
        <v>2577</v>
      </c>
      <c r="W607" s="9" t="s">
        <v>2578</v>
      </c>
      <c r="X607" s="9" t="s">
        <v>36</v>
      </c>
      <c r="Y607" s="9" t="s">
        <v>93</v>
      </c>
      <c r="Z607" s="9" t="s">
        <v>59</v>
      </c>
      <c r="AA607" s="9">
        <v>656</v>
      </c>
      <c r="AB607" s="9" t="s">
        <v>186</v>
      </c>
      <c r="AC607" s="9" t="s">
        <v>40</v>
      </c>
      <c r="AD607" s="9" t="s">
        <v>27</v>
      </c>
      <c r="AE607" s="12">
        <v>45020</v>
      </c>
      <c r="AF607" s="13">
        <v>45020</v>
      </c>
    </row>
    <row r="608" spans="1:32" ht="39.75" hidden="1" customHeight="1" x14ac:dyDescent="0.25">
      <c r="A608" s="8" t="s">
        <v>2579</v>
      </c>
      <c r="B608" s="9">
        <v>2</v>
      </c>
      <c r="C608" s="32">
        <v>5</v>
      </c>
      <c r="D608" s="9">
        <v>15</v>
      </c>
      <c r="E608" s="9"/>
      <c r="F608" s="9"/>
      <c r="G608" s="9"/>
      <c r="H608" s="9"/>
      <c r="I608" s="9"/>
      <c r="J608" s="9"/>
      <c r="K608" s="9"/>
      <c r="L608" s="9"/>
      <c r="M608" s="9" t="s">
        <v>2580</v>
      </c>
      <c r="N608" s="9">
        <v>28785.81</v>
      </c>
      <c r="O608" s="9">
        <v>11722.37</v>
      </c>
      <c r="P608" s="9">
        <v>559.02</v>
      </c>
      <c r="Q608" s="9" t="s">
        <v>713</v>
      </c>
      <c r="R608" s="9" t="e">
        <v>#N/A</v>
      </c>
      <c r="S608" s="9" t="s">
        <v>713</v>
      </c>
      <c r="T608" s="9" t="s">
        <v>183</v>
      </c>
      <c r="U608" s="11">
        <v>7877743184</v>
      </c>
      <c r="V608" s="9" t="s">
        <v>2581</v>
      </c>
      <c r="W608" s="9" t="s">
        <v>2582</v>
      </c>
      <c r="X608" s="9" t="s">
        <v>69</v>
      </c>
      <c r="Y608" s="9" t="s">
        <v>37</v>
      </c>
      <c r="Z608" s="9" t="s">
        <v>59</v>
      </c>
      <c r="AA608" s="9">
        <v>653</v>
      </c>
      <c r="AB608" s="9" t="s">
        <v>716</v>
      </c>
      <c r="AC608" s="9" t="s">
        <v>98</v>
      </c>
      <c r="AD608" s="9" t="s">
        <v>27</v>
      </c>
      <c r="AE608" s="12">
        <v>45264</v>
      </c>
      <c r="AF608" s="13">
        <v>45028</v>
      </c>
    </row>
    <row r="609" spans="1:32" ht="39.75" hidden="1" customHeight="1" x14ac:dyDescent="0.25">
      <c r="A609" s="8" t="s">
        <v>2583</v>
      </c>
      <c r="B609" s="9">
        <v>2</v>
      </c>
      <c r="C609" s="32">
        <v>5</v>
      </c>
      <c r="D609" s="9">
        <v>7</v>
      </c>
      <c r="E609" s="9"/>
      <c r="F609" s="9"/>
      <c r="G609" s="9"/>
      <c r="H609" s="9"/>
      <c r="I609" s="9"/>
      <c r="J609" s="9"/>
      <c r="K609" s="9"/>
      <c r="L609" s="9"/>
      <c r="M609" s="9" t="s">
        <v>2584</v>
      </c>
      <c r="N609" s="9">
        <v>28784.67</v>
      </c>
      <c r="O609" s="9">
        <v>11963.48</v>
      </c>
      <c r="P609" s="9">
        <v>1621.25</v>
      </c>
      <c r="Q609" s="9" t="s">
        <v>713</v>
      </c>
      <c r="R609" s="9" t="e">
        <v>#N/A</v>
      </c>
      <c r="S609" s="9" t="s">
        <v>713</v>
      </c>
      <c r="T609" s="9" t="s">
        <v>183</v>
      </c>
      <c r="U609" s="11">
        <v>8619354339</v>
      </c>
      <c r="V609" s="9" t="s">
        <v>2585</v>
      </c>
      <c r="W609" s="9" t="s">
        <v>2586</v>
      </c>
      <c r="X609" s="9" t="s">
        <v>69</v>
      </c>
      <c r="Y609" s="9" t="s">
        <v>37</v>
      </c>
      <c r="Z609" s="9" t="s">
        <v>59</v>
      </c>
      <c r="AA609" s="9">
        <v>625</v>
      </c>
      <c r="AB609" s="9" t="s">
        <v>716</v>
      </c>
      <c r="AC609" s="9" t="s">
        <v>40</v>
      </c>
      <c r="AD609" s="9" t="s">
        <v>27</v>
      </c>
      <c r="AE609" s="12">
        <v>45264</v>
      </c>
      <c r="AF609" s="13">
        <v>45028</v>
      </c>
    </row>
    <row r="610" spans="1:32" ht="39.75" hidden="1" customHeight="1" x14ac:dyDescent="0.25">
      <c r="A610" s="8" t="s">
        <v>2587</v>
      </c>
      <c r="B610" s="9">
        <v>2</v>
      </c>
      <c r="C610" s="32">
        <v>5</v>
      </c>
      <c r="D610" s="9">
        <v>8</v>
      </c>
      <c r="E610" s="9"/>
      <c r="F610" s="9"/>
      <c r="G610" s="9"/>
      <c r="H610" s="9"/>
      <c r="I610" s="9"/>
      <c r="J610" s="9"/>
      <c r="K610" s="9"/>
      <c r="L610" s="9"/>
      <c r="M610" s="9" t="s">
        <v>2588</v>
      </c>
      <c r="N610" s="9">
        <v>27809.55</v>
      </c>
      <c r="O610" s="9">
        <v>11133.28</v>
      </c>
      <c r="P610" s="9">
        <v>951.12</v>
      </c>
      <c r="Q610" s="9" t="e">
        <v>#N/A</v>
      </c>
      <c r="R610" s="9" t="e">
        <v>#N/A</v>
      </c>
      <c r="S610" s="9" t="s">
        <v>73</v>
      </c>
      <c r="T610" s="9" t="s">
        <v>73</v>
      </c>
      <c r="U610" s="11">
        <v>9261505152</v>
      </c>
      <c r="V610" s="9" t="s">
        <v>2589</v>
      </c>
      <c r="W610" s="9" t="s">
        <v>2590</v>
      </c>
      <c r="X610" s="9" t="s">
        <v>69</v>
      </c>
      <c r="Y610" s="9" t="s">
        <v>37</v>
      </c>
      <c r="Z610" s="9" t="s">
        <v>59</v>
      </c>
      <c r="AA610" s="9">
        <v>678</v>
      </c>
      <c r="AB610" s="9" t="s">
        <v>76</v>
      </c>
      <c r="AC610" s="9" t="s">
        <v>40</v>
      </c>
      <c r="AD610" s="9" t="s">
        <v>27</v>
      </c>
      <c r="AE610" s="12">
        <v>45264</v>
      </c>
      <c r="AF610" s="13">
        <v>45028</v>
      </c>
    </row>
    <row r="611" spans="1:32" ht="39.75" hidden="1" customHeight="1" x14ac:dyDescent="0.25">
      <c r="A611" s="8" t="s">
        <v>2591</v>
      </c>
      <c r="B611" s="9">
        <v>2</v>
      </c>
      <c r="C611" s="32">
        <v>6</v>
      </c>
      <c r="D611" s="9">
        <v>8</v>
      </c>
      <c r="E611" s="9"/>
      <c r="F611" s="9"/>
      <c r="G611" s="9"/>
      <c r="H611" s="9"/>
      <c r="I611" s="9"/>
      <c r="J611" s="9"/>
      <c r="K611" s="9"/>
      <c r="L611" s="9"/>
      <c r="M611" s="9" t="s">
        <v>2592</v>
      </c>
      <c r="N611" s="9">
        <v>27720.3</v>
      </c>
      <c r="O611" s="9">
        <v>13340.63</v>
      </c>
      <c r="P611" s="9">
        <v>1320.62</v>
      </c>
      <c r="Q611" s="9" t="s">
        <v>253</v>
      </c>
      <c r="R611" s="9" t="e">
        <v>#N/A</v>
      </c>
      <c r="S611" s="9" t="s">
        <v>253</v>
      </c>
      <c r="T611" s="9" t="s">
        <v>254</v>
      </c>
      <c r="U611" s="11">
        <v>7297993337</v>
      </c>
      <c r="V611" s="9" t="s">
        <v>2593</v>
      </c>
      <c r="W611" s="9" t="s">
        <v>2594</v>
      </c>
      <c r="X611" s="9" t="s">
        <v>36</v>
      </c>
      <c r="Y611" s="9" t="s">
        <v>37</v>
      </c>
      <c r="Z611" s="9" t="s">
        <v>59</v>
      </c>
      <c r="AA611" s="9">
        <v>641</v>
      </c>
      <c r="AB611" s="9" t="s">
        <v>257</v>
      </c>
      <c r="AC611" s="9" t="s">
        <v>40</v>
      </c>
      <c r="AD611" s="9" t="s">
        <v>27</v>
      </c>
      <c r="AE611" s="12">
        <v>45050</v>
      </c>
      <c r="AF611" s="13">
        <v>45021</v>
      </c>
    </row>
    <row r="612" spans="1:32" ht="39.75" hidden="1" customHeight="1" x14ac:dyDescent="0.25">
      <c r="A612" s="15" t="s">
        <v>2595</v>
      </c>
      <c r="B612" s="15">
        <v>2</v>
      </c>
      <c r="C612" s="33">
        <v>7</v>
      </c>
      <c r="D612" s="15">
        <v>29</v>
      </c>
      <c r="E612" s="9"/>
      <c r="F612" s="9"/>
      <c r="G612" s="9"/>
      <c r="H612" s="9"/>
      <c r="I612" s="9"/>
      <c r="J612" s="9"/>
      <c r="K612" s="9"/>
      <c r="L612" s="9"/>
      <c r="M612" s="9" t="s">
        <v>2596</v>
      </c>
      <c r="N612" s="9">
        <v>27672.080000000002</v>
      </c>
      <c r="O612" s="9">
        <v>17642.36</v>
      </c>
      <c r="P612" s="9">
        <v>1331.82</v>
      </c>
      <c r="Q612" s="9" t="s">
        <v>152</v>
      </c>
      <c r="R612" s="9" t="e">
        <v>#N/A</v>
      </c>
      <c r="S612" s="9" t="s">
        <v>594</v>
      </c>
      <c r="T612" s="9" t="s">
        <v>152</v>
      </c>
      <c r="U612" s="11">
        <v>7800022437</v>
      </c>
      <c r="V612" s="17" t="s">
        <v>2597</v>
      </c>
      <c r="W612" s="17" t="s">
        <v>2598</v>
      </c>
      <c r="X612" s="9" t="s">
        <v>920</v>
      </c>
      <c r="Y612" s="9" t="s">
        <v>82</v>
      </c>
      <c r="Z612" s="9" t="s">
        <v>38</v>
      </c>
      <c r="AA612" s="18"/>
      <c r="AB612" s="15" t="s">
        <v>155</v>
      </c>
      <c r="AC612" s="18"/>
      <c r="AD612" s="18"/>
      <c r="AE612" s="18"/>
      <c r="AF612" s="13">
        <v>45023</v>
      </c>
    </row>
    <row r="613" spans="1:32" ht="39.75" hidden="1" customHeight="1" x14ac:dyDescent="0.25">
      <c r="A613" s="8" t="s">
        <v>2599</v>
      </c>
      <c r="B613" s="9">
        <v>2</v>
      </c>
      <c r="C613" s="32">
        <v>7</v>
      </c>
      <c r="D613" s="9">
        <v>6</v>
      </c>
      <c r="E613" s="9"/>
      <c r="F613" s="9"/>
      <c r="G613" s="9"/>
      <c r="H613" s="9"/>
      <c r="I613" s="9"/>
      <c r="J613" s="9"/>
      <c r="K613" s="9"/>
      <c r="L613" s="9"/>
      <c r="M613" s="9" t="s">
        <v>2600</v>
      </c>
      <c r="N613" s="9">
        <v>27356.63</v>
      </c>
      <c r="O613" s="9">
        <v>14728.76</v>
      </c>
      <c r="P613" s="9">
        <v>1434.13</v>
      </c>
      <c r="Q613" s="9" t="e">
        <v>#N/A</v>
      </c>
      <c r="R613" s="9" t="e">
        <v>#N/A</v>
      </c>
      <c r="S613" s="9" t="s">
        <v>438</v>
      </c>
      <c r="T613" s="9" t="s">
        <v>236</v>
      </c>
      <c r="U613" s="11">
        <v>7291819207</v>
      </c>
      <c r="V613" s="9" t="s">
        <v>2601</v>
      </c>
      <c r="W613" s="9" t="s">
        <v>2602</v>
      </c>
      <c r="X613" s="9" t="s">
        <v>36</v>
      </c>
      <c r="Y613" s="9" t="s">
        <v>37</v>
      </c>
      <c r="Z613" s="9" t="s">
        <v>38</v>
      </c>
      <c r="AA613" s="9">
        <v>562</v>
      </c>
      <c r="AB613" s="9" t="s">
        <v>441</v>
      </c>
      <c r="AC613" s="9" t="s">
        <v>40</v>
      </c>
      <c r="AD613" s="9" t="s">
        <v>27</v>
      </c>
      <c r="AE613" s="12">
        <v>45050</v>
      </c>
      <c r="AF613" s="13">
        <v>45021</v>
      </c>
    </row>
    <row r="614" spans="1:32" ht="39.75" hidden="1" customHeight="1" x14ac:dyDescent="0.25">
      <c r="A614" s="14" t="s">
        <v>2603</v>
      </c>
      <c r="B614" s="9">
        <v>2</v>
      </c>
      <c r="C614" s="32">
        <v>7</v>
      </c>
      <c r="D614" s="9">
        <v>7</v>
      </c>
      <c r="E614" s="9"/>
      <c r="F614" s="9"/>
      <c r="G614" s="9"/>
      <c r="H614" s="9"/>
      <c r="I614" s="9"/>
      <c r="J614" s="9"/>
      <c r="K614" s="9"/>
      <c r="L614" s="9"/>
      <c r="M614" s="9" t="s">
        <v>2604</v>
      </c>
      <c r="N614" s="9">
        <v>26785.08</v>
      </c>
      <c r="O614" s="9">
        <v>18404.97</v>
      </c>
      <c r="P614" s="9">
        <v>2307.29</v>
      </c>
      <c r="Q614" s="9" t="s">
        <v>121</v>
      </c>
      <c r="R614" s="9" t="s">
        <v>121</v>
      </c>
      <c r="S614" s="9" t="s">
        <v>121</v>
      </c>
      <c r="T614" s="9" t="s">
        <v>109</v>
      </c>
      <c r="U614" s="11">
        <v>8171430113</v>
      </c>
      <c r="V614" s="9" t="s">
        <v>2605</v>
      </c>
      <c r="W614" s="9" t="s">
        <v>2606</v>
      </c>
      <c r="X614" s="9" t="s">
        <v>36</v>
      </c>
      <c r="Y614" s="9" t="s">
        <v>37</v>
      </c>
      <c r="Z614" s="9" t="s">
        <v>38</v>
      </c>
      <c r="AA614" s="9">
        <v>573</v>
      </c>
      <c r="AB614" s="9" t="s">
        <v>124</v>
      </c>
      <c r="AC614" s="9" t="s">
        <v>98</v>
      </c>
      <c r="AD614" s="9" t="s">
        <v>27</v>
      </c>
      <c r="AE614" s="12">
        <v>45050</v>
      </c>
      <c r="AF614" s="13">
        <v>45021</v>
      </c>
    </row>
    <row r="615" spans="1:32" ht="39.75" hidden="1" customHeight="1" x14ac:dyDescent="0.25">
      <c r="A615" s="8" t="s">
        <v>2607</v>
      </c>
      <c r="B615" s="9">
        <v>2</v>
      </c>
      <c r="C615" s="32">
        <v>7</v>
      </c>
      <c r="D615" s="9">
        <v>6</v>
      </c>
      <c r="E615" s="9"/>
      <c r="F615" s="9"/>
      <c r="G615" s="9"/>
      <c r="H615" s="9"/>
      <c r="I615" s="9"/>
      <c r="J615" s="9"/>
      <c r="K615" s="9"/>
      <c r="L615" s="9"/>
      <c r="M615" s="9" t="s">
        <v>2608</v>
      </c>
      <c r="N615" s="9">
        <v>26778.22</v>
      </c>
      <c r="O615" s="9">
        <v>15948.54</v>
      </c>
      <c r="P615" s="9">
        <v>1737.24</v>
      </c>
      <c r="Q615" s="9" t="e">
        <v>#N/A</v>
      </c>
      <c r="R615" s="9" t="e">
        <v>#N/A</v>
      </c>
      <c r="S615" s="9" t="s">
        <v>860</v>
      </c>
      <c r="T615" s="9" t="s">
        <v>236</v>
      </c>
      <c r="U615" s="11">
        <v>6396340207</v>
      </c>
      <c r="V615" s="9" t="s">
        <v>2609</v>
      </c>
      <c r="W615" s="9" t="s">
        <v>2610</v>
      </c>
      <c r="X615" s="9" t="s">
        <v>36</v>
      </c>
      <c r="Y615" s="9" t="s">
        <v>37</v>
      </c>
      <c r="Z615" s="9" t="s">
        <v>38</v>
      </c>
      <c r="AA615" s="9">
        <v>562</v>
      </c>
      <c r="AB615" s="9" t="s">
        <v>239</v>
      </c>
      <c r="AC615" s="9" t="s">
        <v>40</v>
      </c>
      <c r="AD615" s="9" t="s">
        <v>27</v>
      </c>
      <c r="AE615" s="12">
        <v>45050</v>
      </c>
      <c r="AF615" s="13">
        <v>45021</v>
      </c>
    </row>
    <row r="616" spans="1:32" ht="39.75" hidden="1" customHeight="1" x14ac:dyDescent="0.25">
      <c r="A616" s="8" t="s">
        <v>2611</v>
      </c>
      <c r="B616" s="9">
        <v>2</v>
      </c>
      <c r="C616" s="32">
        <v>7</v>
      </c>
      <c r="D616" s="9">
        <v>16</v>
      </c>
      <c r="E616" s="9"/>
      <c r="F616" s="9"/>
      <c r="G616" s="9"/>
      <c r="H616" s="9"/>
      <c r="I616" s="9"/>
      <c r="J616" s="9"/>
      <c r="K616" s="9"/>
      <c r="L616" s="9"/>
      <c r="M616" s="9" t="s">
        <v>2612</v>
      </c>
      <c r="N616" s="9">
        <v>26775.9</v>
      </c>
      <c r="O616" s="9">
        <v>15094.69</v>
      </c>
      <c r="P616" s="9">
        <v>1097.03</v>
      </c>
      <c r="Q616" s="9" t="e">
        <v>#N/A</v>
      </c>
      <c r="R616" s="9" t="e">
        <v>#N/A</v>
      </c>
      <c r="S616" s="9" t="s">
        <v>79</v>
      </c>
      <c r="T616" s="9" t="s">
        <v>15</v>
      </c>
      <c r="U616" s="11">
        <v>9783629029</v>
      </c>
      <c r="V616" s="9" t="s">
        <v>2613</v>
      </c>
      <c r="W616" s="9" t="s">
        <v>2614</v>
      </c>
      <c r="X616" s="9" t="s">
        <v>36</v>
      </c>
      <c r="Y616" s="9" t="s">
        <v>37</v>
      </c>
      <c r="Z616" s="9" t="s">
        <v>59</v>
      </c>
      <c r="AA616" s="9">
        <v>599</v>
      </c>
      <c r="AB616" s="9" t="s">
        <v>60</v>
      </c>
      <c r="AC616" s="9" t="s">
        <v>40</v>
      </c>
      <c r="AD616" s="9" t="s">
        <v>27</v>
      </c>
      <c r="AE616" s="12">
        <v>45111</v>
      </c>
      <c r="AF616" s="13">
        <v>45023</v>
      </c>
    </row>
    <row r="617" spans="1:32" ht="39.75" hidden="1" customHeight="1" x14ac:dyDescent="0.25">
      <c r="A617" s="8" t="s">
        <v>2615</v>
      </c>
      <c r="B617" s="9">
        <v>2</v>
      </c>
      <c r="C617" s="32">
        <v>5</v>
      </c>
      <c r="D617" s="9">
        <v>59</v>
      </c>
      <c r="E617" s="9"/>
      <c r="F617" s="9"/>
      <c r="G617" s="9"/>
      <c r="H617" s="9"/>
      <c r="I617" s="9"/>
      <c r="J617" s="9"/>
      <c r="K617" s="9"/>
      <c r="L617" s="9"/>
      <c r="M617" s="9" t="s">
        <v>2616</v>
      </c>
      <c r="N617" s="9">
        <v>26639.05</v>
      </c>
      <c r="O617" s="9">
        <v>11346.98</v>
      </c>
      <c r="P617" s="9">
        <v>2157.3000000000002</v>
      </c>
      <c r="Q617" s="9" t="e">
        <v>#N/A</v>
      </c>
      <c r="R617" s="9" t="s">
        <v>568</v>
      </c>
      <c r="S617" s="9" t="s">
        <v>568</v>
      </c>
      <c r="T617" s="9" t="s">
        <v>109</v>
      </c>
      <c r="U617" s="11">
        <v>9515785882</v>
      </c>
      <c r="V617" s="9" t="s">
        <v>2617</v>
      </c>
      <c r="W617" s="9" t="s">
        <v>2618</v>
      </c>
      <c r="X617" s="9" t="s">
        <v>36</v>
      </c>
      <c r="Y617" s="9" t="s">
        <v>37</v>
      </c>
      <c r="Z617" s="9" t="s">
        <v>38</v>
      </c>
      <c r="AA617" s="9">
        <v>655</v>
      </c>
      <c r="AB617" s="9" t="s">
        <v>213</v>
      </c>
      <c r="AC617" s="9" t="s">
        <v>40</v>
      </c>
      <c r="AD617" s="9" t="s">
        <v>27</v>
      </c>
      <c r="AE617" s="12">
        <v>45264</v>
      </c>
      <c r="AF617" s="13">
        <v>45028</v>
      </c>
    </row>
    <row r="618" spans="1:32" ht="39.75" hidden="1" customHeight="1" x14ac:dyDescent="0.25">
      <c r="A618" s="8" t="s">
        <v>2619</v>
      </c>
      <c r="B618" s="9">
        <v>2</v>
      </c>
      <c r="C618" s="32">
        <v>7</v>
      </c>
      <c r="D618" s="9">
        <v>12</v>
      </c>
      <c r="E618" s="9"/>
      <c r="F618" s="9"/>
      <c r="G618" s="9"/>
      <c r="H618" s="9"/>
      <c r="I618" s="9"/>
      <c r="J618" s="9"/>
      <c r="K618" s="9"/>
      <c r="L618" s="9"/>
      <c r="M618" s="9" t="s">
        <v>2620</v>
      </c>
      <c r="N618" s="9">
        <v>26527.21</v>
      </c>
      <c r="O618" s="9">
        <v>14258.14</v>
      </c>
      <c r="P618" s="9">
        <v>1222.7</v>
      </c>
      <c r="Q618" s="9" t="e">
        <v>#N/A</v>
      </c>
      <c r="R618" s="9" t="e">
        <v>#N/A</v>
      </c>
      <c r="S618" s="9" t="s">
        <v>1112</v>
      </c>
      <c r="T618" s="9" t="s">
        <v>236</v>
      </c>
      <c r="U618" s="11">
        <v>9719195852</v>
      </c>
      <c r="V618" s="9" t="s">
        <v>2621</v>
      </c>
      <c r="W618" s="9" t="s">
        <v>2622</v>
      </c>
      <c r="X618" s="9" t="s">
        <v>36</v>
      </c>
      <c r="Y618" s="9" t="s">
        <v>37</v>
      </c>
      <c r="Z618" s="9" t="s">
        <v>38</v>
      </c>
      <c r="AA618" s="18"/>
      <c r="AB618" s="9" t="s">
        <v>239</v>
      </c>
      <c r="AC618" s="9" t="s">
        <v>40</v>
      </c>
      <c r="AD618" s="9" t="s">
        <v>27</v>
      </c>
      <c r="AE618" s="12">
        <v>45081</v>
      </c>
      <c r="AF618" s="13">
        <v>45022</v>
      </c>
    </row>
    <row r="619" spans="1:32" ht="39.75" customHeight="1" x14ac:dyDescent="0.25">
      <c r="A619" s="8" t="s">
        <v>2623</v>
      </c>
      <c r="B619" s="9">
        <v>2</v>
      </c>
      <c r="C619" s="32">
        <v>4</v>
      </c>
      <c r="D619" s="9">
        <v>20</v>
      </c>
      <c r="E619" s="9"/>
      <c r="F619" s="9"/>
      <c r="G619" s="9"/>
      <c r="H619" s="9"/>
      <c r="I619" s="9"/>
      <c r="J619" s="9"/>
      <c r="K619" s="9"/>
      <c r="L619" s="9"/>
      <c r="M619" s="9" t="s">
        <v>2624</v>
      </c>
      <c r="N619" s="9">
        <v>26350.93</v>
      </c>
      <c r="O619" s="9">
        <v>10803.77</v>
      </c>
      <c r="P619" s="9">
        <v>2564.7199999999998</v>
      </c>
      <c r="Q619" s="9" t="s">
        <v>160</v>
      </c>
      <c r="R619" s="9" t="e">
        <v>#N/A</v>
      </c>
      <c r="S619" s="9" t="s">
        <v>2625</v>
      </c>
      <c r="T619" s="9" t="s">
        <v>73</v>
      </c>
      <c r="U619" s="11">
        <v>9079615633</v>
      </c>
      <c r="V619" s="9" t="s">
        <v>2626</v>
      </c>
      <c r="W619" s="9" t="s">
        <v>299</v>
      </c>
      <c r="X619" s="9" t="s">
        <v>36</v>
      </c>
      <c r="Y619" s="9" t="s">
        <v>37</v>
      </c>
      <c r="Z619" s="9" t="s">
        <v>59</v>
      </c>
      <c r="AA619" s="9">
        <v>642</v>
      </c>
      <c r="AB619" s="9" t="s">
        <v>314</v>
      </c>
      <c r="AC619" s="9" t="s">
        <v>98</v>
      </c>
      <c r="AD619" s="9" t="s">
        <v>27</v>
      </c>
      <c r="AE619" s="12">
        <v>45173</v>
      </c>
      <c r="AF619" s="13">
        <v>45026</v>
      </c>
    </row>
    <row r="620" spans="1:32" ht="39.75" hidden="1" customHeight="1" x14ac:dyDescent="0.25">
      <c r="A620" s="8" t="s">
        <v>2627</v>
      </c>
      <c r="B620" s="9">
        <v>2</v>
      </c>
      <c r="C620" s="32">
        <v>5</v>
      </c>
      <c r="D620" s="9">
        <v>4</v>
      </c>
      <c r="E620" s="9"/>
      <c r="F620" s="9"/>
      <c r="G620" s="9"/>
      <c r="H620" s="9"/>
      <c r="I620" s="9"/>
      <c r="J620" s="9"/>
      <c r="K620" s="9"/>
      <c r="L620" s="9"/>
      <c r="M620" s="9" t="s">
        <v>2628</v>
      </c>
      <c r="N620" s="9">
        <v>26074.02</v>
      </c>
      <c r="O620" s="9">
        <v>10897.03</v>
      </c>
      <c r="P620" s="9">
        <v>1784.66</v>
      </c>
      <c r="Q620" s="9" t="e">
        <v>#N/A</v>
      </c>
      <c r="R620" s="9" t="e">
        <v>#N/A</v>
      </c>
      <c r="S620" s="9" t="s">
        <v>73</v>
      </c>
      <c r="T620" s="9" t="s">
        <v>73</v>
      </c>
      <c r="U620" s="11">
        <v>8058242567</v>
      </c>
      <c r="V620" s="9" t="s">
        <v>2629</v>
      </c>
      <c r="W620" s="9" t="s">
        <v>2630</v>
      </c>
      <c r="X620" s="9" t="s">
        <v>36</v>
      </c>
      <c r="Y620" s="9" t="s">
        <v>37</v>
      </c>
      <c r="Z620" s="9" t="s">
        <v>59</v>
      </c>
      <c r="AA620" s="9">
        <v>661</v>
      </c>
      <c r="AB620" s="9" t="s">
        <v>76</v>
      </c>
      <c r="AC620" s="9" t="s">
        <v>40</v>
      </c>
      <c r="AD620" s="9" t="s">
        <v>27</v>
      </c>
      <c r="AE620" s="12">
        <v>45264</v>
      </c>
      <c r="AF620" s="13">
        <v>45028</v>
      </c>
    </row>
    <row r="621" spans="1:32" ht="39.75" hidden="1" customHeight="1" x14ac:dyDescent="0.25">
      <c r="A621" s="8" t="s">
        <v>2631</v>
      </c>
      <c r="B621" s="9">
        <v>2</v>
      </c>
      <c r="C621" s="32">
        <v>6</v>
      </c>
      <c r="D621" s="9">
        <v>48</v>
      </c>
      <c r="E621" s="9"/>
      <c r="F621" s="9"/>
      <c r="G621" s="9"/>
      <c r="H621" s="9"/>
      <c r="I621" s="9"/>
      <c r="J621" s="9"/>
      <c r="K621" s="9"/>
      <c r="L621" s="9"/>
      <c r="M621" s="9" t="s">
        <v>2632</v>
      </c>
      <c r="N621" s="9">
        <v>25766</v>
      </c>
      <c r="O621" s="9">
        <v>12607.87</v>
      </c>
      <c r="P621" s="9">
        <v>1168.67</v>
      </c>
      <c r="Q621" s="9" t="s">
        <v>713</v>
      </c>
      <c r="R621" s="9" t="e">
        <v>#N/A</v>
      </c>
      <c r="S621" s="9" t="s">
        <v>713</v>
      </c>
      <c r="T621" s="9" t="s">
        <v>183</v>
      </c>
      <c r="U621" s="11">
        <v>9784449867</v>
      </c>
      <c r="V621" s="9" t="s">
        <v>2633</v>
      </c>
      <c r="W621" s="9" t="s">
        <v>2634</v>
      </c>
      <c r="X621" s="9" t="s">
        <v>36</v>
      </c>
      <c r="Y621" s="9" t="s">
        <v>37</v>
      </c>
      <c r="Z621" s="9" t="s">
        <v>59</v>
      </c>
      <c r="AA621" s="18"/>
      <c r="AB621" s="9" t="s">
        <v>716</v>
      </c>
      <c r="AC621" s="9" t="s">
        <v>40</v>
      </c>
      <c r="AD621" s="9" t="s">
        <v>27</v>
      </c>
      <c r="AE621" s="12">
        <v>45081</v>
      </c>
      <c r="AF621" s="13">
        <v>45022</v>
      </c>
    </row>
    <row r="622" spans="1:32" ht="39.75" hidden="1" customHeight="1" x14ac:dyDescent="0.25">
      <c r="A622" s="8" t="s">
        <v>2635</v>
      </c>
      <c r="B622" s="9">
        <v>2</v>
      </c>
      <c r="C622" s="32">
        <v>5</v>
      </c>
      <c r="D622" s="9">
        <v>6</v>
      </c>
      <c r="E622" s="9"/>
      <c r="F622" s="9"/>
      <c r="G622" s="9"/>
      <c r="H622" s="9"/>
      <c r="I622" s="9"/>
      <c r="J622" s="9"/>
      <c r="K622" s="9"/>
      <c r="L622" s="9"/>
      <c r="M622" s="9" t="s">
        <v>2636</v>
      </c>
      <c r="N622" s="9">
        <v>25765.67</v>
      </c>
      <c r="O622" s="9">
        <v>10347.49</v>
      </c>
      <c r="P622" s="9">
        <v>1190.73</v>
      </c>
      <c r="Q622" s="9" t="e">
        <v>#N/A</v>
      </c>
      <c r="R622" s="9" t="e">
        <v>#N/A</v>
      </c>
      <c r="S622" s="9" t="s">
        <v>860</v>
      </c>
      <c r="T622" s="9" t="s">
        <v>236</v>
      </c>
      <c r="U622" s="11" t="s">
        <v>2637</v>
      </c>
      <c r="V622" s="9" t="s">
        <v>2638</v>
      </c>
      <c r="W622" s="9" t="s">
        <v>2639</v>
      </c>
      <c r="X622" s="9" t="s">
        <v>36</v>
      </c>
      <c r="Y622" s="9" t="s">
        <v>37</v>
      </c>
      <c r="Z622" s="9" t="s">
        <v>38</v>
      </c>
      <c r="AA622" s="9"/>
      <c r="AB622" s="9" t="s">
        <v>239</v>
      </c>
      <c r="AC622" s="9" t="s">
        <v>40</v>
      </c>
      <c r="AD622" s="9" t="s">
        <v>27</v>
      </c>
      <c r="AE622" s="9" t="s">
        <v>1677</v>
      </c>
      <c r="AF622" s="13">
        <v>45029</v>
      </c>
    </row>
    <row r="623" spans="1:32" ht="39.75" hidden="1" customHeight="1" x14ac:dyDescent="0.25">
      <c r="A623" s="8" t="s">
        <v>2640</v>
      </c>
      <c r="B623" s="9">
        <v>2</v>
      </c>
      <c r="C623" s="32">
        <v>7</v>
      </c>
      <c r="D623" s="9">
        <v>7</v>
      </c>
      <c r="E623" s="9"/>
      <c r="F623" s="9"/>
      <c r="G623" s="9"/>
      <c r="H623" s="9"/>
      <c r="I623" s="9"/>
      <c r="J623" s="9"/>
      <c r="K623" s="9"/>
      <c r="L623" s="9"/>
      <c r="M623" s="9" t="s">
        <v>2641</v>
      </c>
      <c r="N623" s="9">
        <v>25538</v>
      </c>
      <c r="O623" s="9">
        <v>15385.97</v>
      </c>
      <c r="P623" s="9">
        <v>1419.71</v>
      </c>
      <c r="Q623" s="9" t="s">
        <v>152</v>
      </c>
      <c r="R623" s="9" t="e">
        <v>#N/A</v>
      </c>
      <c r="S623" s="9" t="s">
        <v>152</v>
      </c>
      <c r="T623" s="9" t="s">
        <v>152</v>
      </c>
      <c r="U623" s="11">
        <v>7860060077</v>
      </c>
      <c r="V623" s="9" t="s">
        <v>2642</v>
      </c>
      <c r="W623" s="9" t="s">
        <v>2643</v>
      </c>
      <c r="X623" s="9" t="s">
        <v>36</v>
      </c>
      <c r="Y623" s="9" t="s">
        <v>37</v>
      </c>
      <c r="Z623" s="9" t="s">
        <v>38</v>
      </c>
      <c r="AA623" s="9">
        <v>568</v>
      </c>
      <c r="AB623" s="9" t="s">
        <v>155</v>
      </c>
      <c r="AC623" s="9" t="s">
        <v>98</v>
      </c>
      <c r="AD623" s="9" t="s">
        <v>27</v>
      </c>
      <c r="AE623" s="12">
        <v>45050</v>
      </c>
      <c r="AF623" s="13">
        <v>45021</v>
      </c>
    </row>
    <row r="624" spans="1:32" ht="39.75" hidden="1" customHeight="1" x14ac:dyDescent="0.25">
      <c r="A624" s="8" t="s">
        <v>2644</v>
      </c>
      <c r="B624" s="9">
        <v>2</v>
      </c>
      <c r="C624" s="32">
        <v>7</v>
      </c>
      <c r="D624" s="9">
        <v>27</v>
      </c>
      <c r="E624" s="9"/>
      <c r="F624" s="9"/>
      <c r="G624" s="9"/>
      <c r="H624" s="9"/>
      <c r="I624" s="9"/>
      <c r="J624" s="9"/>
      <c r="K624" s="9"/>
      <c r="L624" s="9"/>
      <c r="M624" s="9" t="s">
        <v>2645</v>
      </c>
      <c r="N624" s="9">
        <v>23564.05</v>
      </c>
      <c r="O624" s="9">
        <v>13425.49</v>
      </c>
      <c r="P624" s="9">
        <v>854.56</v>
      </c>
      <c r="Q624" s="9" t="e">
        <v>#N/A</v>
      </c>
      <c r="R624" s="9" t="e">
        <v>#N/A</v>
      </c>
      <c r="S624" s="9" t="s">
        <v>479</v>
      </c>
      <c r="T624" s="9" t="s">
        <v>480</v>
      </c>
      <c r="U624" s="11">
        <v>9460402927</v>
      </c>
      <c r="V624" s="9" t="s">
        <v>2646</v>
      </c>
      <c r="W624" s="9" t="s">
        <v>2647</v>
      </c>
      <c r="X624" s="9" t="s">
        <v>36</v>
      </c>
      <c r="Y624" s="9" t="s">
        <v>37</v>
      </c>
      <c r="Z624" s="9" t="s">
        <v>59</v>
      </c>
      <c r="AA624" s="18"/>
      <c r="AB624" s="9" t="s">
        <v>483</v>
      </c>
      <c r="AC624" s="9" t="s">
        <v>40</v>
      </c>
      <c r="AD624" s="9" t="s">
        <v>27</v>
      </c>
      <c r="AE624" s="12">
        <v>45081</v>
      </c>
      <c r="AF624" s="13">
        <v>45022</v>
      </c>
    </row>
    <row r="625" spans="1:32" ht="39.75" hidden="1" customHeight="1" x14ac:dyDescent="0.25">
      <c r="A625" s="14" t="s">
        <v>2648</v>
      </c>
      <c r="B625" s="9">
        <v>2</v>
      </c>
      <c r="C625" s="32">
        <v>7</v>
      </c>
      <c r="D625" s="9">
        <v>17</v>
      </c>
      <c r="E625" s="9"/>
      <c r="F625" s="9"/>
      <c r="G625" s="9"/>
      <c r="H625" s="9"/>
      <c r="I625" s="9"/>
      <c r="J625" s="9"/>
      <c r="K625" s="9"/>
      <c r="L625" s="9"/>
      <c r="M625" s="9" t="s">
        <v>2649</v>
      </c>
      <c r="N625" s="9">
        <v>23367.68</v>
      </c>
      <c r="O625" s="9">
        <v>13251.02</v>
      </c>
      <c r="P625" s="9">
        <v>1190.4000000000001</v>
      </c>
      <c r="Q625" s="9" t="e">
        <v>#N/A</v>
      </c>
      <c r="R625" s="9" t="s">
        <v>121</v>
      </c>
      <c r="S625" s="9" t="s">
        <v>121</v>
      </c>
      <c r="T625" s="9" t="s">
        <v>109</v>
      </c>
      <c r="U625" s="11">
        <v>9837724770</v>
      </c>
      <c r="V625" s="9" t="s">
        <v>2650</v>
      </c>
      <c r="W625" s="9" t="s">
        <v>2651</v>
      </c>
      <c r="X625" s="9" t="s">
        <v>36</v>
      </c>
      <c r="Y625" s="9" t="s">
        <v>37</v>
      </c>
      <c r="Z625" s="9" t="s">
        <v>38</v>
      </c>
      <c r="AA625" s="18"/>
      <c r="AB625" s="9" t="s">
        <v>124</v>
      </c>
      <c r="AC625" s="9" t="s">
        <v>40</v>
      </c>
      <c r="AD625" s="9" t="s">
        <v>27</v>
      </c>
      <c r="AE625" s="12">
        <v>45081</v>
      </c>
      <c r="AF625" s="13">
        <v>45022</v>
      </c>
    </row>
    <row r="626" spans="1:32" ht="39.75" hidden="1" customHeight="1" x14ac:dyDescent="0.25">
      <c r="A626" s="8" t="s">
        <v>2652</v>
      </c>
      <c r="B626" s="9">
        <v>2</v>
      </c>
      <c r="C626" s="32">
        <v>7</v>
      </c>
      <c r="D626" s="9">
        <v>8</v>
      </c>
      <c r="E626" s="9"/>
      <c r="F626" s="9"/>
      <c r="G626" s="9"/>
      <c r="H626" s="9"/>
      <c r="I626" s="9"/>
      <c r="J626" s="9"/>
      <c r="K626" s="9"/>
      <c r="L626" s="9"/>
      <c r="M626" s="9" t="s">
        <v>2653</v>
      </c>
      <c r="N626" s="9">
        <v>22662.84</v>
      </c>
      <c r="O626" s="9">
        <v>12942.58</v>
      </c>
      <c r="P626" s="9">
        <v>593.13</v>
      </c>
      <c r="Q626" s="9" t="e">
        <v>#N/A</v>
      </c>
      <c r="R626" s="9" t="e">
        <v>#N/A</v>
      </c>
      <c r="S626" s="9" t="s">
        <v>346</v>
      </c>
      <c r="T626" s="9" t="s">
        <v>33</v>
      </c>
      <c r="U626" s="11">
        <v>9761616157</v>
      </c>
      <c r="V626" s="9" t="s">
        <v>2654</v>
      </c>
      <c r="W626" s="9" t="s">
        <v>2655</v>
      </c>
      <c r="X626" s="9" t="s">
        <v>36</v>
      </c>
      <c r="Y626" s="9" t="s">
        <v>37</v>
      </c>
      <c r="Z626" s="9" t="s">
        <v>38</v>
      </c>
      <c r="AA626" s="18"/>
      <c r="AB626" s="9" t="s">
        <v>349</v>
      </c>
      <c r="AC626" s="9" t="s">
        <v>40</v>
      </c>
      <c r="AD626" s="9" t="s">
        <v>27</v>
      </c>
      <c r="AE626" s="12">
        <v>45081</v>
      </c>
      <c r="AF626" s="13">
        <v>45022</v>
      </c>
    </row>
    <row r="627" spans="1:32" ht="39.75" hidden="1" customHeight="1" x14ac:dyDescent="0.25">
      <c r="A627" s="8" t="s">
        <v>2656</v>
      </c>
      <c r="B627" s="9">
        <v>2</v>
      </c>
      <c r="C627" s="32">
        <v>7</v>
      </c>
      <c r="D627" s="9">
        <v>13</v>
      </c>
      <c r="E627" s="9"/>
      <c r="F627" s="9"/>
      <c r="G627" s="9"/>
      <c r="H627" s="9"/>
      <c r="I627" s="9"/>
      <c r="J627" s="9"/>
      <c r="K627" s="9"/>
      <c r="L627" s="9"/>
      <c r="M627" s="9" t="s">
        <v>2657</v>
      </c>
      <c r="N627" s="9">
        <v>21551.61</v>
      </c>
      <c r="O627" s="9">
        <v>12338.85</v>
      </c>
      <c r="P627" s="9">
        <v>760.71</v>
      </c>
      <c r="Q627" s="9" t="e">
        <v>#N/A</v>
      </c>
      <c r="R627" s="9" t="e">
        <v>#N/A</v>
      </c>
      <c r="S627" s="9" t="s">
        <v>172</v>
      </c>
      <c r="T627" s="9" t="s">
        <v>152</v>
      </c>
      <c r="U627" s="11">
        <v>8545087244</v>
      </c>
      <c r="V627" s="9" t="s">
        <v>2658</v>
      </c>
      <c r="W627" s="9" t="s">
        <v>2659</v>
      </c>
      <c r="X627" s="9" t="s">
        <v>47</v>
      </c>
      <c r="Y627" s="9" t="s">
        <v>82</v>
      </c>
      <c r="Z627" s="9" t="s">
        <v>38</v>
      </c>
      <c r="AA627" s="9">
        <v>616</v>
      </c>
      <c r="AB627" s="9" t="s">
        <v>155</v>
      </c>
      <c r="AC627" s="9" t="s">
        <v>40</v>
      </c>
      <c r="AD627" s="9" t="s">
        <v>27</v>
      </c>
      <c r="AE627" s="12">
        <v>45050</v>
      </c>
      <c r="AF627" s="13">
        <v>45021</v>
      </c>
    </row>
    <row r="628" spans="1:32" ht="39.75" hidden="1" customHeight="1" x14ac:dyDescent="0.25">
      <c r="A628" s="8" t="s">
        <v>2660</v>
      </c>
      <c r="B628" s="9">
        <v>2</v>
      </c>
      <c r="C628" s="32">
        <v>4</v>
      </c>
      <c r="D628" s="9">
        <v>17</v>
      </c>
      <c r="E628" s="9"/>
      <c r="F628" s="9" t="s">
        <v>309</v>
      </c>
      <c r="G628" s="9"/>
      <c r="H628" s="9" t="s">
        <v>310</v>
      </c>
      <c r="I628" s="9"/>
      <c r="J628" s="9" t="s">
        <v>310</v>
      </c>
      <c r="K628" s="9"/>
      <c r="L628" s="9" t="s">
        <v>309</v>
      </c>
      <c r="M628" s="9" t="s">
        <v>2661</v>
      </c>
      <c r="N628" s="9">
        <v>21161.21</v>
      </c>
      <c r="O628" s="9">
        <v>8973.7800000000007</v>
      </c>
      <c r="P628" s="9">
        <v>2651.19</v>
      </c>
      <c r="Q628" s="9" t="e">
        <v>#N/A</v>
      </c>
      <c r="R628" s="9" t="e">
        <v>#N/A</v>
      </c>
      <c r="S628" s="9" t="s">
        <v>713</v>
      </c>
      <c r="T628" s="9" t="s">
        <v>183</v>
      </c>
      <c r="U628" s="11">
        <v>8127469143</v>
      </c>
      <c r="V628" s="9" t="s">
        <v>2662</v>
      </c>
      <c r="W628" s="9" t="s">
        <v>2663</v>
      </c>
      <c r="X628" s="9" t="s">
        <v>37</v>
      </c>
      <c r="Y628" s="9" t="s">
        <v>130</v>
      </c>
      <c r="Z628" s="9" t="s">
        <v>59</v>
      </c>
      <c r="AA628" s="9">
        <v>686</v>
      </c>
      <c r="AB628" s="9" t="s">
        <v>716</v>
      </c>
      <c r="AC628" s="9" t="s">
        <v>98</v>
      </c>
      <c r="AD628" s="9" t="s">
        <v>27</v>
      </c>
      <c r="AE628" s="12">
        <v>45020</v>
      </c>
      <c r="AF628" s="13">
        <v>45020</v>
      </c>
    </row>
    <row r="629" spans="1:32" ht="39.75" hidden="1" customHeight="1" x14ac:dyDescent="0.25">
      <c r="A629" s="8" t="s">
        <v>2664</v>
      </c>
      <c r="B629" s="9">
        <v>2</v>
      </c>
      <c r="C629" s="32">
        <v>7</v>
      </c>
      <c r="D629" s="9">
        <v>28</v>
      </c>
      <c r="E629" s="9"/>
      <c r="F629" s="9"/>
      <c r="G629" s="9"/>
      <c r="H629" s="9"/>
      <c r="I629" s="9"/>
      <c r="J629" s="9"/>
      <c r="K629" s="9"/>
      <c r="L629" s="9"/>
      <c r="M629" s="9" t="s">
        <v>2665</v>
      </c>
      <c r="N629" s="9">
        <v>20791.57</v>
      </c>
      <c r="O629" s="9">
        <v>12350.65</v>
      </c>
      <c r="P629" s="9">
        <v>830.08</v>
      </c>
      <c r="Q629" s="9" t="e">
        <v>#N/A</v>
      </c>
      <c r="R629" s="9" t="e">
        <v>#N/A</v>
      </c>
      <c r="S629" s="9" t="s">
        <v>172</v>
      </c>
      <c r="T629" s="9" t="s">
        <v>152</v>
      </c>
      <c r="U629" s="11">
        <v>9074605323</v>
      </c>
      <c r="V629" s="9" t="s">
        <v>2666</v>
      </c>
      <c r="W629" s="9" t="s">
        <v>2667</v>
      </c>
      <c r="X629" s="9" t="s">
        <v>212</v>
      </c>
      <c r="Y629" s="9" t="s">
        <v>37</v>
      </c>
      <c r="Z629" s="9" t="s">
        <v>38</v>
      </c>
      <c r="AA629" s="9">
        <v>728</v>
      </c>
      <c r="AB629" s="9" t="s">
        <v>155</v>
      </c>
      <c r="AC629" s="9" t="s">
        <v>40</v>
      </c>
      <c r="AD629" s="9" t="s">
        <v>27</v>
      </c>
      <c r="AE629" s="12">
        <v>45111</v>
      </c>
      <c r="AF629" s="13">
        <v>45023</v>
      </c>
    </row>
    <row r="630" spans="1:32" ht="39.75" hidden="1" customHeight="1" x14ac:dyDescent="0.25">
      <c r="A630" s="8" t="s">
        <v>2668</v>
      </c>
      <c r="B630" s="9">
        <v>2</v>
      </c>
      <c r="C630" s="32">
        <v>7</v>
      </c>
      <c r="D630" s="9">
        <v>48</v>
      </c>
      <c r="E630" s="9"/>
      <c r="F630" s="9"/>
      <c r="G630" s="9"/>
      <c r="H630" s="9"/>
      <c r="I630" s="9"/>
      <c r="J630" s="9"/>
      <c r="K630" s="9"/>
      <c r="L630" s="9"/>
      <c r="M630" s="9" t="s">
        <v>2669</v>
      </c>
      <c r="N630" s="9">
        <v>20775.689999999999</v>
      </c>
      <c r="O630" s="9">
        <v>11693.9</v>
      </c>
      <c r="P630" s="9">
        <v>240.56</v>
      </c>
      <c r="Q630" s="9" t="e">
        <v>#N/A</v>
      </c>
      <c r="R630" s="9" t="e">
        <v>#N/A</v>
      </c>
      <c r="S630" s="9" t="s">
        <v>193</v>
      </c>
      <c r="T630" s="9" t="s">
        <v>15</v>
      </c>
      <c r="U630" s="11">
        <v>8107040138</v>
      </c>
      <c r="V630" s="9" t="s">
        <v>2670</v>
      </c>
      <c r="W630" s="9" t="s">
        <v>2671</v>
      </c>
      <c r="X630" s="9" t="s">
        <v>36</v>
      </c>
      <c r="Y630" s="9" t="s">
        <v>37</v>
      </c>
      <c r="Z630" s="9" t="s">
        <v>59</v>
      </c>
      <c r="AA630" s="9">
        <v>642</v>
      </c>
      <c r="AB630" s="9" t="s">
        <v>196</v>
      </c>
      <c r="AC630" s="9" t="s">
        <v>40</v>
      </c>
      <c r="AD630" s="9" t="s">
        <v>27</v>
      </c>
      <c r="AE630" s="12">
        <v>45111</v>
      </c>
      <c r="AF630" s="13">
        <v>45023</v>
      </c>
    </row>
    <row r="631" spans="1:32" ht="39.75" hidden="1" customHeight="1" x14ac:dyDescent="0.25">
      <c r="A631" s="8" t="s">
        <v>2672</v>
      </c>
      <c r="B631" s="9">
        <v>2</v>
      </c>
      <c r="C631" s="32">
        <v>7</v>
      </c>
      <c r="D631" s="9">
        <v>49</v>
      </c>
      <c r="E631" s="9"/>
      <c r="F631" s="9"/>
      <c r="G631" s="9"/>
      <c r="H631" s="9"/>
      <c r="I631" s="9"/>
      <c r="J631" s="9"/>
      <c r="K631" s="9"/>
      <c r="L631" s="9"/>
      <c r="M631" s="9" t="s">
        <v>2673</v>
      </c>
      <c r="N631" s="9">
        <v>20439.96</v>
      </c>
      <c r="O631" s="9">
        <v>11905.68</v>
      </c>
      <c r="P631" s="9">
        <v>677.17</v>
      </c>
      <c r="Q631" s="9" t="e">
        <v>#N/A</v>
      </c>
      <c r="R631" s="9" t="e">
        <v>#N/A</v>
      </c>
      <c r="S631" s="9" t="s">
        <v>243</v>
      </c>
      <c r="T631" s="9" t="s">
        <v>160</v>
      </c>
      <c r="U631" s="11">
        <v>6377061977</v>
      </c>
      <c r="V631" s="9" t="s">
        <v>2674</v>
      </c>
      <c r="W631" s="9" t="s">
        <v>2675</v>
      </c>
      <c r="X631" s="9" t="s">
        <v>36</v>
      </c>
      <c r="Y631" s="9" t="s">
        <v>37</v>
      </c>
      <c r="Z631" s="9" t="s">
        <v>59</v>
      </c>
      <c r="AA631" s="9">
        <v>636</v>
      </c>
      <c r="AB631" s="9" t="s">
        <v>76</v>
      </c>
      <c r="AC631" s="9" t="s">
        <v>40</v>
      </c>
      <c r="AD631" s="9" t="s">
        <v>27</v>
      </c>
      <c r="AE631" s="12">
        <v>45111</v>
      </c>
      <c r="AF631" s="13">
        <v>45023</v>
      </c>
    </row>
    <row r="632" spans="1:32" ht="39.75" hidden="1" customHeight="1" x14ac:dyDescent="0.25">
      <c r="A632" s="8" t="s">
        <v>2676</v>
      </c>
      <c r="B632" s="9">
        <v>2</v>
      </c>
      <c r="C632" s="32">
        <v>4</v>
      </c>
      <c r="D632" s="9">
        <v>60</v>
      </c>
      <c r="E632" s="9"/>
      <c r="F632" s="9" t="s">
        <v>309</v>
      </c>
      <c r="G632" s="9"/>
      <c r="H632" s="9" t="s">
        <v>310</v>
      </c>
      <c r="I632" s="9"/>
      <c r="J632" s="9" t="s">
        <v>310</v>
      </c>
      <c r="K632" s="9"/>
      <c r="L632" s="9" t="s">
        <v>309</v>
      </c>
      <c r="M632" s="9" t="s">
        <v>2677</v>
      </c>
      <c r="N632" s="9">
        <v>19786.63</v>
      </c>
      <c r="O632" s="9">
        <v>9014.89</v>
      </c>
      <c r="P632" s="9">
        <v>2403.6799999999998</v>
      </c>
      <c r="Q632" s="9" t="s">
        <v>182</v>
      </c>
      <c r="R632" s="9" t="e">
        <v>#N/A</v>
      </c>
      <c r="S632" s="9" t="s">
        <v>182</v>
      </c>
      <c r="T632" s="9" t="s">
        <v>183</v>
      </c>
      <c r="U632" s="11">
        <v>9672115493</v>
      </c>
      <c r="V632" s="9" t="s">
        <v>2678</v>
      </c>
      <c r="W632" s="9" t="s">
        <v>2679</v>
      </c>
      <c r="X632" s="9" t="s">
        <v>69</v>
      </c>
      <c r="Y632" s="9" t="s">
        <v>93</v>
      </c>
      <c r="Z632" s="9" t="s">
        <v>59</v>
      </c>
      <c r="AA632" s="9">
        <v>615</v>
      </c>
      <c r="AB632" s="9" t="s">
        <v>186</v>
      </c>
      <c r="AC632" s="9" t="s">
        <v>98</v>
      </c>
      <c r="AD632" s="9" t="s">
        <v>27</v>
      </c>
      <c r="AE632" s="12">
        <v>45020</v>
      </c>
      <c r="AF632" s="13">
        <v>45020</v>
      </c>
    </row>
    <row r="633" spans="1:32" ht="39.75" hidden="1" customHeight="1" x14ac:dyDescent="0.25">
      <c r="A633" s="8" t="s">
        <v>2680</v>
      </c>
      <c r="B633" s="9">
        <v>2</v>
      </c>
      <c r="C633" s="32">
        <v>4</v>
      </c>
      <c r="D633" s="9">
        <v>57</v>
      </c>
      <c r="E633" s="9"/>
      <c r="F633" s="9" t="s">
        <v>309</v>
      </c>
      <c r="G633" s="9"/>
      <c r="H633" s="9" t="s">
        <v>310</v>
      </c>
      <c r="I633" s="9"/>
      <c r="J633" s="9" t="s">
        <v>310</v>
      </c>
      <c r="K633" s="9"/>
      <c r="L633" s="9" t="s">
        <v>309</v>
      </c>
      <c r="M633" s="9" t="s">
        <v>2681</v>
      </c>
      <c r="N633" s="9">
        <v>16404.97</v>
      </c>
      <c r="O633" s="9">
        <v>7593.31</v>
      </c>
      <c r="P633" s="9">
        <v>1876.55</v>
      </c>
      <c r="Q633" s="9" t="e">
        <v>#N/A</v>
      </c>
      <c r="R633" s="9" t="e">
        <v>#N/A</v>
      </c>
      <c r="S633" s="9" t="s">
        <v>182</v>
      </c>
      <c r="T633" s="9" t="s">
        <v>183</v>
      </c>
      <c r="U633" s="11">
        <v>9610121012</v>
      </c>
      <c r="V633" s="9" t="s">
        <v>2682</v>
      </c>
      <c r="W633" s="9" t="s">
        <v>2683</v>
      </c>
      <c r="X633" s="9" t="s">
        <v>36</v>
      </c>
      <c r="Y633" s="9" t="s">
        <v>93</v>
      </c>
      <c r="Z633" s="9" t="s">
        <v>59</v>
      </c>
      <c r="AA633" s="9">
        <v>663</v>
      </c>
      <c r="AB633" s="9" t="s">
        <v>186</v>
      </c>
      <c r="AC633" s="9" t="s">
        <v>40</v>
      </c>
      <c r="AD633" s="9" t="s">
        <v>27</v>
      </c>
      <c r="AE633" s="12">
        <v>45020</v>
      </c>
      <c r="AF633" s="13">
        <v>45020</v>
      </c>
    </row>
    <row r="634" spans="1:32" ht="39.75" hidden="1" customHeight="1" x14ac:dyDescent="0.25">
      <c r="A634" s="8" t="s">
        <v>2684</v>
      </c>
      <c r="B634" s="9">
        <v>2</v>
      </c>
      <c r="C634" s="32">
        <v>4</v>
      </c>
      <c r="D634" s="9">
        <v>48</v>
      </c>
      <c r="E634" s="9"/>
      <c r="F634" s="9" t="s">
        <v>309</v>
      </c>
      <c r="G634" s="9"/>
      <c r="H634" s="9" t="s">
        <v>310</v>
      </c>
      <c r="I634" s="9"/>
      <c r="J634" s="9" t="s">
        <v>310</v>
      </c>
      <c r="K634" s="9"/>
      <c r="L634" s="9" t="s">
        <v>309</v>
      </c>
      <c r="M634" s="9" t="s">
        <v>2685</v>
      </c>
      <c r="N634" s="9">
        <v>12539.91</v>
      </c>
      <c r="O634" s="9">
        <v>12003.56</v>
      </c>
      <c r="P634" s="9">
        <v>3744.36</v>
      </c>
      <c r="Q634" s="9" t="e">
        <v>#N/A</v>
      </c>
      <c r="R634" s="9" t="e">
        <v>#N/A</v>
      </c>
      <c r="S634" s="9" t="s">
        <v>182</v>
      </c>
      <c r="T634" s="9" t="s">
        <v>183</v>
      </c>
      <c r="U634" s="11">
        <v>9784328710</v>
      </c>
      <c r="V634" s="9" t="s">
        <v>2686</v>
      </c>
      <c r="W634" s="9" t="s">
        <v>2687</v>
      </c>
      <c r="X634" s="9" t="s">
        <v>36</v>
      </c>
      <c r="Y634" s="9" t="s">
        <v>47</v>
      </c>
      <c r="Z634" s="9" t="s">
        <v>59</v>
      </c>
      <c r="AA634" s="9">
        <v>704</v>
      </c>
      <c r="AB634" s="9" t="s">
        <v>186</v>
      </c>
      <c r="AC634" s="9" t="s">
        <v>40</v>
      </c>
      <c r="AD634" s="9" t="s">
        <v>27</v>
      </c>
      <c r="AE634" s="12">
        <v>45020</v>
      </c>
      <c r="AF634" s="13">
        <v>45020</v>
      </c>
    </row>
    <row r="635" spans="1:32" ht="39.75" hidden="1" customHeight="1" x14ac:dyDescent="0.25">
      <c r="A635" s="8" t="s">
        <v>2688</v>
      </c>
      <c r="B635" s="9">
        <v>3</v>
      </c>
      <c r="C635" s="32">
        <v>5</v>
      </c>
      <c r="D635" s="9">
        <v>54</v>
      </c>
      <c r="E635" s="9"/>
      <c r="F635" s="9"/>
      <c r="G635" s="9"/>
      <c r="H635" s="9"/>
      <c r="I635" s="9"/>
      <c r="J635" s="9"/>
      <c r="K635" s="9"/>
      <c r="L635" s="9"/>
      <c r="M635" s="9" t="s">
        <v>2689</v>
      </c>
      <c r="N635" s="9">
        <v>307960.77</v>
      </c>
      <c r="O635" s="9">
        <v>80596.42</v>
      </c>
      <c r="P635" s="9">
        <v>14733.53</v>
      </c>
      <c r="Q635" s="9" t="e">
        <v>#N/A</v>
      </c>
      <c r="R635" s="9" t="e">
        <v>#N/A</v>
      </c>
      <c r="S635" s="9" t="s">
        <v>346</v>
      </c>
      <c r="T635" s="9" t="s">
        <v>33</v>
      </c>
      <c r="U635" s="11">
        <v>9358181536</v>
      </c>
      <c r="V635" s="9" t="s">
        <v>2690</v>
      </c>
      <c r="W635" s="9" t="s">
        <v>2691</v>
      </c>
      <c r="X635" s="9" t="s">
        <v>47</v>
      </c>
      <c r="Y635" s="9" t="s">
        <v>37</v>
      </c>
      <c r="Z635" s="9" t="s">
        <v>38</v>
      </c>
      <c r="AA635" s="9">
        <v>616</v>
      </c>
      <c r="AB635" s="9" t="s">
        <v>349</v>
      </c>
      <c r="AC635" s="9" t="s">
        <v>40</v>
      </c>
      <c r="AD635" s="9" t="s">
        <v>27</v>
      </c>
      <c r="AE635" s="12">
        <v>45020</v>
      </c>
      <c r="AF635" s="13">
        <v>45020</v>
      </c>
    </row>
    <row r="636" spans="1:32" ht="39.75" hidden="1" customHeight="1" x14ac:dyDescent="0.25">
      <c r="A636" s="8" t="s">
        <v>2692</v>
      </c>
      <c r="B636" s="9">
        <v>3</v>
      </c>
      <c r="C636" s="32">
        <v>2</v>
      </c>
      <c r="D636" s="9">
        <v>49</v>
      </c>
      <c r="E636" s="9"/>
      <c r="F636" s="9"/>
      <c r="G636" s="9"/>
      <c r="H636" s="9"/>
      <c r="I636" s="9"/>
      <c r="J636" s="9"/>
      <c r="K636" s="9"/>
      <c r="L636" s="9"/>
      <c r="M636" s="9" t="s">
        <v>2693</v>
      </c>
      <c r="N636" s="9">
        <v>300775.56</v>
      </c>
      <c r="O636" s="9">
        <v>40503.910000000003</v>
      </c>
      <c r="P636" s="9">
        <v>18790.900000000001</v>
      </c>
      <c r="Q636" s="9" t="e">
        <v>#N/A</v>
      </c>
      <c r="R636" s="9" t="e">
        <v>#N/A</v>
      </c>
      <c r="S636" s="9" t="s">
        <v>335</v>
      </c>
      <c r="T636" s="9" t="s">
        <v>254</v>
      </c>
      <c r="U636" s="11">
        <v>7297005076</v>
      </c>
      <c r="V636" s="9" t="s">
        <v>2694</v>
      </c>
      <c r="W636" s="9" t="s">
        <v>2695</v>
      </c>
      <c r="X636" s="9" t="s">
        <v>691</v>
      </c>
      <c r="Y636" s="9" t="s">
        <v>47</v>
      </c>
      <c r="Z636" s="9" t="s">
        <v>59</v>
      </c>
      <c r="AA636" s="9">
        <v>659</v>
      </c>
      <c r="AB636" s="9" t="s">
        <v>338</v>
      </c>
      <c r="AC636" s="9" t="s">
        <v>98</v>
      </c>
      <c r="AD636" s="9" t="s">
        <v>27</v>
      </c>
      <c r="AE636" s="9" t="s">
        <v>2696</v>
      </c>
      <c r="AF636" s="13">
        <v>45034</v>
      </c>
    </row>
    <row r="637" spans="1:32" ht="39.75" hidden="1" customHeight="1" x14ac:dyDescent="0.25">
      <c r="A637" s="8" t="s">
        <v>2697</v>
      </c>
      <c r="B637" s="9">
        <v>3</v>
      </c>
      <c r="C637" s="32">
        <v>3</v>
      </c>
      <c r="D637" s="9">
        <v>29</v>
      </c>
      <c r="E637" s="9"/>
      <c r="F637" s="9"/>
      <c r="G637" s="9"/>
      <c r="H637" s="9"/>
      <c r="I637" s="9"/>
      <c r="J637" s="9"/>
      <c r="K637" s="9"/>
      <c r="L637" s="9"/>
      <c r="M637" s="9" t="s">
        <v>589</v>
      </c>
      <c r="N637" s="9">
        <v>276816.33</v>
      </c>
      <c r="O637" s="9">
        <v>48538.77</v>
      </c>
      <c r="P637" s="9">
        <v>15443.44</v>
      </c>
      <c r="Q637" s="9" t="s">
        <v>182</v>
      </c>
      <c r="R637" s="9" t="e">
        <v>#N/A</v>
      </c>
      <c r="S637" s="9" t="s">
        <v>182</v>
      </c>
      <c r="T637" s="9" t="s">
        <v>183</v>
      </c>
      <c r="U637" s="11">
        <v>9928925872</v>
      </c>
      <c r="V637" s="9" t="s">
        <v>2698</v>
      </c>
      <c r="W637" s="9" t="s">
        <v>2699</v>
      </c>
      <c r="X637" s="9" t="s">
        <v>691</v>
      </c>
      <c r="Y637" s="9" t="s">
        <v>82</v>
      </c>
      <c r="Z637" s="9" t="s">
        <v>59</v>
      </c>
      <c r="AA637" s="9">
        <v>740</v>
      </c>
      <c r="AB637" s="9" t="s">
        <v>186</v>
      </c>
      <c r="AC637" s="9" t="s">
        <v>40</v>
      </c>
      <c r="AD637" s="9" t="s">
        <v>27</v>
      </c>
      <c r="AE637" s="12">
        <v>45173</v>
      </c>
      <c r="AF637" s="13">
        <v>45026</v>
      </c>
    </row>
    <row r="638" spans="1:32" ht="39.75" hidden="1" customHeight="1" x14ac:dyDescent="0.25">
      <c r="A638" s="15" t="s">
        <v>2700</v>
      </c>
      <c r="B638" s="15">
        <v>3</v>
      </c>
      <c r="C638" s="33">
        <v>5</v>
      </c>
      <c r="D638" s="15">
        <v>70</v>
      </c>
      <c r="E638" s="9" t="s">
        <v>63</v>
      </c>
      <c r="F638" s="9"/>
      <c r="G638" s="9" t="s">
        <v>63</v>
      </c>
      <c r="H638" s="9"/>
      <c r="I638" s="9" t="s">
        <v>63</v>
      </c>
      <c r="J638" s="9"/>
      <c r="K638" s="9" t="s">
        <v>63</v>
      </c>
      <c r="L638" s="9"/>
      <c r="M638" s="9" t="s">
        <v>2701</v>
      </c>
      <c r="N638" s="9">
        <v>268476.06</v>
      </c>
      <c r="O638" s="9">
        <v>114467.39</v>
      </c>
      <c r="P638" s="9">
        <v>22298.18</v>
      </c>
      <c r="Q638" s="9" t="s">
        <v>260</v>
      </c>
      <c r="R638" s="9" t="e">
        <v>#N/A</v>
      </c>
      <c r="S638" s="9" t="s">
        <v>230</v>
      </c>
      <c r="T638" s="9" t="s">
        <v>73</v>
      </c>
      <c r="U638" s="11">
        <v>9950407017</v>
      </c>
      <c r="V638" s="17" t="s">
        <v>2702</v>
      </c>
      <c r="W638" s="17" t="s">
        <v>2703</v>
      </c>
      <c r="X638" s="9" t="s">
        <v>47</v>
      </c>
      <c r="Y638" s="9" t="s">
        <v>37</v>
      </c>
      <c r="Z638" s="9" t="s">
        <v>59</v>
      </c>
      <c r="AA638" s="18"/>
      <c r="AB638" s="15" t="s">
        <v>76</v>
      </c>
      <c r="AC638" s="18"/>
      <c r="AD638" s="18"/>
      <c r="AE638" s="18"/>
      <c r="AF638" s="13">
        <v>45021</v>
      </c>
    </row>
    <row r="639" spans="1:32" ht="39.75" hidden="1" customHeight="1" x14ac:dyDescent="0.25">
      <c r="A639" s="8" t="s">
        <v>2704</v>
      </c>
      <c r="B639" s="9">
        <v>3</v>
      </c>
      <c r="C639" s="32">
        <v>5</v>
      </c>
      <c r="D639" s="9">
        <v>31</v>
      </c>
      <c r="E639" s="9"/>
      <c r="F639" s="9"/>
      <c r="G639" s="9"/>
      <c r="H639" s="9"/>
      <c r="I639" s="9"/>
      <c r="J639" s="9"/>
      <c r="K639" s="9"/>
      <c r="L639" s="9"/>
      <c r="M639" s="9" t="s">
        <v>2705</v>
      </c>
      <c r="N639" s="9">
        <v>257751.59</v>
      </c>
      <c r="O639" s="9">
        <v>91474.82</v>
      </c>
      <c r="P639" s="9">
        <v>17549.54</v>
      </c>
      <c r="Q639" s="9" t="e">
        <v>#N/A</v>
      </c>
      <c r="R639" s="9" t="e">
        <v>#N/A</v>
      </c>
      <c r="S639" s="9" t="s">
        <v>341</v>
      </c>
      <c r="T639" s="9" t="s">
        <v>15</v>
      </c>
      <c r="U639" s="11">
        <v>7073518837</v>
      </c>
      <c r="V639" s="9" t="s">
        <v>2706</v>
      </c>
      <c r="W639" s="9" t="s">
        <v>2707</v>
      </c>
      <c r="X639" s="9" t="s">
        <v>36</v>
      </c>
      <c r="Y639" s="9" t="s">
        <v>37</v>
      </c>
      <c r="Z639" s="9" t="s">
        <v>59</v>
      </c>
      <c r="AA639" s="9">
        <v>645</v>
      </c>
      <c r="AB639" s="9" t="s">
        <v>118</v>
      </c>
      <c r="AC639" s="9" t="s">
        <v>40</v>
      </c>
      <c r="AD639" s="9" t="s">
        <v>27</v>
      </c>
      <c r="AE639" s="12">
        <v>45020</v>
      </c>
      <c r="AF639" s="13">
        <v>45020</v>
      </c>
    </row>
    <row r="640" spans="1:32" ht="39.75" hidden="1" customHeight="1" x14ac:dyDescent="0.25">
      <c r="A640" s="8" t="s">
        <v>2708</v>
      </c>
      <c r="B640" s="9">
        <v>3</v>
      </c>
      <c r="C640" s="32">
        <v>3</v>
      </c>
      <c r="D640" s="9">
        <v>58</v>
      </c>
      <c r="E640" s="9"/>
      <c r="F640" s="9"/>
      <c r="G640" s="9"/>
      <c r="H640" s="9"/>
      <c r="I640" s="9"/>
      <c r="J640" s="9"/>
      <c r="K640" s="9"/>
      <c r="L640" s="9"/>
      <c r="M640" s="9" t="s">
        <v>2709</v>
      </c>
      <c r="N640" s="9">
        <v>248076.87</v>
      </c>
      <c r="O640" s="9">
        <v>46671.040000000001</v>
      </c>
      <c r="P640" s="9">
        <v>14274.35</v>
      </c>
      <c r="Q640" s="9" t="e">
        <v>#N/A</v>
      </c>
      <c r="R640" s="9" t="e">
        <v>#N/A</v>
      </c>
      <c r="S640" s="9" t="s">
        <v>85</v>
      </c>
      <c r="T640" s="9" t="s">
        <v>73</v>
      </c>
      <c r="U640" s="11">
        <v>9672353406</v>
      </c>
      <c r="V640" s="9" t="s">
        <v>2710</v>
      </c>
      <c r="W640" s="9" t="s">
        <v>2711</v>
      </c>
      <c r="X640" s="9" t="s">
        <v>36</v>
      </c>
      <c r="Y640" s="9" t="s">
        <v>47</v>
      </c>
      <c r="Z640" s="9" t="s">
        <v>59</v>
      </c>
      <c r="AA640" s="9">
        <v>703</v>
      </c>
      <c r="AB640" s="9" t="s">
        <v>76</v>
      </c>
      <c r="AC640" s="9" t="s">
        <v>40</v>
      </c>
      <c r="AD640" s="9" t="s">
        <v>27</v>
      </c>
      <c r="AE640" s="12">
        <v>45173</v>
      </c>
      <c r="AF640" s="13">
        <v>45026</v>
      </c>
    </row>
    <row r="641" spans="1:32" ht="39.75" hidden="1" customHeight="1" x14ac:dyDescent="0.25">
      <c r="A641" s="8" t="s">
        <v>2712</v>
      </c>
      <c r="B641" s="9">
        <v>3</v>
      </c>
      <c r="C641" s="32">
        <v>3</v>
      </c>
      <c r="D641" s="9">
        <v>37</v>
      </c>
      <c r="E641" s="9"/>
      <c r="F641" s="9"/>
      <c r="G641" s="9"/>
      <c r="H641" s="9"/>
      <c r="I641" s="9"/>
      <c r="J641" s="9"/>
      <c r="K641" s="9"/>
      <c r="L641" s="9"/>
      <c r="M641" s="9" t="s">
        <v>2713</v>
      </c>
      <c r="N641" s="9">
        <v>232882.3</v>
      </c>
      <c r="O641" s="9">
        <v>35400.92</v>
      </c>
      <c r="P641" s="9">
        <v>12640.8</v>
      </c>
      <c r="Q641" s="9" t="s">
        <v>182</v>
      </c>
      <c r="R641" s="9" t="e">
        <v>#N/A</v>
      </c>
      <c r="S641" s="9" t="s">
        <v>182</v>
      </c>
      <c r="T641" s="9" t="s">
        <v>183</v>
      </c>
      <c r="U641" s="11">
        <v>9887404522</v>
      </c>
      <c r="V641" s="9" t="s">
        <v>2714</v>
      </c>
      <c r="W641" s="9" t="s">
        <v>2715</v>
      </c>
      <c r="X641" s="9" t="s">
        <v>36</v>
      </c>
      <c r="Y641" s="9" t="s">
        <v>47</v>
      </c>
      <c r="Z641" s="9" t="s">
        <v>59</v>
      </c>
      <c r="AA641" s="9">
        <v>710</v>
      </c>
      <c r="AB641" s="9" t="s">
        <v>186</v>
      </c>
      <c r="AC641" s="9" t="s">
        <v>98</v>
      </c>
      <c r="AD641" s="9" t="s">
        <v>27</v>
      </c>
      <c r="AE641" s="9" t="s">
        <v>1531</v>
      </c>
      <c r="AF641" s="13">
        <v>45033</v>
      </c>
    </row>
    <row r="642" spans="1:32" ht="39.75" hidden="1" customHeight="1" x14ac:dyDescent="0.25">
      <c r="A642" s="8" t="s">
        <v>2716</v>
      </c>
      <c r="B642" s="9">
        <v>3</v>
      </c>
      <c r="C642" s="32">
        <v>5</v>
      </c>
      <c r="D642" s="9">
        <v>19</v>
      </c>
      <c r="E642" s="9"/>
      <c r="F642" s="9"/>
      <c r="G642" s="9"/>
      <c r="H642" s="9"/>
      <c r="I642" s="9"/>
      <c r="J642" s="9"/>
      <c r="K642" s="9"/>
      <c r="L642" s="9"/>
      <c r="M642" s="9" t="s">
        <v>2717</v>
      </c>
      <c r="N642" s="9">
        <v>217903.33</v>
      </c>
      <c r="O642" s="9">
        <v>68406.399999999994</v>
      </c>
      <c r="P642" s="9">
        <v>13830.06</v>
      </c>
      <c r="Q642" s="9" t="s">
        <v>661</v>
      </c>
      <c r="R642" s="9" t="e">
        <v>#N/A</v>
      </c>
      <c r="S642" s="9" t="s">
        <v>661</v>
      </c>
      <c r="T642" s="9" t="s">
        <v>160</v>
      </c>
      <c r="U642" s="11">
        <v>7737221818</v>
      </c>
      <c r="V642" s="9" t="s">
        <v>2718</v>
      </c>
      <c r="W642" s="9" t="s">
        <v>2719</v>
      </c>
      <c r="X642" s="9" t="s">
        <v>82</v>
      </c>
      <c r="Y642" s="9" t="s">
        <v>37</v>
      </c>
      <c r="Z642" s="9" t="s">
        <v>59</v>
      </c>
      <c r="AA642" s="9">
        <v>686</v>
      </c>
      <c r="AB642" s="9" t="s">
        <v>76</v>
      </c>
      <c r="AC642" s="9" t="s">
        <v>98</v>
      </c>
      <c r="AD642" s="9" t="s">
        <v>27</v>
      </c>
      <c r="AE642" s="12">
        <v>45020</v>
      </c>
      <c r="AF642" s="13">
        <v>45020</v>
      </c>
    </row>
    <row r="643" spans="1:32" ht="39.75" hidden="1" customHeight="1" x14ac:dyDescent="0.25">
      <c r="A643" s="8" t="s">
        <v>2720</v>
      </c>
      <c r="B643" s="9">
        <v>3</v>
      </c>
      <c r="C643" s="32">
        <v>3</v>
      </c>
      <c r="D643" s="9">
        <v>50</v>
      </c>
      <c r="E643" s="9"/>
      <c r="F643" s="9"/>
      <c r="G643" s="9"/>
      <c r="H643" s="9"/>
      <c r="I643" s="9"/>
      <c r="J643" s="9"/>
      <c r="K643" s="9"/>
      <c r="L643" s="9"/>
      <c r="M643" s="9" t="s">
        <v>2721</v>
      </c>
      <c r="N643" s="9">
        <v>214426.61</v>
      </c>
      <c r="O643" s="9">
        <v>87997.31</v>
      </c>
      <c r="P643" s="9">
        <v>27625.54</v>
      </c>
      <c r="Q643" s="9" t="e">
        <v>#N/A</v>
      </c>
      <c r="R643" s="9" t="e">
        <v>#N/A</v>
      </c>
      <c r="S643" s="9" t="s">
        <v>452</v>
      </c>
      <c r="T643" s="9" t="s">
        <v>160</v>
      </c>
      <c r="U643" s="11">
        <v>9352793440</v>
      </c>
      <c r="V643" s="9" t="s">
        <v>2722</v>
      </c>
      <c r="W643" s="9" t="s">
        <v>2723</v>
      </c>
      <c r="X643" s="9" t="s">
        <v>36</v>
      </c>
      <c r="Y643" s="9" t="s">
        <v>93</v>
      </c>
      <c r="Z643" s="9" t="s">
        <v>59</v>
      </c>
      <c r="AA643" s="9">
        <v>692</v>
      </c>
      <c r="AB643" s="9" t="s">
        <v>76</v>
      </c>
      <c r="AC643" s="9" t="s">
        <v>40</v>
      </c>
      <c r="AD643" s="9" t="s">
        <v>27</v>
      </c>
      <c r="AE643" s="12">
        <v>45173</v>
      </c>
      <c r="AF643" s="13">
        <v>45026</v>
      </c>
    </row>
    <row r="644" spans="1:32" ht="39.75" hidden="1" customHeight="1" x14ac:dyDescent="0.25">
      <c r="A644" s="15" t="s">
        <v>2724</v>
      </c>
      <c r="B644" s="15">
        <v>3</v>
      </c>
      <c r="C644" s="33">
        <v>5</v>
      </c>
      <c r="D644" s="15">
        <v>31</v>
      </c>
      <c r="E644" s="9"/>
      <c r="F644" s="9"/>
      <c r="G644" s="9" t="s">
        <v>63</v>
      </c>
      <c r="H644" s="9"/>
      <c r="I644" s="9" t="s">
        <v>63</v>
      </c>
      <c r="J644" s="9"/>
      <c r="K644" s="9" t="s">
        <v>63</v>
      </c>
      <c r="L644" s="9"/>
      <c r="M644" s="9" t="s">
        <v>2725</v>
      </c>
      <c r="N644" s="9">
        <v>214300.57</v>
      </c>
      <c r="O644" s="9">
        <v>46259.39</v>
      </c>
      <c r="P644" s="9">
        <v>7394.95</v>
      </c>
      <c r="Q644" s="9" t="s">
        <v>2316</v>
      </c>
      <c r="R644" s="9" t="e">
        <v>#N/A</v>
      </c>
      <c r="S644" s="9" t="s">
        <v>789</v>
      </c>
      <c r="T644" s="9" t="s">
        <v>15</v>
      </c>
      <c r="U644" s="11">
        <v>9044698077</v>
      </c>
      <c r="V644" s="17" t="s">
        <v>2726</v>
      </c>
      <c r="W644" s="17" t="s">
        <v>2727</v>
      </c>
      <c r="X644" s="9" t="s">
        <v>36</v>
      </c>
      <c r="Y644" s="9" t="s">
        <v>37</v>
      </c>
      <c r="Z644" s="9" t="s">
        <v>59</v>
      </c>
      <c r="AA644" s="18"/>
      <c r="AB644" s="15" t="s">
        <v>196</v>
      </c>
      <c r="AC644" s="18"/>
      <c r="AD644" s="18"/>
      <c r="AE644" s="18"/>
      <c r="AF644" s="13">
        <v>45021</v>
      </c>
    </row>
    <row r="645" spans="1:32" ht="39.75" hidden="1" customHeight="1" x14ac:dyDescent="0.25">
      <c r="A645" s="8" t="s">
        <v>2728</v>
      </c>
      <c r="B645" s="9">
        <v>3</v>
      </c>
      <c r="C645" s="32">
        <v>5</v>
      </c>
      <c r="D645" s="9">
        <v>42</v>
      </c>
      <c r="E645" s="9"/>
      <c r="F645" s="9"/>
      <c r="G645" s="9"/>
      <c r="H645" s="9"/>
      <c r="I645" s="9"/>
      <c r="J645" s="9"/>
      <c r="K645" s="9"/>
      <c r="L645" s="9"/>
      <c r="M645" s="9" t="s">
        <v>2729</v>
      </c>
      <c r="N645" s="9">
        <v>212026.02</v>
      </c>
      <c r="O645" s="9">
        <v>50275.75</v>
      </c>
      <c r="P645" s="9">
        <v>9801.2099999999991</v>
      </c>
      <c r="Q645" s="9" t="e">
        <v>#N/A</v>
      </c>
      <c r="R645" s="9" t="s">
        <v>568</v>
      </c>
      <c r="S645" s="9" t="s">
        <v>568</v>
      </c>
      <c r="T645" s="9" t="s">
        <v>109</v>
      </c>
      <c r="U645" s="11">
        <v>9917605638</v>
      </c>
      <c r="V645" s="9" t="s">
        <v>2730</v>
      </c>
      <c r="W645" s="9" t="s">
        <v>2731</v>
      </c>
      <c r="X645" s="9" t="s">
        <v>37</v>
      </c>
      <c r="Y645" s="9" t="s">
        <v>47</v>
      </c>
      <c r="Z645" s="9" t="s">
        <v>38</v>
      </c>
      <c r="AA645" s="9">
        <v>688</v>
      </c>
      <c r="AB645" s="9" t="s">
        <v>213</v>
      </c>
      <c r="AC645" s="9" t="s">
        <v>40</v>
      </c>
      <c r="AD645" s="9" t="s">
        <v>27</v>
      </c>
      <c r="AE645" s="12">
        <v>45020</v>
      </c>
      <c r="AF645" s="13">
        <v>45020</v>
      </c>
    </row>
    <row r="646" spans="1:32" ht="39.75" hidden="1" customHeight="1" x14ac:dyDescent="0.25">
      <c r="A646" s="8" t="s">
        <v>2732</v>
      </c>
      <c r="B646" s="9">
        <v>3</v>
      </c>
      <c r="C646" s="32">
        <v>7</v>
      </c>
      <c r="D646" s="9">
        <v>43</v>
      </c>
      <c r="E646" s="9"/>
      <c r="F646" s="9"/>
      <c r="G646" s="9"/>
      <c r="H646" s="9"/>
      <c r="I646" s="9"/>
      <c r="J646" s="9"/>
      <c r="K646" s="9"/>
      <c r="L646" s="9"/>
      <c r="M646" s="9" t="s">
        <v>2733</v>
      </c>
      <c r="N646" s="9">
        <v>209215.97</v>
      </c>
      <c r="O646" s="9">
        <v>75519.66</v>
      </c>
      <c r="P646" s="9">
        <v>8993.7199999999993</v>
      </c>
      <c r="Q646" s="9" t="e">
        <v>#N/A</v>
      </c>
      <c r="R646" s="9" t="e">
        <v>#N/A</v>
      </c>
      <c r="S646" s="9" t="s">
        <v>79</v>
      </c>
      <c r="T646" s="9" t="s">
        <v>15</v>
      </c>
      <c r="U646" s="11">
        <v>9887831157</v>
      </c>
      <c r="V646" s="9" t="s">
        <v>2734</v>
      </c>
      <c r="W646" s="9" t="s">
        <v>2735</v>
      </c>
      <c r="X646" s="9" t="s">
        <v>69</v>
      </c>
      <c r="Y646" s="9" t="s">
        <v>37</v>
      </c>
      <c r="Z646" s="9" t="s">
        <v>59</v>
      </c>
      <c r="AA646" s="9">
        <v>631</v>
      </c>
      <c r="AB646" s="9" t="s">
        <v>60</v>
      </c>
      <c r="AC646" s="9" t="s">
        <v>40</v>
      </c>
      <c r="AD646" s="9" t="s">
        <v>27</v>
      </c>
      <c r="AE646" s="12">
        <v>45020</v>
      </c>
      <c r="AF646" s="13">
        <v>45020</v>
      </c>
    </row>
    <row r="647" spans="1:32" ht="39.75" hidden="1" customHeight="1" x14ac:dyDescent="0.25">
      <c r="A647" s="8" t="s">
        <v>2736</v>
      </c>
      <c r="B647" s="9">
        <v>3</v>
      </c>
      <c r="C647" s="32">
        <v>7</v>
      </c>
      <c r="D647" s="9">
        <v>49</v>
      </c>
      <c r="E647" s="9"/>
      <c r="F647" s="9"/>
      <c r="G647" s="9"/>
      <c r="H647" s="9"/>
      <c r="I647" s="9"/>
      <c r="J647" s="9"/>
      <c r="K647" s="9"/>
      <c r="L647" s="9"/>
      <c r="M647" s="9" t="s">
        <v>2737</v>
      </c>
      <c r="N647" s="9">
        <v>208298.96</v>
      </c>
      <c r="O647" s="9">
        <v>78091.72</v>
      </c>
      <c r="P647" s="9">
        <v>9492.33</v>
      </c>
      <c r="Q647" s="9" t="e">
        <v>#N/A</v>
      </c>
      <c r="R647" s="9" t="e">
        <v>#N/A</v>
      </c>
      <c r="S647" s="9" t="s">
        <v>573</v>
      </c>
      <c r="T647" s="9" t="s">
        <v>152</v>
      </c>
      <c r="U647" s="11">
        <v>9935057969</v>
      </c>
      <c r="V647" s="9" t="s">
        <v>2738</v>
      </c>
      <c r="W647" s="9" t="s">
        <v>2739</v>
      </c>
      <c r="X647" s="9" t="s">
        <v>69</v>
      </c>
      <c r="Y647" s="9" t="s">
        <v>37</v>
      </c>
      <c r="Z647" s="9" t="s">
        <v>38</v>
      </c>
      <c r="AA647" s="9">
        <v>675</v>
      </c>
      <c r="AB647" s="9" t="s">
        <v>155</v>
      </c>
      <c r="AC647" s="9" t="s">
        <v>40</v>
      </c>
      <c r="AD647" s="9" t="s">
        <v>27</v>
      </c>
      <c r="AE647" s="12">
        <v>45050</v>
      </c>
      <c r="AF647" s="13">
        <v>45021</v>
      </c>
    </row>
    <row r="648" spans="1:32" ht="39.75" hidden="1" customHeight="1" x14ac:dyDescent="0.25">
      <c r="A648" s="8" t="s">
        <v>2740</v>
      </c>
      <c r="B648" s="9">
        <v>3</v>
      </c>
      <c r="C648" s="32">
        <v>3</v>
      </c>
      <c r="D648" s="9">
        <v>13</v>
      </c>
      <c r="E648" s="9"/>
      <c r="F648" s="9"/>
      <c r="G648" s="9"/>
      <c r="H648" s="9"/>
      <c r="I648" s="9"/>
      <c r="J648" s="9"/>
      <c r="K648" s="9"/>
      <c r="L648" s="9"/>
      <c r="M648" s="9" t="s">
        <v>2741</v>
      </c>
      <c r="N648" s="9">
        <v>205739.44</v>
      </c>
      <c r="O648" s="9">
        <v>26376.15</v>
      </c>
      <c r="P648" s="9">
        <v>8326.7099999999991</v>
      </c>
      <c r="Q648" s="9" t="s">
        <v>165</v>
      </c>
      <c r="R648" s="9" t="e">
        <v>#N/A</v>
      </c>
      <c r="S648" s="9" t="s">
        <v>165</v>
      </c>
      <c r="T648" s="9" t="s">
        <v>44</v>
      </c>
      <c r="U648" s="11">
        <v>8053209908</v>
      </c>
      <c r="V648" s="9" t="s">
        <v>2742</v>
      </c>
      <c r="W648" s="9" t="s">
        <v>2743</v>
      </c>
      <c r="X648" s="9" t="s">
        <v>36</v>
      </c>
      <c r="Y648" s="9" t="s">
        <v>47</v>
      </c>
      <c r="Z648" s="9" t="s">
        <v>48</v>
      </c>
      <c r="AA648" s="9">
        <v>684</v>
      </c>
      <c r="AB648" s="9" t="s">
        <v>169</v>
      </c>
      <c r="AC648" s="9" t="s">
        <v>98</v>
      </c>
      <c r="AD648" s="9" t="s">
        <v>27</v>
      </c>
      <c r="AE648" s="9" t="s">
        <v>1531</v>
      </c>
      <c r="AF648" s="13">
        <v>45033</v>
      </c>
    </row>
    <row r="649" spans="1:32" ht="39.75" hidden="1" customHeight="1" x14ac:dyDescent="0.25">
      <c r="A649" s="8" t="s">
        <v>2744</v>
      </c>
      <c r="B649" s="9">
        <v>3</v>
      </c>
      <c r="C649" s="32">
        <v>7</v>
      </c>
      <c r="D649" s="9">
        <v>26</v>
      </c>
      <c r="E649" s="9"/>
      <c r="F649" s="9"/>
      <c r="G649" s="9"/>
      <c r="H649" s="9"/>
      <c r="I649" s="9"/>
      <c r="J649" s="9"/>
      <c r="K649" s="9"/>
      <c r="L649" s="9"/>
      <c r="M649" s="9" t="s">
        <v>2745</v>
      </c>
      <c r="N649" s="9">
        <v>202602.57</v>
      </c>
      <c r="O649" s="9">
        <v>86211.31</v>
      </c>
      <c r="P649" s="9">
        <v>10921.48</v>
      </c>
      <c r="Q649" s="9" t="e">
        <v>#N/A</v>
      </c>
      <c r="R649" s="9" t="e">
        <v>#N/A</v>
      </c>
      <c r="S649" s="9" t="s">
        <v>79</v>
      </c>
      <c r="T649" s="9" t="s">
        <v>15</v>
      </c>
      <c r="U649" s="11">
        <v>9829737662</v>
      </c>
      <c r="V649" s="9" t="s">
        <v>2746</v>
      </c>
      <c r="W649" s="9" t="s">
        <v>2747</v>
      </c>
      <c r="X649" s="9" t="s">
        <v>36</v>
      </c>
      <c r="Y649" s="9" t="s">
        <v>69</v>
      </c>
      <c r="Z649" s="9" t="s">
        <v>59</v>
      </c>
      <c r="AA649" s="9">
        <v>603</v>
      </c>
      <c r="AB649" s="9" t="s">
        <v>60</v>
      </c>
      <c r="AC649" s="9" t="s">
        <v>40</v>
      </c>
      <c r="AD649" s="9" t="s">
        <v>27</v>
      </c>
      <c r="AE649" s="12">
        <v>45020</v>
      </c>
      <c r="AF649" s="13">
        <v>45020</v>
      </c>
    </row>
    <row r="650" spans="1:32" ht="39.75" hidden="1" customHeight="1" x14ac:dyDescent="0.25">
      <c r="A650" s="8" t="s">
        <v>2748</v>
      </c>
      <c r="B650" s="9">
        <v>3</v>
      </c>
      <c r="C650" s="32">
        <v>3</v>
      </c>
      <c r="D650" s="9">
        <v>50</v>
      </c>
      <c r="E650" s="9"/>
      <c r="F650" s="9"/>
      <c r="G650" s="9"/>
      <c r="H650" s="9"/>
      <c r="I650" s="9"/>
      <c r="J650" s="9"/>
      <c r="K650" s="9"/>
      <c r="L650" s="9"/>
      <c r="M650" s="9" t="s">
        <v>2749</v>
      </c>
      <c r="N650" s="9">
        <v>183788.61</v>
      </c>
      <c r="O650" s="9">
        <v>53590.03</v>
      </c>
      <c r="P650" s="9">
        <v>17711.23</v>
      </c>
      <c r="Q650" s="9" t="e">
        <v>#N/A</v>
      </c>
      <c r="R650" s="9" t="e">
        <v>#N/A</v>
      </c>
      <c r="S650" s="9" t="s">
        <v>479</v>
      </c>
      <c r="T650" s="9" t="s">
        <v>480</v>
      </c>
      <c r="U650" s="11">
        <v>8209811249</v>
      </c>
      <c r="V650" s="9" t="s">
        <v>2750</v>
      </c>
      <c r="W650" s="9" t="s">
        <v>2751</v>
      </c>
      <c r="X650" s="9" t="s">
        <v>36</v>
      </c>
      <c r="Y650" s="9" t="s">
        <v>47</v>
      </c>
      <c r="Z650" s="9" t="s">
        <v>59</v>
      </c>
      <c r="AA650" s="9">
        <v>740</v>
      </c>
      <c r="AB650" s="9" t="s">
        <v>483</v>
      </c>
      <c r="AC650" s="9" t="s">
        <v>40</v>
      </c>
      <c r="AD650" s="9" t="s">
        <v>27</v>
      </c>
      <c r="AE650" s="9" t="s">
        <v>1531</v>
      </c>
      <c r="AF650" s="13">
        <v>45033</v>
      </c>
    </row>
    <row r="651" spans="1:32" ht="39.75" hidden="1" customHeight="1" x14ac:dyDescent="0.25">
      <c r="A651" s="15" t="s">
        <v>2752</v>
      </c>
      <c r="B651" s="15">
        <v>3</v>
      </c>
      <c r="C651" s="33">
        <v>6</v>
      </c>
      <c r="D651" s="15">
        <v>62</v>
      </c>
      <c r="E651" s="9" t="s">
        <v>63</v>
      </c>
      <c r="F651" s="9"/>
      <c r="G651" s="9" t="s">
        <v>63</v>
      </c>
      <c r="H651" s="9"/>
      <c r="I651" s="9" t="s">
        <v>63</v>
      </c>
      <c r="J651" s="9"/>
      <c r="K651" s="9" t="s">
        <v>63</v>
      </c>
      <c r="L651" s="9"/>
      <c r="M651" s="9" t="s">
        <v>2753</v>
      </c>
      <c r="N651" s="9">
        <v>178361.15</v>
      </c>
      <c r="O651" s="9">
        <v>58763.41</v>
      </c>
      <c r="P651" s="9">
        <v>6939</v>
      </c>
      <c r="Q651" s="9" t="s">
        <v>230</v>
      </c>
      <c r="R651" s="9" t="e">
        <v>#N/A</v>
      </c>
      <c r="S651" s="9" t="s">
        <v>230</v>
      </c>
      <c r="T651" s="9" t="s">
        <v>73</v>
      </c>
      <c r="U651" s="11">
        <v>9024843534</v>
      </c>
      <c r="V651" s="17" t="s">
        <v>2754</v>
      </c>
      <c r="W651" s="17" t="s">
        <v>2755</v>
      </c>
      <c r="X651" s="9" t="s">
        <v>47</v>
      </c>
      <c r="Y651" s="9" t="s">
        <v>69</v>
      </c>
      <c r="Z651" s="9" t="s">
        <v>59</v>
      </c>
      <c r="AA651" s="18"/>
      <c r="AB651" s="15" t="s">
        <v>76</v>
      </c>
      <c r="AC651" s="18"/>
      <c r="AD651" s="18"/>
      <c r="AE651" s="18"/>
      <c r="AF651" s="13">
        <v>45021</v>
      </c>
    </row>
    <row r="652" spans="1:32" ht="39.75" hidden="1" customHeight="1" x14ac:dyDescent="0.25">
      <c r="A652" s="8" t="s">
        <v>2756</v>
      </c>
      <c r="B652" s="9">
        <v>3</v>
      </c>
      <c r="C652" s="32">
        <v>5</v>
      </c>
      <c r="D652" s="9">
        <v>49</v>
      </c>
      <c r="E652" s="9"/>
      <c r="F652" s="9"/>
      <c r="G652" s="9"/>
      <c r="H652" s="9"/>
      <c r="I652" s="9"/>
      <c r="J652" s="9"/>
      <c r="K652" s="9"/>
      <c r="L652" s="9"/>
      <c r="M652" s="9" t="s">
        <v>2757</v>
      </c>
      <c r="N652" s="9">
        <v>175377.87</v>
      </c>
      <c r="O652" s="9">
        <v>54473.33</v>
      </c>
      <c r="P652" s="9">
        <v>12256.34</v>
      </c>
      <c r="Q652" s="9" t="s">
        <v>182</v>
      </c>
      <c r="R652" s="9" t="e">
        <v>#N/A</v>
      </c>
      <c r="S652" s="9" t="s">
        <v>182</v>
      </c>
      <c r="T652" s="9" t="s">
        <v>183</v>
      </c>
      <c r="U652" s="11">
        <v>9646603790</v>
      </c>
      <c r="V652" s="9" t="s">
        <v>2758</v>
      </c>
      <c r="W652" s="9" t="s">
        <v>2759</v>
      </c>
      <c r="X652" s="9" t="s">
        <v>82</v>
      </c>
      <c r="Y652" s="9" t="s">
        <v>37</v>
      </c>
      <c r="Z652" s="9" t="s">
        <v>59</v>
      </c>
      <c r="AA652" s="9">
        <v>664</v>
      </c>
      <c r="AB652" s="9" t="s">
        <v>186</v>
      </c>
      <c r="AC652" s="9" t="s">
        <v>98</v>
      </c>
      <c r="AD652" s="9" t="s">
        <v>27</v>
      </c>
      <c r="AE652" s="12">
        <v>45020</v>
      </c>
      <c r="AF652" s="13">
        <v>45020</v>
      </c>
    </row>
    <row r="653" spans="1:32" ht="39.75" hidden="1" customHeight="1" x14ac:dyDescent="0.25">
      <c r="A653" s="8" t="s">
        <v>2760</v>
      </c>
      <c r="B653" s="9">
        <v>3</v>
      </c>
      <c r="C653" s="32">
        <v>4</v>
      </c>
      <c r="D653" s="9">
        <v>66</v>
      </c>
      <c r="E653" s="9"/>
      <c r="F653" s="9" t="s">
        <v>309</v>
      </c>
      <c r="G653" s="9"/>
      <c r="H653" s="9" t="s">
        <v>310</v>
      </c>
      <c r="I653" s="9"/>
      <c r="J653" s="9" t="s">
        <v>310</v>
      </c>
      <c r="K653" s="9"/>
      <c r="L653" s="9" t="s">
        <v>309</v>
      </c>
      <c r="M653" s="9" t="s">
        <v>2761</v>
      </c>
      <c r="N653" s="9">
        <v>171000.19</v>
      </c>
      <c r="O653" s="9">
        <v>28760.87</v>
      </c>
      <c r="P653" s="9">
        <v>3160.76</v>
      </c>
      <c r="Q653" s="9" t="e">
        <v>#N/A</v>
      </c>
      <c r="R653" s="9" t="e">
        <v>#N/A</v>
      </c>
      <c r="S653" s="9" t="s">
        <v>713</v>
      </c>
      <c r="T653" s="9" t="s">
        <v>183</v>
      </c>
      <c r="U653" s="11">
        <v>8762669668</v>
      </c>
      <c r="V653" s="9" t="s">
        <v>2762</v>
      </c>
      <c r="W653" s="9" t="s">
        <v>2763</v>
      </c>
      <c r="X653" s="9" t="s">
        <v>36</v>
      </c>
      <c r="Y653" s="9" t="s">
        <v>93</v>
      </c>
      <c r="Z653" s="9" t="s">
        <v>59</v>
      </c>
      <c r="AA653" s="9">
        <v>682</v>
      </c>
      <c r="AB653" s="9" t="s">
        <v>716</v>
      </c>
      <c r="AC653" s="9" t="s">
        <v>40</v>
      </c>
      <c r="AD653" s="9" t="s">
        <v>27</v>
      </c>
      <c r="AE653" s="12">
        <v>45050</v>
      </c>
      <c r="AF653" s="13">
        <v>45021</v>
      </c>
    </row>
    <row r="654" spans="1:32" ht="39.75" hidden="1" customHeight="1" x14ac:dyDescent="0.25">
      <c r="A654" s="15" t="s">
        <v>2764</v>
      </c>
      <c r="B654" s="15">
        <v>3</v>
      </c>
      <c r="C654" s="33">
        <v>7</v>
      </c>
      <c r="D654" s="15">
        <v>31</v>
      </c>
      <c r="E654" s="9" t="s">
        <v>63</v>
      </c>
      <c r="F654" s="9"/>
      <c r="G654" s="9" t="s">
        <v>63</v>
      </c>
      <c r="H654" s="9"/>
      <c r="I654" s="9" t="s">
        <v>63</v>
      </c>
      <c r="J654" s="9"/>
      <c r="K654" s="9" t="s">
        <v>63</v>
      </c>
      <c r="L654" s="9"/>
      <c r="M654" s="9" t="s">
        <v>2765</v>
      </c>
      <c r="N654" s="9">
        <v>169136.28</v>
      </c>
      <c r="O654" s="9">
        <v>70170</v>
      </c>
      <c r="P654" s="9">
        <v>9274.34</v>
      </c>
      <c r="Q654" s="9" t="e">
        <v>#N/A</v>
      </c>
      <c r="R654" s="9" t="e">
        <v>#N/A</v>
      </c>
      <c r="S654" s="9" t="s">
        <v>873</v>
      </c>
      <c r="T654" s="9" t="s">
        <v>73</v>
      </c>
      <c r="U654" s="11">
        <v>9660551960</v>
      </c>
      <c r="V654" s="17" t="s">
        <v>2766</v>
      </c>
      <c r="W654" s="17" t="s">
        <v>2767</v>
      </c>
      <c r="X654" s="9" t="s">
        <v>36</v>
      </c>
      <c r="Y654" s="9" t="s">
        <v>37</v>
      </c>
      <c r="Z654" s="9" t="s">
        <v>59</v>
      </c>
      <c r="AA654" s="18"/>
      <c r="AB654" s="15" t="s">
        <v>76</v>
      </c>
      <c r="AC654" s="18"/>
      <c r="AD654" s="18"/>
      <c r="AE654" s="18"/>
      <c r="AF654" s="13">
        <v>45021</v>
      </c>
    </row>
    <row r="655" spans="1:32" ht="39.75" hidden="1" customHeight="1" x14ac:dyDescent="0.25">
      <c r="A655" s="8" t="s">
        <v>2768</v>
      </c>
      <c r="B655" s="9">
        <v>3</v>
      </c>
      <c r="C655" s="32">
        <v>7</v>
      </c>
      <c r="D655" s="9">
        <v>41</v>
      </c>
      <c r="E655" s="9"/>
      <c r="F655" s="9"/>
      <c r="G655" s="9"/>
      <c r="H655" s="9"/>
      <c r="I655" s="9"/>
      <c r="J655" s="9"/>
      <c r="K655" s="9"/>
      <c r="L655" s="9"/>
      <c r="M655" s="9" t="s">
        <v>2769</v>
      </c>
      <c r="N655" s="9">
        <v>165176.4</v>
      </c>
      <c r="O655" s="9">
        <v>64425.1</v>
      </c>
      <c r="P655" s="9">
        <v>7107.46</v>
      </c>
      <c r="Q655" s="9" t="e">
        <v>#N/A</v>
      </c>
      <c r="R655" s="9" t="e">
        <v>#N/A</v>
      </c>
      <c r="S655" s="9" t="s">
        <v>101</v>
      </c>
      <c r="T655" s="9" t="s">
        <v>102</v>
      </c>
      <c r="U655" s="11">
        <v>9878775038</v>
      </c>
      <c r="V655" s="9" t="s">
        <v>2770</v>
      </c>
      <c r="W655" s="9" t="s">
        <v>2771</v>
      </c>
      <c r="X655" s="9" t="s">
        <v>69</v>
      </c>
      <c r="Y655" s="9" t="s">
        <v>37</v>
      </c>
      <c r="Z655" s="9" t="s">
        <v>48</v>
      </c>
      <c r="AA655" s="9">
        <v>628</v>
      </c>
      <c r="AB655" s="9" t="s">
        <v>218</v>
      </c>
      <c r="AC655" s="9" t="s">
        <v>40</v>
      </c>
      <c r="AD655" s="9" t="s">
        <v>27</v>
      </c>
      <c r="AE655" s="12">
        <v>45020</v>
      </c>
      <c r="AF655" s="13">
        <v>45020</v>
      </c>
    </row>
    <row r="656" spans="1:32" ht="39.75" hidden="1" customHeight="1" x14ac:dyDescent="0.25">
      <c r="A656" s="8" t="s">
        <v>2772</v>
      </c>
      <c r="B656" s="9">
        <v>3</v>
      </c>
      <c r="C656" s="32">
        <v>4</v>
      </c>
      <c r="D656" s="9">
        <v>75</v>
      </c>
      <c r="E656" s="9"/>
      <c r="F656" s="9" t="s">
        <v>309</v>
      </c>
      <c r="G656" s="9"/>
      <c r="H656" s="9"/>
      <c r="I656" s="9"/>
      <c r="J656" s="9"/>
      <c r="K656" s="9"/>
      <c r="L656" s="9" t="s">
        <v>309</v>
      </c>
      <c r="M656" s="9" t="s">
        <v>2773</v>
      </c>
      <c r="N656" s="9">
        <v>163545.76999999999</v>
      </c>
      <c r="O656" s="9">
        <v>37514.089999999997</v>
      </c>
      <c r="P656" s="9">
        <v>6678.38</v>
      </c>
      <c r="Q656" s="9" t="e">
        <v>#N/A</v>
      </c>
      <c r="R656" s="9" t="e">
        <v>#N/A</v>
      </c>
      <c r="S656" s="9" t="s">
        <v>43</v>
      </c>
      <c r="T656" s="9" t="s">
        <v>44</v>
      </c>
      <c r="U656" s="11">
        <v>9911226977</v>
      </c>
      <c r="V656" s="9" t="s">
        <v>2774</v>
      </c>
      <c r="W656" s="9" t="s">
        <v>2775</v>
      </c>
      <c r="X656" s="9" t="s">
        <v>82</v>
      </c>
      <c r="Y656" s="9" t="s">
        <v>47</v>
      </c>
      <c r="Z656" s="9" t="s">
        <v>48</v>
      </c>
      <c r="AA656" s="9">
        <v>639</v>
      </c>
      <c r="AB656" s="9" t="s">
        <v>49</v>
      </c>
      <c r="AC656" s="9" t="s">
        <v>98</v>
      </c>
      <c r="AD656" s="9" t="s">
        <v>27</v>
      </c>
      <c r="AE656" s="12">
        <v>45203</v>
      </c>
      <c r="AF656" s="13">
        <v>45026</v>
      </c>
    </row>
    <row r="657" spans="1:32" ht="39.75" hidden="1" customHeight="1" x14ac:dyDescent="0.25">
      <c r="A657" s="8" t="s">
        <v>2776</v>
      </c>
      <c r="B657" s="9">
        <v>3</v>
      </c>
      <c r="C657" s="32">
        <v>2</v>
      </c>
      <c r="D657" s="9">
        <v>61</v>
      </c>
      <c r="E657" s="9"/>
      <c r="F657" s="9"/>
      <c r="G657" s="9"/>
      <c r="H657" s="9"/>
      <c r="I657" s="9"/>
      <c r="J657" s="9"/>
      <c r="K657" s="9"/>
      <c r="L657" s="9"/>
      <c r="M657" s="9" t="s">
        <v>2777</v>
      </c>
      <c r="N657" s="9">
        <v>162743.59</v>
      </c>
      <c r="O657" s="9">
        <v>21655.05</v>
      </c>
      <c r="P657" s="9">
        <v>2470.46</v>
      </c>
      <c r="Q657" s="9" t="e">
        <v>#N/A</v>
      </c>
      <c r="R657" s="9" t="e">
        <v>#N/A</v>
      </c>
      <c r="S657" s="9" t="s">
        <v>396</v>
      </c>
      <c r="T657" s="9" t="s">
        <v>15</v>
      </c>
      <c r="U657" s="11">
        <v>8963029548</v>
      </c>
      <c r="V657" s="9" t="s">
        <v>2778</v>
      </c>
      <c r="W657" s="9" t="s">
        <v>2779</v>
      </c>
      <c r="X657" s="9" t="s">
        <v>691</v>
      </c>
      <c r="Y657" s="9" t="s">
        <v>130</v>
      </c>
      <c r="Z657" s="9" t="s">
        <v>59</v>
      </c>
      <c r="AA657" s="9">
        <v>683</v>
      </c>
      <c r="AB657" s="9" t="s">
        <v>399</v>
      </c>
      <c r="AC657" s="9" t="s">
        <v>40</v>
      </c>
      <c r="AD657" s="9" t="s">
        <v>27</v>
      </c>
      <c r="AE657" s="9" t="s">
        <v>2696</v>
      </c>
      <c r="AF657" s="13">
        <v>45034</v>
      </c>
    </row>
    <row r="658" spans="1:32" ht="39.75" hidden="1" customHeight="1" x14ac:dyDescent="0.25">
      <c r="A658" s="8" t="s">
        <v>2780</v>
      </c>
      <c r="B658" s="9">
        <v>3</v>
      </c>
      <c r="C658" s="32">
        <v>7</v>
      </c>
      <c r="D658" s="9">
        <v>74</v>
      </c>
      <c r="E658" s="9"/>
      <c r="F658" s="9"/>
      <c r="G658" s="9"/>
      <c r="H658" s="9"/>
      <c r="I658" s="9"/>
      <c r="J658" s="9"/>
      <c r="K658" s="9"/>
      <c r="L658" s="9"/>
      <c r="M658" s="9" t="s">
        <v>2781</v>
      </c>
      <c r="N658" s="9">
        <v>156384.75</v>
      </c>
      <c r="O658" s="9">
        <v>78855.61</v>
      </c>
      <c r="P658" s="9">
        <v>9631.3799999999992</v>
      </c>
      <c r="Q658" s="9" t="e">
        <v>#N/A</v>
      </c>
      <c r="R658" s="9" t="e">
        <v>#N/A</v>
      </c>
      <c r="S658" s="9" t="s">
        <v>260</v>
      </c>
      <c r="T658" s="9" t="s">
        <v>73</v>
      </c>
      <c r="U658" s="11">
        <v>9785445463</v>
      </c>
      <c r="V658" s="9" t="s">
        <v>2782</v>
      </c>
      <c r="W658" s="9" t="s">
        <v>2783</v>
      </c>
      <c r="X658" s="9" t="s">
        <v>36</v>
      </c>
      <c r="Y658" s="9" t="s">
        <v>37</v>
      </c>
      <c r="Z658" s="9" t="s">
        <v>59</v>
      </c>
      <c r="AA658" s="9">
        <v>603</v>
      </c>
      <c r="AB658" s="9" t="s">
        <v>76</v>
      </c>
      <c r="AC658" s="9" t="s">
        <v>40</v>
      </c>
      <c r="AD658" s="9" t="s">
        <v>27</v>
      </c>
      <c r="AE658" s="12">
        <v>45020</v>
      </c>
      <c r="AF658" s="13">
        <v>45020</v>
      </c>
    </row>
    <row r="659" spans="1:32" ht="39.75" hidden="1" customHeight="1" x14ac:dyDescent="0.25">
      <c r="A659" s="15" t="s">
        <v>2784</v>
      </c>
      <c r="B659" s="15">
        <v>3</v>
      </c>
      <c r="C659" s="33">
        <v>7</v>
      </c>
      <c r="D659" s="15">
        <v>44</v>
      </c>
      <c r="E659" s="9"/>
      <c r="F659" s="9"/>
      <c r="G659" s="9" t="s">
        <v>63</v>
      </c>
      <c r="H659" s="9"/>
      <c r="I659" s="9" t="s">
        <v>63</v>
      </c>
      <c r="J659" s="9"/>
      <c r="K659" s="9" t="s">
        <v>63</v>
      </c>
      <c r="L659" s="9"/>
      <c r="M659" s="9" t="s">
        <v>2785</v>
      </c>
      <c r="N659" s="9">
        <v>155062.67000000001</v>
      </c>
      <c r="O659" s="9">
        <v>58494.36</v>
      </c>
      <c r="P659" s="9">
        <v>5120.08</v>
      </c>
      <c r="Q659" s="9" t="s">
        <v>193</v>
      </c>
      <c r="R659" s="9" t="e">
        <v>#N/A</v>
      </c>
      <c r="S659" s="9" t="s">
        <v>193</v>
      </c>
      <c r="T659" s="9" t="s">
        <v>15</v>
      </c>
      <c r="U659" s="11">
        <v>9024310926</v>
      </c>
      <c r="V659" s="17" t="s">
        <v>2786</v>
      </c>
      <c r="W659" s="17" t="s">
        <v>2787</v>
      </c>
      <c r="X659" s="9" t="s">
        <v>47</v>
      </c>
      <c r="Y659" s="9" t="s">
        <v>37</v>
      </c>
      <c r="Z659" s="9" t="s">
        <v>59</v>
      </c>
      <c r="AA659" s="18"/>
      <c r="AB659" s="15" t="s">
        <v>196</v>
      </c>
      <c r="AC659" s="18"/>
      <c r="AD659" s="18"/>
      <c r="AE659" s="18"/>
      <c r="AF659" s="13">
        <v>45021</v>
      </c>
    </row>
    <row r="660" spans="1:32" ht="39.75" hidden="1" customHeight="1" x14ac:dyDescent="0.25">
      <c r="A660" s="8" t="s">
        <v>2788</v>
      </c>
      <c r="B660" s="9">
        <v>3</v>
      </c>
      <c r="C660" s="32">
        <v>3</v>
      </c>
      <c r="D660" s="9">
        <v>17</v>
      </c>
      <c r="E660" s="9"/>
      <c r="F660" s="9"/>
      <c r="G660" s="9"/>
      <c r="H660" s="9"/>
      <c r="I660" s="9"/>
      <c r="J660" s="9"/>
      <c r="K660" s="9"/>
      <c r="L660" s="9"/>
      <c r="M660" s="9" t="s">
        <v>2789</v>
      </c>
      <c r="N660" s="9">
        <v>154725.81</v>
      </c>
      <c r="O660" s="9">
        <v>60188.58</v>
      </c>
      <c r="P660" s="9">
        <v>35522.589999999997</v>
      </c>
      <c r="Q660" s="9" t="s">
        <v>230</v>
      </c>
      <c r="R660" s="9" t="e">
        <v>#N/A</v>
      </c>
      <c r="S660" s="9" t="s">
        <v>230</v>
      </c>
      <c r="T660" s="9" t="s">
        <v>73</v>
      </c>
      <c r="U660" s="11">
        <v>8502091445</v>
      </c>
      <c r="V660" s="9" t="s">
        <v>2790</v>
      </c>
      <c r="W660" s="9" t="s">
        <v>2791</v>
      </c>
      <c r="X660" s="9" t="s">
        <v>36</v>
      </c>
      <c r="Y660" s="9" t="s">
        <v>82</v>
      </c>
      <c r="Z660" s="9" t="s">
        <v>59</v>
      </c>
      <c r="AA660" s="9">
        <v>637</v>
      </c>
      <c r="AB660" s="9" t="s">
        <v>76</v>
      </c>
      <c r="AC660" s="9" t="s">
        <v>98</v>
      </c>
      <c r="AD660" s="9" t="s">
        <v>27</v>
      </c>
      <c r="AE660" s="9" t="s">
        <v>1531</v>
      </c>
      <c r="AF660" s="13">
        <v>45033</v>
      </c>
    </row>
    <row r="661" spans="1:32" ht="39.75" hidden="1" customHeight="1" x14ac:dyDescent="0.25">
      <c r="A661" s="8" t="s">
        <v>2792</v>
      </c>
      <c r="B661" s="9">
        <v>3</v>
      </c>
      <c r="C661" s="32">
        <v>7</v>
      </c>
      <c r="D661" s="9">
        <v>21</v>
      </c>
      <c r="E661" s="9"/>
      <c r="F661" s="9"/>
      <c r="G661" s="9"/>
      <c r="H661" s="9"/>
      <c r="I661" s="9"/>
      <c r="J661" s="9"/>
      <c r="K661" s="9"/>
      <c r="L661" s="9"/>
      <c r="M661" s="9" t="s">
        <v>2793</v>
      </c>
      <c r="N661" s="9">
        <v>154275.16</v>
      </c>
      <c r="O661" s="9">
        <v>88539.31</v>
      </c>
      <c r="P661" s="9">
        <v>15609.03</v>
      </c>
      <c r="Q661" s="9" t="e">
        <v>#N/A</v>
      </c>
      <c r="R661" s="9" t="e">
        <v>#N/A</v>
      </c>
      <c r="S661" s="9" t="s">
        <v>79</v>
      </c>
      <c r="T661" s="9" t="s">
        <v>15</v>
      </c>
      <c r="U661" s="11">
        <v>8209361819</v>
      </c>
      <c r="V661" s="9" t="s">
        <v>2794</v>
      </c>
      <c r="W661" s="9" t="s">
        <v>2795</v>
      </c>
      <c r="X661" s="9" t="s">
        <v>36</v>
      </c>
      <c r="Y661" s="9" t="s">
        <v>37</v>
      </c>
      <c r="Z661" s="9" t="s">
        <v>59</v>
      </c>
      <c r="AA661" s="9">
        <v>657</v>
      </c>
      <c r="AB661" s="9" t="s">
        <v>60</v>
      </c>
      <c r="AC661" s="9" t="s">
        <v>40</v>
      </c>
      <c r="AD661" s="9" t="s">
        <v>27</v>
      </c>
      <c r="AE661" s="12">
        <v>45020</v>
      </c>
      <c r="AF661" s="13">
        <v>45020</v>
      </c>
    </row>
    <row r="662" spans="1:32" ht="39.75" hidden="1" customHeight="1" x14ac:dyDescent="0.25">
      <c r="A662" s="8" t="s">
        <v>2796</v>
      </c>
      <c r="B662" s="9">
        <v>3</v>
      </c>
      <c r="C662" s="32">
        <v>7</v>
      </c>
      <c r="D662" s="9">
        <v>47</v>
      </c>
      <c r="E662" s="9" t="s">
        <v>63</v>
      </c>
      <c r="F662" s="9"/>
      <c r="G662" s="9" t="s">
        <v>63</v>
      </c>
      <c r="H662" s="9"/>
      <c r="I662" s="9" t="s">
        <v>63</v>
      </c>
      <c r="J662" s="9"/>
      <c r="K662" s="9" t="s">
        <v>63</v>
      </c>
      <c r="L662" s="9"/>
      <c r="M662" s="9" t="s">
        <v>2797</v>
      </c>
      <c r="N662" s="9">
        <v>148664.72</v>
      </c>
      <c r="O662" s="9">
        <v>92034.96</v>
      </c>
      <c r="P662" s="9">
        <v>12895.64</v>
      </c>
      <c r="Q662" s="9" t="e">
        <v>#N/A</v>
      </c>
      <c r="R662" s="9" t="e">
        <v>#N/A</v>
      </c>
      <c r="S662" s="9" t="s">
        <v>453</v>
      </c>
      <c r="T662" s="9" t="s">
        <v>160</v>
      </c>
      <c r="U662" s="11">
        <v>9929669995</v>
      </c>
      <c r="V662" s="9" t="s">
        <v>2798</v>
      </c>
      <c r="W662" s="9" t="s">
        <v>2799</v>
      </c>
      <c r="X662" s="9" t="s">
        <v>36</v>
      </c>
      <c r="Y662" s="9" t="s">
        <v>37</v>
      </c>
      <c r="Z662" s="9" t="s">
        <v>59</v>
      </c>
      <c r="AA662" s="9">
        <v>639</v>
      </c>
      <c r="AB662" s="9" t="s">
        <v>76</v>
      </c>
      <c r="AC662" s="9" t="s">
        <v>40</v>
      </c>
      <c r="AD662" s="9" t="s">
        <v>27</v>
      </c>
      <c r="AE662" s="12">
        <v>45050</v>
      </c>
      <c r="AF662" s="13">
        <v>45021</v>
      </c>
    </row>
    <row r="663" spans="1:32" ht="39.75" hidden="1" customHeight="1" x14ac:dyDescent="0.25">
      <c r="A663" s="14" t="s">
        <v>2800</v>
      </c>
      <c r="B663" s="9">
        <v>3</v>
      </c>
      <c r="C663" s="32">
        <v>7</v>
      </c>
      <c r="D663" s="9">
        <v>8</v>
      </c>
      <c r="E663" s="9"/>
      <c r="F663" s="9"/>
      <c r="G663" s="9"/>
      <c r="H663" s="9"/>
      <c r="I663" s="9"/>
      <c r="J663" s="9"/>
      <c r="K663" s="9"/>
      <c r="L663" s="9"/>
      <c r="M663" s="9" t="s">
        <v>2801</v>
      </c>
      <c r="N663" s="9">
        <v>147184.76999999999</v>
      </c>
      <c r="O663" s="9">
        <v>56997.41</v>
      </c>
      <c r="P663" s="9">
        <v>6316.67</v>
      </c>
      <c r="Q663" s="9" t="e">
        <v>#N/A</v>
      </c>
      <c r="R663" s="9" t="s">
        <v>209</v>
      </c>
      <c r="S663" s="9" t="s">
        <v>209</v>
      </c>
      <c r="T663" s="9" t="s">
        <v>109</v>
      </c>
      <c r="U663" s="11">
        <v>9808800404</v>
      </c>
      <c r="V663" s="9" t="s">
        <v>2802</v>
      </c>
      <c r="W663" s="9" t="s">
        <v>299</v>
      </c>
      <c r="X663" s="9" t="s">
        <v>36</v>
      </c>
      <c r="Y663" s="9" t="s">
        <v>37</v>
      </c>
      <c r="Z663" s="9" t="s">
        <v>38</v>
      </c>
      <c r="AA663" s="9">
        <v>684</v>
      </c>
      <c r="AB663" s="9" t="s">
        <v>213</v>
      </c>
      <c r="AC663" s="9" t="s">
        <v>40</v>
      </c>
      <c r="AD663" s="9" t="s">
        <v>27</v>
      </c>
      <c r="AE663" s="12">
        <v>45020</v>
      </c>
      <c r="AF663" s="13">
        <v>45020</v>
      </c>
    </row>
    <row r="664" spans="1:32" ht="39.75" hidden="1" customHeight="1" x14ac:dyDescent="0.25">
      <c r="A664" s="8" t="s">
        <v>2803</v>
      </c>
      <c r="B664" s="9">
        <v>3</v>
      </c>
      <c r="C664" s="32">
        <v>3</v>
      </c>
      <c r="D664" s="9">
        <v>15</v>
      </c>
      <c r="E664" s="9"/>
      <c r="F664" s="9"/>
      <c r="G664" s="9"/>
      <c r="H664" s="9"/>
      <c r="I664" s="9"/>
      <c r="J664" s="9"/>
      <c r="K664" s="9"/>
      <c r="L664" s="9"/>
      <c r="M664" s="9" t="s">
        <v>2804</v>
      </c>
      <c r="N664" s="9">
        <v>143944.78</v>
      </c>
      <c r="O664" s="9">
        <v>25826.63</v>
      </c>
      <c r="P664" s="9">
        <v>7325.91</v>
      </c>
      <c r="Q664" s="9" t="e">
        <v>#N/A</v>
      </c>
      <c r="R664" s="9" t="e">
        <v>#N/A</v>
      </c>
      <c r="S664" s="9" t="s">
        <v>56</v>
      </c>
      <c r="T664" s="9" t="s">
        <v>15</v>
      </c>
      <c r="U664" s="11">
        <v>9602780196</v>
      </c>
      <c r="V664" s="9" t="s">
        <v>2805</v>
      </c>
      <c r="W664" s="9" t="s">
        <v>2806</v>
      </c>
      <c r="X664" s="9" t="s">
        <v>36</v>
      </c>
      <c r="Y664" s="9" t="s">
        <v>47</v>
      </c>
      <c r="Z664" s="9" t="s">
        <v>59</v>
      </c>
      <c r="AA664" s="9">
        <v>706</v>
      </c>
      <c r="AB664" s="9" t="s">
        <v>60</v>
      </c>
      <c r="AC664" s="9" t="s">
        <v>40</v>
      </c>
      <c r="AD664" s="9" t="s">
        <v>27</v>
      </c>
      <c r="AE664" s="9" t="s">
        <v>1531</v>
      </c>
      <c r="AF664" s="13">
        <v>45033</v>
      </c>
    </row>
    <row r="665" spans="1:32" ht="39.75" customHeight="1" x14ac:dyDescent="0.25">
      <c r="A665" s="8" t="s">
        <v>2807</v>
      </c>
      <c r="B665" s="9">
        <v>3</v>
      </c>
      <c r="C665" s="32">
        <v>7</v>
      </c>
      <c r="D665" s="9">
        <v>57</v>
      </c>
      <c r="E665" s="9"/>
      <c r="F665" s="9"/>
      <c r="G665" s="9"/>
      <c r="H665" s="9"/>
      <c r="I665" s="9"/>
      <c r="J665" s="9"/>
      <c r="K665" s="9"/>
      <c r="L665" s="9"/>
      <c r="M665" s="9" t="s">
        <v>2808</v>
      </c>
      <c r="N665" s="9">
        <v>143910.78</v>
      </c>
      <c r="O665" s="9">
        <v>67053.34</v>
      </c>
      <c r="P665" s="9">
        <v>7630.63</v>
      </c>
      <c r="Q665" s="9" t="s">
        <v>160</v>
      </c>
      <c r="R665" s="9" t="e">
        <v>#N/A</v>
      </c>
      <c r="S665" s="9" t="s">
        <v>160</v>
      </c>
      <c r="T665" s="9" t="s">
        <v>73</v>
      </c>
      <c r="U665" s="11">
        <v>9461357186</v>
      </c>
      <c r="V665" s="9" t="s">
        <v>2809</v>
      </c>
      <c r="W665" s="9" t="s">
        <v>2810</v>
      </c>
      <c r="X665" s="9" t="s">
        <v>69</v>
      </c>
      <c r="Y665" s="9" t="s">
        <v>37</v>
      </c>
      <c r="Z665" s="9" t="s">
        <v>59</v>
      </c>
      <c r="AA665" s="9">
        <v>651</v>
      </c>
      <c r="AB665" s="9" t="s">
        <v>314</v>
      </c>
      <c r="AC665" s="9" t="s">
        <v>98</v>
      </c>
      <c r="AD665" s="9" t="s">
        <v>27</v>
      </c>
      <c r="AE665" s="12">
        <v>45020</v>
      </c>
      <c r="AF665" s="13">
        <v>45020</v>
      </c>
    </row>
    <row r="666" spans="1:32" ht="39.75" hidden="1" customHeight="1" x14ac:dyDescent="0.25">
      <c r="A666" s="8" t="s">
        <v>2811</v>
      </c>
      <c r="B666" s="9">
        <v>3</v>
      </c>
      <c r="C666" s="32">
        <v>7</v>
      </c>
      <c r="D666" s="9">
        <v>37</v>
      </c>
      <c r="E666" s="9"/>
      <c r="F666" s="9"/>
      <c r="G666" s="9"/>
      <c r="H666" s="9"/>
      <c r="I666" s="9"/>
      <c r="J666" s="9"/>
      <c r="K666" s="9"/>
      <c r="L666" s="9"/>
      <c r="M666" s="9" t="s">
        <v>2812</v>
      </c>
      <c r="N666" s="9">
        <v>142353.82999999999</v>
      </c>
      <c r="O666" s="9">
        <v>55211.9</v>
      </c>
      <c r="P666" s="9">
        <v>5945</v>
      </c>
      <c r="Q666" s="9" t="e">
        <v>#N/A</v>
      </c>
      <c r="R666" s="9" t="e">
        <v>#N/A</v>
      </c>
      <c r="S666" s="9" t="s">
        <v>101</v>
      </c>
      <c r="T666" s="9" t="s">
        <v>102</v>
      </c>
      <c r="U666" s="11">
        <v>8697810590</v>
      </c>
      <c r="V666" s="9" t="s">
        <v>2813</v>
      </c>
      <c r="W666" s="9" t="s">
        <v>2814</v>
      </c>
      <c r="X666" s="9" t="s">
        <v>36</v>
      </c>
      <c r="Y666" s="9" t="s">
        <v>37</v>
      </c>
      <c r="Z666" s="9" t="s">
        <v>48</v>
      </c>
      <c r="AA666" s="9">
        <v>639</v>
      </c>
      <c r="AB666" s="9" t="s">
        <v>218</v>
      </c>
      <c r="AC666" s="9" t="s">
        <v>40</v>
      </c>
      <c r="AD666" s="9" t="s">
        <v>27</v>
      </c>
      <c r="AE666" s="12">
        <v>45020</v>
      </c>
      <c r="AF666" s="13">
        <v>45020</v>
      </c>
    </row>
    <row r="667" spans="1:32" ht="39.75" hidden="1" customHeight="1" x14ac:dyDescent="0.25">
      <c r="A667" s="8" t="s">
        <v>2815</v>
      </c>
      <c r="B667" s="9">
        <v>3</v>
      </c>
      <c r="C667" s="32">
        <v>3</v>
      </c>
      <c r="D667" s="9">
        <v>43</v>
      </c>
      <c r="E667" s="9"/>
      <c r="F667" s="9"/>
      <c r="G667" s="9"/>
      <c r="H667" s="9"/>
      <c r="I667" s="9"/>
      <c r="J667" s="9"/>
      <c r="K667" s="9"/>
      <c r="L667" s="9"/>
      <c r="M667" s="9" t="s">
        <v>2816</v>
      </c>
      <c r="N667" s="9">
        <v>141596.49</v>
      </c>
      <c r="O667" s="9">
        <v>28601.84</v>
      </c>
      <c r="P667" s="9">
        <v>8179.05</v>
      </c>
      <c r="Q667" s="9" t="e">
        <v>#N/A</v>
      </c>
      <c r="R667" s="9" t="e">
        <v>#N/A</v>
      </c>
      <c r="S667" s="9" t="s">
        <v>688</v>
      </c>
      <c r="T667" s="9" t="s">
        <v>33</v>
      </c>
      <c r="U667" s="11">
        <v>9711866251</v>
      </c>
      <c r="V667" s="9" t="s">
        <v>2817</v>
      </c>
      <c r="W667" s="9" t="s">
        <v>2818</v>
      </c>
      <c r="X667" s="9" t="s">
        <v>36</v>
      </c>
      <c r="Y667" s="9" t="s">
        <v>47</v>
      </c>
      <c r="Z667" s="9" t="s">
        <v>38</v>
      </c>
      <c r="AA667" s="9">
        <v>662</v>
      </c>
      <c r="AB667" s="9" t="s">
        <v>39</v>
      </c>
      <c r="AC667" s="9" t="s">
        <v>40</v>
      </c>
      <c r="AD667" s="9" t="s">
        <v>27</v>
      </c>
      <c r="AE667" s="9" t="s">
        <v>1531</v>
      </c>
      <c r="AF667" s="13">
        <v>45033</v>
      </c>
    </row>
    <row r="668" spans="1:32" ht="39.75" hidden="1" customHeight="1" x14ac:dyDescent="0.25">
      <c r="A668" s="15" t="s">
        <v>2819</v>
      </c>
      <c r="B668" s="15">
        <v>3</v>
      </c>
      <c r="C668" s="33">
        <v>4</v>
      </c>
      <c r="D668" s="15">
        <v>37</v>
      </c>
      <c r="E668" s="9" t="s">
        <v>63</v>
      </c>
      <c r="F668" s="9" t="s">
        <v>309</v>
      </c>
      <c r="G668" s="9" t="s">
        <v>63</v>
      </c>
      <c r="H668" s="9" t="s">
        <v>310</v>
      </c>
      <c r="I668" s="9" t="s">
        <v>63</v>
      </c>
      <c r="J668" s="9" t="s">
        <v>310</v>
      </c>
      <c r="K668" s="9" t="s">
        <v>63</v>
      </c>
      <c r="L668" s="9" t="s">
        <v>309</v>
      </c>
      <c r="M668" s="9" t="s">
        <v>2820</v>
      </c>
      <c r="N668" s="9">
        <v>141538.41</v>
      </c>
      <c r="O668" s="9">
        <v>49830.6</v>
      </c>
      <c r="P668" s="9">
        <v>10140.92</v>
      </c>
      <c r="Q668" s="9" t="s">
        <v>548</v>
      </c>
      <c r="R668" s="9" t="e">
        <v>#N/A</v>
      </c>
      <c r="S668" s="9" t="s">
        <v>548</v>
      </c>
      <c r="T668" s="9" t="s">
        <v>160</v>
      </c>
      <c r="U668" s="11">
        <v>7339988011</v>
      </c>
      <c r="V668" s="17" t="s">
        <v>2821</v>
      </c>
      <c r="W668" s="17" t="s">
        <v>2822</v>
      </c>
      <c r="X668" s="9" t="s">
        <v>36</v>
      </c>
      <c r="Y668" s="9" t="s">
        <v>47</v>
      </c>
      <c r="Z668" s="9" t="s">
        <v>59</v>
      </c>
      <c r="AA668" s="18"/>
      <c r="AB668" s="15" t="s">
        <v>76</v>
      </c>
      <c r="AC668" s="18"/>
      <c r="AD668" s="18"/>
      <c r="AE668" s="18"/>
      <c r="AF668" s="13">
        <v>45021</v>
      </c>
    </row>
    <row r="669" spans="1:32" ht="39.75" hidden="1" customHeight="1" x14ac:dyDescent="0.25">
      <c r="A669" s="8" t="s">
        <v>2823</v>
      </c>
      <c r="B669" s="9">
        <v>3</v>
      </c>
      <c r="C669" s="32">
        <v>7</v>
      </c>
      <c r="D669" s="9">
        <v>13</v>
      </c>
      <c r="E669" s="9"/>
      <c r="F669" s="9"/>
      <c r="G669" s="9"/>
      <c r="H669" s="9"/>
      <c r="I669" s="9"/>
      <c r="J669" s="9"/>
      <c r="K669" s="9"/>
      <c r="L669" s="9"/>
      <c r="M669" s="9" t="s">
        <v>1785</v>
      </c>
      <c r="N669" s="9">
        <v>141046.29</v>
      </c>
      <c r="O669" s="9">
        <v>54680.9</v>
      </c>
      <c r="P669" s="9">
        <v>5604.29</v>
      </c>
      <c r="Q669" s="9" t="e">
        <v>#N/A</v>
      </c>
      <c r="R669" s="9" t="e">
        <v>#N/A</v>
      </c>
      <c r="S669" s="9" t="s">
        <v>101</v>
      </c>
      <c r="T669" s="9" t="s">
        <v>102</v>
      </c>
      <c r="U669" s="11">
        <v>9466519347</v>
      </c>
      <c r="V669" s="9" t="s">
        <v>2824</v>
      </c>
      <c r="W669" s="9" t="s">
        <v>2825</v>
      </c>
      <c r="X669" s="9" t="s">
        <v>36</v>
      </c>
      <c r="Y669" s="9" t="s">
        <v>37</v>
      </c>
      <c r="Z669" s="9" t="s">
        <v>48</v>
      </c>
      <c r="AA669" s="9">
        <v>689</v>
      </c>
      <c r="AB669" s="9" t="s">
        <v>218</v>
      </c>
      <c r="AC669" s="9" t="s">
        <v>40</v>
      </c>
      <c r="AD669" s="9" t="s">
        <v>27</v>
      </c>
      <c r="AE669" s="12">
        <v>45020</v>
      </c>
      <c r="AF669" s="13">
        <v>45020</v>
      </c>
    </row>
    <row r="670" spans="1:32" ht="39.75" hidden="1" customHeight="1" x14ac:dyDescent="0.25">
      <c r="A670" s="8" t="s">
        <v>2826</v>
      </c>
      <c r="B670" s="9">
        <v>3</v>
      </c>
      <c r="C670" s="32">
        <v>6</v>
      </c>
      <c r="D670" s="9">
        <v>7</v>
      </c>
      <c r="E670" s="9"/>
      <c r="F670" s="9"/>
      <c r="G670" s="9"/>
      <c r="H670" s="9"/>
      <c r="I670" s="9"/>
      <c r="J670" s="9"/>
      <c r="K670" s="9"/>
      <c r="L670" s="9"/>
      <c r="M670" s="9" t="s">
        <v>2827</v>
      </c>
      <c r="N670" s="9">
        <v>139640.06</v>
      </c>
      <c r="O670" s="9">
        <v>48789.75</v>
      </c>
      <c r="P670" s="9">
        <v>7609.07</v>
      </c>
      <c r="Q670" s="9" t="s">
        <v>43</v>
      </c>
      <c r="R670" s="9" t="e">
        <v>#N/A</v>
      </c>
      <c r="S670" s="9" t="s">
        <v>43</v>
      </c>
      <c r="T670" s="9" t="s">
        <v>44</v>
      </c>
      <c r="U670" s="11">
        <v>7988412523</v>
      </c>
      <c r="V670" s="9" t="s">
        <v>2828</v>
      </c>
      <c r="W670" s="9" t="s">
        <v>2829</v>
      </c>
      <c r="X670" s="9" t="s">
        <v>36</v>
      </c>
      <c r="Y670" s="9" t="s">
        <v>37</v>
      </c>
      <c r="Z670" s="9" t="s">
        <v>48</v>
      </c>
      <c r="AA670" s="9">
        <v>650</v>
      </c>
      <c r="AB670" s="9" t="s">
        <v>49</v>
      </c>
      <c r="AC670" s="9" t="s">
        <v>40</v>
      </c>
      <c r="AD670" s="9" t="s">
        <v>27</v>
      </c>
      <c r="AE670" s="12">
        <v>45020</v>
      </c>
      <c r="AF670" s="13">
        <v>45020</v>
      </c>
    </row>
    <row r="671" spans="1:32" ht="39.75" hidden="1" customHeight="1" x14ac:dyDescent="0.25">
      <c r="A671" s="8" t="s">
        <v>2830</v>
      </c>
      <c r="B671" s="9">
        <v>3</v>
      </c>
      <c r="C671" s="32">
        <v>7</v>
      </c>
      <c r="D671" s="9">
        <v>23</v>
      </c>
      <c r="E671" s="9"/>
      <c r="F671" s="9"/>
      <c r="G671" s="9"/>
      <c r="H671" s="9"/>
      <c r="I671" s="9"/>
      <c r="J671" s="9"/>
      <c r="K671" s="9"/>
      <c r="L671" s="9"/>
      <c r="M671" s="9" t="s">
        <v>2831</v>
      </c>
      <c r="N671" s="9">
        <v>139193.53</v>
      </c>
      <c r="O671" s="9">
        <v>48817.760000000002</v>
      </c>
      <c r="P671" s="9">
        <v>7059.68</v>
      </c>
      <c r="Q671" s="9" t="e">
        <v>#N/A</v>
      </c>
      <c r="R671" s="9" t="s">
        <v>108</v>
      </c>
      <c r="S671" s="9" t="s">
        <v>108</v>
      </c>
      <c r="T671" s="9" t="s">
        <v>109</v>
      </c>
      <c r="U671" s="11">
        <v>8638293552</v>
      </c>
      <c r="V671" s="9" t="s">
        <v>2832</v>
      </c>
      <c r="W671" s="9" t="s">
        <v>2833</v>
      </c>
      <c r="X671" s="9" t="s">
        <v>701</v>
      </c>
      <c r="Y671" s="9" t="s">
        <v>37</v>
      </c>
      <c r="Z671" s="9" t="s">
        <v>38</v>
      </c>
      <c r="AA671" s="9">
        <v>568</v>
      </c>
      <c r="AB671" s="9" t="s">
        <v>112</v>
      </c>
      <c r="AC671" s="9" t="s">
        <v>40</v>
      </c>
      <c r="AD671" s="9" t="s">
        <v>27</v>
      </c>
      <c r="AE671" s="12">
        <v>45020</v>
      </c>
      <c r="AF671" s="13">
        <v>45020</v>
      </c>
    </row>
    <row r="672" spans="1:32" ht="39.75" hidden="1" customHeight="1" x14ac:dyDescent="0.25">
      <c r="A672" s="8" t="s">
        <v>2834</v>
      </c>
      <c r="B672" s="9">
        <v>3</v>
      </c>
      <c r="C672" s="32">
        <v>7</v>
      </c>
      <c r="D672" s="9">
        <v>48</v>
      </c>
      <c r="E672" s="9"/>
      <c r="F672" s="9"/>
      <c r="G672" s="9"/>
      <c r="H672" s="9"/>
      <c r="I672" s="9"/>
      <c r="J672" s="9"/>
      <c r="K672" s="9"/>
      <c r="L672" s="9"/>
      <c r="M672" s="9" t="s">
        <v>2835</v>
      </c>
      <c r="N672" s="9">
        <v>137334.14000000001</v>
      </c>
      <c r="O672" s="9">
        <v>71933.75</v>
      </c>
      <c r="P672" s="9">
        <v>8024.72</v>
      </c>
      <c r="Q672" s="9" t="e">
        <v>#N/A</v>
      </c>
      <c r="R672" s="9" t="e">
        <v>#N/A</v>
      </c>
      <c r="S672" s="9" t="s">
        <v>281</v>
      </c>
      <c r="T672" s="9" t="s">
        <v>160</v>
      </c>
      <c r="U672" s="11">
        <v>9799977722</v>
      </c>
      <c r="V672" s="9" t="s">
        <v>2836</v>
      </c>
      <c r="W672" s="9" t="s">
        <v>2837</v>
      </c>
      <c r="X672" s="9" t="s">
        <v>130</v>
      </c>
      <c r="Y672" s="9" t="s">
        <v>37</v>
      </c>
      <c r="Z672" s="9" t="s">
        <v>59</v>
      </c>
      <c r="AA672" s="9">
        <v>642</v>
      </c>
      <c r="AB672" s="9" t="s">
        <v>76</v>
      </c>
      <c r="AC672" s="9" t="s">
        <v>40</v>
      </c>
      <c r="AD672" s="9" t="s">
        <v>27</v>
      </c>
      <c r="AE672" s="12">
        <v>45020</v>
      </c>
      <c r="AF672" s="13">
        <v>45020</v>
      </c>
    </row>
    <row r="673" spans="1:35" ht="39.75" hidden="1" customHeight="1" x14ac:dyDescent="0.25">
      <c r="A673" s="8" t="s">
        <v>2838</v>
      </c>
      <c r="B673" s="9">
        <v>3</v>
      </c>
      <c r="C673" s="32">
        <v>7</v>
      </c>
      <c r="D673" s="9">
        <v>17</v>
      </c>
      <c r="E673" s="9"/>
      <c r="F673" s="9"/>
      <c r="G673" s="9"/>
      <c r="H673" s="9"/>
      <c r="I673" s="9"/>
      <c r="J673" s="9"/>
      <c r="K673" s="9"/>
      <c r="L673" s="9"/>
      <c r="M673" s="9" t="s">
        <v>2839</v>
      </c>
      <c r="N673" s="9">
        <v>136343.62</v>
      </c>
      <c r="O673" s="9">
        <v>54003.45</v>
      </c>
      <c r="P673" s="9">
        <v>6219.3</v>
      </c>
      <c r="Q673" s="9" t="s">
        <v>553</v>
      </c>
      <c r="R673" s="9" t="e">
        <v>#N/A</v>
      </c>
      <c r="S673" s="9" t="s">
        <v>553</v>
      </c>
      <c r="T673" s="9" t="s">
        <v>73</v>
      </c>
      <c r="U673" s="11">
        <v>9414517716</v>
      </c>
      <c r="V673" s="9" t="s">
        <v>2840</v>
      </c>
      <c r="W673" s="9" t="s">
        <v>2841</v>
      </c>
      <c r="X673" s="9" t="s">
        <v>69</v>
      </c>
      <c r="Y673" s="9" t="s">
        <v>37</v>
      </c>
      <c r="Z673" s="9" t="s">
        <v>59</v>
      </c>
      <c r="AA673" s="9">
        <v>644</v>
      </c>
      <c r="AB673" s="9" t="s">
        <v>76</v>
      </c>
      <c r="AC673" s="9" t="s">
        <v>40</v>
      </c>
      <c r="AD673" s="9" t="s">
        <v>27</v>
      </c>
      <c r="AE673" s="12">
        <v>45020</v>
      </c>
      <c r="AF673" s="13">
        <v>45020</v>
      </c>
    </row>
    <row r="674" spans="1:35" ht="39.75" hidden="1" customHeight="1" x14ac:dyDescent="0.25">
      <c r="A674" s="8" t="s">
        <v>2842</v>
      </c>
      <c r="B674" s="9">
        <v>3</v>
      </c>
      <c r="C674" s="32">
        <v>7</v>
      </c>
      <c r="D674" s="9">
        <v>33</v>
      </c>
      <c r="E674" s="9"/>
      <c r="F674" s="9"/>
      <c r="G674" s="9"/>
      <c r="H674" s="9"/>
      <c r="I674" s="9"/>
      <c r="J674" s="9"/>
      <c r="K674" s="9"/>
      <c r="L674" s="9"/>
      <c r="M674" s="9" t="s">
        <v>2843</v>
      </c>
      <c r="N674" s="9">
        <v>135603.85999999999</v>
      </c>
      <c r="O674" s="9">
        <v>53465.48</v>
      </c>
      <c r="P674" s="9">
        <v>11223.91</v>
      </c>
      <c r="Q674" s="9" t="e">
        <v>#N/A</v>
      </c>
      <c r="R674" s="9" t="e">
        <v>#N/A</v>
      </c>
      <c r="S674" s="9" t="s">
        <v>553</v>
      </c>
      <c r="T674" s="9" t="s">
        <v>73</v>
      </c>
      <c r="U674" s="11">
        <v>9828782628</v>
      </c>
      <c r="V674" s="9" t="s">
        <v>2844</v>
      </c>
      <c r="W674" s="9" t="s">
        <v>2845</v>
      </c>
      <c r="X674" s="9" t="s">
        <v>69</v>
      </c>
      <c r="Y674" s="9" t="s">
        <v>37</v>
      </c>
      <c r="Z674" s="9" t="s">
        <v>59</v>
      </c>
      <c r="AA674" s="9">
        <v>675</v>
      </c>
      <c r="AB674" s="9" t="s">
        <v>76</v>
      </c>
      <c r="AC674" s="9" t="s">
        <v>40</v>
      </c>
      <c r="AD674" s="9" t="s">
        <v>27</v>
      </c>
      <c r="AE674" s="12">
        <v>45020</v>
      </c>
      <c r="AF674" s="13">
        <v>45020</v>
      </c>
    </row>
    <row r="675" spans="1:35" ht="39.75" hidden="1" customHeight="1" x14ac:dyDescent="0.25">
      <c r="A675" s="8" t="s">
        <v>2846</v>
      </c>
      <c r="B675" s="9">
        <v>3</v>
      </c>
      <c r="C675" s="32">
        <v>7</v>
      </c>
      <c r="D675" s="9">
        <v>68</v>
      </c>
      <c r="E675" s="9"/>
      <c r="F675" s="9"/>
      <c r="G675" s="9"/>
      <c r="H675" s="9"/>
      <c r="I675" s="9"/>
      <c r="J675" s="9"/>
      <c r="K675" s="9"/>
      <c r="L675" s="9"/>
      <c r="M675" s="9" t="s">
        <v>2847</v>
      </c>
      <c r="N675" s="9">
        <v>134028.04</v>
      </c>
      <c r="O675" s="9">
        <v>52585.14</v>
      </c>
      <c r="P675" s="9">
        <v>5746.33</v>
      </c>
      <c r="Q675" s="9" t="e">
        <v>#N/A</v>
      </c>
      <c r="R675" s="9" t="e">
        <v>#N/A</v>
      </c>
      <c r="S675" s="9" t="s">
        <v>453</v>
      </c>
      <c r="T675" s="9" t="s">
        <v>160</v>
      </c>
      <c r="U675" s="11">
        <v>8696507111</v>
      </c>
      <c r="V675" s="9" t="s">
        <v>2848</v>
      </c>
      <c r="W675" s="9" t="s">
        <v>2849</v>
      </c>
      <c r="X675" s="9" t="s">
        <v>37</v>
      </c>
      <c r="Y675" s="9" t="s">
        <v>93</v>
      </c>
      <c r="Z675" s="9" t="s">
        <v>59</v>
      </c>
      <c r="AA675" s="9">
        <v>624</v>
      </c>
      <c r="AB675" s="9" t="s">
        <v>76</v>
      </c>
      <c r="AC675" s="9" t="s">
        <v>40</v>
      </c>
      <c r="AD675" s="9" t="s">
        <v>27</v>
      </c>
      <c r="AE675" s="12">
        <v>45020</v>
      </c>
      <c r="AF675" s="13">
        <v>45020</v>
      </c>
    </row>
    <row r="676" spans="1:35" ht="39.75" hidden="1" customHeight="1" x14ac:dyDescent="0.25">
      <c r="A676" s="8" t="s">
        <v>2850</v>
      </c>
      <c r="B676" s="9">
        <v>3</v>
      </c>
      <c r="C676" s="32">
        <v>4</v>
      </c>
      <c r="D676" s="9">
        <v>75</v>
      </c>
      <c r="E676" s="9"/>
      <c r="F676" s="9" t="s">
        <v>309</v>
      </c>
      <c r="G676" s="9"/>
      <c r="H676" s="9"/>
      <c r="I676" s="9"/>
      <c r="J676" s="9" t="s">
        <v>310</v>
      </c>
      <c r="K676" s="9"/>
      <c r="L676" s="9" t="s">
        <v>309</v>
      </c>
      <c r="M676" s="9" t="s">
        <v>2851</v>
      </c>
      <c r="N676" s="9">
        <v>131046.13</v>
      </c>
      <c r="O676" s="9">
        <v>35717.089999999997</v>
      </c>
      <c r="P676" s="9">
        <v>12167.48</v>
      </c>
      <c r="Q676" s="9" t="s">
        <v>182</v>
      </c>
      <c r="R676" s="9" t="e">
        <v>#N/A</v>
      </c>
      <c r="S676" s="9" t="s">
        <v>182</v>
      </c>
      <c r="T676" s="9" t="s">
        <v>183</v>
      </c>
      <c r="U676" s="11">
        <v>9001356007</v>
      </c>
      <c r="V676" s="9" t="s">
        <v>2852</v>
      </c>
      <c r="W676" s="9" t="s">
        <v>2853</v>
      </c>
      <c r="X676" s="9"/>
      <c r="Y676" s="9"/>
      <c r="Z676" s="9" t="s">
        <v>59</v>
      </c>
      <c r="AA676" s="9">
        <v>677</v>
      </c>
      <c r="AB676" s="9" t="s">
        <v>186</v>
      </c>
      <c r="AC676" s="9" t="s">
        <v>40</v>
      </c>
      <c r="AD676" s="9" t="s">
        <v>27</v>
      </c>
      <c r="AE676" s="12">
        <v>45050</v>
      </c>
      <c r="AF676" s="13">
        <v>45021</v>
      </c>
      <c r="AI676" s="24" t="s">
        <v>28147</v>
      </c>
    </row>
    <row r="677" spans="1:35" ht="39.75" hidden="1" customHeight="1" x14ac:dyDescent="0.25">
      <c r="A677" s="8" t="s">
        <v>2854</v>
      </c>
      <c r="B677" s="9">
        <v>3</v>
      </c>
      <c r="C677" s="32">
        <v>5</v>
      </c>
      <c r="D677" s="9">
        <v>16</v>
      </c>
      <c r="E677" s="9"/>
      <c r="F677" s="9"/>
      <c r="G677" s="9"/>
      <c r="H677" s="9"/>
      <c r="I677" s="9"/>
      <c r="J677" s="9"/>
      <c r="K677" s="9"/>
      <c r="L677" s="9"/>
      <c r="M677" s="9" t="s">
        <v>2855</v>
      </c>
      <c r="N677" s="9">
        <v>130849.49</v>
      </c>
      <c r="O677" s="9">
        <v>42053.41</v>
      </c>
      <c r="P677" s="9">
        <v>8497.9699999999993</v>
      </c>
      <c r="Q677" s="9" t="e">
        <v>#N/A</v>
      </c>
      <c r="R677" s="9" t="e">
        <v>#N/A</v>
      </c>
      <c r="S677" s="9" t="s">
        <v>199</v>
      </c>
      <c r="T677" s="9" t="s">
        <v>199</v>
      </c>
      <c r="U677" s="11">
        <v>8816813106</v>
      </c>
      <c r="V677" s="9" t="s">
        <v>2856</v>
      </c>
      <c r="W677" s="9" t="s">
        <v>2857</v>
      </c>
      <c r="X677" s="9" t="s">
        <v>36</v>
      </c>
      <c r="Y677" s="9" t="s">
        <v>37</v>
      </c>
      <c r="Z677" s="9" t="s">
        <v>48</v>
      </c>
      <c r="AA677" s="9">
        <v>585</v>
      </c>
      <c r="AB677" s="9" t="s">
        <v>202</v>
      </c>
      <c r="AC677" s="9" t="s">
        <v>40</v>
      </c>
      <c r="AD677" s="9" t="s">
        <v>27</v>
      </c>
      <c r="AE677" s="12">
        <v>45020</v>
      </c>
      <c r="AF677" s="13">
        <v>45020</v>
      </c>
    </row>
    <row r="678" spans="1:35" ht="39.75" hidden="1" customHeight="1" x14ac:dyDescent="0.25">
      <c r="A678" s="8" t="s">
        <v>2858</v>
      </c>
      <c r="B678" s="9">
        <v>3</v>
      </c>
      <c r="C678" s="32">
        <v>3</v>
      </c>
      <c r="D678" s="9">
        <v>50</v>
      </c>
      <c r="E678" s="9"/>
      <c r="F678" s="9"/>
      <c r="G678" s="9"/>
      <c r="H678" s="9"/>
      <c r="I678" s="9"/>
      <c r="J678" s="9"/>
      <c r="K678" s="9"/>
      <c r="L678" s="9"/>
      <c r="M678" s="9" t="s">
        <v>2859</v>
      </c>
      <c r="N678" s="9">
        <v>130140.55</v>
      </c>
      <c r="O678" s="9">
        <v>45418.64</v>
      </c>
      <c r="P678" s="9">
        <v>15226.25</v>
      </c>
      <c r="Q678" s="9" t="e">
        <v>#N/A</v>
      </c>
      <c r="R678" s="9" t="e">
        <v>#N/A</v>
      </c>
      <c r="S678" s="9" t="s">
        <v>158</v>
      </c>
      <c r="T678" s="9" t="s">
        <v>160</v>
      </c>
      <c r="U678" s="11">
        <v>9928928390</v>
      </c>
      <c r="V678" s="9" t="s">
        <v>2860</v>
      </c>
      <c r="W678" s="9" t="s">
        <v>2861</v>
      </c>
      <c r="X678" s="9" t="s">
        <v>37</v>
      </c>
      <c r="Y678" s="9" t="s">
        <v>130</v>
      </c>
      <c r="Z678" s="9" t="s">
        <v>59</v>
      </c>
      <c r="AA678" s="9">
        <v>766</v>
      </c>
      <c r="AB678" s="9" t="s">
        <v>76</v>
      </c>
      <c r="AC678" s="9" t="s">
        <v>40</v>
      </c>
      <c r="AD678" s="9" t="s">
        <v>27</v>
      </c>
      <c r="AE678" s="9" t="s">
        <v>1531</v>
      </c>
      <c r="AF678" s="13">
        <v>45033</v>
      </c>
    </row>
    <row r="679" spans="1:35" ht="39.75" hidden="1" customHeight="1" x14ac:dyDescent="0.25">
      <c r="A679" s="15" t="s">
        <v>2862</v>
      </c>
      <c r="B679" s="15">
        <v>3</v>
      </c>
      <c r="C679" s="33">
        <v>2</v>
      </c>
      <c r="D679" s="15">
        <v>18</v>
      </c>
      <c r="E679" s="9"/>
      <c r="F679" s="9"/>
      <c r="G679" s="9" t="s">
        <v>63</v>
      </c>
      <c r="H679" s="9"/>
      <c r="I679" s="9" t="s">
        <v>63</v>
      </c>
      <c r="J679" s="9"/>
      <c r="K679" s="9" t="s">
        <v>63</v>
      </c>
      <c r="L679" s="9"/>
      <c r="M679" s="9" t="s">
        <v>2863</v>
      </c>
      <c r="N679" s="9">
        <v>128970.44</v>
      </c>
      <c r="O679" s="9">
        <v>17733.939999999999</v>
      </c>
      <c r="P679" s="9">
        <v>8951.51</v>
      </c>
      <c r="Q679" s="9" t="s">
        <v>182</v>
      </c>
      <c r="R679" s="9" t="e">
        <v>#N/A</v>
      </c>
      <c r="S679" s="9" t="s">
        <v>182</v>
      </c>
      <c r="T679" s="9" t="s">
        <v>183</v>
      </c>
      <c r="U679" s="11">
        <v>9413073246</v>
      </c>
      <c r="V679" s="17" t="e">
        <v>#N/A</v>
      </c>
      <c r="W679" s="17" t="e">
        <v>#N/A</v>
      </c>
      <c r="X679" s="9" t="s">
        <v>47</v>
      </c>
      <c r="Y679" s="9" t="s">
        <v>93</v>
      </c>
      <c r="Z679" s="9" t="s">
        <v>59</v>
      </c>
      <c r="AA679" s="18"/>
      <c r="AB679" s="15" t="s">
        <v>186</v>
      </c>
      <c r="AC679" s="18"/>
      <c r="AD679" s="18"/>
      <c r="AE679" s="18"/>
      <c r="AF679" s="13">
        <v>45034</v>
      </c>
    </row>
    <row r="680" spans="1:35" ht="39.75" hidden="1" customHeight="1" x14ac:dyDescent="0.25">
      <c r="A680" s="8" t="s">
        <v>2864</v>
      </c>
      <c r="B680" s="9">
        <v>3</v>
      </c>
      <c r="C680" s="32">
        <v>5</v>
      </c>
      <c r="D680" s="9">
        <v>68</v>
      </c>
      <c r="E680" s="9"/>
      <c r="F680" s="9"/>
      <c r="G680" s="9"/>
      <c r="H680" s="9"/>
      <c r="I680" s="9"/>
      <c r="J680" s="9"/>
      <c r="K680" s="9"/>
      <c r="L680" s="9"/>
      <c r="M680" s="9" t="s">
        <v>2865</v>
      </c>
      <c r="N680" s="9">
        <v>127315.91</v>
      </c>
      <c r="O680" s="9">
        <v>52216.07</v>
      </c>
      <c r="P680" s="9">
        <v>10288.69</v>
      </c>
      <c r="Q680" s="9" t="e">
        <v>#N/A</v>
      </c>
      <c r="R680" s="9" t="e">
        <v>#N/A</v>
      </c>
      <c r="S680" s="9" t="s">
        <v>341</v>
      </c>
      <c r="T680" s="9" t="s">
        <v>15</v>
      </c>
      <c r="U680" s="11">
        <v>9672011228</v>
      </c>
      <c r="V680" s="9" t="s">
        <v>2866</v>
      </c>
      <c r="W680" s="9" t="s">
        <v>2867</v>
      </c>
      <c r="X680" s="9" t="s">
        <v>69</v>
      </c>
      <c r="Y680" s="9" t="s">
        <v>37</v>
      </c>
      <c r="Z680" s="9" t="s">
        <v>59</v>
      </c>
      <c r="AA680" s="9">
        <v>669</v>
      </c>
      <c r="AB680" s="9" t="s">
        <v>118</v>
      </c>
      <c r="AC680" s="9" t="s">
        <v>40</v>
      </c>
      <c r="AD680" s="9" t="s">
        <v>27</v>
      </c>
      <c r="AE680" s="12">
        <v>45020</v>
      </c>
      <c r="AF680" s="13">
        <v>45020</v>
      </c>
    </row>
    <row r="681" spans="1:35" ht="39.75" hidden="1" customHeight="1" x14ac:dyDescent="0.25">
      <c r="A681" s="8" t="s">
        <v>2868</v>
      </c>
      <c r="B681" s="9">
        <v>3</v>
      </c>
      <c r="C681" s="32">
        <v>5</v>
      </c>
      <c r="D681" s="9">
        <v>64</v>
      </c>
      <c r="E681" s="9"/>
      <c r="F681" s="9"/>
      <c r="G681" s="9"/>
      <c r="H681" s="9"/>
      <c r="I681" s="9"/>
      <c r="J681" s="9"/>
      <c r="K681" s="9"/>
      <c r="L681" s="9"/>
      <c r="M681" s="9" t="s">
        <v>2869</v>
      </c>
      <c r="N681" s="9">
        <v>125806.39999999999</v>
      </c>
      <c r="O681" s="9">
        <v>27470.720000000001</v>
      </c>
      <c r="P681" s="9">
        <v>5903.36</v>
      </c>
      <c r="Q681" s="9" t="e">
        <v>#N/A</v>
      </c>
      <c r="R681" s="9" t="e">
        <v>#N/A</v>
      </c>
      <c r="S681" s="9" t="s">
        <v>851</v>
      </c>
      <c r="T681" s="9" t="s">
        <v>236</v>
      </c>
      <c r="U681" s="11">
        <v>9760099733</v>
      </c>
      <c r="V681" s="9" t="s">
        <v>2870</v>
      </c>
      <c r="W681" s="9" t="s">
        <v>2871</v>
      </c>
      <c r="X681" s="9" t="s">
        <v>37</v>
      </c>
      <c r="Y681" s="9" t="s">
        <v>47</v>
      </c>
      <c r="Z681" s="9" t="s">
        <v>38</v>
      </c>
      <c r="AA681" s="9">
        <v>652</v>
      </c>
      <c r="AB681" s="9" t="s">
        <v>239</v>
      </c>
      <c r="AC681" s="9" t="s">
        <v>40</v>
      </c>
      <c r="AD681" s="9" t="s">
        <v>27</v>
      </c>
      <c r="AE681" s="12">
        <v>45020</v>
      </c>
      <c r="AF681" s="13">
        <v>45020</v>
      </c>
    </row>
    <row r="682" spans="1:35" ht="39.75" hidden="1" customHeight="1" x14ac:dyDescent="0.25">
      <c r="A682" s="8" t="s">
        <v>2872</v>
      </c>
      <c r="B682" s="9">
        <v>3</v>
      </c>
      <c r="C682" s="32">
        <v>3</v>
      </c>
      <c r="D682" s="9">
        <v>68</v>
      </c>
      <c r="E682" s="9"/>
      <c r="F682" s="9"/>
      <c r="G682" s="9"/>
      <c r="H682" s="9"/>
      <c r="I682" s="9"/>
      <c r="J682" s="9"/>
      <c r="K682" s="9"/>
      <c r="L682" s="9"/>
      <c r="M682" s="9" t="s">
        <v>2873</v>
      </c>
      <c r="N682" s="9">
        <v>125286.21</v>
      </c>
      <c r="O682" s="9">
        <v>25269.52</v>
      </c>
      <c r="P682" s="9">
        <v>8284.57</v>
      </c>
      <c r="Q682" s="9" t="s">
        <v>56</v>
      </c>
      <c r="R682" s="9" t="e">
        <v>#N/A</v>
      </c>
      <c r="S682" s="9" t="s">
        <v>56</v>
      </c>
      <c r="T682" s="9" t="s">
        <v>15</v>
      </c>
      <c r="U682" s="11">
        <v>9782390610</v>
      </c>
      <c r="V682" s="9" t="s">
        <v>2874</v>
      </c>
      <c r="W682" s="9" t="s">
        <v>2875</v>
      </c>
      <c r="X682" s="9" t="s">
        <v>37</v>
      </c>
      <c r="Y682" s="9" t="s">
        <v>47</v>
      </c>
      <c r="Z682" s="9" t="s">
        <v>59</v>
      </c>
      <c r="AA682" s="9">
        <v>688</v>
      </c>
      <c r="AB682" s="9" t="s">
        <v>60</v>
      </c>
      <c r="AC682" s="9" t="s">
        <v>98</v>
      </c>
      <c r="AD682" s="9" t="s">
        <v>27</v>
      </c>
      <c r="AE682" s="9" t="s">
        <v>1531</v>
      </c>
      <c r="AF682" s="13">
        <v>45033</v>
      </c>
    </row>
    <row r="683" spans="1:35" ht="39.75" hidden="1" customHeight="1" x14ac:dyDescent="0.25">
      <c r="A683" s="8" t="s">
        <v>2876</v>
      </c>
      <c r="B683" s="9">
        <v>3</v>
      </c>
      <c r="C683" s="32">
        <v>2</v>
      </c>
      <c r="D683" s="9">
        <v>39</v>
      </c>
      <c r="E683" s="9"/>
      <c r="F683" s="9"/>
      <c r="G683" s="9"/>
      <c r="H683" s="9"/>
      <c r="I683" s="9"/>
      <c r="J683" s="9"/>
      <c r="K683" s="9"/>
      <c r="L683" s="9"/>
      <c r="M683" s="9" t="s">
        <v>2877</v>
      </c>
      <c r="N683" s="9">
        <v>124768.16</v>
      </c>
      <c r="O683" s="9">
        <v>15424.31</v>
      </c>
      <c r="P683" s="9">
        <v>6866.95</v>
      </c>
      <c r="Q683" s="9" t="e">
        <v>#N/A</v>
      </c>
      <c r="R683" s="9" t="e">
        <v>#N/A</v>
      </c>
      <c r="S683" s="9" t="s">
        <v>79</v>
      </c>
      <c r="T683" s="9" t="s">
        <v>15</v>
      </c>
      <c r="U683" s="11">
        <v>7976431127</v>
      </c>
      <c r="V683" s="9" t="s">
        <v>2878</v>
      </c>
      <c r="W683" s="9" t="s">
        <v>2879</v>
      </c>
      <c r="X683" s="9" t="s">
        <v>130</v>
      </c>
      <c r="Y683" s="9" t="s">
        <v>130</v>
      </c>
      <c r="Z683" s="9" t="s">
        <v>59</v>
      </c>
      <c r="AA683" s="9">
        <v>682</v>
      </c>
      <c r="AB683" s="9" t="s">
        <v>60</v>
      </c>
      <c r="AC683" s="9" t="s">
        <v>40</v>
      </c>
      <c r="AD683" s="9" t="s">
        <v>27</v>
      </c>
      <c r="AE683" s="9" t="s">
        <v>2696</v>
      </c>
      <c r="AF683" s="13">
        <v>45034</v>
      </c>
    </row>
    <row r="684" spans="1:35" ht="39.75" hidden="1" customHeight="1" x14ac:dyDescent="0.25">
      <c r="A684" s="8" t="s">
        <v>2880</v>
      </c>
      <c r="B684" s="9">
        <v>3</v>
      </c>
      <c r="C684" s="32">
        <v>5</v>
      </c>
      <c r="D684" s="9">
        <v>47</v>
      </c>
      <c r="E684" s="9"/>
      <c r="F684" s="9"/>
      <c r="G684" s="9"/>
      <c r="H684" s="9"/>
      <c r="I684" s="9"/>
      <c r="J684" s="9"/>
      <c r="K684" s="9"/>
      <c r="L684" s="9"/>
      <c r="M684" s="9" t="s">
        <v>2881</v>
      </c>
      <c r="N684" s="9">
        <v>124709.58</v>
      </c>
      <c r="O684" s="9">
        <v>39839.870000000003</v>
      </c>
      <c r="P684" s="9">
        <v>7790.72</v>
      </c>
      <c r="Q684" s="9" t="e">
        <v>#N/A</v>
      </c>
      <c r="R684" s="9" t="e">
        <v>#N/A</v>
      </c>
      <c r="S684" s="9" t="s">
        <v>789</v>
      </c>
      <c r="T684" s="9" t="s">
        <v>15</v>
      </c>
      <c r="U684" s="11">
        <v>9950810555</v>
      </c>
      <c r="V684" s="9" t="s">
        <v>2882</v>
      </c>
      <c r="W684" s="9" t="s">
        <v>2883</v>
      </c>
      <c r="X684" s="9" t="s">
        <v>47</v>
      </c>
      <c r="Y684" s="9" t="s">
        <v>37</v>
      </c>
      <c r="Z684" s="9" t="s">
        <v>59</v>
      </c>
      <c r="AA684" s="9">
        <v>654</v>
      </c>
      <c r="AB684" s="9" t="s">
        <v>196</v>
      </c>
      <c r="AC684" s="9" t="s">
        <v>40</v>
      </c>
      <c r="AD684" s="9" t="s">
        <v>27</v>
      </c>
      <c r="AE684" s="12">
        <v>45020</v>
      </c>
      <c r="AF684" s="13">
        <v>45020</v>
      </c>
    </row>
    <row r="685" spans="1:35" ht="39.75" hidden="1" customHeight="1" x14ac:dyDescent="0.25">
      <c r="A685" s="8" t="s">
        <v>2884</v>
      </c>
      <c r="B685" s="9">
        <v>3</v>
      </c>
      <c r="C685" s="32">
        <v>5</v>
      </c>
      <c r="D685" s="9">
        <v>19</v>
      </c>
      <c r="E685" s="9"/>
      <c r="F685" s="9"/>
      <c r="G685" s="9"/>
      <c r="H685" s="9"/>
      <c r="I685" s="9"/>
      <c r="J685" s="9"/>
      <c r="K685" s="9"/>
      <c r="L685" s="9"/>
      <c r="M685" s="9" t="s">
        <v>2885</v>
      </c>
      <c r="N685" s="9">
        <v>121970.96</v>
      </c>
      <c r="O685" s="9">
        <v>37615.31</v>
      </c>
      <c r="P685" s="9">
        <v>5566.08</v>
      </c>
      <c r="Q685" s="9" t="e">
        <v>#N/A</v>
      </c>
      <c r="R685" s="9" t="e">
        <v>#N/A</v>
      </c>
      <c r="S685" s="9" t="s">
        <v>510</v>
      </c>
      <c r="T685" s="9" t="s">
        <v>236</v>
      </c>
      <c r="U685" s="11">
        <v>9897414050</v>
      </c>
      <c r="V685" s="9" t="s">
        <v>2886</v>
      </c>
      <c r="W685" s="9" t="s">
        <v>2887</v>
      </c>
      <c r="X685" s="9" t="s">
        <v>36</v>
      </c>
      <c r="Y685" s="9" t="s">
        <v>37</v>
      </c>
      <c r="Z685" s="9" t="s">
        <v>38</v>
      </c>
      <c r="AA685" s="9">
        <v>722</v>
      </c>
      <c r="AB685" s="9" t="s">
        <v>239</v>
      </c>
      <c r="AC685" s="9" t="s">
        <v>40</v>
      </c>
      <c r="AD685" s="9" t="s">
        <v>27</v>
      </c>
      <c r="AE685" s="12">
        <v>45020</v>
      </c>
      <c r="AF685" s="13">
        <v>45020</v>
      </c>
    </row>
    <row r="686" spans="1:35" ht="39.75" hidden="1" customHeight="1" x14ac:dyDescent="0.25">
      <c r="A686" s="8" t="s">
        <v>2888</v>
      </c>
      <c r="B686" s="9">
        <v>3</v>
      </c>
      <c r="C686" s="32">
        <v>2</v>
      </c>
      <c r="D686" s="9">
        <v>14</v>
      </c>
      <c r="E686" s="9"/>
      <c r="F686" s="9"/>
      <c r="G686" s="9"/>
      <c r="H686" s="9"/>
      <c r="I686" s="9"/>
      <c r="J686" s="9"/>
      <c r="K686" s="9"/>
      <c r="L686" s="9"/>
      <c r="M686" s="9" t="s">
        <v>2889</v>
      </c>
      <c r="N686" s="9">
        <v>121108.94</v>
      </c>
      <c r="O686" s="9">
        <v>14485.52</v>
      </c>
      <c r="P686" s="9">
        <v>6302.62</v>
      </c>
      <c r="Q686" s="9" t="e">
        <v>#N/A</v>
      </c>
      <c r="R686" s="9" t="e">
        <v>#N/A</v>
      </c>
      <c r="S686" s="9" t="s">
        <v>79</v>
      </c>
      <c r="T686" s="9" t="s">
        <v>15</v>
      </c>
      <c r="U686" s="11">
        <v>9521762100</v>
      </c>
      <c r="V686" s="9" t="s">
        <v>2890</v>
      </c>
      <c r="W686" s="9" t="s">
        <v>2891</v>
      </c>
      <c r="X686" s="9" t="s">
        <v>130</v>
      </c>
      <c r="Y686" s="9" t="s">
        <v>47</v>
      </c>
      <c r="Z686" s="9" t="s">
        <v>59</v>
      </c>
      <c r="AA686" s="9">
        <v>722</v>
      </c>
      <c r="AB686" s="9" t="s">
        <v>60</v>
      </c>
      <c r="AC686" s="9" t="s">
        <v>40</v>
      </c>
      <c r="AD686" s="9" t="s">
        <v>27</v>
      </c>
      <c r="AE686" s="9" t="s">
        <v>2696</v>
      </c>
      <c r="AF686" s="13">
        <v>45034</v>
      </c>
    </row>
    <row r="687" spans="1:35" ht="39.75" hidden="1" customHeight="1" x14ac:dyDescent="0.25">
      <c r="A687" s="8" t="s">
        <v>2892</v>
      </c>
      <c r="B687" s="9">
        <v>3</v>
      </c>
      <c r="C687" s="32">
        <v>4</v>
      </c>
      <c r="D687" s="9">
        <v>57</v>
      </c>
      <c r="E687" s="9"/>
      <c r="F687" s="9" t="s">
        <v>309</v>
      </c>
      <c r="G687" s="9"/>
      <c r="H687" s="9" t="s">
        <v>310</v>
      </c>
      <c r="I687" s="9"/>
      <c r="J687" s="9" t="s">
        <v>310</v>
      </c>
      <c r="K687" s="9"/>
      <c r="L687" s="9" t="s">
        <v>309</v>
      </c>
      <c r="M687" s="9" t="s">
        <v>2893</v>
      </c>
      <c r="N687" s="9">
        <v>121046.13</v>
      </c>
      <c r="O687" s="9">
        <v>42565.59</v>
      </c>
      <c r="P687" s="9">
        <v>10682.73</v>
      </c>
      <c r="Q687" s="9" t="s">
        <v>396</v>
      </c>
      <c r="R687" s="9" t="e">
        <v>#N/A</v>
      </c>
      <c r="S687" s="9" t="s">
        <v>396</v>
      </c>
      <c r="T687" s="9" t="s">
        <v>15</v>
      </c>
      <c r="U687" s="11">
        <v>9907240582</v>
      </c>
      <c r="V687" s="9" t="s">
        <v>2894</v>
      </c>
      <c r="W687" s="9" t="s">
        <v>2895</v>
      </c>
      <c r="X687" s="9" t="s">
        <v>1447</v>
      </c>
      <c r="Y687" s="9" t="s">
        <v>130</v>
      </c>
      <c r="Z687" s="9" t="s">
        <v>59</v>
      </c>
      <c r="AA687" s="9">
        <v>700</v>
      </c>
      <c r="AB687" s="9" t="s">
        <v>399</v>
      </c>
      <c r="AC687" s="9" t="s">
        <v>40</v>
      </c>
      <c r="AD687" s="9" t="s">
        <v>27</v>
      </c>
      <c r="AE687" s="12">
        <v>45050</v>
      </c>
      <c r="AF687" s="13">
        <v>45021</v>
      </c>
    </row>
    <row r="688" spans="1:35" ht="39.75" hidden="1" customHeight="1" x14ac:dyDescent="0.25">
      <c r="A688" s="8" t="s">
        <v>2896</v>
      </c>
      <c r="B688" s="9">
        <v>3</v>
      </c>
      <c r="C688" s="32">
        <v>7</v>
      </c>
      <c r="D688" s="9">
        <v>19</v>
      </c>
      <c r="E688" s="9"/>
      <c r="F688" s="9"/>
      <c r="G688" s="9"/>
      <c r="H688" s="9"/>
      <c r="I688" s="9"/>
      <c r="J688" s="9"/>
      <c r="K688" s="9"/>
      <c r="L688" s="9"/>
      <c r="M688" s="9" t="s">
        <v>2897</v>
      </c>
      <c r="N688" s="9">
        <v>117842.42</v>
      </c>
      <c r="O688" s="9">
        <v>49044.55</v>
      </c>
      <c r="P688" s="9">
        <v>5422.25</v>
      </c>
      <c r="Q688" s="9" t="e">
        <v>#N/A</v>
      </c>
      <c r="R688" s="9" t="s">
        <v>108</v>
      </c>
      <c r="S688" s="9" t="s">
        <v>108</v>
      </c>
      <c r="T688" s="9" t="s">
        <v>109</v>
      </c>
      <c r="U688" s="11">
        <v>9410050977</v>
      </c>
      <c r="V688" s="9" t="s">
        <v>2898</v>
      </c>
      <c r="W688" s="9" t="s">
        <v>2899</v>
      </c>
      <c r="X688" s="9" t="s">
        <v>47</v>
      </c>
      <c r="Y688" s="9" t="s">
        <v>37</v>
      </c>
      <c r="Z688" s="9" t="s">
        <v>38</v>
      </c>
      <c r="AA688" s="9">
        <v>616</v>
      </c>
      <c r="AB688" s="9" t="s">
        <v>112</v>
      </c>
      <c r="AC688" s="9" t="s">
        <v>40</v>
      </c>
      <c r="AD688" s="9" t="s">
        <v>27</v>
      </c>
      <c r="AE688" s="12">
        <v>45020</v>
      </c>
      <c r="AF688" s="13">
        <v>45020</v>
      </c>
    </row>
    <row r="689" spans="1:32" ht="39.75" hidden="1" customHeight="1" x14ac:dyDescent="0.25">
      <c r="A689" s="15" t="s">
        <v>2900</v>
      </c>
      <c r="B689" s="15">
        <v>3</v>
      </c>
      <c r="C689" s="33">
        <v>2</v>
      </c>
      <c r="D689" s="15">
        <v>72</v>
      </c>
      <c r="E689" s="9"/>
      <c r="F689" s="9"/>
      <c r="G689" s="9" t="s">
        <v>63</v>
      </c>
      <c r="H689" s="9"/>
      <c r="I689" s="9"/>
      <c r="J689" s="9"/>
      <c r="K689" s="9"/>
      <c r="L689" s="9"/>
      <c r="M689" s="9" t="s">
        <v>2901</v>
      </c>
      <c r="N689" s="9">
        <v>116075.88</v>
      </c>
      <c r="O689" s="9">
        <v>30453.09</v>
      </c>
      <c r="P689" s="9">
        <v>15555.02</v>
      </c>
      <c r="Q689" s="9" t="e">
        <v>#N/A</v>
      </c>
      <c r="R689" s="9" t="e">
        <v>#N/A</v>
      </c>
      <c r="S689" s="9" t="s">
        <v>193</v>
      </c>
      <c r="T689" s="9" t="s">
        <v>15</v>
      </c>
      <c r="U689" s="11">
        <v>9214419823</v>
      </c>
      <c r="V689" s="17" t="e">
        <v>#N/A</v>
      </c>
      <c r="W689" s="17" t="e">
        <v>#N/A</v>
      </c>
      <c r="X689" s="9" t="s">
        <v>130</v>
      </c>
      <c r="Y689" s="9" t="s">
        <v>47</v>
      </c>
      <c r="Z689" s="9" t="s">
        <v>59</v>
      </c>
      <c r="AA689" s="18"/>
      <c r="AB689" s="15" t="s">
        <v>196</v>
      </c>
      <c r="AC689" s="18"/>
      <c r="AD689" s="18"/>
      <c r="AE689" s="18"/>
      <c r="AF689" s="13">
        <v>45034</v>
      </c>
    </row>
    <row r="690" spans="1:32" ht="39.75" hidden="1" customHeight="1" x14ac:dyDescent="0.25">
      <c r="A690" s="8" t="s">
        <v>2902</v>
      </c>
      <c r="B690" s="9">
        <v>3</v>
      </c>
      <c r="C690" s="32">
        <v>4</v>
      </c>
      <c r="D690" s="9">
        <v>15</v>
      </c>
      <c r="E690" s="9"/>
      <c r="F690" s="9" t="s">
        <v>309</v>
      </c>
      <c r="G690" s="9"/>
      <c r="H690" s="9" t="s">
        <v>310</v>
      </c>
      <c r="I690" s="9"/>
      <c r="J690" s="9" t="s">
        <v>310</v>
      </c>
      <c r="K690" s="9"/>
      <c r="L690" s="9" t="s">
        <v>309</v>
      </c>
      <c r="M690" s="9" t="s">
        <v>2903</v>
      </c>
      <c r="N690" s="9">
        <v>113883.49</v>
      </c>
      <c r="O690" s="9">
        <v>32040.43</v>
      </c>
      <c r="P690" s="9">
        <v>9758.8799999999992</v>
      </c>
      <c r="Q690" s="9" t="s">
        <v>368</v>
      </c>
      <c r="R690" s="9" t="e">
        <v>#N/A</v>
      </c>
      <c r="S690" s="9" t="s">
        <v>368</v>
      </c>
      <c r="T690" s="9" t="s">
        <v>15</v>
      </c>
      <c r="U690" s="11">
        <v>9314960778</v>
      </c>
      <c r="V690" s="9" t="s">
        <v>2904</v>
      </c>
      <c r="W690" s="9" t="s">
        <v>2905</v>
      </c>
      <c r="X690" s="9" t="s">
        <v>69</v>
      </c>
      <c r="Y690" s="9" t="s">
        <v>47</v>
      </c>
      <c r="Z690" s="9" t="s">
        <v>59</v>
      </c>
      <c r="AA690" s="9">
        <v>626</v>
      </c>
      <c r="AB690" s="9" t="s">
        <v>371</v>
      </c>
      <c r="AC690" s="9" t="s">
        <v>98</v>
      </c>
      <c r="AD690" s="9" t="s">
        <v>27</v>
      </c>
      <c r="AE690" s="12">
        <v>45050</v>
      </c>
      <c r="AF690" s="13">
        <v>45021</v>
      </c>
    </row>
    <row r="691" spans="1:32" ht="39.75" hidden="1" customHeight="1" x14ac:dyDescent="0.25">
      <c r="A691" s="8" t="s">
        <v>2906</v>
      </c>
      <c r="B691" s="9">
        <v>3</v>
      </c>
      <c r="C691" s="32">
        <v>7</v>
      </c>
      <c r="D691" s="9">
        <v>14</v>
      </c>
      <c r="E691" s="9" t="s">
        <v>63</v>
      </c>
      <c r="F691" s="9"/>
      <c r="G691" s="9" t="s">
        <v>63</v>
      </c>
      <c r="H691" s="9"/>
      <c r="I691" s="9" t="s">
        <v>63</v>
      </c>
      <c r="J691" s="9"/>
      <c r="K691" s="9" t="s">
        <v>63</v>
      </c>
      <c r="L691" s="9"/>
      <c r="M691" s="9" t="s">
        <v>2907</v>
      </c>
      <c r="N691" s="9">
        <v>109345.94</v>
      </c>
      <c r="O691" s="9">
        <v>44561.43</v>
      </c>
      <c r="P691" s="9">
        <v>4977.04</v>
      </c>
      <c r="Q691" s="9" t="e">
        <v>#N/A</v>
      </c>
      <c r="R691" s="9" t="e">
        <v>#N/A</v>
      </c>
      <c r="S691" s="9" t="s">
        <v>281</v>
      </c>
      <c r="T691" s="9" t="s">
        <v>160</v>
      </c>
      <c r="U691" s="11">
        <v>7062883695</v>
      </c>
      <c r="V691" s="9" t="s">
        <v>2908</v>
      </c>
      <c r="W691" s="9" t="s">
        <v>2909</v>
      </c>
      <c r="X691" s="9" t="s">
        <v>47</v>
      </c>
      <c r="Y691" s="9" t="s">
        <v>37</v>
      </c>
      <c r="Z691" s="9" t="s">
        <v>59</v>
      </c>
      <c r="AA691" s="9">
        <v>615</v>
      </c>
      <c r="AB691" s="9" t="s">
        <v>76</v>
      </c>
      <c r="AC691" s="9" t="s">
        <v>40</v>
      </c>
      <c r="AD691" s="9" t="s">
        <v>27</v>
      </c>
      <c r="AE691" s="12">
        <v>45050</v>
      </c>
      <c r="AF691" s="13">
        <v>45021</v>
      </c>
    </row>
    <row r="692" spans="1:32" ht="39.75" hidden="1" customHeight="1" x14ac:dyDescent="0.25">
      <c r="A692" s="8" t="s">
        <v>2910</v>
      </c>
      <c r="B692" s="9">
        <v>3</v>
      </c>
      <c r="C692" s="32">
        <v>5</v>
      </c>
      <c r="D692" s="9">
        <v>69</v>
      </c>
      <c r="E692" s="9"/>
      <c r="F692" s="9"/>
      <c r="G692" s="9"/>
      <c r="H692" s="9"/>
      <c r="I692" s="9"/>
      <c r="J692" s="9"/>
      <c r="K692" s="9"/>
      <c r="L692" s="9"/>
      <c r="M692" s="9" t="s">
        <v>2911</v>
      </c>
      <c r="N692" s="9">
        <v>107952.56</v>
      </c>
      <c r="O692" s="9">
        <v>58263.839999999997</v>
      </c>
      <c r="P692" s="9">
        <v>18293.41</v>
      </c>
      <c r="Q692" s="9" t="e">
        <v>#N/A</v>
      </c>
      <c r="R692" s="9" t="e">
        <v>#N/A</v>
      </c>
      <c r="S692" s="9" t="s">
        <v>2912</v>
      </c>
      <c r="T692" s="9" t="s">
        <v>160</v>
      </c>
      <c r="U692" s="11">
        <v>9887387777</v>
      </c>
      <c r="V692" s="9" t="s">
        <v>2913</v>
      </c>
      <c r="W692" s="9" t="s">
        <v>2914</v>
      </c>
      <c r="X692" s="9" t="s">
        <v>1447</v>
      </c>
      <c r="Y692" s="9" t="s">
        <v>37</v>
      </c>
      <c r="Z692" s="9" t="s">
        <v>59</v>
      </c>
      <c r="AA692" s="9">
        <v>700</v>
      </c>
      <c r="AB692" s="9" t="s">
        <v>76</v>
      </c>
      <c r="AC692" s="9" t="s">
        <v>40</v>
      </c>
      <c r="AD692" s="9" t="s">
        <v>27</v>
      </c>
      <c r="AE692" s="12">
        <v>45020</v>
      </c>
      <c r="AF692" s="13">
        <v>45020</v>
      </c>
    </row>
    <row r="693" spans="1:32" ht="39.75" hidden="1" customHeight="1" x14ac:dyDescent="0.25">
      <c r="A693" s="8" t="s">
        <v>2915</v>
      </c>
      <c r="B693" s="9">
        <v>3</v>
      </c>
      <c r="C693" s="32">
        <v>5</v>
      </c>
      <c r="D693" s="9">
        <v>55</v>
      </c>
      <c r="E693" s="18"/>
      <c r="F693" s="18"/>
      <c r="G693" s="9"/>
      <c r="H693" s="9"/>
      <c r="I693" s="18"/>
      <c r="J693" s="18"/>
      <c r="K693" s="18"/>
      <c r="L693" s="18"/>
      <c r="M693" s="9" t="s">
        <v>2916</v>
      </c>
      <c r="N693" s="9">
        <v>107522.13</v>
      </c>
      <c r="O693" s="9">
        <v>36833.480000000003</v>
      </c>
      <c r="P693" s="9">
        <v>5790.22</v>
      </c>
      <c r="Q693" s="9" t="s">
        <v>789</v>
      </c>
      <c r="R693" s="9" t="e">
        <v>#N/A</v>
      </c>
      <c r="S693" s="18" t="s">
        <v>789</v>
      </c>
      <c r="T693" s="18" t="s">
        <v>15</v>
      </c>
      <c r="U693" s="19">
        <v>9829037730</v>
      </c>
      <c r="V693" s="9" t="s">
        <v>2917</v>
      </c>
      <c r="W693" s="9" t="s">
        <v>2918</v>
      </c>
      <c r="X693" s="9" t="s">
        <v>36</v>
      </c>
      <c r="Y693" s="9" t="s">
        <v>82</v>
      </c>
      <c r="Z693" s="9" t="s">
        <v>59</v>
      </c>
      <c r="AA693" s="9">
        <v>611</v>
      </c>
      <c r="AB693" s="9" t="s">
        <v>196</v>
      </c>
      <c r="AC693" s="9" t="s">
        <v>98</v>
      </c>
      <c r="AD693" s="9" t="s">
        <v>27</v>
      </c>
      <c r="AE693" s="12">
        <v>44931</v>
      </c>
      <c r="AF693" s="13">
        <v>45047</v>
      </c>
    </row>
    <row r="694" spans="1:32" ht="39.75" hidden="1" customHeight="1" x14ac:dyDescent="0.25">
      <c r="A694" s="8" t="s">
        <v>2919</v>
      </c>
      <c r="B694" s="9">
        <v>3</v>
      </c>
      <c r="C694" s="32">
        <v>3</v>
      </c>
      <c r="D694" s="9">
        <v>41</v>
      </c>
      <c r="E694" s="9"/>
      <c r="F694" s="9"/>
      <c r="G694" s="9"/>
      <c r="H694" s="9"/>
      <c r="I694" s="9"/>
      <c r="J694" s="9"/>
      <c r="K694" s="9"/>
      <c r="L694" s="9"/>
      <c r="M694" s="9" t="s">
        <v>2920</v>
      </c>
      <c r="N694" s="9">
        <v>106070.21</v>
      </c>
      <c r="O694" s="9">
        <v>24982.720000000001</v>
      </c>
      <c r="P694" s="9">
        <v>5230.42</v>
      </c>
      <c r="Q694" s="9" t="e">
        <v>#N/A</v>
      </c>
      <c r="R694" s="9" t="e">
        <v>#N/A</v>
      </c>
      <c r="S694" s="9" t="s">
        <v>230</v>
      </c>
      <c r="T694" s="9" t="s">
        <v>73</v>
      </c>
      <c r="U694" s="11">
        <v>9829210130</v>
      </c>
      <c r="V694" s="9" t="s">
        <v>2921</v>
      </c>
      <c r="W694" s="9" t="s">
        <v>2922</v>
      </c>
      <c r="X694" s="9" t="s">
        <v>36</v>
      </c>
      <c r="Y694" s="9" t="s">
        <v>47</v>
      </c>
      <c r="Z694" s="9" t="s">
        <v>59</v>
      </c>
      <c r="AA694" s="9">
        <v>731</v>
      </c>
      <c r="AB694" s="9" t="s">
        <v>76</v>
      </c>
      <c r="AC694" s="9" t="s">
        <v>40</v>
      </c>
      <c r="AD694" s="9" t="s">
        <v>27</v>
      </c>
      <c r="AE694" s="9" t="s">
        <v>1531</v>
      </c>
      <c r="AF694" s="13">
        <v>45033</v>
      </c>
    </row>
    <row r="695" spans="1:32" ht="39.75" hidden="1" customHeight="1" x14ac:dyDescent="0.25">
      <c r="A695" s="8" t="s">
        <v>2923</v>
      </c>
      <c r="B695" s="9">
        <v>3</v>
      </c>
      <c r="C695" s="32">
        <v>3</v>
      </c>
      <c r="D695" s="9">
        <v>37</v>
      </c>
      <c r="E695" s="9"/>
      <c r="F695" s="9"/>
      <c r="G695" s="9"/>
      <c r="H695" s="9"/>
      <c r="I695" s="9"/>
      <c r="J695" s="9"/>
      <c r="K695" s="9"/>
      <c r="L695" s="9"/>
      <c r="M695" s="9" t="s">
        <v>2924</v>
      </c>
      <c r="N695" s="9">
        <v>104430.44</v>
      </c>
      <c r="O695" s="9">
        <v>22574.89</v>
      </c>
      <c r="P695" s="9">
        <v>7703.79</v>
      </c>
      <c r="Q695" s="9" t="s">
        <v>661</v>
      </c>
      <c r="R695" s="9" t="e">
        <v>#N/A</v>
      </c>
      <c r="S695" s="9" t="s">
        <v>661</v>
      </c>
      <c r="T695" s="9" t="s">
        <v>160</v>
      </c>
      <c r="U695" s="11">
        <v>9829605455</v>
      </c>
      <c r="V695" s="9" t="s">
        <v>2925</v>
      </c>
      <c r="W695" s="9" t="s">
        <v>2926</v>
      </c>
      <c r="X695" s="9" t="s">
        <v>36</v>
      </c>
      <c r="Y695" s="9" t="s">
        <v>47</v>
      </c>
      <c r="Z695" s="9" t="s">
        <v>59</v>
      </c>
      <c r="AA695" s="9">
        <v>685</v>
      </c>
      <c r="AB695" s="9" t="s">
        <v>76</v>
      </c>
      <c r="AC695" s="9" t="s">
        <v>98</v>
      </c>
      <c r="AD695" s="9" t="s">
        <v>27</v>
      </c>
      <c r="AE695" s="9" t="s">
        <v>1531</v>
      </c>
      <c r="AF695" s="13">
        <v>45033</v>
      </c>
    </row>
    <row r="696" spans="1:32" ht="39.75" hidden="1" customHeight="1" x14ac:dyDescent="0.25">
      <c r="A696" s="8" t="s">
        <v>2927</v>
      </c>
      <c r="B696" s="9">
        <v>3</v>
      </c>
      <c r="C696" s="32">
        <v>7</v>
      </c>
      <c r="D696" s="9">
        <v>49</v>
      </c>
      <c r="E696" s="9" t="s">
        <v>63</v>
      </c>
      <c r="F696" s="9"/>
      <c r="G696" s="9" t="s">
        <v>63</v>
      </c>
      <c r="H696" s="9"/>
      <c r="I696" s="9" t="s">
        <v>63</v>
      </c>
      <c r="J696" s="9"/>
      <c r="K696" s="9" t="s">
        <v>63</v>
      </c>
      <c r="L696" s="9"/>
      <c r="M696" s="9" t="s">
        <v>2928</v>
      </c>
      <c r="N696" s="9">
        <v>102458.52</v>
      </c>
      <c r="O696" s="9">
        <v>40303.15</v>
      </c>
      <c r="P696" s="9">
        <v>2900.88</v>
      </c>
      <c r="Q696" s="9" t="e">
        <v>#N/A</v>
      </c>
      <c r="R696" s="9" t="e">
        <v>#N/A</v>
      </c>
      <c r="S696" s="9" t="s">
        <v>374</v>
      </c>
      <c r="T696" s="9" t="s">
        <v>73</v>
      </c>
      <c r="U696" s="11">
        <v>9953460666</v>
      </c>
      <c r="V696" s="9" t="s">
        <v>2929</v>
      </c>
      <c r="W696" s="9" t="s">
        <v>2930</v>
      </c>
      <c r="X696" s="9" t="s">
        <v>36</v>
      </c>
      <c r="Y696" s="9" t="s">
        <v>37</v>
      </c>
      <c r="Z696" s="9" t="s">
        <v>59</v>
      </c>
      <c r="AA696" s="9">
        <v>654</v>
      </c>
      <c r="AB696" s="9" t="s">
        <v>76</v>
      </c>
      <c r="AC696" s="9" t="s">
        <v>40</v>
      </c>
      <c r="AD696" s="9" t="s">
        <v>27</v>
      </c>
      <c r="AE696" s="12">
        <v>45050</v>
      </c>
      <c r="AF696" s="13">
        <v>45021</v>
      </c>
    </row>
    <row r="697" spans="1:32" ht="39.75" hidden="1" customHeight="1" x14ac:dyDescent="0.25">
      <c r="A697" s="8" t="s">
        <v>2931</v>
      </c>
      <c r="B697" s="9">
        <v>3</v>
      </c>
      <c r="C697" s="32">
        <v>5</v>
      </c>
      <c r="D697" s="9">
        <v>8</v>
      </c>
      <c r="E697" s="9"/>
      <c r="F697" s="9"/>
      <c r="G697" s="9"/>
      <c r="H697" s="9"/>
      <c r="I697" s="9"/>
      <c r="J697" s="9"/>
      <c r="K697" s="9"/>
      <c r="L697" s="9"/>
      <c r="M697" s="9" t="s">
        <v>2932</v>
      </c>
      <c r="N697" s="9">
        <v>101894.72</v>
      </c>
      <c r="O697" s="9">
        <v>31355.71</v>
      </c>
      <c r="P697" s="9">
        <v>5206.6400000000003</v>
      </c>
      <c r="Q697" s="9" t="e">
        <v>#N/A</v>
      </c>
      <c r="R697" s="9" t="s">
        <v>108</v>
      </c>
      <c r="S697" s="9" t="s">
        <v>108</v>
      </c>
      <c r="T697" s="9" t="s">
        <v>109</v>
      </c>
      <c r="U697" s="11">
        <v>8923112379</v>
      </c>
      <c r="V697" s="9" t="s">
        <v>2933</v>
      </c>
      <c r="W697" s="9" t="s">
        <v>2934</v>
      </c>
      <c r="X697" s="9" t="s">
        <v>36</v>
      </c>
      <c r="Y697" s="9" t="s">
        <v>37</v>
      </c>
      <c r="Z697" s="9" t="s">
        <v>38</v>
      </c>
      <c r="AA697" s="9">
        <v>664</v>
      </c>
      <c r="AB697" s="9" t="s">
        <v>112</v>
      </c>
      <c r="AC697" s="9" t="s">
        <v>40</v>
      </c>
      <c r="AD697" s="9" t="s">
        <v>27</v>
      </c>
      <c r="AE697" s="12">
        <v>45020</v>
      </c>
      <c r="AF697" s="13">
        <v>45020</v>
      </c>
    </row>
    <row r="698" spans="1:32" ht="39.75" hidden="1" customHeight="1" x14ac:dyDescent="0.25">
      <c r="A698" s="8" t="s">
        <v>2935</v>
      </c>
      <c r="B698" s="9">
        <v>3</v>
      </c>
      <c r="C698" s="32">
        <v>3</v>
      </c>
      <c r="D698" s="9">
        <v>4</v>
      </c>
      <c r="E698" s="9"/>
      <c r="F698" s="9"/>
      <c r="G698" s="9" t="s">
        <v>63</v>
      </c>
      <c r="H698" s="9"/>
      <c r="I698" s="9" t="s">
        <v>63</v>
      </c>
      <c r="J698" s="9"/>
      <c r="K698" s="9" t="s">
        <v>63</v>
      </c>
      <c r="L698" s="9"/>
      <c r="M698" s="9" t="s">
        <v>2936</v>
      </c>
      <c r="N698" s="9">
        <v>100805.3</v>
      </c>
      <c r="O698" s="9">
        <v>23302.07</v>
      </c>
      <c r="P698" s="9">
        <v>8240.7999999999993</v>
      </c>
      <c r="Q698" s="9" t="s">
        <v>224</v>
      </c>
      <c r="R698" s="9" t="e">
        <v>#N/A</v>
      </c>
      <c r="S698" s="9" t="s">
        <v>224</v>
      </c>
      <c r="T698" s="9" t="s">
        <v>15</v>
      </c>
      <c r="U698" s="11">
        <v>8260223947</v>
      </c>
      <c r="V698" s="9" t="s">
        <v>2937</v>
      </c>
      <c r="W698" s="9" t="s">
        <v>2938</v>
      </c>
      <c r="X698" s="9" t="s">
        <v>47</v>
      </c>
      <c r="Y698" s="9" t="s">
        <v>93</v>
      </c>
      <c r="Z698" s="9" t="s">
        <v>59</v>
      </c>
      <c r="AA698" s="9">
        <v>653</v>
      </c>
      <c r="AB698" s="9" t="s">
        <v>227</v>
      </c>
      <c r="AC698" s="9" t="s">
        <v>40</v>
      </c>
      <c r="AD698" s="9" t="s">
        <v>27</v>
      </c>
      <c r="AE698" s="12">
        <v>45173</v>
      </c>
      <c r="AF698" s="13">
        <v>45026</v>
      </c>
    </row>
    <row r="699" spans="1:32" ht="39.75" hidden="1" customHeight="1" x14ac:dyDescent="0.25">
      <c r="A699" s="8" t="s">
        <v>2939</v>
      </c>
      <c r="B699" s="9">
        <v>3</v>
      </c>
      <c r="C699" s="32">
        <v>4</v>
      </c>
      <c r="D699" s="9">
        <v>10</v>
      </c>
      <c r="E699" s="9"/>
      <c r="F699" s="9" t="s">
        <v>309</v>
      </c>
      <c r="G699" s="9"/>
      <c r="H699" s="9" t="s">
        <v>310</v>
      </c>
      <c r="I699" s="9"/>
      <c r="J699" s="9" t="s">
        <v>310</v>
      </c>
      <c r="K699" s="9"/>
      <c r="L699" s="9" t="s">
        <v>309</v>
      </c>
      <c r="M699" s="9" t="s">
        <v>2940</v>
      </c>
      <c r="N699" s="9">
        <v>96390.26</v>
      </c>
      <c r="O699" s="9">
        <v>26701.95</v>
      </c>
      <c r="P699" s="9">
        <v>6565.56</v>
      </c>
      <c r="Q699" s="9" t="e">
        <v>#N/A</v>
      </c>
      <c r="R699" s="9" t="e">
        <v>#N/A</v>
      </c>
      <c r="S699" s="9" t="s">
        <v>253</v>
      </c>
      <c r="T699" s="9" t="s">
        <v>254</v>
      </c>
      <c r="U699" s="11">
        <v>8112210803</v>
      </c>
      <c r="V699" s="9" t="s">
        <v>2941</v>
      </c>
      <c r="W699" s="9" t="s">
        <v>2942</v>
      </c>
      <c r="X699" s="9" t="s">
        <v>36</v>
      </c>
      <c r="Y699" s="9" t="s">
        <v>93</v>
      </c>
      <c r="Z699" s="9" t="s">
        <v>59</v>
      </c>
      <c r="AA699" s="9">
        <v>696</v>
      </c>
      <c r="AB699" s="9" t="s">
        <v>257</v>
      </c>
      <c r="AC699" s="9" t="s">
        <v>40</v>
      </c>
      <c r="AD699" s="9" t="s">
        <v>27</v>
      </c>
      <c r="AE699" s="12">
        <v>45050</v>
      </c>
      <c r="AF699" s="13">
        <v>45021</v>
      </c>
    </row>
    <row r="700" spans="1:32" ht="39.75" hidden="1" customHeight="1" x14ac:dyDescent="0.25">
      <c r="A700" s="14" t="s">
        <v>2943</v>
      </c>
      <c r="B700" s="9">
        <v>3</v>
      </c>
      <c r="C700" s="32">
        <v>3</v>
      </c>
      <c r="D700" s="9">
        <v>19</v>
      </c>
      <c r="E700" s="9"/>
      <c r="F700" s="9"/>
      <c r="G700" s="9"/>
      <c r="H700" s="9"/>
      <c r="I700" s="9"/>
      <c r="J700" s="9"/>
      <c r="K700" s="9"/>
      <c r="L700" s="9"/>
      <c r="M700" s="9" t="s">
        <v>2944</v>
      </c>
      <c r="N700" s="9">
        <v>92206.35</v>
      </c>
      <c r="O700" s="9">
        <v>24267.87</v>
      </c>
      <c r="P700" s="9">
        <v>7921.15</v>
      </c>
      <c r="Q700" s="9" t="e">
        <v>#N/A</v>
      </c>
      <c r="R700" s="9" t="s">
        <v>209</v>
      </c>
      <c r="S700" s="9" t="s">
        <v>209</v>
      </c>
      <c r="T700" s="9" t="s">
        <v>109</v>
      </c>
      <c r="U700" s="11">
        <v>8218406099</v>
      </c>
      <c r="V700" s="9" t="s">
        <v>2945</v>
      </c>
      <c r="W700" s="9" t="s">
        <v>2946</v>
      </c>
      <c r="X700" s="9" t="s">
        <v>36</v>
      </c>
      <c r="Y700" s="9" t="s">
        <v>47</v>
      </c>
      <c r="Z700" s="9" t="s">
        <v>38</v>
      </c>
      <c r="AA700" s="9">
        <v>673</v>
      </c>
      <c r="AB700" s="9" t="s">
        <v>213</v>
      </c>
      <c r="AC700" s="9" t="s">
        <v>40</v>
      </c>
      <c r="AD700" s="9" t="s">
        <v>27</v>
      </c>
      <c r="AE700" s="12">
        <v>45173</v>
      </c>
      <c r="AF700" s="13">
        <v>45026</v>
      </c>
    </row>
    <row r="701" spans="1:32" ht="39.75" hidden="1" customHeight="1" x14ac:dyDescent="0.25">
      <c r="A701" s="8" t="s">
        <v>2947</v>
      </c>
      <c r="B701" s="9">
        <v>3</v>
      </c>
      <c r="C701" s="32">
        <v>7</v>
      </c>
      <c r="D701" s="9">
        <v>38</v>
      </c>
      <c r="E701" s="9"/>
      <c r="F701" s="9"/>
      <c r="G701" s="9"/>
      <c r="H701" s="9"/>
      <c r="I701" s="9"/>
      <c r="J701" s="9"/>
      <c r="K701" s="9"/>
      <c r="L701" s="9"/>
      <c r="M701" s="9" t="s">
        <v>2948</v>
      </c>
      <c r="N701" s="9">
        <v>92199.71</v>
      </c>
      <c r="O701" s="9">
        <v>36976.78</v>
      </c>
      <c r="P701" s="9">
        <v>3476.49</v>
      </c>
      <c r="Q701" s="9" t="e">
        <v>#N/A</v>
      </c>
      <c r="R701" s="9" t="e">
        <v>#N/A</v>
      </c>
      <c r="S701" s="9" t="s">
        <v>573</v>
      </c>
      <c r="T701" s="9" t="s">
        <v>152</v>
      </c>
      <c r="U701" s="11">
        <v>9565418888</v>
      </c>
      <c r="V701" s="9" t="s">
        <v>2949</v>
      </c>
      <c r="W701" s="9" t="s">
        <v>2950</v>
      </c>
      <c r="X701" s="9" t="s">
        <v>37</v>
      </c>
      <c r="Y701" s="9" t="s">
        <v>920</v>
      </c>
      <c r="Z701" s="9" t="s">
        <v>38</v>
      </c>
      <c r="AA701" s="9">
        <v>651</v>
      </c>
      <c r="AB701" s="9" t="s">
        <v>155</v>
      </c>
      <c r="AC701" s="9" t="s">
        <v>40</v>
      </c>
      <c r="AD701" s="9" t="s">
        <v>27</v>
      </c>
      <c r="AE701" s="12">
        <v>45020</v>
      </c>
      <c r="AF701" s="13">
        <v>45020</v>
      </c>
    </row>
    <row r="702" spans="1:32" ht="39.75" hidden="1" customHeight="1" x14ac:dyDescent="0.25">
      <c r="A702" s="8" t="s">
        <v>2951</v>
      </c>
      <c r="B702" s="9">
        <v>3</v>
      </c>
      <c r="C702" s="32">
        <v>5</v>
      </c>
      <c r="D702" s="9">
        <v>29</v>
      </c>
      <c r="E702" s="9"/>
      <c r="F702" s="9"/>
      <c r="G702" s="9"/>
      <c r="H702" s="9"/>
      <c r="I702" s="9"/>
      <c r="J702" s="9"/>
      <c r="K702" s="9"/>
      <c r="L702" s="9"/>
      <c r="M702" s="9" t="s">
        <v>2952</v>
      </c>
      <c r="N702" s="9">
        <v>91699.99</v>
      </c>
      <c r="O702" s="9">
        <v>31897.05</v>
      </c>
      <c r="P702" s="9">
        <v>6254.88</v>
      </c>
      <c r="Q702" s="9" t="e">
        <v>#N/A</v>
      </c>
      <c r="R702" s="9" t="e">
        <v>#N/A</v>
      </c>
      <c r="S702" s="9" t="s">
        <v>860</v>
      </c>
      <c r="T702" s="9" t="s">
        <v>236</v>
      </c>
      <c r="U702" s="11">
        <v>8923576914</v>
      </c>
      <c r="V702" s="9" t="s">
        <v>2953</v>
      </c>
      <c r="W702" s="9" t="s">
        <v>2954</v>
      </c>
      <c r="X702" s="9" t="s">
        <v>37</v>
      </c>
      <c r="Y702" s="9" t="s">
        <v>212</v>
      </c>
      <c r="Z702" s="9" t="s">
        <v>38</v>
      </c>
      <c r="AA702" s="9">
        <v>580</v>
      </c>
      <c r="AB702" s="9" t="s">
        <v>239</v>
      </c>
      <c r="AC702" s="9" t="s">
        <v>40</v>
      </c>
      <c r="AD702" s="9" t="s">
        <v>27</v>
      </c>
      <c r="AE702" s="12">
        <v>45020</v>
      </c>
      <c r="AF702" s="13">
        <v>45020</v>
      </c>
    </row>
    <row r="703" spans="1:32" ht="39.75" hidden="1" customHeight="1" x14ac:dyDescent="0.25">
      <c r="A703" s="8" t="s">
        <v>2955</v>
      </c>
      <c r="B703" s="9">
        <v>3</v>
      </c>
      <c r="C703" s="32">
        <v>2</v>
      </c>
      <c r="D703" s="9">
        <v>43</v>
      </c>
      <c r="E703" s="9"/>
      <c r="F703" s="9"/>
      <c r="G703" s="9"/>
      <c r="H703" s="9"/>
      <c r="I703" s="9"/>
      <c r="J703" s="9"/>
      <c r="K703" s="9"/>
      <c r="L703" s="9"/>
      <c r="M703" s="9" t="s">
        <v>2956</v>
      </c>
      <c r="N703" s="9">
        <v>90894.09</v>
      </c>
      <c r="O703" s="9">
        <v>11982.83</v>
      </c>
      <c r="P703" s="9">
        <v>5769.77</v>
      </c>
      <c r="Q703" s="9" t="e">
        <v>#N/A</v>
      </c>
      <c r="R703" s="9" t="e">
        <v>#N/A</v>
      </c>
      <c r="S703" s="9" t="s">
        <v>182</v>
      </c>
      <c r="T703" s="9" t="s">
        <v>183</v>
      </c>
      <c r="U703" s="11">
        <v>9001553936</v>
      </c>
      <c r="V703" s="9" t="s">
        <v>2957</v>
      </c>
      <c r="W703" s="9" t="s">
        <v>2958</v>
      </c>
      <c r="X703" s="9" t="s">
        <v>168</v>
      </c>
      <c r="Y703" s="9" t="s">
        <v>47</v>
      </c>
      <c r="Z703" s="9" t="s">
        <v>59</v>
      </c>
      <c r="AA703" s="9">
        <v>678</v>
      </c>
      <c r="AB703" s="9" t="s">
        <v>186</v>
      </c>
      <c r="AC703" s="9" t="s">
        <v>40</v>
      </c>
      <c r="AD703" s="9" t="s">
        <v>27</v>
      </c>
      <c r="AE703" s="9" t="s">
        <v>2696</v>
      </c>
      <c r="AF703" s="13">
        <v>45034</v>
      </c>
    </row>
    <row r="704" spans="1:32" ht="39.75" hidden="1" customHeight="1" x14ac:dyDescent="0.25">
      <c r="A704" s="8" t="s">
        <v>2959</v>
      </c>
      <c r="B704" s="9">
        <v>3</v>
      </c>
      <c r="C704" s="32">
        <v>7</v>
      </c>
      <c r="D704" s="9">
        <v>68</v>
      </c>
      <c r="E704" s="9"/>
      <c r="F704" s="9"/>
      <c r="G704" s="9"/>
      <c r="H704" s="9"/>
      <c r="I704" s="9"/>
      <c r="J704" s="9"/>
      <c r="K704" s="9"/>
      <c r="L704" s="9"/>
      <c r="M704" s="9" t="s">
        <v>2960</v>
      </c>
      <c r="N704" s="9">
        <v>90517.57</v>
      </c>
      <c r="O704" s="9">
        <v>43901.19</v>
      </c>
      <c r="P704" s="9">
        <v>4891.1899999999996</v>
      </c>
      <c r="Q704" s="9" t="s">
        <v>873</v>
      </c>
      <c r="R704" s="9" t="e">
        <v>#N/A</v>
      </c>
      <c r="S704" s="9" t="s">
        <v>873</v>
      </c>
      <c r="T704" s="9" t="s">
        <v>73</v>
      </c>
      <c r="U704" s="11">
        <v>9828991870</v>
      </c>
      <c r="V704" s="9" t="s">
        <v>2961</v>
      </c>
      <c r="W704" s="9" t="s">
        <v>2962</v>
      </c>
      <c r="X704" s="9" t="s">
        <v>69</v>
      </c>
      <c r="Y704" s="9" t="s">
        <v>37</v>
      </c>
      <c r="Z704" s="9" t="s">
        <v>59</v>
      </c>
      <c r="AA704" s="9">
        <v>686</v>
      </c>
      <c r="AB704" s="9" t="s">
        <v>76</v>
      </c>
      <c r="AC704" s="9" t="s">
        <v>98</v>
      </c>
      <c r="AD704" s="9" t="s">
        <v>27</v>
      </c>
      <c r="AE704" s="12">
        <v>45020</v>
      </c>
      <c r="AF704" s="13">
        <v>45020</v>
      </c>
    </row>
    <row r="705" spans="1:32" ht="39.75" hidden="1" customHeight="1" x14ac:dyDescent="0.25">
      <c r="A705" s="8" t="s">
        <v>2963</v>
      </c>
      <c r="B705" s="9">
        <v>3</v>
      </c>
      <c r="C705" s="32">
        <v>6</v>
      </c>
      <c r="D705" s="9">
        <v>27</v>
      </c>
      <c r="E705" s="9"/>
      <c r="F705" s="9"/>
      <c r="G705" s="9"/>
      <c r="H705" s="9"/>
      <c r="I705" s="9"/>
      <c r="J705" s="9"/>
      <c r="K705" s="9"/>
      <c r="L705" s="9"/>
      <c r="M705" s="9" t="s">
        <v>2964</v>
      </c>
      <c r="N705" s="9">
        <v>87869.51</v>
      </c>
      <c r="O705" s="9">
        <v>35556.89</v>
      </c>
      <c r="P705" s="9">
        <v>5570.92</v>
      </c>
      <c r="Q705" s="9" t="s">
        <v>66</v>
      </c>
      <c r="R705" s="9" t="e">
        <v>#N/A</v>
      </c>
      <c r="S705" s="9" t="s">
        <v>177</v>
      </c>
      <c r="T705" s="9" t="s">
        <v>15</v>
      </c>
      <c r="U705" s="11">
        <v>9414411709</v>
      </c>
      <c r="V705" s="9" t="s">
        <v>2965</v>
      </c>
      <c r="W705" s="9" t="s">
        <v>2966</v>
      </c>
      <c r="X705" s="9" t="s">
        <v>36</v>
      </c>
      <c r="Y705" s="9" t="s">
        <v>37</v>
      </c>
      <c r="Z705" s="9" t="s">
        <v>59</v>
      </c>
      <c r="AA705" s="9">
        <v>651</v>
      </c>
      <c r="AB705" s="9" t="s">
        <v>60</v>
      </c>
      <c r="AC705" s="9" t="s">
        <v>40</v>
      </c>
      <c r="AD705" s="9" t="s">
        <v>27</v>
      </c>
      <c r="AE705" s="12">
        <v>45020</v>
      </c>
      <c r="AF705" s="13">
        <v>45020</v>
      </c>
    </row>
    <row r="706" spans="1:32" ht="39.75" hidden="1" customHeight="1" x14ac:dyDescent="0.25">
      <c r="A706" s="14" t="s">
        <v>2967</v>
      </c>
      <c r="B706" s="9">
        <v>3</v>
      </c>
      <c r="C706" s="32">
        <v>3</v>
      </c>
      <c r="D706" s="9">
        <v>19</v>
      </c>
      <c r="E706" s="9"/>
      <c r="F706" s="9"/>
      <c r="G706" s="9"/>
      <c r="H706" s="9"/>
      <c r="I706" s="9"/>
      <c r="J706" s="9"/>
      <c r="K706" s="9"/>
      <c r="L706" s="9"/>
      <c r="M706" s="9" t="s">
        <v>2968</v>
      </c>
      <c r="N706" s="9">
        <v>87783.84</v>
      </c>
      <c r="O706" s="9">
        <v>26855.119999999999</v>
      </c>
      <c r="P706" s="9">
        <v>2469.64</v>
      </c>
      <c r="Q706" s="9" t="e">
        <v>#N/A</v>
      </c>
      <c r="R706" s="9" t="s">
        <v>834</v>
      </c>
      <c r="S706" s="9" t="s">
        <v>834</v>
      </c>
      <c r="T706" s="9" t="s">
        <v>109</v>
      </c>
      <c r="U706" s="11">
        <v>9027455555</v>
      </c>
      <c r="V706" s="9" t="s">
        <v>2969</v>
      </c>
      <c r="W706" s="9" t="s">
        <v>2970</v>
      </c>
      <c r="X706" s="9" t="s">
        <v>36</v>
      </c>
      <c r="Y706" s="9" t="s">
        <v>93</v>
      </c>
      <c r="Z706" s="9" t="s">
        <v>38</v>
      </c>
      <c r="AA706" s="9">
        <v>715</v>
      </c>
      <c r="AB706" s="9" t="s">
        <v>112</v>
      </c>
      <c r="AC706" s="9" t="s">
        <v>40</v>
      </c>
      <c r="AD706" s="9" t="s">
        <v>27</v>
      </c>
      <c r="AE706" s="9" t="s">
        <v>1531</v>
      </c>
      <c r="AF706" s="13">
        <v>45033</v>
      </c>
    </row>
    <row r="707" spans="1:32" ht="39.75" hidden="1" customHeight="1" x14ac:dyDescent="0.25">
      <c r="A707" s="8" t="s">
        <v>2971</v>
      </c>
      <c r="B707" s="9">
        <v>3</v>
      </c>
      <c r="C707" s="32">
        <v>3</v>
      </c>
      <c r="D707" s="9">
        <v>39</v>
      </c>
      <c r="E707" s="9"/>
      <c r="F707" s="9"/>
      <c r="G707" s="9"/>
      <c r="H707" s="9"/>
      <c r="I707" s="9"/>
      <c r="J707" s="9"/>
      <c r="K707" s="9"/>
      <c r="L707" s="9"/>
      <c r="M707" s="9" t="s">
        <v>2972</v>
      </c>
      <c r="N707" s="9">
        <v>86511.11</v>
      </c>
      <c r="O707" s="9">
        <v>17800.37</v>
      </c>
      <c r="P707" s="9">
        <v>5620.65</v>
      </c>
      <c r="Q707" s="9" t="e">
        <v>#N/A</v>
      </c>
      <c r="R707" s="9" t="e">
        <v>#N/A</v>
      </c>
      <c r="S707" s="9" t="s">
        <v>479</v>
      </c>
      <c r="T707" s="9" t="s">
        <v>480</v>
      </c>
      <c r="U707" s="11">
        <v>9166544454</v>
      </c>
      <c r="V707" s="9" t="s">
        <v>2973</v>
      </c>
      <c r="W707" s="9" t="s">
        <v>2974</v>
      </c>
      <c r="X707" s="9" t="s">
        <v>130</v>
      </c>
      <c r="Y707" s="9" t="s">
        <v>93</v>
      </c>
      <c r="Z707" s="9" t="s">
        <v>59</v>
      </c>
      <c r="AA707" s="9">
        <v>788</v>
      </c>
      <c r="AB707" s="9" t="s">
        <v>483</v>
      </c>
      <c r="AC707" s="9" t="s">
        <v>40</v>
      </c>
      <c r="AD707" s="9" t="s">
        <v>27</v>
      </c>
      <c r="AE707" s="9" t="s">
        <v>1531</v>
      </c>
      <c r="AF707" s="13">
        <v>45033</v>
      </c>
    </row>
    <row r="708" spans="1:32" ht="39.75" hidden="1" customHeight="1" x14ac:dyDescent="0.25">
      <c r="A708" s="8" t="s">
        <v>2975</v>
      </c>
      <c r="B708" s="9">
        <v>3</v>
      </c>
      <c r="C708" s="32">
        <v>3</v>
      </c>
      <c r="D708" s="9">
        <v>49</v>
      </c>
      <c r="E708" s="9"/>
      <c r="F708" s="9"/>
      <c r="G708" s="9"/>
      <c r="H708" s="9"/>
      <c r="I708" s="9"/>
      <c r="J708" s="9"/>
      <c r="K708" s="9"/>
      <c r="L708" s="9"/>
      <c r="M708" s="9" t="s">
        <v>2976</v>
      </c>
      <c r="N708" s="9">
        <v>86110.33</v>
      </c>
      <c r="O708" s="9">
        <v>18109.72</v>
      </c>
      <c r="P708" s="9">
        <v>2512.6799999999998</v>
      </c>
      <c r="Q708" s="9" t="e">
        <v>#N/A</v>
      </c>
      <c r="R708" s="9" t="s">
        <v>543</v>
      </c>
      <c r="S708" s="9" t="s">
        <v>543</v>
      </c>
      <c r="T708" s="9" t="s">
        <v>109</v>
      </c>
      <c r="U708" s="11">
        <v>8445773759</v>
      </c>
      <c r="V708" s="9" t="s">
        <v>2977</v>
      </c>
      <c r="W708" s="9" t="s">
        <v>2978</v>
      </c>
      <c r="X708" s="9" t="s">
        <v>130</v>
      </c>
      <c r="Y708" s="9" t="s">
        <v>93</v>
      </c>
      <c r="Z708" s="9" t="s">
        <v>38</v>
      </c>
      <c r="AA708" s="9">
        <v>706</v>
      </c>
      <c r="AB708" s="9" t="s">
        <v>124</v>
      </c>
      <c r="AC708" s="9" t="s">
        <v>40</v>
      </c>
      <c r="AD708" s="9" t="s">
        <v>27</v>
      </c>
      <c r="AE708" s="9" t="s">
        <v>1531</v>
      </c>
      <c r="AF708" s="13">
        <v>45033</v>
      </c>
    </row>
    <row r="709" spans="1:32" ht="39.75" hidden="1" customHeight="1" x14ac:dyDescent="0.25">
      <c r="A709" s="8" t="s">
        <v>2979</v>
      </c>
      <c r="B709" s="9">
        <v>3</v>
      </c>
      <c r="C709" s="32">
        <v>5</v>
      </c>
      <c r="D709" s="9">
        <v>75</v>
      </c>
      <c r="E709" s="9"/>
      <c r="F709" s="9"/>
      <c r="G709" s="9"/>
      <c r="H709" s="9"/>
      <c r="I709" s="9"/>
      <c r="J709" s="9"/>
      <c r="K709" s="9"/>
      <c r="L709" s="9"/>
      <c r="M709" s="9" t="s">
        <v>2980</v>
      </c>
      <c r="N709" s="9">
        <v>85516.23</v>
      </c>
      <c r="O709" s="9">
        <v>29233.58</v>
      </c>
      <c r="P709" s="9">
        <v>5408.42</v>
      </c>
      <c r="Q709" s="9" t="e">
        <v>#N/A</v>
      </c>
      <c r="R709" s="9" t="e">
        <v>#N/A</v>
      </c>
      <c r="S709" s="9" t="s">
        <v>2981</v>
      </c>
      <c r="T709" s="9" t="s">
        <v>73</v>
      </c>
      <c r="U709" s="11">
        <v>9694536080</v>
      </c>
      <c r="V709" s="9" t="s">
        <v>2982</v>
      </c>
      <c r="W709" s="9" t="s">
        <v>2983</v>
      </c>
      <c r="X709" s="9" t="s">
        <v>36</v>
      </c>
      <c r="Y709" s="9" t="s">
        <v>37</v>
      </c>
      <c r="Z709" s="9" t="s">
        <v>59</v>
      </c>
      <c r="AA709" s="9">
        <v>675</v>
      </c>
      <c r="AB709" s="9" t="s">
        <v>76</v>
      </c>
      <c r="AC709" s="9" t="s">
        <v>40</v>
      </c>
      <c r="AD709" s="9" t="s">
        <v>27</v>
      </c>
      <c r="AE709" s="12">
        <v>45020</v>
      </c>
      <c r="AF709" s="13">
        <v>45020</v>
      </c>
    </row>
    <row r="710" spans="1:32" ht="39.75" hidden="1" customHeight="1" x14ac:dyDescent="0.25">
      <c r="A710" s="8" t="s">
        <v>2984</v>
      </c>
      <c r="B710" s="9">
        <v>3</v>
      </c>
      <c r="C710" s="32">
        <v>5</v>
      </c>
      <c r="D710" s="9">
        <v>60</v>
      </c>
      <c r="E710" s="9"/>
      <c r="F710" s="9"/>
      <c r="G710" s="9"/>
      <c r="H710" s="9"/>
      <c r="I710" s="9"/>
      <c r="J710" s="9"/>
      <c r="K710" s="9"/>
      <c r="L710" s="9"/>
      <c r="M710" s="9" t="s">
        <v>2985</v>
      </c>
      <c r="N710" s="9">
        <v>84740.91</v>
      </c>
      <c r="O710" s="9">
        <v>31725.58</v>
      </c>
      <c r="P710" s="9">
        <v>6321.94</v>
      </c>
      <c r="Q710" s="9" t="s">
        <v>873</v>
      </c>
      <c r="R710" s="9" t="e">
        <v>#N/A</v>
      </c>
      <c r="S710" s="9" t="s">
        <v>873</v>
      </c>
      <c r="T710" s="9" t="s">
        <v>73</v>
      </c>
      <c r="U710" s="11">
        <v>9982304919</v>
      </c>
      <c r="V710" s="9" t="s">
        <v>2986</v>
      </c>
      <c r="W710" s="9" t="s">
        <v>2987</v>
      </c>
      <c r="X710" s="9" t="s">
        <v>36</v>
      </c>
      <c r="Y710" s="9" t="s">
        <v>37</v>
      </c>
      <c r="Z710" s="9" t="s">
        <v>59</v>
      </c>
      <c r="AA710" s="9">
        <v>717</v>
      </c>
      <c r="AB710" s="9" t="s">
        <v>76</v>
      </c>
      <c r="AC710" s="9" t="s">
        <v>98</v>
      </c>
      <c r="AD710" s="9" t="s">
        <v>27</v>
      </c>
      <c r="AE710" s="12">
        <v>45020</v>
      </c>
      <c r="AF710" s="13">
        <v>45020</v>
      </c>
    </row>
    <row r="711" spans="1:32" ht="39.75" hidden="1" customHeight="1" x14ac:dyDescent="0.25">
      <c r="A711" s="8" t="s">
        <v>2988</v>
      </c>
      <c r="B711" s="9">
        <v>3</v>
      </c>
      <c r="C711" s="32">
        <v>7</v>
      </c>
      <c r="D711" s="9">
        <v>34</v>
      </c>
      <c r="E711" s="9"/>
      <c r="F711" s="9"/>
      <c r="G711" s="9"/>
      <c r="H711" s="9"/>
      <c r="I711" s="9"/>
      <c r="J711" s="9"/>
      <c r="K711" s="9"/>
      <c r="L711" s="9"/>
      <c r="M711" s="9" t="s">
        <v>2989</v>
      </c>
      <c r="N711" s="9">
        <v>84722.38</v>
      </c>
      <c r="O711" s="9">
        <v>36672.559999999998</v>
      </c>
      <c r="P711" s="9">
        <v>3683.16</v>
      </c>
      <c r="Q711" s="9" t="e">
        <v>#N/A</v>
      </c>
      <c r="R711" s="9" t="e">
        <v>#N/A</v>
      </c>
      <c r="S711" s="9" t="s">
        <v>510</v>
      </c>
      <c r="T711" s="9" t="s">
        <v>236</v>
      </c>
      <c r="U711" s="11">
        <v>8171217831</v>
      </c>
      <c r="V711" s="9" t="s">
        <v>2990</v>
      </c>
      <c r="W711" s="9" t="s">
        <v>2991</v>
      </c>
      <c r="X711" s="9" t="s">
        <v>36</v>
      </c>
      <c r="Y711" s="9" t="s">
        <v>37</v>
      </c>
      <c r="Z711" s="9" t="s">
        <v>38</v>
      </c>
      <c r="AA711" s="9">
        <v>675</v>
      </c>
      <c r="AB711" s="9" t="s">
        <v>239</v>
      </c>
      <c r="AC711" s="9" t="s">
        <v>40</v>
      </c>
      <c r="AD711" s="9" t="s">
        <v>27</v>
      </c>
      <c r="AE711" s="12">
        <v>45020</v>
      </c>
      <c r="AF711" s="13">
        <v>45020</v>
      </c>
    </row>
    <row r="712" spans="1:32" ht="39.75" hidden="1" customHeight="1" x14ac:dyDescent="0.25">
      <c r="A712" s="8" t="s">
        <v>2992</v>
      </c>
      <c r="B712" s="9">
        <v>3</v>
      </c>
      <c r="C712" s="32">
        <v>7</v>
      </c>
      <c r="D712" s="9">
        <v>28</v>
      </c>
      <c r="E712" s="9"/>
      <c r="F712" s="9"/>
      <c r="G712" s="9"/>
      <c r="H712" s="9"/>
      <c r="I712" s="9"/>
      <c r="J712" s="9"/>
      <c r="K712" s="9"/>
      <c r="L712" s="9"/>
      <c r="M712" s="9" t="s">
        <v>2993</v>
      </c>
      <c r="N712" s="9">
        <v>83966.1</v>
      </c>
      <c r="O712" s="9">
        <v>36328.74</v>
      </c>
      <c r="P712" s="9">
        <v>3864.4</v>
      </c>
      <c r="Q712" s="9" t="e">
        <v>#N/A</v>
      </c>
      <c r="R712" s="9" t="e">
        <v>#N/A</v>
      </c>
      <c r="S712" s="9" t="s">
        <v>271</v>
      </c>
      <c r="T712" s="9" t="s">
        <v>183</v>
      </c>
      <c r="U712" s="11">
        <v>9694050655</v>
      </c>
      <c r="V712" s="9" t="s">
        <v>2994</v>
      </c>
      <c r="W712" s="9" t="s">
        <v>2995</v>
      </c>
      <c r="X712" s="9" t="s">
        <v>37</v>
      </c>
      <c r="Y712" s="9" t="s">
        <v>93</v>
      </c>
      <c r="Z712" s="9" t="s">
        <v>59</v>
      </c>
      <c r="AA712" s="9">
        <v>645</v>
      </c>
      <c r="AB712" s="9" t="s">
        <v>274</v>
      </c>
      <c r="AC712" s="9" t="s">
        <v>40</v>
      </c>
      <c r="AD712" s="9" t="s">
        <v>27</v>
      </c>
      <c r="AE712" s="12">
        <v>45020</v>
      </c>
      <c r="AF712" s="13">
        <v>45020</v>
      </c>
    </row>
    <row r="713" spans="1:32" ht="39.75" hidden="1" customHeight="1" x14ac:dyDescent="0.25">
      <c r="A713" s="8" t="s">
        <v>2996</v>
      </c>
      <c r="B713" s="9">
        <v>3</v>
      </c>
      <c r="C713" s="32">
        <v>6</v>
      </c>
      <c r="D713" s="9">
        <v>19</v>
      </c>
      <c r="E713" s="9"/>
      <c r="F713" s="9"/>
      <c r="G713" s="9"/>
      <c r="H713" s="9"/>
      <c r="I713" s="9"/>
      <c r="J713" s="9"/>
      <c r="K713" s="9"/>
      <c r="L713" s="9"/>
      <c r="M713" s="9" t="s">
        <v>2997</v>
      </c>
      <c r="N713" s="9">
        <v>81804.160000000003</v>
      </c>
      <c r="O713" s="9">
        <v>31740.47</v>
      </c>
      <c r="P713" s="9">
        <v>5104.2</v>
      </c>
      <c r="Q713" s="9" t="s">
        <v>66</v>
      </c>
      <c r="R713" s="9" t="e">
        <v>#N/A</v>
      </c>
      <c r="S713" s="9" t="s">
        <v>177</v>
      </c>
      <c r="T713" s="9" t="s">
        <v>15</v>
      </c>
      <c r="U713" s="11">
        <v>9785874955</v>
      </c>
      <c r="V713" s="9" t="s">
        <v>2998</v>
      </c>
      <c r="W713" s="9" t="s">
        <v>2999</v>
      </c>
      <c r="X713" s="9" t="s">
        <v>36</v>
      </c>
      <c r="Y713" s="9" t="s">
        <v>37</v>
      </c>
      <c r="Z713" s="9" t="s">
        <v>59</v>
      </c>
      <c r="AA713" s="9">
        <v>699</v>
      </c>
      <c r="AB713" s="9" t="s">
        <v>60</v>
      </c>
      <c r="AC713" s="9" t="s">
        <v>40</v>
      </c>
      <c r="AD713" s="9" t="s">
        <v>27</v>
      </c>
      <c r="AE713" s="12">
        <v>45020</v>
      </c>
      <c r="AF713" s="13">
        <v>45020</v>
      </c>
    </row>
    <row r="714" spans="1:32" ht="39.75" hidden="1" customHeight="1" x14ac:dyDescent="0.25">
      <c r="A714" s="8" t="s">
        <v>3000</v>
      </c>
      <c r="B714" s="9">
        <v>3</v>
      </c>
      <c r="C714" s="32">
        <v>4</v>
      </c>
      <c r="D714" s="9">
        <v>40</v>
      </c>
      <c r="E714" s="9"/>
      <c r="F714" s="9" t="s">
        <v>309</v>
      </c>
      <c r="G714" s="9"/>
      <c r="H714" s="9" t="s">
        <v>310</v>
      </c>
      <c r="I714" s="9"/>
      <c r="J714" s="9" t="s">
        <v>310</v>
      </c>
      <c r="K714" s="9"/>
      <c r="L714" s="9" t="s">
        <v>309</v>
      </c>
      <c r="M714" s="9" t="s">
        <v>3001</v>
      </c>
      <c r="N714" s="9">
        <v>80592.86</v>
      </c>
      <c r="O714" s="9">
        <v>34862.949999999997</v>
      </c>
      <c r="P714" s="9">
        <v>12199.25</v>
      </c>
      <c r="Q714" s="9" t="e">
        <v>#N/A</v>
      </c>
      <c r="R714" s="9" t="e">
        <v>#N/A</v>
      </c>
      <c r="S714" s="9" t="s">
        <v>65</v>
      </c>
      <c r="T714" s="9" t="s">
        <v>15</v>
      </c>
      <c r="U714" s="11">
        <v>9928410258</v>
      </c>
      <c r="V714" s="9" t="s">
        <v>3002</v>
      </c>
      <c r="W714" s="9" t="s">
        <v>3003</v>
      </c>
      <c r="X714" s="9" t="s">
        <v>36</v>
      </c>
      <c r="Y714" s="9" t="s">
        <v>93</v>
      </c>
      <c r="Z714" s="9" t="s">
        <v>59</v>
      </c>
      <c r="AA714" s="9">
        <v>610</v>
      </c>
      <c r="AB714" s="9" t="s">
        <v>60</v>
      </c>
      <c r="AC714" s="9" t="s">
        <v>40</v>
      </c>
      <c r="AD714" s="9" t="s">
        <v>27</v>
      </c>
      <c r="AE714" s="12">
        <v>45203</v>
      </c>
      <c r="AF714" s="13">
        <v>45026</v>
      </c>
    </row>
    <row r="715" spans="1:32" ht="39.75" hidden="1" customHeight="1" x14ac:dyDescent="0.25">
      <c r="A715" s="8" t="s">
        <v>3004</v>
      </c>
      <c r="B715" s="9">
        <v>3</v>
      </c>
      <c r="C715" s="32">
        <v>5</v>
      </c>
      <c r="D715" s="9">
        <v>23</v>
      </c>
      <c r="E715" s="9"/>
      <c r="F715" s="9"/>
      <c r="G715" s="9"/>
      <c r="H715" s="9"/>
      <c r="I715" s="9"/>
      <c r="J715" s="9"/>
      <c r="K715" s="9"/>
      <c r="L715" s="9"/>
      <c r="M715" s="9" t="s">
        <v>3005</v>
      </c>
      <c r="N715" s="9">
        <v>78099.850000000006</v>
      </c>
      <c r="O715" s="9">
        <v>35947.22</v>
      </c>
      <c r="P715" s="9">
        <v>7960.09</v>
      </c>
      <c r="Q715" s="9" t="s">
        <v>182</v>
      </c>
      <c r="R715" s="9" t="e">
        <v>#N/A</v>
      </c>
      <c r="S715" s="9" t="s">
        <v>182</v>
      </c>
      <c r="T715" s="9" t="s">
        <v>183</v>
      </c>
      <c r="U715" s="11">
        <v>9588200496</v>
      </c>
      <c r="V715" s="9" t="s">
        <v>3006</v>
      </c>
      <c r="W715" s="9" t="s">
        <v>3007</v>
      </c>
      <c r="X715" s="9" t="s">
        <v>37</v>
      </c>
      <c r="Y715" s="9" t="s">
        <v>47</v>
      </c>
      <c r="Z715" s="9" t="s">
        <v>59</v>
      </c>
      <c r="AA715" s="9">
        <v>678</v>
      </c>
      <c r="AB715" s="9" t="s">
        <v>186</v>
      </c>
      <c r="AC715" s="9" t="s">
        <v>40</v>
      </c>
      <c r="AD715" s="9" t="s">
        <v>27</v>
      </c>
      <c r="AE715" s="12">
        <v>45020</v>
      </c>
      <c r="AF715" s="13">
        <v>45020</v>
      </c>
    </row>
    <row r="716" spans="1:32" ht="39.75" hidden="1" customHeight="1" x14ac:dyDescent="0.25">
      <c r="A716" s="8" t="s">
        <v>3008</v>
      </c>
      <c r="B716" s="9">
        <v>3</v>
      </c>
      <c r="C716" s="32">
        <v>3</v>
      </c>
      <c r="D716" s="9">
        <v>8</v>
      </c>
      <c r="E716" s="9"/>
      <c r="F716" s="9"/>
      <c r="G716" s="9"/>
      <c r="H716" s="9"/>
      <c r="I716" s="9"/>
      <c r="J716" s="9"/>
      <c r="K716" s="9"/>
      <c r="L716" s="9"/>
      <c r="M716" s="9" t="s">
        <v>2417</v>
      </c>
      <c r="N716" s="9">
        <v>77169.13</v>
      </c>
      <c r="O716" s="9">
        <v>31468.27</v>
      </c>
      <c r="P716" s="9">
        <v>10297.91</v>
      </c>
      <c r="Q716" s="9" t="s">
        <v>688</v>
      </c>
      <c r="R716" s="9" t="e">
        <v>#N/A</v>
      </c>
      <c r="S716" s="9" t="s">
        <v>688</v>
      </c>
      <c r="T716" s="9" t="s">
        <v>33</v>
      </c>
      <c r="U716" s="11">
        <v>9897556512</v>
      </c>
      <c r="V716" s="9" t="s">
        <v>3009</v>
      </c>
      <c r="W716" s="9" t="s">
        <v>3010</v>
      </c>
      <c r="X716" s="9" t="s">
        <v>36</v>
      </c>
      <c r="Y716" s="9" t="s">
        <v>47</v>
      </c>
      <c r="Z716" s="9" t="s">
        <v>38</v>
      </c>
      <c r="AA716" s="9">
        <v>729</v>
      </c>
      <c r="AB716" s="9" t="s">
        <v>39</v>
      </c>
      <c r="AC716" s="9" t="s">
        <v>98</v>
      </c>
      <c r="AD716" s="9" t="s">
        <v>27</v>
      </c>
      <c r="AE716" s="9" t="s">
        <v>1531</v>
      </c>
      <c r="AF716" s="13">
        <v>45033</v>
      </c>
    </row>
    <row r="717" spans="1:32" ht="39.75" hidden="1" customHeight="1" x14ac:dyDescent="0.25">
      <c r="A717" s="15" t="s">
        <v>3011</v>
      </c>
      <c r="B717" s="15">
        <v>3</v>
      </c>
      <c r="C717" s="33">
        <v>5</v>
      </c>
      <c r="D717" s="15">
        <v>43</v>
      </c>
      <c r="E717" s="9" t="s">
        <v>63</v>
      </c>
      <c r="F717" s="9"/>
      <c r="G717" s="9" t="s">
        <v>63</v>
      </c>
      <c r="H717" s="9"/>
      <c r="I717" s="9" t="s">
        <v>63</v>
      </c>
      <c r="J717" s="9"/>
      <c r="K717" s="9" t="s">
        <v>63</v>
      </c>
      <c r="L717" s="9"/>
      <c r="M717" s="9" t="s">
        <v>3012</v>
      </c>
      <c r="N717" s="9">
        <v>76893.58</v>
      </c>
      <c r="O717" s="9">
        <v>24285.52</v>
      </c>
      <c r="P717" s="9">
        <v>3102.59</v>
      </c>
      <c r="Q717" s="9" t="s">
        <v>85</v>
      </c>
      <c r="R717" s="9" t="e">
        <v>#N/A</v>
      </c>
      <c r="S717" s="9" t="s">
        <v>1056</v>
      </c>
      <c r="T717" s="9" t="s">
        <v>73</v>
      </c>
      <c r="U717" s="11">
        <v>9079261262</v>
      </c>
      <c r="V717" s="17" t="s">
        <v>3013</v>
      </c>
      <c r="W717" s="17" t="s">
        <v>3014</v>
      </c>
      <c r="X717" s="9" t="s">
        <v>36</v>
      </c>
      <c r="Y717" s="9" t="s">
        <v>37</v>
      </c>
      <c r="Z717" s="9" t="s">
        <v>59</v>
      </c>
      <c r="AA717" s="18"/>
      <c r="AB717" s="15" t="s">
        <v>76</v>
      </c>
      <c r="AC717" s="18"/>
      <c r="AD717" s="18"/>
      <c r="AE717" s="18"/>
      <c r="AF717" s="13">
        <v>45021</v>
      </c>
    </row>
    <row r="718" spans="1:32" ht="39.75" hidden="1" customHeight="1" x14ac:dyDescent="0.25">
      <c r="A718" s="8" t="s">
        <v>3015</v>
      </c>
      <c r="B718" s="9">
        <v>3</v>
      </c>
      <c r="C718" s="32">
        <v>7</v>
      </c>
      <c r="D718" s="9">
        <v>29</v>
      </c>
      <c r="E718" s="9"/>
      <c r="F718" s="9"/>
      <c r="G718" s="9"/>
      <c r="H718" s="9"/>
      <c r="I718" s="9"/>
      <c r="J718" s="9"/>
      <c r="K718" s="9"/>
      <c r="L718" s="9"/>
      <c r="M718" s="9" t="s">
        <v>3016</v>
      </c>
      <c r="N718" s="9">
        <v>76734.98</v>
      </c>
      <c r="O718" s="9">
        <v>32947.01</v>
      </c>
      <c r="P718" s="9">
        <v>2706.94</v>
      </c>
      <c r="Q718" s="9" t="e">
        <v>#N/A</v>
      </c>
      <c r="R718" s="9" t="e">
        <v>#N/A</v>
      </c>
      <c r="S718" s="9" t="s">
        <v>453</v>
      </c>
      <c r="T718" s="9" t="s">
        <v>160</v>
      </c>
      <c r="U718" s="11">
        <v>9001689747</v>
      </c>
      <c r="V718" s="9" t="s">
        <v>3017</v>
      </c>
      <c r="W718" s="9" t="s">
        <v>3018</v>
      </c>
      <c r="X718" s="9" t="s">
        <v>36</v>
      </c>
      <c r="Y718" s="9" t="s">
        <v>37</v>
      </c>
      <c r="Z718" s="9" t="s">
        <v>59</v>
      </c>
      <c r="AA718" s="9">
        <v>580</v>
      </c>
      <c r="AB718" s="9" t="s">
        <v>76</v>
      </c>
      <c r="AC718" s="9" t="s">
        <v>40</v>
      </c>
      <c r="AD718" s="9" t="s">
        <v>27</v>
      </c>
      <c r="AE718" s="12">
        <v>45020</v>
      </c>
      <c r="AF718" s="13">
        <v>45020</v>
      </c>
    </row>
    <row r="719" spans="1:32" ht="39.75" hidden="1" customHeight="1" x14ac:dyDescent="0.25">
      <c r="A719" s="8" t="s">
        <v>3019</v>
      </c>
      <c r="B719" s="9">
        <v>3</v>
      </c>
      <c r="C719" s="32">
        <v>7</v>
      </c>
      <c r="D719" s="9">
        <v>15</v>
      </c>
      <c r="E719" s="9"/>
      <c r="F719" s="9"/>
      <c r="G719" s="9"/>
      <c r="H719" s="9"/>
      <c r="I719" s="9"/>
      <c r="J719" s="9"/>
      <c r="K719" s="9"/>
      <c r="L719" s="9"/>
      <c r="M719" s="9" t="s">
        <v>1256</v>
      </c>
      <c r="N719" s="9">
        <v>76275.929999999993</v>
      </c>
      <c r="O719" s="9">
        <v>29822.78</v>
      </c>
      <c r="P719" s="9">
        <v>2708.3</v>
      </c>
      <c r="Q719" s="9" t="e">
        <v>#N/A</v>
      </c>
      <c r="R719" s="9" t="e">
        <v>#N/A</v>
      </c>
      <c r="S719" s="9" t="s">
        <v>235</v>
      </c>
      <c r="T719" s="9" t="s">
        <v>236</v>
      </c>
      <c r="U719" s="11">
        <v>8293804367</v>
      </c>
      <c r="V719" s="9" t="s">
        <v>3020</v>
      </c>
      <c r="W719" s="9" t="s">
        <v>3021</v>
      </c>
      <c r="X719" s="9" t="s">
        <v>47</v>
      </c>
      <c r="Y719" s="9" t="s">
        <v>37</v>
      </c>
      <c r="Z719" s="9" t="s">
        <v>38</v>
      </c>
      <c r="AA719" s="9">
        <v>628</v>
      </c>
      <c r="AB719" s="9" t="s">
        <v>239</v>
      </c>
      <c r="AC719" s="9" t="s">
        <v>40</v>
      </c>
      <c r="AD719" s="9" t="s">
        <v>27</v>
      </c>
      <c r="AE719" s="12">
        <v>45020</v>
      </c>
      <c r="AF719" s="13">
        <v>45020</v>
      </c>
    </row>
    <row r="720" spans="1:32" ht="39.75" hidden="1" customHeight="1" x14ac:dyDescent="0.25">
      <c r="A720" s="8" t="s">
        <v>3022</v>
      </c>
      <c r="B720" s="9">
        <v>3</v>
      </c>
      <c r="C720" s="32">
        <v>3</v>
      </c>
      <c r="D720" s="9">
        <v>31</v>
      </c>
      <c r="E720" s="9"/>
      <c r="F720" s="9"/>
      <c r="G720" s="9"/>
      <c r="H720" s="9"/>
      <c r="I720" s="9"/>
      <c r="J720" s="9"/>
      <c r="K720" s="9"/>
      <c r="L720" s="9"/>
      <c r="M720" s="9" t="s">
        <v>3023</v>
      </c>
      <c r="N720" s="9">
        <v>76262.84</v>
      </c>
      <c r="O720" s="9">
        <v>40838.370000000003</v>
      </c>
      <c r="P720" s="9">
        <v>13224.54</v>
      </c>
      <c r="Q720" s="9" t="e">
        <v>#N/A</v>
      </c>
      <c r="R720" s="9" t="e">
        <v>#N/A</v>
      </c>
      <c r="S720" s="9" t="s">
        <v>713</v>
      </c>
      <c r="T720" s="9" t="s">
        <v>183</v>
      </c>
      <c r="U720" s="11">
        <v>7597358851</v>
      </c>
      <c r="V720" s="9" t="s">
        <v>3024</v>
      </c>
      <c r="W720" s="9" t="s">
        <v>3025</v>
      </c>
      <c r="X720" s="9" t="s">
        <v>36</v>
      </c>
      <c r="Y720" s="9" t="s">
        <v>47</v>
      </c>
      <c r="Z720" s="9" t="s">
        <v>59</v>
      </c>
      <c r="AA720" s="9">
        <v>709</v>
      </c>
      <c r="AB720" s="9" t="s">
        <v>716</v>
      </c>
      <c r="AC720" s="9" t="s">
        <v>40</v>
      </c>
      <c r="AD720" s="9" t="s">
        <v>27</v>
      </c>
      <c r="AE720" s="9" t="s">
        <v>1531</v>
      </c>
      <c r="AF720" s="13">
        <v>45033</v>
      </c>
    </row>
    <row r="721" spans="1:32" ht="39.75" customHeight="1" x14ac:dyDescent="0.25">
      <c r="A721" s="15" t="s">
        <v>3026</v>
      </c>
      <c r="B721" s="15">
        <v>3</v>
      </c>
      <c r="C721" s="33">
        <v>6</v>
      </c>
      <c r="D721" s="15">
        <v>26</v>
      </c>
      <c r="E721" s="9" t="s">
        <v>63</v>
      </c>
      <c r="F721" s="9"/>
      <c r="G721" s="9" t="s">
        <v>63</v>
      </c>
      <c r="H721" s="9"/>
      <c r="I721" s="9" t="s">
        <v>63</v>
      </c>
      <c r="J721" s="9"/>
      <c r="K721" s="9" t="s">
        <v>63</v>
      </c>
      <c r="L721" s="9"/>
      <c r="M721" s="9" t="s">
        <v>3027</v>
      </c>
      <c r="N721" s="9">
        <v>76194.899999999994</v>
      </c>
      <c r="O721" s="9">
        <v>28615.82</v>
      </c>
      <c r="P721" s="9">
        <v>3218.34</v>
      </c>
      <c r="Q721" s="9" t="s">
        <v>160</v>
      </c>
      <c r="R721" s="9" t="e">
        <v>#N/A</v>
      </c>
      <c r="S721" s="9" t="s">
        <v>160</v>
      </c>
      <c r="T721" s="9" t="s">
        <v>73</v>
      </c>
      <c r="U721" s="11">
        <v>7976777563</v>
      </c>
      <c r="V721" s="17" t="s">
        <v>3028</v>
      </c>
      <c r="W721" s="17" t="s">
        <v>3029</v>
      </c>
      <c r="X721" s="9" t="s">
        <v>36</v>
      </c>
      <c r="Y721" s="9" t="s">
        <v>37</v>
      </c>
      <c r="Z721" s="9" t="s">
        <v>59</v>
      </c>
      <c r="AA721" s="18"/>
      <c r="AB721" s="15" t="s">
        <v>314</v>
      </c>
      <c r="AC721" s="18"/>
      <c r="AD721" s="18"/>
      <c r="AE721" s="18"/>
      <c r="AF721" s="13">
        <v>45021</v>
      </c>
    </row>
    <row r="722" spans="1:32" ht="39.75" hidden="1" customHeight="1" x14ac:dyDescent="0.25">
      <c r="A722" s="8" t="s">
        <v>3030</v>
      </c>
      <c r="B722" s="9">
        <v>3</v>
      </c>
      <c r="C722" s="32">
        <v>3</v>
      </c>
      <c r="D722" s="9">
        <v>5</v>
      </c>
      <c r="E722" s="9"/>
      <c r="F722" s="9"/>
      <c r="G722" s="9"/>
      <c r="H722" s="9"/>
      <c r="I722" s="9"/>
      <c r="J722" s="9"/>
      <c r="K722" s="9"/>
      <c r="L722" s="9"/>
      <c r="M722" s="9" t="s">
        <v>3031</v>
      </c>
      <c r="N722" s="9">
        <v>75456.55</v>
      </c>
      <c r="O722" s="9">
        <v>16525.509999999998</v>
      </c>
      <c r="P722" s="9">
        <v>5387.99</v>
      </c>
      <c r="Q722" s="9" t="s">
        <v>637</v>
      </c>
      <c r="R722" s="9" t="e">
        <v>#N/A</v>
      </c>
      <c r="S722" s="9" t="s">
        <v>1112</v>
      </c>
      <c r="T722" s="9" t="s">
        <v>236</v>
      </c>
      <c r="U722" s="11">
        <v>9357414651</v>
      </c>
      <c r="V722" s="9" t="s">
        <v>3032</v>
      </c>
      <c r="W722" s="9" t="s">
        <v>3033</v>
      </c>
      <c r="X722" s="9" t="s">
        <v>130</v>
      </c>
      <c r="Y722" s="9" t="s">
        <v>47</v>
      </c>
      <c r="Z722" s="9" t="s">
        <v>38</v>
      </c>
      <c r="AA722" s="9">
        <v>697</v>
      </c>
      <c r="AB722" s="9" t="s">
        <v>239</v>
      </c>
      <c r="AC722" s="9" t="s">
        <v>98</v>
      </c>
      <c r="AD722" s="9" t="s">
        <v>27</v>
      </c>
      <c r="AE722" s="9" t="s">
        <v>1531</v>
      </c>
      <c r="AF722" s="13">
        <v>45033</v>
      </c>
    </row>
    <row r="723" spans="1:32" ht="39.75" hidden="1" customHeight="1" x14ac:dyDescent="0.25">
      <c r="A723" s="15" t="s">
        <v>3034</v>
      </c>
      <c r="B723" s="15">
        <v>3</v>
      </c>
      <c r="C723" s="33">
        <v>7</v>
      </c>
      <c r="D723" s="15">
        <v>46</v>
      </c>
      <c r="E723" s="9" t="s">
        <v>63</v>
      </c>
      <c r="F723" s="9"/>
      <c r="G723" s="9" t="s">
        <v>63</v>
      </c>
      <c r="H723" s="9"/>
      <c r="I723" s="9" t="s">
        <v>63</v>
      </c>
      <c r="J723" s="9"/>
      <c r="K723" s="9" t="s">
        <v>63</v>
      </c>
      <c r="L723" s="9"/>
      <c r="M723" s="9" t="s">
        <v>3035</v>
      </c>
      <c r="N723" s="9">
        <v>74278.06</v>
      </c>
      <c r="O723" s="9">
        <v>36338.730000000003</v>
      </c>
      <c r="P723" s="9">
        <v>3337.78</v>
      </c>
      <c r="Q723" s="9" t="s">
        <v>873</v>
      </c>
      <c r="R723" s="9" t="e">
        <v>#N/A</v>
      </c>
      <c r="S723" s="9" t="s">
        <v>873</v>
      </c>
      <c r="T723" s="9" t="s">
        <v>73</v>
      </c>
      <c r="U723" s="11">
        <v>9828511619</v>
      </c>
      <c r="V723" s="17" t="s">
        <v>3036</v>
      </c>
      <c r="W723" s="17" t="s">
        <v>3037</v>
      </c>
      <c r="X723" s="9" t="s">
        <v>47</v>
      </c>
      <c r="Y723" s="9" t="s">
        <v>82</v>
      </c>
      <c r="Z723" s="9" t="s">
        <v>59</v>
      </c>
      <c r="AA723" s="18"/>
      <c r="AB723" s="15" t="s">
        <v>76</v>
      </c>
      <c r="AC723" s="18"/>
      <c r="AD723" s="18"/>
      <c r="AE723" s="18"/>
      <c r="AF723" s="13">
        <v>45021</v>
      </c>
    </row>
    <row r="724" spans="1:32" ht="39.75" customHeight="1" x14ac:dyDescent="0.25">
      <c r="A724" s="8" t="s">
        <v>3038</v>
      </c>
      <c r="B724" s="9">
        <v>3</v>
      </c>
      <c r="C724" s="32">
        <v>3</v>
      </c>
      <c r="D724" s="9">
        <v>70</v>
      </c>
      <c r="E724" s="9"/>
      <c r="F724" s="9"/>
      <c r="G724" s="9"/>
      <c r="H724" s="9"/>
      <c r="I724" s="9"/>
      <c r="J724" s="9"/>
      <c r="K724" s="9"/>
      <c r="L724" s="9"/>
      <c r="M724" s="9" t="s">
        <v>2873</v>
      </c>
      <c r="N724" s="9">
        <v>73857.87</v>
      </c>
      <c r="O724" s="9">
        <v>14569.8</v>
      </c>
      <c r="P724" s="9">
        <v>3749.57</v>
      </c>
      <c r="Q724" s="9" t="e">
        <v>#N/A</v>
      </c>
      <c r="R724" s="9" t="e">
        <v>#N/A</v>
      </c>
      <c r="S724" s="9" t="s">
        <v>363</v>
      </c>
      <c r="T724" s="9" t="s">
        <v>73</v>
      </c>
      <c r="U724" s="11">
        <v>9782343492</v>
      </c>
      <c r="V724" s="9" t="s">
        <v>3039</v>
      </c>
      <c r="W724" s="9" t="s">
        <v>3040</v>
      </c>
      <c r="X724" s="9" t="s">
        <v>36</v>
      </c>
      <c r="Y724" s="9" t="s">
        <v>93</v>
      </c>
      <c r="Z724" s="9" t="s">
        <v>59</v>
      </c>
      <c r="AA724" s="9">
        <v>639</v>
      </c>
      <c r="AB724" s="9" t="s">
        <v>365</v>
      </c>
      <c r="AC724" s="9" t="s">
        <v>40</v>
      </c>
      <c r="AD724" s="9" t="s">
        <v>27</v>
      </c>
      <c r="AE724" s="9" t="s">
        <v>1531</v>
      </c>
      <c r="AF724" s="13">
        <v>45033</v>
      </c>
    </row>
    <row r="725" spans="1:32" ht="39.75" hidden="1" customHeight="1" x14ac:dyDescent="0.25">
      <c r="A725" s="8" t="s">
        <v>3041</v>
      </c>
      <c r="B725" s="9">
        <v>3</v>
      </c>
      <c r="C725" s="32">
        <v>3</v>
      </c>
      <c r="D725" s="9">
        <v>27</v>
      </c>
      <c r="E725" s="9"/>
      <c r="F725" s="9"/>
      <c r="G725" s="9"/>
      <c r="H725" s="9"/>
      <c r="I725" s="9"/>
      <c r="J725" s="9"/>
      <c r="K725" s="9"/>
      <c r="L725" s="9"/>
      <c r="M725" s="9" t="s">
        <v>3042</v>
      </c>
      <c r="N725" s="9">
        <v>73685.490000000005</v>
      </c>
      <c r="O725" s="9">
        <v>17659.7</v>
      </c>
      <c r="P725" s="9">
        <v>4943.47</v>
      </c>
      <c r="Q725" s="9" t="e">
        <v>#N/A</v>
      </c>
      <c r="R725" s="9" t="e">
        <v>#N/A</v>
      </c>
      <c r="S725" s="9" t="s">
        <v>248</v>
      </c>
      <c r="T725" s="9" t="s">
        <v>160</v>
      </c>
      <c r="U725" s="11">
        <v>8952819592</v>
      </c>
      <c r="V725" s="9" t="s">
        <v>3043</v>
      </c>
      <c r="W725" s="9" t="s">
        <v>3044</v>
      </c>
      <c r="X725" s="9" t="s">
        <v>36</v>
      </c>
      <c r="Y725" s="9" t="s">
        <v>47</v>
      </c>
      <c r="Z725" s="9" t="s">
        <v>59</v>
      </c>
      <c r="AA725" s="9">
        <v>709</v>
      </c>
      <c r="AB725" s="9" t="s">
        <v>76</v>
      </c>
      <c r="AC725" s="9" t="s">
        <v>40</v>
      </c>
      <c r="AD725" s="9" t="s">
        <v>27</v>
      </c>
      <c r="AE725" s="9" t="s">
        <v>1531</v>
      </c>
      <c r="AF725" s="13">
        <v>45033</v>
      </c>
    </row>
    <row r="726" spans="1:32" ht="39.75" hidden="1" customHeight="1" x14ac:dyDescent="0.25">
      <c r="A726" s="8" t="s">
        <v>3045</v>
      </c>
      <c r="B726" s="9">
        <v>3</v>
      </c>
      <c r="C726" s="32">
        <v>2</v>
      </c>
      <c r="D726" s="9">
        <v>21</v>
      </c>
      <c r="E726" s="9"/>
      <c r="F726" s="9"/>
      <c r="G726" s="9"/>
      <c r="H726" s="9"/>
      <c r="I726" s="9"/>
      <c r="J726" s="9"/>
      <c r="K726" s="9"/>
      <c r="L726" s="9"/>
      <c r="M726" s="9" t="s">
        <v>3046</v>
      </c>
      <c r="N726" s="9">
        <v>73546.58</v>
      </c>
      <c r="O726" s="9">
        <v>14131.16</v>
      </c>
      <c r="P726" s="9">
        <v>6625.74</v>
      </c>
      <c r="Q726" s="9" t="e">
        <v>#N/A</v>
      </c>
      <c r="R726" s="9" t="e">
        <v>#N/A</v>
      </c>
      <c r="S726" s="9" t="s">
        <v>182</v>
      </c>
      <c r="T726" s="9" t="s">
        <v>183</v>
      </c>
      <c r="U726" s="11">
        <v>9983532882</v>
      </c>
      <c r="V726" s="9" t="s">
        <v>3047</v>
      </c>
      <c r="W726" s="9" t="s">
        <v>3048</v>
      </c>
      <c r="X726" s="9" t="s">
        <v>130</v>
      </c>
      <c r="Y726" s="9" t="s">
        <v>93</v>
      </c>
      <c r="Z726" s="9" t="s">
        <v>59</v>
      </c>
      <c r="AA726" s="9">
        <v>677</v>
      </c>
      <c r="AB726" s="9" t="s">
        <v>186</v>
      </c>
      <c r="AC726" s="9" t="s">
        <v>40</v>
      </c>
      <c r="AD726" s="9" t="s">
        <v>27</v>
      </c>
      <c r="AE726" s="9" t="s">
        <v>2696</v>
      </c>
      <c r="AF726" s="13">
        <v>45034</v>
      </c>
    </row>
    <row r="727" spans="1:32" ht="39.75" hidden="1" customHeight="1" x14ac:dyDescent="0.25">
      <c r="A727" s="8" t="s">
        <v>3049</v>
      </c>
      <c r="B727" s="9">
        <v>3</v>
      </c>
      <c r="C727" s="32">
        <v>2</v>
      </c>
      <c r="D727" s="9">
        <v>36</v>
      </c>
      <c r="E727" s="9"/>
      <c r="F727" s="9"/>
      <c r="G727" s="9"/>
      <c r="H727" s="9"/>
      <c r="I727" s="9"/>
      <c r="J727" s="9"/>
      <c r="K727" s="9"/>
      <c r="L727" s="9"/>
      <c r="M727" s="9" t="s">
        <v>3050</v>
      </c>
      <c r="N727" s="9">
        <v>73056.100000000006</v>
      </c>
      <c r="O727" s="9">
        <v>14148.29</v>
      </c>
      <c r="P727" s="9">
        <v>5279.82</v>
      </c>
      <c r="Q727" s="9" t="e">
        <v>#N/A</v>
      </c>
      <c r="R727" s="9" t="e">
        <v>#N/A</v>
      </c>
      <c r="S727" s="9" t="s">
        <v>165</v>
      </c>
      <c r="T727" s="9" t="s">
        <v>44</v>
      </c>
      <c r="U727" s="11">
        <v>9541069950</v>
      </c>
      <c r="V727" s="9" t="s">
        <v>3051</v>
      </c>
      <c r="W727" s="9" t="s">
        <v>3052</v>
      </c>
      <c r="X727" s="9" t="s">
        <v>168</v>
      </c>
      <c r="Y727" s="9" t="s">
        <v>93</v>
      </c>
      <c r="Z727" s="9" t="s">
        <v>48</v>
      </c>
      <c r="AA727" s="9">
        <v>739</v>
      </c>
      <c r="AB727" s="9" t="s">
        <v>169</v>
      </c>
      <c r="AC727" s="9" t="s">
        <v>40</v>
      </c>
      <c r="AD727" s="9" t="s">
        <v>27</v>
      </c>
      <c r="AE727" s="9" t="s">
        <v>2696</v>
      </c>
      <c r="AF727" s="13">
        <v>45034</v>
      </c>
    </row>
    <row r="728" spans="1:32" ht="39.75" hidden="1" customHeight="1" x14ac:dyDescent="0.25">
      <c r="A728" s="8" t="s">
        <v>3053</v>
      </c>
      <c r="B728" s="9">
        <v>3</v>
      </c>
      <c r="C728" s="32">
        <v>7</v>
      </c>
      <c r="D728" s="9">
        <v>65</v>
      </c>
      <c r="E728" s="9"/>
      <c r="F728" s="9"/>
      <c r="G728" s="9"/>
      <c r="H728" s="9"/>
      <c r="I728" s="9"/>
      <c r="J728" s="9"/>
      <c r="K728" s="9"/>
      <c r="L728" s="9"/>
      <c r="M728" s="9" t="s">
        <v>3054</v>
      </c>
      <c r="N728" s="9">
        <v>73034.3</v>
      </c>
      <c r="O728" s="9">
        <v>33173.279999999999</v>
      </c>
      <c r="P728" s="9">
        <v>1872.38</v>
      </c>
      <c r="Q728" s="9" t="e">
        <v>#N/A</v>
      </c>
      <c r="R728" s="9" t="e">
        <v>#N/A</v>
      </c>
      <c r="S728" s="9" t="s">
        <v>235</v>
      </c>
      <c r="T728" s="9" t="s">
        <v>236</v>
      </c>
      <c r="U728" s="11">
        <v>8865823975</v>
      </c>
      <c r="V728" s="9" t="s">
        <v>3055</v>
      </c>
      <c r="W728" s="9" t="s">
        <v>3056</v>
      </c>
      <c r="X728" s="9" t="s">
        <v>36</v>
      </c>
      <c r="Y728" s="9" t="s">
        <v>37</v>
      </c>
      <c r="Z728" s="9" t="s">
        <v>38</v>
      </c>
      <c r="AA728" s="9">
        <v>639</v>
      </c>
      <c r="AB728" s="9" t="s">
        <v>239</v>
      </c>
      <c r="AC728" s="9" t="s">
        <v>40</v>
      </c>
      <c r="AD728" s="9" t="s">
        <v>27</v>
      </c>
      <c r="AE728" s="12">
        <v>45020</v>
      </c>
      <c r="AF728" s="13">
        <v>45020</v>
      </c>
    </row>
    <row r="729" spans="1:32" ht="39.75" hidden="1" customHeight="1" x14ac:dyDescent="0.25">
      <c r="A729" s="8" t="s">
        <v>3057</v>
      </c>
      <c r="B729" s="9">
        <v>3</v>
      </c>
      <c r="C729" s="32">
        <v>7</v>
      </c>
      <c r="D729" s="9">
        <v>66</v>
      </c>
      <c r="E729" s="9"/>
      <c r="F729" s="9"/>
      <c r="G729" s="9"/>
      <c r="H729" s="9"/>
      <c r="I729" s="9"/>
      <c r="J729" s="9"/>
      <c r="K729" s="9"/>
      <c r="L729" s="9"/>
      <c r="M729" s="9" t="s">
        <v>2336</v>
      </c>
      <c r="N729" s="9">
        <v>72950.210000000006</v>
      </c>
      <c r="O729" s="9">
        <v>34268.9</v>
      </c>
      <c r="P729" s="9">
        <v>3555.56</v>
      </c>
      <c r="Q729" s="9" t="e">
        <v>#N/A</v>
      </c>
      <c r="R729" s="9" t="e">
        <v>#N/A</v>
      </c>
      <c r="S729" s="9" t="s">
        <v>235</v>
      </c>
      <c r="T729" s="9" t="s">
        <v>236</v>
      </c>
      <c r="U729" s="11">
        <v>8869036650</v>
      </c>
      <c r="V729" s="9" t="s">
        <v>3058</v>
      </c>
      <c r="W729" s="9" t="s">
        <v>3059</v>
      </c>
      <c r="X729" s="9" t="s">
        <v>69</v>
      </c>
      <c r="Y729" s="9" t="s">
        <v>37</v>
      </c>
      <c r="Z729" s="9" t="s">
        <v>38</v>
      </c>
      <c r="AA729" s="9">
        <v>652</v>
      </c>
      <c r="AB729" s="9" t="s">
        <v>239</v>
      </c>
      <c r="AC729" s="9" t="s">
        <v>40</v>
      </c>
      <c r="AD729" s="9" t="s">
        <v>27</v>
      </c>
      <c r="AE729" s="12">
        <v>45050</v>
      </c>
      <c r="AF729" s="13">
        <v>45021</v>
      </c>
    </row>
    <row r="730" spans="1:32" ht="39.75" hidden="1" customHeight="1" x14ac:dyDescent="0.25">
      <c r="A730" s="8" t="s">
        <v>3060</v>
      </c>
      <c r="B730" s="9">
        <v>3</v>
      </c>
      <c r="C730" s="32">
        <v>5</v>
      </c>
      <c r="D730" s="9">
        <v>27</v>
      </c>
      <c r="E730" s="9"/>
      <c r="F730" s="9"/>
      <c r="G730" s="9"/>
      <c r="H730" s="9"/>
      <c r="I730" s="9"/>
      <c r="J730" s="9"/>
      <c r="K730" s="9"/>
      <c r="L730" s="9"/>
      <c r="M730" s="9" t="s">
        <v>3061</v>
      </c>
      <c r="N730" s="9">
        <v>72280.100000000006</v>
      </c>
      <c r="O730" s="9">
        <v>25776.98</v>
      </c>
      <c r="P730" s="9">
        <v>6005.33</v>
      </c>
      <c r="Q730" s="9" t="s">
        <v>43</v>
      </c>
      <c r="R730" s="9" t="e">
        <v>#N/A</v>
      </c>
      <c r="S730" s="9" t="s">
        <v>43</v>
      </c>
      <c r="T730" s="9" t="s">
        <v>44</v>
      </c>
      <c r="U730" s="11">
        <v>7206848444</v>
      </c>
      <c r="V730" s="9" t="s">
        <v>3062</v>
      </c>
      <c r="W730" s="9" t="s">
        <v>3063</v>
      </c>
      <c r="X730" s="9" t="s">
        <v>82</v>
      </c>
      <c r="Y730" s="9" t="s">
        <v>37</v>
      </c>
      <c r="Z730" s="9" t="s">
        <v>48</v>
      </c>
      <c r="AA730" s="9">
        <v>665</v>
      </c>
      <c r="AB730" s="9" t="s">
        <v>49</v>
      </c>
      <c r="AC730" s="9" t="s">
        <v>40</v>
      </c>
      <c r="AD730" s="9" t="s">
        <v>27</v>
      </c>
      <c r="AE730" s="12">
        <v>45020</v>
      </c>
      <c r="AF730" s="13">
        <v>45020</v>
      </c>
    </row>
    <row r="731" spans="1:32" ht="39.75" hidden="1" customHeight="1" x14ac:dyDescent="0.25">
      <c r="A731" s="8" t="s">
        <v>3064</v>
      </c>
      <c r="B731" s="9">
        <v>3</v>
      </c>
      <c r="C731" s="32">
        <v>7</v>
      </c>
      <c r="D731" s="9">
        <v>6</v>
      </c>
      <c r="E731" s="9"/>
      <c r="F731" s="9"/>
      <c r="G731" s="9"/>
      <c r="H731" s="9"/>
      <c r="I731" s="9"/>
      <c r="J731" s="9"/>
      <c r="K731" s="9"/>
      <c r="L731" s="9"/>
      <c r="M731" s="9" t="s">
        <v>3065</v>
      </c>
      <c r="N731" s="9">
        <v>71887.58</v>
      </c>
      <c r="O731" s="9">
        <v>31317.919999999998</v>
      </c>
      <c r="P731" s="9">
        <v>3053.35</v>
      </c>
      <c r="Q731" s="9" t="e">
        <v>#N/A</v>
      </c>
      <c r="R731" s="9" t="e">
        <v>#N/A</v>
      </c>
      <c r="S731" s="9" t="s">
        <v>193</v>
      </c>
      <c r="T731" s="9" t="s">
        <v>15</v>
      </c>
      <c r="U731" s="11">
        <v>8619614748</v>
      </c>
      <c r="V731" s="9" t="s">
        <v>3066</v>
      </c>
      <c r="W731" s="9" t="s">
        <v>3067</v>
      </c>
      <c r="X731" s="9" t="s">
        <v>36</v>
      </c>
      <c r="Y731" s="9" t="s">
        <v>37</v>
      </c>
      <c r="Z731" s="9" t="s">
        <v>59</v>
      </c>
      <c r="AA731" s="9">
        <v>653</v>
      </c>
      <c r="AB731" s="9" t="s">
        <v>196</v>
      </c>
      <c r="AC731" s="9" t="s">
        <v>40</v>
      </c>
      <c r="AD731" s="9" t="s">
        <v>27</v>
      </c>
      <c r="AE731" s="12">
        <v>45020</v>
      </c>
      <c r="AF731" s="13">
        <v>45020</v>
      </c>
    </row>
    <row r="732" spans="1:32" ht="39.75" hidden="1" customHeight="1" x14ac:dyDescent="0.25">
      <c r="A732" s="8" t="s">
        <v>3068</v>
      </c>
      <c r="B732" s="9">
        <v>3</v>
      </c>
      <c r="C732" s="32">
        <v>5</v>
      </c>
      <c r="D732" s="9">
        <v>31</v>
      </c>
      <c r="E732" s="9"/>
      <c r="F732" s="9"/>
      <c r="G732" s="9"/>
      <c r="H732" s="9"/>
      <c r="I732" s="9"/>
      <c r="J732" s="9"/>
      <c r="K732" s="9"/>
      <c r="L732" s="9"/>
      <c r="M732" s="9" t="s">
        <v>3069</v>
      </c>
      <c r="N732" s="9">
        <v>71290.899999999994</v>
      </c>
      <c r="O732" s="9">
        <v>32114.17</v>
      </c>
      <c r="P732" s="9">
        <v>5423.67</v>
      </c>
      <c r="Q732" s="9" t="e">
        <v>#N/A</v>
      </c>
      <c r="R732" s="9" t="e">
        <v>#N/A</v>
      </c>
      <c r="S732" s="9" t="s">
        <v>789</v>
      </c>
      <c r="T732" s="9" t="s">
        <v>15</v>
      </c>
      <c r="U732" s="11">
        <v>9694949594</v>
      </c>
      <c r="V732" s="9" t="s">
        <v>3070</v>
      </c>
      <c r="W732" s="9" t="s">
        <v>3071</v>
      </c>
      <c r="X732" s="9" t="s">
        <v>36</v>
      </c>
      <c r="Y732" s="9" t="s">
        <v>37</v>
      </c>
      <c r="Z732" s="9" t="s">
        <v>59</v>
      </c>
      <c r="AA732" s="9">
        <v>620</v>
      </c>
      <c r="AB732" s="9" t="s">
        <v>196</v>
      </c>
      <c r="AC732" s="9" t="s">
        <v>40</v>
      </c>
      <c r="AD732" s="9" t="s">
        <v>27</v>
      </c>
      <c r="AE732" s="12">
        <v>45020</v>
      </c>
      <c r="AF732" s="13">
        <v>45020</v>
      </c>
    </row>
    <row r="733" spans="1:32" ht="39.75" hidden="1" customHeight="1" x14ac:dyDescent="0.25">
      <c r="A733" s="8" t="s">
        <v>3072</v>
      </c>
      <c r="B733" s="9">
        <v>3</v>
      </c>
      <c r="C733" s="32">
        <v>7</v>
      </c>
      <c r="D733" s="9">
        <v>18</v>
      </c>
      <c r="E733" s="9"/>
      <c r="F733" s="9"/>
      <c r="G733" s="9"/>
      <c r="H733" s="9"/>
      <c r="I733" s="9"/>
      <c r="J733" s="9"/>
      <c r="K733" s="9"/>
      <c r="L733" s="9"/>
      <c r="M733" s="9" t="s">
        <v>3073</v>
      </c>
      <c r="N733" s="9">
        <v>70486.48</v>
      </c>
      <c r="O733" s="9">
        <v>30334.65</v>
      </c>
      <c r="P733" s="9">
        <v>2618.08</v>
      </c>
      <c r="Q733" s="9" t="e">
        <v>#N/A</v>
      </c>
      <c r="R733" s="9" t="e">
        <v>#N/A</v>
      </c>
      <c r="S733" s="9" t="s">
        <v>172</v>
      </c>
      <c r="T733" s="9" t="s">
        <v>152</v>
      </c>
      <c r="U733" s="11">
        <v>9838803690</v>
      </c>
      <c r="V733" s="9" t="s">
        <v>3074</v>
      </c>
      <c r="W733" s="9" t="s">
        <v>3075</v>
      </c>
      <c r="X733" s="9" t="s">
        <v>36</v>
      </c>
      <c r="Y733" s="9" t="s">
        <v>37</v>
      </c>
      <c r="Z733" s="9" t="s">
        <v>38</v>
      </c>
      <c r="AA733" s="9">
        <v>648</v>
      </c>
      <c r="AB733" s="9" t="s">
        <v>155</v>
      </c>
      <c r="AC733" s="9" t="s">
        <v>40</v>
      </c>
      <c r="AD733" s="9" t="s">
        <v>27</v>
      </c>
      <c r="AE733" s="12">
        <v>45050</v>
      </c>
      <c r="AF733" s="13">
        <v>45021</v>
      </c>
    </row>
    <row r="734" spans="1:32" ht="39.75" hidden="1" customHeight="1" x14ac:dyDescent="0.25">
      <c r="A734" s="8" t="s">
        <v>3076</v>
      </c>
      <c r="B734" s="9">
        <v>3</v>
      </c>
      <c r="C734" s="32">
        <v>7</v>
      </c>
      <c r="D734" s="9">
        <v>44</v>
      </c>
      <c r="E734" s="9"/>
      <c r="F734" s="9"/>
      <c r="G734" s="9"/>
      <c r="H734" s="9"/>
      <c r="I734" s="9"/>
      <c r="J734" s="9"/>
      <c r="K734" s="9"/>
      <c r="L734" s="9"/>
      <c r="M734" s="9" t="s">
        <v>3077</v>
      </c>
      <c r="N734" s="9">
        <v>69495</v>
      </c>
      <c r="O734" s="9">
        <v>31849.25</v>
      </c>
      <c r="P734" s="9">
        <v>3013.25</v>
      </c>
      <c r="Q734" s="9" t="e">
        <v>#N/A</v>
      </c>
      <c r="R734" s="9" t="e">
        <v>#N/A</v>
      </c>
      <c r="S734" s="9" t="s">
        <v>32</v>
      </c>
      <c r="T734" s="9" t="s">
        <v>33</v>
      </c>
      <c r="U734" s="11">
        <v>9873641312</v>
      </c>
      <c r="V734" s="9" t="s">
        <v>3078</v>
      </c>
      <c r="W734" s="9" t="s">
        <v>3079</v>
      </c>
      <c r="X734" s="9" t="s">
        <v>36</v>
      </c>
      <c r="Y734" s="9" t="s">
        <v>37</v>
      </c>
      <c r="Z734" s="9" t="s">
        <v>38</v>
      </c>
      <c r="AA734" s="9">
        <v>648</v>
      </c>
      <c r="AB734" s="9" t="s">
        <v>39</v>
      </c>
      <c r="AC734" s="9" t="s">
        <v>40</v>
      </c>
      <c r="AD734" s="9" t="s">
        <v>27</v>
      </c>
      <c r="AE734" s="12">
        <v>45020</v>
      </c>
      <c r="AF734" s="13">
        <v>45020</v>
      </c>
    </row>
    <row r="735" spans="1:32" ht="39.75" hidden="1" customHeight="1" x14ac:dyDescent="0.25">
      <c r="A735" s="8" t="s">
        <v>3080</v>
      </c>
      <c r="B735" s="9">
        <v>3</v>
      </c>
      <c r="C735" s="32">
        <v>3</v>
      </c>
      <c r="D735" s="9">
        <v>20</v>
      </c>
      <c r="E735" s="9"/>
      <c r="F735" s="9"/>
      <c r="G735" s="9"/>
      <c r="H735" s="9"/>
      <c r="I735" s="9"/>
      <c r="J735" s="9"/>
      <c r="K735" s="9"/>
      <c r="L735" s="9"/>
      <c r="M735" s="9" t="s">
        <v>2657</v>
      </c>
      <c r="N735" s="9">
        <v>69449.52</v>
      </c>
      <c r="O735" s="9">
        <v>26207.97</v>
      </c>
      <c r="P735" s="9">
        <v>8606.6</v>
      </c>
      <c r="Q735" s="9" t="e">
        <v>#N/A</v>
      </c>
      <c r="R735" s="9" t="e">
        <v>#N/A</v>
      </c>
      <c r="S735" s="9" t="s">
        <v>56</v>
      </c>
      <c r="T735" s="9" t="s">
        <v>15</v>
      </c>
      <c r="U735" s="11">
        <v>7300338860</v>
      </c>
      <c r="V735" s="9" t="s">
        <v>3081</v>
      </c>
      <c r="W735" s="9" t="s">
        <v>3082</v>
      </c>
      <c r="X735" s="9" t="s">
        <v>36</v>
      </c>
      <c r="Y735" s="9" t="s">
        <v>93</v>
      </c>
      <c r="Z735" s="9" t="s">
        <v>59</v>
      </c>
      <c r="AA735" s="9">
        <v>640</v>
      </c>
      <c r="AB735" s="9" t="s">
        <v>60</v>
      </c>
      <c r="AC735" s="9" t="s">
        <v>40</v>
      </c>
      <c r="AD735" s="9" t="s">
        <v>27</v>
      </c>
      <c r="AE735" s="9" t="s">
        <v>1531</v>
      </c>
      <c r="AF735" s="13">
        <v>45033</v>
      </c>
    </row>
    <row r="736" spans="1:32" ht="39.75" hidden="1" customHeight="1" x14ac:dyDescent="0.25">
      <c r="A736" s="8" t="s">
        <v>3083</v>
      </c>
      <c r="B736" s="9">
        <v>3</v>
      </c>
      <c r="C736" s="32">
        <v>3</v>
      </c>
      <c r="D736" s="9">
        <v>8</v>
      </c>
      <c r="E736" s="9"/>
      <c r="F736" s="9"/>
      <c r="G736" s="9"/>
      <c r="H736" s="9"/>
      <c r="I736" s="9"/>
      <c r="J736" s="9"/>
      <c r="K736" s="9"/>
      <c r="L736" s="9"/>
      <c r="M736" s="9" t="s">
        <v>3084</v>
      </c>
      <c r="N736" s="9">
        <v>68086.33</v>
      </c>
      <c r="O736" s="9">
        <v>15555.96</v>
      </c>
      <c r="P736" s="9">
        <v>4912.8100000000004</v>
      </c>
      <c r="Q736" s="9" t="s">
        <v>182</v>
      </c>
      <c r="R736" s="9" t="e">
        <v>#N/A</v>
      </c>
      <c r="S736" s="9" t="s">
        <v>182</v>
      </c>
      <c r="T736" s="9" t="s">
        <v>183</v>
      </c>
      <c r="U736" s="11">
        <v>9214063500</v>
      </c>
      <c r="V736" s="9" t="s">
        <v>3085</v>
      </c>
      <c r="W736" s="9" t="s">
        <v>3086</v>
      </c>
      <c r="X736" s="9" t="s">
        <v>130</v>
      </c>
      <c r="Y736" s="9" t="s">
        <v>93</v>
      </c>
      <c r="Z736" s="9" t="s">
        <v>59</v>
      </c>
      <c r="AA736" s="9">
        <v>670</v>
      </c>
      <c r="AB736" s="9" t="s">
        <v>186</v>
      </c>
      <c r="AC736" s="9" t="s">
        <v>98</v>
      </c>
      <c r="AD736" s="9" t="s">
        <v>27</v>
      </c>
      <c r="AE736" s="9" t="s">
        <v>1531</v>
      </c>
      <c r="AF736" s="13">
        <v>45033</v>
      </c>
    </row>
    <row r="737" spans="1:35" ht="39.75" hidden="1" customHeight="1" x14ac:dyDescent="0.25">
      <c r="A737" s="8" t="s">
        <v>3087</v>
      </c>
      <c r="B737" s="9">
        <v>3</v>
      </c>
      <c r="C737" s="32">
        <v>3</v>
      </c>
      <c r="D737" s="9">
        <v>34</v>
      </c>
      <c r="E737" s="9"/>
      <c r="F737" s="9"/>
      <c r="G737" s="9"/>
      <c r="H737" s="9"/>
      <c r="I737" s="9"/>
      <c r="J737" s="9"/>
      <c r="K737" s="9"/>
      <c r="L737" s="9"/>
      <c r="M737" s="9" t="s">
        <v>1635</v>
      </c>
      <c r="N737" s="9">
        <v>68045.83</v>
      </c>
      <c r="O737" s="9">
        <v>16474.55</v>
      </c>
      <c r="P737" s="9">
        <v>6157.88</v>
      </c>
      <c r="Q737" s="9" t="s">
        <v>165</v>
      </c>
      <c r="R737" s="9" t="e">
        <v>#N/A</v>
      </c>
      <c r="S737" s="9" t="s">
        <v>165</v>
      </c>
      <c r="T737" s="9" t="s">
        <v>44</v>
      </c>
      <c r="U737" s="11">
        <v>7015187181</v>
      </c>
      <c r="V737" s="9" t="s">
        <v>3088</v>
      </c>
      <c r="W737" s="9" t="s">
        <v>3089</v>
      </c>
      <c r="X737" s="9" t="s">
        <v>36</v>
      </c>
      <c r="Y737" s="9" t="s">
        <v>93</v>
      </c>
      <c r="Z737" s="9" t="s">
        <v>48</v>
      </c>
      <c r="AA737" s="9">
        <v>694</v>
      </c>
      <c r="AB737" s="9" t="s">
        <v>169</v>
      </c>
      <c r="AC737" s="9" t="s">
        <v>40</v>
      </c>
      <c r="AD737" s="9" t="s">
        <v>27</v>
      </c>
      <c r="AE737" s="12">
        <v>45173</v>
      </c>
      <c r="AF737" s="13">
        <v>45026</v>
      </c>
    </row>
    <row r="738" spans="1:35" ht="39.75" hidden="1" customHeight="1" x14ac:dyDescent="0.25">
      <c r="A738" s="8" t="s">
        <v>3090</v>
      </c>
      <c r="B738" s="9">
        <v>3</v>
      </c>
      <c r="C738" s="32">
        <v>4</v>
      </c>
      <c r="D738" s="9">
        <v>67</v>
      </c>
      <c r="E738" s="9"/>
      <c r="F738" s="9" t="s">
        <v>309</v>
      </c>
      <c r="G738" s="9"/>
      <c r="H738" s="9" t="s">
        <v>310</v>
      </c>
      <c r="I738" s="9"/>
      <c r="J738" s="9" t="s">
        <v>310</v>
      </c>
      <c r="K738" s="9"/>
      <c r="L738" s="9" t="s">
        <v>309</v>
      </c>
      <c r="M738" s="9" t="s">
        <v>3091</v>
      </c>
      <c r="N738" s="9">
        <v>67588.3</v>
      </c>
      <c r="O738" s="9">
        <v>18041.25</v>
      </c>
      <c r="P738" s="9">
        <v>3242.31</v>
      </c>
      <c r="Q738" s="9" t="s">
        <v>56</v>
      </c>
      <c r="R738" s="9" t="e">
        <v>#N/A</v>
      </c>
      <c r="S738" s="9" t="s">
        <v>65</v>
      </c>
      <c r="T738" s="9" t="s">
        <v>15</v>
      </c>
      <c r="U738" s="11">
        <v>9414133667</v>
      </c>
      <c r="V738" s="9" t="s">
        <v>3092</v>
      </c>
      <c r="W738" s="9" t="s">
        <v>3093</v>
      </c>
      <c r="X738" s="9" t="s">
        <v>130</v>
      </c>
      <c r="Y738" s="9" t="s">
        <v>130</v>
      </c>
      <c r="Z738" s="9" t="s">
        <v>59</v>
      </c>
      <c r="AA738" s="9">
        <v>646</v>
      </c>
      <c r="AB738" s="9" t="s">
        <v>60</v>
      </c>
      <c r="AC738" s="9" t="s">
        <v>40</v>
      </c>
      <c r="AD738" s="9" t="s">
        <v>27</v>
      </c>
      <c r="AE738" s="12">
        <v>45050</v>
      </c>
      <c r="AF738" s="13">
        <v>45021</v>
      </c>
    </row>
    <row r="739" spans="1:35" ht="39.75" hidden="1" customHeight="1" x14ac:dyDescent="0.25">
      <c r="A739" s="8" t="s">
        <v>3094</v>
      </c>
      <c r="B739" s="9">
        <v>3</v>
      </c>
      <c r="C739" s="32">
        <v>5</v>
      </c>
      <c r="D739" s="9">
        <v>18</v>
      </c>
      <c r="E739" s="9"/>
      <c r="F739" s="9"/>
      <c r="G739" s="9"/>
      <c r="H739" s="9"/>
      <c r="I739" s="9"/>
      <c r="J739" s="9"/>
      <c r="K739" s="9"/>
      <c r="L739" s="9"/>
      <c r="M739" s="9" t="s">
        <v>3095</v>
      </c>
      <c r="N739" s="9">
        <v>66877.279999999999</v>
      </c>
      <c r="O739" s="9">
        <v>24040.78</v>
      </c>
      <c r="P739" s="9">
        <v>4675.1899999999996</v>
      </c>
      <c r="Q739" s="9" t="e">
        <v>#N/A</v>
      </c>
      <c r="R739" s="9" t="e">
        <v>#N/A</v>
      </c>
      <c r="S739" s="9" t="s">
        <v>1056</v>
      </c>
      <c r="T739" s="9" t="s">
        <v>73</v>
      </c>
      <c r="U739" s="11">
        <v>9643640166</v>
      </c>
      <c r="V739" s="9" t="s">
        <v>3096</v>
      </c>
      <c r="W739" s="9" t="s">
        <v>3097</v>
      </c>
      <c r="X739" s="9" t="s">
        <v>36</v>
      </c>
      <c r="Y739" s="9" t="s">
        <v>37</v>
      </c>
      <c r="Z739" s="9" t="s">
        <v>59</v>
      </c>
      <c r="AA739" s="9">
        <v>624</v>
      </c>
      <c r="AB739" s="9" t="s">
        <v>76</v>
      </c>
      <c r="AC739" s="9" t="s">
        <v>40</v>
      </c>
      <c r="AD739" s="9" t="s">
        <v>27</v>
      </c>
      <c r="AE739" s="12">
        <v>45020</v>
      </c>
      <c r="AF739" s="13">
        <v>45020</v>
      </c>
    </row>
    <row r="740" spans="1:35" ht="39.75" hidden="1" customHeight="1" x14ac:dyDescent="0.25">
      <c r="A740" s="8" t="s">
        <v>3098</v>
      </c>
      <c r="B740" s="9">
        <v>3</v>
      </c>
      <c r="C740" s="32">
        <v>2</v>
      </c>
      <c r="D740" s="9">
        <v>45</v>
      </c>
      <c r="E740" s="9"/>
      <c r="F740" s="9"/>
      <c r="G740" s="9"/>
      <c r="H740" s="9"/>
      <c r="I740" s="9"/>
      <c r="J740" s="9"/>
      <c r="K740" s="9"/>
      <c r="L740" s="9"/>
      <c r="M740" s="9" t="s">
        <v>3099</v>
      </c>
      <c r="N740" s="9">
        <v>66712.23</v>
      </c>
      <c r="O740" s="9">
        <v>8662.26</v>
      </c>
      <c r="P740" s="9">
        <v>3507.75</v>
      </c>
      <c r="Q740" s="9" t="e">
        <v>#N/A</v>
      </c>
      <c r="R740" s="9" t="e">
        <v>#N/A</v>
      </c>
      <c r="S740" s="9" t="s">
        <v>79</v>
      </c>
      <c r="T740" s="9" t="s">
        <v>15</v>
      </c>
      <c r="U740" s="11">
        <v>9887585174</v>
      </c>
      <c r="V740" s="9" t="s">
        <v>3100</v>
      </c>
      <c r="W740" s="9" t="s">
        <v>3101</v>
      </c>
      <c r="X740" s="9" t="s">
        <v>168</v>
      </c>
      <c r="Y740" s="9" t="s">
        <v>130</v>
      </c>
      <c r="Z740" s="9" t="s">
        <v>59</v>
      </c>
      <c r="AA740" s="9">
        <v>708</v>
      </c>
      <c r="AB740" s="9" t="s">
        <v>60</v>
      </c>
      <c r="AC740" s="9" t="s">
        <v>40</v>
      </c>
      <c r="AD740" s="9" t="s">
        <v>27</v>
      </c>
      <c r="AE740" s="9" t="s">
        <v>2696</v>
      </c>
      <c r="AF740" s="13">
        <v>45034</v>
      </c>
    </row>
    <row r="741" spans="1:35" ht="39.75" hidden="1" customHeight="1" x14ac:dyDescent="0.25">
      <c r="A741" s="8" t="s">
        <v>3102</v>
      </c>
      <c r="B741" s="9">
        <v>3</v>
      </c>
      <c r="C741" s="32">
        <v>3</v>
      </c>
      <c r="D741" s="9">
        <v>3</v>
      </c>
      <c r="E741" s="9"/>
      <c r="F741" s="9"/>
      <c r="G741" s="9"/>
      <c r="H741" s="9"/>
      <c r="I741" s="9"/>
      <c r="J741" s="9"/>
      <c r="K741" s="9"/>
      <c r="L741" s="9"/>
      <c r="M741" s="9" t="s">
        <v>3103</v>
      </c>
      <c r="N741" s="9">
        <v>66708.240000000005</v>
      </c>
      <c r="O741" s="9">
        <v>15417.72</v>
      </c>
      <c r="P741" s="9">
        <v>5292.5</v>
      </c>
      <c r="Q741" s="9" t="s">
        <v>15</v>
      </c>
      <c r="R741" s="9" t="s">
        <v>321</v>
      </c>
      <c r="S741" s="9" t="s">
        <v>321</v>
      </c>
      <c r="T741" s="9" t="s">
        <v>109</v>
      </c>
      <c r="U741" s="11">
        <v>6399801313</v>
      </c>
      <c r="V741" s="9" t="s">
        <v>3104</v>
      </c>
      <c r="W741" s="9" t="s">
        <v>3105</v>
      </c>
      <c r="X741" s="9" t="s">
        <v>36</v>
      </c>
      <c r="Y741" s="9" t="s">
        <v>47</v>
      </c>
      <c r="Z741" s="9" t="s">
        <v>38</v>
      </c>
      <c r="AA741" s="9">
        <v>679</v>
      </c>
      <c r="AB741" s="9" t="s">
        <v>324</v>
      </c>
      <c r="AC741" s="9" t="s">
        <v>98</v>
      </c>
      <c r="AD741" s="9" t="s">
        <v>27</v>
      </c>
      <c r="AE741" s="9" t="s">
        <v>1531</v>
      </c>
      <c r="AF741" s="13">
        <v>45033</v>
      </c>
    </row>
    <row r="742" spans="1:35" ht="39.75" hidden="1" customHeight="1" x14ac:dyDescent="0.25">
      <c r="A742" s="8" t="s">
        <v>3106</v>
      </c>
      <c r="B742" s="9">
        <v>3</v>
      </c>
      <c r="C742" s="32">
        <v>5</v>
      </c>
      <c r="D742" s="9">
        <v>17</v>
      </c>
      <c r="E742" s="9"/>
      <c r="F742" s="9"/>
      <c r="G742" s="9"/>
      <c r="H742" s="9"/>
      <c r="I742" s="9"/>
      <c r="J742" s="9"/>
      <c r="K742" s="9"/>
      <c r="L742" s="9"/>
      <c r="M742" s="9" t="s">
        <v>3107</v>
      </c>
      <c r="N742" s="9">
        <v>66547.77</v>
      </c>
      <c r="O742" s="9">
        <v>26391.18</v>
      </c>
      <c r="P742" s="9">
        <v>3877.76</v>
      </c>
      <c r="Q742" s="9" t="e">
        <v>#N/A</v>
      </c>
      <c r="R742" s="9" t="e">
        <v>#N/A</v>
      </c>
      <c r="S742" s="9" t="s">
        <v>510</v>
      </c>
      <c r="T742" s="9" t="s">
        <v>236</v>
      </c>
      <c r="U742" s="11">
        <v>7417979179</v>
      </c>
      <c r="V742" s="9" t="s">
        <v>3108</v>
      </c>
      <c r="W742" s="9" t="s">
        <v>3109</v>
      </c>
      <c r="X742" s="9" t="s">
        <v>36</v>
      </c>
      <c r="Y742" s="9" t="s">
        <v>37</v>
      </c>
      <c r="Z742" s="9" t="s">
        <v>38</v>
      </c>
      <c r="AA742" s="9">
        <v>631</v>
      </c>
      <c r="AB742" s="9" t="s">
        <v>239</v>
      </c>
      <c r="AC742" s="9" t="s">
        <v>40</v>
      </c>
      <c r="AD742" s="9" t="s">
        <v>27</v>
      </c>
      <c r="AE742" s="12">
        <v>45020</v>
      </c>
      <c r="AF742" s="13">
        <v>45020</v>
      </c>
    </row>
    <row r="743" spans="1:35" ht="39.75" hidden="1" customHeight="1" x14ac:dyDescent="0.25">
      <c r="A743" s="8" t="s">
        <v>3110</v>
      </c>
      <c r="B743" s="9">
        <v>3</v>
      </c>
      <c r="C743" s="32">
        <v>5</v>
      </c>
      <c r="D743" s="9">
        <v>21</v>
      </c>
      <c r="E743" s="9"/>
      <c r="F743" s="9"/>
      <c r="G743" s="9"/>
      <c r="H743" s="9"/>
      <c r="I743" s="9"/>
      <c r="J743" s="9"/>
      <c r="K743" s="9"/>
      <c r="L743" s="9"/>
      <c r="M743" s="9" t="s">
        <v>3111</v>
      </c>
      <c r="N743" s="9">
        <v>66381.66</v>
      </c>
      <c r="O743" s="9">
        <v>20280.79</v>
      </c>
      <c r="P743" s="9">
        <v>2738.39</v>
      </c>
      <c r="Q743" s="9" t="s">
        <v>65</v>
      </c>
      <c r="R743" s="9" t="e">
        <v>#N/A</v>
      </c>
      <c r="S743" s="9" t="s">
        <v>66</v>
      </c>
      <c r="T743" s="9" t="s">
        <v>15</v>
      </c>
      <c r="U743" s="11">
        <v>8949674273</v>
      </c>
      <c r="V743" s="9" t="s">
        <v>3112</v>
      </c>
      <c r="W743" s="9" t="s">
        <v>3113</v>
      </c>
      <c r="X743" s="9" t="s">
        <v>36</v>
      </c>
      <c r="Y743" s="9" t="s">
        <v>37</v>
      </c>
      <c r="Z743" s="9" t="s">
        <v>59</v>
      </c>
      <c r="AA743" s="9">
        <v>688</v>
      </c>
      <c r="AB743" s="9" t="s">
        <v>60</v>
      </c>
      <c r="AC743" s="9" t="s">
        <v>40</v>
      </c>
      <c r="AD743" s="9" t="s">
        <v>27</v>
      </c>
      <c r="AE743" s="12">
        <v>45020</v>
      </c>
      <c r="AF743" s="13">
        <v>45020</v>
      </c>
    </row>
    <row r="744" spans="1:35" ht="39.75" hidden="1" customHeight="1" x14ac:dyDescent="0.25">
      <c r="A744" s="8" t="s">
        <v>3114</v>
      </c>
      <c r="B744" s="9">
        <v>3</v>
      </c>
      <c r="C744" s="32">
        <v>7</v>
      </c>
      <c r="D744" s="9">
        <v>37</v>
      </c>
      <c r="E744" s="9"/>
      <c r="F744" s="9"/>
      <c r="G744" s="9"/>
      <c r="H744" s="9"/>
      <c r="I744" s="9"/>
      <c r="J744" s="9"/>
      <c r="K744" s="9"/>
      <c r="L744" s="9"/>
      <c r="M744" s="9" t="s">
        <v>3115</v>
      </c>
      <c r="N744" s="9">
        <v>65835.02</v>
      </c>
      <c r="O744" s="9">
        <v>33216.25</v>
      </c>
      <c r="P744" s="9">
        <v>3626.09</v>
      </c>
      <c r="Q744" s="9" t="e">
        <v>#N/A</v>
      </c>
      <c r="R744" s="9" t="e">
        <v>#N/A</v>
      </c>
      <c r="S744" s="9" t="s">
        <v>346</v>
      </c>
      <c r="T744" s="9" t="s">
        <v>33</v>
      </c>
      <c r="U744" s="11">
        <v>9997000700</v>
      </c>
      <c r="V744" s="9" t="s">
        <v>3116</v>
      </c>
      <c r="W744" s="9" t="s">
        <v>3117</v>
      </c>
      <c r="X744" s="9" t="s">
        <v>36</v>
      </c>
      <c r="Y744" s="9" t="s">
        <v>37</v>
      </c>
      <c r="Z744" s="9" t="s">
        <v>38</v>
      </c>
      <c r="AA744" s="9">
        <v>620</v>
      </c>
      <c r="AB744" s="9" t="s">
        <v>349</v>
      </c>
      <c r="AC744" s="9" t="s">
        <v>40</v>
      </c>
      <c r="AD744" s="9" t="s">
        <v>27</v>
      </c>
      <c r="AE744" s="12">
        <v>45020</v>
      </c>
      <c r="AF744" s="13">
        <v>45020</v>
      </c>
    </row>
    <row r="745" spans="1:35" ht="39.75" hidden="1" customHeight="1" x14ac:dyDescent="0.25">
      <c r="A745" s="8" t="s">
        <v>3118</v>
      </c>
      <c r="B745" s="9">
        <v>3</v>
      </c>
      <c r="C745" s="32">
        <v>5</v>
      </c>
      <c r="D745" s="9">
        <v>30</v>
      </c>
      <c r="E745" s="9"/>
      <c r="F745" s="9"/>
      <c r="G745" s="9"/>
      <c r="H745" s="9"/>
      <c r="I745" s="9"/>
      <c r="J745" s="9"/>
      <c r="K745" s="9"/>
      <c r="L745" s="9"/>
      <c r="M745" s="9" t="s">
        <v>3119</v>
      </c>
      <c r="N745" s="9">
        <v>65613.77</v>
      </c>
      <c r="O745" s="9">
        <v>25814.52</v>
      </c>
      <c r="P745" s="9">
        <v>5584.49</v>
      </c>
      <c r="Q745" s="9" t="s">
        <v>834</v>
      </c>
      <c r="R745" s="9" t="s">
        <v>834</v>
      </c>
      <c r="S745" s="9" t="s">
        <v>834</v>
      </c>
      <c r="T745" s="9" t="s">
        <v>109</v>
      </c>
      <c r="U745" s="11">
        <v>7253072355</v>
      </c>
      <c r="V745" s="9" t="s">
        <v>3120</v>
      </c>
      <c r="W745" s="9" t="s">
        <v>3121</v>
      </c>
      <c r="X745" s="9" t="s">
        <v>69</v>
      </c>
      <c r="Y745" s="9" t="s">
        <v>37</v>
      </c>
      <c r="Z745" s="9" t="s">
        <v>38</v>
      </c>
      <c r="AA745" s="9">
        <v>584</v>
      </c>
      <c r="AB745" s="9" t="s">
        <v>112</v>
      </c>
      <c r="AC745" s="9" t="s">
        <v>98</v>
      </c>
      <c r="AD745" s="9" t="s">
        <v>27</v>
      </c>
      <c r="AE745" s="12">
        <v>45020</v>
      </c>
      <c r="AF745" s="13">
        <v>45020</v>
      </c>
    </row>
    <row r="746" spans="1:35" ht="39.75" hidden="1" customHeight="1" x14ac:dyDescent="0.25">
      <c r="A746" s="8" t="s">
        <v>3122</v>
      </c>
      <c r="B746" s="9">
        <v>3</v>
      </c>
      <c r="C746" s="32">
        <v>7</v>
      </c>
      <c r="D746" s="9">
        <v>6</v>
      </c>
      <c r="E746" s="9"/>
      <c r="F746" s="9"/>
      <c r="G746" s="9"/>
      <c r="H746" s="9"/>
      <c r="I746" s="9"/>
      <c r="J746" s="9"/>
      <c r="K746" s="9"/>
      <c r="L746" s="9"/>
      <c r="M746" s="9" t="s">
        <v>3123</v>
      </c>
      <c r="N746" s="9">
        <v>65527.59</v>
      </c>
      <c r="O746" s="9">
        <v>29063.61</v>
      </c>
      <c r="P746" s="9">
        <v>3375.2</v>
      </c>
      <c r="Q746" s="9" t="e">
        <v>#N/A</v>
      </c>
      <c r="R746" s="9" t="e">
        <v>#N/A</v>
      </c>
      <c r="S746" s="9" t="s">
        <v>243</v>
      </c>
      <c r="T746" s="9" t="s">
        <v>160</v>
      </c>
      <c r="U746" s="11">
        <v>9950402080</v>
      </c>
      <c r="V746" s="9" t="s">
        <v>3124</v>
      </c>
      <c r="W746" s="9" t="s">
        <v>3125</v>
      </c>
      <c r="X746" s="9" t="s">
        <v>36</v>
      </c>
      <c r="Y746" s="9" t="s">
        <v>37</v>
      </c>
      <c r="Z746" s="9" t="s">
        <v>59</v>
      </c>
      <c r="AA746" s="9">
        <v>615</v>
      </c>
      <c r="AB746" s="9" t="s">
        <v>76</v>
      </c>
      <c r="AC746" s="9" t="s">
        <v>40</v>
      </c>
      <c r="AD746" s="9" t="s">
        <v>27</v>
      </c>
      <c r="AE746" s="12">
        <v>45020</v>
      </c>
      <c r="AF746" s="13">
        <v>45020</v>
      </c>
    </row>
    <row r="747" spans="1:35" ht="39.75" hidden="1" customHeight="1" x14ac:dyDescent="0.25">
      <c r="A747" s="8" t="s">
        <v>3126</v>
      </c>
      <c r="B747" s="9">
        <v>3</v>
      </c>
      <c r="C747" s="32">
        <v>3</v>
      </c>
      <c r="D747" s="9">
        <v>30</v>
      </c>
      <c r="E747" s="9"/>
      <c r="F747" s="9"/>
      <c r="G747" s="9"/>
      <c r="H747" s="9"/>
      <c r="I747" s="9"/>
      <c r="J747" s="9"/>
      <c r="K747" s="9"/>
      <c r="L747" s="9"/>
      <c r="M747" s="9" t="s">
        <v>3127</v>
      </c>
      <c r="N747" s="9">
        <v>65327.27</v>
      </c>
      <c r="O747" s="9">
        <v>17257.72</v>
      </c>
      <c r="P747" s="9">
        <v>5001.93</v>
      </c>
      <c r="Q747" s="9" t="e">
        <v>#N/A</v>
      </c>
      <c r="R747" s="9" t="e">
        <v>#N/A</v>
      </c>
      <c r="S747" s="9" t="s">
        <v>260</v>
      </c>
      <c r="T747" s="9" t="s">
        <v>73</v>
      </c>
      <c r="U747" s="11">
        <v>9414870669</v>
      </c>
      <c r="V747" s="9" t="s">
        <v>3128</v>
      </c>
      <c r="W747" s="9" t="s">
        <v>3129</v>
      </c>
      <c r="X747" s="9" t="s">
        <v>36</v>
      </c>
      <c r="Y747" s="9" t="s">
        <v>47</v>
      </c>
      <c r="Z747" s="9" t="s">
        <v>59</v>
      </c>
      <c r="AA747" s="9">
        <v>714</v>
      </c>
      <c r="AB747" s="9" t="s">
        <v>76</v>
      </c>
      <c r="AC747" s="9" t="s">
        <v>40</v>
      </c>
      <c r="AD747" s="9" t="s">
        <v>27</v>
      </c>
      <c r="AE747" s="9" t="s">
        <v>1531</v>
      </c>
      <c r="AF747" s="13">
        <v>45033</v>
      </c>
    </row>
    <row r="748" spans="1:35" ht="39.75" hidden="1" customHeight="1" x14ac:dyDescent="0.25">
      <c r="A748" s="8" t="s">
        <v>3130</v>
      </c>
      <c r="B748" s="9">
        <v>3</v>
      </c>
      <c r="C748" s="32">
        <v>3</v>
      </c>
      <c r="D748" s="9">
        <v>6</v>
      </c>
      <c r="E748" s="9"/>
      <c r="F748" s="9"/>
      <c r="G748" s="9"/>
      <c r="H748" s="9"/>
      <c r="I748" s="9"/>
      <c r="J748" s="9"/>
      <c r="K748" s="9"/>
      <c r="L748" s="9"/>
      <c r="M748" s="9" t="s">
        <v>3131</v>
      </c>
      <c r="N748" s="9">
        <v>64393.18</v>
      </c>
      <c r="O748" s="9">
        <v>14571.79</v>
      </c>
      <c r="P748" s="9">
        <v>4850.49</v>
      </c>
      <c r="Q748" s="9" t="e">
        <v>#N/A</v>
      </c>
      <c r="R748" s="9" t="e">
        <v>#N/A</v>
      </c>
      <c r="S748" s="9" t="s">
        <v>115</v>
      </c>
      <c r="T748" s="9" t="s">
        <v>1208</v>
      </c>
      <c r="U748" s="11">
        <v>9251581219</v>
      </c>
      <c r="V748" s="9" t="s">
        <v>3132</v>
      </c>
      <c r="W748" s="9" t="s">
        <v>3133</v>
      </c>
      <c r="X748" s="9" t="s">
        <v>36</v>
      </c>
      <c r="Y748" s="9" t="s">
        <v>47</v>
      </c>
      <c r="Z748" s="9" t="s">
        <v>59</v>
      </c>
      <c r="AA748" s="9">
        <v>682</v>
      </c>
      <c r="AB748" s="9" t="s">
        <v>118</v>
      </c>
      <c r="AC748" s="9" t="s">
        <v>40</v>
      </c>
      <c r="AD748" s="9" t="s">
        <v>27</v>
      </c>
      <c r="AE748" s="12">
        <v>45173</v>
      </c>
      <c r="AF748" s="13">
        <v>45026</v>
      </c>
    </row>
    <row r="749" spans="1:35" ht="39.75" hidden="1" customHeight="1" x14ac:dyDescent="0.25">
      <c r="A749" s="8" t="s">
        <v>3134</v>
      </c>
      <c r="B749" s="9">
        <v>3</v>
      </c>
      <c r="C749" s="32">
        <v>2</v>
      </c>
      <c r="D749" s="9">
        <v>2</v>
      </c>
      <c r="E749" s="9"/>
      <c r="F749" s="9"/>
      <c r="G749" s="9"/>
      <c r="H749" s="9"/>
      <c r="I749" s="9"/>
      <c r="J749" s="9"/>
      <c r="K749" s="9"/>
      <c r="L749" s="9"/>
      <c r="M749" s="9" t="s">
        <v>3135</v>
      </c>
      <c r="N749" s="9">
        <v>64046.92</v>
      </c>
      <c r="O749" s="9">
        <v>9603.9699999999993</v>
      </c>
      <c r="P749" s="9">
        <v>3306.27</v>
      </c>
      <c r="Q749" s="9" t="e">
        <v>#N/A</v>
      </c>
      <c r="R749" s="9" t="e">
        <v>#N/A</v>
      </c>
      <c r="S749" s="9" t="s">
        <v>182</v>
      </c>
      <c r="T749" s="9" t="s">
        <v>183</v>
      </c>
      <c r="U749" s="11">
        <v>8107369603</v>
      </c>
      <c r="V749" s="9" t="s">
        <v>3136</v>
      </c>
      <c r="W749" s="9" t="s">
        <v>3137</v>
      </c>
      <c r="X749" s="9" t="s">
        <v>130</v>
      </c>
      <c r="Y749" s="9" t="s">
        <v>47</v>
      </c>
      <c r="Z749" s="9" t="s">
        <v>59</v>
      </c>
      <c r="AA749" s="9"/>
      <c r="AB749" s="9" t="s">
        <v>186</v>
      </c>
      <c r="AC749" s="9" t="s">
        <v>40</v>
      </c>
      <c r="AD749" s="9" t="s">
        <v>27</v>
      </c>
      <c r="AE749" s="9" t="s">
        <v>2696</v>
      </c>
      <c r="AF749" s="13">
        <v>45034</v>
      </c>
    </row>
    <row r="750" spans="1:35" ht="39.75" hidden="1" customHeight="1" x14ac:dyDescent="0.25">
      <c r="A750" s="8" t="s">
        <v>3138</v>
      </c>
      <c r="B750" s="9">
        <v>3</v>
      </c>
      <c r="C750" s="32">
        <v>3</v>
      </c>
      <c r="D750" s="9">
        <v>45</v>
      </c>
      <c r="E750" s="9"/>
      <c r="F750" s="9"/>
      <c r="G750" s="9"/>
      <c r="H750" s="9"/>
      <c r="I750" s="9"/>
      <c r="J750" s="9"/>
      <c r="K750" s="9"/>
      <c r="L750" s="9"/>
      <c r="M750" s="9" t="s">
        <v>3139</v>
      </c>
      <c r="N750" s="9">
        <v>63711.38</v>
      </c>
      <c r="O750" s="9">
        <v>14788.45</v>
      </c>
      <c r="P750" s="9">
        <v>4918.3999999999996</v>
      </c>
      <c r="Q750" s="9" t="e">
        <v>#N/A</v>
      </c>
      <c r="R750" s="9" t="e">
        <v>#N/A</v>
      </c>
      <c r="S750" s="9" t="s">
        <v>158</v>
      </c>
      <c r="T750" s="9" t="s">
        <v>160</v>
      </c>
      <c r="U750" s="11">
        <v>7665566622</v>
      </c>
      <c r="V750" s="9" t="s">
        <v>3140</v>
      </c>
      <c r="W750" s="9" t="s">
        <v>3141</v>
      </c>
      <c r="X750" s="9" t="s">
        <v>36</v>
      </c>
      <c r="Y750" s="9" t="s">
        <v>47</v>
      </c>
      <c r="Z750" s="9" t="s">
        <v>59</v>
      </c>
      <c r="AA750" s="9">
        <v>667</v>
      </c>
      <c r="AB750" s="9" t="s">
        <v>76</v>
      </c>
      <c r="AC750" s="9" t="s">
        <v>40</v>
      </c>
      <c r="AD750" s="9" t="s">
        <v>27</v>
      </c>
      <c r="AE750" s="12">
        <v>45173</v>
      </c>
      <c r="AF750" s="13">
        <v>45026</v>
      </c>
      <c r="AI750" s="24" t="s">
        <v>28147</v>
      </c>
    </row>
    <row r="751" spans="1:35" ht="39.75" hidden="1" customHeight="1" x14ac:dyDescent="0.25">
      <c r="A751" s="8" t="s">
        <v>3142</v>
      </c>
      <c r="B751" s="9">
        <v>3</v>
      </c>
      <c r="C751" s="32">
        <v>5</v>
      </c>
      <c r="D751" s="9">
        <v>61</v>
      </c>
      <c r="E751" s="9"/>
      <c r="F751" s="9"/>
      <c r="G751" s="9"/>
      <c r="H751" s="9"/>
      <c r="I751" s="9"/>
      <c r="J751" s="9"/>
      <c r="K751" s="9"/>
      <c r="L751" s="9"/>
      <c r="M751" s="9" t="s">
        <v>3143</v>
      </c>
      <c r="N751" s="9">
        <v>63697.05</v>
      </c>
      <c r="O751" s="9">
        <v>25682.11</v>
      </c>
      <c r="P751" s="9">
        <v>5150.37</v>
      </c>
      <c r="Q751" s="9" t="s">
        <v>666</v>
      </c>
      <c r="R751" s="9" t="s">
        <v>666</v>
      </c>
      <c r="S751" s="9" t="s">
        <v>666</v>
      </c>
      <c r="T751" s="9" t="s">
        <v>109</v>
      </c>
      <c r="U751" s="11">
        <v>9837836491</v>
      </c>
      <c r="V751" s="9" t="s">
        <v>3144</v>
      </c>
      <c r="W751" s="9" t="s">
        <v>3145</v>
      </c>
      <c r="X751" s="9" t="s">
        <v>37</v>
      </c>
      <c r="Y751" s="9" t="s">
        <v>93</v>
      </c>
      <c r="Z751" s="9" t="s">
        <v>38</v>
      </c>
      <c r="AA751" s="9">
        <v>654</v>
      </c>
      <c r="AB751" s="9" t="s">
        <v>213</v>
      </c>
      <c r="AC751" s="9" t="s">
        <v>98</v>
      </c>
      <c r="AD751" s="9" t="s">
        <v>27</v>
      </c>
      <c r="AE751" s="12">
        <v>45020</v>
      </c>
      <c r="AF751" s="13">
        <v>45020</v>
      </c>
    </row>
    <row r="752" spans="1:35" ht="39.75" hidden="1" customHeight="1" x14ac:dyDescent="0.25">
      <c r="A752" s="8" t="s">
        <v>3146</v>
      </c>
      <c r="B752" s="9">
        <v>3</v>
      </c>
      <c r="C752" s="32">
        <v>2</v>
      </c>
      <c r="D752" s="9">
        <v>29</v>
      </c>
      <c r="E752" s="9"/>
      <c r="F752" s="9"/>
      <c r="G752" s="9"/>
      <c r="H752" s="9"/>
      <c r="I752" s="9"/>
      <c r="J752" s="9"/>
      <c r="K752" s="9"/>
      <c r="L752" s="9"/>
      <c r="M752" s="9" t="s">
        <v>2657</v>
      </c>
      <c r="N752" s="9">
        <v>63417.02</v>
      </c>
      <c r="O752" s="9">
        <v>10398.34</v>
      </c>
      <c r="P752" s="9">
        <v>4374.3900000000003</v>
      </c>
      <c r="Q752" s="9" t="e">
        <v>#N/A</v>
      </c>
      <c r="R752" s="9" t="e">
        <v>#N/A</v>
      </c>
      <c r="S752" s="9" t="s">
        <v>368</v>
      </c>
      <c r="T752" s="9" t="s">
        <v>15</v>
      </c>
      <c r="U752" s="11">
        <v>8107558108</v>
      </c>
      <c r="V752" s="9" t="s">
        <v>3147</v>
      </c>
      <c r="W752" s="9" t="s">
        <v>3148</v>
      </c>
      <c r="X752" s="9" t="s">
        <v>130</v>
      </c>
      <c r="Y752" s="9" t="s">
        <v>47</v>
      </c>
      <c r="Z752" s="9" t="s">
        <v>59</v>
      </c>
      <c r="AA752" s="9">
        <v>704</v>
      </c>
      <c r="AB752" s="9" t="s">
        <v>371</v>
      </c>
      <c r="AC752" s="9" t="s">
        <v>40</v>
      </c>
      <c r="AD752" s="9" t="s">
        <v>27</v>
      </c>
      <c r="AE752" s="9" t="s">
        <v>2696</v>
      </c>
      <c r="AF752" s="13">
        <v>45034</v>
      </c>
    </row>
    <row r="753" spans="1:32" ht="39.75" hidden="1" customHeight="1" x14ac:dyDescent="0.25">
      <c r="A753" s="8" t="s">
        <v>3149</v>
      </c>
      <c r="B753" s="9">
        <v>3</v>
      </c>
      <c r="C753" s="32">
        <v>4</v>
      </c>
      <c r="D753" s="9">
        <v>65</v>
      </c>
      <c r="E753" s="9"/>
      <c r="F753" s="9" t="s">
        <v>309</v>
      </c>
      <c r="G753" s="9"/>
      <c r="H753" s="9" t="s">
        <v>310</v>
      </c>
      <c r="I753" s="9"/>
      <c r="J753" s="9" t="s">
        <v>310</v>
      </c>
      <c r="K753" s="9"/>
      <c r="L753" s="9" t="s">
        <v>309</v>
      </c>
      <c r="M753" s="9" t="s">
        <v>3150</v>
      </c>
      <c r="N753" s="9">
        <v>63373.55</v>
      </c>
      <c r="O753" s="9">
        <v>18945.18</v>
      </c>
      <c r="P753" s="9">
        <v>4546.79</v>
      </c>
      <c r="Q753" s="9" t="s">
        <v>65</v>
      </c>
      <c r="R753" s="9" t="e">
        <v>#N/A</v>
      </c>
      <c r="S753" s="9" t="s">
        <v>65</v>
      </c>
      <c r="T753" s="9" t="s">
        <v>15</v>
      </c>
      <c r="U753" s="11">
        <v>9928896211</v>
      </c>
      <c r="V753" s="9" t="s">
        <v>3151</v>
      </c>
      <c r="W753" s="9" t="s">
        <v>3152</v>
      </c>
      <c r="X753" s="9" t="s">
        <v>130</v>
      </c>
      <c r="Y753" s="9" t="s">
        <v>130</v>
      </c>
      <c r="Z753" s="9" t="s">
        <v>59</v>
      </c>
      <c r="AA753" s="9">
        <v>709</v>
      </c>
      <c r="AB753" s="9" t="s">
        <v>60</v>
      </c>
      <c r="AC753" s="9" t="s">
        <v>98</v>
      </c>
      <c r="AD753" s="9" t="s">
        <v>27</v>
      </c>
      <c r="AE753" s="12">
        <v>45050</v>
      </c>
      <c r="AF753" s="13">
        <v>45021</v>
      </c>
    </row>
    <row r="754" spans="1:32" ht="39.75" hidden="1" customHeight="1" x14ac:dyDescent="0.25">
      <c r="A754" s="8" t="s">
        <v>3153</v>
      </c>
      <c r="B754" s="9">
        <v>3</v>
      </c>
      <c r="C754" s="32">
        <v>3</v>
      </c>
      <c r="D754" s="9">
        <v>49</v>
      </c>
      <c r="E754" s="9"/>
      <c r="F754" s="9"/>
      <c r="G754" s="9"/>
      <c r="H754" s="9"/>
      <c r="I754" s="9"/>
      <c r="J754" s="9"/>
      <c r="K754" s="9"/>
      <c r="L754" s="9"/>
      <c r="M754" s="9" t="s">
        <v>3154</v>
      </c>
      <c r="N754" s="9">
        <v>63229</v>
      </c>
      <c r="O754" s="9">
        <v>13773.87</v>
      </c>
      <c r="P754" s="9">
        <v>5325.58</v>
      </c>
      <c r="Q754" s="9" t="e">
        <v>#N/A</v>
      </c>
      <c r="R754" s="9" t="s">
        <v>568</v>
      </c>
      <c r="S754" s="9" t="s">
        <v>568</v>
      </c>
      <c r="T754" s="9" t="s">
        <v>109</v>
      </c>
      <c r="U754" s="11">
        <v>9411091641</v>
      </c>
      <c r="V754" s="9" t="s">
        <v>3155</v>
      </c>
      <c r="W754" s="9" t="s">
        <v>3156</v>
      </c>
      <c r="X754" s="9" t="s">
        <v>82</v>
      </c>
      <c r="Y754" s="9" t="s">
        <v>691</v>
      </c>
      <c r="Z754" s="9" t="s">
        <v>38</v>
      </c>
      <c r="AA754" s="9">
        <v>692</v>
      </c>
      <c r="AB754" s="9" t="s">
        <v>213</v>
      </c>
      <c r="AC754" s="9" t="s">
        <v>435</v>
      </c>
      <c r="AD754" s="9" t="s">
        <v>27</v>
      </c>
      <c r="AE754" s="9" t="s">
        <v>1531</v>
      </c>
      <c r="AF754" s="13">
        <v>45033</v>
      </c>
    </row>
    <row r="755" spans="1:32" ht="39.75" hidden="1" customHeight="1" x14ac:dyDescent="0.25">
      <c r="A755" s="8" t="s">
        <v>3157</v>
      </c>
      <c r="B755" s="9">
        <v>3</v>
      </c>
      <c r="C755" s="32">
        <v>5</v>
      </c>
      <c r="D755" s="9">
        <v>44</v>
      </c>
      <c r="E755" s="9"/>
      <c r="F755" s="9"/>
      <c r="G755" s="9"/>
      <c r="H755" s="9"/>
      <c r="I755" s="9"/>
      <c r="J755" s="9"/>
      <c r="K755" s="9"/>
      <c r="L755" s="9"/>
      <c r="M755" s="9" t="s">
        <v>3158</v>
      </c>
      <c r="N755" s="9">
        <v>63095.15</v>
      </c>
      <c r="O755" s="9">
        <v>22013.42</v>
      </c>
      <c r="P755" s="9">
        <v>4160.13</v>
      </c>
      <c r="Q755" s="9" t="s">
        <v>65</v>
      </c>
      <c r="R755" s="9" t="e">
        <v>#N/A</v>
      </c>
      <c r="S755" s="9" t="s">
        <v>66</v>
      </c>
      <c r="T755" s="9" t="s">
        <v>15</v>
      </c>
      <c r="U755" s="11">
        <v>9950446321</v>
      </c>
      <c r="V755" s="9" t="s">
        <v>3159</v>
      </c>
      <c r="W755" s="9" t="s">
        <v>3160</v>
      </c>
      <c r="X755" s="9" t="s">
        <v>36</v>
      </c>
      <c r="Y755" s="9" t="s">
        <v>37</v>
      </c>
      <c r="Z755" s="9" t="s">
        <v>59</v>
      </c>
      <c r="AA755" s="9">
        <v>603</v>
      </c>
      <c r="AB755" s="9" t="s">
        <v>60</v>
      </c>
      <c r="AC755" s="9" t="s">
        <v>40</v>
      </c>
      <c r="AD755" s="9" t="s">
        <v>27</v>
      </c>
      <c r="AE755" s="12">
        <v>45020</v>
      </c>
      <c r="AF755" s="13">
        <v>45020</v>
      </c>
    </row>
    <row r="756" spans="1:32" ht="39.75" hidden="1" customHeight="1" x14ac:dyDescent="0.25">
      <c r="A756" s="8" t="s">
        <v>3161</v>
      </c>
      <c r="B756" s="9">
        <v>3</v>
      </c>
      <c r="C756" s="32">
        <v>3</v>
      </c>
      <c r="D756" s="9">
        <v>20</v>
      </c>
      <c r="E756" s="9"/>
      <c r="F756" s="9"/>
      <c r="G756" s="9"/>
      <c r="H756" s="9"/>
      <c r="I756" s="9"/>
      <c r="J756" s="9"/>
      <c r="K756" s="9"/>
      <c r="L756" s="9"/>
      <c r="M756" s="9" t="s">
        <v>3162</v>
      </c>
      <c r="N756" s="9">
        <v>62710.7</v>
      </c>
      <c r="O756" s="9">
        <v>15279.45</v>
      </c>
      <c r="P756" s="9">
        <v>5130.58</v>
      </c>
      <c r="Q756" s="9" t="s">
        <v>115</v>
      </c>
      <c r="R756" s="9" t="e">
        <v>#N/A</v>
      </c>
      <c r="S756" s="9" t="s">
        <v>115</v>
      </c>
      <c r="T756" s="9" t="s">
        <v>15</v>
      </c>
      <c r="U756" s="11">
        <v>9351477430</v>
      </c>
      <c r="V756" s="9" t="s">
        <v>3163</v>
      </c>
      <c r="W756" s="9" t="s">
        <v>3164</v>
      </c>
      <c r="X756" s="9" t="s">
        <v>36</v>
      </c>
      <c r="Y756" s="9" t="s">
        <v>47</v>
      </c>
      <c r="Z756" s="9" t="s">
        <v>59</v>
      </c>
      <c r="AA756" s="9">
        <v>688</v>
      </c>
      <c r="AB756" s="9" t="s">
        <v>118</v>
      </c>
      <c r="AC756" s="9" t="s">
        <v>98</v>
      </c>
      <c r="AD756" s="9" t="s">
        <v>27</v>
      </c>
      <c r="AE756" s="9" t="s">
        <v>1531</v>
      </c>
      <c r="AF756" s="13">
        <v>45033</v>
      </c>
    </row>
    <row r="757" spans="1:32" ht="39.75" hidden="1" customHeight="1" x14ac:dyDescent="0.25">
      <c r="A757" s="8" t="s">
        <v>3165</v>
      </c>
      <c r="B757" s="9">
        <v>3</v>
      </c>
      <c r="C757" s="32">
        <v>7</v>
      </c>
      <c r="D757" s="9">
        <v>40</v>
      </c>
      <c r="E757" s="9"/>
      <c r="F757" s="9"/>
      <c r="G757" s="9"/>
      <c r="H757" s="9"/>
      <c r="I757" s="9"/>
      <c r="J757" s="9"/>
      <c r="K757" s="9"/>
      <c r="L757" s="9"/>
      <c r="M757" s="9" t="s">
        <v>3166</v>
      </c>
      <c r="N757" s="9">
        <v>62691.519999999997</v>
      </c>
      <c r="O757" s="9">
        <v>27467.51</v>
      </c>
      <c r="P757" s="9">
        <v>2395.0700000000002</v>
      </c>
      <c r="Q757" s="9" t="e">
        <v>#N/A</v>
      </c>
      <c r="R757" s="9" t="e">
        <v>#N/A</v>
      </c>
      <c r="S757" s="9" t="s">
        <v>115</v>
      </c>
      <c r="T757" s="9" t="s">
        <v>15</v>
      </c>
      <c r="U757" s="11">
        <v>9784444401</v>
      </c>
      <c r="V757" s="9" t="s">
        <v>3167</v>
      </c>
      <c r="W757" s="9" t="s">
        <v>3168</v>
      </c>
      <c r="X757" s="9" t="s">
        <v>37</v>
      </c>
      <c r="Y757" s="9" t="s">
        <v>93</v>
      </c>
      <c r="Z757" s="9" t="s">
        <v>59</v>
      </c>
      <c r="AA757" s="9">
        <v>699</v>
      </c>
      <c r="AB757" s="9" t="s">
        <v>118</v>
      </c>
      <c r="AC757" s="9" t="s">
        <v>40</v>
      </c>
      <c r="AD757" s="9" t="s">
        <v>27</v>
      </c>
      <c r="AE757" s="12">
        <v>45020</v>
      </c>
      <c r="AF757" s="13">
        <v>45020</v>
      </c>
    </row>
    <row r="758" spans="1:32" ht="39.75" hidden="1" customHeight="1" x14ac:dyDescent="0.25">
      <c r="A758" s="8" t="s">
        <v>3169</v>
      </c>
      <c r="B758" s="9">
        <v>3</v>
      </c>
      <c r="C758" s="32">
        <v>3</v>
      </c>
      <c r="D758" s="9">
        <v>7</v>
      </c>
      <c r="E758" s="9"/>
      <c r="F758" s="9"/>
      <c r="G758" s="9"/>
      <c r="H758" s="9"/>
      <c r="I758" s="9"/>
      <c r="J758" s="9"/>
      <c r="K758" s="9"/>
      <c r="L758" s="9"/>
      <c r="M758" s="9" t="s">
        <v>3170</v>
      </c>
      <c r="N758" s="9">
        <v>62626.21</v>
      </c>
      <c r="O758" s="9">
        <v>15178.78</v>
      </c>
      <c r="P758" s="9">
        <v>5034.07</v>
      </c>
      <c r="Q758" s="9" t="s">
        <v>637</v>
      </c>
      <c r="R758" s="9" t="e">
        <v>#N/A</v>
      </c>
      <c r="S758" s="9" t="s">
        <v>235</v>
      </c>
      <c r="T758" s="9" t="s">
        <v>236</v>
      </c>
      <c r="U758" s="11">
        <v>8449343330</v>
      </c>
      <c r="V758" s="9" t="s">
        <v>3171</v>
      </c>
      <c r="W758" s="9" t="s">
        <v>3172</v>
      </c>
      <c r="X758" s="9" t="s">
        <v>36</v>
      </c>
      <c r="Y758" s="9" t="s">
        <v>47</v>
      </c>
      <c r="Z758" s="9" t="s">
        <v>38</v>
      </c>
      <c r="AA758" s="9">
        <v>664</v>
      </c>
      <c r="AB758" s="9" t="s">
        <v>239</v>
      </c>
      <c r="AC758" s="9" t="s">
        <v>98</v>
      </c>
      <c r="AD758" s="9" t="s">
        <v>27</v>
      </c>
      <c r="AE758" s="9" t="s">
        <v>1531</v>
      </c>
      <c r="AF758" s="13">
        <v>45033</v>
      </c>
    </row>
    <row r="759" spans="1:32" ht="39.75" hidden="1" customHeight="1" x14ac:dyDescent="0.25">
      <c r="A759" s="8" t="s">
        <v>3173</v>
      </c>
      <c r="B759" s="9">
        <v>3</v>
      </c>
      <c r="C759" s="32">
        <v>5</v>
      </c>
      <c r="D759" s="9">
        <v>69</v>
      </c>
      <c r="E759" s="9"/>
      <c r="F759" s="9"/>
      <c r="G759" s="9"/>
      <c r="H759" s="9"/>
      <c r="I759" s="9"/>
      <c r="J759" s="9"/>
      <c r="K759" s="9"/>
      <c r="L759" s="9"/>
      <c r="M759" s="9" t="s">
        <v>3174</v>
      </c>
      <c r="N759" s="9">
        <v>61538.080000000002</v>
      </c>
      <c r="O759" s="9">
        <v>23786.29</v>
      </c>
      <c r="P759" s="9">
        <v>4814.97</v>
      </c>
      <c r="Q759" s="9" t="e">
        <v>#N/A</v>
      </c>
      <c r="R759" s="9" t="e">
        <v>#N/A</v>
      </c>
      <c r="S759" s="9" t="s">
        <v>183</v>
      </c>
      <c r="T759" s="9" t="s">
        <v>160</v>
      </c>
      <c r="U759" s="11">
        <v>9929475006</v>
      </c>
      <c r="V759" s="9" t="s">
        <v>3175</v>
      </c>
      <c r="W759" s="9" t="s">
        <v>3176</v>
      </c>
      <c r="X759" s="9" t="s">
        <v>36</v>
      </c>
      <c r="Y759" s="9" t="s">
        <v>37</v>
      </c>
      <c r="Z759" s="9" t="s">
        <v>59</v>
      </c>
      <c r="AA759" s="9">
        <v>678</v>
      </c>
      <c r="AB759" s="9" t="s">
        <v>76</v>
      </c>
      <c r="AC759" s="9" t="s">
        <v>40</v>
      </c>
      <c r="AD759" s="9" t="s">
        <v>27</v>
      </c>
      <c r="AE759" s="12">
        <v>45020</v>
      </c>
      <c r="AF759" s="13">
        <v>45020</v>
      </c>
    </row>
    <row r="760" spans="1:32" ht="39.75" hidden="1" customHeight="1" x14ac:dyDescent="0.25">
      <c r="A760" s="8" t="s">
        <v>3177</v>
      </c>
      <c r="B760" s="9">
        <v>3</v>
      </c>
      <c r="C760" s="32">
        <v>2</v>
      </c>
      <c r="D760" s="9">
        <v>41</v>
      </c>
      <c r="E760" s="9"/>
      <c r="F760" s="9"/>
      <c r="G760" s="9"/>
      <c r="H760" s="9"/>
      <c r="I760" s="9"/>
      <c r="J760" s="9"/>
      <c r="K760" s="9"/>
      <c r="L760" s="9"/>
      <c r="M760" s="9" t="s">
        <v>3178</v>
      </c>
      <c r="N760" s="9">
        <v>61137.79</v>
      </c>
      <c r="O760" s="9">
        <v>10481.15</v>
      </c>
      <c r="P760" s="9">
        <v>4544.2299999999996</v>
      </c>
      <c r="Q760" s="9" t="e">
        <v>#N/A</v>
      </c>
      <c r="R760" s="9" t="e">
        <v>#N/A</v>
      </c>
      <c r="S760" s="9" t="s">
        <v>368</v>
      </c>
      <c r="T760" s="9" t="s">
        <v>15</v>
      </c>
      <c r="U760" s="11">
        <v>9001680118</v>
      </c>
      <c r="V760" s="9" t="s">
        <v>3179</v>
      </c>
      <c r="W760" s="9" t="s">
        <v>3180</v>
      </c>
      <c r="X760" s="9" t="s">
        <v>920</v>
      </c>
      <c r="Y760" s="9" t="s">
        <v>47</v>
      </c>
      <c r="Z760" s="9" t="s">
        <v>59</v>
      </c>
      <c r="AA760" s="9">
        <v>668</v>
      </c>
      <c r="AB760" s="9" t="s">
        <v>371</v>
      </c>
      <c r="AC760" s="9" t="s">
        <v>40</v>
      </c>
      <c r="AD760" s="9" t="s">
        <v>27</v>
      </c>
      <c r="AE760" s="9" t="s">
        <v>2696</v>
      </c>
      <c r="AF760" s="13">
        <v>45034</v>
      </c>
    </row>
    <row r="761" spans="1:32" ht="39.75" hidden="1" customHeight="1" x14ac:dyDescent="0.25">
      <c r="A761" s="14" t="s">
        <v>3181</v>
      </c>
      <c r="B761" s="9">
        <v>3</v>
      </c>
      <c r="C761" s="32">
        <v>3</v>
      </c>
      <c r="D761" s="9">
        <v>18</v>
      </c>
      <c r="E761" s="9"/>
      <c r="F761" s="9"/>
      <c r="G761" s="9"/>
      <c r="H761" s="9"/>
      <c r="I761" s="9"/>
      <c r="J761" s="9"/>
      <c r="K761" s="9"/>
      <c r="L761" s="9"/>
      <c r="M761" s="9" t="s">
        <v>3182</v>
      </c>
      <c r="N761" s="9">
        <v>60799.38</v>
      </c>
      <c r="O761" s="9">
        <v>14771.31</v>
      </c>
      <c r="P761" s="9">
        <v>4908.78</v>
      </c>
      <c r="Q761" s="9" t="s">
        <v>834</v>
      </c>
      <c r="R761" s="9" t="s">
        <v>834</v>
      </c>
      <c r="S761" s="9" t="s">
        <v>834</v>
      </c>
      <c r="T761" s="9" t="s">
        <v>109</v>
      </c>
      <c r="U761" s="11">
        <v>9897777603</v>
      </c>
      <c r="V761" s="9" t="s">
        <v>3183</v>
      </c>
      <c r="W761" s="9" t="s">
        <v>3184</v>
      </c>
      <c r="X761" s="9" t="s">
        <v>36</v>
      </c>
      <c r="Y761" s="9" t="s">
        <v>47</v>
      </c>
      <c r="Z761" s="9" t="s">
        <v>38</v>
      </c>
      <c r="AA761" s="9">
        <v>616</v>
      </c>
      <c r="AB761" s="9" t="s">
        <v>112</v>
      </c>
      <c r="AC761" s="9" t="s">
        <v>98</v>
      </c>
      <c r="AD761" s="9" t="s">
        <v>27</v>
      </c>
      <c r="AE761" s="9" t="s">
        <v>1531</v>
      </c>
      <c r="AF761" s="13">
        <v>45033</v>
      </c>
    </row>
    <row r="762" spans="1:32" ht="39.75" hidden="1" customHeight="1" x14ac:dyDescent="0.25">
      <c r="A762" s="8" t="s">
        <v>3185</v>
      </c>
      <c r="B762" s="9">
        <v>3</v>
      </c>
      <c r="C762" s="32">
        <v>7</v>
      </c>
      <c r="D762" s="9">
        <v>64</v>
      </c>
      <c r="E762" s="9"/>
      <c r="F762" s="9"/>
      <c r="G762" s="9"/>
      <c r="H762" s="9"/>
      <c r="I762" s="9"/>
      <c r="J762" s="9"/>
      <c r="K762" s="9"/>
      <c r="L762" s="9"/>
      <c r="M762" s="9" t="s">
        <v>3186</v>
      </c>
      <c r="N762" s="9">
        <v>60286.48</v>
      </c>
      <c r="O762" s="9">
        <v>27502.89</v>
      </c>
      <c r="P762" s="9">
        <v>2681.34</v>
      </c>
      <c r="Q762" s="9" t="s">
        <v>335</v>
      </c>
      <c r="R762" s="9" t="e">
        <v>#N/A</v>
      </c>
      <c r="S762" s="9" t="s">
        <v>335</v>
      </c>
      <c r="T762" s="9" t="s">
        <v>254</v>
      </c>
      <c r="U762" s="11">
        <v>9799336444</v>
      </c>
      <c r="V762" s="9" t="s">
        <v>3187</v>
      </c>
      <c r="W762" s="9" t="s">
        <v>3188</v>
      </c>
      <c r="X762" s="9" t="s">
        <v>47</v>
      </c>
      <c r="Y762" s="9" t="s">
        <v>37</v>
      </c>
      <c r="Z762" s="9" t="s">
        <v>59</v>
      </c>
      <c r="AA762" s="9">
        <v>651</v>
      </c>
      <c r="AB762" s="9" t="s">
        <v>338</v>
      </c>
      <c r="AC762" s="9" t="s">
        <v>40</v>
      </c>
      <c r="AD762" s="9" t="s">
        <v>27</v>
      </c>
      <c r="AE762" s="12">
        <v>45020</v>
      </c>
      <c r="AF762" s="13">
        <v>45020</v>
      </c>
    </row>
    <row r="763" spans="1:32" ht="39.75" hidden="1" customHeight="1" x14ac:dyDescent="0.25">
      <c r="A763" s="8" t="s">
        <v>3189</v>
      </c>
      <c r="B763" s="9">
        <v>3</v>
      </c>
      <c r="C763" s="32">
        <v>4</v>
      </c>
      <c r="D763" s="9">
        <v>19</v>
      </c>
      <c r="E763" s="9"/>
      <c r="F763" s="9" t="s">
        <v>309</v>
      </c>
      <c r="G763" s="9"/>
      <c r="H763" s="9" t="s">
        <v>310</v>
      </c>
      <c r="I763" s="9"/>
      <c r="J763" s="9" t="s">
        <v>310</v>
      </c>
      <c r="K763" s="9"/>
      <c r="L763" s="9" t="s">
        <v>309</v>
      </c>
      <c r="M763" s="9" t="s">
        <v>3190</v>
      </c>
      <c r="N763" s="9">
        <v>60186.7</v>
      </c>
      <c r="O763" s="9">
        <v>18774.78</v>
      </c>
      <c r="P763" s="9">
        <v>4649.24</v>
      </c>
      <c r="Q763" s="9" t="e">
        <v>#N/A</v>
      </c>
      <c r="R763" s="9" t="e">
        <v>#N/A</v>
      </c>
      <c r="S763" s="9" t="s">
        <v>253</v>
      </c>
      <c r="T763" s="9" t="s">
        <v>254</v>
      </c>
      <c r="U763" s="11">
        <v>8239177409</v>
      </c>
      <c r="V763" s="9" t="s">
        <v>3191</v>
      </c>
      <c r="W763" s="9" t="s">
        <v>3192</v>
      </c>
      <c r="X763" s="9" t="s">
        <v>36</v>
      </c>
      <c r="Y763" s="9" t="s">
        <v>93</v>
      </c>
      <c r="Z763" s="9" t="s">
        <v>59</v>
      </c>
      <c r="AA763" s="9">
        <v>723</v>
      </c>
      <c r="AB763" s="9" t="s">
        <v>257</v>
      </c>
      <c r="AC763" s="9" t="s">
        <v>40</v>
      </c>
      <c r="AD763" s="9" t="s">
        <v>27</v>
      </c>
      <c r="AE763" s="12">
        <v>45050</v>
      </c>
      <c r="AF763" s="13">
        <v>45021</v>
      </c>
    </row>
    <row r="764" spans="1:32" ht="39.75" hidden="1" customHeight="1" x14ac:dyDescent="0.25">
      <c r="A764" s="8" t="s">
        <v>3193</v>
      </c>
      <c r="B764" s="9">
        <v>3</v>
      </c>
      <c r="C764" s="32">
        <v>3</v>
      </c>
      <c r="D764" s="9">
        <v>39</v>
      </c>
      <c r="E764" s="9"/>
      <c r="F764" s="9"/>
      <c r="G764" s="9"/>
      <c r="H764" s="9"/>
      <c r="I764" s="9"/>
      <c r="J764" s="9"/>
      <c r="K764" s="9"/>
      <c r="L764" s="9"/>
      <c r="M764" s="9" t="s">
        <v>3194</v>
      </c>
      <c r="N764" s="9">
        <v>59335.1</v>
      </c>
      <c r="O764" s="9">
        <v>14780.4</v>
      </c>
      <c r="P764" s="9">
        <v>4934.17</v>
      </c>
      <c r="Q764" s="9" t="s">
        <v>271</v>
      </c>
      <c r="R764" s="9" t="e">
        <v>#N/A</v>
      </c>
      <c r="S764" s="9" t="s">
        <v>271</v>
      </c>
      <c r="T764" s="9" t="s">
        <v>183</v>
      </c>
      <c r="U764" s="11">
        <v>9928798399</v>
      </c>
      <c r="V764" s="9" t="s">
        <v>3195</v>
      </c>
      <c r="W764" s="9" t="s">
        <v>3196</v>
      </c>
      <c r="X764" s="9" t="s">
        <v>36</v>
      </c>
      <c r="Y764" s="9" t="s">
        <v>93</v>
      </c>
      <c r="Z764" s="9" t="s">
        <v>59</v>
      </c>
      <c r="AA764" s="9">
        <v>664</v>
      </c>
      <c r="AB764" s="9" t="s">
        <v>274</v>
      </c>
      <c r="AC764" s="9" t="s">
        <v>98</v>
      </c>
      <c r="AD764" s="9" t="s">
        <v>27</v>
      </c>
      <c r="AE764" s="9" t="s">
        <v>1531</v>
      </c>
      <c r="AF764" s="13">
        <v>45033</v>
      </c>
    </row>
    <row r="765" spans="1:32" ht="39.75" hidden="1" customHeight="1" x14ac:dyDescent="0.25">
      <c r="A765" s="8" t="s">
        <v>3197</v>
      </c>
      <c r="B765" s="9">
        <v>3</v>
      </c>
      <c r="C765" s="32">
        <v>3</v>
      </c>
      <c r="D765" s="9">
        <v>51</v>
      </c>
      <c r="E765" s="9"/>
      <c r="F765" s="9"/>
      <c r="G765" s="9"/>
      <c r="H765" s="9"/>
      <c r="I765" s="9"/>
      <c r="J765" s="9"/>
      <c r="K765" s="9"/>
      <c r="L765" s="9"/>
      <c r="M765" s="9" t="s">
        <v>3198</v>
      </c>
      <c r="N765" s="9">
        <v>59095.519999999997</v>
      </c>
      <c r="O765" s="9">
        <v>17703.759999999998</v>
      </c>
      <c r="P765" s="9">
        <v>8044.63</v>
      </c>
      <c r="Q765" s="9" t="e">
        <v>#N/A</v>
      </c>
      <c r="R765" s="9" t="e">
        <v>#N/A</v>
      </c>
      <c r="S765" s="9" t="s">
        <v>607</v>
      </c>
      <c r="T765" s="9" t="s">
        <v>160</v>
      </c>
      <c r="U765" s="11">
        <v>9414992360</v>
      </c>
      <c r="V765" s="9" t="s">
        <v>3199</v>
      </c>
      <c r="W765" s="9" t="s">
        <v>3200</v>
      </c>
      <c r="X765" s="9" t="s">
        <v>36</v>
      </c>
      <c r="Y765" s="9" t="s">
        <v>93</v>
      </c>
      <c r="Z765" s="9" t="s">
        <v>59</v>
      </c>
      <c r="AA765" s="9">
        <v>677</v>
      </c>
      <c r="AB765" s="9" t="s">
        <v>76</v>
      </c>
      <c r="AC765" s="9" t="s">
        <v>40</v>
      </c>
      <c r="AD765" s="9" t="s">
        <v>27</v>
      </c>
      <c r="AE765" s="12">
        <v>45173</v>
      </c>
      <c r="AF765" s="13">
        <v>45026</v>
      </c>
    </row>
    <row r="766" spans="1:32" ht="39.75" hidden="1" customHeight="1" x14ac:dyDescent="0.25">
      <c r="A766" s="8" t="s">
        <v>3201</v>
      </c>
      <c r="B766" s="9">
        <v>3</v>
      </c>
      <c r="C766" s="32">
        <v>3</v>
      </c>
      <c r="D766" s="9">
        <v>42</v>
      </c>
      <c r="E766" s="9"/>
      <c r="F766" s="9"/>
      <c r="G766" s="9"/>
      <c r="H766" s="9"/>
      <c r="I766" s="9"/>
      <c r="J766" s="9"/>
      <c r="K766" s="9"/>
      <c r="L766" s="9"/>
      <c r="M766" s="9" t="s">
        <v>3202</v>
      </c>
      <c r="N766" s="9">
        <v>59005.36</v>
      </c>
      <c r="O766" s="9">
        <v>14184.2</v>
      </c>
      <c r="P766" s="9">
        <v>4789.62</v>
      </c>
      <c r="Q766" s="9" t="e">
        <v>#N/A</v>
      </c>
      <c r="R766" s="9" t="e">
        <v>#N/A</v>
      </c>
      <c r="S766" s="9" t="s">
        <v>438</v>
      </c>
      <c r="T766" s="9" t="s">
        <v>236</v>
      </c>
      <c r="U766" s="11">
        <v>9457382500</v>
      </c>
      <c r="V766" s="9" t="s">
        <v>3203</v>
      </c>
      <c r="W766" s="9" t="s">
        <v>3204</v>
      </c>
      <c r="X766" s="9" t="s">
        <v>36</v>
      </c>
      <c r="Y766" s="9" t="s">
        <v>47</v>
      </c>
      <c r="Z766" s="9" t="s">
        <v>38</v>
      </c>
      <c r="AA766" s="9">
        <v>717</v>
      </c>
      <c r="AB766" s="9" t="s">
        <v>441</v>
      </c>
      <c r="AC766" s="9" t="s">
        <v>40</v>
      </c>
      <c r="AD766" s="9" t="s">
        <v>27</v>
      </c>
      <c r="AE766" s="9" t="s">
        <v>1531</v>
      </c>
      <c r="AF766" s="13">
        <v>45033</v>
      </c>
    </row>
    <row r="767" spans="1:32" ht="39.75" hidden="1" customHeight="1" x14ac:dyDescent="0.25">
      <c r="A767" s="8" t="s">
        <v>3205</v>
      </c>
      <c r="B767" s="9">
        <v>3</v>
      </c>
      <c r="C767" s="32">
        <v>3</v>
      </c>
      <c r="D767" s="9">
        <v>18</v>
      </c>
      <c r="E767" s="9"/>
      <c r="F767" s="9"/>
      <c r="G767" s="9"/>
      <c r="H767" s="9"/>
      <c r="I767" s="9"/>
      <c r="J767" s="9"/>
      <c r="K767" s="9"/>
      <c r="L767" s="9"/>
      <c r="M767" s="9" t="s">
        <v>530</v>
      </c>
      <c r="N767" s="9">
        <v>58881.82</v>
      </c>
      <c r="O767" s="9">
        <v>6193.98</v>
      </c>
      <c r="P767" s="9">
        <v>599.74</v>
      </c>
      <c r="Q767" s="9" t="e">
        <v>#N/A</v>
      </c>
      <c r="R767" s="9" t="e">
        <v>#N/A</v>
      </c>
      <c r="S767" s="9" t="s">
        <v>224</v>
      </c>
      <c r="T767" s="9" t="s">
        <v>15</v>
      </c>
      <c r="U767" s="11">
        <v>8433802466</v>
      </c>
      <c r="V767" s="9" t="s">
        <v>3206</v>
      </c>
      <c r="W767" s="9" t="s">
        <v>3207</v>
      </c>
      <c r="X767" s="9" t="s">
        <v>36</v>
      </c>
      <c r="Y767" s="9" t="s">
        <v>130</v>
      </c>
      <c r="Z767" s="9" t="s">
        <v>59</v>
      </c>
      <c r="AA767" s="9">
        <v>701</v>
      </c>
      <c r="AB767" s="9" t="s">
        <v>227</v>
      </c>
      <c r="AC767" s="9" t="s">
        <v>40</v>
      </c>
      <c r="AD767" s="9" t="s">
        <v>27</v>
      </c>
      <c r="AE767" s="9" t="s">
        <v>1531</v>
      </c>
      <c r="AF767" s="13">
        <v>45033</v>
      </c>
    </row>
    <row r="768" spans="1:32" ht="39.75" hidden="1" customHeight="1" x14ac:dyDescent="0.25">
      <c r="A768" s="8" t="s">
        <v>3208</v>
      </c>
      <c r="B768" s="9">
        <v>3</v>
      </c>
      <c r="C768" s="32">
        <v>3</v>
      </c>
      <c r="D768" s="9">
        <v>24</v>
      </c>
      <c r="E768" s="9"/>
      <c r="F768" s="9"/>
      <c r="G768" s="9"/>
      <c r="H768" s="9"/>
      <c r="I768" s="9"/>
      <c r="J768" s="9"/>
      <c r="K768" s="9"/>
      <c r="L768" s="9"/>
      <c r="M768" s="9" t="s">
        <v>3209</v>
      </c>
      <c r="N768" s="9">
        <v>58409.33</v>
      </c>
      <c r="O768" s="9">
        <v>22926.36</v>
      </c>
      <c r="P768" s="9">
        <v>6792.89</v>
      </c>
      <c r="Q768" s="9" t="e">
        <v>#N/A</v>
      </c>
      <c r="R768" s="9" t="e">
        <v>#N/A</v>
      </c>
      <c r="S768" s="9" t="s">
        <v>260</v>
      </c>
      <c r="T768" s="9" t="s">
        <v>73</v>
      </c>
      <c r="U768" s="11">
        <v>7793099089</v>
      </c>
      <c r="V768" s="9" t="s">
        <v>3210</v>
      </c>
      <c r="W768" s="9" t="s">
        <v>3211</v>
      </c>
      <c r="X768" s="9" t="s">
        <v>36</v>
      </c>
      <c r="Y768" s="9" t="s">
        <v>93</v>
      </c>
      <c r="Z768" s="9" t="s">
        <v>59</v>
      </c>
      <c r="AA768" s="9">
        <v>664</v>
      </c>
      <c r="AB768" s="9" t="s">
        <v>76</v>
      </c>
      <c r="AC768" s="9" t="s">
        <v>40</v>
      </c>
      <c r="AD768" s="9" t="s">
        <v>27</v>
      </c>
      <c r="AE768" s="12">
        <v>45173</v>
      </c>
      <c r="AF768" s="13">
        <v>45026</v>
      </c>
    </row>
    <row r="769" spans="1:32" ht="39.75" hidden="1" customHeight="1" x14ac:dyDescent="0.25">
      <c r="A769" s="8" t="s">
        <v>3212</v>
      </c>
      <c r="B769" s="9">
        <v>3</v>
      </c>
      <c r="C769" s="32">
        <v>5</v>
      </c>
      <c r="D769" s="9">
        <v>69</v>
      </c>
      <c r="E769" s="9"/>
      <c r="F769" s="9"/>
      <c r="G769" s="9"/>
      <c r="H769" s="9"/>
      <c r="I769" s="9"/>
      <c r="J769" s="9"/>
      <c r="K769" s="9"/>
      <c r="L769" s="9"/>
      <c r="M769" s="9" t="s">
        <v>3213</v>
      </c>
      <c r="N769" s="9">
        <v>58216.72</v>
      </c>
      <c r="O769" s="9">
        <v>20803.599999999999</v>
      </c>
      <c r="P769" s="9">
        <v>1485.61</v>
      </c>
      <c r="Q769" s="9" t="s">
        <v>341</v>
      </c>
      <c r="R769" s="9" t="e">
        <v>#N/A</v>
      </c>
      <c r="S769" s="9" t="s">
        <v>341</v>
      </c>
      <c r="T769" s="9" t="s">
        <v>15</v>
      </c>
      <c r="U769" s="11">
        <v>8824437795</v>
      </c>
      <c r="V769" s="9" t="s">
        <v>3214</v>
      </c>
      <c r="W769" s="9" t="s">
        <v>3215</v>
      </c>
      <c r="X769" s="9" t="s">
        <v>36</v>
      </c>
      <c r="Y769" s="9" t="s">
        <v>82</v>
      </c>
      <c r="Z769" s="9" t="s">
        <v>59</v>
      </c>
      <c r="AA769" s="9">
        <v>689</v>
      </c>
      <c r="AB769" s="9" t="s">
        <v>118</v>
      </c>
      <c r="AC769" s="9" t="s">
        <v>98</v>
      </c>
      <c r="AD769" s="9" t="s">
        <v>27</v>
      </c>
      <c r="AE769" s="12">
        <v>45020</v>
      </c>
      <c r="AF769" s="13">
        <v>45020</v>
      </c>
    </row>
    <row r="770" spans="1:32" ht="39.75" hidden="1" customHeight="1" x14ac:dyDescent="0.25">
      <c r="A770" s="8" t="s">
        <v>3216</v>
      </c>
      <c r="B770" s="9">
        <v>3</v>
      </c>
      <c r="C770" s="32">
        <v>5</v>
      </c>
      <c r="D770" s="9">
        <v>19</v>
      </c>
      <c r="E770" s="9"/>
      <c r="F770" s="9"/>
      <c r="G770" s="9"/>
      <c r="H770" s="9"/>
      <c r="I770" s="9"/>
      <c r="J770" s="9"/>
      <c r="K770" s="9"/>
      <c r="L770" s="9"/>
      <c r="M770" s="9" t="s">
        <v>3217</v>
      </c>
      <c r="N770" s="9">
        <v>57893.53</v>
      </c>
      <c r="O770" s="9">
        <v>19239.63</v>
      </c>
      <c r="P770" s="9">
        <v>2244.5100000000002</v>
      </c>
      <c r="Q770" s="9" t="e">
        <v>#N/A</v>
      </c>
      <c r="R770" s="9" t="s">
        <v>543</v>
      </c>
      <c r="S770" s="9" t="s">
        <v>543</v>
      </c>
      <c r="T770" s="9" t="s">
        <v>109</v>
      </c>
      <c r="U770" s="11">
        <v>9756218913</v>
      </c>
      <c r="V770" s="9" t="s">
        <v>3218</v>
      </c>
      <c r="W770" s="9" t="s">
        <v>3219</v>
      </c>
      <c r="X770" s="9" t="s">
        <v>36</v>
      </c>
      <c r="Y770" s="9" t="s">
        <v>37</v>
      </c>
      <c r="Z770" s="9" t="s">
        <v>38</v>
      </c>
      <c r="AA770" s="9">
        <v>646</v>
      </c>
      <c r="AB770" s="9" t="s">
        <v>124</v>
      </c>
      <c r="AC770" s="9" t="s">
        <v>40</v>
      </c>
      <c r="AD770" s="9" t="s">
        <v>27</v>
      </c>
      <c r="AE770" s="12">
        <v>45020</v>
      </c>
      <c r="AF770" s="13">
        <v>45020</v>
      </c>
    </row>
    <row r="771" spans="1:32" ht="39.75" hidden="1" customHeight="1" x14ac:dyDescent="0.25">
      <c r="A771" s="15" t="s">
        <v>3220</v>
      </c>
      <c r="B771" s="15">
        <v>3</v>
      </c>
      <c r="C771" s="33">
        <v>5</v>
      </c>
      <c r="D771" s="15">
        <v>13</v>
      </c>
      <c r="E771" s="9" t="s">
        <v>63</v>
      </c>
      <c r="F771" s="9"/>
      <c r="G771" s="9" t="s">
        <v>63</v>
      </c>
      <c r="H771" s="9"/>
      <c r="I771" s="9" t="s">
        <v>63</v>
      </c>
      <c r="J771" s="9"/>
      <c r="K771" s="9" t="s">
        <v>63</v>
      </c>
      <c r="L771" s="9"/>
      <c r="M771" s="9" t="s">
        <v>3221</v>
      </c>
      <c r="N771" s="9">
        <v>57700.480000000003</v>
      </c>
      <c r="O771" s="9">
        <v>23785.06</v>
      </c>
      <c r="P771" s="9">
        <v>5670.65</v>
      </c>
      <c r="Q771" s="9" t="s">
        <v>643</v>
      </c>
      <c r="R771" s="9" t="e">
        <v>#N/A</v>
      </c>
      <c r="S771" s="9" t="s">
        <v>643</v>
      </c>
      <c r="T771" s="9" t="s">
        <v>73</v>
      </c>
      <c r="U771" s="11">
        <v>9983287782</v>
      </c>
      <c r="V771" s="17" t="s">
        <v>3222</v>
      </c>
      <c r="W771" s="17"/>
      <c r="X771" s="9" t="s">
        <v>36</v>
      </c>
      <c r="Y771" s="9" t="s">
        <v>37</v>
      </c>
      <c r="Z771" s="9" t="s">
        <v>59</v>
      </c>
      <c r="AA771" s="18"/>
      <c r="AB771" s="15" t="s">
        <v>76</v>
      </c>
      <c r="AC771" s="18"/>
      <c r="AD771" s="18"/>
      <c r="AE771" s="18"/>
      <c r="AF771" s="13">
        <v>45021</v>
      </c>
    </row>
    <row r="772" spans="1:32" ht="39.75" hidden="1" customHeight="1" x14ac:dyDescent="0.25">
      <c r="A772" s="8" t="s">
        <v>3223</v>
      </c>
      <c r="B772" s="9">
        <v>3</v>
      </c>
      <c r="C772" s="32">
        <v>5</v>
      </c>
      <c r="D772" s="9">
        <v>4</v>
      </c>
      <c r="E772" s="9"/>
      <c r="F772" s="9"/>
      <c r="G772" s="9"/>
      <c r="H772" s="9"/>
      <c r="I772" s="9"/>
      <c r="J772" s="9"/>
      <c r="K772" s="9"/>
      <c r="L772" s="9"/>
      <c r="M772" s="9" t="s">
        <v>3224</v>
      </c>
      <c r="N772" s="9">
        <v>57401.54</v>
      </c>
      <c r="O772" s="9">
        <v>19586.14</v>
      </c>
      <c r="P772" s="9">
        <v>2938.87</v>
      </c>
      <c r="Q772" s="9" t="s">
        <v>65</v>
      </c>
      <c r="R772" s="9" t="e">
        <v>#N/A</v>
      </c>
      <c r="S772" s="9" t="s">
        <v>66</v>
      </c>
      <c r="T772" s="9" t="s">
        <v>15</v>
      </c>
      <c r="U772" s="11">
        <v>8918557836</v>
      </c>
      <c r="V772" s="9" t="s">
        <v>3225</v>
      </c>
      <c r="W772" s="9" t="s">
        <v>3225</v>
      </c>
      <c r="X772" s="9" t="s">
        <v>36</v>
      </c>
      <c r="Y772" s="9" t="s">
        <v>37</v>
      </c>
      <c r="Z772" s="9" t="s">
        <v>59</v>
      </c>
      <c r="AA772" s="9">
        <v>649</v>
      </c>
      <c r="AB772" s="9" t="s">
        <v>60</v>
      </c>
      <c r="AC772" s="9" t="s">
        <v>40</v>
      </c>
      <c r="AD772" s="9" t="s">
        <v>27</v>
      </c>
      <c r="AE772" s="12">
        <v>45020</v>
      </c>
      <c r="AF772" s="13">
        <v>45020</v>
      </c>
    </row>
    <row r="773" spans="1:32" ht="39.75" hidden="1" customHeight="1" x14ac:dyDescent="0.25">
      <c r="A773" s="8" t="s">
        <v>3226</v>
      </c>
      <c r="B773" s="9">
        <v>3</v>
      </c>
      <c r="C773" s="32">
        <v>3</v>
      </c>
      <c r="D773" s="9">
        <v>67</v>
      </c>
      <c r="E773" s="9"/>
      <c r="F773" s="9"/>
      <c r="G773" s="9"/>
      <c r="H773" s="9"/>
      <c r="I773" s="9"/>
      <c r="J773" s="9"/>
      <c r="K773" s="9"/>
      <c r="L773" s="9"/>
      <c r="M773" s="9" t="s">
        <v>3227</v>
      </c>
      <c r="N773" s="9">
        <v>57250.59</v>
      </c>
      <c r="O773" s="9">
        <v>14008.32</v>
      </c>
      <c r="P773" s="9">
        <v>4592.29</v>
      </c>
      <c r="Q773" s="9" t="s">
        <v>789</v>
      </c>
      <c r="R773" s="9" t="e">
        <v>#N/A</v>
      </c>
      <c r="S773" s="9" t="s">
        <v>789</v>
      </c>
      <c r="T773" s="9" t="s">
        <v>15</v>
      </c>
      <c r="U773" s="11">
        <v>9252579468</v>
      </c>
      <c r="V773" s="9" t="s">
        <v>3228</v>
      </c>
      <c r="W773" s="9" t="s">
        <v>3229</v>
      </c>
      <c r="X773" s="9" t="s">
        <v>37</v>
      </c>
      <c r="Y773" s="9" t="s">
        <v>93</v>
      </c>
      <c r="Z773" s="9" t="s">
        <v>59</v>
      </c>
      <c r="AA773" s="9">
        <v>705</v>
      </c>
      <c r="AB773" s="9" t="s">
        <v>196</v>
      </c>
      <c r="AC773" s="9" t="s">
        <v>98</v>
      </c>
      <c r="AD773" s="9" t="s">
        <v>27</v>
      </c>
      <c r="AE773" s="9" t="s">
        <v>1531</v>
      </c>
      <c r="AF773" s="13">
        <v>45033</v>
      </c>
    </row>
    <row r="774" spans="1:32" ht="39.75" hidden="1" customHeight="1" x14ac:dyDescent="0.25">
      <c r="A774" s="8" t="s">
        <v>3230</v>
      </c>
      <c r="B774" s="9">
        <v>3</v>
      </c>
      <c r="C774" s="32">
        <v>7</v>
      </c>
      <c r="D774" s="9">
        <v>51</v>
      </c>
      <c r="E774" s="9"/>
      <c r="F774" s="9"/>
      <c r="G774" s="9"/>
      <c r="H774" s="9"/>
      <c r="I774" s="9"/>
      <c r="J774" s="9"/>
      <c r="K774" s="9"/>
      <c r="L774" s="9"/>
      <c r="M774" s="9" t="s">
        <v>501</v>
      </c>
      <c r="N774" s="9">
        <v>56576.9</v>
      </c>
      <c r="O774" s="9">
        <v>26146.2</v>
      </c>
      <c r="P774" s="9">
        <v>2510.64</v>
      </c>
      <c r="Q774" s="9" t="e">
        <v>#N/A</v>
      </c>
      <c r="R774" s="9" t="e">
        <v>#N/A</v>
      </c>
      <c r="S774" s="9" t="s">
        <v>637</v>
      </c>
      <c r="T774" s="9" t="s">
        <v>236</v>
      </c>
      <c r="U774" s="11">
        <v>8755075742</v>
      </c>
      <c r="V774" s="9" t="s">
        <v>3231</v>
      </c>
      <c r="W774" s="9" t="s">
        <v>3232</v>
      </c>
      <c r="X774" s="9" t="s">
        <v>37</v>
      </c>
      <c r="Y774" s="9" t="s">
        <v>47</v>
      </c>
      <c r="Z774" s="9" t="s">
        <v>38</v>
      </c>
      <c r="AA774" s="9">
        <v>651</v>
      </c>
      <c r="AB774" s="9" t="s">
        <v>239</v>
      </c>
      <c r="AC774" s="9" t="s">
        <v>40</v>
      </c>
      <c r="AD774" s="9" t="s">
        <v>27</v>
      </c>
      <c r="AE774" s="12">
        <v>45020</v>
      </c>
      <c r="AF774" s="13">
        <v>45020</v>
      </c>
    </row>
    <row r="775" spans="1:32" ht="39.75" hidden="1" customHeight="1" x14ac:dyDescent="0.25">
      <c r="A775" s="8" t="s">
        <v>3233</v>
      </c>
      <c r="B775" s="9">
        <v>3</v>
      </c>
      <c r="C775" s="32">
        <v>3</v>
      </c>
      <c r="D775" s="9">
        <v>37</v>
      </c>
      <c r="E775" s="9"/>
      <c r="F775" s="9"/>
      <c r="G775" s="9"/>
      <c r="H775" s="9"/>
      <c r="I775" s="9"/>
      <c r="J775" s="9"/>
      <c r="K775" s="9"/>
      <c r="L775" s="9"/>
      <c r="M775" s="9" t="s">
        <v>3234</v>
      </c>
      <c r="N775" s="9">
        <v>56367.83</v>
      </c>
      <c r="O775" s="9">
        <v>17467.599999999999</v>
      </c>
      <c r="P775" s="9">
        <v>4542.03</v>
      </c>
      <c r="Q775" s="9" t="s">
        <v>72</v>
      </c>
      <c r="R775" s="9" t="e">
        <v>#N/A</v>
      </c>
      <c r="S775" s="9" t="s">
        <v>72</v>
      </c>
      <c r="T775" s="9" t="s">
        <v>73</v>
      </c>
      <c r="U775" s="11">
        <v>9314603296</v>
      </c>
      <c r="V775" s="9" t="s">
        <v>3235</v>
      </c>
      <c r="W775" s="9" t="s">
        <v>3236</v>
      </c>
      <c r="X775" s="9" t="s">
        <v>47</v>
      </c>
      <c r="Y775" s="9" t="s">
        <v>93</v>
      </c>
      <c r="Z775" s="9" t="s">
        <v>59</v>
      </c>
      <c r="AA775" s="9">
        <v>718</v>
      </c>
      <c r="AB775" s="9" t="s">
        <v>76</v>
      </c>
      <c r="AC775" s="9" t="s">
        <v>98</v>
      </c>
      <c r="AD775" s="9" t="s">
        <v>27</v>
      </c>
      <c r="AE775" s="9" t="s">
        <v>1531</v>
      </c>
      <c r="AF775" s="13">
        <v>45033</v>
      </c>
    </row>
    <row r="776" spans="1:32" ht="39.75" hidden="1" customHeight="1" x14ac:dyDescent="0.25">
      <c r="A776" s="8" t="s">
        <v>3237</v>
      </c>
      <c r="B776" s="9">
        <v>3</v>
      </c>
      <c r="C776" s="32">
        <v>5</v>
      </c>
      <c r="D776" s="9">
        <v>20</v>
      </c>
      <c r="E776" s="9"/>
      <c r="F776" s="9"/>
      <c r="G776" s="9"/>
      <c r="H776" s="9"/>
      <c r="I776" s="9"/>
      <c r="J776" s="9"/>
      <c r="K776" s="9"/>
      <c r="L776" s="9"/>
      <c r="M776" s="9" t="s">
        <v>3238</v>
      </c>
      <c r="N776" s="9">
        <v>55941.03</v>
      </c>
      <c r="O776" s="9">
        <v>22869.79</v>
      </c>
      <c r="P776" s="9">
        <v>3920.3</v>
      </c>
      <c r="Q776" s="9" t="s">
        <v>479</v>
      </c>
      <c r="R776" s="9" t="e">
        <v>#N/A</v>
      </c>
      <c r="S776" s="9" t="s">
        <v>479</v>
      </c>
      <c r="T776" s="9" t="s">
        <v>480</v>
      </c>
      <c r="U776" s="11">
        <v>8094777302</v>
      </c>
      <c r="V776" s="9" t="s">
        <v>3239</v>
      </c>
      <c r="W776" s="9" t="s">
        <v>3240</v>
      </c>
      <c r="X776" s="9" t="s">
        <v>47</v>
      </c>
      <c r="Y776" s="9" t="s">
        <v>37</v>
      </c>
      <c r="Z776" s="9" t="s">
        <v>59</v>
      </c>
      <c r="AA776" s="9">
        <v>719</v>
      </c>
      <c r="AB776" s="9" t="s">
        <v>483</v>
      </c>
      <c r="AC776" s="9" t="s">
        <v>98</v>
      </c>
      <c r="AD776" s="9" t="s">
        <v>27</v>
      </c>
      <c r="AE776" s="12">
        <v>45020</v>
      </c>
      <c r="AF776" s="13">
        <v>45020</v>
      </c>
    </row>
    <row r="777" spans="1:32" ht="39.75" hidden="1" customHeight="1" x14ac:dyDescent="0.25">
      <c r="A777" s="8" t="s">
        <v>3241</v>
      </c>
      <c r="B777" s="9">
        <v>3</v>
      </c>
      <c r="C777" s="32">
        <v>5</v>
      </c>
      <c r="D777" s="9">
        <v>42</v>
      </c>
      <c r="E777" s="9"/>
      <c r="F777" s="9"/>
      <c r="G777" s="9"/>
      <c r="H777" s="9"/>
      <c r="I777" s="9"/>
      <c r="J777" s="9"/>
      <c r="K777" s="9"/>
      <c r="L777" s="9"/>
      <c r="M777" s="9" t="s">
        <v>3242</v>
      </c>
      <c r="N777" s="9">
        <v>54511.55</v>
      </c>
      <c r="O777" s="9">
        <v>20292.900000000001</v>
      </c>
      <c r="P777" s="9">
        <v>4278.57</v>
      </c>
      <c r="Q777" s="9" t="s">
        <v>165</v>
      </c>
      <c r="R777" s="9" t="e">
        <v>#N/A</v>
      </c>
      <c r="S777" s="9" t="s">
        <v>165</v>
      </c>
      <c r="T777" s="9" t="s">
        <v>44</v>
      </c>
      <c r="U777" s="11">
        <v>9671865273</v>
      </c>
      <c r="V777" s="9" t="s">
        <v>3243</v>
      </c>
      <c r="W777" s="9" t="s">
        <v>3244</v>
      </c>
      <c r="X777" s="9" t="s">
        <v>69</v>
      </c>
      <c r="Y777" s="9" t="s">
        <v>37</v>
      </c>
      <c r="Z777" s="9" t="s">
        <v>48</v>
      </c>
      <c r="AA777" s="9">
        <v>642</v>
      </c>
      <c r="AB777" s="9" t="s">
        <v>169</v>
      </c>
      <c r="AC777" s="9" t="s">
        <v>40</v>
      </c>
      <c r="AD777" s="9" t="s">
        <v>27</v>
      </c>
      <c r="AE777" s="12">
        <v>45020</v>
      </c>
      <c r="AF777" s="13">
        <v>45020</v>
      </c>
    </row>
    <row r="778" spans="1:32" ht="39.75" hidden="1" customHeight="1" x14ac:dyDescent="0.25">
      <c r="A778" s="14" t="s">
        <v>3245</v>
      </c>
      <c r="B778" s="9">
        <v>3</v>
      </c>
      <c r="C778" s="32">
        <v>5</v>
      </c>
      <c r="D778" s="9">
        <v>72</v>
      </c>
      <c r="E778" s="9"/>
      <c r="F778" s="9"/>
      <c r="G778" s="9"/>
      <c r="H778" s="9"/>
      <c r="I778" s="9"/>
      <c r="J778" s="9"/>
      <c r="K778" s="9"/>
      <c r="L778" s="9"/>
      <c r="M778" s="9" t="s">
        <v>3246</v>
      </c>
      <c r="N778" s="9">
        <v>54354.33</v>
      </c>
      <c r="O778" s="9">
        <v>19178.78</v>
      </c>
      <c r="P778" s="9">
        <v>2889.98</v>
      </c>
      <c r="Q778" s="9" t="e">
        <v>#N/A</v>
      </c>
      <c r="R778" s="9" t="s">
        <v>209</v>
      </c>
      <c r="S778" s="9" t="s">
        <v>209</v>
      </c>
      <c r="T778" s="9" t="s">
        <v>109</v>
      </c>
      <c r="U778" s="11">
        <v>8755110956</v>
      </c>
      <c r="V778" s="9" t="s">
        <v>3247</v>
      </c>
      <c r="W778" s="9" t="s">
        <v>3248</v>
      </c>
      <c r="X778" s="9" t="s">
        <v>47</v>
      </c>
      <c r="Y778" s="9" t="s">
        <v>37</v>
      </c>
      <c r="Z778" s="9" t="s">
        <v>38</v>
      </c>
      <c r="AA778" s="9">
        <v>626</v>
      </c>
      <c r="AB778" s="9" t="s">
        <v>213</v>
      </c>
      <c r="AC778" s="9" t="s">
        <v>40</v>
      </c>
      <c r="AD778" s="9" t="s">
        <v>27</v>
      </c>
      <c r="AE778" s="12">
        <v>45020</v>
      </c>
      <c r="AF778" s="13">
        <v>45020</v>
      </c>
    </row>
    <row r="779" spans="1:32" ht="39.75" hidden="1" customHeight="1" x14ac:dyDescent="0.25">
      <c r="A779" s="8" t="s">
        <v>3249</v>
      </c>
      <c r="B779" s="9">
        <v>3</v>
      </c>
      <c r="C779" s="32">
        <v>7</v>
      </c>
      <c r="D779" s="9">
        <v>8</v>
      </c>
      <c r="E779" s="9"/>
      <c r="F779" s="9"/>
      <c r="G779" s="9"/>
      <c r="H779" s="9"/>
      <c r="I779" s="9"/>
      <c r="J779" s="9"/>
      <c r="K779" s="9"/>
      <c r="L779" s="9"/>
      <c r="M779" s="9" t="s">
        <v>3250</v>
      </c>
      <c r="N779" s="9">
        <v>54278.55</v>
      </c>
      <c r="O779" s="9">
        <v>37010.29</v>
      </c>
      <c r="P779" s="9">
        <v>4566.57</v>
      </c>
      <c r="Q779" s="9" t="e">
        <v>#N/A</v>
      </c>
      <c r="R779" s="9" t="e">
        <v>#N/A</v>
      </c>
      <c r="S779" s="9" t="s">
        <v>172</v>
      </c>
      <c r="T779" s="9" t="s">
        <v>152</v>
      </c>
      <c r="U779" s="11">
        <v>9369159232</v>
      </c>
      <c r="V779" s="9" t="s">
        <v>3251</v>
      </c>
      <c r="W779" s="9" t="s">
        <v>3252</v>
      </c>
      <c r="X779" s="9" t="s">
        <v>36</v>
      </c>
      <c r="Y779" s="9" t="s">
        <v>37</v>
      </c>
      <c r="Z779" s="9" t="s">
        <v>38</v>
      </c>
      <c r="AA779" s="9">
        <v>662</v>
      </c>
      <c r="AB779" s="9" t="s">
        <v>155</v>
      </c>
      <c r="AC779" s="9" t="s">
        <v>40</v>
      </c>
      <c r="AD779" s="9" t="s">
        <v>27</v>
      </c>
      <c r="AE779" s="12">
        <v>45020</v>
      </c>
      <c r="AF779" s="13">
        <v>45020</v>
      </c>
    </row>
    <row r="780" spans="1:32" ht="39.75" hidden="1" customHeight="1" x14ac:dyDescent="0.25">
      <c r="A780" s="8" t="s">
        <v>3253</v>
      </c>
      <c r="B780" s="9">
        <v>3</v>
      </c>
      <c r="C780" s="32">
        <v>4</v>
      </c>
      <c r="D780" s="9">
        <v>47</v>
      </c>
      <c r="E780" s="9"/>
      <c r="F780" s="9" t="s">
        <v>309</v>
      </c>
      <c r="G780" s="9"/>
      <c r="H780" s="9" t="s">
        <v>310</v>
      </c>
      <c r="I780" s="9"/>
      <c r="J780" s="9" t="s">
        <v>310</v>
      </c>
      <c r="K780" s="9"/>
      <c r="L780" s="9" t="s">
        <v>309</v>
      </c>
      <c r="M780" s="9" t="s">
        <v>3254</v>
      </c>
      <c r="N780" s="9">
        <v>54090.94</v>
      </c>
      <c r="O780" s="9">
        <v>17716.71</v>
      </c>
      <c r="P780" s="9">
        <v>3986.93</v>
      </c>
      <c r="Q780" s="9" t="s">
        <v>65</v>
      </c>
      <c r="R780" s="9" t="e">
        <v>#N/A</v>
      </c>
      <c r="S780" s="9" t="s">
        <v>65</v>
      </c>
      <c r="T780" s="9" t="s">
        <v>15</v>
      </c>
      <c r="U780" s="11">
        <v>8239969000</v>
      </c>
      <c r="V780" s="9" t="s">
        <v>3255</v>
      </c>
      <c r="W780" s="9" t="s">
        <v>3256</v>
      </c>
      <c r="X780" s="9" t="s">
        <v>36</v>
      </c>
      <c r="Y780" s="9" t="s">
        <v>93</v>
      </c>
      <c r="Z780" s="9" t="s">
        <v>59</v>
      </c>
      <c r="AA780" s="9">
        <v>670</v>
      </c>
      <c r="AB780" s="9" t="s">
        <v>60</v>
      </c>
      <c r="AC780" s="9" t="s">
        <v>98</v>
      </c>
      <c r="AD780" s="9" t="s">
        <v>27</v>
      </c>
      <c r="AE780" s="12">
        <v>45050</v>
      </c>
      <c r="AF780" s="13">
        <v>45021</v>
      </c>
    </row>
    <row r="781" spans="1:32" ht="39.75" hidden="1" customHeight="1" x14ac:dyDescent="0.25">
      <c r="A781" s="8" t="s">
        <v>3257</v>
      </c>
      <c r="B781" s="9">
        <v>3</v>
      </c>
      <c r="C781" s="32">
        <v>4</v>
      </c>
      <c r="D781" s="9">
        <v>4</v>
      </c>
      <c r="E781" s="9"/>
      <c r="F781" s="9" t="s">
        <v>309</v>
      </c>
      <c r="G781" s="9"/>
      <c r="H781" s="9" t="s">
        <v>310</v>
      </c>
      <c r="I781" s="9"/>
      <c r="J781" s="9" t="s">
        <v>310</v>
      </c>
      <c r="K781" s="9"/>
      <c r="L781" s="9" t="s">
        <v>309</v>
      </c>
      <c r="M781" s="9" t="s">
        <v>3258</v>
      </c>
      <c r="N781" s="9">
        <v>53985.85</v>
      </c>
      <c r="O781" s="9">
        <v>16468.32</v>
      </c>
      <c r="P781" s="9">
        <v>4015.59</v>
      </c>
      <c r="Q781" s="9" t="s">
        <v>65</v>
      </c>
      <c r="R781" s="9" t="e">
        <v>#N/A</v>
      </c>
      <c r="S781" s="9" t="s">
        <v>65</v>
      </c>
      <c r="T781" s="9" t="s">
        <v>15</v>
      </c>
      <c r="U781" s="11" t="s">
        <v>3259</v>
      </c>
      <c r="V781" s="9" t="s">
        <v>3260</v>
      </c>
      <c r="W781" s="9" t="s">
        <v>3261</v>
      </c>
      <c r="X781" s="9" t="s">
        <v>1447</v>
      </c>
      <c r="Y781" s="9" t="s">
        <v>130</v>
      </c>
      <c r="Z781" s="9" t="s">
        <v>59</v>
      </c>
      <c r="AA781" s="9">
        <v>689</v>
      </c>
      <c r="AB781" s="9" t="s">
        <v>60</v>
      </c>
      <c r="AC781" s="9" t="s">
        <v>98</v>
      </c>
      <c r="AD781" s="9" t="s">
        <v>27</v>
      </c>
      <c r="AE781" s="12">
        <v>45050</v>
      </c>
      <c r="AF781" s="13">
        <v>45021</v>
      </c>
    </row>
    <row r="782" spans="1:32" ht="39.75" hidden="1" customHeight="1" x14ac:dyDescent="0.25">
      <c r="A782" s="8" t="s">
        <v>3262</v>
      </c>
      <c r="B782" s="9">
        <v>3</v>
      </c>
      <c r="C782" s="32">
        <v>5</v>
      </c>
      <c r="D782" s="9">
        <v>12</v>
      </c>
      <c r="E782" s="9"/>
      <c r="F782" s="9"/>
      <c r="G782" s="9"/>
      <c r="H782" s="9"/>
      <c r="I782" s="9"/>
      <c r="J782" s="9"/>
      <c r="K782" s="9"/>
      <c r="L782" s="9"/>
      <c r="M782" s="9" t="s">
        <v>2580</v>
      </c>
      <c r="N782" s="9">
        <v>53838.36</v>
      </c>
      <c r="O782" s="9">
        <v>19918.29</v>
      </c>
      <c r="P782" s="9">
        <v>3763.22</v>
      </c>
      <c r="Q782" s="9" t="s">
        <v>271</v>
      </c>
      <c r="R782" s="9" t="e">
        <v>#N/A</v>
      </c>
      <c r="S782" s="9" t="s">
        <v>271</v>
      </c>
      <c r="T782" s="9" t="s">
        <v>183</v>
      </c>
      <c r="U782" s="11">
        <v>9783342185</v>
      </c>
      <c r="V782" s="9" t="s">
        <v>3263</v>
      </c>
      <c r="W782" s="9" t="s">
        <v>3264</v>
      </c>
      <c r="X782" s="9" t="s">
        <v>37</v>
      </c>
      <c r="Y782" s="9" t="s">
        <v>93</v>
      </c>
      <c r="Z782" s="9" t="s">
        <v>59</v>
      </c>
      <c r="AA782" s="9">
        <v>685</v>
      </c>
      <c r="AB782" s="9" t="s">
        <v>274</v>
      </c>
      <c r="AC782" s="9" t="s">
        <v>40</v>
      </c>
      <c r="AD782" s="9" t="s">
        <v>27</v>
      </c>
      <c r="AE782" s="12">
        <v>45020</v>
      </c>
      <c r="AF782" s="13">
        <v>45020</v>
      </c>
    </row>
    <row r="783" spans="1:32" ht="39.75" hidden="1" customHeight="1" x14ac:dyDescent="0.25">
      <c r="A783" s="8" t="s">
        <v>3265</v>
      </c>
      <c r="B783" s="9">
        <v>3</v>
      </c>
      <c r="C783" s="32">
        <v>3</v>
      </c>
      <c r="D783" s="9">
        <v>23</v>
      </c>
      <c r="E783" s="9"/>
      <c r="F783" s="9"/>
      <c r="G783" s="9"/>
      <c r="H783" s="9"/>
      <c r="I783" s="9"/>
      <c r="J783" s="9"/>
      <c r="K783" s="9"/>
      <c r="L783" s="9"/>
      <c r="M783" s="9" t="s">
        <v>3266</v>
      </c>
      <c r="N783" s="9">
        <v>53729.86</v>
      </c>
      <c r="O783" s="9">
        <v>16462.71</v>
      </c>
      <c r="P783" s="9">
        <v>4794.53</v>
      </c>
      <c r="Q783" s="9" t="e">
        <v>#N/A</v>
      </c>
      <c r="R783" s="9" t="e">
        <v>#N/A</v>
      </c>
      <c r="S783" s="9" t="s">
        <v>85</v>
      </c>
      <c r="T783" s="9" t="s">
        <v>73</v>
      </c>
      <c r="U783" s="11">
        <v>8209450911</v>
      </c>
      <c r="V783" s="9" t="s">
        <v>3267</v>
      </c>
      <c r="W783" s="9" t="s">
        <v>3268</v>
      </c>
      <c r="X783" s="9" t="s">
        <v>130</v>
      </c>
      <c r="Y783" s="9" t="s">
        <v>130</v>
      </c>
      <c r="Z783" s="9" t="s">
        <v>59</v>
      </c>
      <c r="AA783" s="9">
        <v>644</v>
      </c>
      <c r="AB783" s="9" t="s">
        <v>76</v>
      </c>
      <c r="AC783" s="9" t="s">
        <v>40</v>
      </c>
      <c r="AD783" s="9" t="s">
        <v>27</v>
      </c>
      <c r="AE783" s="12">
        <v>45173</v>
      </c>
      <c r="AF783" s="13">
        <v>45026</v>
      </c>
    </row>
    <row r="784" spans="1:32" ht="39.75" hidden="1" customHeight="1" x14ac:dyDescent="0.25">
      <c r="A784" s="8" t="s">
        <v>3269</v>
      </c>
      <c r="B784" s="9">
        <v>3</v>
      </c>
      <c r="C784" s="32">
        <v>6</v>
      </c>
      <c r="D784" s="9">
        <v>31</v>
      </c>
      <c r="E784" s="9"/>
      <c r="F784" s="9"/>
      <c r="G784" s="9"/>
      <c r="H784" s="9"/>
      <c r="I784" s="9"/>
      <c r="J784" s="9"/>
      <c r="K784" s="9"/>
      <c r="L784" s="9"/>
      <c r="M784" s="9" t="s">
        <v>3270</v>
      </c>
      <c r="N784" s="9">
        <v>53696.12</v>
      </c>
      <c r="O784" s="9">
        <v>22754.33</v>
      </c>
      <c r="P784" s="9">
        <v>3574.7</v>
      </c>
      <c r="Q784" s="9" t="s">
        <v>182</v>
      </c>
      <c r="R784" s="9" t="e">
        <v>#N/A</v>
      </c>
      <c r="S784" s="9" t="s">
        <v>182</v>
      </c>
      <c r="T784" s="9" t="s">
        <v>183</v>
      </c>
      <c r="U784" s="11">
        <v>9461012228</v>
      </c>
      <c r="V784" s="9" t="s">
        <v>3271</v>
      </c>
      <c r="W784" s="9" t="s">
        <v>3272</v>
      </c>
      <c r="X784" s="9" t="s">
        <v>36</v>
      </c>
      <c r="Y784" s="9" t="s">
        <v>37</v>
      </c>
      <c r="Z784" s="9" t="s">
        <v>59</v>
      </c>
      <c r="AA784" s="9">
        <v>641</v>
      </c>
      <c r="AB784" s="9" t="s">
        <v>186</v>
      </c>
      <c r="AC784" s="9" t="s">
        <v>40</v>
      </c>
      <c r="AD784" s="9" t="s">
        <v>27</v>
      </c>
      <c r="AE784" s="12">
        <v>45020</v>
      </c>
      <c r="AF784" s="13">
        <v>45020</v>
      </c>
    </row>
    <row r="785" spans="1:32" ht="39.75" hidden="1" customHeight="1" x14ac:dyDescent="0.25">
      <c r="A785" s="8" t="s">
        <v>3273</v>
      </c>
      <c r="B785" s="9">
        <v>3</v>
      </c>
      <c r="C785" s="32">
        <v>5</v>
      </c>
      <c r="D785" s="9">
        <v>44</v>
      </c>
      <c r="E785" s="9"/>
      <c r="F785" s="9"/>
      <c r="G785" s="9"/>
      <c r="H785" s="9"/>
      <c r="I785" s="9"/>
      <c r="J785" s="9"/>
      <c r="K785" s="9"/>
      <c r="L785" s="9"/>
      <c r="M785" s="9" t="s">
        <v>3274</v>
      </c>
      <c r="N785" s="9">
        <v>53173.34</v>
      </c>
      <c r="O785" s="9">
        <v>21719.72</v>
      </c>
      <c r="P785" s="9">
        <v>5129.3</v>
      </c>
      <c r="Q785" s="9" t="e">
        <v>#N/A</v>
      </c>
      <c r="R785" s="9" t="e">
        <v>#N/A</v>
      </c>
      <c r="S785" s="9" t="s">
        <v>32</v>
      </c>
      <c r="T785" s="9" t="s">
        <v>33</v>
      </c>
      <c r="U785" s="11">
        <v>8218862229</v>
      </c>
      <c r="V785" s="9" t="s">
        <v>3275</v>
      </c>
      <c r="W785" s="9" t="s">
        <v>3276</v>
      </c>
      <c r="X785" s="9" t="s">
        <v>37</v>
      </c>
      <c r="Y785" s="9" t="s">
        <v>93</v>
      </c>
      <c r="Z785" s="9" t="s">
        <v>38</v>
      </c>
      <c r="AA785" s="9">
        <v>612</v>
      </c>
      <c r="AB785" s="9" t="s">
        <v>39</v>
      </c>
      <c r="AC785" s="9" t="s">
        <v>40</v>
      </c>
      <c r="AD785" s="9" t="s">
        <v>27</v>
      </c>
      <c r="AE785" s="12">
        <v>45020</v>
      </c>
      <c r="AF785" s="13">
        <v>45020</v>
      </c>
    </row>
    <row r="786" spans="1:32" ht="39.75" hidden="1" customHeight="1" x14ac:dyDescent="0.25">
      <c r="A786" s="8" t="s">
        <v>3277</v>
      </c>
      <c r="B786" s="9">
        <v>3</v>
      </c>
      <c r="C786" s="32">
        <v>2</v>
      </c>
      <c r="D786" s="9">
        <v>19</v>
      </c>
      <c r="E786" s="9"/>
      <c r="F786" s="9"/>
      <c r="G786" s="9"/>
      <c r="H786" s="9"/>
      <c r="I786" s="9"/>
      <c r="J786" s="9"/>
      <c r="K786" s="9"/>
      <c r="L786" s="9"/>
      <c r="M786" s="9" t="s">
        <v>3278</v>
      </c>
      <c r="N786" s="9">
        <v>53157.49</v>
      </c>
      <c r="O786" s="9">
        <v>7562.28</v>
      </c>
      <c r="P786" s="9">
        <v>3298.33</v>
      </c>
      <c r="Q786" s="9" t="e">
        <v>#N/A</v>
      </c>
      <c r="R786" s="9" t="e">
        <v>#N/A</v>
      </c>
      <c r="S786" s="9" t="s">
        <v>79</v>
      </c>
      <c r="T786" s="9" t="s">
        <v>15</v>
      </c>
      <c r="U786" s="11">
        <v>7425888599</v>
      </c>
      <c r="V786" s="9" t="s">
        <v>3279</v>
      </c>
      <c r="W786" s="9" t="s">
        <v>3280</v>
      </c>
      <c r="X786" s="9" t="s">
        <v>691</v>
      </c>
      <c r="Y786" s="9" t="s">
        <v>47</v>
      </c>
      <c r="Z786" s="9" t="s">
        <v>59</v>
      </c>
      <c r="AA786" s="9">
        <v>691</v>
      </c>
      <c r="AB786" s="9" t="s">
        <v>60</v>
      </c>
      <c r="AC786" s="9" t="s">
        <v>40</v>
      </c>
      <c r="AD786" s="9" t="s">
        <v>27</v>
      </c>
      <c r="AE786" s="9" t="s">
        <v>2696</v>
      </c>
      <c r="AF786" s="13">
        <v>45034</v>
      </c>
    </row>
    <row r="787" spans="1:32" ht="39.75" hidden="1" customHeight="1" x14ac:dyDescent="0.25">
      <c r="A787" s="8" t="s">
        <v>3281</v>
      </c>
      <c r="B787" s="9">
        <v>3</v>
      </c>
      <c r="C787" s="32">
        <v>3</v>
      </c>
      <c r="D787" s="9">
        <v>38</v>
      </c>
      <c r="E787" s="9"/>
      <c r="F787" s="9"/>
      <c r="G787" s="9"/>
      <c r="H787" s="9"/>
      <c r="I787" s="9"/>
      <c r="J787" s="9"/>
      <c r="K787" s="9"/>
      <c r="L787" s="9"/>
      <c r="M787" s="9" t="s">
        <v>3282</v>
      </c>
      <c r="N787" s="9">
        <v>52368.51</v>
      </c>
      <c r="O787" s="9">
        <v>10838.87</v>
      </c>
      <c r="P787" s="9">
        <v>2661.25</v>
      </c>
      <c r="Q787" s="9" t="e">
        <v>#N/A</v>
      </c>
      <c r="R787" s="9" t="e">
        <v>#N/A</v>
      </c>
      <c r="S787" s="9" t="s">
        <v>3283</v>
      </c>
      <c r="T787" s="9" t="s">
        <v>160</v>
      </c>
      <c r="U787" s="11">
        <v>9784959076</v>
      </c>
      <c r="V787" s="9" t="s">
        <v>3284</v>
      </c>
      <c r="W787" s="9" t="s">
        <v>3285</v>
      </c>
      <c r="X787" s="9" t="s">
        <v>36</v>
      </c>
      <c r="Y787" s="9" t="s">
        <v>93</v>
      </c>
      <c r="Z787" s="9" t="s">
        <v>59</v>
      </c>
      <c r="AA787" s="9">
        <v>747</v>
      </c>
      <c r="AB787" s="9" t="s">
        <v>76</v>
      </c>
      <c r="AC787" s="9" t="s">
        <v>40</v>
      </c>
      <c r="AD787" s="9" t="s">
        <v>27</v>
      </c>
      <c r="AE787" s="9" t="s">
        <v>1531</v>
      </c>
      <c r="AF787" s="13">
        <v>45033</v>
      </c>
    </row>
    <row r="788" spans="1:32" ht="39.75" hidden="1" customHeight="1" x14ac:dyDescent="0.25">
      <c r="A788" s="8" t="s">
        <v>3286</v>
      </c>
      <c r="B788" s="9">
        <v>3</v>
      </c>
      <c r="C788" s="32">
        <v>5</v>
      </c>
      <c r="D788" s="9">
        <v>16</v>
      </c>
      <c r="E788" s="9"/>
      <c r="F788" s="9"/>
      <c r="G788" s="9"/>
      <c r="H788" s="9"/>
      <c r="I788" s="9"/>
      <c r="J788" s="9"/>
      <c r="K788" s="9"/>
      <c r="L788" s="9"/>
      <c r="M788" s="9" t="s">
        <v>3287</v>
      </c>
      <c r="N788" s="9">
        <v>51663.47</v>
      </c>
      <c r="O788" s="9">
        <v>20454.75</v>
      </c>
      <c r="P788" s="9">
        <v>4473.03</v>
      </c>
      <c r="Q788" s="9" t="e">
        <v>#N/A</v>
      </c>
      <c r="R788" s="9" t="e">
        <v>#N/A</v>
      </c>
      <c r="S788" s="9" t="s">
        <v>199</v>
      </c>
      <c r="T788" s="9" t="s">
        <v>199</v>
      </c>
      <c r="U788" s="11">
        <v>8571062215</v>
      </c>
      <c r="V788" s="9" t="s">
        <v>3288</v>
      </c>
      <c r="W788" s="9" t="s">
        <v>3289</v>
      </c>
      <c r="X788" s="9" t="s">
        <v>37</v>
      </c>
      <c r="Y788" s="9" t="s">
        <v>93</v>
      </c>
      <c r="Z788" s="9" t="s">
        <v>48</v>
      </c>
      <c r="AA788" s="9">
        <v>620</v>
      </c>
      <c r="AB788" s="9" t="s">
        <v>202</v>
      </c>
      <c r="AC788" s="9" t="s">
        <v>40</v>
      </c>
      <c r="AD788" s="9" t="s">
        <v>27</v>
      </c>
      <c r="AE788" s="12">
        <v>45020</v>
      </c>
      <c r="AF788" s="13">
        <v>45020</v>
      </c>
    </row>
    <row r="789" spans="1:32" ht="39.75" hidden="1" customHeight="1" x14ac:dyDescent="0.25">
      <c r="A789" s="8" t="s">
        <v>3290</v>
      </c>
      <c r="B789" s="9">
        <v>3</v>
      </c>
      <c r="C789" s="32">
        <v>3</v>
      </c>
      <c r="D789" s="9">
        <v>68</v>
      </c>
      <c r="E789" s="9"/>
      <c r="F789" s="9"/>
      <c r="G789" s="9"/>
      <c r="H789" s="9"/>
      <c r="I789" s="9"/>
      <c r="J789" s="9"/>
      <c r="K789" s="9"/>
      <c r="L789" s="9"/>
      <c r="M789" s="9" t="s">
        <v>3291</v>
      </c>
      <c r="N789" s="9">
        <v>50781.440000000002</v>
      </c>
      <c r="O789" s="9">
        <v>11821.97</v>
      </c>
      <c r="P789" s="9">
        <v>3968.95</v>
      </c>
      <c r="Q789" s="9" t="e">
        <v>#N/A</v>
      </c>
      <c r="R789" s="9" t="e">
        <v>#N/A</v>
      </c>
      <c r="S789" s="9" t="s">
        <v>553</v>
      </c>
      <c r="T789" s="9" t="s">
        <v>73</v>
      </c>
      <c r="U789" s="11">
        <v>9829010352</v>
      </c>
      <c r="V789" s="9" t="s">
        <v>3292</v>
      </c>
      <c r="W789" s="9" t="s">
        <v>3293</v>
      </c>
      <c r="X789" s="9" t="s">
        <v>36</v>
      </c>
      <c r="Y789" s="9" t="s">
        <v>37</v>
      </c>
      <c r="Z789" s="9" t="s">
        <v>59</v>
      </c>
      <c r="AA789" s="9">
        <v>672</v>
      </c>
      <c r="AB789" s="9" t="s">
        <v>76</v>
      </c>
      <c r="AC789" s="9" t="s">
        <v>40</v>
      </c>
      <c r="AD789" s="9" t="s">
        <v>27</v>
      </c>
      <c r="AE789" s="9" t="s">
        <v>1531</v>
      </c>
      <c r="AF789" s="13">
        <v>45033</v>
      </c>
    </row>
    <row r="790" spans="1:32" ht="39.75" customHeight="1" x14ac:dyDescent="0.25">
      <c r="A790" s="8" t="s">
        <v>3294</v>
      </c>
      <c r="B790" s="9">
        <v>3</v>
      </c>
      <c r="C790" s="32">
        <v>7</v>
      </c>
      <c r="D790" s="9">
        <v>27</v>
      </c>
      <c r="E790" s="9"/>
      <c r="F790" s="9"/>
      <c r="G790" s="9"/>
      <c r="H790" s="9"/>
      <c r="I790" s="9"/>
      <c r="J790" s="9"/>
      <c r="K790" s="9"/>
      <c r="L790" s="9"/>
      <c r="M790" s="9" t="s">
        <v>3295</v>
      </c>
      <c r="N790" s="9">
        <v>50755.79</v>
      </c>
      <c r="O790" s="9">
        <v>24140.85</v>
      </c>
      <c r="P790" s="9">
        <v>2243.67</v>
      </c>
      <c r="Q790" s="9" t="s">
        <v>363</v>
      </c>
      <c r="R790" s="9" t="e">
        <v>#N/A</v>
      </c>
      <c r="S790" s="9" t="s">
        <v>363</v>
      </c>
      <c r="T790" s="9" t="s">
        <v>73</v>
      </c>
      <c r="U790" s="11">
        <v>8440954646</v>
      </c>
      <c r="V790" s="9" t="s">
        <v>3296</v>
      </c>
      <c r="W790" s="9" t="s">
        <v>3297</v>
      </c>
      <c r="X790" s="9" t="s">
        <v>212</v>
      </c>
      <c r="Y790" s="9" t="s">
        <v>37</v>
      </c>
      <c r="Z790" s="9" t="s">
        <v>59</v>
      </c>
      <c r="AA790" s="9">
        <v>666</v>
      </c>
      <c r="AB790" s="9" t="s">
        <v>365</v>
      </c>
      <c r="AC790" s="9" t="s">
        <v>40</v>
      </c>
      <c r="AD790" s="9" t="s">
        <v>27</v>
      </c>
      <c r="AE790" s="12">
        <v>45020</v>
      </c>
      <c r="AF790" s="13">
        <v>45020</v>
      </c>
    </row>
    <row r="791" spans="1:32" ht="39.75" hidden="1" customHeight="1" x14ac:dyDescent="0.25">
      <c r="A791" s="8" t="s">
        <v>3298</v>
      </c>
      <c r="B791" s="9">
        <v>3</v>
      </c>
      <c r="C791" s="32">
        <v>7</v>
      </c>
      <c r="D791" s="9">
        <v>13</v>
      </c>
      <c r="E791" s="9"/>
      <c r="F791" s="9"/>
      <c r="G791" s="9"/>
      <c r="H791" s="9"/>
      <c r="I791" s="9"/>
      <c r="J791" s="9"/>
      <c r="K791" s="9"/>
      <c r="L791" s="9"/>
      <c r="M791" s="9" t="s">
        <v>3299</v>
      </c>
      <c r="N791" s="9">
        <v>49961.62</v>
      </c>
      <c r="O791" s="9">
        <v>22551.16</v>
      </c>
      <c r="P791" s="9">
        <v>1951.03</v>
      </c>
      <c r="Q791" s="9" t="e">
        <v>#N/A</v>
      </c>
      <c r="R791" s="9" t="e">
        <v>#N/A</v>
      </c>
      <c r="S791" s="9" t="s">
        <v>199</v>
      </c>
      <c r="T791" s="9" t="s">
        <v>199</v>
      </c>
      <c r="U791" s="11">
        <v>7988218369</v>
      </c>
      <c r="V791" s="9" t="s">
        <v>3300</v>
      </c>
      <c r="W791" s="9" t="s">
        <v>3301</v>
      </c>
      <c r="X791" s="9" t="s">
        <v>36</v>
      </c>
      <c r="Y791" s="9" t="s">
        <v>37</v>
      </c>
      <c r="Z791" s="9" t="s">
        <v>48</v>
      </c>
      <c r="AA791" s="9">
        <v>652</v>
      </c>
      <c r="AB791" s="9" t="s">
        <v>202</v>
      </c>
      <c r="AC791" s="9" t="s">
        <v>40</v>
      </c>
      <c r="AD791" s="9" t="s">
        <v>27</v>
      </c>
      <c r="AE791" s="12">
        <v>45020</v>
      </c>
      <c r="AF791" s="13">
        <v>45020</v>
      </c>
    </row>
    <row r="792" spans="1:32" ht="39.75" hidden="1" customHeight="1" x14ac:dyDescent="0.25">
      <c r="A792" s="8" t="s">
        <v>3302</v>
      </c>
      <c r="B792" s="9">
        <v>3</v>
      </c>
      <c r="C792" s="32">
        <v>7</v>
      </c>
      <c r="D792" s="9">
        <v>24</v>
      </c>
      <c r="E792" s="9"/>
      <c r="F792" s="9"/>
      <c r="G792" s="9"/>
      <c r="H792" s="9"/>
      <c r="I792" s="9"/>
      <c r="J792" s="9"/>
      <c r="K792" s="9"/>
      <c r="L792" s="9"/>
      <c r="M792" s="9" t="s">
        <v>3303</v>
      </c>
      <c r="N792" s="9">
        <v>49945.49</v>
      </c>
      <c r="O792" s="9">
        <v>23782.720000000001</v>
      </c>
      <c r="P792" s="9">
        <v>1992.21</v>
      </c>
      <c r="Q792" s="9" t="e">
        <v>#N/A</v>
      </c>
      <c r="R792" s="9" t="e">
        <v>#N/A</v>
      </c>
      <c r="S792" s="9" t="s">
        <v>573</v>
      </c>
      <c r="T792" s="9" t="s">
        <v>152</v>
      </c>
      <c r="U792" s="11">
        <v>9415122109</v>
      </c>
      <c r="V792" s="9" t="s">
        <v>3304</v>
      </c>
      <c r="W792" s="9" t="s">
        <v>3305</v>
      </c>
      <c r="X792" s="9" t="s">
        <v>36</v>
      </c>
      <c r="Y792" s="9" t="s">
        <v>37</v>
      </c>
      <c r="Z792" s="9" t="s">
        <v>38</v>
      </c>
      <c r="AA792" s="9">
        <v>660</v>
      </c>
      <c r="AB792" s="9" t="s">
        <v>155</v>
      </c>
      <c r="AC792" s="9" t="s">
        <v>40</v>
      </c>
      <c r="AD792" s="9" t="s">
        <v>27</v>
      </c>
      <c r="AE792" s="12">
        <v>45020</v>
      </c>
      <c r="AF792" s="13">
        <v>45020</v>
      </c>
    </row>
    <row r="793" spans="1:32" ht="39.75" hidden="1" customHeight="1" x14ac:dyDescent="0.25">
      <c r="A793" s="15" t="s">
        <v>3306</v>
      </c>
      <c r="B793" s="15">
        <v>3</v>
      </c>
      <c r="C793" s="33">
        <v>4</v>
      </c>
      <c r="D793" s="15">
        <v>37</v>
      </c>
      <c r="E793" s="9"/>
      <c r="F793" s="9" t="s">
        <v>309</v>
      </c>
      <c r="G793" s="9"/>
      <c r="H793" s="9"/>
      <c r="I793" s="9"/>
      <c r="J793" s="9"/>
      <c r="K793" s="9"/>
      <c r="L793" s="9" t="s">
        <v>309</v>
      </c>
      <c r="M793" s="9" t="s">
        <v>3307</v>
      </c>
      <c r="N793" s="9">
        <v>49113.41</v>
      </c>
      <c r="O793" s="9">
        <v>14754.46</v>
      </c>
      <c r="P793" s="9">
        <v>3609.1</v>
      </c>
      <c r="Q793" s="9" t="s">
        <v>688</v>
      </c>
      <c r="R793" s="9" t="e">
        <v>#N/A</v>
      </c>
      <c r="S793" s="9" t="s">
        <v>33</v>
      </c>
      <c r="T793" s="9" t="s">
        <v>33</v>
      </c>
      <c r="U793" s="11">
        <v>7037410980</v>
      </c>
      <c r="V793" s="17" t="s">
        <v>3308</v>
      </c>
      <c r="W793" s="17" t="s">
        <v>3309</v>
      </c>
      <c r="X793" s="9" t="s">
        <v>36</v>
      </c>
      <c r="Y793" s="9" t="s">
        <v>47</v>
      </c>
      <c r="Z793" s="9" t="s">
        <v>38</v>
      </c>
      <c r="AA793" s="18"/>
      <c r="AB793" s="15" t="s">
        <v>39</v>
      </c>
      <c r="AC793" s="18"/>
      <c r="AD793" s="18"/>
      <c r="AE793" s="18"/>
      <c r="AF793" s="13">
        <v>45021</v>
      </c>
    </row>
    <row r="794" spans="1:32" ht="39.75" hidden="1" customHeight="1" x14ac:dyDescent="0.25">
      <c r="A794" s="8" t="s">
        <v>3310</v>
      </c>
      <c r="B794" s="9">
        <v>3</v>
      </c>
      <c r="C794" s="32">
        <v>6</v>
      </c>
      <c r="D794" s="9">
        <v>31</v>
      </c>
      <c r="E794" s="9"/>
      <c r="F794" s="9"/>
      <c r="G794" s="9"/>
      <c r="H794" s="9"/>
      <c r="I794" s="9"/>
      <c r="J794" s="9"/>
      <c r="K794" s="9"/>
      <c r="L794" s="9"/>
      <c r="M794" s="9" t="s">
        <v>3311</v>
      </c>
      <c r="N794" s="9">
        <v>48524.36</v>
      </c>
      <c r="O794" s="9">
        <v>22009.22</v>
      </c>
      <c r="P794" s="9">
        <v>3502</v>
      </c>
      <c r="Q794" s="9" t="s">
        <v>66</v>
      </c>
      <c r="R794" s="9" t="e">
        <v>#N/A</v>
      </c>
      <c r="S794" s="9" t="s">
        <v>177</v>
      </c>
      <c r="T794" s="9" t="s">
        <v>15</v>
      </c>
      <c r="U794" s="11">
        <v>9982299229</v>
      </c>
      <c r="V794" s="9" t="s">
        <v>3312</v>
      </c>
      <c r="W794" s="9" t="s">
        <v>3313</v>
      </c>
      <c r="X794" s="9" t="s">
        <v>36</v>
      </c>
      <c r="Y794" s="9" t="s">
        <v>37</v>
      </c>
      <c r="Z794" s="9" t="s">
        <v>59</v>
      </c>
      <c r="AA794" s="9">
        <v>635</v>
      </c>
      <c r="AB794" s="9" t="s">
        <v>60</v>
      </c>
      <c r="AC794" s="9" t="s">
        <v>98</v>
      </c>
      <c r="AD794" s="9" t="s">
        <v>27</v>
      </c>
      <c r="AE794" s="12">
        <v>45020</v>
      </c>
      <c r="AF794" s="13">
        <v>45020</v>
      </c>
    </row>
    <row r="795" spans="1:32" ht="39.75" hidden="1" customHeight="1" x14ac:dyDescent="0.25">
      <c r="A795" s="8" t="s">
        <v>3314</v>
      </c>
      <c r="B795" s="9">
        <v>3</v>
      </c>
      <c r="C795" s="32">
        <v>3</v>
      </c>
      <c r="D795" s="9">
        <v>14</v>
      </c>
      <c r="E795" s="9"/>
      <c r="F795" s="9"/>
      <c r="G795" s="9"/>
      <c r="H795" s="9"/>
      <c r="I795" s="9"/>
      <c r="J795" s="9"/>
      <c r="K795" s="9"/>
      <c r="L795" s="9"/>
      <c r="M795" s="9" t="s">
        <v>3315</v>
      </c>
      <c r="N795" s="9">
        <v>47823.98</v>
      </c>
      <c r="O795" s="9">
        <v>10892.88</v>
      </c>
      <c r="P795" s="9">
        <v>2953.52</v>
      </c>
      <c r="Q795" s="9" t="e">
        <v>#N/A</v>
      </c>
      <c r="R795" s="9" t="e">
        <v>#N/A</v>
      </c>
      <c r="S795" s="9" t="s">
        <v>235</v>
      </c>
      <c r="T795" s="9" t="s">
        <v>236</v>
      </c>
      <c r="U795" s="11">
        <v>7248036521</v>
      </c>
      <c r="V795" s="9" t="s">
        <v>3316</v>
      </c>
      <c r="W795" s="9" t="s">
        <v>3317</v>
      </c>
      <c r="X795" s="9" t="s">
        <v>36</v>
      </c>
      <c r="Y795" s="9" t="s">
        <v>47</v>
      </c>
      <c r="Z795" s="9" t="s">
        <v>38</v>
      </c>
      <c r="AA795" s="9">
        <v>678</v>
      </c>
      <c r="AB795" s="9" t="s">
        <v>239</v>
      </c>
      <c r="AC795" s="9" t="s">
        <v>40</v>
      </c>
      <c r="AD795" s="9" t="s">
        <v>27</v>
      </c>
      <c r="AE795" s="9" t="s">
        <v>1531</v>
      </c>
      <c r="AF795" s="13">
        <v>45033</v>
      </c>
    </row>
    <row r="796" spans="1:32" ht="39.75" hidden="1" customHeight="1" x14ac:dyDescent="0.25">
      <c r="A796" s="8" t="s">
        <v>3318</v>
      </c>
      <c r="B796" s="9">
        <v>3</v>
      </c>
      <c r="C796" s="32">
        <v>5</v>
      </c>
      <c r="D796" s="9">
        <v>65</v>
      </c>
      <c r="E796" s="9"/>
      <c r="F796" s="9"/>
      <c r="G796" s="9"/>
      <c r="H796" s="9"/>
      <c r="I796" s="9"/>
      <c r="J796" s="9"/>
      <c r="K796" s="9"/>
      <c r="L796" s="9"/>
      <c r="M796" s="9" t="s">
        <v>3319</v>
      </c>
      <c r="N796" s="9">
        <v>47700.05</v>
      </c>
      <c r="O796" s="9">
        <v>17553.38</v>
      </c>
      <c r="P796" s="9">
        <v>3471.64</v>
      </c>
      <c r="Q796" s="9" t="e">
        <v>#N/A</v>
      </c>
      <c r="R796" s="9" t="e">
        <v>#N/A</v>
      </c>
      <c r="S796" s="9" t="s">
        <v>1862</v>
      </c>
      <c r="T796" s="9" t="s">
        <v>160</v>
      </c>
      <c r="U796" s="11">
        <v>8107375836</v>
      </c>
      <c r="V796" s="9" t="s">
        <v>3320</v>
      </c>
      <c r="W796" s="9" t="s">
        <v>3321</v>
      </c>
      <c r="X796" s="9" t="s">
        <v>37</v>
      </c>
      <c r="Y796" s="9" t="s">
        <v>93</v>
      </c>
      <c r="Z796" s="9" t="s">
        <v>59</v>
      </c>
      <c r="AA796" s="9">
        <v>628</v>
      </c>
      <c r="AB796" s="9" t="s">
        <v>76</v>
      </c>
      <c r="AC796" s="9" t="s">
        <v>40</v>
      </c>
      <c r="AD796" s="9" t="s">
        <v>27</v>
      </c>
      <c r="AE796" s="12">
        <v>45020</v>
      </c>
      <c r="AF796" s="13">
        <v>45020</v>
      </c>
    </row>
    <row r="797" spans="1:32" ht="39.75" hidden="1" customHeight="1" x14ac:dyDescent="0.25">
      <c r="A797" s="8" t="s">
        <v>3322</v>
      </c>
      <c r="B797" s="9">
        <v>3</v>
      </c>
      <c r="C797" s="32">
        <v>2</v>
      </c>
      <c r="D797" s="9">
        <v>15</v>
      </c>
      <c r="E797" s="9"/>
      <c r="F797" s="9"/>
      <c r="G797" s="9"/>
      <c r="H797" s="9"/>
      <c r="I797" s="9"/>
      <c r="J797" s="9"/>
      <c r="K797" s="9"/>
      <c r="L797" s="9"/>
      <c r="M797" s="9" t="s">
        <v>3323</v>
      </c>
      <c r="N797" s="9">
        <v>47495.24</v>
      </c>
      <c r="O797" s="9">
        <v>5669.73</v>
      </c>
      <c r="P797" s="9">
        <v>2594.96</v>
      </c>
      <c r="Q797" s="9" t="s">
        <v>43</v>
      </c>
      <c r="R797" s="9" t="e">
        <v>#N/A</v>
      </c>
      <c r="S797" s="9" t="s">
        <v>43</v>
      </c>
      <c r="T797" s="9" t="s">
        <v>44</v>
      </c>
      <c r="U797" s="11">
        <v>7404349512</v>
      </c>
      <c r="V797" s="9" t="s">
        <v>3324</v>
      </c>
      <c r="W797" s="9" t="s">
        <v>3325</v>
      </c>
      <c r="X797" s="9" t="s">
        <v>130</v>
      </c>
      <c r="Y797" s="9" t="s">
        <v>47</v>
      </c>
      <c r="Z797" s="9" t="s">
        <v>48</v>
      </c>
      <c r="AA797" s="9">
        <v>691</v>
      </c>
      <c r="AB797" s="9" t="s">
        <v>49</v>
      </c>
      <c r="AC797" s="9" t="s">
        <v>98</v>
      </c>
      <c r="AD797" s="9" t="s">
        <v>27</v>
      </c>
      <c r="AE797" s="9" t="s">
        <v>2696</v>
      </c>
      <c r="AF797" s="13">
        <v>45034</v>
      </c>
    </row>
    <row r="798" spans="1:32" ht="39.75" hidden="1" customHeight="1" x14ac:dyDescent="0.25">
      <c r="A798" s="8" t="s">
        <v>3326</v>
      </c>
      <c r="B798" s="9">
        <v>3</v>
      </c>
      <c r="C798" s="32">
        <v>3</v>
      </c>
      <c r="D798" s="9">
        <v>33</v>
      </c>
      <c r="E798" s="9"/>
      <c r="F798" s="9"/>
      <c r="G798" s="9"/>
      <c r="H798" s="9"/>
      <c r="I798" s="9"/>
      <c r="J798" s="9"/>
      <c r="K798" s="9"/>
      <c r="L798" s="9"/>
      <c r="M798" s="9" t="s">
        <v>3327</v>
      </c>
      <c r="N798" s="9">
        <v>47470.27</v>
      </c>
      <c r="O798" s="9">
        <v>11399.7</v>
      </c>
      <c r="P798" s="9">
        <v>3664.81</v>
      </c>
      <c r="Q798" s="9" t="s">
        <v>735</v>
      </c>
      <c r="R798" s="9" t="e">
        <v>#N/A</v>
      </c>
      <c r="S798" s="9" t="s">
        <v>452</v>
      </c>
      <c r="T798" s="9" t="s">
        <v>160</v>
      </c>
      <c r="U798" s="11">
        <v>9784480868</v>
      </c>
      <c r="V798" s="9" t="s">
        <v>3328</v>
      </c>
      <c r="W798" s="9" t="s">
        <v>3329</v>
      </c>
      <c r="X798" s="9" t="s">
        <v>130</v>
      </c>
      <c r="Y798" s="9" t="s">
        <v>47</v>
      </c>
      <c r="Z798" s="9" t="s">
        <v>59</v>
      </c>
      <c r="AA798" s="9">
        <v>636</v>
      </c>
      <c r="AB798" s="9" t="s">
        <v>76</v>
      </c>
      <c r="AC798" s="9" t="s">
        <v>98</v>
      </c>
      <c r="AD798" s="9" t="s">
        <v>27</v>
      </c>
      <c r="AE798" s="9" t="s">
        <v>1531</v>
      </c>
      <c r="AF798" s="13">
        <v>45033</v>
      </c>
    </row>
    <row r="799" spans="1:32" ht="39.75" hidden="1" customHeight="1" x14ac:dyDescent="0.25">
      <c r="A799" s="8" t="s">
        <v>3330</v>
      </c>
      <c r="B799" s="9">
        <v>3</v>
      </c>
      <c r="C799" s="32">
        <v>2</v>
      </c>
      <c r="D799" s="9">
        <v>68</v>
      </c>
      <c r="E799" s="9"/>
      <c r="F799" s="9"/>
      <c r="G799" s="9"/>
      <c r="H799" s="9"/>
      <c r="I799" s="9"/>
      <c r="J799" s="9"/>
      <c r="K799" s="9"/>
      <c r="L799" s="9"/>
      <c r="M799" s="9" t="s">
        <v>3331</v>
      </c>
      <c r="N799" s="9">
        <v>47408.38</v>
      </c>
      <c r="O799" s="9">
        <v>9186.2000000000007</v>
      </c>
      <c r="P799" s="9">
        <v>5409.9</v>
      </c>
      <c r="Q799" s="9" t="e">
        <v>#N/A</v>
      </c>
      <c r="R799" s="9" t="e">
        <v>#N/A</v>
      </c>
      <c r="S799" s="9" t="s">
        <v>79</v>
      </c>
      <c r="T799" s="9" t="s">
        <v>15</v>
      </c>
      <c r="U799" s="11">
        <v>9252609861</v>
      </c>
      <c r="V799" s="9" t="s">
        <v>3332</v>
      </c>
      <c r="W799" s="9" t="s">
        <v>3333</v>
      </c>
      <c r="X799" s="9" t="s">
        <v>130</v>
      </c>
      <c r="Y799" s="9" t="s">
        <v>93</v>
      </c>
      <c r="Z799" s="9" t="s">
        <v>59</v>
      </c>
      <c r="AA799" s="9">
        <v>783</v>
      </c>
      <c r="AB799" s="9" t="s">
        <v>60</v>
      </c>
      <c r="AC799" s="9" t="s">
        <v>40</v>
      </c>
      <c r="AD799" s="9" t="s">
        <v>27</v>
      </c>
      <c r="AE799" s="9" t="s">
        <v>2696</v>
      </c>
      <c r="AF799" s="13">
        <v>45034</v>
      </c>
    </row>
    <row r="800" spans="1:32" ht="39.75" hidden="1" customHeight="1" x14ac:dyDescent="0.25">
      <c r="A800" s="8" t="s">
        <v>3334</v>
      </c>
      <c r="B800" s="9">
        <v>3</v>
      </c>
      <c r="C800" s="32">
        <v>7</v>
      </c>
      <c r="D800" s="9">
        <v>65</v>
      </c>
      <c r="E800" s="9"/>
      <c r="F800" s="9"/>
      <c r="G800" s="9"/>
      <c r="H800" s="9"/>
      <c r="I800" s="9"/>
      <c r="J800" s="9"/>
      <c r="K800" s="9"/>
      <c r="L800" s="9"/>
      <c r="M800" s="9" t="s">
        <v>3335</v>
      </c>
      <c r="N800" s="9">
        <v>46352.83</v>
      </c>
      <c r="O800" s="9">
        <v>22053.18</v>
      </c>
      <c r="P800" s="9">
        <v>1919.18</v>
      </c>
      <c r="Q800" s="9" t="s">
        <v>66</v>
      </c>
      <c r="R800" s="9" t="e">
        <v>#N/A</v>
      </c>
      <c r="S800" s="9" t="s">
        <v>79</v>
      </c>
      <c r="T800" s="9" t="s">
        <v>15</v>
      </c>
      <c r="U800" s="11">
        <v>9772072872</v>
      </c>
      <c r="V800" s="9" t="s">
        <v>3336</v>
      </c>
      <c r="W800" s="9" t="s">
        <v>3337</v>
      </c>
      <c r="X800" s="9" t="s">
        <v>36</v>
      </c>
      <c r="Y800" s="9" t="s">
        <v>37</v>
      </c>
      <c r="Z800" s="9" t="s">
        <v>59</v>
      </c>
      <c r="AA800" s="9">
        <v>573</v>
      </c>
      <c r="AB800" s="9" t="s">
        <v>60</v>
      </c>
      <c r="AC800" s="9" t="s">
        <v>40</v>
      </c>
      <c r="AD800" s="9" t="s">
        <v>27</v>
      </c>
      <c r="AE800" s="12">
        <v>45020</v>
      </c>
      <c r="AF800" s="13">
        <v>45020</v>
      </c>
    </row>
    <row r="801" spans="1:32" ht="39.75" hidden="1" customHeight="1" x14ac:dyDescent="0.25">
      <c r="A801" s="8" t="s">
        <v>3338</v>
      </c>
      <c r="B801" s="9">
        <v>3</v>
      </c>
      <c r="C801" s="32">
        <v>3</v>
      </c>
      <c r="D801" s="9">
        <v>16</v>
      </c>
      <c r="E801" s="9"/>
      <c r="F801" s="9"/>
      <c r="G801" s="9"/>
      <c r="H801" s="9"/>
      <c r="I801" s="9"/>
      <c r="J801" s="9"/>
      <c r="K801" s="9"/>
      <c r="L801" s="9"/>
      <c r="M801" s="9" t="s">
        <v>3339</v>
      </c>
      <c r="N801" s="9">
        <v>46347.71</v>
      </c>
      <c r="O801" s="9">
        <v>25156.53</v>
      </c>
      <c r="P801" s="9">
        <v>7287.69</v>
      </c>
      <c r="Q801" s="9" t="e">
        <v>#N/A</v>
      </c>
      <c r="R801" s="9" t="e">
        <v>#N/A</v>
      </c>
      <c r="S801" s="9" t="s">
        <v>661</v>
      </c>
      <c r="T801" s="9" t="s">
        <v>160</v>
      </c>
      <c r="U801" s="11">
        <v>7995274309</v>
      </c>
      <c r="V801" s="9" t="s">
        <v>3340</v>
      </c>
      <c r="W801" s="9" t="s">
        <v>3341</v>
      </c>
      <c r="X801" s="9" t="s">
        <v>130</v>
      </c>
      <c r="Y801" s="9" t="s">
        <v>130</v>
      </c>
      <c r="Z801" s="9" t="s">
        <v>59</v>
      </c>
      <c r="AA801" s="9">
        <v>660</v>
      </c>
      <c r="AB801" s="9" t="s">
        <v>76</v>
      </c>
      <c r="AC801" s="9" t="s">
        <v>40</v>
      </c>
      <c r="AD801" s="9" t="s">
        <v>27</v>
      </c>
      <c r="AE801" s="12">
        <v>45173</v>
      </c>
      <c r="AF801" s="13">
        <v>45026</v>
      </c>
    </row>
    <row r="802" spans="1:32" ht="39.75" hidden="1" customHeight="1" x14ac:dyDescent="0.25">
      <c r="A802" s="8" t="s">
        <v>3342</v>
      </c>
      <c r="B802" s="9">
        <v>3</v>
      </c>
      <c r="C802" s="32">
        <v>7</v>
      </c>
      <c r="D802" s="9">
        <v>19</v>
      </c>
      <c r="E802" s="9"/>
      <c r="F802" s="9"/>
      <c r="G802" s="9"/>
      <c r="H802" s="9"/>
      <c r="I802" s="9"/>
      <c r="J802" s="9"/>
      <c r="K802" s="9"/>
      <c r="L802" s="9"/>
      <c r="M802" s="9" t="s">
        <v>2182</v>
      </c>
      <c r="N802" s="9">
        <v>46214.29</v>
      </c>
      <c r="O802" s="9">
        <v>24128.74</v>
      </c>
      <c r="P802" s="9">
        <v>2420.3200000000002</v>
      </c>
      <c r="Q802" s="9" t="e">
        <v>#N/A</v>
      </c>
      <c r="R802" s="9" t="e">
        <v>#N/A</v>
      </c>
      <c r="S802" s="9" t="s">
        <v>193</v>
      </c>
      <c r="T802" s="9" t="s">
        <v>15</v>
      </c>
      <c r="U802" s="11">
        <v>7690995416</v>
      </c>
      <c r="V802" s="9" t="s">
        <v>3343</v>
      </c>
      <c r="W802" s="9" t="s">
        <v>3344</v>
      </c>
      <c r="X802" s="9" t="s">
        <v>36</v>
      </c>
      <c r="Y802" s="9" t="s">
        <v>37</v>
      </c>
      <c r="Z802" s="9" t="s">
        <v>59</v>
      </c>
      <c r="AA802" s="9">
        <v>635</v>
      </c>
      <c r="AB802" s="9" t="s">
        <v>196</v>
      </c>
      <c r="AC802" s="9" t="s">
        <v>40</v>
      </c>
      <c r="AD802" s="9" t="s">
        <v>27</v>
      </c>
      <c r="AE802" s="12">
        <v>45020</v>
      </c>
      <c r="AF802" s="13">
        <v>45020</v>
      </c>
    </row>
    <row r="803" spans="1:32" ht="39.75" hidden="1" customHeight="1" x14ac:dyDescent="0.25">
      <c r="A803" s="15" t="s">
        <v>3345</v>
      </c>
      <c r="B803" s="15">
        <v>3</v>
      </c>
      <c r="C803" s="33">
        <v>2</v>
      </c>
      <c r="D803" s="15">
        <v>15</v>
      </c>
      <c r="E803" s="9"/>
      <c r="F803" s="9"/>
      <c r="G803" s="9"/>
      <c r="H803" s="9"/>
      <c r="I803" s="9"/>
      <c r="J803" s="9"/>
      <c r="K803" s="9"/>
      <c r="L803" s="9"/>
      <c r="M803" s="9" t="s">
        <v>2968</v>
      </c>
      <c r="N803" s="9">
        <v>46152.59</v>
      </c>
      <c r="O803" s="9">
        <v>13967.52</v>
      </c>
      <c r="P803" s="9">
        <v>6974.06</v>
      </c>
      <c r="Q803" s="9" t="e">
        <v>#N/A</v>
      </c>
      <c r="R803" s="9" t="s">
        <v>108</v>
      </c>
      <c r="S803" s="9" t="s">
        <v>108</v>
      </c>
      <c r="T803" s="9" t="s">
        <v>109</v>
      </c>
      <c r="U803" s="11">
        <v>9027455555</v>
      </c>
      <c r="V803" s="17" t="e">
        <v>#N/A</v>
      </c>
      <c r="W803" s="17" t="e">
        <v>#N/A</v>
      </c>
      <c r="X803" s="9" t="s">
        <v>47</v>
      </c>
      <c r="Y803" s="9" t="s">
        <v>47</v>
      </c>
      <c r="Z803" s="9" t="s">
        <v>38</v>
      </c>
      <c r="AA803" s="18"/>
      <c r="AB803" s="15" t="s">
        <v>112</v>
      </c>
      <c r="AC803" s="18"/>
      <c r="AD803" s="18"/>
      <c r="AE803" s="18"/>
      <c r="AF803" s="13">
        <v>45034</v>
      </c>
    </row>
    <row r="804" spans="1:32" ht="39.75" hidden="1" customHeight="1" x14ac:dyDescent="0.25">
      <c r="A804" s="8" t="s">
        <v>3346</v>
      </c>
      <c r="B804" s="9">
        <v>3</v>
      </c>
      <c r="C804" s="32">
        <v>7</v>
      </c>
      <c r="D804" s="9">
        <v>21</v>
      </c>
      <c r="E804" s="9"/>
      <c r="F804" s="9"/>
      <c r="G804" s="9"/>
      <c r="H804" s="9"/>
      <c r="I804" s="9"/>
      <c r="J804" s="9"/>
      <c r="K804" s="9"/>
      <c r="L804" s="9"/>
      <c r="M804" s="9" t="s">
        <v>3347</v>
      </c>
      <c r="N804" s="9">
        <v>46136.7</v>
      </c>
      <c r="O804" s="9">
        <v>18944.41</v>
      </c>
      <c r="P804" s="9">
        <v>2147.77</v>
      </c>
      <c r="Q804" s="9" t="e">
        <v>#N/A</v>
      </c>
      <c r="R804" s="9" t="e">
        <v>#N/A</v>
      </c>
      <c r="S804" s="9" t="s">
        <v>243</v>
      </c>
      <c r="T804" s="9" t="s">
        <v>160</v>
      </c>
      <c r="U804" s="11">
        <v>9929380597</v>
      </c>
      <c r="V804" s="9" t="s">
        <v>3348</v>
      </c>
      <c r="W804" s="9" t="s">
        <v>3349</v>
      </c>
      <c r="X804" s="9" t="s">
        <v>36</v>
      </c>
      <c r="Y804" s="9" t="s">
        <v>37</v>
      </c>
      <c r="Z804" s="9" t="s">
        <v>59</v>
      </c>
      <c r="AA804" s="9">
        <v>664</v>
      </c>
      <c r="AB804" s="9" t="s">
        <v>76</v>
      </c>
      <c r="AC804" s="9" t="s">
        <v>40</v>
      </c>
      <c r="AD804" s="9" t="s">
        <v>27</v>
      </c>
      <c r="AE804" s="12">
        <v>45020</v>
      </c>
      <c r="AF804" s="13">
        <v>45020</v>
      </c>
    </row>
    <row r="805" spans="1:32" ht="39.75" hidden="1" customHeight="1" x14ac:dyDescent="0.25">
      <c r="A805" s="8" t="s">
        <v>3350</v>
      </c>
      <c r="B805" s="9">
        <v>3</v>
      </c>
      <c r="C805" s="32">
        <v>4</v>
      </c>
      <c r="D805" s="9">
        <v>5</v>
      </c>
      <c r="E805" s="9"/>
      <c r="F805" s="9"/>
      <c r="G805" s="9"/>
      <c r="H805" s="9"/>
      <c r="I805" s="9"/>
      <c r="J805" s="9"/>
      <c r="K805" s="9"/>
      <c r="L805" s="9"/>
      <c r="M805" s="9" t="s">
        <v>3351</v>
      </c>
      <c r="N805" s="9">
        <v>46069.84</v>
      </c>
      <c r="O805" s="9">
        <v>23278.38</v>
      </c>
      <c r="P805" s="9">
        <v>5735.38</v>
      </c>
      <c r="Q805" s="9" t="s">
        <v>271</v>
      </c>
      <c r="R805" s="9" t="e">
        <v>#N/A</v>
      </c>
      <c r="S805" s="9" t="s">
        <v>271</v>
      </c>
      <c r="T805" s="9" t="s">
        <v>183</v>
      </c>
      <c r="U805" s="11">
        <v>9694022318</v>
      </c>
      <c r="V805" s="9" t="s">
        <v>3352</v>
      </c>
      <c r="W805" s="9" t="s">
        <v>3353</v>
      </c>
      <c r="X805" s="9" t="s">
        <v>130</v>
      </c>
      <c r="Y805" s="9" t="s">
        <v>130</v>
      </c>
      <c r="Z805" s="9" t="s">
        <v>59</v>
      </c>
      <c r="AA805" s="9">
        <v>675</v>
      </c>
      <c r="AB805" s="9" t="s">
        <v>274</v>
      </c>
      <c r="AC805" s="9" t="s">
        <v>98</v>
      </c>
      <c r="AD805" s="9" t="s">
        <v>27</v>
      </c>
      <c r="AE805" s="12">
        <v>45203</v>
      </c>
      <c r="AF805" s="13">
        <v>45026</v>
      </c>
    </row>
    <row r="806" spans="1:32" ht="39.75" hidden="1" customHeight="1" x14ac:dyDescent="0.25">
      <c r="A806" s="15" t="s">
        <v>3354</v>
      </c>
      <c r="B806" s="15">
        <v>3</v>
      </c>
      <c r="C806" s="33">
        <v>3</v>
      </c>
      <c r="D806" s="15">
        <v>20</v>
      </c>
      <c r="E806" s="9"/>
      <c r="F806" s="9"/>
      <c r="G806" s="9" t="s">
        <v>63</v>
      </c>
      <c r="H806" s="9"/>
      <c r="I806" s="9" t="s">
        <v>63</v>
      </c>
      <c r="J806" s="9"/>
      <c r="K806" s="9" t="s">
        <v>63</v>
      </c>
      <c r="L806" s="9"/>
      <c r="M806" s="9" t="s">
        <v>3355</v>
      </c>
      <c r="N806" s="9">
        <v>45195.01</v>
      </c>
      <c r="O806" s="9">
        <v>12367.12</v>
      </c>
      <c r="P806" s="9">
        <v>4093.42</v>
      </c>
      <c r="Q806" s="9" t="s">
        <v>271</v>
      </c>
      <c r="R806" s="9" t="e">
        <v>#N/A</v>
      </c>
      <c r="S806" s="9" t="s">
        <v>271</v>
      </c>
      <c r="T806" s="9" t="s">
        <v>183</v>
      </c>
      <c r="U806" s="11">
        <v>9314531323</v>
      </c>
      <c r="V806" s="17" t="s">
        <v>3356</v>
      </c>
      <c r="W806" s="17" t="s">
        <v>3357</v>
      </c>
      <c r="X806" s="9" t="s">
        <v>47</v>
      </c>
      <c r="Y806" s="9" t="s">
        <v>130</v>
      </c>
      <c r="Z806" s="9" t="s">
        <v>59</v>
      </c>
      <c r="AA806" s="18"/>
      <c r="AB806" s="15" t="s">
        <v>274</v>
      </c>
      <c r="AC806" s="18"/>
      <c r="AD806" s="18"/>
      <c r="AE806" s="18"/>
      <c r="AF806" s="13">
        <v>45033</v>
      </c>
    </row>
    <row r="807" spans="1:32" ht="39.75" hidden="1" customHeight="1" x14ac:dyDescent="0.25">
      <c r="A807" s="8" t="s">
        <v>3358</v>
      </c>
      <c r="B807" s="9">
        <v>3</v>
      </c>
      <c r="C807" s="32">
        <v>3</v>
      </c>
      <c r="D807" s="9">
        <v>7</v>
      </c>
      <c r="E807" s="9"/>
      <c r="F807" s="9"/>
      <c r="G807" s="9"/>
      <c r="H807" s="9"/>
      <c r="I807" s="9"/>
      <c r="J807" s="9"/>
      <c r="K807" s="9"/>
      <c r="L807" s="9"/>
      <c r="M807" s="9" t="s">
        <v>3359</v>
      </c>
      <c r="N807" s="9">
        <v>44479.14</v>
      </c>
      <c r="O807" s="9">
        <v>10169.61</v>
      </c>
      <c r="P807" s="9">
        <v>2914.32</v>
      </c>
      <c r="Q807" s="9" t="e">
        <v>#N/A</v>
      </c>
      <c r="R807" s="9" t="e">
        <v>#N/A</v>
      </c>
      <c r="S807" s="9" t="s">
        <v>115</v>
      </c>
      <c r="T807" s="9" t="s">
        <v>15</v>
      </c>
      <c r="U807" s="11">
        <v>9214629237</v>
      </c>
      <c r="V807" s="9" t="s">
        <v>3360</v>
      </c>
      <c r="W807" s="9" t="s">
        <v>3361</v>
      </c>
      <c r="X807" s="9" t="s">
        <v>36</v>
      </c>
      <c r="Y807" s="9" t="s">
        <v>93</v>
      </c>
      <c r="Z807" s="9" t="s">
        <v>59</v>
      </c>
      <c r="AA807" s="9">
        <v>645</v>
      </c>
      <c r="AB807" s="9" t="s">
        <v>118</v>
      </c>
      <c r="AC807" s="9" t="s">
        <v>40</v>
      </c>
      <c r="AD807" s="9" t="s">
        <v>27</v>
      </c>
      <c r="AE807" s="9" t="s">
        <v>1531</v>
      </c>
      <c r="AF807" s="13">
        <v>45033</v>
      </c>
    </row>
    <row r="808" spans="1:32" ht="39.75" hidden="1" customHeight="1" x14ac:dyDescent="0.25">
      <c r="A808" s="8" t="s">
        <v>3362</v>
      </c>
      <c r="B808" s="9">
        <v>3</v>
      </c>
      <c r="C808" s="32">
        <v>7</v>
      </c>
      <c r="D808" s="9">
        <v>26</v>
      </c>
      <c r="E808" s="9"/>
      <c r="F808" s="9"/>
      <c r="G808" s="9"/>
      <c r="H808" s="9"/>
      <c r="I808" s="9"/>
      <c r="J808" s="9"/>
      <c r="K808" s="9"/>
      <c r="L808" s="9"/>
      <c r="M808" s="9" t="s">
        <v>3363</v>
      </c>
      <c r="N808" s="9">
        <v>43972.95</v>
      </c>
      <c r="O808" s="9">
        <v>31195.119999999999</v>
      </c>
      <c r="P808" s="9">
        <v>4851.4799999999996</v>
      </c>
      <c r="Q808" s="9" t="e">
        <v>#N/A</v>
      </c>
      <c r="R808" s="9" t="e">
        <v>#N/A</v>
      </c>
      <c r="S808" s="9" t="s">
        <v>199</v>
      </c>
      <c r="T808" s="9" t="s">
        <v>199</v>
      </c>
      <c r="U808" s="11">
        <v>9729552357</v>
      </c>
      <c r="V808" s="9" t="s">
        <v>3364</v>
      </c>
      <c r="W808" s="9" t="s">
        <v>3365</v>
      </c>
      <c r="X808" s="9" t="s">
        <v>36</v>
      </c>
      <c r="Y808" s="9" t="s">
        <v>37</v>
      </c>
      <c r="Z808" s="9" t="s">
        <v>48</v>
      </c>
      <c r="AA808" s="9">
        <v>584</v>
      </c>
      <c r="AB808" s="9" t="s">
        <v>202</v>
      </c>
      <c r="AC808" s="9" t="s">
        <v>40</v>
      </c>
      <c r="AD808" s="9" t="s">
        <v>27</v>
      </c>
      <c r="AE808" s="12">
        <v>45020</v>
      </c>
      <c r="AF808" s="13">
        <v>45020</v>
      </c>
    </row>
    <row r="809" spans="1:32" ht="39.75" hidden="1" customHeight="1" x14ac:dyDescent="0.25">
      <c r="A809" s="8" t="s">
        <v>3366</v>
      </c>
      <c r="B809" s="9">
        <v>3</v>
      </c>
      <c r="C809" s="32">
        <v>5</v>
      </c>
      <c r="D809" s="9">
        <v>52</v>
      </c>
      <c r="E809" s="9"/>
      <c r="F809" s="9"/>
      <c r="G809" s="9"/>
      <c r="H809" s="9"/>
      <c r="I809" s="9"/>
      <c r="J809" s="9"/>
      <c r="K809" s="9"/>
      <c r="L809" s="9"/>
      <c r="M809" s="9" t="s">
        <v>3367</v>
      </c>
      <c r="N809" s="9">
        <v>43746.1</v>
      </c>
      <c r="O809" s="9">
        <v>16602.650000000001</v>
      </c>
      <c r="P809" s="9">
        <v>3281.74</v>
      </c>
      <c r="Q809" s="9" t="e">
        <v>#N/A</v>
      </c>
      <c r="R809" s="9" t="e">
        <v>#N/A</v>
      </c>
      <c r="S809" s="9" t="s">
        <v>416</v>
      </c>
      <c r="T809" s="9" t="s">
        <v>73</v>
      </c>
      <c r="U809" s="11">
        <v>7610810872</v>
      </c>
      <c r="V809" s="9" t="s">
        <v>3368</v>
      </c>
      <c r="W809" s="9" t="s">
        <v>3369</v>
      </c>
      <c r="X809" s="9" t="s">
        <v>36</v>
      </c>
      <c r="Y809" s="9" t="s">
        <v>37</v>
      </c>
      <c r="Z809" s="9" t="s">
        <v>59</v>
      </c>
      <c r="AA809" s="9">
        <v>656</v>
      </c>
      <c r="AB809" s="9" t="s">
        <v>76</v>
      </c>
      <c r="AC809" s="9" t="s">
        <v>40</v>
      </c>
      <c r="AD809" s="9" t="s">
        <v>27</v>
      </c>
      <c r="AE809" s="12">
        <v>45020</v>
      </c>
      <c r="AF809" s="13">
        <v>45020</v>
      </c>
    </row>
    <row r="810" spans="1:32" ht="39.75" hidden="1" customHeight="1" x14ac:dyDescent="0.25">
      <c r="A810" s="8" t="s">
        <v>3370</v>
      </c>
      <c r="B810" s="9">
        <v>3</v>
      </c>
      <c r="C810" s="32">
        <v>5</v>
      </c>
      <c r="D810" s="9">
        <v>23</v>
      </c>
      <c r="E810" s="9"/>
      <c r="F810" s="9"/>
      <c r="G810" s="9"/>
      <c r="H810" s="9"/>
      <c r="I810" s="9"/>
      <c r="J810" s="9"/>
      <c r="K810" s="9"/>
      <c r="L810" s="9"/>
      <c r="M810" s="9" t="s">
        <v>3371</v>
      </c>
      <c r="N810" s="9">
        <v>43732.49</v>
      </c>
      <c r="O810" s="9">
        <v>16899.61</v>
      </c>
      <c r="P810" s="9">
        <v>2883.03</v>
      </c>
      <c r="Q810" s="9" t="e">
        <v>#N/A</v>
      </c>
      <c r="R810" s="9" t="e">
        <v>#N/A</v>
      </c>
      <c r="S810" s="9" t="s">
        <v>661</v>
      </c>
      <c r="T810" s="9" t="s">
        <v>160</v>
      </c>
      <c r="U810" s="11">
        <v>9888693719</v>
      </c>
      <c r="V810" s="9" t="s">
        <v>3372</v>
      </c>
      <c r="W810" s="9" t="s">
        <v>3373</v>
      </c>
      <c r="X810" s="9" t="s">
        <v>36</v>
      </c>
      <c r="Y810" s="9" t="s">
        <v>37</v>
      </c>
      <c r="Z810" s="9" t="s">
        <v>59</v>
      </c>
      <c r="AA810" s="9">
        <v>680</v>
      </c>
      <c r="AB810" s="9" t="s">
        <v>76</v>
      </c>
      <c r="AC810" s="9" t="s">
        <v>40</v>
      </c>
      <c r="AD810" s="9" t="s">
        <v>27</v>
      </c>
      <c r="AE810" s="12">
        <v>45020</v>
      </c>
      <c r="AF810" s="13">
        <v>45020</v>
      </c>
    </row>
    <row r="811" spans="1:32" ht="39.75" hidden="1" customHeight="1" x14ac:dyDescent="0.25">
      <c r="A811" s="8" t="s">
        <v>3374</v>
      </c>
      <c r="B811" s="9">
        <v>3</v>
      </c>
      <c r="C811" s="32">
        <v>5</v>
      </c>
      <c r="D811" s="9">
        <v>19</v>
      </c>
      <c r="E811" s="9"/>
      <c r="F811" s="9"/>
      <c r="G811" s="9"/>
      <c r="H811" s="9"/>
      <c r="I811" s="9"/>
      <c r="J811" s="9"/>
      <c r="K811" s="9"/>
      <c r="L811" s="9"/>
      <c r="M811" s="9" t="s">
        <v>3375</v>
      </c>
      <c r="N811" s="9">
        <v>43558.23</v>
      </c>
      <c r="O811" s="9">
        <v>17242.080000000002</v>
      </c>
      <c r="P811" s="9">
        <v>3331.18</v>
      </c>
      <c r="Q811" s="9" t="s">
        <v>335</v>
      </c>
      <c r="R811" s="9" t="e">
        <v>#N/A</v>
      </c>
      <c r="S811" s="9" t="s">
        <v>335</v>
      </c>
      <c r="T811" s="9" t="s">
        <v>254</v>
      </c>
      <c r="U811" s="11">
        <v>9413791174</v>
      </c>
      <c r="V811" s="9" t="s">
        <v>3376</v>
      </c>
      <c r="W811" s="9" t="s">
        <v>3377</v>
      </c>
      <c r="X811" s="9" t="s">
        <v>1447</v>
      </c>
      <c r="Y811" s="9" t="s">
        <v>37</v>
      </c>
      <c r="Z811" s="9" t="s">
        <v>59</v>
      </c>
      <c r="AA811" s="9">
        <v>701</v>
      </c>
      <c r="AB811" s="9" t="s">
        <v>338</v>
      </c>
      <c r="AC811" s="9" t="s">
        <v>40</v>
      </c>
      <c r="AD811" s="9" t="s">
        <v>27</v>
      </c>
      <c r="AE811" s="12">
        <v>45020</v>
      </c>
      <c r="AF811" s="13">
        <v>45020</v>
      </c>
    </row>
    <row r="812" spans="1:32" ht="39.75" hidden="1" customHeight="1" x14ac:dyDescent="0.25">
      <c r="A812" s="8" t="s">
        <v>3378</v>
      </c>
      <c r="B812" s="9">
        <v>3</v>
      </c>
      <c r="C812" s="32">
        <v>7</v>
      </c>
      <c r="D812" s="9">
        <v>68</v>
      </c>
      <c r="E812" s="9"/>
      <c r="F812" s="9"/>
      <c r="G812" s="9"/>
      <c r="H812" s="9"/>
      <c r="I812" s="9"/>
      <c r="J812" s="9"/>
      <c r="K812" s="9"/>
      <c r="L812" s="9"/>
      <c r="M812" s="9" t="s">
        <v>3379</v>
      </c>
      <c r="N812" s="9">
        <v>43527.77</v>
      </c>
      <c r="O812" s="9">
        <v>22477.18</v>
      </c>
      <c r="P812" s="9">
        <v>2065.19</v>
      </c>
      <c r="Q812" s="9" t="e">
        <v>#N/A</v>
      </c>
      <c r="R812" s="9" t="e">
        <v>#N/A</v>
      </c>
      <c r="S812" s="9" t="s">
        <v>235</v>
      </c>
      <c r="T812" s="9" t="s">
        <v>236</v>
      </c>
      <c r="U812" s="11">
        <v>8707739173</v>
      </c>
      <c r="V812" s="9" t="s">
        <v>3380</v>
      </c>
      <c r="W812" s="9" t="s">
        <v>3381</v>
      </c>
      <c r="X812" s="9" t="s">
        <v>37</v>
      </c>
      <c r="Y812" s="9" t="s">
        <v>93</v>
      </c>
      <c r="Z812" s="9" t="s">
        <v>38</v>
      </c>
      <c r="AA812" s="9">
        <v>639</v>
      </c>
      <c r="AB812" s="9" t="s">
        <v>239</v>
      </c>
      <c r="AC812" s="9" t="s">
        <v>40</v>
      </c>
      <c r="AD812" s="9" t="s">
        <v>27</v>
      </c>
      <c r="AE812" s="12">
        <v>45020</v>
      </c>
      <c r="AF812" s="13">
        <v>45020</v>
      </c>
    </row>
    <row r="813" spans="1:32" ht="39.75" hidden="1" customHeight="1" x14ac:dyDescent="0.25">
      <c r="A813" s="8" t="s">
        <v>3382</v>
      </c>
      <c r="B813" s="9">
        <v>3</v>
      </c>
      <c r="C813" s="32">
        <v>5</v>
      </c>
      <c r="D813" s="9">
        <v>13</v>
      </c>
      <c r="E813" s="9"/>
      <c r="F813" s="9"/>
      <c r="G813" s="9"/>
      <c r="H813" s="9"/>
      <c r="I813" s="9"/>
      <c r="J813" s="9"/>
      <c r="K813" s="9"/>
      <c r="L813" s="9"/>
      <c r="M813" s="9" t="s">
        <v>3383</v>
      </c>
      <c r="N813" s="9">
        <v>43518.76</v>
      </c>
      <c r="O813" s="9">
        <v>18106.27</v>
      </c>
      <c r="P813" s="9">
        <v>3536.23</v>
      </c>
      <c r="Q813" s="9" t="s">
        <v>909</v>
      </c>
      <c r="R813" s="9" t="e">
        <v>#N/A</v>
      </c>
      <c r="S813" s="9" t="s">
        <v>909</v>
      </c>
      <c r="T813" s="9" t="s">
        <v>160</v>
      </c>
      <c r="U813" s="11">
        <v>9975889808</v>
      </c>
      <c r="V813" s="9" t="s">
        <v>3384</v>
      </c>
      <c r="W813" s="9" t="s">
        <v>3385</v>
      </c>
      <c r="X813" s="9" t="s">
        <v>36</v>
      </c>
      <c r="Y813" s="9" t="s">
        <v>37</v>
      </c>
      <c r="Z813" s="9" t="s">
        <v>59</v>
      </c>
      <c r="AA813" s="9">
        <v>658</v>
      </c>
      <c r="AB813" s="9" t="s">
        <v>76</v>
      </c>
      <c r="AC813" s="9" t="s">
        <v>98</v>
      </c>
      <c r="AD813" s="9" t="s">
        <v>27</v>
      </c>
      <c r="AE813" s="12">
        <v>45020</v>
      </c>
      <c r="AF813" s="13">
        <v>45020</v>
      </c>
    </row>
    <row r="814" spans="1:32" ht="39.75" hidden="1" customHeight="1" x14ac:dyDescent="0.25">
      <c r="A814" s="8" t="s">
        <v>3386</v>
      </c>
      <c r="B814" s="9">
        <v>3</v>
      </c>
      <c r="C814" s="32">
        <v>4</v>
      </c>
      <c r="D814" s="9">
        <v>26</v>
      </c>
      <c r="E814" s="9"/>
      <c r="F814" s="9" t="s">
        <v>309</v>
      </c>
      <c r="G814" s="9"/>
      <c r="H814" s="9" t="s">
        <v>310</v>
      </c>
      <c r="I814" s="9"/>
      <c r="J814" s="9" t="s">
        <v>310</v>
      </c>
      <c r="K814" s="9"/>
      <c r="L814" s="9" t="s">
        <v>309</v>
      </c>
      <c r="M814" s="9" t="s">
        <v>3387</v>
      </c>
      <c r="N814" s="9">
        <v>43331.97</v>
      </c>
      <c r="O814" s="9">
        <v>14863.4</v>
      </c>
      <c r="P814" s="9">
        <v>4204.66</v>
      </c>
      <c r="Q814" s="9" t="s">
        <v>65</v>
      </c>
      <c r="R814" s="9" t="e">
        <v>#N/A</v>
      </c>
      <c r="S814" s="9" t="s">
        <v>65</v>
      </c>
      <c r="T814" s="9" t="s">
        <v>15</v>
      </c>
      <c r="U814" s="11">
        <v>7737726083</v>
      </c>
      <c r="V814" s="9" t="s">
        <v>3388</v>
      </c>
      <c r="W814" s="9" t="s">
        <v>3389</v>
      </c>
      <c r="X814" s="9" t="s">
        <v>36</v>
      </c>
      <c r="Y814" s="9" t="s">
        <v>47</v>
      </c>
      <c r="Z814" s="9" t="s">
        <v>59</v>
      </c>
      <c r="AA814" s="9">
        <v>622</v>
      </c>
      <c r="AB814" s="9" t="s">
        <v>60</v>
      </c>
      <c r="AC814" s="9" t="s">
        <v>98</v>
      </c>
      <c r="AD814" s="9" t="s">
        <v>27</v>
      </c>
      <c r="AE814" s="12">
        <v>45050</v>
      </c>
      <c r="AF814" s="13">
        <v>45021</v>
      </c>
    </row>
    <row r="815" spans="1:32" ht="39.75" hidden="1" customHeight="1" x14ac:dyDescent="0.25">
      <c r="A815" s="8" t="s">
        <v>3390</v>
      </c>
      <c r="B815" s="9">
        <v>3</v>
      </c>
      <c r="C815" s="32">
        <v>5</v>
      </c>
      <c r="D815" s="9">
        <v>47</v>
      </c>
      <c r="E815" s="9"/>
      <c r="F815" s="9"/>
      <c r="G815" s="9"/>
      <c r="H815" s="9"/>
      <c r="I815" s="9"/>
      <c r="J815" s="9"/>
      <c r="K815" s="9"/>
      <c r="L815" s="9"/>
      <c r="M815" s="9" t="s">
        <v>3391</v>
      </c>
      <c r="N815" s="9">
        <v>42975.41</v>
      </c>
      <c r="O815" s="9">
        <v>18328</v>
      </c>
      <c r="P815" s="9">
        <v>3692.51</v>
      </c>
      <c r="Q815" s="9" t="s">
        <v>661</v>
      </c>
      <c r="R815" s="9" t="e">
        <v>#N/A</v>
      </c>
      <c r="S815" s="9" t="s">
        <v>661</v>
      </c>
      <c r="T815" s="9" t="s">
        <v>160</v>
      </c>
      <c r="U815" s="11">
        <v>9983874053</v>
      </c>
      <c r="V815" s="9" t="s">
        <v>3392</v>
      </c>
      <c r="W815" s="9" t="s">
        <v>3393</v>
      </c>
      <c r="X815" s="9" t="s">
        <v>37</v>
      </c>
      <c r="Y815" s="9" t="s">
        <v>47</v>
      </c>
      <c r="Z815" s="9" t="s">
        <v>59</v>
      </c>
      <c r="AA815" s="9">
        <v>634</v>
      </c>
      <c r="AB815" s="9" t="s">
        <v>76</v>
      </c>
      <c r="AC815" s="9" t="s">
        <v>98</v>
      </c>
      <c r="AD815" s="9" t="s">
        <v>27</v>
      </c>
      <c r="AE815" s="12">
        <v>45020</v>
      </c>
      <c r="AF815" s="13">
        <v>45020</v>
      </c>
    </row>
    <row r="816" spans="1:32" ht="39.75" hidden="1" customHeight="1" x14ac:dyDescent="0.25">
      <c r="A816" s="14" t="s">
        <v>3394</v>
      </c>
      <c r="B816" s="9">
        <v>3</v>
      </c>
      <c r="C816" s="32">
        <v>3</v>
      </c>
      <c r="D816" s="9">
        <v>24</v>
      </c>
      <c r="E816" s="9"/>
      <c r="F816" s="9"/>
      <c r="G816" s="9"/>
      <c r="H816" s="9"/>
      <c r="I816" s="9"/>
      <c r="J816" s="9"/>
      <c r="K816" s="9"/>
      <c r="L816" s="9"/>
      <c r="M816" s="9" t="s">
        <v>3395</v>
      </c>
      <c r="N816" s="9">
        <v>42968.33</v>
      </c>
      <c r="O816" s="9">
        <v>10690.88</v>
      </c>
      <c r="P816" s="9">
        <v>3497.4</v>
      </c>
      <c r="Q816" s="9" t="e">
        <v>#N/A</v>
      </c>
      <c r="R816" s="9" t="s">
        <v>209</v>
      </c>
      <c r="S816" s="9" t="s">
        <v>209</v>
      </c>
      <c r="T816" s="9" t="s">
        <v>109</v>
      </c>
      <c r="U816" s="11">
        <v>8410264992</v>
      </c>
      <c r="V816" s="9" t="s">
        <v>3396</v>
      </c>
      <c r="W816" s="9" t="s">
        <v>3397</v>
      </c>
      <c r="X816" s="9" t="s">
        <v>36</v>
      </c>
      <c r="Y816" s="9" t="s">
        <v>93</v>
      </c>
      <c r="Z816" s="9" t="s">
        <v>38</v>
      </c>
      <c r="AA816" s="9">
        <v>692</v>
      </c>
      <c r="AB816" s="9" t="s">
        <v>213</v>
      </c>
      <c r="AC816" s="9" t="s">
        <v>40</v>
      </c>
      <c r="AD816" s="9" t="s">
        <v>27</v>
      </c>
      <c r="AE816" s="12">
        <v>45173</v>
      </c>
      <c r="AF816" s="13">
        <v>45026</v>
      </c>
    </row>
    <row r="817" spans="1:32" ht="39.75" hidden="1" customHeight="1" x14ac:dyDescent="0.25">
      <c r="A817" s="8" t="s">
        <v>3398</v>
      </c>
      <c r="B817" s="9">
        <v>3</v>
      </c>
      <c r="C817" s="32">
        <v>4</v>
      </c>
      <c r="D817" s="9">
        <v>7</v>
      </c>
      <c r="E817" s="9"/>
      <c r="F817" s="9" t="s">
        <v>309</v>
      </c>
      <c r="G817" s="9"/>
      <c r="H817" s="9" t="s">
        <v>310</v>
      </c>
      <c r="I817" s="9"/>
      <c r="J817" s="9" t="s">
        <v>310</v>
      </c>
      <c r="K817" s="9"/>
      <c r="L817" s="9" t="s">
        <v>309</v>
      </c>
      <c r="M817" s="9" t="s">
        <v>3287</v>
      </c>
      <c r="N817" s="9">
        <v>42369.85</v>
      </c>
      <c r="O817" s="9">
        <v>12947.64</v>
      </c>
      <c r="P817" s="9">
        <v>2615.31</v>
      </c>
      <c r="Q817" s="9" t="s">
        <v>65</v>
      </c>
      <c r="R817" s="9" t="e">
        <v>#N/A</v>
      </c>
      <c r="S817" s="9" t="s">
        <v>65</v>
      </c>
      <c r="T817" s="9" t="s">
        <v>15</v>
      </c>
      <c r="U817" s="11">
        <v>9461567993</v>
      </c>
      <c r="V817" s="9" t="s">
        <v>3399</v>
      </c>
      <c r="W817" s="9" t="s">
        <v>3400</v>
      </c>
      <c r="X817" s="9" t="s">
        <v>36</v>
      </c>
      <c r="Y817" s="9" t="s">
        <v>47</v>
      </c>
      <c r="Z817" s="9" t="s">
        <v>59</v>
      </c>
      <c r="AA817" s="9">
        <v>634</v>
      </c>
      <c r="AB817" s="9" t="s">
        <v>60</v>
      </c>
      <c r="AC817" s="9" t="s">
        <v>98</v>
      </c>
      <c r="AD817" s="9" t="s">
        <v>27</v>
      </c>
      <c r="AE817" s="12">
        <v>45050</v>
      </c>
      <c r="AF817" s="13">
        <v>45021</v>
      </c>
    </row>
    <row r="818" spans="1:32" ht="39.75" hidden="1" customHeight="1" x14ac:dyDescent="0.25">
      <c r="A818" s="8" t="s">
        <v>3401</v>
      </c>
      <c r="B818" s="9">
        <v>3</v>
      </c>
      <c r="C818" s="32">
        <v>4</v>
      </c>
      <c r="D818" s="9">
        <v>24</v>
      </c>
      <c r="E818" s="9"/>
      <c r="F818" s="9" t="s">
        <v>309</v>
      </c>
      <c r="G818" s="9"/>
      <c r="H818" s="9" t="s">
        <v>310</v>
      </c>
      <c r="I818" s="9"/>
      <c r="J818" s="9" t="s">
        <v>310</v>
      </c>
      <c r="K818" s="9"/>
      <c r="L818" s="9" t="s">
        <v>309</v>
      </c>
      <c r="M818" s="9" t="s">
        <v>3402</v>
      </c>
      <c r="N818" s="9">
        <v>42271.71</v>
      </c>
      <c r="O818" s="9">
        <v>12646.79</v>
      </c>
      <c r="P818" s="9">
        <v>1964.1</v>
      </c>
      <c r="Q818" s="9" t="s">
        <v>56</v>
      </c>
      <c r="R818" s="9" t="e">
        <v>#N/A</v>
      </c>
      <c r="S818" s="9" t="s">
        <v>65</v>
      </c>
      <c r="T818" s="9" t="s">
        <v>15</v>
      </c>
      <c r="U818" s="11">
        <v>8619502649</v>
      </c>
      <c r="V818" s="9" t="s">
        <v>3403</v>
      </c>
      <c r="W818" s="9" t="s">
        <v>3404</v>
      </c>
      <c r="X818" s="9" t="s">
        <v>36</v>
      </c>
      <c r="Y818" s="9" t="s">
        <v>93</v>
      </c>
      <c r="Z818" s="9" t="s">
        <v>59</v>
      </c>
      <c r="AA818" s="9">
        <v>701</v>
      </c>
      <c r="AB818" s="9" t="s">
        <v>60</v>
      </c>
      <c r="AC818" s="9" t="s">
        <v>40</v>
      </c>
      <c r="AD818" s="9" t="s">
        <v>27</v>
      </c>
      <c r="AE818" s="12">
        <v>45050</v>
      </c>
      <c r="AF818" s="13">
        <v>45021</v>
      </c>
    </row>
    <row r="819" spans="1:32" ht="39.75" hidden="1" customHeight="1" x14ac:dyDescent="0.25">
      <c r="A819" s="8" t="s">
        <v>3405</v>
      </c>
      <c r="B819" s="9">
        <v>3</v>
      </c>
      <c r="C819" s="32">
        <v>5</v>
      </c>
      <c r="D819" s="9">
        <v>23</v>
      </c>
      <c r="E819" s="9"/>
      <c r="F819" s="9"/>
      <c r="G819" s="9"/>
      <c r="H819" s="9"/>
      <c r="I819" s="9"/>
      <c r="J819" s="9"/>
      <c r="K819" s="9"/>
      <c r="L819" s="9"/>
      <c r="M819" s="9" t="s">
        <v>3406</v>
      </c>
      <c r="N819" s="9">
        <v>42041.87</v>
      </c>
      <c r="O819" s="9">
        <v>24644.19</v>
      </c>
      <c r="P819" s="9">
        <v>5529.15</v>
      </c>
      <c r="Q819" s="9" t="e">
        <v>#N/A</v>
      </c>
      <c r="R819" s="9" t="e">
        <v>#N/A</v>
      </c>
      <c r="S819" s="9" t="s">
        <v>873</v>
      </c>
      <c r="T819" s="9" t="s">
        <v>73</v>
      </c>
      <c r="U819" s="11">
        <v>8058849429</v>
      </c>
      <c r="V819" s="9" t="s">
        <v>3407</v>
      </c>
      <c r="W819" s="9" t="s">
        <v>3408</v>
      </c>
      <c r="X819" s="9" t="s">
        <v>36</v>
      </c>
      <c r="Y819" s="9" t="s">
        <v>37</v>
      </c>
      <c r="Z819" s="9" t="s">
        <v>59</v>
      </c>
      <c r="AA819" s="9">
        <v>695</v>
      </c>
      <c r="AB819" s="9" t="s">
        <v>76</v>
      </c>
      <c r="AC819" s="9" t="s">
        <v>40</v>
      </c>
      <c r="AD819" s="9" t="s">
        <v>27</v>
      </c>
      <c r="AE819" s="12">
        <v>45020</v>
      </c>
      <c r="AF819" s="13">
        <v>45020</v>
      </c>
    </row>
    <row r="820" spans="1:32" ht="39.75" hidden="1" customHeight="1" x14ac:dyDescent="0.25">
      <c r="A820" s="15" t="s">
        <v>3409</v>
      </c>
      <c r="B820" s="15">
        <v>3</v>
      </c>
      <c r="C820" s="33">
        <v>5</v>
      </c>
      <c r="D820" s="15">
        <v>46</v>
      </c>
      <c r="E820" s="9" t="s">
        <v>63</v>
      </c>
      <c r="F820" s="9"/>
      <c r="G820" s="9" t="s">
        <v>63</v>
      </c>
      <c r="H820" s="9"/>
      <c r="I820" s="9" t="s">
        <v>63</v>
      </c>
      <c r="J820" s="9"/>
      <c r="K820" s="9" t="s">
        <v>63</v>
      </c>
      <c r="L820" s="9"/>
      <c r="M820" s="9" t="s">
        <v>3410</v>
      </c>
      <c r="N820" s="9">
        <v>41936.379999999997</v>
      </c>
      <c r="O820" s="9">
        <v>17290.740000000002</v>
      </c>
      <c r="P820" s="9">
        <v>3255.48</v>
      </c>
      <c r="Q820" s="9" t="s">
        <v>65</v>
      </c>
      <c r="R820" s="9" t="e">
        <v>#N/A</v>
      </c>
      <c r="S820" s="9" t="s">
        <v>66</v>
      </c>
      <c r="T820" s="9" t="s">
        <v>15</v>
      </c>
      <c r="U820" s="11">
        <v>8562003078</v>
      </c>
      <c r="V820" s="17" t="s">
        <v>3411</v>
      </c>
      <c r="W820" s="17" t="s">
        <v>3412</v>
      </c>
      <c r="X820" s="9" t="s">
        <v>36</v>
      </c>
      <c r="Y820" s="9" t="s">
        <v>37</v>
      </c>
      <c r="Z820" s="9" t="s">
        <v>59</v>
      </c>
      <c r="AA820" s="18"/>
      <c r="AB820" s="15" t="s">
        <v>60</v>
      </c>
      <c r="AC820" s="18"/>
      <c r="AD820" s="18"/>
      <c r="AE820" s="18"/>
      <c r="AF820" s="13">
        <v>45021</v>
      </c>
    </row>
    <row r="821" spans="1:32" ht="39.75" hidden="1" customHeight="1" x14ac:dyDescent="0.25">
      <c r="A821" s="8" t="s">
        <v>3413</v>
      </c>
      <c r="B821" s="9">
        <v>3</v>
      </c>
      <c r="C821" s="32">
        <v>3</v>
      </c>
      <c r="D821" s="9">
        <v>17</v>
      </c>
      <c r="E821" s="9"/>
      <c r="F821" s="9"/>
      <c r="G821" s="9"/>
      <c r="H821" s="9"/>
      <c r="I821" s="9"/>
      <c r="J821" s="9"/>
      <c r="K821" s="9"/>
      <c r="L821" s="9"/>
      <c r="M821" s="9" t="s">
        <v>3414</v>
      </c>
      <c r="N821" s="9">
        <v>41923.42</v>
      </c>
      <c r="O821" s="9">
        <v>11261.24</v>
      </c>
      <c r="P821" s="9">
        <v>3867.97</v>
      </c>
      <c r="Q821" s="9" t="s">
        <v>248</v>
      </c>
      <c r="R821" s="9" t="e">
        <v>#N/A</v>
      </c>
      <c r="S821" s="9" t="s">
        <v>248</v>
      </c>
      <c r="T821" s="9" t="s">
        <v>160</v>
      </c>
      <c r="U821" s="11">
        <v>9610201771</v>
      </c>
      <c r="V821" s="9" t="s">
        <v>3415</v>
      </c>
      <c r="W821" s="9" t="s">
        <v>3416</v>
      </c>
      <c r="X821" s="9" t="s">
        <v>36</v>
      </c>
      <c r="Y821" s="9" t="s">
        <v>93</v>
      </c>
      <c r="Z821" s="9" t="s">
        <v>59</v>
      </c>
      <c r="AA821" s="9">
        <v>635</v>
      </c>
      <c r="AB821" s="9" t="s">
        <v>76</v>
      </c>
      <c r="AC821" s="9" t="s">
        <v>98</v>
      </c>
      <c r="AD821" s="9" t="s">
        <v>27</v>
      </c>
      <c r="AE821" s="9" t="s">
        <v>1531</v>
      </c>
      <c r="AF821" s="13">
        <v>45033</v>
      </c>
    </row>
    <row r="822" spans="1:32" ht="39.75" hidden="1" customHeight="1" x14ac:dyDescent="0.25">
      <c r="A822" s="14" t="s">
        <v>3417</v>
      </c>
      <c r="B822" s="9">
        <v>3</v>
      </c>
      <c r="C822" s="32">
        <v>5</v>
      </c>
      <c r="D822" s="9">
        <v>75</v>
      </c>
      <c r="E822" s="9"/>
      <c r="F822" s="9"/>
      <c r="G822" s="9"/>
      <c r="H822" s="9"/>
      <c r="I822" s="9"/>
      <c r="J822" s="9"/>
      <c r="K822" s="9"/>
      <c r="L822" s="9"/>
      <c r="M822" s="9" t="s">
        <v>3418</v>
      </c>
      <c r="N822" s="9">
        <v>41550.400000000001</v>
      </c>
      <c r="O822" s="9">
        <v>17008.05</v>
      </c>
      <c r="P822" s="9">
        <v>3413.29</v>
      </c>
      <c r="Q822" s="9" t="e">
        <v>#N/A</v>
      </c>
      <c r="R822" s="9" t="s">
        <v>209</v>
      </c>
      <c r="S822" s="9" t="s">
        <v>209</v>
      </c>
      <c r="T822" s="9" t="s">
        <v>109</v>
      </c>
      <c r="U822" s="11">
        <v>9997752299</v>
      </c>
      <c r="V822" s="9" t="s">
        <v>3419</v>
      </c>
      <c r="W822" s="9" t="s">
        <v>3420</v>
      </c>
      <c r="X822" s="9" t="s">
        <v>36</v>
      </c>
      <c r="Y822" s="9" t="s">
        <v>37</v>
      </c>
      <c r="Z822" s="9" t="s">
        <v>38</v>
      </c>
      <c r="AA822" s="9">
        <v>642</v>
      </c>
      <c r="AB822" s="9" t="s">
        <v>213</v>
      </c>
      <c r="AC822" s="9" t="s">
        <v>40</v>
      </c>
      <c r="AD822" s="9" t="s">
        <v>27</v>
      </c>
      <c r="AE822" s="12">
        <v>45020</v>
      </c>
      <c r="AF822" s="13">
        <v>45020</v>
      </c>
    </row>
    <row r="823" spans="1:32" ht="39.75" hidden="1" customHeight="1" x14ac:dyDescent="0.25">
      <c r="A823" s="21" t="s">
        <v>3421</v>
      </c>
      <c r="B823" s="15">
        <v>3</v>
      </c>
      <c r="C823" s="33">
        <v>4</v>
      </c>
      <c r="D823" s="15">
        <v>26</v>
      </c>
      <c r="E823" s="9"/>
      <c r="F823" s="9"/>
      <c r="G823" s="9"/>
      <c r="H823" s="9"/>
      <c r="I823" s="9"/>
      <c r="J823" s="9"/>
      <c r="K823" s="9"/>
      <c r="L823" s="9"/>
      <c r="M823" s="9" t="s">
        <v>838</v>
      </c>
      <c r="N823" s="9">
        <v>41366.5</v>
      </c>
      <c r="O823" s="9">
        <v>12178.47</v>
      </c>
      <c r="P823" s="9">
        <v>2172.2800000000002</v>
      </c>
      <c r="Q823" s="9" t="s">
        <v>637</v>
      </c>
      <c r="R823" s="9" t="e">
        <v>#N/A</v>
      </c>
      <c r="S823" s="9" t="s">
        <v>637</v>
      </c>
      <c r="T823" s="9" t="s">
        <v>236</v>
      </c>
      <c r="U823" s="11">
        <v>9259178412</v>
      </c>
      <c r="V823" s="17" t="s">
        <v>3422</v>
      </c>
      <c r="W823" s="17"/>
      <c r="X823" s="9" t="s">
        <v>47</v>
      </c>
      <c r="Y823" s="9" t="s">
        <v>130</v>
      </c>
      <c r="Z823" s="9" t="s">
        <v>38</v>
      </c>
      <c r="AA823" s="18"/>
      <c r="AB823" s="15" t="s">
        <v>239</v>
      </c>
      <c r="AC823" s="18"/>
      <c r="AD823" s="18"/>
      <c r="AE823" s="18"/>
      <c r="AF823" s="13">
        <v>45021</v>
      </c>
    </row>
    <row r="824" spans="1:32" ht="39.75" hidden="1" customHeight="1" x14ac:dyDescent="0.25">
      <c r="A824" s="8" t="s">
        <v>3423</v>
      </c>
      <c r="B824" s="9">
        <v>3</v>
      </c>
      <c r="C824" s="32">
        <v>7</v>
      </c>
      <c r="D824" s="9">
        <v>45</v>
      </c>
      <c r="E824" s="9"/>
      <c r="F824" s="9"/>
      <c r="G824" s="9"/>
      <c r="H824" s="9"/>
      <c r="I824" s="9"/>
      <c r="J824" s="9"/>
      <c r="K824" s="9"/>
      <c r="L824" s="9"/>
      <c r="M824" s="9" t="s">
        <v>3424</v>
      </c>
      <c r="N824" s="9">
        <v>41286.410000000003</v>
      </c>
      <c r="O824" s="9">
        <v>19943.78</v>
      </c>
      <c r="P824" s="9">
        <v>1731.51</v>
      </c>
      <c r="Q824" s="9" t="e">
        <v>#N/A</v>
      </c>
      <c r="R824" s="9" t="e">
        <v>#N/A</v>
      </c>
      <c r="S824" s="9" t="s">
        <v>479</v>
      </c>
      <c r="T824" s="9" t="s">
        <v>480</v>
      </c>
      <c r="U824" s="11">
        <v>9414509811</v>
      </c>
      <c r="V824" s="9" t="s">
        <v>3425</v>
      </c>
      <c r="W824" s="9" t="s">
        <v>3426</v>
      </c>
      <c r="X824" s="9" t="s">
        <v>36</v>
      </c>
      <c r="Y824" s="9" t="s">
        <v>37</v>
      </c>
      <c r="Z824" s="9" t="s">
        <v>59</v>
      </c>
      <c r="AA824" s="9">
        <v>706</v>
      </c>
      <c r="AB824" s="9" t="s">
        <v>483</v>
      </c>
      <c r="AC824" s="9" t="s">
        <v>40</v>
      </c>
      <c r="AD824" s="9" t="s">
        <v>27</v>
      </c>
      <c r="AE824" s="12">
        <v>45020</v>
      </c>
      <c r="AF824" s="13">
        <v>45020</v>
      </c>
    </row>
    <row r="825" spans="1:32" ht="39.75" hidden="1" customHeight="1" x14ac:dyDescent="0.25">
      <c r="A825" s="8" t="s">
        <v>3427</v>
      </c>
      <c r="B825" s="9">
        <v>3</v>
      </c>
      <c r="C825" s="32">
        <v>4</v>
      </c>
      <c r="D825" s="9">
        <v>22</v>
      </c>
      <c r="E825" s="9"/>
      <c r="F825" s="9"/>
      <c r="G825" s="9"/>
      <c r="H825" s="9"/>
      <c r="I825" s="9"/>
      <c r="J825" s="9"/>
      <c r="K825" s="9"/>
      <c r="L825" s="9"/>
      <c r="M825" s="9" t="s">
        <v>3428</v>
      </c>
      <c r="N825" s="9">
        <v>41212.58</v>
      </c>
      <c r="O825" s="9">
        <v>13537.03</v>
      </c>
      <c r="P825" s="9">
        <v>1701.69</v>
      </c>
      <c r="Q825" s="9" t="s">
        <v>65</v>
      </c>
      <c r="R825" s="9" t="e">
        <v>#N/A</v>
      </c>
      <c r="S825" s="9" t="s">
        <v>65</v>
      </c>
      <c r="T825" s="9" t="s">
        <v>15</v>
      </c>
      <c r="U825" s="11">
        <v>9783305204</v>
      </c>
      <c r="V825" s="9" t="s">
        <v>3429</v>
      </c>
      <c r="W825" s="9" t="s">
        <v>3430</v>
      </c>
      <c r="X825" s="9" t="s">
        <v>36</v>
      </c>
      <c r="Y825" s="9" t="s">
        <v>47</v>
      </c>
      <c r="Z825" s="9" t="s">
        <v>59</v>
      </c>
      <c r="AA825" s="9">
        <v>612</v>
      </c>
      <c r="AB825" s="9" t="s">
        <v>60</v>
      </c>
      <c r="AC825" s="9" t="s">
        <v>98</v>
      </c>
      <c r="AD825" s="9" t="s">
        <v>27</v>
      </c>
      <c r="AE825" s="12">
        <v>45203</v>
      </c>
      <c r="AF825" s="13">
        <v>45026</v>
      </c>
    </row>
    <row r="826" spans="1:32" ht="39.75" hidden="1" customHeight="1" x14ac:dyDescent="0.25">
      <c r="A826" s="8" t="s">
        <v>3431</v>
      </c>
      <c r="B826" s="9">
        <v>3</v>
      </c>
      <c r="C826" s="32">
        <v>5</v>
      </c>
      <c r="D826" s="9">
        <v>13</v>
      </c>
      <c r="E826" s="9"/>
      <c r="F826" s="9"/>
      <c r="G826" s="9"/>
      <c r="H826" s="9"/>
      <c r="I826" s="9"/>
      <c r="J826" s="9"/>
      <c r="K826" s="9"/>
      <c r="L826" s="9"/>
      <c r="M826" s="9" t="s">
        <v>3432</v>
      </c>
      <c r="N826" s="9">
        <v>41117.65</v>
      </c>
      <c r="O826" s="9">
        <v>18103.23</v>
      </c>
      <c r="P826" s="9">
        <v>2918.75</v>
      </c>
      <c r="Q826" s="9" t="e">
        <v>#N/A</v>
      </c>
      <c r="R826" s="9" t="e">
        <v>#N/A</v>
      </c>
      <c r="S826" s="9" t="s">
        <v>510</v>
      </c>
      <c r="T826" s="9" t="s">
        <v>236</v>
      </c>
      <c r="U826" s="11">
        <v>8791580850</v>
      </c>
      <c r="V826" s="9" t="s">
        <v>3433</v>
      </c>
      <c r="W826" s="9" t="s">
        <v>3434</v>
      </c>
      <c r="X826" s="9" t="s">
        <v>36</v>
      </c>
      <c r="Y826" s="9" t="s">
        <v>37</v>
      </c>
      <c r="Z826" s="9" t="s">
        <v>38</v>
      </c>
      <c r="AA826" s="9">
        <v>654</v>
      </c>
      <c r="AB826" s="9" t="s">
        <v>239</v>
      </c>
      <c r="AC826" s="9" t="s">
        <v>40</v>
      </c>
      <c r="AD826" s="9" t="s">
        <v>27</v>
      </c>
      <c r="AE826" s="12">
        <v>45020</v>
      </c>
      <c r="AF826" s="13">
        <v>45020</v>
      </c>
    </row>
    <row r="827" spans="1:32" ht="39.75" hidden="1" customHeight="1" x14ac:dyDescent="0.25">
      <c r="A827" s="8" t="s">
        <v>3435</v>
      </c>
      <c r="B827" s="9">
        <v>3</v>
      </c>
      <c r="C827" s="32">
        <v>6</v>
      </c>
      <c r="D827" s="9">
        <v>39</v>
      </c>
      <c r="E827" s="9"/>
      <c r="F827" s="9"/>
      <c r="G827" s="9"/>
      <c r="H827" s="9"/>
      <c r="I827" s="9"/>
      <c r="J827" s="9"/>
      <c r="K827" s="9"/>
      <c r="L827" s="9"/>
      <c r="M827" s="9" t="s">
        <v>3436</v>
      </c>
      <c r="N827" s="9">
        <v>40958.199999999997</v>
      </c>
      <c r="O827" s="9">
        <v>17683.07</v>
      </c>
      <c r="P827" s="9">
        <v>1466.27</v>
      </c>
      <c r="Q827" s="9" t="s">
        <v>253</v>
      </c>
      <c r="R827" s="9" t="e">
        <v>#N/A</v>
      </c>
      <c r="S827" s="9" t="s">
        <v>253</v>
      </c>
      <c r="T827" s="9" t="s">
        <v>254</v>
      </c>
      <c r="U827" s="11">
        <v>9414616648</v>
      </c>
      <c r="V827" s="9" t="s">
        <v>3437</v>
      </c>
      <c r="W827" s="9" t="s">
        <v>3438</v>
      </c>
      <c r="X827" s="9" t="s">
        <v>691</v>
      </c>
      <c r="Y827" s="9" t="s">
        <v>37</v>
      </c>
      <c r="Z827" s="9" t="s">
        <v>59</v>
      </c>
      <c r="AA827" s="9">
        <v>653</v>
      </c>
      <c r="AB827" s="9" t="s">
        <v>257</v>
      </c>
      <c r="AC827" s="9" t="s">
        <v>40</v>
      </c>
      <c r="AD827" s="9" t="s">
        <v>27</v>
      </c>
      <c r="AE827" s="12">
        <v>45020</v>
      </c>
      <c r="AF827" s="13">
        <v>45020</v>
      </c>
    </row>
    <row r="828" spans="1:32" ht="39.75" hidden="1" customHeight="1" x14ac:dyDescent="0.25">
      <c r="A828" s="8" t="s">
        <v>3439</v>
      </c>
      <c r="B828" s="9">
        <v>3</v>
      </c>
      <c r="C828" s="32">
        <v>5</v>
      </c>
      <c r="D828" s="9">
        <v>63</v>
      </c>
      <c r="E828" s="9"/>
      <c r="F828" s="9"/>
      <c r="G828" s="9"/>
      <c r="H828" s="9"/>
      <c r="I828" s="9"/>
      <c r="J828" s="9"/>
      <c r="K828" s="9"/>
      <c r="L828" s="9"/>
      <c r="M828" s="9" t="s">
        <v>3440</v>
      </c>
      <c r="N828" s="9">
        <v>40849.089999999997</v>
      </c>
      <c r="O828" s="9">
        <v>16759.259999999998</v>
      </c>
      <c r="P828" s="9">
        <v>3270.82</v>
      </c>
      <c r="Q828" s="9" t="e">
        <v>#N/A</v>
      </c>
      <c r="R828" s="9" t="e">
        <v>#N/A</v>
      </c>
      <c r="S828" s="9" t="s">
        <v>235</v>
      </c>
      <c r="T828" s="9" t="s">
        <v>236</v>
      </c>
      <c r="U828" s="11">
        <v>9096603759</v>
      </c>
      <c r="V828" s="9" t="s">
        <v>3441</v>
      </c>
      <c r="W828" s="9" t="s">
        <v>3442</v>
      </c>
      <c r="X828" s="9" t="s">
        <v>36</v>
      </c>
      <c r="Y828" s="9" t="s">
        <v>37</v>
      </c>
      <c r="Z828" s="9" t="s">
        <v>38</v>
      </c>
      <c r="AA828" s="9">
        <v>651</v>
      </c>
      <c r="AB828" s="9" t="s">
        <v>239</v>
      </c>
      <c r="AC828" s="9" t="s">
        <v>98</v>
      </c>
      <c r="AD828" s="9" t="s">
        <v>27</v>
      </c>
      <c r="AE828" s="12">
        <v>45020</v>
      </c>
      <c r="AF828" s="13">
        <v>45020</v>
      </c>
    </row>
    <row r="829" spans="1:32" ht="39.75" hidden="1" customHeight="1" x14ac:dyDescent="0.25">
      <c r="A829" s="8" t="s">
        <v>3443</v>
      </c>
      <c r="B829" s="9">
        <v>3</v>
      </c>
      <c r="C829" s="32">
        <v>3</v>
      </c>
      <c r="D829" s="9">
        <v>43</v>
      </c>
      <c r="E829" s="9"/>
      <c r="F829" s="9"/>
      <c r="G829" s="9"/>
      <c r="H829" s="9"/>
      <c r="I829" s="9"/>
      <c r="J829" s="9"/>
      <c r="K829" s="9"/>
      <c r="L829" s="9"/>
      <c r="M829" s="9" t="s">
        <v>3444</v>
      </c>
      <c r="N829" s="9">
        <v>40451.79</v>
      </c>
      <c r="O829" s="9">
        <v>10526.32</v>
      </c>
      <c r="P829" s="9">
        <v>2755.19</v>
      </c>
      <c r="Q829" s="9" t="e">
        <v>#N/A</v>
      </c>
      <c r="R829" s="9" t="e">
        <v>#N/A</v>
      </c>
      <c r="S829" s="9" t="s">
        <v>248</v>
      </c>
      <c r="T829" s="9" t="s">
        <v>160</v>
      </c>
      <c r="U829" s="11">
        <v>9782173576</v>
      </c>
      <c r="V829" s="9" t="s">
        <v>3445</v>
      </c>
      <c r="W829" s="9" t="s">
        <v>3446</v>
      </c>
      <c r="X829" s="9" t="s">
        <v>36</v>
      </c>
      <c r="Y829" s="9" t="s">
        <v>93</v>
      </c>
      <c r="Z829" s="9" t="s">
        <v>59</v>
      </c>
      <c r="AA829" s="9">
        <v>684</v>
      </c>
      <c r="AB829" s="9" t="s">
        <v>76</v>
      </c>
      <c r="AC829" s="9" t="s">
        <v>40</v>
      </c>
      <c r="AD829" s="9" t="s">
        <v>27</v>
      </c>
      <c r="AE829" s="12">
        <v>45173</v>
      </c>
      <c r="AF829" s="13">
        <v>45026</v>
      </c>
    </row>
    <row r="830" spans="1:32" ht="39.75" hidden="1" customHeight="1" x14ac:dyDescent="0.25">
      <c r="A830" s="8" t="s">
        <v>3447</v>
      </c>
      <c r="B830" s="9">
        <v>3</v>
      </c>
      <c r="C830" s="32">
        <v>7</v>
      </c>
      <c r="D830" s="9">
        <v>7</v>
      </c>
      <c r="E830" s="9"/>
      <c r="F830" s="9"/>
      <c r="G830" s="9"/>
      <c r="H830" s="9"/>
      <c r="I830" s="9"/>
      <c r="J830" s="9"/>
      <c r="K830" s="9"/>
      <c r="L830" s="9"/>
      <c r="M830" s="9" t="s">
        <v>3448</v>
      </c>
      <c r="N830" s="9">
        <v>40267.870000000003</v>
      </c>
      <c r="O830" s="9">
        <v>39096.01</v>
      </c>
      <c r="P830" s="9">
        <v>5715.78</v>
      </c>
      <c r="Q830" s="9" t="e">
        <v>#N/A</v>
      </c>
      <c r="R830" s="9" t="e">
        <v>#N/A</v>
      </c>
      <c r="S830" s="9" t="s">
        <v>873</v>
      </c>
      <c r="T830" s="9" t="s">
        <v>73</v>
      </c>
      <c r="U830" s="11">
        <v>7062796473</v>
      </c>
      <c r="V830" s="9" t="s">
        <v>3449</v>
      </c>
      <c r="W830" s="9" t="s">
        <v>3450</v>
      </c>
      <c r="X830" s="9" t="s">
        <v>36</v>
      </c>
      <c r="Y830" s="9" t="s">
        <v>37</v>
      </c>
      <c r="Z830" s="9" t="s">
        <v>59</v>
      </c>
      <c r="AA830" s="9">
        <v>603</v>
      </c>
      <c r="AB830" s="9" t="s">
        <v>76</v>
      </c>
      <c r="AC830" s="9" t="s">
        <v>40</v>
      </c>
      <c r="AD830" s="9" t="s">
        <v>27</v>
      </c>
      <c r="AE830" s="12">
        <v>45020</v>
      </c>
      <c r="AF830" s="13">
        <v>45020</v>
      </c>
    </row>
    <row r="831" spans="1:32" ht="39.75" hidden="1" customHeight="1" x14ac:dyDescent="0.25">
      <c r="A831" s="8" t="s">
        <v>3451</v>
      </c>
      <c r="B831" s="9">
        <v>3</v>
      </c>
      <c r="C831" s="32">
        <v>5</v>
      </c>
      <c r="D831" s="9">
        <v>42</v>
      </c>
      <c r="E831" s="9"/>
      <c r="F831" s="9"/>
      <c r="G831" s="9"/>
      <c r="H831" s="9"/>
      <c r="I831" s="9"/>
      <c r="J831" s="9"/>
      <c r="K831" s="9"/>
      <c r="L831" s="9"/>
      <c r="M831" s="9" t="s">
        <v>3452</v>
      </c>
      <c r="N831" s="9">
        <v>40096.53</v>
      </c>
      <c r="O831" s="9">
        <v>16332.79</v>
      </c>
      <c r="P831" s="9">
        <v>3111.28</v>
      </c>
      <c r="Q831" s="9" t="s">
        <v>33</v>
      </c>
      <c r="R831" s="9" t="e">
        <v>#N/A</v>
      </c>
      <c r="S831" s="9" t="s">
        <v>33</v>
      </c>
      <c r="T831" s="9" t="s">
        <v>33</v>
      </c>
      <c r="U831" s="11">
        <v>9475947857</v>
      </c>
      <c r="V831" s="9" t="s">
        <v>3453</v>
      </c>
      <c r="W831" s="9" t="s">
        <v>3454</v>
      </c>
      <c r="X831" s="9" t="s">
        <v>69</v>
      </c>
      <c r="Y831" s="9" t="s">
        <v>37</v>
      </c>
      <c r="Z831" s="9" t="s">
        <v>38</v>
      </c>
      <c r="AA831" s="9">
        <v>613</v>
      </c>
      <c r="AB831" s="9" t="s">
        <v>565</v>
      </c>
      <c r="AC831" s="9" t="s">
        <v>40</v>
      </c>
      <c r="AD831" s="9" t="s">
        <v>27</v>
      </c>
      <c r="AE831" s="12">
        <v>45020</v>
      </c>
      <c r="AF831" s="13">
        <v>45020</v>
      </c>
    </row>
    <row r="832" spans="1:32" ht="39.75" hidden="1" customHeight="1" x14ac:dyDescent="0.25">
      <c r="A832" s="8" t="s">
        <v>3455</v>
      </c>
      <c r="B832" s="9">
        <v>3</v>
      </c>
      <c r="C832" s="32">
        <v>4</v>
      </c>
      <c r="D832" s="9">
        <v>59</v>
      </c>
      <c r="E832" s="9"/>
      <c r="F832" s="9" t="s">
        <v>309</v>
      </c>
      <c r="G832" s="9"/>
      <c r="H832" s="9" t="s">
        <v>310</v>
      </c>
      <c r="I832" s="9"/>
      <c r="J832" s="9" t="s">
        <v>310</v>
      </c>
      <c r="K832" s="9"/>
      <c r="L832" s="9" t="s">
        <v>309</v>
      </c>
      <c r="M832" s="9" t="s">
        <v>809</v>
      </c>
      <c r="N832" s="9">
        <v>39816.82</v>
      </c>
      <c r="O832" s="9">
        <v>12581.59</v>
      </c>
      <c r="P832" s="9">
        <v>2849.18</v>
      </c>
      <c r="Q832" s="9" t="e">
        <v>#N/A</v>
      </c>
      <c r="R832" s="9" t="e">
        <v>#N/A</v>
      </c>
      <c r="S832" s="9" t="s">
        <v>651</v>
      </c>
      <c r="T832" s="9" t="s">
        <v>480</v>
      </c>
      <c r="U832" s="11">
        <v>7568582424</v>
      </c>
      <c r="V832" s="9" t="s">
        <v>3456</v>
      </c>
      <c r="W832" s="9" t="s">
        <v>3457</v>
      </c>
      <c r="X832" s="9" t="s">
        <v>36</v>
      </c>
      <c r="Y832" s="9" t="s">
        <v>93</v>
      </c>
      <c r="Z832" s="9" t="s">
        <v>59</v>
      </c>
      <c r="AA832" s="9">
        <v>699</v>
      </c>
      <c r="AB832" s="9" t="s">
        <v>654</v>
      </c>
      <c r="AC832" s="9" t="s">
        <v>40</v>
      </c>
      <c r="AD832" s="9" t="s">
        <v>27</v>
      </c>
      <c r="AE832" s="12">
        <v>45050</v>
      </c>
      <c r="AF832" s="13">
        <v>45021</v>
      </c>
    </row>
    <row r="833" spans="1:32" ht="39.75" hidden="1" customHeight="1" x14ac:dyDescent="0.25">
      <c r="A833" s="8" t="s">
        <v>3458</v>
      </c>
      <c r="B833" s="9">
        <v>3</v>
      </c>
      <c r="C833" s="32">
        <v>5</v>
      </c>
      <c r="D833" s="9">
        <v>39</v>
      </c>
      <c r="E833" s="9"/>
      <c r="F833" s="9"/>
      <c r="G833" s="9"/>
      <c r="H833" s="9"/>
      <c r="I833" s="9"/>
      <c r="J833" s="9"/>
      <c r="K833" s="9"/>
      <c r="L833" s="9"/>
      <c r="M833" s="9" t="s">
        <v>3459</v>
      </c>
      <c r="N833" s="9">
        <v>39514.400000000001</v>
      </c>
      <c r="O833" s="9">
        <v>14672.7</v>
      </c>
      <c r="P833" s="9">
        <v>396.92</v>
      </c>
      <c r="Q833" s="9" t="e">
        <v>#N/A</v>
      </c>
      <c r="R833" s="9" t="e">
        <v>#N/A</v>
      </c>
      <c r="S833" s="9" t="s">
        <v>909</v>
      </c>
      <c r="T833" s="9" t="s">
        <v>160</v>
      </c>
      <c r="U833" s="11">
        <v>9782752038</v>
      </c>
      <c r="V833" s="9" t="s">
        <v>3460</v>
      </c>
      <c r="W833" s="9" t="s">
        <v>3461</v>
      </c>
      <c r="X833" s="9" t="s">
        <v>36</v>
      </c>
      <c r="Y833" s="9" t="s">
        <v>37</v>
      </c>
      <c r="Z833" s="9" t="s">
        <v>59</v>
      </c>
      <c r="AA833" s="9">
        <v>702</v>
      </c>
      <c r="AB833" s="9" t="s">
        <v>76</v>
      </c>
      <c r="AC833" s="9" t="s">
        <v>40</v>
      </c>
      <c r="AD833" s="9" t="s">
        <v>27</v>
      </c>
      <c r="AE833" s="12">
        <v>45020</v>
      </c>
      <c r="AF833" s="13">
        <v>45020</v>
      </c>
    </row>
    <row r="834" spans="1:32" ht="39.75" hidden="1" customHeight="1" x14ac:dyDescent="0.25">
      <c r="A834" s="8" t="s">
        <v>3462</v>
      </c>
      <c r="B834" s="9">
        <v>3</v>
      </c>
      <c r="C834" s="32">
        <v>5</v>
      </c>
      <c r="D834" s="9">
        <v>32</v>
      </c>
      <c r="E834" s="9"/>
      <c r="F834" s="9"/>
      <c r="G834" s="9"/>
      <c r="H834" s="9"/>
      <c r="I834" s="9"/>
      <c r="J834" s="9"/>
      <c r="K834" s="9"/>
      <c r="L834" s="9"/>
      <c r="M834" s="9" t="s">
        <v>3463</v>
      </c>
      <c r="N834" s="9">
        <v>39455.86</v>
      </c>
      <c r="O834" s="9">
        <v>14718.4</v>
      </c>
      <c r="P834" s="9">
        <v>792.65</v>
      </c>
      <c r="Q834" s="9" t="s">
        <v>32</v>
      </c>
      <c r="R834" s="9" t="e">
        <v>#N/A</v>
      </c>
      <c r="S834" s="9" t="s">
        <v>32</v>
      </c>
      <c r="T834" s="9" t="s">
        <v>33</v>
      </c>
      <c r="U834" s="11">
        <v>9758162837</v>
      </c>
      <c r="V834" s="9" t="s">
        <v>3464</v>
      </c>
      <c r="W834" s="9" t="s">
        <v>3465</v>
      </c>
      <c r="X834" s="9" t="s">
        <v>82</v>
      </c>
      <c r="Y834" s="9" t="s">
        <v>37</v>
      </c>
      <c r="Z834" s="9" t="s">
        <v>38</v>
      </c>
      <c r="AA834" s="9">
        <v>599</v>
      </c>
      <c r="AB834" s="9" t="s">
        <v>39</v>
      </c>
      <c r="AC834" s="9" t="s">
        <v>435</v>
      </c>
      <c r="AD834" s="9" t="s">
        <v>27</v>
      </c>
      <c r="AE834" s="12">
        <v>45020</v>
      </c>
      <c r="AF834" s="13">
        <v>45020</v>
      </c>
    </row>
    <row r="835" spans="1:32" ht="39.75" hidden="1" customHeight="1" x14ac:dyDescent="0.25">
      <c r="A835" s="8" t="s">
        <v>3466</v>
      </c>
      <c r="B835" s="9">
        <v>3</v>
      </c>
      <c r="C835" s="32">
        <v>3</v>
      </c>
      <c r="D835" s="9">
        <v>48</v>
      </c>
      <c r="E835" s="9"/>
      <c r="F835" s="9"/>
      <c r="G835" s="9" t="s">
        <v>63</v>
      </c>
      <c r="H835" s="9"/>
      <c r="I835" s="9" t="s">
        <v>63</v>
      </c>
      <c r="J835" s="9"/>
      <c r="K835" s="9" t="s">
        <v>63</v>
      </c>
      <c r="L835" s="9"/>
      <c r="M835" s="9" t="s">
        <v>3467</v>
      </c>
      <c r="N835" s="9">
        <v>39394.22</v>
      </c>
      <c r="O835" s="9">
        <v>17575.919999999998</v>
      </c>
      <c r="P835" s="9">
        <v>5919.94</v>
      </c>
      <c r="Q835" s="9" t="s">
        <v>661</v>
      </c>
      <c r="R835" s="9" t="e">
        <v>#N/A</v>
      </c>
      <c r="S835" s="9" t="s">
        <v>661</v>
      </c>
      <c r="T835" s="9" t="s">
        <v>160</v>
      </c>
      <c r="U835" s="11">
        <v>9928098076</v>
      </c>
      <c r="V835" s="9" t="s">
        <v>3468</v>
      </c>
      <c r="W835" s="9" t="s">
        <v>3469</v>
      </c>
      <c r="X835" s="9" t="s">
        <v>36</v>
      </c>
      <c r="Y835" s="9" t="s">
        <v>1411</v>
      </c>
      <c r="Z835" s="9" t="s">
        <v>59</v>
      </c>
      <c r="AA835" s="9">
        <v>664</v>
      </c>
      <c r="AB835" s="9" t="s">
        <v>76</v>
      </c>
      <c r="AC835" s="9" t="s">
        <v>98</v>
      </c>
      <c r="AD835" s="9" t="s">
        <v>27</v>
      </c>
      <c r="AE835" s="9" t="s">
        <v>1531</v>
      </c>
      <c r="AF835" s="13">
        <v>45033</v>
      </c>
    </row>
    <row r="836" spans="1:32" ht="39.75" hidden="1" customHeight="1" x14ac:dyDescent="0.25">
      <c r="A836" s="8" t="s">
        <v>3470</v>
      </c>
      <c r="B836" s="9">
        <v>3</v>
      </c>
      <c r="C836" s="32">
        <v>5</v>
      </c>
      <c r="D836" s="9">
        <v>22</v>
      </c>
      <c r="E836" s="9"/>
      <c r="F836" s="9"/>
      <c r="G836" s="9"/>
      <c r="H836" s="9"/>
      <c r="I836" s="9"/>
      <c r="J836" s="9"/>
      <c r="K836" s="9"/>
      <c r="L836" s="9"/>
      <c r="M836" s="9" t="s">
        <v>3471</v>
      </c>
      <c r="N836" s="9">
        <v>38436.04</v>
      </c>
      <c r="O836" s="9">
        <v>15294.27</v>
      </c>
      <c r="P836" s="9">
        <v>2785.24</v>
      </c>
      <c r="Q836" s="9" t="s">
        <v>65</v>
      </c>
      <c r="R836" s="9" t="e">
        <v>#N/A</v>
      </c>
      <c r="S836" s="9" t="s">
        <v>66</v>
      </c>
      <c r="T836" s="9" t="s">
        <v>15</v>
      </c>
      <c r="U836" s="11">
        <v>9785158602</v>
      </c>
      <c r="V836" s="9" t="s">
        <v>3472</v>
      </c>
      <c r="W836" s="9" t="s">
        <v>3473</v>
      </c>
      <c r="X836" s="9" t="s">
        <v>36</v>
      </c>
      <c r="Y836" s="9" t="s">
        <v>37</v>
      </c>
      <c r="Z836" s="9" t="s">
        <v>59</v>
      </c>
      <c r="AA836" s="9">
        <v>652</v>
      </c>
      <c r="AB836" s="9" t="s">
        <v>60</v>
      </c>
      <c r="AC836" s="9" t="s">
        <v>40</v>
      </c>
      <c r="AD836" s="9" t="s">
        <v>27</v>
      </c>
      <c r="AE836" s="12">
        <v>45020</v>
      </c>
      <c r="AF836" s="13">
        <v>45020</v>
      </c>
    </row>
    <row r="837" spans="1:32" ht="39.75" customHeight="1" x14ac:dyDescent="0.25">
      <c r="A837" s="8" t="s">
        <v>3474</v>
      </c>
      <c r="B837" s="9">
        <v>3</v>
      </c>
      <c r="C837" s="32">
        <v>6</v>
      </c>
      <c r="D837" s="9">
        <v>28</v>
      </c>
      <c r="E837" s="9"/>
      <c r="F837" s="9"/>
      <c r="G837" s="9"/>
      <c r="H837" s="9"/>
      <c r="I837" s="9"/>
      <c r="J837" s="9"/>
      <c r="K837" s="9"/>
      <c r="L837" s="9"/>
      <c r="M837" s="9" t="s">
        <v>3475</v>
      </c>
      <c r="N837" s="9">
        <v>37928.33</v>
      </c>
      <c r="O837" s="9">
        <v>16680.72</v>
      </c>
      <c r="P837" s="9">
        <v>1104.8600000000001</v>
      </c>
      <c r="Q837" s="9" t="s">
        <v>160</v>
      </c>
      <c r="R837" s="9" t="e">
        <v>#N/A</v>
      </c>
      <c r="S837" s="9" t="s">
        <v>160</v>
      </c>
      <c r="T837" s="9" t="s">
        <v>73</v>
      </c>
      <c r="U837" s="11">
        <v>7791849056</v>
      </c>
      <c r="V837" s="9" t="s">
        <v>3476</v>
      </c>
      <c r="W837" s="9" t="s">
        <v>3477</v>
      </c>
      <c r="X837" s="9" t="s">
        <v>36</v>
      </c>
      <c r="Y837" s="9" t="s">
        <v>37</v>
      </c>
      <c r="Z837" s="9" t="s">
        <v>59</v>
      </c>
      <c r="AA837" s="9">
        <v>612</v>
      </c>
      <c r="AB837" s="9" t="s">
        <v>314</v>
      </c>
      <c r="AC837" s="9" t="s">
        <v>40</v>
      </c>
      <c r="AD837" s="9" t="s">
        <v>27</v>
      </c>
      <c r="AE837" s="12">
        <v>45020</v>
      </c>
      <c r="AF837" s="13">
        <v>45020</v>
      </c>
    </row>
    <row r="838" spans="1:32" ht="39.75" hidden="1" customHeight="1" x14ac:dyDescent="0.25">
      <c r="A838" s="8" t="s">
        <v>3478</v>
      </c>
      <c r="B838" s="9">
        <v>3</v>
      </c>
      <c r="C838" s="32">
        <v>5</v>
      </c>
      <c r="D838" s="9">
        <v>39</v>
      </c>
      <c r="E838" s="9"/>
      <c r="F838" s="9"/>
      <c r="G838" s="9"/>
      <c r="H838" s="9"/>
      <c r="I838" s="9"/>
      <c r="J838" s="9"/>
      <c r="K838" s="9"/>
      <c r="L838" s="9"/>
      <c r="M838" s="9" t="s">
        <v>3479</v>
      </c>
      <c r="N838" s="9">
        <v>37832.620000000003</v>
      </c>
      <c r="O838" s="9">
        <v>17085.39</v>
      </c>
      <c r="P838" s="9">
        <v>3382.22</v>
      </c>
      <c r="Q838" s="9" t="s">
        <v>66</v>
      </c>
      <c r="R838" s="9" t="e">
        <v>#N/A</v>
      </c>
      <c r="S838" s="9" t="s">
        <v>66</v>
      </c>
      <c r="T838" s="9" t="s">
        <v>15</v>
      </c>
      <c r="U838" s="11">
        <v>9950022124</v>
      </c>
      <c r="V838" s="9" t="s">
        <v>3480</v>
      </c>
      <c r="W838" s="9" t="s">
        <v>3481</v>
      </c>
      <c r="X838" s="9" t="s">
        <v>36</v>
      </c>
      <c r="Y838" s="9" t="s">
        <v>37</v>
      </c>
      <c r="Z838" s="9" t="s">
        <v>59</v>
      </c>
      <c r="AA838" s="9">
        <v>648</v>
      </c>
      <c r="AB838" s="9" t="s">
        <v>60</v>
      </c>
      <c r="AC838" s="9" t="s">
        <v>98</v>
      </c>
      <c r="AD838" s="9" t="s">
        <v>27</v>
      </c>
      <c r="AE838" s="12">
        <v>45020</v>
      </c>
      <c r="AF838" s="13">
        <v>45020</v>
      </c>
    </row>
    <row r="839" spans="1:32" ht="39.75" hidden="1" customHeight="1" x14ac:dyDescent="0.25">
      <c r="A839" s="8" t="s">
        <v>3482</v>
      </c>
      <c r="B839" s="9">
        <v>3</v>
      </c>
      <c r="C839" s="32">
        <v>3</v>
      </c>
      <c r="D839" s="9">
        <v>48</v>
      </c>
      <c r="E839" s="9"/>
      <c r="F839" s="9"/>
      <c r="G839" s="9"/>
      <c r="H839" s="9"/>
      <c r="I839" s="9"/>
      <c r="J839" s="9"/>
      <c r="K839" s="9"/>
      <c r="L839" s="9"/>
      <c r="M839" s="9" t="s">
        <v>3483</v>
      </c>
      <c r="N839" s="9">
        <v>37649.26</v>
      </c>
      <c r="O839" s="9">
        <v>8921.2999999999993</v>
      </c>
      <c r="P839" s="9">
        <v>1941.96</v>
      </c>
      <c r="Q839" s="9" t="s">
        <v>15</v>
      </c>
      <c r="R839" s="9" t="s">
        <v>558</v>
      </c>
      <c r="S839" s="9" t="s">
        <v>558</v>
      </c>
      <c r="T839" s="9" t="s">
        <v>109</v>
      </c>
      <c r="U839" s="11">
        <v>8755478877</v>
      </c>
      <c r="V839" s="9" t="s">
        <v>3484</v>
      </c>
      <c r="W839" s="9" t="s">
        <v>3485</v>
      </c>
      <c r="X839" s="9" t="s">
        <v>130</v>
      </c>
      <c r="Y839" s="9" t="s">
        <v>47</v>
      </c>
      <c r="Z839" s="9" t="s">
        <v>38</v>
      </c>
      <c r="AA839" s="9">
        <v>673</v>
      </c>
      <c r="AB839" s="9" t="s">
        <v>213</v>
      </c>
      <c r="AC839" s="9" t="s">
        <v>98</v>
      </c>
      <c r="AD839" s="9" t="s">
        <v>27</v>
      </c>
      <c r="AE839" s="9" t="s">
        <v>1531</v>
      </c>
      <c r="AF839" s="13">
        <v>45033</v>
      </c>
    </row>
    <row r="840" spans="1:32" ht="39.75" hidden="1" customHeight="1" x14ac:dyDescent="0.25">
      <c r="A840" s="8" t="s">
        <v>3486</v>
      </c>
      <c r="B840" s="9">
        <v>3</v>
      </c>
      <c r="C840" s="32">
        <v>7</v>
      </c>
      <c r="D840" s="9">
        <v>20</v>
      </c>
      <c r="E840" s="9"/>
      <c r="F840" s="9"/>
      <c r="G840" s="9"/>
      <c r="H840" s="9"/>
      <c r="I840" s="9"/>
      <c r="J840" s="9"/>
      <c r="K840" s="9"/>
      <c r="L840" s="9"/>
      <c r="M840" s="9" t="s">
        <v>3487</v>
      </c>
      <c r="N840" s="9">
        <v>37335.5</v>
      </c>
      <c r="O840" s="9">
        <v>23045.21</v>
      </c>
      <c r="P840" s="9">
        <v>2580.88</v>
      </c>
      <c r="Q840" s="9" t="e">
        <v>#N/A</v>
      </c>
      <c r="R840" s="9" t="e">
        <v>#N/A</v>
      </c>
      <c r="S840" s="9" t="s">
        <v>873</v>
      </c>
      <c r="T840" s="9" t="s">
        <v>73</v>
      </c>
      <c r="U840" s="11">
        <v>9832741865</v>
      </c>
      <c r="V840" s="9" t="s">
        <v>3488</v>
      </c>
      <c r="W840" s="9" t="s">
        <v>3489</v>
      </c>
      <c r="X840" s="9" t="s">
        <v>37</v>
      </c>
      <c r="Y840" s="9" t="s">
        <v>37</v>
      </c>
      <c r="Z840" s="9" t="s">
        <v>59</v>
      </c>
      <c r="AA840" s="9">
        <v>616</v>
      </c>
      <c r="AB840" s="9" t="s">
        <v>76</v>
      </c>
      <c r="AC840" s="9" t="s">
        <v>40</v>
      </c>
      <c r="AD840" s="9" t="s">
        <v>27</v>
      </c>
      <c r="AE840" s="12">
        <v>45020</v>
      </c>
      <c r="AF840" s="13">
        <v>45020</v>
      </c>
    </row>
    <row r="841" spans="1:32" ht="39.75" hidden="1" customHeight="1" x14ac:dyDescent="0.25">
      <c r="A841" s="8" t="s">
        <v>3490</v>
      </c>
      <c r="B841" s="9">
        <v>3</v>
      </c>
      <c r="C841" s="32">
        <v>5</v>
      </c>
      <c r="D841" s="9">
        <v>31</v>
      </c>
      <c r="E841" s="9"/>
      <c r="F841" s="9"/>
      <c r="G841" s="9"/>
      <c r="H841" s="9"/>
      <c r="I841" s="9"/>
      <c r="J841" s="9"/>
      <c r="K841" s="9"/>
      <c r="L841" s="9"/>
      <c r="M841" s="9" t="s">
        <v>3491</v>
      </c>
      <c r="N841" s="9">
        <v>37198.839999999997</v>
      </c>
      <c r="O841" s="9">
        <v>14442.58</v>
      </c>
      <c r="P841" s="9">
        <v>2093.37</v>
      </c>
      <c r="Q841" s="9" t="e">
        <v>#N/A</v>
      </c>
      <c r="R841" s="9" t="s">
        <v>568</v>
      </c>
      <c r="S841" s="9" t="s">
        <v>568</v>
      </c>
      <c r="T841" s="9" t="s">
        <v>109</v>
      </c>
      <c r="U841" s="11">
        <v>9084902390</v>
      </c>
      <c r="V841" s="9" t="s">
        <v>3492</v>
      </c>
      <c r="W841" s="9" t="s">
        <v>3493</v>
      </c>
      <c r="X841" s="9" t="s">
        <v>37</v>
      </c>
      <c r="Y841" s="9" t="s">
        <v>920</v>
      </c>
      <c r="Z841" s="9" t="s">
        <v>38</v>
      </c>
      <c r="AA841" s="9">
        <v>664</v>
      </c>
      <c r="AB841" s="9" t="s">
        <v>213</v>
      </c>
      <c r="AC841" s="9" t="s">
        <v>40</v>
      </c>
      <c r="AD841" s="9" t="s">
        <v>27</v>
      </c>
      <c r="AE841" s="12">
        <v>45020</v>
      </c>
      <c r="AF841" s="13">
        <v>45020</v>
      </c>
    </row>
    <row r="842" spans="1:32" ht="39.75" hidden="1" customHeight="1" x14ac:dyDescent="0.25">
      <c r="A842" s="8" t="s">
        <v>3494</v>
      </c>
      <c r="B842" s="9">
        <v>3</v>
      </c>
      <c r="C842" s="32">
        <v>3</v>
      </c>
      <c r="D842" s="9">
        <v>64</v>
      </c>
      <c r="E842" s="9"/>
      <c r="F842" s="9"/>
      <c r="G842" s="9"/>
      <c r="H842" s="9"/>
      <c r="I842" s="9"/>
      <c r="J842" s="9"/>
      <c r="K842" s="9"/>
      <c r="L842" s="9"/>
      <c r="M842" s="9" t="s">
        <v>3495</v>
      </c>
      <c r="N842" s="9">
        <v>36610.639999999999</v>
      </c>
      <c r="O842" s="9">
        <v>18422.990000000002</v>
      </c>
      <c r="P842" s="9">
        <v>12063.82</v>
      </c>
      <c r="Q842" s="9" t="s">
        <v>199</v>
      </c>
      <c r="R842" s="9" t="e">
        <v>#N/A</v>
      </c>
      <c r="S842" s="9" t="s">
        <v>199</v>
      </c>
      <c r="T842" s="9" t="s">
        <v>199</v>
      </c>
      <c r="U842" s="11">
        <v>9034666930</v>
      </c>
      <c r="V842" s="9" t="s">
        <v>3496</v>
      </c>
      <c r="W842" s="9" t="s">
        <v>3497</v>
      </c>
      <c r="X842" s="9" t="s">
        <v>37</v>
      </c>
      <c r="Y842" s="9" t="s">
        <v>168</v>
      </c>
      <c r="Z842" s="9" t="s">
        <v>48</v>
      </c>
      <c r="AA842" s="9">
        <v>736</v>
      </c>
      <c r="AB842" s="9" t="s">
        <v>202</v>
      </c>
      <c r="AC842" s="9" t="s">
        <v>98</v>
      </c>
      <c r="AD842" s="9" t="s">
        <v>27</v>
      </c>
      <c r="AE842" s="9" t="s">
        <v>1531</v>
      </c>
      <c r="AF842" s="13">
        <v>45033</v>
      </c>
    </row>
    <row r="843" spans="1:32" ht="39.75" hidden="1" customHeight="1" x14ac:dyDescent="0.25">
      <c r="A843" s="8" t="s">
        <v>3498</v>
      </c>
      <c r="B843" s="9">
        <v>3</v>
      </c>
      <c r="C843" s="32">
        <v>4</v>
      </c>
      <c r="D843" s="9">
        <v>8</v>
      </c>
      <c r="E843" s="9"/>
      <c r="F843" s="9" t="s">
        <v>309</v>
      </c>
      <c r="G843" s="9"/>
      <c r="H843" s="9"/>
      <c r="I843" s="9"/>
      <c r="J843" s="9"/>
      <c r="K843" s="9"/>
      <c r="L843" s="9" t="s">
        <v>309</v>
      </c>
      <c r="M843" s="9" t="s">
        <v>2282</v>
      </c>
      <c r="N843" s="9">
        <v>36318.46</v>
      </c>
      <c r="O843" s="9">
        <v>13360.97</v>
      </c>
      <c r="P843" s="9">
        <v>3164.26</v>
      </c>
      <c r="Q843" s="9" t="e">
        <v>#N/A</v>
      </c>
      <c r="R843" s="9" t="e">
        <v>#N/A</v>
      </c>
      <c r="S843" s="9" t="s">
        <v>33</v>
      </c>
      <c r="T843" s="9" t="s">
        <v>33</v>
      </c>
      <c r="U843" s="11">
        <v>9837539190</v>
      </c>
      <c r="V843" s="9" t="s">
        <v>3499</v>
      </c>
      <c r="W843" s="9" t="s">
        <v>3500</v>
      </c>
      <c r="X843" s="9" t="s">
        <v>69</v>
      </c>
      <c r="Y843" s="9" t="s">
        <v>93</v>
      </c>
      <c r="Z843" s="9" t="s">
        <v>38</v>
      </c>
      <c r="AA843" s="9">
        <v>662</v>
      </c>
      <c r="AB843" s="9" t="s">
        <v>565</v>
      </c>
      <c r="AC843" s="9" t="s">
        <v>40</v>
      </c>
      <c r="AD843" s="9" t="s">
        <v>27</v>
      </c>
      <c r="AE843" s="12">
        <v>45050</v>
      </c>
      <c r="AF843" s="13">
        <v>45021</v>
      </c>
    </row>
    <row r="844" spans="1:32" ht="39.75" hidden="1" customHeight="1" x14ac:dyDescent="0.25">
      <c r="A844" s="8" t="s">
        <v>3501</v>
      </c>
      <c r="B844" s="9">
        <v>3</v>
      </c>
      <c r="C844" s="32">
        <v>7</v>
      </c>
      <c r="D844" s="9">
        <v>56</v>
      </c>
      <c r="E844" s="9"/>
      <c r="F844" s="9"/>
      <c r="G844" s="9"/>
      <c r="H844" s="9"/>
      <c r="I844" s="9"/>
      <c r="J844" s="9"/>
      <c r="K844" s="9"/>
      <c r="L844" s="9"/>
      <c r="M844" s="9" t="s">
        <v>3502</v>
      </c>
      <c r="N844" s="9">
        <v>35999.129999999997</v>
      </c>
      <c r="O844" s="9">
        <v>19126.080000000002</v>
      </c>
      <c r="P844" s="9">
        <v>1616.98</v>
      </c>
      <c r="Q844" s="9" t="s">
        <v>3503</v>
      </c>
      <c r="R844" s="9" t="e">
        <v>#N/A</v>
      </c>
      <c r="S844" s="9" t="s">
        <v>115</v>
      </c>
      <c r="T844" s="9" t="s">
        <v>15</v>
      </c>
      <c r="U844" s="11">
        <v>7340383991</v>
      </c>
      <c r="V844" s="9" t="s">
        <v>3504</v>
      </c>
      <c r="W844" s="9" t="s">
        <v>3505</v>
      </c>
      <c r="X844" s="9" t="s">
        <v>36</v>
      </c>
      <c r="Y844" s="9" t="s">
        <v>37</v>
      </c>
      <c r="Z844" s="9" t="s">
        <v>59</v>
      </c>
      <c r="AA844" s="9">
        <v>580</v>
      </c>
      <c r="AB844" s="9" t="s">
        <v>118</v>
      </c>
      <c r="AC844" s="9" t="s">
        <v>98</v>
      </c>
      <c r="AD844" s="9" t="s">
        <v>27</v>
      </c>
      <c r="AE844" s="12">
        <v>45020</v>
      </c>
      <c r="AF844" s="13">
        <v>45020</v>
      </c>
    </row>
    <row r="845" spans="1:32" ht="39.75" hidden="1" customHeight="1" x14ac:dyDescent="0.25">
      <c r="A845" s="8" t="s">
        <v>3506</v>
      </c>
      <c r="B845" s="9">
        <v>3</v>
      </c>
      <c r="C845" s="32">
        <v>4</v>
      </c>
      <c r="D845" s="9">
        <v>36</v>
      </c>
      <c r="E845" s="9"/>
      <c r="F845" s="9" t="s">
        <v>309</v>
      </c>
      <c r="G845" s="9"/>
      <c r="H845" s="9"/>
      <c r="I845" s="9"/>
      <c r="J845" s="9"/>
      <c r="K845" s="9"/>
      <c r="L845" s="9" t="s">
        <v>309</v>
      </c>
      <c r="M845" s="9" t="s">
        <v>3507</v>
      </c>
      <c r="N845" s="9">
        <v>35716.6</v>
      </c>
      <c r="O845" s="9">
        <v>13265.81</v>
      </c>
      <c r="P845" s="9">
        <v>3186.18</v>
      </c>
      <c r="Q845" s="9" t="e">
        <v>#N/A</v>
      </c>
      <c r="R845" s="9" t="e">
        <v>#N/A</v>
      </c>
      <c r="S845" s="9" t="s">
        <v>127</v>
      </c>
      <c r="T845" s="9" t="s">
        <v>44</v>
      </c>
      <c r="U845" s="11">
        <v>9996560506</v>
      </c>
      <c r="V845" s="9" t="s">
        <v>3508</v>
      </c>
      <c r="W845" s="9" t="s">
        <v>3509</v>
      </c>
      <c r="X845" s="9" t="s">
        <v>36</v>
      </c>
      <c r="Y845" s="9" t="s">
        <v>93</v>
      </c>
      <c r="Z845" s="9" t="s">
        <v>48</v>
      </c>
      <c r="AA845" s="9">
        <v>676</v>
      </c>
      <c r="AB845" s="9" t="s">
        <v>131</v>
      </c>
      <c r="AC845" s="9" t="s">
        <v>40</v>
      </c>
      <c r="AD845" s="9" t="s">
        <v>27</v>
      </c>
      <c r="AE845" s="12">
        <v>45050</v>
      </c>
      <c r="AF845" s="13">
        <v>45021</v>
      </c>
    </row>
    <row r="846" spans="1:32" ht="39.75" hidden="1" customHeight="1" x14ac:dyDescent="0.25">
      <c r="A846" s="8" t="s">
        <v>3510</v>
      </c>
      <c r="B846" s="9">
        <v>3</v>
      </c>
      <c r="C846" s="32">
        <v>7</v>
      </c>
      <c r="D846" s="9">
        <v>54</v>
      </c>
      <c r="E846" s="9"/>
      <c r="F846" s="9"/>
      <c r="G846" s="9"/>
      <c r="H846" s="9"/>
      <c r="I846" s="9"/>
      <c r="J846" s="9"/>
      <c r="K846" s="9"/>
      <c r="L846" s="9"/>
      <c r="M846" s="9" t="s">
        <v>3511</v>
      </c>
      <c r="N846" s="9">
        <v>35113.81</v>
      </c>
      <c r="O846" s="9">
        <v>17859.27</v>
      </c>
      <c r="P846" s="9">
        <v>1853.25</v>
      </c>
      <c r="Q846" s="9" t="e">
        <v>#N/A</v>
      </c>
      <c r="R846" s="9" t="e">
        <v>#N/A</v>
      </c>
      <c r="S846" s="9" t="s">
        <v>193</v>
      </c>
      <c r="T846" s="9" t="s">
        <v>15</v>
      </c>
      <c r="U846" s="11">
        <v>9887117272</v>
      </c>
      <c r="V846" s="9" t="s">
        <v>3512</v>
      </c>
      <c r="W846" s="9" t="s">
        <v>3513</v>
      </c>
      <c r="X846" s="9" t="s">
        <v>36</v>
      </c>
      <c r="Y846" s="9" t="s">
        <v>37</v>
      </c>
      <c r="Z846" s="9" t="s">
        <v>59</v>
      </c>
      <c r="AA846" s="9">
        <v>675</v>
      </c>
      <c r="AB846" s="9" t="s">
        <v>196</v>
      </c>
      <c r="AC846" s="9" t="s">
        <v>40</v>
      </c>
      <c r="AD846" s="9" t="s">
        <v>27</v>
      </c>
      <c r="AE846" s="12">
        <v>45020</v>
      </c>
      <c r="AF846" s="13">
        <v>45020</v>
      </c>
    </row>
    <row r="847" spans="1:32" ht="39.75" hidden="1" customHeight="1" x14ac:dyDescent="0.25">
      <c r="A847" s="8" t="s">
        <v>3514</v>
      </c>
      <c r="B847" s="9">
        <v>3</v>
      </c>
      <c r="C847" s="32">
        <v>7</v>
      </c>
      <c r="D847" s="9">
        <v>23</v>
      </c>
      <c r="E847" s="9"/>
      <c r="F847" s="9"/>
      <c r="G847" s="9"/>
      <c r="H847" s="9"/>
      <c r="I847" s="9"/>
      <c r="J847" s="9"/>
      <c r="K847" s="9"/>
      <c r="L847" s="9"/>
      <c r="M847" s="9" t="s">
        <v>3515</v>
      </c>
      <c r="N847" s="9">
        <v>34963.050000000003</v>
      </c>
      <c r="O847" s="9">
        <v>32547.89</v>
      </c>
      <c r="P847" s="9">
        <v>7168.75</v>
      </c>
      <c r="Q847" s="9" t="s">
        <v>66</v>
      </c>
      <c r="R847" s="9" t="e">
        <v>#N/A</v>
      </c>
      <c r="S847" s="9" t="s">
        <v>79</v>
      </c>
      <c r="T847" s="9" t="s">
        <v>15</v>
      </c>
      <c r="U847" s="11">
        <v>7976378074</v>
      </c>
      <c r="V847" s="9" t="s">
        <v>3516</v>
      </c>
      <c r="W847" s="9" t="s">
        <v>3517</v>
      </c>
      <c r="X847" s="9" t="s">
        <v>36</v>
      </c>
      <c r="Y847" s="9" t="s">
        <v>37</v>
      </c>
      <c r="Z847" s="9" t="s">
        <v>59</v>
      </c>
      <c r="AA847" s="9">
        <v>706</v>
      </c>
      <c r="AB847" s="9" t="s">
        <v>60</v>
      </c>
      <c r="AC847" s="9" t="s">
        <v>40</v>
      </c>
      <c r="AD847" s="9" t="s">
        <v>27</v>
      </c>
      <c r="AE847" s="12">
        <v>45020</v>
      </c>
      <c r="AF847" s="13">
        <v>45020</v>
      </c>
    </row>
    <row r="848" spans="1:32" ht="39.75" hidden="1" customHeight="1" x14ac:dyDescent="0.25">
      <c r="A848" s="8" t="s">
        <v>3518</v>
      </c>
      <c r="B848" s="9">
        <v>3</v>
      </c>
      <c r="C848" s="32">
        <v>6</v>
      </c>
      <c r="D848" s="9">
        <v>60</v>
      </c>
      <c r="E848" s="9"/>
      <c r="F848" s="9"/>
      <c r="G848" s="9"/>
      <c r="H848" s="9"/>
      <c r="I848" s="9"/>
      <c r="J848" s="9"/>
      <c r="K848" s="9"/>
      <c r="L848" s="9"/>
      <c r="M848" s="9" t="s">
        <v>3519</v>
      </c>
      <c r="N848" s="9">
        <v>34860.339999999997</v>
      </c>
      <c r="O848" s="9">
        <v>18313.43</v>
      </c>
      <c r="P848" s="9">
        <v>3007.39</v>
      </c>
      <c r="Q848" s="9" t="s">
        <v>66</v>
      </c>
      <c r="R848" s="9" t="e">
        <v>#N/A</v>
      </c>
      <c r="S848" s="9" t="s">
        <v>177</v>
      </c>
      <c r="T848" s="9" t="s">
        <v>15</v>
      </c>
      <c r="U848" s="11">
        <v>9413976741</v>
      </c>
      <c r="V848" s="9" t="s">
        <v>3520</v>
      </c>
      <c r="W848" s="9" t="s">
        <v>3521</v>
      </c>
      <c r="X848" s="9" t="s">
        <v>36</v>
      </c>
      <c r="Y848" s="9" t="s">
        <v>37</v>
      </c>
      <c r="Z848" s="9" t="s">
        <v>59</v>
      </c>
      <c r="AA848" s="9">
        <v>595</v>
      </c>
      <c r="AB848" s="9" t="s">
        <v>60</v>
      </c>
      <c r="AC848" s="9" t="s">
        <v>98</v>
      </c>
      <c r="AD848" s="9" t="s">
        <v>27</v>
      </c>
      <c r="AE848" s="12">
        <v>45020</v>
      </c>
      <c r="AF848" s="13">
        <v>45020</v>
      </c>
    </row>
    <row r="849" spans="1:32" ht="39.75" hidden="1" customHeight="1" x14ac:dyDescent="0.25">
      <c r="A849" s="8" t="s">
        <v>3522</v>
      </c>
      <c r="B849" s="9">
        <v>3</v>
      </c>
      <c r="C849" s="32">
        <v>2</v>
      </c>
      <c r="D849" s="9">
        <v>39</v>
      </c>
      <c r="E849" s="9"/>
      <c r="F849" s="9"/>
      <c r="G849" s="9"/>
      <c r="H849" s="9"/>
      <c r="I849" s="9"/>
      <c r="J849" s="9"/>
      <c r="K849" s="9"/>
      <c r="L849" s="9"/>
      <c r="M849" s="9" t="s">
        <v>3523</v>
      </c>
      <c r="N849" s="9">
        <v>34502.17</v>
      </c>
      <c r="O849" s="9">
        <v>6907.08</v>
      </c>
      <c r="P849" s="9">
        <v>3710.29</v>
      </c>
      <c r="Q849" s="9" t="s">
        <v>79</v>
      </c>
      <c r="R849" s="9" t="e">
        <v>#N/A</v>
      </c>
      <c r="S849" s="9" t="s">
        <v>79</v>
      </c>
      <c r="T849" s="9" t="s">
        <v>15</v>
      </c>
      <c r="U849" s="11">
        <v>9587379580</v>
      </c>
      <c r="V849" s="9" t="s">
        <v>3524</v>
      </c>
      <c r="W849" s="9" t="s">
        <v>3525</v>
      </c>
      <c r="X849" s="9" t="s">
        <v>168</v>
      </c>
      <c r="Y849" s="9" t="s">
        <v>130</v>
      </c>
      <c r="Z849" s="9" t="s">
        <v>59</v>
      </c>
      <c r="AA849" s="9">
        <v>739</v>
      </c>
      <c r="AB849" s="9" t="s">
        <v>60</v>
      </c>
      <c r="AC849" s="9" t="s">
        <v>98</v>
      </c>
      <c r="AD849" s="9" t="s">
        <v>27</v>
      </c>
      <c r="AE849" s="9" t="s">
        <v>2696</v>
      </c>
      <c r="AF849" s="13">
        <v>45034</v>
      </c>
    </row>
    <row r="850" spans="1:32" ht="39.75" hidden="1" customHeight="1" x14ac:dyDescent="0.25">
      <c r="A850" s="8" t="s">
        <v>3526</v>
      </c>
      <c r="B850" s="9">
        <v>3</v>
      </c>
      <c r="C850" s="32">
        <v>7</v>
      </c>
      <c r="D850" s="9">
        <v>47</v>
      </c>
      <c r="E850" s="9"/>
      <c r="F850" s="9"/>
      <c r="G850" s="9"/>
      <c r="H850" s="9"/>
      <c r="I850" s="9"/>
      <c r="J850" s="9"/>
      <c r="K850" s="9"/>
      <c r="L850" s="9"/>
      <c r="M850" s="9" t="s">
        <v>3527</v>
      </c>
      <c r="N850" s="9">
        <v>34299.519999999997</v>
      </c>
      <c r="O850" s="9">
        <v>16989.32</v>
      </c>
      <c r="P850" s="9">
        <v>1265</v>
      </c>
      <c r="Q850" s="9" t="e">
        <v>#N/A</v>
      </c>
      <c r="R850" s="9" t="e">
        <v>#N/A</v>
      </c>
      <c r="S850" s="9" t="s">
        <v>193</v>
      </c>
      <c r="T850" s="9" t="s">
        <v>15</v>
      </c>
      <c r="U850" s="11">
        <v>9929488803</v>
      </c>
      <c r="V850" s="9" t="s">
        <v>3528</v>
      </c>
      <c r="W850" s="9" t="s">
        <v>3529</v>
      </c>
      <c r="X850" s="9" t="s">
        <v>36</v>
      </c>
      <c r="Y850" s="9" t="s">
        <v>37</v>
      </c>
      <c r="Z850" s="9" t="s">
        <v>59</v>
      </c>
      <c r="AA850" s="9">
        <v>601</v>
      </c>
      <c r="AB850" s="9" t="s">
        <v>196</v>
      </c>
      <c r="AC850" s="9" t="s">
        <v>40</v>
      </c>
      <c r="AD850" s="9" t="s">
        <v>27</v>
      </c>
      <c r="AE850" s="12">
        <v>45020</v>
      </c>
      <c r="AF850" s="13">
        <v>45020</v>
      </c>
    </row>
    <row r="851" spans="1:32" ht="39.75" hidden="1" customHeight="1" x14ac:dyDescent="0.25">
      <c r="A851" s="8" t="s">
        <v>3530</v>
      </c>
      <c r="B851" s="9">
        <v>3</v>
      </c>
      <c r="C851" s="32">
        <v>3</v>
      </c>
      <c r="D851" s="9">
        <v>8</v>
      </c>
      <c r="E851" s="9"/>
      <c r="F851" s="9"/>
      <c r="G851" s="9"/>
      <c r="H851" s="9"/>
      <c r="I851" s="9"/>
      <c r="J851" s="9"/>
      <c r="K851" s="9"/>
      <c r="L851" s="9"/>
      <c r="M851" s="9" t="s">
        <v>3531</v>
      </c>
      <c r="N851" s="9">
        <v>34233.85</v>
      </c>
      <c r="O851" s="9">
        <v>6096.86</v>
      </c>
      <c r="P851" s="9">
        <v>775.28</v>
      </c>
      <c r="Q851" s="9" t="e">
        <v>#N/A</v>
      </c>
      <c r="R851" s="9" t="e">
        <v>#N/A</v>
      </c>
      <c r="S851" s="9" t="s">
        <v>510</v>
      </c>
      <c r="T851" s="9" t="s">
        <v>236</v>
      </c>
      <c r="U851" s="11">
        <v>8077565785</v>
      </c>
      <c r="V851" s="9" t="s">
        <v>3532</v>
      </c>
      <c r="W851" s="9" t="s">
        <v>3533</v>
      </c>
      <c r="X851" s="9" t="s">
        <v>36</v>
      </c>
      <c r="Y851" s="9" t="s">
        <v>47</v>
      </c>
      <c r="Z851" s="9" t="s">
        <v>38</v>
      </c>
      <c r="AA851" s="9">
        <v>723</v>
      </c>
      <c r="AB851" s="9" t="s">
        <v>239</v>
      </c>
      <c r="AC851" s="9" t="s">
        <v>40</v>
      </c>
      <c r="AD851" s="9" t="s">
        <v>27</v>
      </c>
      <c r="AE851" s="9" t="s">
        <v>1531</v>
      </c>
      <c r="AF851" s="13">
        <v>45033</v>
      </c>
    </row>
    <row r="852" spans="1:32" ht="39.75" hidden="1" customHeight="1" x14ac:dyDescent="0.25">
      <c r="A852" s="8" t="s">
        <v>3534</v>
      </c>
      <c r="B852" s="9">
        <v>3</v>
      </c>
      <c r="C852" s="32">
        <v>5</v>
      </c>
      <c r="D852" s="9">
        <v>52</v>
      </c>
      <c r="E852" s="9"/>
      <c r="F852" s="9"/>
      <c r="G852" s="9"/>
      <c r="H852" s="9"/>
      <c r="I852" s="9"/>
      <c r="J852" s="9"/>
      <c r="K852" s="9"/>
      <c r="L852" s="9"/>
      <c r="M852" s="9" t="s">
        <v>3535</v>
      </c>
      <c r="N852" s="9">
        <v>33769.94</v>
      </c>
      <c r="O852" s="9">
        <v>13994.14</v>
      </c>
      <c r="P852" s="9">
        <v>2822.71</v>
      </c>
      <c r="Q852" s="9" t="e">
        <v>#N/A</v>
      </c>
      <c r="R852" s="9" t="s">
        <v>568</v>
      </c>
      <c r="S852" s="9" t="s">
        <v>568</v>
      </c>
      <c r="T852" s="9" t="s">
        <v>109</v>
      </c>
      <c r="U852" s="11">
        <v>9193682940</v>
      </c>
      <c r="V852" s="9" t="s">
        <v>3536</v>
      </c>
      <c r="W852" s="9" t="s">
        <v>3536</v>
      </c>
      <c r="X852" s="9" t="s">
        <v>36</v>
      </c>
      <c r="Y852" s="9" t="s">
        <v>37</v>
      </c>
      <c r="Z852" s="9" t="s">
        <v>38</v>
      </c>
      <c r="AA852" s="9">
        <v>639</v>
      </c>
      <c r="AB852" s="9" t="s">
        <v>213</v>
      </c>
      <c r="AC852" s="9" t="s">
        <v>40</v>
      </c>
      <c r="AD852" s="9" t="s">
        <v>27</v>
      </c>
      <c r="AE852" s="12">
        <v>45020</v>
      </c>
      <c r="AF852" s="13">
        <v>45020</v>
      </c>
    </row>
    <row r="853" spans="1:32" ht="39.75" hidden="1" customHeight="1" x14ac:dyDescent="0.25">
      <c r="A853" s="8" t="s">
        <v>3537</v>
      </c>
      <c r="B853" s="9">
        <v>3</v>
      </c>
      <c r="C853" s="32">
        <v>3</v>
      </c>
      <c r="D853" s="9">
        <v>16</v>
      </c>
      <c r="E853" s="9"/>
      <c r="F853" s="9"/>
      <c r="G853" s="9"/>
      <c r="H853" s="9"/>
      <c r="I853" s="9"/>
      <c r="J853" s="9"/>
      <c r="K853" s="9"/>
      <c r="L853" s="9"/>
      <c r="M853" s="9" t="s">
        <v>3538</v>
      </c>
      <c r="N853" s="9">
        <v>33733.86</v>
      </c>
      <c r="O853" s="9">
        <v>7355.8</v>
      </c>
      <c r="P853" s="9">
        <v>1346.85</v>
      </c>
      <c r="Q853" s="9" t="e">
        <v>#N/A</v>
      </c>
      <c r="R853" s="9" t="s">
        <v>209</v>
      </c>
      <c r="S853" s="9" t="s">
        <v>209</v>
      </c>
      <c r="T853" s="9" t="s">
        <v>109</v>
      </c>
      <c r="U853" s="11">
        <v>9719217869</v>
      </c>
      <c r="V853" s="9" t="s">
        <v>3539</v>
      </c>
      <c r="W853" s="9" t="s">
        <v>3540</v>
      </c>
      <c r="X853" s="9" t="s">
        <v>36</v>
      </c>
      <c r="Y853" s="9" t="s">
        <v>47</v>
      </c>
      <c r="Z853" s="9" t="s">
        <v>38</v>
      </c>
      <c r="AA853" s="9">
        <v>639</v>
      </c>
      <c r="AB853" s="9" t="s">
        <v>213</v>
      </c>
      <c r="AC853" s="9" t="s">
        <v>40</v>
      </c>
      <c r="AD853" s="9" t="s">
        <v>27</v>
      </c>
      <c r="AE853" s="9" t="s">
        <v>1531</v>
      </c>
      <c r="AF853" s="13">
        <v>45033</v>
      </c>
    </row>
    <row r="854" spans="1:32" ht="39.75" hidden="1" customHeight="1" x14ac:dyDescent="0.25">
      <c r="A854" s="8" t="s">
        <v>3541</v>
      </c>
      <c r="B854" s="9">
        <v>3</v>
      </c>
      <c r="C854" s="32">
        <v>3</v>
      </c>
      <c r="D854" s="9">
        <v>41</v>
      </c>
      <c r="E854" s="9"/>
      <c r="F854" s="9"/>
      <c r="G854" s="9"/>
      <c r="H854" s="9"/>
      <c r="I854" s="9"/>
      <c r="J854" s="9"/>
      <c r="K854" s="9"/>
      <c r="L854" s="9"/>
      <c r="M854" s="9" t="s">
        <v>3542</v>
      </c>
      <c r="N854" s="9">
        <v>33133.22</v>
      </c>
      <c r="O854" s="9">
        <v>6304.23</v>
      </c>
      <c r="P854" s="9">
        <v>3002.33</v>
      </c>
      <c r="Q854" s="9" t="e">
        <v>#N/A</v>
      </c>
      <c r="R854" s="9" t="e">
        <v>#N/A</v>
      </c>
      <c r="S854" s="9" t="s">
        <v>248</v>
      </c>
      <c r="T854" s="9" t="s">
        <v>160</v>
      </c>
      <c r="U854" s="11">
        <v>9680674119</v>
      </c>
      <c r="V854" s="9" t="s">
        <v>3543</v>
      </c>
      <c r="W854" s="9" t="s">
        <v>3544</v>
      </c>
      <c r="X854" s="9" t="s">
        <v>37</v>
      </c>
      <c r="Y854" s="9" t="s">
        <v>130</v>
      </c>
      <c r="Z854" s="9" t="s">
        <v>59</v>
      </c>
      <c r="AA854" s="9">
        <v>669</v>
      </c>
      <c r="AB854" s="9" t="s">
        <v>76</v>
      </c>
      <c r="AC854" s="9" t="s">
        <v>40</v>
      </c>
      <c r="AD854" s="9" t="s">
        <v>27</v>
      </c>
      <c r="AE854" s="9" t="s">
        <v>1531</v>
      </c>
      <c r="AF854" s="13">
        <v>45033</v>
      </c>
    </row>
    <row r="855" spans="1:32" ht="39.75" hidden="1" customHeight="1" x14ac:dyDescent="0.25">
      <c r="A855" s="8" t="s">
        <v>3545</v>
      </c>
      <c r="B855" s="9">
        <v>3</v>
      </c>
      <c r="C855" s="32">
        <v>5</v>
      </c>
      <c r="D855" s="9">
        <v>8</v>
      </c>
      <c r="E855" s="9"/>
      <c r="F855" s="9"/>
      <c r="G855" s="9"/>
      <c r="H855" s="9"/>
      <c r="I855" s="9"/>
      <c r="J855" s="9"/>
      <c r="K855" s="9"/>
      <c r="L855" s="9"/>
      <c r="M855" s="9" t="s">
        <v>3546</v>
      </c>
      <c r="N855" s="9">
        <v>33041.19</v>
      </c>
      <c r="O855" s="9">
        <v>27097.35</v>
      </c>
      <c r="P855" s="9">
        <v>5563.77</v>
      </c>
      <c r="Q855" s="9" t="e">
        <v>#N/A</v>
      </c>
      <c r="R855" s="9" t="s">
        <v>568</v>
      </c>
      <c r="S855" s="9" t="s">
        <v>568</v>
      </c>
      <c r="T855" s="9" t="s">
        <v>109</v>
      </c>
      <c r="U855" s="11">
        <v>9012020750</v>
      </c>
      <c r="V855" s="9" t="s">
        <v>3547</v>
      </c>
      <c r="W855" s="9" t="s">
        <v>3548</v>
      </c>
      <c r="X855" s="9" t="s">
        <v>36</v>
      </c>
      <c r="Y855" s="9" t="s">
        <v>37</v>
      </c>
      <c r="Z855" s="9" t="s">
        <v>38</v>
      </c>
      <c r="AA855" s="9">
        <v>651</v>
      </c>
      <c r="AB855" s="9" t="s">
        <v>213</v>
      </c>
      <c r="AC855" s="9" t="s">
        <v>40</v>
      </c>
      <c r="AD855" s="9" t="s">
        <v>27</v>
      </c>
      <c r="AE855" s="12">
        <v>45020</v>
      </c>
      <c r="AF855" s="13">
        <v>45020</v>
      </c>
    </row>
    <row r="856" spans="1:32" ht="39.75" hidden="1" customHeight="1" x14ac:dyDescent="0.25">
      <c r="A856" s="15" t="s">
        <v>3549</v>
      </c>
      <c r="B856" s="15">
        <v>3</v>
      </c>
      <c r="C856" s="33">
        <v>4</v>
      </c>
      <c r="D856" s="15">
        <v>21</v>
      </c>
      <c r="E856" s="9"/>
      <c r="F856" s="9" t="s">
        <v>309</v>
      </c>
      <c r="G856" s="9" t="s">
        <v>63</v>
      </c>
      <c r="H856" s="9" t="s">
        <v>310</v>
      </c>
      <c r="I856" s="9" t="s">
        <v>63</v>
      </c>
      <c r="J856" s="9" t="s">
        <v>310</v>
      </c>
      <c r="K856" s="9" t="s">
        <v>63</v>
      </c>
      <c r="L856" s="9" t="s">
        <v>309</v>
      </c>
      <c r="M856" s="9" t="s">
        <v>3550</v>
      </c>
      <c r="N856" s="9">
        <v>32916.559999999998</v>
      </c>
      <c r="O856" s="9">
        <v>10214.9</v>
      </c>
      <c r="P856" s="9">
        <v>1510.09</v>
      </c>
      <c r="Q856" s="9" t="e">
        <v>#N/A</v>
      </c>
      <c r="R856" s="9" t="e">
        <v>#N/A</v>
      </c>
      <c r="S856" s="9" t="s">
        <v>713</v>
      </c>
      <c r="T856" s="9" t="s">
        <v>183</v>
      </c>
      <c r="U856" s="11">
        <v>9653619150</v>
      </c>
      <c r="V856" s="17" t="s">
        <v>3551</v>
      </c>
      <c r="W856" s="17"/>
      <c r="X856" s="9" t="s">
        <v>47</v>
      </c>
      <c r="Y856" s="9" t="s">
        <v>93</v>
      </c>
      <c r="Z856" s="9" t="s">
        <v>59</v>
      </c>
      <c r="AA856" s="18"/>
      <c r="AB856" s="15" t="s">
        <v>716</v>
      </c>
      <c r="AC856" s="18"/>
      <c r="AD856" s="18"/>
      <c r="AE856" s="18"/>
      <c r="AF856" s="13">
        <v>45021</v>
      </c>
    </row>
    <row r="857" spans="1:32" ht="39.75" hidden="1" customHeight="1" x14ac:dyDescent="0.25">
      <c r="A857" s="8" t="s">
        <v>3552</v>
      </c>
      <c r="B857" s="9">
        <v>3</v>
      </c>
      <c r="C857" s="32">
        <v>5</v>
      </c>
      <c r="D857" s="9">
        <v>52</v>
      </c>
      <c r="E857" s="9"/>
      <c r="F857" s="9"/>
      <c r="G857" s="9"/>
      <c r="H857" s="9"/>
      <c r="I857" s="9"/>
      <c r="J857" s="9"/>
      <c r="K857" s="9"/>
      <c r="L857" s="9"/>
      <c r="M857" s="9" t="s">
        <v>3553</v>
      </c>
      <c r="N857" s="9">
        <v>32710.38</v>
      </c>
      <c r="O857" s="9">
        <v>14427.74</v>
      </c>
      <c r="P857" s="9">
        <v>2930.94</v>
      </c>
      <c r="Q857" s="9" t="s">
        <v>65</v>
      </c>
      <c r="R857" s="9" t="e">
        <v>#N/A</v>
      </c>
      <c r="S857" s="9" t="s">
        <v>66</v>
      </c>
      <c r="T857" s="9" t="s">
        <v>15</v>
      </c>
      <c r="U857" s="11">
        <v>7297991366</v>
      </c>
      <c r="V857" s="9" t="s">
        <v>3554</v>
      </c>
      <c r="W857" s="9" t="s">
        <v>3555</v>
      </c>
      <c r="X857" s="9" t="s">
        <v>36</v>
      </c>
      <c r="Y857" s="9" t="s">
        <v>37</v>
      </c>
      <c r="Z857" s="9" t="s">
        <v>59</v>
      </c>
      <c r="AA857" s="9">
        <v>706</v>
      </c>
      <c r="AB857" s="9" t="s">
        <v>60</v>
      </c>
      <c r="AC857" s="9" t="s">
        <v>40</v>
      </c>
      <c r="AD857" s="9" t="s">
        <v>27</v>
      </c>
      <c r="AE857" s="12">
        <v>45020</v>
      </c>
      <c r="AF857" s="13">
        <v>45020</v>
      </c>
    </row>
    <row r="858" spans="1:32" ht="39.75" hidden="1" customHeight="1" x14ac:dyDescent="0.25">
      <c r="A858" s="8" t="s">
        <v>3556</v>
      </c>
      <c r="B858" s="9">
        <v>3</v>
      </c>
      <c r="C858" s="32">
        <v>3</v>
      </c>
      <c r="D858" s="9">
        <v>14</v>
      </c>
      <c r="E858" s="9"/>
      <c r="F858" s="9"/>
      <c r="G858" s="9"/>
      <c r="H858" s="9"/>
      <c r="I858" s="9"/>
      <c r="J858" s="9"/>
      <c r="K858" s="9"/>
      <c r="L858" s="9"/>
      <c r="M858" s="9" t="s">
        <v>3065</v>
      </c>
      <c r="N858" s="9">
        <v>31907.38</v>
      </c>
      <c r="O858" s="9">
        <v>7896.29</v>
      </c>
      <c r="P858" s="9">
        <v>2014.33</v>
      </c>
      <c r="Q858" s="9" t="e">
        <v>#N/A</v>
      </c>
      <c r="R858" s="9" t="s">
        <v>568</v>
      </c>
      <c r="S858" s="9" t="s">
        <v>568</v>
      </c>
      <c r="T858" s="9" t="s">
        <v>109</v>
      </c>
      <c r="U858" s="11">
        <v>9719044874</v>
      </c>
      <c r="V858" s="9" t="s">
        <v>3557</v>
      </c>
      <c r="W858" s="9" t="s">
        <v>3558</v>
      </c>
      <c r="X858" s="9" t="s">
        <v>47</v>
      </c>
      <c r="Y858" s="9" t="s">
        <v>47</v>
      </c>
      <c r="Z858" s="9" t="s">
        <v>38</v>
      </c>
      <c r="AA858" s="9">
        <v>675</v>
      </c>
      <c r="AB858" s="9" t="s">
        <v>213</v>
      </c>
      <c r="AC858" s="9" t="s">
        <v>40</v>
      </c>
      <c r="AD858" s="9" t="s">
        <v>27</v>
      </c>
      <c r="AE858" s="9" t="s">
        <v>1531</v>
      </c>
      <c r="AF858" s="13">
        <v>45033</v>
      </c>
    </row>
    <row r="859" spans="1:32" ht="39.75" hidden="1" customHeight="1" x14ac:dyDescent="0.25">
      <c r="A859" s="8" t="s">
        <v>3559</v>
      </c>
      <c r="B859" s="9">
        <v>3</v>
      </c>
      <c r="C859" s="32">
        <v>5</v>
      </c>
      <c r="D859" s="9">
        <v>34</v>
      </c>
      <c r="E859" s="9"/>
      <c r="F859" s="9"/>
      <c r="G859" s="9"/>
      <c r="H859" s="9"/>
      <c r="I859" s="9"/>
      <c r="J859" s="9"/>
      <c r="K859" s="9"/>
      <c r="L859" s="9"/>
      <c r="M859" s="9" t="s">
        <v>2174</v>
      </c>
      <c r="N859" s="9">
        <v>31906.43</v>
      </c>
      <c r="O859" s="9">
        <v>14957.44</v>
      </c>
      <c r="P859" s="9">
        <v>2961.69</v>
      </c>
      <c r="Q859" s="9" t="s">
        <v>165</v>
      </c>
      <c r="R859" s="9" t="e">
        <v>#N/A</v>
      </c>
      <c r="S859" s="9" t="s">
        <v>165</v>
      </c>
      <c r="T859" s="9" t="s">
        <v>44</v>
      </c>
      <c r="U859" s="11">
        <v>9813511447</v>
      </c>
      <c r="V859" s="9" t="s">
        <v>3560</v>
      </c>
      <c r="W859" s="9" t="s">
        <v>3561</v>
      </c>
      <c r="X859" s="9" t="s">
        <v>36</v>
      </c>
      <c r="Y859" s="9" t="s">
        <v>37</v>
      </c>
      <c r="Z859" s="9" t="s">
        <v>48</v>
      </c>
      <c r="AA859" s="9">
        <v>639</v>
      </c>
      <c r="AB859" s="9" t="s">
        <v>169</v>
      </c>
      <c r="AC859" s="9" t="s">
        <v>98</v>
      </c>
      <c r="AD859" s="9" t="s">
        <v>27</v>
      </c>
      <c r="AE859" s="12">
        <v>45020</v>
      </c>
      <c r="AF859" s="13">
        <v>45020</v>
      </c>
    </row>
    <row r="860" spans="1:32" ht="39.75" hidden="1" customHeight="1" x14ac:dyDescent="0.25">
      <c r="A860" s="8" t="s">
        <v>3562</v>
      </c>
      <c r="B860" s="9">
        <v>3</v>
      </c>
      <c r="C860" s="32">
        <v>5</v>
      </c>
      <c r="D860" s="9">
        <v>53</v>
      </c>
      <c r="E860" s="18"/>
      <c r="F860" s="18"/>
      <c r="G860" s="9"/>
      <c r="H860" s="9"/>
      <c r="I860" s="18"/>
      <c r="J860" s="18"/>
      <c r="K860" s="18"/>
      <c r="L860" s="18"/>
      <c r="M860" s="9" t="s">
        <v>980</v>
      </c>
      <c r="N860" s="9">
        <v>31700.19</v>
      </c>
      <c r="O860" s="9">
        <v>13813.78</v>
      </c>
      <c r="P860" s="9">
        <v>2535.39</v>
      </c>
      <c r="Q860" s="9" t="s">
        <v>789</v>
      </c>
      <c r="R860" s="9" t="e">
        <v>#N/A</v>
      </c>
      <c r="S860" s="18" t="s">
        <v>789</v>
      </c>
      <c r="T860" s="18" t="s">
        <v>15</v>
      </c>
      <c r="U860" s="19">
        <v>9929333969</v>
      </c>
      <c r="V860" s="9" t="s">
        <v>3563</v>
      </c>
      <c r="W860" s="9" t="s">
        <v>3564</v>
      </c>
      <c r="X860" s="9" t="s">
        <v>36</v>
      </c>
      <c r="Y860" s="9" t="s">
        <v>37</v>
      </c>
      <c r="Z860" s="9" t="s">
        <v>59</v>
      </c>
      <c r="AA860" s="9">
        <v>677</v>
      </c>
      <c r="AB860" s="9" t="s">
        <v>196</v>
      </c>
      <c r="AC860" s="9" t="s">
        <v>98</v>
      </c>
      <c r="AD860" s="9" t="s">
        <v>27</v>
      </c>
      <c r="AE860" s="12">
        <v>44931</v>
      </c>
      <c r="AF860" s="13">
        <v>45047</v>
      </c>
    </row>
    <row r="861" spans="1:32" ht="39.75" hidden="1" customHeight="1" x14ac:dyDescent="0.25">
      <c r="A861" s="8" t="s">
        <v>3565</v>
      </c>
      <c r="B861" s="9">
        <v>3</v>
      </c>
      <c r="C861" s="32">
        <v>5</v>
      </c>
      <c r="D861" s="9">
        <v>54</v>
      </c>
      <c r="E861" s="9"/>
      <c r="F861" s="9"/>
      <c r="G861" s="9"/>
      <c r="H861" s="9"/>
      <c r="I861" s="9"/>
      <c r="J861" s="9"/>
      <c r="K861" s="9"/>
      <c r="L861" s="9"/>
      <c r="M861" s="9" t="s">
        <v>3566</v>
      </c>
      <c r="N861" s="9">
        <v>31607.19</v>
      </c>
      <c r="O861" s="9">
        <v>13769.83</v>
      </c>
      <c r="P861" s="9">
        <v>3006.43</v>
      </c>
      <c r="Q861" s="9" t="s">
        <v>368</v>
      </c>
      <c r="R861" s="9" t="e">
        <v>#N/A</v>
      </c>
      <c r="S861" s="9" t="s">
        <v>368</v>
      </c>
      <c r="T861" s="9" t="s">
        <v>15</v>
      </c>
      <c r="U861" s="11">
        <v>9929935045</v>
      </c>
      <c r="V861" s="9" t="s">
        <v>3567</v>
      </c>
      <c r="W861" s="9" t="s">
        <v>3568</v>
      </c>
      <c r="X861" s="9" t="s">
        <v>36</v>
      </c>
      <c r="Y861" s="9" t="s">
        <v>37</v>
      </c>
      <c r="Z861" s="9" t="s">
        <v>59</v>
      </c>
      <c r="AA861" s="9">
        <v>603</v>
      </c>
      <c r="AB861" s="9" t="s">
        <v>371</v>
      </c>
      <c r="AC861" s="9" t="s">
        <v>40</v>
      </c>
      <c r="AD861" s="9" t="s">
        <v>27</v>
      </c>
      <c r="AE861" s="12">
        <v>45020</v>
      </c>
      <c r="AF861" s="13">
        <v>45020</v>
      </c>
    </row>
    <row r="862" spans="1:32" ht="39.75" hidden="1" customHeight="1" x14ac:dyDescent="0.25">
      <c r="A862" s="15" t="s">
        <v>3569</v>
      </c>
      <c r="B862" s="15">
        <v>3</v>
      </c>
      <c r="C862" s="33">
        <v>3</v>
      </c>
      <c r="D862" s="15">
        <v>11</v>
      </c>
      <c r="E862" s="9"/>
      <c r="F862" s="9"/>
      <c r="G862" s="9"/>
      <c r="H862" s="9"/>
      <c r="I862" s="9"/>
      <c r="J862" s="9"/>
      <c r="K862" s="9"/>
      <c r="L862" s="9"/>
      <c r="M862" s="9" t="s">
        <v>3570</v>
      </c>
      <c r="N862" s="9">
        <v>30740.19</v>
      </c>
      <c r="O862" s="9">
        <v>7298.14</v>
      </c>
      <c r="P862" s="9">
        <v>1557.85</v>
      </c>
      <c r="Q862" s="9" t="e">
        <v>#N/A</v>
      </c>
      <c r="R862" s="9" t="e">
        <v>#N/A</v>
      </c>
      <c r="S862" s="9" t="s">
        <v>33</v>
      </c>
      <c r="T862" s="9" t="s">
        <v>33</v>
      </c>
      <c r="U862" s="11">
        <v>9997747555</v>
      </c>
      <c r="V862" s="17" t="e">
        <v>#N/A</v>
      </c>
      <c r="W862" s="17" t="e">
        <v>#N/A</v>
      </c>
      <c r="X862" s="9" t="s">
        <v>47</v>
      </c>
      <c r="Y862" s="9" t="s">
        <v>93</v>
      </c>
      <c r="Z862" s="9" t="s">
        <v>38</v>
      </c>
      <c r="AA862" s="18"/>
      <c r="AB862" s="15" t="s">
        <v>565</v>
      </c>
      <c r="AC862" s="18"/>
      <c r="AD862" s="18"/>
      <c r="AE862" s="18"/>
      <c r="AF862" s="13">
        <v>45033</v>
      </c>
    </row>
    <row r="863" spans="1:32" ht="39.75" hidden="1" customHeight="1" x14ac:dyDescent="0.25">
      <c r="A863" s="8" t="s">
        <v>3571</v>
      </c>
      <c r="B863" s="9">
        <v>3</v>
      </c>
      <c r="C863" s="32">
        <v>5</v>
      </c>
      <c r="D863" s="9">
        <v>53</v>
      </c>
      <c r="E863" s="9"/>
      <c r="F863" s="9"/>
      <c r="G863" s="9"/>
      <c r="H863" s="9"/>
      <c r="I863" s="9"/>
      <c r="J863" s="9"/>
      <c r="K863" s="9"/>
      <c r="L863" s="9"/>
      <c r="M863" s="9" t="s">
        <v>3572</v>
      </c>
      <c r="N863" s="9">
        <v>30534.92</v>
      </c>
      <c r="O863" s="9">
        <v>13092.89</v>
      </c>
      <c r="P863" s="9">
        <v>2439.6799999999998</v>
      </c>
      <c r="Q863" s="9" t="e">
        <v>#N/A</v>
      </c>
      <c r="R863" s="9" t="s">
        <v>568</v>
      </c>
      <c r="S863" s="9" t="s">
        <v>568</v>
      </c>
      <c r="T863" s="9" t="s">
        <v>109</v>
      </c>
      <c r="U863" s="11">
        <v>9457352070</v>
      </c>
      <c r="V863" s="9" t="s">
        <v>3573</v>
      </c>
      <c r="W863" s="9" t="s">
        <v>3574</v>
      </c>
      <c r="X863" s="9" t="s">
        <v>36</v>
      </c>
      <c r="Y863" s="9" t="s">
        <v>37</v>
      </c>
      <c r="Z863" s="9" t="s">
        <v>38</v>
      </c>
      <c r="AA863" s="9">
        <v>646</v>
      </c>
      <c r="AB863" s="9" t="s">
        <v>213</v>
      </c>
      <c r="AC863" s="9" t="s">
        <v>40</v>
      </c>
      <c r="AD863" s="9" t="s">
        <v>27</v>
      </c>
      <c r="AE863" s="12">
        <v>45020</v>
      </c>
      <c r="AF863" s="13">
        <v>45020</v>
      </c>
    </row>
    <row r="864" spans="1:32" ht="39.75" hidden="1" customHeight="1" x14ac:dyDescent="0.25">
      <c r="A864" s="8" t="s">
        <v>3575</v>
      </c>
      <c r="B864" s="9">
        <v>3</v>
      </c>
      <c r="C864" s="32">
        <v>4</v>
      </c>
      <c r="D864" s="9">
        <v>42</v>
      </c>
      <c r="E864" s="9"/>
      <c r="F864" s="9" t="s">
        <v>309</v>
      </c>
      <c r="G864" s="9"/>
      <c r="H864" s="9" t="s">
        <v>310</v>
      </c>
      <c r="I864" s="9"/>
      <c r="J864" s="9" t="s">
        <v>310</v>
      </c>
      <c r="K864" s="9"/>
      <c r="L864" s="9" t="s">
        <v>309</v>
      </c>
      <c r="M864" s="9" t="s">
        <v>3576</v>
      </c>
      <c r="N864" s="9">
        <v>30464.9</v>
      </c>
      <c r="O864" s="9">
        <v>12257.43</v>
      </c>
      <c r="P864" s="9">
        <v>3753.77</v>
      </c>
      <c r="Q864" s="9" t="s">
        <v>271</v>
      </c>
      <c r="R864" s="9" t="e">
        <v>#N/A</v>
      </c>
      <c r="S864" s="9" t="s">
        <v>271</v>
      </c>
      <c r="T864" s="9" t="s">
        <v>183</v>
      </c>
      <c r="U864" s="11">
        <v>7597410010</v>
      </c>
      <c r="V864" s="9" t="s">
        <v>3577</v>
      </c>
      <c r="W864" s="9" t="s">
        <v>3578</v>
      </c>
      <c r="X864" s="9" t="s">
        <v>36</v>
      </c>
      <c r="Y864" s="9" t="s">
        <v>47</v>
      </c>
      <c r="Z864" s="9" t="s">
        <v>59</v>
      </c>
      <c r="AA864" s="9">
        <v>672</v>
      </c>
      <c r="AB864" s="9" t="s">
        <v>274</v>
      </c>
      <c r="AC864" s="9" t="s">
        <v>98</v>
      </c>
      <c r="AD864" s="9" t="s">
        <v>27</v>
      </c>
      <c r="AE864" s="12">
        <v>45050</v>
      </c>
      <c r="AF864" s="13">
        <v>45021</v>
      </c>
    </row>
    <row r="865" spans="1:32" ht="39.75" hidden="1" customHeight="1" x14ac:dyDescent="0.25">
      <c r="A865" s="8" t="s">
        <v>3579</v>
      </c>
      <c r="B865" s="9">
        <v>3</v>
      </c>
      <c r="C865" s="32">
        <v>5</v>
      </c>
      <c r="D865" s="9">
        <v>36</v>
      </c>
      <c r="E865" s="9"/>
      <c r="F865" s="9"/>
      <c r="G865" s="9"/>
      <c r="H865" s="9"/>
      <c r="I865" s="9"/>
      <c r="J865" s="9"/>
      <c r="K865" s="9"/>
      <c r="L865" s="9"/>
      <c r="M865" s="9" t="s">
        <v>3580</v>
      </c>
      <c r="N865" s="9">
        <v>30441.55</v>
      </c>
      <c r="O865" s="9">
        <v>13496.11</v>
      </c>
      <c r="P865" s="9">
        <v>2353.4899999999998</v>
      </c>
      <c r="Q865" s="9" t="e">
        <v>#N/A</v>
      </c>
      <c r="R865" s="9" t="e">
        <v>#N/A</v>
      </c>
      <c r="S865" s="9" t="s">
        <v>73</v>
      </c>
      <c r="T865" s="9" t="s">
        <v>73</v>
      </c>
      <c r="U865" s="11">
        <v>9929216363</v>
      </c>
      <c r="V865" s="9" t="s">
        <v>3581</v>
      </c>
      <c r="W865" s="9" t="s">
        <v>299</v>
      </c>
      <c r="X865" s="9" t="s">
        <v>36</v>
      </c>
      <c r="Y865" s="9" t="s">
        <v>37</v>
      </c>
      <c r="Z865" s="9" t="s">
        <v>59</v>
      </c>
      <c r="AA865" s="9">
        <v>590</v>
      </c>
      <c r="AB865" s="9" t="s">
        <v>76</v>
      </c>
      <c r="AC865" s="9" t="s">
        <v>40</v>
      </c>
      <c r="AD865" s="9" t="s">
        <v>27</v>
      </c>
      <c r="AE865" s="12">
        <v>45020</v>
      </c>
      <c r="AF865" s="13">
        <v>45020</v>
      </c>
    </row>
    <row r="866" spans="1:32" ht="39.75" hidden="1" customHeight="1" x14ac:dyDescent="0.25">
      <c r="A866" s="15" t="s">
        <v>3582</v>
      </c>
      <c r="B866" s="15">
        <v>3</v>
      </c>
      <c r="C866" s="33">
        <v>4</v>
      </c>
      <c r="D866" s="15">
        <v>43</v>
      </c>
      <c r="E866" s="9" t="s">
        <v>63</v>
      </c>
      <c r="F866" s="9" t="s">
        <v>309</v>
      </c>
      <c r="G866" s="9" t="s">
        <v>63</v>
      </c>
      <c r="H866" s="9" t="s">
        <v>310</v>
      </c>
      <c r="I866" s="9" t="s">
        <v>63</v>
      </c>
      <c r="J866" s="9" t="s">
        <v>310</v>
      </c>
      <c r="K866" s="9" t="s">
        <v>63</v>
      </c>
      <c r="L866" s="9" t="s">
        <v>309</v>
      </c>
      <c r="M866" s="9" t="s">
        <v>3583</v>
      </c>
      <c r="N866" s="9">
        <v>30181.42</v>
      </c>
      <c r="O866" s="9">
        <v>13014.94</v>
      </c>
      <c r="P866" s="9">
        <v>3274.84</v>
      </c>
      <c r="Q866" s="9" t="e">
        <v>#N/A</v>
      </c>
      <c r="R866" s="9" t="e">
        <v>#N/A</v>
      </c>
      <c r="S866" s="9" t="s">
        <v>139</v>
      </c>
      <c r="T866" s="9" t="s">
        <v>73</v>
      </c>
      <c r="U866" s="11">
        <v>9782093585</v>
      </c>
      <c r="V866" s="17" t="s">
        <v>3584</v>
      </c>
      <c r="W866" s="17"/>
      <c r="X866" s="9" t="s">
        <v>82</v>
      </c>
      <c r="Y866" s="9" t="s">
        <v>130</v>
      </c>
      <c r="Z866" s="9" t="s">
        <v>59</v>
      </c>
      <c r="AA866" s="18"/>
      <c r="AB866" s="15" t="s">
        <v>76</v>
      </c>
      <c r="AC866" s="18"/>
      <c r="AD866" s="18"/>
      <c r="AE866" s="18"/>
      <c r="AF866" s="13">
        <v>45021</v>
      </c>
    </row>
    <row r="867" spans="1:32" ht="39.75" hidden="1" customHeight="1" x14ac:dyDescent="0.25">
      <c r="A867" s="8" t="s">
        <v>3585</v>
      </c>
      <c r="B867" s="9">
        <v>3</v>
      </c>
      <c r="C867" s="32">
        <v>3</v>
      </c>
      <c r="D867" s="9">
        <v>41</v>
      </c>
      <c r="E867" s="9"/>
      <c r="F867" s="9"/>
      <c r="G867" s="9"/>
      <c r="H867" s="9"/>
      <c r="I867" s="9"/>
      <c r="J867" s="9"/>
      <c r="K867" s="9"/>
      <c r="L867" s="9"/>
      <c r="M867" s="9" t="s">
        <v>821</v>
      </c>
      <c r="N867" s="9">
        <v>30085.18</v>
      </c>
      <c r="O867" s="9">
        <v>9257.93</v>
      </c>
      <c r="P867" s="9">
        <v>3276.6</v>
      </c>
      <c r="Q867" s="9" t="e">
        <v>#N/A</v>
      </c>
      <c r="R867" s="9" t="e">
        <v>#N/A</v>
      </c>
      <c r="S867" s="9" t="s">
        <v>165</v>
      </c>
      <c r="T867" s="9" t="s">
        <v>44</v>
      </c>
      <c r="U867" s="11">
        <v>8901065885</v>
      </c>
      <c r="V867" s="9" t="s">
        <v>3586</v>
      </c>
      <c r="W867" s="9" t="s">
        <v>3587</v>
      </c>
      <c r="X867" s="9" t="s">
        <v>36</v>
      </c>
      <c r="Y867" s="9" t="s">
        <v>37</v>
      </c>
      <c r="Z867" s="9" t="s">
        <v>48</v>
      </c>
      <c r="AA867" s="9">
        <v>661</v>
      </c>
      <c r="AB867" s="9" t="s">
        <v>169</v>
      </c>
      <c r="AC867" s="9" t="s">
        <v>40</v>
      </c>
      <c r="AD867" s="9" t="s">
        <v>27</v>
      </c>
      <c r="AE867" s="9" t="s">
        <v>1531</v>
      </c>
      <c r="AF867" s="13">
        <v>45033</v>
      </c>
    </row>
    <row r="868" spans="1:32" ht="39.75" hidden="1" customHeight="1" x14ac:dyDescent="0.25">
      <c r="A868" s="8" t="s">
        <v>3588</v>
      </c>
      <c r="B868" s="9">
        <v>3</v>
      </c>
      <c r="C868" s="32">
        <v>5</v>
      </c>
      <c r="D868" s="9">
        <v>11</v>
      </c>
      <c r="E868" s="9"/>
      <c r="F868" s="9"/>
      <c r="G868" s="9"/>
      <c r="H868" s="9"/>
      <c r="I868" s="9"/>
      <c r="J868" s="9"/>
      <c r="K868" s="9"/>
      <c r="L868" s="9"/>
      <c r="M868" s="9" t="s">
        <v>3589</v>
      </c>
      <c r="N868" s="9">
        <v>29906.75</v>
      </c>
      <c r="O868" s="9">
        <v>12598.06</v>
      </c>
      <c r="P868" s="9">
        <v>2443.19</v>
      </c>
      <c r="Q868" s="9" t="s">
        <v>65</v>
      </c>
      <c r="R868" s="9" t="e">
        <v>#N/A</v>
      </c>
      <c r="S868" s="9" t="s">
        <v>66</v>
      </c>
      <c r="T868" s="9" t="s">
        <v>15</v>
      </c>
      <c r="U868" s="11">
        <v>9783928001</v>
      </c>
      <c r="V868" s="9" t="s">
        <v>3590</v>
      </c>
      <c r="W868" s="9" t="s">
        <v>3591</v>
      </c>
      <c r="X868" s="9" t="s">
        <v>37</v>
      </c>
      <c r="Y868" s="9" t="s">
        <v>47</v>
      </c>
      <c r="Z868" s="9" t="s">
        <v>59</v>
      </c>
      <c r="AA868" s="9">
        <v>623</v>
      </c>
      <c r="AB868" s="9" t="s">
        <v>60</v>
      </c>
      <c r="AC868" s="9" t="s">
        <v>40</v>
      </c>
      <c r="AD868" s="9" t="s">
        <v>27</v>
      </c>
      <c r="AE868" s="12">
        <v>45020</v>
      </c>
      <c r="AF868" s="13">
        <v>45020</v>
      </c>
    </row>
    <row r="869" spans="1:32" ht="39.75" hidden="1" customHeight="1" x14ac:dyDescent="0.25">
      <c r="A869" s="15" t="s">
        <v>3592</v>
      </c>
      <c r="B869" s="15">
        <v>3</v>
      </c>
      <c r="C869" s="33">
        <v>3</v>
      </c>
      <c r="D869" s="15">
        <v>11</v>
      </c>
      <c r="E869" s="9"/>
      <c r="F869" s="9"/>
      <c r="G869" s="9"/>
      <c r="H869" s="9"/>
      <c r="I869" s="9"/>
      <c r="J869" s="9"/>
      <c r="K869" s="9"/>
      <c r="L869" s="9"/>
      <c r="M869" s="9" t="s">
        <v>3593</v>
      </c>
      <c r="N869" s="9">
        <v>29873.11</v>
      </c>
      <c r="O869" s="9">
        <v>6906.64</v>
      </c>
      <c r="P869" s="9">
        <v>1343.27</v>
      </c>
      <c r="Q869" s="9" t="e">
        <v>#N/A</v>
      </c>
      <c r="R869" s="9" t="e">
        <v>#N/A</v>
      </c>
      <c r="S869" s="9" t="s">
        <v>236</v>
      </c>
      <c r="T869" s="9" t="s">
        <v>236</v>
      </c>
      <c r="U869" s="11">
        <v>8126273106</v>
      </c>
      <c r="V869" s="17">
        <v>0</v>
      </c>
      <c r="W869" s="17" t="e">
        <v>#N/A</v>
      </c>
      <c r="X869" s="9" t="s">
        <v>47</v>
      </c>
      <c r="Y869" s="9" t="s">
        <v>47</v>
      </c>
      <c r="Z869" s="9" t="s">
        <v>38</v>
      </c>
      <c r="AA869" s="18"/>
      <c r="AB869" s="15" t="s">
        <v>239</v>
      </c>
      <c r="AC869" s="18"/>
      <c r="AD869" s="18"/>
      <c r="AE869" s="18"/>
      <c r="AF869" s="13">
        <v>45033</v>
      </c>
    </row>
    <row r="870" spans="1:32" ht="39.75" hidden="1" customHeight="1" x14ac:dyDescent="0.25">
      <c r="A870" s="8" t="s">
        <v>3594</v>
      </c>
      <c r="B870" s="9">
        <v>3</v>
      </c>
      <c r="C870" s="32">
        <v>3</v>
      </c>
      <c r="D870" s="9">
        <v>40</v>
      </c>
      <c r="E870" s="9"/>
      <c r="F870" s="9"/>
      <c r="G870" s="9"/>
      <c r="H870" s="9"/>
      <c r="I870" s="9"/>
      <c r="J870" s="9"/>
      <c r="K870" s="9"/>
      <c r="L870" s="9"/>
      <c r="M870" s="9" t="s">
        <v>3595</v>
      </c>
      <c r="N870" s="9">
        <v>29372.34</v>
      </c>
      <c r="O870" s="9">
        <v>8274.4599999999991</v>
      </c>
      <c r="P870" s="9">
        <v>2621.49</v>
      </c>
      <c r="Q870" s="9" t="e">
        <v>#N/A</v>
      </c>
      <c r="R870" s="9" t="e">
        <v>#N/A</v>
      </c>
      <c r="S870" s="9" t="s">
        <v>115</v>
      </c>
      <c r="T870" s="9" t="s">
        <v>1208</v>
      </c>
      <c r="U870" s="11">
        <v>9468737633</v>
      </c>
      <c r="V870" s="9" t="s">
        <v>3596</v>
      </c>
      <c r="W870" s="9" t="s">
        <v>3597</v>
      </c>
      <c r="X870" s="9" t="s">
        <v>36</v>
      </c>
      <c r="Y870" s="9" t="s">
        <v>93</v>
      </c>
      <c r="Z870" s="9" t="s">
        <v>59</v>
      </c>
      <c r="AA870" s="9">
        <v>615</v>
      </c>
      <c r="AB870" s="9" t="s">
        <v>118</v>
      </c>
      <c r="AC870" s="9" t="s">
        <v>40</v>
      </c>
      <c r="AD870" s="9" t="s">
        <v>27</v>
      </c>
      <c r="AE870" s="12">
        <v>45173</v>
      </c>
      <c r="AF870" s="13">
        <v>45026</v>
      </c>
    </row>
    <row r="871" spans="1:32" ht="39.75" hidden="1" customHeight="1" x14ac:dyDescent="0.25">
      <c r="A871" s="8" t="s">
        <v>3598</v>
      </c>
      <c r="B871" s="9">
        <v>3</v>
      </c>
      <c r="C871" s="32">
        <v>5</v>
      </c>
      <c r="D871" s="9">
        <v>4</v>
      </c>
      <c r="E871" s="9"/>
      <c r="F871" s="9"/>
      <c r="G871" s="9"/>
      <c r="H871" s="9"/>
      <c r="I871" s="9"/>
      <c r="J871" s="9"/>
      <c r="K871" s="9"/>
      <c r="L871" s="9"/>
      <c r="M871" s="9" t="s">
        <v>3599</v>
      </c>
      <c r="N871" s="9">
        <v>29283.57</v>
      </c>
      <c r="O871" s="9">
        <v>11665.1</v>
      </c>
      <c r="P871" s="9">
        <v>1687.03</v>
      </c>
      <c r="Q871" s="9" t="e">
        <v>#N/A</v>
      </c>
      <c r="R871" s="9" t="e">
        <v>#N/A</v>
      </c>
      <c r="S871" s="9" t="s">
        <v>860</v>
      </c>
      <c r="T871" s="9" t="s">
        <v>236</v>
      </c>
      <c r="U871" s="11">
        <v>9675582506</v>
      </c>
      <c r="V871" s="9" t="s">
        <v>3600</v>
      </c>
      <c r="W871" s="9" t="s">
        <v>3601</v>
      </c>
      <c r="X871" s="9" t="s">
        <v>36</v>
      </c>
      <c r="Y871" s="9" t="s">
        <v>37</v>
      </c>
      <c r="Z871" s="9" t="s">
        <v>38</v>
      </c>
      <c r="AA871" s="9">
        <v>560</v>
      </c>
      <c r="AB871" s="9" t="s">
        <v>239</v>
      </c>
      <c r="AC871" s="9" t="s">
        <v>40</v>
      </c>
      <c r="AD871" s="9" t="s">
        <v>27</v>
      </c>
      <c r="AE871" s="12">
        <v>45020</v>
      </c>
      <c r="AF871" s="13">
        <v>45020</v>
      </c>
    </row>
    <row r="872" spans="1:32" ht="39.75" hidden="1" customHeight="1" x14ac:dyDescent="0.25">
      <c r="A872" s="8" t="s">
        <v>3602</v>
      </c>
      <c r="B872" s="9">
        <v>3</v>
      </c>
      <c r="C872" s="32">
        <v>5</v>
      </c>
      <c r="D872" s="9">
        <v>33</v>
      </c>
      <c r="E872" s="9"/>
      <c r="F872" s="9"/>
      <c r="G872" s="9"/>
      <c r="H872" s="9"/>
      <c r="I872" s="9"/>
      <c r="J872" s="9"/>
      <c r="K872" s="9"/>
      <c r="L872" s="9"/>
      <c r="M872" s="9" t="s">
        <v>3603</v>
      </c>
      <c r="N872" s="9">
        <v>29260.89</v>
      </c>
      <c r="O872" s="9">
        <v>19477.88</v>
      </c>
      <c r="P872" s="9">
        <v>1802.85</v>
      </c>
      <c r="Q872" s="9" t="e">
        <v>#N/A</v>
      </c>
      <c r="R872" s="9" t="s">
        <v>108</v>
      </c>
      <c r="S872" s="9" t="s">
        <v>108</v>
      </c>
      <c r="T872" s="9" t="s">
        <v>109</v>
      </c>
      <c r="U872" s="11">
        <v>9012569305</v>
      </c>
      <c r="V872" s="9" t="s">
        <v>3604</v>
      </c>
      <c r="W872" s="9" t="s">
        <v>3605</v>
      </c>
      <c r="X872" s="9" t="s">
        <v>212</v>
      </c>
      <c r="Y872" s="9" t="s">
        <v>82</v>
      </c>
      <c r="Z872" s="9" t="s">
        <v>38</v>
      </c>
      <c r="AA872" s="9">
        <v>698</v>
      </c>
      <c r="AB872" s="9" t="s">
        <v>112</v>
      </c>
      <c r="AC872" s="9" t="s">
        <v>435</v>
      </c>
      <c r="AD872" s="9" t="s">
        <v>27</v>
      </c>
      <c r="AE872" s="12">
        <v>45020</v>
      </c>
      <c r="AF872" s="13">
        <v>45020</v>
      </c>
    </row>
    <row r="873" spans="1:32" ht="39.75" hidden="1" customHeight="1" x14ac:dyDescent="0.25">
      <c r="A873" s="8" t="s">
        <v>3606</v>
      </c>
      <c r="B873" s="9">
        <v>3</v>
      </c>
      <c r="C873" s="32">
        <v>5</v>
      </c>
      <c r="D873" s="9">
        <v>37</v>
      </c>
      <c r="E873" s="9"/>
      <c r="F873" s="9"/>
      <c r="G873" s="9"/>
      <c r="H873" s="9"/>
      <c r="I873" s="9"/>
      <c r="J873" s="9"/>
      <c r="K873" s="9"/>
      <c r="L873" s="9"/>
      <c r="M873" s="9" t="s">
        <v>3607</v>
      </c>
      <c r="N873" s="9">
        <v>29159.33</v>
      </c>
      <c r="O873" s="9">
        <v>11240.03</v>
      </c>
      <c r="P873" s="9">
        <v>1194.94</v>
      </c>
      <c r="Q873" s="9" t="e">
        <v>#N/A</v>
      </c>
      <c r="R873" s="9" t="e">
        <v>#N/A</v>
      </c>
      <c r="S873" s="9" t="s">
        <v>199</v>
      </c>
      <c r="T873" s="9" t="s">
        <v>199</v>
      </c>
      <c r="U873" s="11">
        <v>8168251399</v>
      </c>
      <c r="V873" s="9" t="s">
        <v>3608</v>
      </c>
      <c r="W873" s="9" t="s">
        <v>3609</v>
      </c>
      <c r="X873" s="9" t="s">
        <v>36</v>
      </c>
      <c r="Y873" s="9" t="s">
        <v>37</v>
      </c>
      <c r="Z873" s="9" t="s">
        <v>48</v>
      </c>
      <c r="AA873" s="9">
        <v>665</v>
      </c>
      <c r="AB873" s="9" t="s">
        <v>202</v>
      </c>
      <c r="AC873" s="9" t="s">
        <v>40</v>
      </c>
      <c r="AD873" s="9" t="s">
        <v>27</v>
      </c>
      <c r="AE873" s="12">
        <v>45020</v>
      </c>
      <c r="AF873" s="13">
        <v>45020</v>
      </c>
    </row>
    <row r="874" spans="1:32" ht="39.75" hidden="1" customHeight="1" x14ac:dyDescent="0.25">
      <c r="A874" s="8" t="s">
        <v>3610</v>
      </c>
      <c r="B874" s="9">
        <v>3</v>
      </c>
      <c r="C874" s="32">
        <v>3</v>
      </c>
      <c r="D874" s="9">
        <v>34</v>
      </c>
      <c r="E874" s="9"/>
      <c r="F874" s="9"/>
      <c r="G874" s="9"/>
      <c r="H874" s="9"/>
      <c r="I874" s="9"/>
      <c r="J874" s="9"/>
      <c r="K874" s="9"/>
      <c r="L874" s="9"/>
      <c r="M874" s="9" t="s">
        <v>3611</v>
      </c>
      <c r="N874" s="9">
        <v>29101.67</v>
      </c>
      <c r="O874" s="9">
        <v>10794.75</v>
      </c>
      <c r="P874" s="9">
        <v>3830.25</v>
      </c>
      <c r="Q874" s="9" t="e">
        <v>#N/A</v>
      </c>
      <c r="R874" s="9" t="e">
        <v>#N/A</v>
      </c>
      <c r="S874" s="9" t="s">
        <v>248</v>
      </c>
      <c r="T874" s="9" t="s">
        <v>160</v>
      </c>
      <c r="U874" s="11">
        <v>9649506999</v>
      </c>
      <c r="V874" s="9" t="s">
        <v>3612</v>
      </c>
      <c r="W874" s="9" t="s">
        <v>3613</v>
      </c>
      <c r="X874" s="9" t="s">
        <v>37</v>
      </c>
      <c r="Y874" s="9" t="s">
        <v>47</v>
      </c>
      <c r="Z874" s="9" t="s">
        <v>59</v>
      </c>
      <c r="AA874" s="9">
        <v>690</v>
      </c>
      <c r="AB874" s="9" t="s">
        <v>76</v>
      </c>
      <c r="AC874" s="9" t="s">
        <v>40</v>
      </c>
      <c r="AD874" s="9" t="s">
        <v>27</v>
      </c>
      <c r="AE874" s="9" t="s">
        <v>1531</v>
      </c>
      <c r="AF874" s="13">
        <v>45033</v>
      </c>
    </row>
    <row r="875" spans="1:32" ht="39.75" hidden="1" customHeight="1" x14ac:dyDescent="0.25">
      <c r="A875" s="8" t="s">
        <v>3614</v>
      </c>
      <c r="B875" s="9">
        <v>3</v>
      </c>
      <c r="C875" s="32">
        <v>6</v>
      </c>
      <c r="D875" s="9">
        <v>53</v>
      </c>
      <c r="E875" s="9"/>
      <c r="F875" s="9"/>
      <c r="G875" s="9"/>
      <c r="H875" s="9"/>
      <c r="I875" s="9"/>
      <c r="J875" s="9"/>
      <c r="K875" s="9"/>
      <c r="L875" s="9"/>
      <c r="M875" s="9" t="s">
        <v>3615</v>
      </c>
      <c r="N875" s="9">
        <v>28813.1</v>
      </c>
      <c r="O875" s="9">
        <v>14062.65</v>
      </c>
      <c r="P875" s="9">
        <v>2313.5700000000002</v>
      </c>
      <c r="Q875" s="9" t="s">
        <v>66</v>
      </c>
      <c r="R875" s="9" t="e">
        <v>#N/A</v>
      </c>
      <c r="S875" s="9" t="s">
        <v>177</v>
      </c>
      <c r="T875" s="9" t="s">
        <v>15</v>
      </c>
      <c r="U875" s="11">
        <v>9671247551</v>
      </c>
      <c r="V875" s="9" t="s">
        <v>3616</v>
      </c>
      <c r="W875" s="9" t="s">
        <v>3617</v>
      </c>
      <c r="X875" s="9" t="s">
        <v>212</v>
      </c>
      <c r="Y875" s="9" t="s">
        <v>37</v>
      </c>
      <c r="Z875" s="9" t="s">
        <v>59</v>
      </c>
      <c r="AA875" s="9">
        <v>662</v>
      </c>
      <c r="AB875" s="9" t="s">
        <v>60</v>
      </c>
      <c r="AC875" s="9" t="s">
        <v>40</v>
      </c>
      <c r="AD875" s="9" t="s">
        <v>27</v>
      </c>
      <c r="AE875" s="12">
        <v>45020</v>
      </c>
      <c r="AF875" s="13">
        <v>45020</v>
      </c>
    </row>
    <row r="876" spans="1:32" ht="39.75" customHeight="1" x14ac:dyDescent="0.25">
      <c r="A876" s="8" t="s">
        <v>3618</v>
      </c>
      <c r="B876" s="9">
        <v>3</v>
      </c>
      <c r="C876" s="32">
        <v>6</v>
      </c>
      <c r="D876" s="9">
        <v>58</v>
      </c>
      <c r="E876" s="9"/>
      <c r="F876" s="9"/>
      <c r="G876" s="9"/>
      <c r="H876" s="9"/>
      <c r="I876" s="9"/>
      <c r="J876" s="9"/>
      <c r="K876" s="9"/>
      <c r="L876" s="9"/>
      <c r="M876" s="9" t="s">
        <v>3619</v>
      </c>
      <c r="N876" s="9">
        <v>27067.06</v>
      </c>
      <c r="O876" s="9">
        <v>14017.41</v>
      </c>
      <c r="P876" s="9">
        <v>2251.7399999999998</v>
      </c>
      <c r="Q876" s="9" t="s">
        <v>160</v>
      </c>
      <c r="R876" s="9" t="e">
        <v>#N/A</v>
      </c>
      <c r="S876" s="9" t="s">
        <v>160</v>
      </c>
      <c r="T876" s="9" t="s">
        <v>73</v>
      </c>
      <c r="U876" s="11">
        <v>9636467654</v>
      </c>
      <c r="V876" s="9" t="s">
        <v>3620</v>
      </c>
      <c r="W876" s="9" t="s">
        <v>3621</v>
      </c>
      <c r="X876" s="9" t="s">
        <v>36</v>
      </c>
      <c r="Y876" s="9" t="s">
        <v>37</v>
      </c>
      <c r="Z876" s="9" t="s">
        <v>59</v>
      </c>
      <c r="AA876" s="9">
        <v>633</v>
      </c>
      <c r="AB876" s="9" t="s">
        <v>314</v>
      </c>
      <c r="AC876" s="9" t="s">
        <v>40</v>
      </c>
      <c r="AD876" s="9" t="s">
        <v>27</v>
      </c>
      <c r="AE876" s="12">
        <v>45020</v>
      </c>
      <c r="AF876" s="13">
        <v>45020</v>
      </c>
    </row>
    <row r="877" spans="1:32" ht="39.75" hidden="1" customHeight="1" x14ac:dyDescent="0.25">
      <c r="A877" s="8" t="s">
        <v>3622</v>
      </c>
      <c r="B877" s="9">
        <v>3</v>
      </c>
      <c r="C877" s="32">
        <v>4</v>
      </c>
      <c r="D877" s="9">
        <v>29</v>
      </c>
      <c r="E877" s="9"/>
      <c r="F877" s="9" t="s">
        <v>309</v>
      </c>
      <c r="G877" s="9"/>
      <c r="H877" s="9"/>
      <c r="I877" s="9"/>
      <c r="J877" s="9"/>
      <c r="K877" s="9"/>
      <c r="L877" s="9" t="s">
        <v>309</v>
      </c>
      <c r="M877" s="9" t="s">
        <v>953</v>
      </c>
      <c r="N877" s="9">
        <v>26741.23</v>
      </c>
      <c r="O877" s="9">
        <v>10158.15</v>
      </c>
      <c r="P877" s="9">
        <v>2943.17</v>
      </c>
      <c r="Q877" s="9" t="e">
        <v>#N/A</v>
      </c>
      <c r="R877" s="9" t="e">
        <v>#N/A</v>
      </c>
      <c r="S877" s="9" t="s">
        <v>165</v>
      </c>
      <c r="T877" s="9" t="s">
        <v>44</v>
      </c>
      <c r="U877" s="11">
        <v>9468046566</v>
      </c>
      <c r="V877" s="9" t="s">
        <v>3623</v>
      </c>
      <c r="W877" s="9" t="s">
        <v>3624</v>
      </c>
      <c r="X877" s="9" t="s">
        <v>36</v>
      </c>
      <c r="Y877" s="9" t="s">
        <v>93</v>
      </c>
      <c r="Z877" s="9" t="s">
        <v>48</v>
      </c>
      <c r="AA877" s="9">
        <v>711</v>
      </c>
      <c r="AB877" s="9" t="s">
        <v>169</v>
      </c>
      <c r="AC877" s="9" t="s">
        <v>40</v>
      </c>
      <c r="AD877" s="9" t="s">
        <v>27</v>
      </c>
      <c r="AE877" s="12">
        <v>45050</v>
      </c>
      <c r="AF877" s="13">
        <v>45021</v>
      </c>
    </row>
    <row r="878" spans="1:32" ht="39.75" hidden="1" customHeight="1" x14ac:dyDescent="0.25">
      <c r="A878" s="15" t="s">
        <v>3625</v>
      </c>
      <c r="B878" s="15">
        <v>3</v>
      </c>
      <c r="C878" s="33">
        <v>7</v>
      </c>
      <c r="D878" s="15">
        <v>21</v>
      </c>
      <c r="E878" s="9"/>
      <c r="F878" s="9"/>
      <c r="G878" s="9"/>
      <c r="H878" s="9"/>
      <c r="I878" s="9"/>
      <c r="J878" s="9"/>
      <c r="K878" s="9"/>
      <c r="L878" s="9"/>
      <c r="M878" s="9" t="s">
        <v>514</v>
      </c>
      <c r="N878" s="9">
        <v>26616.19</v>
      </c>
      <c r="O878" s="9">
        <v>15138.5</v>
      </c>
      <c r="P878" s="9">
        <v>1132.6500000000001</v>
      </c>
      <c r="Q878" s="9" t="s">
        <v>172</v>
      </c>
      <c r="R878" s="9" t="e">
        <v>#N/A</v>
      </c>
      <c r="S878" s="9" t="s">
        <v>152</v>
      </c>
      <c r="T878" s="9" t="s">
        <v>152</v>
      </c>
      <c r="U878" s="11">
        <v>7080543333</v>
      </c>
      <c r="V878" s="17" t="s">
        <v>3626</v>
      </c>
      <c r="W878" s="17" t="s">
        <v>3627</v>
      </c>
      <c r="X878" s="9" t="s">
        <v>36</v>
      </c>
      <c r="Y878" s="9" t="s">
        <v>37</v>
      </c>
      <c r="Z878" s="9" t="s">
        <v>38</v>
      </c>
      <c r="AA878" s="18"/>
      <c r="AB878" s="15" t="s">
        <v>155</v>
      </c>
      <c r="AC878" s="18"/>
      <c r="AD878" s="18"/>
      <c r="AE878" s="18"/>
      <c r="AF878" s="13">
        <v>45021</v>
      </c>
    </row>
    <row r="879" spans="1:32" ht="39.75" customHeight="1" x14ac:dyDescent="0.25">
      <c r="A879" s="8" t="s">
        <v>3628</v>
      </c>
      <c r="B879" s="9">
        <v>3</v>
      </c>
      <c r="C879" s="32">
        <v>5</v>
      </c>
      <c r="D879" s="9">
        <v>51</v>
      </c>
      <c r="E879" s="9"/>
      <c r="F879" s="9"/>
      <c r="G879" s="9"/>
      <c r="H879" s="9"/>
      <c r="I879" s="9"/>
      <c r="J879" s="9"/>
      <c r="K879" s="9"/>
      <c r="L879" s="9"/>
      <c r="M879" s="9" t="s">
        <v>3629</v>
      </c>
      <c r="N879" s="9">
        <v>26610.17</v>
      </c>
      <c r="O879" s="9">
        <v>11020.9</v>
      </c>
      <c r="P879" s="9">
        <v>1444.33</v>
      </c>
      <c r="Q879" s="9" t="e">
        <v>#N/A</v>
      </c>
      <c r="R879" s="9" t="e">
        <v>#N/A</v>
      </c>
      <c r="S879" s="9" t="s">
        <v>363</v>
      </c>
      <c r="T879" s="9" t="s">
        <v>73</v>
      </c>
      <c r="U879" s="11">
        <v>9414330418</v>
      </c>
      <c r="V879" s="9" t="s">
        <v>3630</v>
      </c>
      <c r="W879" s="9" t="s">
        <v>3631</v>
      </c>
      <c r="X879" s="9" t="s">
        <v>36</v>
      </c>
      <c r="Y879" s="9" t="s">
        <v>37</v>
      </c>
      <c r="Z879" s="9" t="s">
        <v>59</v>
      </c>
      <c r="AA879" s="9">
        <v>652</v>
      </c>
      <c r="AB879" s="9" t="s">
        <v>365</v>
      </c>
      <c r="AC879" s="9" t="s">
        <v>40</v>
      </c>
      <c r="AD879" s="9" t="s">
        <v>27</v>
      </c>
      <c r="AE879" s="12">
        <v>45020</v>
      </c>
      <c r="AF879" s="13">
        <v>45020</v>
      </c>
    </row>
    <row r="880" spans="1:32" ht="39.75" hidden="1" customHeight="1" x14ac:dyDescent="0.25">
      <c r="A880" s="15" t="s">
        <v>3632</v>
      </c>
      <c r="B880" s="15">
        <v>3</v>
      </c>
      <c r="C880" s="33">
        <v>7</v>
      </c>
      <c r="D880" s="15">
        <v>40</v>
      </c>
      <c r="E880" s="18"/>
      <c r="F880" s="18"/>
      <c r="G880" s="9"/>
      <c r="H880" s="9"/>
      <c r="I880" s="18"/>
      <c r="J880" s="18"/>
      <c r="K880" s="18"/>
      <c r="L880" s="18"/>
      <c r="M880" s="15" t="s">
        <v>3633</v>
      </c>
      <c r="N880" s="15">
        <v>26583.81</v>
      </c>
      <c r="O880" s="15">
        <v>26683.81</v>
      </c>
      <c r="P880" s="15">
        <v>15461.47</v>
      </c>
      <c r="Q880" s="9" t="e">
        <v>#N/A</v>
      </c>
      <c r="R880" s="9" t="s">
        <v>15</v>
      </c>
      <c r="S880" s="18" t="s">
        <v>15</v>
      </c>
      <c r="T880" s="18" t="s">
        <v>109</v>
      </c>
      <c r="U880" s="19">
        <v>9758618505</v>
      </c>
      <c r="V880" s="17" t="e">
        <v>#N/A</v>
      </c>
      <c r="W880" s="17" t="e">
        <v>#N/A</v>
      </c>
      <c r="X880" s="9" t="s">
        <v>36</v>
      </c>
      <c r="Y880" s="9" t="s">
        <v>1411</v>
      </c>
      <c r="Z880" s="9" t="s">
        <v>38</v>
      </c>
      <c r="AA880" s="18"/>
      <c r="AB880" s="15" t="s">
        <v>213</v>
      </c>
      <c r="AC880" s="18"/>
      <c r="AD880" s="18"/>
      <c r="AE880" s="18"/>
      <c r="AF880" s="13">
        <v>45044</v>
      </c>
    </row>
    <row r="881" spans="1:32" ht="39.75" hidden="1" customHeight="1" x14ac:dyDescent="0.25">
      <c r="A881" s="8" t="s">
        <v>3634</v>
      </c>
      <c r="B881" s="9">
        <v>3</v>
      </c>
      <c r="C881" s="32">
        <v>4</v>
      </c>
      <c r="D881" s="9">
        <v>42</v>
      </c>
      <c r="E881" s="9"/>
      <c r="F881" s="9" t="s">
        <v>309</v>
      </c>
      <c r="G881" s="9"/>
      <c r="H881" s="9" t="s">
        <v>310</v>
      </c>
      <c r="I881" s="9"/>
      <c r="J881" s="9" t="s">
        <v>310</v>
      </c>
      <c r="K881" s="9"/>
      <c r="L881" s="9" t="s">
        <v>309</v>
      </c>
      <c r="M881" s="9" t="s">
        <v>3635</v>
      </c>
      <c r="N881" s="9">
        <v>26488.87</v>
      </c>
      <c r="O881" s="9">
        <v>8572.02</v>
      </c>
      <c r="P881" s="9">
        <v>860.14</v>
      </c>
      <c r="Q881" s="9" t="e">
        <v>#N/A</v>
      </c>
      <c r="R881" s="9" t="e">
        <v>#N/A</v>
      </c>
      <c r="S881" s="9" t="s">
        <v>253</v>
      </c>
      <c r="T881" s="9" t="s">
        <v>254</v>
      </c>
      <c r="U881" s="11">
        <v>8890587066</v>
      </c>
      <c r="V881" s="9" t="s">
        <v>3636</v>
      </c>
      <c r="W881" s="9" t="s">
        <v>3637</v>
      </c>
      <c r="X881" s="9" t="s">
        <v>130</v>
      </c>
      <c r="Y881" s="9" t="s">
        <v>130</v>
      </c>
      <c r="Z881" s="9" t="s">
        <v>59</v>
      </c>
      <c r="AA881" s="9">
        <v>674</v>
      </c>
      <c r="AB881" s="9" t="s">
        <v>257</v>
      </c>
      <c r="AC881" s="9" t="s">
        <v>40</v>
      </c>
      <c r="AD881" s="9" t="s">
        <v>27</v>
      </c>
      <c r="AE881" s="12">
        <v>45050</v>
      </c>
      <c r="AF881" s="13">
        <v>45021</v>
      </c>
    </row>
    <row r="882" spans="1:32" ht="39.75" hidden="1" customHeight="1" x14ac:dyDescent="0.25">
      <c r="A882" s="8" t="s">
        <v>3638</v>
      </c>
      <c r="B882" s="9">
        <v>3</v>
      </c>
      <c r="C882" s="32">
        <v>6</v>
      </c>
      <c r="D882" s="9">
        <v>63</v>
      </c>
      <c r="E882" s="9"/>
      <c r="F882" s="9"/>
      <c r="G882" s="9"/>
      <c r="H882" s="9"/>
      <c r="I882" s="9"/>
      <c r="J882" s="9"/>
      <c r="K882" s="9"/>
      <c r="L882" s="9"/>
      <c r="M882" s="9" t="s">
        <v>3639</v>
      </c>
      <c r="N882" s="9">
        <v>26351.57</v>
      </c>
      <c r="O882" s="9">
        <v>13161.56</v>
      </c>
      <c r="P882" s="9">
        <v>1489.07</v>
      </c>
      <c r="Q882" s="9" t="e">
        <v>#N/A</v>
      </c>
      <c r="R882" s="9" t="e">
        <v>#N/A</v>
      </c>
      <c r="S882" s="9" t="s">
        <v>177</v>
      </c>
      <c r="T882" s="9" t="s">
        <v>15</v>
      </c>
      <c r="U882" s="11">
        <v>7665307558</v>
      </c>
      <c r="V882" s="9" t="s">
        <v>3640</v>
      </c>
      <c r="W882" s="9" t="s">
        <v>3641</v>
      </c>
      <c r="X882" s="9" t="s">
        <v>36</v>
      </c>
      <c r="Y882" s="9" t="s">
        <v>37</v>
      </c>
      <c r="Z882" s="9" t="s">
        <v>59</v>
      </c>
      <c r="AA882" s="9">
        <v>622</v>
      </c>
      <c r="AB882" s="9" t="s">
        <v>60</v>
      </c>
      <c r="AC882" s="9" t="s">
        <v>40</v>
      </c>
      <c r="AD882" s="9" t="s">
        <v>27</v>
      </c>
      <c r="AE882" s="12">
        <v>45020</v>
      </c>
      <c r="AF882" s="13">
        <v>45020</v>
      </c>
    </row>
    <row r="883" spans="1:32" ht="39.75" hidden="1" customHeight="1" x14ac:dyDescent="0.25">
      <c r="A883" s="15" t="s">
        <v>3642</v>
      </c>
      <c r="B883" s="15">
        <v>3</v>
      </c>
      <c r="C883" s="33">
        <v>5</v>
      </c>
      <c r="D883" s="15">
        <v>11</v>
      </c>
      <c r="E883" s="9" t="s">
        <v>63</v>
      </c>
      <c r="F883" s="9"/>
      <c r="G883" s="9" t="s">
        <v>63</v>
      </c>
      <c r="H883" s="9"/>
      <c r="I883" s="9" t="s">
        <v>63</v>
      </c>
      <c r="J883" s="9"/>
      <c r="K883" s="9" t="s">
        <v>63</v>
      </c>
      <c r="L883" s="9"/>
      <c r="M883" s="9" t="s">
        <v>3643</v>
      </c>
      <c r="N883" s="9">
        <v>26144.240000000002</v>
      </c>
      <c r="O883" s="9">
        <v>16216.36</v>
      </c>
      <c r="P883" s="9">
        <v>3226.97</v>
      </c>
      <c r="Q883" s="9" t="e">
        <v>#N/A</v>
      </c>
      <c r="R883" s="9" t="e">
        <v>#N/A</v>
      </c>
      <c r="S883" s="9" t="s">
        <v>3644</v>
      </c>
      <c r="T883" s="9" t="s">
        <v>73</v>
      </c>
      <c r="U883" s="11">
        <v>8432351646</v>
      </c>
      <c r="V883" s="17" t="s">
        <v>3645</v>
      </c>
      <c r="W883" s="17"/>
      <c r="X883" s="9" t="s">
        <v>47</v>
      </c>
      <c r="Y883" s="9" t="s">
        <v>37</v>
      </c>
      <c r="Z883" s="9" t="s">
        <v>59</v>
      </c>
      <c r="AA883" s="18"/>
      <c r="AB883" s="15" t="s">
        <v>76</v>
      </c>
      <c r="AC883" s="18"/>
      <c r="AD883" s="18"/>
      <c r="AE883" s="18"/>
      <c r="AF883" s="13">
        <v>45021</v>
      </c>
    </row>
    <row r="884" spans="1:32" ht="39.75" hidden="1" customHeight="1" x14ac:dyDescent="0.25">
      <c r="A884" s="8" t="s">
        <v>3646</v>
      </c>
      <c r="B884" s="9">
        <v>3</v>
      </c>
      <c r="C884" s="32">
        <v>7</v>
      </c>
      <c r="D884" s="9">
        <v>44</v>
      </c>
      <c r="E884" s="9" t="s">
        <v>63</v>
      </c>
      <c r="F884" s="9"/>
      <c r="G884" s="9" t="s">
        <v>63</v>
      </c>
      <c r="H884" s="9"/>
      <c r="I884" s="9" t="s">
        <v>63</v>
      </c>
      <c r="J884" s="9"/>
      <c r="K884" s="9" t="s">
        <v>63</v>
      </c>
      <c r="L884" s="9"/>
      <c r="M884" s="9" t="s">
        <v>3647</v>
      </c>
      <c r="N884" s="9">
        <v>25970.04</v>
      </c>
      <c r="O884" s="9">
        <v>26070.04</v>
      </c>
      <c r="P884" s="9">
        <v>14998.01</v>
      </c>
      <c r="Q884" s="9" t="e">
        <v>#N/A</v>
      </c>
      <c r="R884" s="9" t="e">
        <v>#N/A</v>
      </c>
      <c r="S884" s="9" t="s">
        <v>453</v>
      </c>
      <c r="T884" s="9" t="s">
        <v>160</v>
      </c>
      <c r="U884" s="11">
        <v>7976561930</v>
      </c>
      <c r="V884" s="9" t="s">
        <v>3648</v>
      </c>
      <c r="W884" s="9" t="s">
        <v>3649</v>
      </c>
      <c r="X884" s="9" t="s">
        <v>1411</v>
      </c>
      <c r="Y884" s="9" t="s">
        <v>37</v>
      </c>
      <c r="Z884" s="9" t="s">
        <v>59</v>
      </c>
      <c r="AA884" s="9">
        <v>652</v>
      </c>
      <c r="AB884" s="9" t="s">
        <v>76</v>
      </c>
      <c r="AC884" s="9" t="s">
        <v>40</v>
      </c>
      <c r="AD884" s="9" t="s">
        <v>27</v>
      </c>
      <c r="AE884" s="12">
        <v>45050</v>
      </c>
      <c r="AF884" s="13">
        <v>45021</v>
      </c>
    </row>
    <row r="885" spans="1:32" ht="39.75" hidden="1" customHeight="1" x14ac:dyDescent="0.25">
      <c r="A885" s="8" t="s">
        <v>3650</v>
      </c>
      <c r="B885" s="9">
        <v>3</v>
      </c>
      <c r="C885" s="32">
        <v>4</v>
      </c>
      <c r="D885" s="9">
        <v>70</v>
      </c>
      <c r="E885" s="9"/>
      <c r="F885" s="9" t="s">
        <v>309</v>
      </c>
      <c r="G885" s="9"/>
      <c r="H885" s="9" t="s">
        <v>310</v>
      </c>
      <c r="I885" s="9"/>
      <c r="J885" s="9" t="s">
        <v>310</v>
      </c>
      <c r="K885" s="9"/>
      <c r="L885" s="9" t="s">
        <v>309</v>
      </c>
      <c r="M885" s="9" t="s">
        <v>3651</v>
      </c>
      <c r="N885" s="9">
        <v>25273.07</v>
      </c>
      <c r="O885" s="9">
        <v>11043.01</v>
      </c>
      <c r="P885" s="9">
        <v>2787.28</v>
      </c>
      <c r="Q885" s="9" t="e">
        <v>#N/A</v>
      </c>
      <c r="R885" s="9" t="e">
        <v>#N/A</v>
      </c>
      <c r="S885" s="9" t="s">
        <v>271</v>
      </c>
      <c r="T885" s="9" t="s">
        <v>183</v>
      </c>
      <c r="U885" s="11">
        <v>9530401137</v>
      </c>
      <c r="V885" s="9" t="s">
        <v>3652</v>
      </c>
      <c r="W885" s="9" t="s">
        <v>3653</v>
      </c>
      <c r="X885" s="9" t="s">
        <v>130</v>
      </c>
      <c r="Y885" s="9" t="s">
        <v>130</v>
      </c>
      <c r="Z885" s="9" t="s">
        <v>59</v>
      </c>
      <c r="AA885" s="9">
        <v>655</v>
      </c>
      <c r="AB885" s="9" t="s">
        <v>274</v>
      </c>
      <c r="AC885" s="9" t="s">
        <v>40</v>
      </c>
      <c r="AD885" s="9" t="s">
        <v>27</v>
      </c>
      <c r="AE885" s="12">
        <v>45050</v>
      </c>
      <c r="AF885" s="13">
        <v>45021</v>
      </c>
    </row>
    <row r="886" spans="1:32" ht="39.75" hidden="1" customHeight="1" x14ac:dyDescent="0.25">
      <c r="A886" s="8" t="s">
        <v>3654</v>
      </c>
      <c r="B886" s="9">
        <v>3</v>
      </c>
      <c r="C886" s="32">
        <v>3</v>
      </c>
      <c r="D886" s="9">
        <v>38</v>
      </c>
      <c r="E886" s="9"/>
      <c r="F886" s="9"/>
      <c r="G886" s="9"/>
      <c r="H886" s="9"/>
      <c r="I886" s="9"/>
      <c r="J886" s="9"/>
      <c r="K886" s="9"/>
      <c r="L886" s="9"/>
      <c r="M886" s="9" t="s">
        <v>3655</v>
      </c>
      <c r="N886" s="9">
        <v>25191.95</v>
      </c>
      <c r="O886" s="9">
        <v>7152.38</v>
      </c>
      <c r="P886" s="9">
        <v>2212.5300000000002</v>
      </c>
      <c r="Q886" s="9" t="e">
        <v>#N/A</v>
      </c>
      <c r="R886" s="9" t="e">
        <v>#N/A</v>
      </c>
      <c r="S886" s="9" t="s">
        <v>479</v>
      </c>
      <c r="T886" s="9" t="s">
        <v>480</v>
      </c>
      <c r="U886" s="11">
        <v>8107012055</v>
      </c>
      <c r="V886" s="9" t="s">
        <v>3656</v>
      </c>
      <c r="W886" s="9" t="s">
        <v>3657</v>
      </c>
      <c r="X886" s="9" t="s">
        <v>130</v>
      </c>
      <c r="Y886" s="9" t="s">
        <v>37</v>
      </c>
      <c r="Z886" s="9" t="s">
        <v>59</v>
      </c>
      <c r="AA886" s="9">
        <v>684</v>
      </c>
      <c r="AB886" s="9" t="s">
        <v>483</v>
      </c>
      <c r="AC886" s="9" t="s">
        <v>40</v>
      </c>
      <c r="AD886" s="9" t="s">
        <v>27</v>
      </c>
      <c r="AE886" s="9" t="s">
        <v>1531</v>
      </c>
      <c r="AF886" s="13">
        <v>45033</v>
      </c>
    </row>
    <row r="887" spans="1:32" ht="39.75" hidden="1" customHeight="1" x14ac:dyDescent="0.25">
      <c r="A887" s="8" t="s">
        <v>3658</v>
      </c>
      <c r="B887" s="9">
        <v>3</v>
      </c>
      <c r="C887" s="32">
        <v>7</v>
      </c>
      <c r="D887" s="9">
        <v>21</v>
      </c>
      <c r="E887" s="9"/>
      <c r="F887" s="9"/>
      <c r="G887" s="9"/>
      <c r="H887" s="9"/>
      <c r="I887" s="9"/>
      <c r="J887" s="9"/>
      <c r="K887" s="9"/>
      <c r="L887" s="9"/>
      <c r="M887" s="9" t="s">
        <v>3659</v>
      </c>
      <c r="N887" s="9">
        <v>24007.34</v>
      </c>
      <c r="O887" s="9">
        <v>13710.75</v>
      </c>
      <c r="P887" s="9">
        <v>1055.1399999999999</v>
      </c>
      <c r="Q887" s="9" t="e">
        <v>#N/A</v>
      </c>
      <c r="R887" s="9" t="e">
        <v>#N/A</v>
      </c>
      <c r="S887" s="9" t="s">
        <v>368</v>
      </c>
      <c r="T887" s="9" t="s">
        <v>15</v>
      </c>
      <c r="U887" s="11">
        <v>7878970574</v>
      </c>
      <c r="V887" s="9" t="s">
        <v>3660</v>
      </c>
      <c r="W887" s="9" t="s">
        <v>3661</v>
      </c>
      <c r="X887" s="9" t="s">
        <v>36</v>
      </c>
      <c r="Y887" s="9" t="s">
        <v>37</v>
      </c>
      <c r="Z887" s="9" t="s">
        <v>59</v>
      </c>
      <c r="AA887" s="9">
        <v>612</v>
      </c>
      <c r="AB887" s="9" t="s">
        <v>371</v>
      </c>
      <c r="AC887" s="9" t="s">
        <v>40</v>
      </c>
      <c r="AD887" s="9" t="s">
        <v>27</v>
      </c>
      <c r="AE887" s="12">
        <v>45020</v>
      </c>
      <c r="AF887" s="13">
        <v>45020</v>
      </c>
    </row>
    <row r="888" spans="1:32" ht="39.75" hidden="1" customHeight="1" x14ac:dyDescent="0.25">
      <c r="A888" s="8" t="s">
        <v>3662</v>
      </c>
      <c r="B888" s="9">
        <v>3</v>
      </c>
      <c r="C888" s="32">
        <v>7</v>
      </c>
      <c r="D888" s="9">
        <v>13</v>
      </c>
      <c r="E888" s="9"/>
      <c r="F888" s="9"/>
      <c r="G888" s="9"/>
      <c r="H888" s="9"/>
      <c r="I888" s="9"/>
      <c r="J888" s="9"/>
      <c r="K888" s="9"/>
      <c r="L888" s="9"/>
      <c r="M888" s="9" t="s">
        <v>3663</v>
      </c>
      <c r="N888" s="9">
        <v>23956.560000000001</v>
      </c>
      <c r="O888" s="9">
        <v>13676.17</v>
      </c>
      <c r="P888" s="9">
        <v>1048.51</v>
      </c>
      <c r="Q888" s="9" t="e">
        <v>#N/A</v>
      </c>
      <c r="R888" s="9" t="e">
        <v>#N/A</v>
      </c>
      <c r="S888" s="9" t="s">
        <v>115</v>
      </c>
      <c r="T888" s="9" t="s">
        <v>15</v>
      </c>
      <c r="U888" s="11">
        <v>7877747791</v>
      </c>
      <c r="V888" s="9" t="s">
        <v>3664</v>
      </c>
      <c r="W888" s="9" t="s">
        <v>3665</v>
      </c>
      <c r="X888" s="9" t="s">
        <v>36</v>
      </c>
      <c r="Y888" s="9" t="s">
        <v>37</v>
      </c>
      <c r="Z888" s="9" t="s">
        <v>59</v>
      </c>
      <c r="AA888" s="9">
        <v>620</v>
      </c>
      <c r="AB888" s="9" t="s">
        <v>118</v>
      </c>
      <c r="AC888" s="9" t="s">
        <v>40</v>
      </c>
      <c r="AD888" s="9" t="s">
        <v>27</v>
      </c>
      <c r="AE888" s="12">
        <v>45020</v>
      </c>
      <c r="AF888" s="13">
        <v>45020</v>
      </c>
    </row>
    <row r="889" spans="1:32" ht="39.75" hidden="1" customHeight="1" x14ac:dyDescent="0.25">
      <c r="A889" s="8" t="s">
        <v>3666</v>
      </c>
      <c r="B889" s="9">
        <v>3</v>
      </c>
      <c r="C889" s="32">
        <v>7</v>
      </c>
      <c r="D889" s="9">
        <v>7</v>
      </c>
      <c r="E889" s="9"/>
      <c r="F889" s="9"/>
      <c r="G889" s="9"/>
      <c r="H889" s="9"/>
      <c r="I889" s="9"/>
      <c r="J889" s="9"/>
      <c r="K889" s="9"/>
      <c r="L889" s="9"/>
      <c r="M889" s="9" t="s">
        <v>3667</v>
      </c>
      <c r="N889" s="9">
        <v>23555.53</v>
      </c>
      <c r="O889" s="9">
        <v>13443.09</v>
      </c>
      <c r="P889" s="9">
        <v>1146.69</v>
      </c>
      <c r="Q889" s="9" t="s">
        <v>102</v>
      </c>
      <c r="R889" s="9" t="e">
        <v>#N/A</v>
      </c>
      <c r="S889" s="9" t="s">
        <v>101</v>
      </c>
      <c r="T889" s="9" t="s">
        <v>102</v>
      </c>
      <c r="U889" s="11">
        <v>9915749047</v>
      </c>
      <c r="V889" s="9" t="s">
        <v>3668</v>
      </c>
      <c r="W889" s="9" t="s">
        <v>3669</v>
      </c>
      <c r="X889" s="9" t="s">
        <v>36</v>
      </c>
      <c r="Y889" s="9" t="s">
        <v>37</v>
      </c>
      <c r="Z889" s="9" t="s">
        <v>48</v>
      </c>
      <c r="AA889" s="9">
        <v>616</v>
      </c>
      <c r="AB889" s="9" t="s">
        <v>218</v>
      </c>
      <c r="AC889" s="9" t="s">
        <v>98</v>
      </c>
      <c r="AD889" s="9" t="s">
        <v>27</v>
      </c>
      <c r="AE889" s="12">
        <v>45020</v>
      </c>
      <c r="AF889" s="13">
        <v>45020</v>
      </c>
    </row>
    <row r="890" spans="1:32" ht="39.75" hidden="1" customHeight="1" x14ac:dyDescent="0.25">
      <c r="A890" s="8" t="s">
        <v>3670</v>
      </c>
      <c r="B890" s="9">
        <v>3</v>
      </c>
      <c r="C890" s="32">
        <v>7</v>
      </c>
      <c r="D890" s="9">
        <v>10</v>
      </c>
      <c r="E890" s="9"/>
      <c r="F890" s="9"/>
      <c r="G890" s="9"/>
      <c r="H890" s="9"/>
      <c r="I890" s="9"/>
      <c r="J890" s="9"/>
      <c r="K890" s="9"/>
      <c r="L890" s="9"/>
      <c r="M890" s="9" t="s">
        <v>2209</v>
      </c>
      <c r="N890" s="9">
        <v>22993.200000000001</v>
      </c>
      <c r="O890" s="9">
        <v>13214.88</v>
      </c>
      <c r="P890" s="9">
        <v>729.49</v>
      </c>
      <c r="Q890" s="9" t="e">
        <v>#N/A</v>
      </c>
      <c r="R890" s="9" t="e">
        <v>#N/A</v>
      </c>
      <c r="S890" s="9" t="s">
        <v>851</v>
      </c>
      <c r="T890" s="9" t="s">
        <v>236</v>
      </c>
      <c r="U890" s="11">
        <v>7505780322</v>
      </c>
      <c r="V890" s="9" t="s">
        <v>3671</v>
      </c>
      <c r="W890" s="9" t="s">
        <v>3672</v>
      </c>
      <c r="X890" s="9" t="s">
        <v>36</v>
      </c>
      <c r="Y890" s="9" t="s">
        <v>37</v>
      </c>
      <c r="Z890" s="9" t="s">
        <v>38</v>
      </c>
      <c r="AA890" s="9">
        <v>675</v>
      </c>
      <c r="AB890" s="9" t="s">
        <v>239</v>
      </c>
      <c r="AC890" s="9" t="s">
        <v>40</v>
      </c>
      <c r="AD890" s="9" t="s">
        <v>27</v>
      </c>
      <c r="AE890" s="12">
        <v>45020</v>
      </c>
      <c r="AF890" s="13">
        <v>45020</v>
      </c>
    </row>
    <row r="891" spans="1:32" ht="39.75" hidden="1" customHeight="1" x14ac:dyDescent="0.25">
      <c r="A891" s="8" t="s">
        <v>3673</v>
      </c>
      <c r="B891" s="9">
        <v>3</v>
      </c>
      <c r="C891" s="32">
        <v>7</v>
      </c>
      <c r="D891" s="9">
        <v>13</v>
      </c>
      <c r="E891" s="9"/>
      <c r="F891" s="9"/>
      <c r="G891" s="9"/>
      <c r="H891" s="9"/>
      <c r="I891" s="9"/>
      <c r="J891" s="9"/>
      <c r="K891" s="9"/>
      <c r="L891" s="9"/>
      <c r="M891" s="9" t="s">
        <v>3674</v>
      </c>
      <c r="N891" s="9">
        <v>22834.76</v>
      </c>
      <c r="O891" s="9">
        <v>13354.3</v>
      </c>
      <c r="P891" s="9">
        <v>993.55</v>
      </c>
      <c r="Q891" s="9" t="s">
        <v>3675</v>
      </c>
      <c r="R891" s="9" t="e">
        <v>#N/A</v>
      </c>
      <c r="S891" s="9" t="s">
        <v>573</v>
      </c>
      <c r="T891" s="9" t="s">
        <v>152</v>
      </c>
      <c r="U891" s="11">
        <v>8604697718</v>
      </c>
      <c r="V891" s="9" t="s">
        <v>3676</v>
      </c>
      <c r="W891" s="9" t="s">
        <v>3677</v>
      </c>
      <c r="X891" s="9" t="s">
        <v>36</v>
      </c>
      <c r="Y891" s="9" t="s">
        <v>37</v>
      </c>
      <c r="Z891" s="9" t="s">
        <v>38</v>
      </c>
      <c r="AA891" s="9">
        <v>675</v>
      </c>
      <c r="AB891" s="9" t="s">
        <v>155</v>
      </c>
      <c r="AC891" s="9" t="s">
        <v>98</v>
      </c>
      <c r="AD891" s="9" t="s">
        <v>27</v>
      </c>
      <c r="AE891" s="12">
        <v>45020</v>
      </c>
      <c r="AF891" s="13">
        <v>45020</v>
      </c>
    </row>
    <row r="892" spans="1:32" ht="39.75" hidden="1" customHeight="1" x14ac:dyDescent="0.25">
      <c r="A892" s="15" t="s">
        <v>3678</v>
      </c>
      <c r="B892" s="15">
        <v>3</v>
      </c>
      <c r="C892" s="33">
        <v>7</v>
      </c>
      <c r="D892" s="15">
        <v>8</v>
      </c>
      <c r="E892" s="9"/>
      <c r="F892" s="9"/>
      <c r="G892" s="9" t="s">
        <v>63</v>
      </c>
      <c r="H892" s="9"/>
      <c r="I892" s="9" t="s">
        <v>63</v>
      </c>
      <c r="J892" s="9"/>
      <c r="K892" s="9" t="s">
        <v>63</v>
      </c>
      <c r="L892" s="9"/>
      <c r="M892" s="9" t="s">
        <v>2282</v>
      </c>
      <c r="N892" s="9">
        <v>22549.15</v>
      </c>
      <c r="O892" s="9">
        <v>13052.35</v>
      </c>
      <c r="P892" s="9">
        <v>1043.74</v>
      </c>
      <c r="Q892" s="9" t="s">
        <v>193</v>
      </c>
      <c r="R892" s="9" t="e">
        <v>#N/A</v>
      </c>
      <c r="S892" s="9" t="s">
        <v>193</v>
      </c>
      <c r="T892" s="9" t="s">
        <v>15</v>
      </c>
      <c r="U892" s="11">
        <v>9785461596</v>
      </c>
      <c r="V892" s="17" t="s">
        <v>3679</v>
      </c>
      <c r="W892" s="17"/>
      <c r="X892" s="9" t="s">
        <v>47</v>
      </c>
      <c r="Y892" s="9" t="s">
        <v>37</v>
      </c>
      <c r="Z892" s="9" t="s">
        <v>59</v>
      </c>
      <c r="AA892" s="18"/>
      <c r="AB892" s="15" t="s">
        <v>196</v>
      </c>
      <c r="AC892" s="18"/>
      <c r="AD892" s="18"/>
      <c r="AE892" s="18"/>
      <c r="AF892" s="13">
        <v>45021</v>
      </c>
    </row>
    <row r="893" spans="1:32" ht="39.75" hidden="1" customHeight="1" x14ac:dyDescent="0.25">
      <c r="A893" s="15" t="s">
        <v>3680</v>
      </c>
      <c r="B893" s="15">
        <v>3</v>
      </c>
      <c r="C893" s="33">
        <v>7</v>
      </c>
      <c r="D893" s="15">
        <v>17</v>
      </c>
      <c r="E893" s="9" t="s">
        <v>63</v>
      </c>
      <c r="F893" s="9"/>
      <c r="G893" s="9" t="s">
        <v>63</v>
      </c>
      <c r="H893" s="9"/>
      <c r="I893" s="9" t="s">
        <v>63</v>
      </c>
      <c r="J893" s="9"/>
      <c r="K893" s="9" t="s">
        <v>63</v>
      </c>
      <c r="L893" s="9"/>
      <c r="M893" s="9" t="s">
        <v>3681</v>
      </c>
      <c r="N893" s="9">
        <v>22407.13</v>
      </c>
      <c r="O893" s="9">
        <v>13277.68</v>
      </c>
      <c r="P893" s="9">
        <v>957.76</v>
      </c>
      <c r="Q893" s="9" t="s">
        <v>1179</v>
      </c>
      <c r="R893" s="9" t="e">
        <v>#N/A</v>
      </c>
      <c r="S893" s="9" t="s">
        <v>79</v>
      </c>
      <c r="T893" s="9" t="s">
        <v>15</v>
      </c>
      <c r="U893" s="11">
        <v>9610766697</v>
      </c>
      <c r="V893" s="17" t="s">
        <v>3682</v>
      </c>
      <c r="W893" s="17"/>
      <c r="X893" s="9" t="s">
        <v>36</v>
      </c>
      <c r="Y893" s="9" t="s">
        <v>37</v>
      </c>
      <c r="Z893" s="9" t="s">
        <v>59</v>
      </c>
      <c r="AA893" s="18"/>
      <c r="AB893" s="15" t="s">
        <v>60</v>
      </c>
      <c r="AC893" s="18"/>
      <c r="AD893" s="18"/>
      <c r="AE893" s="18"/>
      <c r="AF893" s="13">
        <v>45021</v>
      </c>
    </row>
    <row r="894" spans="1:32" ht="39.75" hidden="1" customHeight="1" x14ac:dyDescent="0.25">
      <c r="A894" s="15" t="s">
        <v>3683</v>
      </c>
      <c r="B894" s="15">
        <v>3</v>
      </c>
      <c r="C894" s="33">
        <v>7</v>
      </c>
      <c r="D894" s="15">
        <v>13</v>
      </c>
      <c r="E894" s="9" t="s">
        <v>63</v>
      </c>
      <c r="F894" s="9"/>
      <c r="G894" s="9" t="s">
        <v>63</v>
      </c>
      <c r="H894" s="9"/>
      <c r="I894" s="9" t="s">
        <v>63</v>
      </c>
      <c r="J894" s="9"/>
      <c r="K894" s="9" t="s">
        <v>63</v>
      </c>
      <c r="L894" s="9"/>
      <c r="M894" s="9" t="s">
        <v>2460</v>
      </c>
      <c r="N894" s="9">
        <v>22383.11</v>
      </c>
      <c r="O894" s="9">
        <v>12442.3</v>
      </c>
      <c r="P894" s="9">
        <v>986.49</v>
      </c>
      <c r="Q894" s="9" t="e">
        <v>#N/A</v>
      </c>
      <c r="R894" s="9" t="e">
        <v>#N/A</v>
      </c>
      <c r="S894" s="9" t="s">
        <v>72</v>
      </c>
      <c r="T894" s="9" t="s">
        <v>73</v>
      </c>
      <c r="U894" s="11">
        <v>9694925196</v>
      </c>
      <c r="V894" s="17" t="s">
        <v>3684</v>
      </c>
      <c r="W894" s="17"/>
      <c r="X894" s="9" t="s">
        <v>36</v>
      </c>
      <c r="Y894" s="9" t="s">
        <v>37</v>
      </c>
      <c r="Z894" s="9" t="s">
        <v>59</v>
      </c>
      <c r="AA894" s="18"/>
      <c r="AB894" s="15" t="s">
        <v>76</v>
      </c>
      <c r="AC894" s="18"/>
      <c r="AD894" s="18"/>
      <c r="AE894" s="18"/>
      <c r="AF894" s="13">
        <v>45021</v>
      </c>
    </row>
    <row r="895" spans="1:32" ht="39.75" hidden="1" customHeight="1" x14ac:dyDescent="0.25">
      <c r="A895" s="8" t="s">
        <v>3685</v>
      </c>
      <c r="B895" s="9">
        <v>3</v>
      </c>
      <c r="C895" s="32">
        <v>7</v>
      </c>
      <c r="D895" s="9">
        <v>14</v>
      </c>
      <c r="E895" s="9" t="s">
        <v>63</v>
      </c>
      <c r="F895" s="9"/>
      <c r="G895" s="9" t="s">
        <v>63</v>
      </c>
      <c r="H895" s="9"/>
      <c r="I895" s="9" t="s">
        <v>63</v>
      </c>
      <c r="J895" s="9"/>
      <c r="K895" s="9" t="s">
        <v>63</v>
      </c>
      <c r="L895" s="9"/>
      <c r="M895" s="9" t="s">
        <v>3686</v>
      </c>
      <c r="N895" s="9">
        <v>22156.77</v>
      </c>
      <c r="O895" s="9">
        <v>12858.6</v>
      </c>
      <c r="P895" s="9">
        <v>1015.67</v>
      </c>
      <c r="Q895" s="9" t="e">
        <v>#N/A</v>
      </c>
      <c r="R895" s="9" t="e">
        <v>#N/A</v>
      </c>
      <c r="S895" s="9" t="s">
        <v>281</v>
      </c>
      <c r="T895" s="9" t="s">
        <v>160</v>
      </c>
      <c r="U895" s="11">
        <v>8233318251</v>
      </c>
      <c r="V895" s="9" t="s">
        <v>3687</v>
      </c>
      <c r="W895" s="9" t="s">
        <v>3688</v>
      </c>
      <c r="X895" s="9" t="s">
        <v>47</v>
      </c>
      <c r="Y895" s="9" t="s">
        <v>37</v>
      </c>
      <c r="Z895" s="9" t="s">
        <v>59</v>
      </c>
      <c r="AA895" s="9">
        <v>705</v>
      </c>
      <c r="AB895" s="9" t="s">
        <v>76</v>
      </c>
      <c r="AC895" s="9" t="s">
        <v>40</v>
      </c>
      <c r="AD895" s="9" t="s">
        <v>27</v>
      </c>
      <c r="AE895" s="12">
        <v>45050</v>
      </c>
      <c r="AF895" s="13">
        <v>45021</v>
      </c>
    </row>
    <row r="896" spans="1:32" ht="39.75" hidden="1" customHeight="1" x14ac:dyDescent="0.25">
      <c r="A896" s="8" t="s">
        <v>3689</v>
      </c>
      <c r="B896" s="9">
        <v>3</v>
      </c>
      <c r="C896" s="32">
        <v>7</v>
      </c>
      <c r="D896" s="9">
        <v>20</v>
      </c>
      <c r="E896" s="9"/>
      <c r="F896" s="9"/>
      <c r="G896" s="9"/>
      <c r="H896" s="9"/>
      <c r="I896" s="9"/>
      <c r="J896" s="9"/>
      <c r="K896" s="9"/>
      <c r="L896" s="9"/>
      <c r="M896" s="9" t="s">
        <v>3690</v>
      </c>
      <c r="N896" s="9">
        <v>22080.42</v>
      </c>
      <c r="O896" s="9">
        <v>15970.07</v>
      </c>
      <c r="P896" s="9">
        <v>1353.01</v>
      </c>
      <c r="Q896" s="9" t="e">
        <v>#N/A</v>
      </c>
      <c r="R896" s="9" t="e">
        <v>#N/A</v>
      </c>
      <c r="S896" s="9" t="s">
        <v>172</v>
      </c>
      <c r="T896" s="9" t="s">
        <v>152</v>
      </c>
      <c r="U896" s="11">
        <v>9794396981</v>
      </c>
      <c r="V896" s="9" t="s">
        <v>3691</v>
      </c>
      <c r="W896" s="9" t="s">
        <v>3692</v>
      </c>
      <c r="X896" s="9" t="s">
        <v>47</v>
      </c>
      <c r="Y896" s="9" t="s">
        <v>37</v>
      </c>
      <c r="Z896" s="9" t="s">
        <v>38</v>
      </c>
      <c r="AA896" s="9">
        <v>690</v>
      </c>
      <c r="AB896" s="9" t="s">
        <v>155</v>
      </c>
      <c r="AC896" s="9" t="s">
        <v>40</v>
      </c>
      <c r="AD896" s="9" t="s">
        <v>27</v>
      </c>
      <c r="AE896" s="12">
        <v>45020</v>
      </c>
      <c r="AF896" s="13">
        <v>45020</v>
      </c>
    </row>
    <row r="897" spans="1:32" ht="39.75" hidden="1" customHeight="1" x14ac:dyDescent="0.25">
      <c r="A897" s="8" t="s">
        <v>3693</v>
      </c>
      <c r="B897" s="9">
        <v>3</v>
      </c>
      <c r="C897" s="32">
        <v>7</v>
      </c>
      <c r="D897" s="9">
        <v>54</v>
      </c>
      <c r="E897" s="9"/>
      <c r="F897" s="9"/>
      <c r="G897" s="9"/>
      <c r="H897" s="9"/>
      <c r="I897" s="9"/>
      <c r="J897" s="9"/>
      <c r="K897" s="9"/>
      <c r="L897" s="9"/>
      <c r="M897" s="9" t="s">
        <v>3694</v>
      </c>
      <c r="N897" s="9">
        <v>22053.35</v>
      </c>
      <c r="O897" s="9">
        <v>12921.51</v>
      </c>
      <c r="P897" s="9">
        <v>1306.8499999999999</v>
      </c>
      <c r="Q897" s="9" t="e">
        <v>#N/A</v>
      </c>
      <c r="R897" s="9" t="e">
        <v>#N/A</v>
      </c>
      <c r="S897" s="9" t="s">
        <v>79</v>
      </c>
      <c r="T897" s="9" t="s">
        <v>15</v>
      </c>
      <c r="U897" s="11">
        <v>9602362059</v>
      </c>
      <c r="V897" s="9" t="s">
        <v>3695</v>
      </c>
      <c r="W897" s="9" t="s">
        <v>3696</v>
      </c>
      <c r="X897" s="9" t="s">
        <v>36</v>
      </c>
      <c r="Y897" s="9" t="s">
        <v>37</v>
      </c>
      <c r="Z897" s="9" t="s">
        <v>59</v>
      </c>
      <c r="AA897" s="9">
        <v>580</v>
      </c>
      <c r="AB897" s="9" t="s">
        <v>60</v>
      </c>
      <c r="AC897" s="9" t="s">
        <v>40</v>
      </c>
      <c r="AD897" s="9" t="s">
        <v>27</v>
      </c>
      <c r="AE897" s="12">
        <v>45020</v>
      </c>
      <c r="AF897" s="13">
        <v>45020</v>
      </c>
    </row>
    <row r="898" spans="1:32" ht="39.75" hidden="1" customHeight="1" x14ac:dyDescent="0.25">
      <c r="A898" s="8" t="s">
        <v>3697</v>
      </c>
      <c r="B898" s="9">
        <v>3</v>
      </c>
      <c r="C898" s="32">
        <v>7</v>
      </c>
      <c r="D898" s="9">
        <v>21</v>
      </c>
      <c r="E898" s="9"/>
      <c r="F898" s="9"/>
      <c r="G898" s="9" t="s">
        <v>63</v>
      </c>
      <c r="H898" s="9"/>
      <c r="I898" s="9" t="s">
        <v>63</v>
      </c>
      <c r="J898" s="9"/>
      <c r="K898" s="9" t="s">
        <v>63</v>
      </c>
      <c r="L898" s="9"/>
      <c r="M898" s="9" t="s">
        <v>1432</v>
      </c>
      <c r="N898" s="9">
        <v>22053.19</v>
      </c>
      <c r="O898" s="9">
        <v>12634.11</v>
      </c>
      <c r="P898" s="9">
        <v>822.01</v>
      </c>
      <c r="Q898" s="9" t="e">
        <v>#N/A</v>
      </c>
      <c r="R898" s="9" t="e">
        <v>#N/A</v>
      </c>
      <c r="S898" s="9" t="s">
        <v>2981</v>
      </c>
      <c r="T898" s="9" t="s">
        <v>73</v>
      </c>
      <c r="U898" s="11">
        <v>9079220245</v>
      </c>
      <c r="V898" s="9" t="s">
        <v>3698</v>
      </c>
      <c r="W898" s="9" t="s">
        <v>3699</v>
      </c>
      <c r="X898" s="9" t="s">
        <v>36</v>
      </c>
      <c r="Y898" s="9" t="s">
        <v>37</v>
      </c>
      <c r="Z898" s="9" t="s">
        <v>59</v>
      </c>
      <c r="AA898" s="9">
        <v>683</v>
      </c>
      <c r="AB898" s="9" t="s">
        <v>76</v>
      </c>
      <c r="AC898" s="9" t="s">
        <v>40</v>
      </c>
      <c r="AD898" s="9" t="s">
        <v>27</v>
      </c>
      <c r="AE898" s="12">
        <v>45020</v>
      </c>
      <c r="AF898" s="13">
        <v>45020</v>
      </c>
    </row>
    <row r="899" spans="1:32" ht="39.75" hidden="1" customHeight="1" x14ac:dyDescent="0.25">
      <c r="A899" s="8" t="s">
        <v>3700</v>
      </c>
      <c r="B899" s="9">
        <v>3</v>
      </c>
      <c r="C899" s="32">
        <v>7</v>
      </c>
      <c r="D899" s="9">
        <v>8</v>
      </c>
      <c r="E899" s="9"/>
      <c r="F899" s="9"/>
      <c r="G899" s="9"/>
      <c r="H899" s="9"/>
      <c r="I899" s="9"/>
      <c r="J899" s="9"/>
      <c r="K899" s="9"/>
      <c r="L899" s="9"/>
      <c r="M899" s="9" t="s">
        <v>3701</v>
      </c>
      <c r="N899" s="9">
        <v>21734.46</v>
      </c>
      <c r="O899" s="9">
        <v>12757.13</v>
      </c>
      <c r="P899" s="9">
        <v>996.2</v>
      </c>
      <c r="Q899" s="9" t="s">
        <v>172</v>
      </c>
      <c r="R899" s="9" t="e">
        <v>#N/A</v>
      </c>
      <c r="S899" s="9" t="s">
        <v>172</v>
      </c>
      <c r="T899" s="9" t="s">
        <v>152</v>
      </c>
      <c r="U899" s="11">
        <v>9936903062</v>
      </c>
      <c r="V899" s="9" t="s">
        <v>3702</v>
      </c>
      <c r="W899" s="9" t="s">
        <v>3703</v>
      </c>
      <c r="X899" s="9" t="s">
        <v>36</v>
      </c>
      <c r="Y899" s="9" t="s">
        <v>37</v>
      </c>
      <c r="Z899" s="9" t="s">
        <v>38</v>
      </c>
      <c r="AA899" s="9">
        <v>647</v>
      </c>
      <c r="AB899" s="9" t="s">
        <v>155</v>
      </c>
      <c r="AC899" s="9" t="s">
        <v>98</v>
      </c>
      <c r="AD899" s="9" t="s">
        <v>27</v>
      </c>
      <c r="AE899" s="12">
        <v>45020</v>
      </c>
      <c r="AF899" s="13">
        <v>45020</v>
      </c>
    </row>
    <row r="900" spans="1:32" ht="39.75" hidden="1" customHeight="1" x14ac:dyDescent="0.25">
      <c r="A900" s="8" t="s">
        <v>3704</v>
      </c>
      <c r="B900" s="9">
        <v>3</v>
      </c>
      <c r="C900" s="32">
        <v>7</v>
      </c>
      <c r="D900" s="9">
        <v>11</v>
      </c>
      <c r="E900" s="9" t="s">
        <v>63</v>
      </c>
      <c r="F900" s="9"/>
      <c r="G900" s="9" t="s">
        <v>63</v>
      </c>
      <c r="H900" s="9"/>
      <c r="I900" s="9" t="s">
        <v>63</v>
      </c>
      <c r="J900" s="9"/>
      <c r="K900" s="9" t="s">
        <v>63</v>
      </c>
      <c r="L900" s="9"/>
      <c r="M900" s="9" t="s">
        <v>3705</v>
      </c>
      <c r="N900" s="9">
        <v>21728.54</v>
      </c>
      <c r="O900" s="9">
        <v>12591.45</v>
      </c>
      <c r="P900" s="9">
        <v>974.2</v>
      </c>
      <c r="Q900" s="9" t="e">
        <v>#N/A</v>
      </c>
      <c r="R900" s="9" t="e">
        <v>#N/A</v>
      </c>
      <c r="S900" s="9" t="s">
        <v>253</v>
      </c>
      <c r="T900" s="9" t="s">
        <v>254</v>
      </c>
      <c r="U900" s="11">
        <v>9983115568</v>
      </c>
      <c r="V900" s="9" t="s">
        <v>3706</v>
      </c>
      <c r="W900" s="9" t="s">
        <v>3707</v>
      </c>
      <c r="X900" s="9" t="s">
        <v>36</v>
      </c>
      <c r="Y900" s="9" t="s">
        <v>37</v>
      </c>
      <c r="Z900" s="9" t="s">
        <v>59</v>
      </c>
      <c r="AA900" s="9">
        <v>628</v>
      </c>
      <c r="AB900" s="9" t="s">
        <v>257</v>
      </c>
      <c r="AC900" s="9" t="s">
        <v>40</v>
      </c>
      <c r="AD900" s="9" t="s">
        <v>27</v>
      </c>
      <c r="AE900" s="12">
        <v>45050</v>
      </c>
      <c r="AF900" s="13">
        <v>45021</v>
      </c>
    </row>
    <row r="901" spans="1:32" ht="39.75" hidden="1" customHeight="1" x14ac:dyDescent="0.25">
      <c r="A901" s="15" t="s">
        <v>3708</v>
      </c>
      <c r="B901" s="15">
        <v>3</v>
      </c>
      <c r="C901" s="33">
        <v>7</v>
      </c>
      <c r="D901" s="15">
        <v>13</v>
      </c>
      <c r="E901" s="9"/>
      <c r="F901" s="9"/>
      <c r="G901" s="9" t="s">
        <v>63</v>
      </c>
      <c r="H901" s="9"/>
      <c r="I901" s="9" t="s">
        <v>63</v>
      </c>
      <c r="J901" s="9"/>
      <c r="K901" s="9" t="s">
        <v>63</v>
      </c>
      <c r="L901" s="9"/>
      <c r="M901" s="9" t="s">
        <v>3709</v>
      </c>
      <c r="N901" s="9">
        <v>21364.32</v>
      </c>
      <c r="O901" s="9">
        <v>12267.11</v>
      </c>
      <c r="P901" s="9">
        <v>786.15</v>
      </c>
      <c r="Q901" s="9" t="e">
        <v>#N/A</v>
      </c>
      <c r="R901" s="9" t="e">
        <v>#N/A</v>
      </c>
      <c r="S901" s="9" t="s">
        <v>193</v>
      </c>
      <c r="T901" s="9" t="s">
        <v>15</v>
      </c>
      <c r="U901" s="11">
        <v>9983218997</v>
      </c>
      <c r="V901" s="17" t="s">
        <v>3710</v>
      </c>
      <c r="W901" s="17"/>
      <c r="X901" s="9" t="s">
        <v>47</v>
      </c>
      <c r="Y901" s="9" t="s">
        <v>37</v>
      </c>
      <c r="Z901" s="9" t="s">
        <v>59</v>
      </c>
      <c r="AA901" s="18"/>
      <c r="AB901" s="15" t="s">
        <v>196</v>
      </c>
      <c r="AC901" s="18"/>
      <c r="AD901" s="18"/>
      <c r="AE901" s="18"/>
      <c r="AF901" s="13">
        <v>45021</v>
      </c>
    </row>
    <row r="902" spans="1:32" ht="39.75" hidden="1" customHeight="1" x14ac:dyDescent="0.25">
      <c r="A902" s="15" t="s">
        <v>3711</v>
      </c>
      <c r="B902" s="15">
        <v>3</v>
      </c>
      <c r="C902" s="33">
        <v>7</v>
      </c>
      <c r="D902" s="15">
        <v>10</v>
      </c>
      <c r="E902" s="9"/>
      <c r="F902" s="9"/>
      <c r="G902" s="9" t="s">
        <v>63</v>
      </c>
      <c r="H902" s="9"/>
      <c r="I902" s="9" t="s">
        <v>63</v>
      </c>
      <c r="J902" s="9"/>
      <c r="K902" s="9" t="s">
        <v>63</v>
      </c>
      <c r="L902" s="9"/>
      <c r="M902" s="9" t="s">
        <v>3712</v>
      </c>
      <c r="N902" s="9">
        <v>20083.599999999999</v>
      </c>
      <c r="O902" s="9">
        <v>11806.71</v>
      </c>
      <c r="P902" s="9">
        <v>697.19</v>
      </c>
      <c r="Q902" s="9" t="e">
        <v>#N/A</v>
      </c>
      <c r="R902" s="9" t="e">
        <v>#N/A</v>
      </c>
      <c r="S902" s="9" t="s">
        <v>479</v>
      </c>
      <c r="T902" s="9" t="s">
        <v>480</v>
      </c>
      <c r="U902" s="11">
        <v>9252085813</v>
      </c>
      <c r="V902" s="17" t="s">
        <v>3713</v>
      </c>
      <c r="W902" s="17"/>
      <c r="X902" s="9" t="s">
        <v>36</v>
      </c>
      <c r="Y902" s="9" t="s">
        <v>37</v>
      </c>
      <c r="Z902" s="9" t="s">
        <v>59</v>
      </c>
      <c r="AA902" s="18"/>
      <c r="AB902" s="15" t="s">
        <v>483</v>
      </c>
      <c r="AC902" s="18"/>
      <c r="AD902" s="18"/>
      <c r="AE902" s="18"/>
      <c r="AF902" s="13">
        <v>45021</v>
      </c>
    </row>
    <row r="903" spans="1:32" ht="39.75" hidden="1" customHeight="1" x14ac:dyDescent="0.25">
      <c r="A903" s="8" t="s">
        <v>3714</v>
      </c>
      <c r="B903" s="9">
        <v>3</v>
      </c>
      <c r="C903" s="32">
        <v>7</v>
      </c>
      <c r="D903" s="9">
        <v>19</v>
      </c>
      <c r="E903" s="9"/>
      <c r="F903" s="9"/>
      <c r="G903" s="9"/>
      <c r="H903" s="9"/>
      <c r="I903" s="9"/>
      <c r="J903" s="9"/>
      <c r="K903" s="9"/>
      <c r="L903" s="9"/>
      <c r="M903" s="9" t="s">
        <v>3715</v>
      </c>
      <c r="N903" s="9">
        <v>20001.669999999998</v>
      </c>
      <c r="O903" s="9">
        <v>20101.669999999998</v>
      </c>
      <c r="P903" s="9">
        <v>2911.04</v>
      </c>
      <c r="Q903" s="9" t="e">
        <v>#N/A</v>
      </c>
      <c r="R903" s="9" t="e">
        <v>#N/A</v>
      </c>
      <c r="S903" s="9" t="s">
        <v>479</v>
      </c>
      <c r="T903" s="9" t="s">
        <v>480</v>
      </c>
      <c r="U903" s="11">
        <v>7413850071</v>
      </c>
      <c r="V903" s="9" t="s">
        <v>3716</v>
      </c>
      <c r="W903" s="9" t="s">
        <v>3717</v>
      </c>
      <c r="X903" s="9" t="s">
        <v>36</v>
      </c>
      <c r="Y903" s="9" t="s">
        <v>37</v>
      </c>
      <c r="Z903" s="9" t="s">
        <v>59</v>
      </c>
      <c r="AA903" s="9">
        <v>580</v>
      </c>
      <c r="AB903" s="9" t="s">
        <v>483</v>
      </c>
      <c r="AC903" s="9" t="s">
        <v>40</v>
      </c>
      <c r="AD903" s="9" t="s">
        <v>27</v>
      </c>
      <c r="AE903" s="12">
        <v>45020</v>
      </c>
      <c r="AF903" s="13">
        <v>45020</v>
      </c>
    </row>
    <row r="904" spans="1:32" ht="39.75" hidden="1" customHeight="1" x14ac:dyDescent="0.25">
      <c r="A904" s="8" t="s">
        <v>3718</v>
      </c>
      <c r="B904" s="9">
        <v>3</v>
      </c>
      <c r="C904" s="32">
        <v>5</v>
      </c>
      <c r="D904" s="9">
        <v>33</v>
      </c>
      <c r="E904" s="9"/>
      <c r="F904" s="9"/>
      <c r="G904" s="9"/>
      <c r="H904" s="9"/>
      <c r="I904" s="9"/>
      <c r="J904" s="9"/>
      <c r="K904" s="9"/>
      <c r="L904" s="9"/>
      <c r="M904" s="9" t="s">
        <v>3217</v>
      </c>
      <c r="N904" s="9">
        <v>18756.669999999998</v>
      </c>
      <c r="O904" s="9">
        <v>10133.86</v>
      </c>
      <c r="P904" s="9">
        <v>2112.15</v>
      </c>
      <c r="Q904" s="9" t="s">
        <v>65</v>
      </c>
      <c r="R904" s="9" t="e">
        <v>#N/A</v>
      </c>
      <c r="S904" s="9" t="s">
        <v>66</v>
      </c>
      <c r="T904" s="9" t="s">
        <v>1208</v>
      </c>
      <c r="U904" s="11">
        <v>9772570846</v>
      </c>
      <c r="V904" s="9" t="s">
        <v>3719</v>
      </c>
      <c r="W904" s="9" t="s">
        <v>3720</v>
      </c>
      <c r="X904" s="9" t="s">
        <v>36</v>
      </c>
      <c r="Y904" s="9" t="s">
        <v>37</v>
      </c>
      <c r="Z904" s="9" t="s">
        <v>59</v>
      </c>
      <c r="AA904" s="9">
        <v>661</v>
      </c>
      <c r="AB904" s="9" t="s">
        <v>60</v>
      </c>
      <c r="AC904" s="9" t="s">
        <v>40</v>
      </c>
      <c r="AD904" s="9" t="s">
        <v>27</v>
      </c>
      <c r="AE904" s="12">
        <v>45173</v>
      </c>
      <c r="AF904" s="13">
        <v>45026</v>
      </c>
    </row>
    <row r="905" spans="1:32" ht="39.75" hidden="1" customHeight="1" x14ac:dyDescent="0.25">
      <c r="A905" s="8" t="s">
        <v>3721</v>
      </c>
      <c r="B905" s="9">
        <v>3</v>
      </c>
      <c r="C905" s="32">
        <v>4</v>
      </c>
      <c r="D905" s="9">
        <v>26</v>
      </c>
      <c r="E905" s="9"/>
      <c r="F905" s="9" t="s">
        <v>309</v>
      </c>
      <c r="G905" s="9"/>
      <c r="H905" s="9" t="s">
        <v>310</v>
      </c>
      <c r="I905" s="9"/>
      <c r="J905" s="9" t="s">
        <v>310</v>
      </c>
      <c r="K905" s="9"/>
      <c r="L905" s="9" t="s">
        <v>309</v>
      </c>
      <c r="M905" s="9" t="s">
        <v>3722</v>
      </c>
      <c r="N905" s="9">
        <v>16146.22</v>
      </c>
      <c r="O905" s="9">
        <v>7130.57</v>
      </c>
      <c r="P905" s="9">
        <v>605.9</v>
      </c>
      <c r="Q905" s="9" t="e">
        <v>#N/A</v>
      </c>
      <c r="R905" s="9" t="e">
        <v>#N/A</v>
      </c>
      <c r="S905" s="9" t="s">
        <v>713</v>
      </c>
      <c r="T905" s="9" t="s">
        <v>183</v>
      </c>
      <c r="U905" s="11">
        <v>9694659007</v>
      </c>
      <c r="V905" s="9" t="s">
        <v>3723</v>
      </c>
      <c r="W905" s="9" t="s">
        <v>3724</v>
      </c>
      <c r="X905" s="9" t="s">
        <v>36</v>
      </c>
      <c r="Y905" s="9" t="s">
        <v>93</v>
      </c>
      <c r="Z905" s="9" t="s">
        <v>59</v>
      </c>
      <c r="AA905" s="9">
        <v>669</v>
      </c>
      <c r="AB905" s="9" t="s">
        <v>716</v>
      </c>
      <c r="AC905" s="9" t="s">
        <v>40</v>
      </c>
      <c r="AD905" s="9" t="s">
        <v>27</v>
      </c>
      <c r="AE905" s="12">
        <v>45050</v>
      </c>
      <c r="AF905" s="13">
        <v>45021</v>
      </c>
    </row>
    <row r="906" spans="1:32" ht="39.75" hidden="1" customHeight="1" x14ac:dyDescent="0.25">
      <c r="A906" s="8" t="s">
        <v>3725</v>
      </c>
      <c r="B906" s="9">
        <v>3</v>
      </c>
      <c r="C906" s="32">
        <v>5</v>
      </c>
      <c r="D906" s="9">
        <v>28</v>
      </c>
      <c r="E906" s="9"/>
      <c r="F906" s="9"/>
      <c r="G906" s="9"/>
      <c r="H906" s="9"/>
      <c r="I906" s="9"/>
      <c r="J906" s="9"/>
      <c r="K906" s="9"/>
      <c r="L906" s="9"/>
      <c r="M906" s="9" t="s">
        <v>3726</v>
      </c>
      <c r="N906" s="9">
        <v>12682.54</v>
      </c>
      <c r="O906" s="9">
        <v>8016.72</v>
      </c>
      <c r="P906" s="9">
        <v>1330.76</v>
      </c>
      <c r="Q906" s="9" t="s">
        <v>466</v>
      </c>
      <c r="R906" s="9" t="e">
        <v>#N/A</v>
      </c>
      <c r="S906" s="9" t="s">
        <v>466</v>
      </c>
      <c r="T906" s="9" t="s">
        <v>73</v>
      </c>
      <c r="U906" s="11">
        <v>7791080983</v>
      </c>
      <c r="V906" s="9" t="s">
        <v>3727</v>
      </c>
      <c r="W906" s="9" t="s">
        <v>3728</v>
      </c>
      <c r="X906" s="9" t="s">
        <v>36</v>
      </c>
      <c r="Y906" s="9" t="s">
        <v>37</v>
      </c>
      <c r="Z906" s="9" t="s">
        <v>59</v>
      </c>
      <c r="AA906" s="9">
        <v>678</v>
      </c>
      <c r="AB906" s="9" t="s">
        <v>76</v>
      </c>
      <c r="AC906" s="9" t="s">
        <v>98</v>
      </c>
      <c r="AD906" s="9" t="s">
        <v>27</v>
      </c>
      <c r="AE906" s="12">
        <v>45173</v>
      </c>
      <c r="AF906" s="13">
        <v>45026</v>
      </c>
    </row>
    <row r="907" spans="1:32" ht="39.75" hidden="1" customHeight="1" x14ac:dyDescent="0.25">
      <c r="A907" s="8" t="s">
        <v>3729</v>
      </c>
      <c r="B907" s="9">
        <v>3</v>
      </c>
      <c r="C907" s="32">
        <v>4</v>
      </c>
      <c r="D907" s="9">
        <v>34</v>
      </c>
      <c r="E907" s="9"/>
      <c r="F907" s="9" t="s">
        <v>309</v>
      </c>
      <c r="G907" s="9"/>
      <c r="H907" s="9" t="s">
        <v>310</v>
      </c>
      <c r="I907" s="9"/>
      <c r="J907" s="9" t="s">
        <v>310</v>
      </c>
      <c r="K907" s="9"/>
      <c r="L907" s="9" t="s">
        <v>309</v>
      </c>
      <c r="M907" s="9" t="s">
        <v>3730</v>
      </c>
      <c r="N907" s="9">
        <v>11244.56</v>
      </c>
      <c r="O907" s="9">
        <v>5871.08</v>
      </c>
      <c r="P907" s="9">
        <v>1521.94</v>
      </c>
      <c r="Q907" s="9" t="s">
        <v>182</v>
      </c>
      <c r="R907" s="9" t="e">
        <v>#N/A</v>
      </c>
      <c r="S907" s="9" t="s">
        <v>182</v>
      </c>
      <c r="T907" s="9" t="s">
        <v>183</v>
      </c>
      <c r="U907" s="11">
        <v>9983462008</v>
      </c>
      <c r="V907" s="9" t="s">
        <v>3731</v>
      </c>
      <c r="W907" s="9" t="s">
        <v>3732</v>
      </c>
      <c r="X907" s="9" t="s">
        <v>212</v>
      </c>
      <c r="Y907" s="9" t="s">
        <v>168</v>
      </c>
      <c r="Z907" s="9" t="s">
        <v>59</v>
      </c>
      <c r="AA907" s="9">
        <v>692</v>
      </c>
      <c r="AB907" s="9" t="s">
        <v>186</v>
      </c>
      <c r="AC907" s="9" t="s">
        <v>98</v>
      </c>
      <c r="AD907" s="9" t="s">
        <v>27</v>
      </c>
      <c r="AE907" s="12">
        <v>45050</v>
      </c>
      <c r="AF907" s="13">
        <v>45021</v>
      </c>
    </row>
    <row r="908" spans="1:32" ht="39.75" hidden="1" customHeight="1" x14ac:dyDescent="0.25">
      <c r="A908" s="8" t="s">
        <v>3733</v>
      </c>
      <c r="B908" s="9">
        <v>3</v>
      </c>
      <c r="C908" s="32">
        <v>5</v>
      </c>
      <c r="D908" s="9">
        <v>56</v>
      </c>
      <c r="E908" s="9"/>
      <c r="F908" s="9"/>
      <c r="G908" s="9"/>
      <c r="H908" s="9"/>
      <c r="I908" s="9"/>
      <c r="J908" s="9"/>
      <c r="K908" s="9"/>
      <c r="L908" s="9"/>
      <c r="M908" s="9" t="s">
        <v>3734</v>
      </c>
      <c r="N908" s="9">
        <v>10146.61</v>
      </c>
      <c r="O908" s="9">
        <v>6650.57</v>
      </c>
      <c r="P908" s="9">
        <v>1391.62</v>
      </c>
      <c r="Q908" s="9" t="e">
        <v>#N/A</v>
      </c>
      <c r="R908" s="9" t="e">
        <v>#N/A</v>
      </c>
      <c r="S908" s="9" t="s">
        <v>271</v>
      </c>
      <c r="T908" s="9" t="s">
        <v>183</v>
      </c>
      <c r="U908" s="11">
        <v>8562877947</v>
      </c>
      <c r="V908" s="9" t="s">
        <v>3735</v>
      </c>
      <c r="W908" s="9" t="s">
        <v>3736</v>
      </c>
      <c r="X908" s="9" t="s">
        <v>36</v>
      </c>
      <c r="Y908" s="9" t="s">
        <v>37</v>
      </c>
      <c r="Z908" s="9" t="s">
        <v>59</v>
      </c>
      <c r="AA908" s="9">
        <v>641</v>
      </c>
      <c r="AB908" s="9" t="s">
        <v>274</v>
      </c>
      <c r="AC908" s="9" t="s">
        <v>40</v>
      </c>
      <c r="AD908" s="9" t="s">
        <v>27</v>
      </c>
      <c r="AE908" s="12">
        <v>45173</v>
      </c>
      <c r="AF908" s="13">
        <v>45026</v>
      </c>
    </row>
    <row r="909" spans="1:32" ht="39.75" hidden="1" customHeight="1" x14ac:dyDescent="0.25">
      <c r="A909" s="8" t="s">
        <v>3737</v>
      </c>
      <c r="B909" s="9">
        <v>4</v>
      </c>
      <c r="C909" s="32">
        <v>3</v>
      </c>
      <c r="D909" s="9">
        <v>52</v>
      </c>
      <c r="E909" s="9"/>
      <c r="F909" s="9"/>
      <c r="G909" s="9"/>
      <c r="H909" s="9"/>
      <c r="I909" s="9"/>
      <c r="J909" s="9"/>
      <c r="K909" s="9"/>
      <c r="L909" s="9"/>
      <c r="M909" s="9" t="s">
        <v>3738</v>
      </c>
      <c r="N909" s="9">
        <v>500930.6</v>
      </c>
      <c r="O909" s="9">
        <v>69714.66</v>
      </c>
      <c r="P909" s="9">
        <v>20699.849999999999</v>
      </c>
      <c r="Q909" s="9" t="s">
        <v>43</v>
      </c>
      <c r="R909" s="9" t="e">
        <v>#N/A</v>
      </c>
      <c r="S909" s="9" t="s">
        <v>43</v>
      </c>
      <c r="T909" s="9" t="s">
        <v>44</v>
      </c>
      <c r="U909" s="11">
        <v>9728154500</v>
      </c>
      <c r="V909" s="9" t="s">
        <v>3739</v>
      </c>
      <c r="W909" s="9" t="s">
        <v>3740</v>
      </c>
      <c r="X909" s="9" t="s">
        <v>36</v>
      </c>
      <c r="Y909" s="9" t="s">
        <v>93</v>
      </c>
      <c r="Z909" s="9" t="s">
        <v>48</v>
      </c>
      <c r="AA909" s="9">
        <v>667</v>
      </c>
      <c r="AB909" s="9" t="s">
        <v>49</v>
      </c>
      <c r="AC909" s="9" t="s">
        <v>40</v>
      </c>
      <c r="AD909" s="9" t="s">
        <v>27</v>
      </c>
      <c r="AE909" s="12">
        <v>45203</v>
      </c>
      <c r="AF909" s="13">
        <v>45026</v>
      </c>
    </row>
    <row r="910" spans="1:32" ht="39.75" hidden="1" customHeight="1" x14ac:dyDescent="0.25">
      <c r="A910" s="8" t="s">
        <v>3741</v>
      </c>
      <c r="B910" s="9">
        <v>4</v>
      </c>
      <c r="C910" s="32">
        <v>7</v>
      </c>
      <c r="D910" s="9">
        <v>60</v>
      </c>
      <c r="E910" s="9"/>
      <c r="F910" s="9"/>
      <c r="G910" s="9"/>
      <c r="H910" s="9"/>
      <c r="I910" s="9"/>
      <c r="J910" s="9"/>
      <c r="K910" s="9"/>
      <c r="L910" s="9"/>
      <c r="M910" s="9" t="s">
        <v>3742</v>
      </c>
      <c r="N910" s="9">
        <v>490354.53</v>
      </c>
      <c r="O910" s="9">
        <v>193560.19</v>
      </c>
      <c r="P910" s="9">
        <v>33435.61</v>
      </c>
      <c r="Q910" s="9" t="e">
        <v>#N/A</v>
      </c>
      <c r="R910" s="9" t="e">
        <v>#N/A</v>
      </c>
      <c r="S910" s="9" t="s">
        <v>32</v>
      </c>
      <c r="T910" s="9" t="s">
        <v>33</v>
      </c>
      <c r="U910" s="11">
        <v>8979160194</v>
      </c>
      <c r="V910" s="9" t="s">
        <v>3743</v>
      </c>
      <c r="W910" s="9" t="s">
        <v>3744</v>
      </c>
      <c r="X910" s="9" t="s">
        <v>69</v>
      </c>
      <c r="Y910" s="9" t="s">
        <v>37</v>
      </c>
      <c r="Z910" s="9" t="s">
        <v>38</v>
      </c>
      <c r="AA910" s="18"/>
      <c r="AB910" s="9" t="s">
        <v>39</v>
      </c>
      <c r="AC910" s="9" t="s">
        <v>40</v>
      </c>
      <c r="AD910" s="9" t="s">
        <v>27</v>
      </c>
      <c r="AE910" s="12">
        <v>45081</v>
      </c>
      <c r="AF910" s="13">
        <v>45022</v>
      </c>
    </row>
    <row r="911" spans="1:32" ht="39.75" hidden="1" customHeight="1" x14ac:dyDescent="0.25">
      <c r="A911" s="8" t="s">
        <v>3745</v>
      </c>
      <c r="B911" s="9">
        <v>4</v>
      </c>
      <c r="C911" s="32">
        <v>3</v>
      </c>
      <c r="D911" s="9">
        <v>17</v>
      </c>
      <c r="E911" s="9"/>
      <c r="F911" s="9"/>
      <c r="G911" s="9"/>
      <c r="H911" s="9"/>
      <c r="I911" s="9"/>
      <c r="J911" s="9"/>
      <c r="K911" s="9"/>
      <c r="L911" s="9"/>
      <c r="M911" s="9" t="s">
        <v>3746</v>
      </c>
      <c r="N911" s="9">
        <v>448103.75</v>
      </c>
      <c r="O911" s="9">
        <v>75195.53</v>
      </c>
      <c r="P911" s="9">
        <v>28126.74</v>
      </c>
      <c r="Q911" s="9" t="e">
        <v>#N/A</v>
      </c>
      <c r="R911" s="9" t="e">
        <v>#N/A</v>
      </c>
      <c r="S911" s="9" t="s">
        <v>688</v>
      </c>
      <c r="T911" s="9" t="s">
        <v>33</v>
      </c>
      <c r="U911" s="11">
        <v>8923494476</v>
      </c>
      <c r="V911" s="9" t="s">
        <v>3747</v>
      </c>
      <c r="W911" s="9" t="s">
        <v>3748</v>
      </c>
      <c r="X911" s="9" t="s">
        <v>36</v>
      </c>
      <c r="Y911" s="9" t="s">
        <v>93</v>
      </c>
      <c r="Z911" s="9" t="s">
        <v>38</v>
      </c>
      <c r="AA911" s="9">
        <v>670</v>
      </c>
      <c r="AB911" s="9" t="s">
        <v>39</v>
      </c>
      <c r="AC911" s="9" t="s">
        <v>40</v>
      </c>
      <c r="AD911" s="9" t="s">
        <v>27</v>
      </c>
      <c r="AE911" s="12">
        <v>45203</v>
      </c>
      <c r="AF911" s="13">
        <v>45026</v>
      </c>
    </row>
    <row r="912" spans="1:32" ht="39.75" hidden="1" customHeight="1" x14ac:dyDescent="0.25">
      <c r="A912" s="8" t="s">
        <v>3749</v>
      </c>
      <c r="B912" s="9">
        <v>4</v>
      </c>
      <c r="C912" s="32">
        <v>7</v>
      </c>
      <c r="D912" s="9">
        <v>37</v>
      </c>
      <c r="E912" s="9"/>
      <c r="F912" s="9"/>
      <c r="G912" s="9"/>
      <c r="H912" s="9"/>
      <c r="I912" s="9"/>
      <c r="J912" s="9"/>
      <c r="K912" s="9"/>
      <c r="L912" s="9"/>
      <c r="M912" s="9" t="s">
        <v>3750</v>
      </c>
      <c r="N912" s="9">
        <v>374175.63</v>
      </c>
      <c r="O912" s="9">
        <v>126911.76</v>
      </c>
      <c r="P912" s="9">
        <v>15448.56</v>
      </c>
      <c r="Q912" s="9" t="e">
        <v>#N/A</v>
      </c>
      <c r="R912" s="9" t="e">
        <v>#N/A</v>
      </c>
      <c r="S912" s="9" t="s">
        <v>235</v>
      </c>
      <c r="T912" s="9" t="s">
        <v>236</v>
      </c>
      <c r="U912" s="11">
        <v>8077121066</v>
      </c>
      <c r="V912" s="9" t="s">
        <v>3751</v>
      </c>
      <c r="W912" s="9" t="s">
        <v>3752</v>
      </c>
      <c r="X912" s="9" t="s">
        <v>69</v>
      </c>
      <c r="Y912" s="9" t="s">
        <v>37</v>
      </c>
      <c r="Z912" s="9" t="s">
        <v>38</v>
      </c>
      <c r="AA912" s="9">
        <v>667</v>
      </c>
      <c r="AB912" s="9" t="s">
        <v>239</v>
      </c>
      <c r="AC912" s="9" t="s">
        <v>40</v>
      </c>
      <c r="AD912" s="9" t="s">
        <v>27</v>
      </c>
      <c r="AE912" s="12">
        <v>45111</v>
      </c>
      <c r="AF912" s="13">
        <v>45023</v>
      </c>
    </row>
    <row r="913" spans="1:35" ht="39.75" hidden="1" customHeight="1" x14ac:dyDescent="0.25">
      <c r="A913" s="8" t="s">
        <v>3753</v>
      </c>
      <c r="B913" s="9">
        <v>4</v>
      </c>
      <c r="C913" s="32">
        <v>7</v>
      </c>
      <c r="D913" s="9">
        <v>56</v>
      </c>
      <c r="E913" s="9"/>
      <c r="F913" s="9"/>
      <c r="G913" s="9"/>
      <c r="H913" s="9"/>
      <c r="I913" s="9"/>
      <c r="J913" s="9"/>
      <c r="K913" s="9"/>
      <c r="L913" s="9"/>
      <c r="M913" s="9" t="s">
        <v>3754</v>
      </c>
      <c r="N913" s="9">
        <v>357930.36</v>
      </c>
      <c r="O913" s="9">
        <v>139636.81</v>
      </c>
      <c r="P913" s="9">
        <v>18322</v>
      </c>
      <c r="Q913" s="9" t="e">
        <v>#N/A</v>
      </c>
      <c r="R913" s="9" t="e">
        <v>#N/A</v>
      </c>
      <c r="S913" s="9" t="s">
        <v>479</v>
      </c>
      <c r="T913" s="9" t="s">
        <v>480</v>
      </c>
      <c r="U913" s="11">
        <v>7221999997</v>
      </c>
      <c r="V913" s="9" t="s">
        <v>3755</v>
      </c>
      <c r="W913" s="9" t="s">
        <v>3756</v>
      </c>
      <c r="X913" s="9" t="s">
        <v>69</v>
      </c>
      <c r="Y913" s="9" t="s">
        <v>37</v>
      </c>
      <c r="Z913" s="9" t="s">
        <v>59</v>
      </c>
      <c r="AA913" s="9">
        <v>672</v>
      </c>
      <c r="AB913" s="9" t="s">
        <v>483</v>
      </c>
      <c r="AC913" s="9" t="s">
        <v>40</v>
      </c>
      <c r="AD913" s="9" t="s">
        <v>27</v>
      </c>
      <c r="AE913" s="12">
        <v>45111</v>
      </c>
      <c r="AF913" s="13">
        <v>45023</v>
      </c>
    </row>
    <row r="914" spans="1:35" ht="39.75" hidden="1" customHeight="1" x14ac:dyDescent="0.25">
      <c r="A914" s="8" t="s">
        <v>3757</v>
      </c>
      <c r="B914" s="9">
        <v>4</v>
      </c>
      <c r="C914" s="32">
        <v>7</v>
      </c>
      <c r="D914" s="9">
        <v>74</v>
      </c>
      <c r="E914" s="9"/>
      <c r="F914" s="9"/>
      <c r="G914" s="9"/>
      <c r="H914" s="9"/>
      <c r="I914" s="9"/>
      <c r="J914" s="9"/>
      <c r="K914" s="9"/>
      <c r="L914" s="9"/>
      <c r="M914" s="9" t="s">
        <v>3758</v>
      </c>
      <c r="N914" s="9">
        <v>318395.65000000002</v>
      </c>
      <c r="O914" s="9">
        <v>96482.92</v>
      </c>
      <c r="P914" s="9">
        <v>9776.9699999999993</v>
      </c>
      <c r="Q914" s="9" t="e">
        <v>#N/A</v>
      </c>
      <c r="R914" s="9" t="e">
        <v>#N/A</v>
      </c>
      <c r="S914" s="9" t="s">
        <v>235</v>
      </c>
      <c r="T914" s="9" t="s">
        <v>236</v>
      </c>
      <c r="U914" s="11">
        <v>9837866111</v>
      </c>
      <c r="V914" s="9" t="s">
        <v>3759</v>
      </c>
      <c r="W914" s="9" t="s">
        <v>3760</v>
      </c>
      <c r="X914" s="9" t="s">
        <v>69</v>
      </c>
      <c r="Y914" s="9" t="s">
        <v>37</v>
      </c>
      <c r="Z914" s="9" t="s">
        <v>38</v>
      </c>
      <c r="AA914" s="9">
        <v>580</v>
      </c>
      <c r="AB914" s="9" t="s">
        <v>239</v>
      </c>
      <c r="AC914" s="9" t="s">
        <v>40</v>
      </c>
      <c r="AD914" s="9" t="s">
        <v>27</v>
      </c>
      <c r="AE914" s="12">
        <v>45111</v>
      </c>
      <c r="AF914" s="13">
        <v>45023</v>
      </c>
    </row>
    <row r="915" spans="1:35" ht="39.75" hidden="1" customHeight="1" x14ac:dyDescent="0.25">
      <c r="A915" s="8" t="s">
        <v>3761</v>
      </c>
      <c r="B915" s="9">
        <v>4</v>
      </c>
      <c r="C915" s="32">
        <v>3</v>
      </c>
      <c r="D915" s="9">
        <v>51</v>
      </c>
      <c r="E915" s="9"/>
      <c r="F915" s="9"/>
      <c r="G915" s="9"/>
      <c r="H915" s="9"/>
      <c r="I915" s="9"/>
      <c r="J915" s="9"/>
      <c r="K915" s="9"/>
      <c r="L915" s="9"/>
      <c r="M915" s="9" t="s">
        <v>3762</v>
      </c>
      <c r="N915" s="9">
        <v>310440.44</v>
      </c>
      <c r="O915" s="9">
        <v>58880.56</v>
      </c>
      <c r="P915" s="9">
        <v>19371.71</v>
      </c>
      <c r="Q915" s="9" t="e">
        <v>#N/A</v>
      </c>
      <c r="R915" s="9" t="e">
        <v>#N/A</v>
      </c>
      <c r="S915" s="9" t="s">
        <v>85</v>
      </c>
      <c r="T915" s="9" t="s">
        <v>73</v>
      </c>
      <c r="U915" s="11">
        <v>9785676940</v>
      </c>
      <c r="V915" s="9" t="s">
        <v>3763</v>
      </c>
      <c r="W915" s="9" t="s">
        <v>3764</v>
      </c>
      <c r="X915" s="9" t="s">
        <v>47</v>
      </c>
      <c r="Y915" s="9" t="s">
        <v>93</v>
      </c>
      <c r="Z915" s="9" t="s">
        <v>59</v>
      </c>
      <c r="AA915" s="9">
        <v>708</v>
      </c>
      <c r="AB915" s="9" t="s">
        <v>76</v>
      </c>
      <c r="AC915" s="9" t="s">
        <v>40</v>
      </c>
      <c r="AD915" s="9" t="s">
        <v>27</v>
      </c>
      <c r="AE915" s="12">
        <v>45203</v>
      </c>
      <c r="AF915" s="13">
        <v>45026</v>
      </c>
    </row>
    <row r="916" spans="1:35" ht="39.75" hidden="1" customHeight="1" x14ac:dyDescent="0.25">
      <c r="A916" s="8" t="s">
        <v>3765</v>
      </c>
      <c r="B916" s="9">
        <v>4</v>
      </c>
      <c r="C916" s="32">
        <v>5</v>
      </c>
      <c r="D916" s="9">
        <v>60</v>
      </c>
      <c r="E916" s="9"/>
      <c r="F916" s="9"/>
      <c r="G916" s="9"/>
      <c r="H916" s="9"/>
      <c r="I916" s="9"/>
      <c r="J916" s="9"/>
      <c r="K916" s="9"/>
      <c r="L916" s="9"/>
      <c r="M916" s="9" t="s">
        <v>3766</v>
      </c>
      <c r="N916" s="9">
        <v>304391.32</v>
      </c>
      <c r="O916" s="9">
        <v>84712.71</v>
      </c>
      <c r="P916" s="9">
        <v>12585.15</v>
      </c>
      <c r="Q916" s="9" t="e">
        <v>#N/A</v>
      </c>
      <c r="R916" s="9" t="e">
        <v>#N/A</v>
      </c>
      <c r="S916" s="9" t="s">
        <v>235</v>
      </c>
      <c r="T916" s="9" t="s">
        <v>236</v>
      </c>
      <c r="U916" s="11">
        <v>9927502350</v>
      </c>
      <c r="V916" s="9" t="s">
        <v>3767</v>
      </c>
      <c r="W916" s="9" t="s">
        <v>3768</v>
      </c>
      <c r="X916" s="9" t="s">
        <v>69</v>
      </c>
      <c r="Y916" s="9" t="s">
        <v>82</v>
      </c>
      <c r="Z916" s="9" t="s">
        <v>38</v>
      </c>
      <c r="AA916" s="18"/>
      <c r="AB916" s="9" t="s">
        <v>239</v>
      </c>
      <c r="AC916" s="9" t="s">
        <v>98</v>
      </c>
      <c r="AD916" s="9" t="s">
        <v>27</v>
      </c>
      <c r="AE916" s="12">
        <v>45081</v>
      </c>
      <c r="AF916" s="13">
        <v>45022</v>
      </c>
    </row>
    <row r="917" spans="1:35" ht="39.75" hidden="1" customHeight="1" x14ac:dyDescent="0.25">
      <c r="A917" s="8" t="s">
        <v>3769</v>
      </c>
      <c r="B917" s="9">
        <v>4</v>
      </c>
      <c r="C917" s="32">
        <v>3</v>
      </c>
      <c r="D917" s="9">
        <v>49</v>
      </c>
      <c r="E917" s="9"/>
      <c r="F917" s="9"/>
      <c r="G917" s="9"/>
      <c r="H917" s="9"/>
      <c r="I917" s="9"/>
      <c r="J917" s="9"/>
      <c r="K917" s="9"/>
      <c r="L917" s="9"/>
      <c r="M917" s="9" t="s">
        <v>3770</v>
      </c>
      <c r="N917" s="9">
        <v>269076.86</v>
      </c>
      <c r="O917" s="9">
        <v>51403.65</v>
      </c>
      <c r="P917" s="9">
        <v>12368.23</v>
      </c>
      <c r="Q917" s="9" t="e">
        <v>#N/A</v>
      </c>
      <c r="R917" s="9" t="e">
        <v>#N/A</v>
      </c>
      <c r="S917" s="9" t="s">
        <v>199</v>
      </c>
      <c r="T917" s="9" t="s">
        <v>199</v>
      </c>
      <c r="U917" s="11">
        <v>9050159493</v>
      </c>
      <c r="V917" s="9" t="s">
        <v>3771</v>
      </c>
      <c r="W917" s="9" t="s">
        <v>3772</v>
      </c>
      <c r="X917" s="9" t="s">
        <v>36</v>
      </c>
      <c r="Y917" s="9" t="s">
        <v>93</v>
      </c>
      <c r="Z917" s="9" t="s">
        <v>48</v>
      </c>
      <c r="AA917" s="9">
        <v>693</v>
      </c>
      <c r="AB917" s="9" t="s">
        <v>202</v>
      </c>
      <c r="AC917" s="9" t="s">
        <v>40</v>
      </c>
      <c r="AD917" s="9" t="s">
        <v>27</v>
      </c>
      <c r="AE917" s="12">
        <v>45203</v>
      </c>
      <c r="AF917" s="13">
        <v>45026</v>
      </c>
    </row>
    <row r="918" spans="1:35" ht="39.75" hidden="1" customHeight="1" x14ac:dyDescent="0.25">
      <c r="A918" s="8" t="s">
        <v>3773</v>
      </c>
      <c r="B918" s="9">
        <v>4</v>
      </c>
      <c r="C918" s="32">
        <v>7</v>
      </c>
      <c r="D918" s="9">
        <v>29</v>
      </c>
      <c r="E918" s="9" t="s">
        <v>63</v>
      </c>
      <c r="F918" s="9"/>
      <c r="G918" s="9" t="s">
        <v>63</v>
      </c>
      <c r="H918" s="9"/>
      <c r="I918" s="9" t="s">
        <v>63</v>
      </c>
      <c r="J918" s="9"/>
      <c r="K918" s="9" t="s">
        <v>63</v>
      </c>
      <c r="L918" s="9"/>
      <c r="M918" s="9" t="s">
        <v>3774</v>
      </c>
      <c r="N918" s="9">
        <v>268132.77</v>
      </c>
      <c r="O918" s="9">
        <v>98546.45</v>
      </c>
      <c r="P918" s="9">
        <v>11909.82</v>
      </c>
      <c r="Q918" s="9" t="e">
        <v>#N/A</v>
      </c>
      <c r="R918" s="9" t="e">
        <v>#N/A</v>
      </c>
      <c r="S918" s="9" t="s">
        <v>453</v>
      </c>
      <c r="T918" s="9" t="s">
        <v>160</v>
      </c>
      <c r="U918" s="11">
        <v>9982771967</v>
      </c>
      <c r="V918" s="9" t="s">
        <v>3775</v>
      </c>
      <c r="W918" s="9" t="s">
        <v>3776</v>
      </c>
      <c r="X918" s="9" t="s">
        <v>69</v>
      </c>
      <c r="Y918" s="9" t="s">
        <v>37</v>
      </c>
      <c r="Z918" s="9" t="s">
        <v>59</v>
      </c>
      <c r="AA918" s="9">
        <v>616</v>
      </c>
      <c r="AB918" s="9" t="s">
        <v>76</v>
      </c>
      <c r="AC918" s="9" t="s">
        <v>40</v>
      </c>
      <c r="AD918" s="9" t="s">
        <v>27</v>
      </c>
      <c r="AE918" s="12">
        <v>45111</v>
      </c>
      <c r="AF918" s="13">
        <v>45023</v>
      </c>
    </row>
    <row r="919" spans="1:35" ht="39.75" hidden="1" customHeight="1" x14ac:dyDescent="0.25">
      <c r="A919" s="8" t="s">
        <v>3777</v>
      </c>
      <c r="B919" s="9">
        <v>4</v>
      </c>
      <c r="C919" s="32">
        <v>5</v>
      </c>
      <c r="D919" s="9">
        <v>46</v>
      </c>
      <c r="E919" s="9"/>
      <c r="F919" s="9"/>
      <c r="G919" s="9"/>
      <c r="H919" s="9"/>
      <c r="I919" s="9"/>
      <c r="J919" s="9"/>
      <c r="K919" s="9"/>
      <c r="L919" s="9"/>
      <c r="M919" s="9" t="s">
        <v>3778</v>
      </c>
      <c r="N919" s="9">
        <v>263885.61</v>
      </c>
      <c r="O919" s="9">
        <v>75616.47</v>
      </c>
      <c r="P919" s="9">
        <v>14131.17</v>
      </c>
      <c r="Q919" s="9" t="s">
        <v>182</v>
      </c>
      <c r="R919" s="9" t="e">
        <v>#N/A</v>
      </c>
      <c r="S919" s="9" t="s">
        <v>182</v>
      </c>
      <c r="T919" s="9" t="s">
        <v>183</v>
      </c>
      <c r="U919" s="11">
        <v>9983570004</v>
      </c>
      <c r="V919" s="9" t="s">
        <v>3779</v>
      </c>
      <c r="W919" s="9" t="s">
        <v>3780</v>
      </c>
      <c r="X919" s="9" t="s">
        <v>37</v>
      </c>
      <c r="Y919" s="9" t="s">
        <v>69</v>
      </c>
      <c r="Z919" s="9" t="s">
        <v>59</v>
      </c>
      <c r="AA919" s="18"/>
      <c r="AB919" s="9" t="s">
        <v>186</v>
      </c>
      <c r="AC919" s="9" t="s">
        <v>40</v>
      </c>
      <c r="AD919" s="9" t="s">
        <v>27</v>
      </c>
      <c r="AE919" s="12">
        <v>45081</v>
      </c>
      <c r="AF919" s="13">
        <v>45022</v>
      </c>
    </row>
    <row r="920" spans="1:35" ht="39.75" hidden="1" customHeight="1" x14ac:dyDescent="0.25">
      <c r="A920" s="8" t="s">
        <v>3781</v>
      </c>
      <c r="B920" s="9">
        <v>4</v>
      </c>
      <c r="C920" s="32">
        <v>7</v>
      </c>
      <c r="D920" s="9">
        <v>42</v>
      </c>
      <c r="E920" s="9"/>
      <c r="F920" s="9"/>
      <c r="G920" s="9"/>
      <c r="H920" s="9"/>
      <c r="I920" s="9"/>
      <c r="J920" s="9"/>
      <c r="K920" s="9"/>
      <c r="L920" s="9"/>
      <c r="M920" s="9" t="s">
        <v>3782</v>
      </c>
      <c r="N920" s="9">
        <v>250017.84</v>
      </c>
      <c r="O920" s="9">
        <v>118444.14</v>
      </c>
      <c r="P920" s="9">
        <v>22044.81</v>
      </c>
      <c r="Q920" s="9" t="s">
        <v>637</v>
      </c>
      <c r="R920" s="9" t="e">
        <v>#N/A</v>
      </c>
      <c r="S920" s="9" t="s">
        <v>510</v>
      </c>
      <c r="T920" s="9" t="s">
        <v>236</v>
      </c>
      <c r="U920" s="11">
        <v>9760214841</v>
      </c>
      <c r="V920" s="9" t="s">
        <v>3783</v>
      </c>
      <c r="W920" s="9" t="s">
        <v>3784</v>
      </c>
      <c r="X920" s="9" t="s">
        <v>82</v>
      </c>
      <c r="Y920" s="9" t="s">
        <v>37</v>
      </c>
      <c r="Z920" s="9" t="s">
        <v>38</v>
      </c>
      <c r="AA920" s="9">
        <v>639</v>
      </c>
      <c r="AB920" s="9" t="s">
        <v>239</v>
      </c>
      <c r="AC920" s="9" t="s">
        <v>98</v>
      </c>
      <c r="AD920" s="9" t="s">
        <v>27</v>
      </c>
      <c r="AE920" s="12">
        <v>45111</v>
      </c>
      <c r="AF920" s="13">
        <v>45023</v>
      </c>
    </row>
    <row r="921" spans="1:35" ht="39.75" hidden="1" customHeight="1" x14ac:dyDescent="0.25">
      <c r="A921" s="8" t="s">
        <v>3785</v>
      </c>
      <c r="B921" s="9">
        <v>4</v>
      </c>
      <c r="C921" s="32">
        <v>7</v>
      </c>
      <c r="D921" s="9">
        <v>43</v>
      </c>
      <c r="E921" s="9"/>
      <c r="F921" s="9"/>
      <c r="G921" s="9"/>
      <c r="H921" s="9"/>
      <c r="I921" s="9"/>
      <c r="J921" s="9"/>
      <c r="K921" s="9"/>
      <c r="L921" s="9"/>
      <c r="M921" s="9" t="s">
        <v>3786</v>
      </c>
      <c r="N921" s="9">
        <v>248091.93</v>
      </c>
      <c r="O921" s="9">
        <v>98025.9</v>
      </c>
      <c r="P921" s="9">
        <v>12464.12</v>
      </c>
      <c r="Q921" s="9" t="e">
        <v>#N/A</v>
      </c>
      <c r="R921" s="9" t="e">
        <v>#N/A</v>
      </c>
      <c r="S921" s="9" t="s">
        <v>72</v>
      </c>
      <c r="T921" s="9" t="s">
        <v>73</v>
      </c>
      <c r="U921" s="11">
        <v>9602403105</v>
      </c>
      <c r="V921" s="9" t="s">
        <v>3787</v>
      </c>
      <c r="W921" s="9" t="s">
        <v>3788</v>
      </c>
      <c r="X921" s="9" t="s">
        <v>69</v>
      </c>
      <c r="Y921" s="9" t="s">
        <v>37</v>
      </c>
      <c r="Z921" s="9" t="s">
        <v>59</v>
      </c>
      <c r="AA921" s="9">
        <v>708</v>
      </c>
      <c r="AB921" s="9" t="s">
        <v>76</v>
      </c>
      <c r="AC921" s="9" t="s">
        <v>40</v>
      </c>
      <c r="AD921" s="9" t="s">
        <v>27</v>
      </c>
      <c r="AE921" s="12">
        <v>45111</v>
      </c>
      <c r="AF921" s="13">
        <v>45023</v>
      </c>
      <c r="AI921" s="24" t="s">
        <v>28147</v>
      </c>
    </row>
    <row r="922" spans="1:35" ht="39.75" hidden="1" customHeight="1" x14ac:dyDescent="0.25">
      <c r="A922" s="8" t="s">
        <v>3789</v>
      </c>
      <c r="B922" s="9">
        <v>4</v>
      </c>
      <c r="C922" s="32">
        <v>3</v>
      </c>
      <c r="D922" s="9">
        <v>20</v>
      </c>
      <c r="E922" s="9"/>
      <c r="F922" s="9"/>
      <c r="G922" s="9"/>
      <c r="H922" s="9"/>
      <c r="I922" s="9"/>
      <c r="J922" s="9"/>
      <c r="K922" s="9"/>
      <c r="L922" s="9"/>
      <c r="M922" s="9" t="s">
        <v>3790</v>
      </c>
      <c r="N922" s="9">
        <v>247276.03</v>
      </c>
      <c r="O922" s="9">
        <v>39816.49</v>
      </c>
      <c r="P922" s="9">
        <v>13407.76</v>
      </c>
      <c r="Q922" s="9" t="s">
        <v>637</v>
      </c>
      <c r="R922" s="9" t="e">
        <v>#N/A</v>
      </c>
      <c r="S922" s="9" t="s">
        <v>851</v>
      </c>
      <c r="T922" s="9" t="s">
        <v>236</v>
      </c>
      <c r="U922" s="11">
        <v>9927039063</v>
      </c>
      <c r="V922" s="9" t="s">
        <v>3791</v>
      </c>
      <c r="W922" s="9" t="s">
        <v>3792</v>
      </c>
      <c r="X922" s="9" t="s">
        <v>36</v>
      </c>
      <c r="Y922" s="9" t="s">
        <v>93</v>
      </c>
      <c r="Z922" s="9" t="s">
        <v>38</v>
      </c>
      <c r="AA922" s="9">
        <v>698</v>
      </c>
      <c r="AB922" s="9" t="s">
        <v>239</v>
      </c>
      <c r="AC922" s="9" t="s">
        <v>98</v>
      </c>
      <c r="AD922" s="9" t="s">
        <v>27</v>
      </c>
      <c r="AE922" s="9" t="s">
        <v>2696</v>
      </c>
      <c r="AF922" s="13">
        <v>45034</v>
      </c>
    </row>
    <row r="923" spans="1:35" ht="39.75" hidden="1" customHeight="1" x14ac:dyDescent="0.25">
      <c r="A923" s="8" t="s">
        <v>3793</v>
      </c>
      <c r="B923" s="9">
        <v>4</v>
      </c>
      <c r="C923" s="32">
        <v>2</v>
      </c>
      <c r="D923" s="9">
        <v>10</v>
      </c>
      <c r="E923" s="9"/>
      <c r="F923" s="9"/>
      <c r="G923" s="9"/>
      <c r="H923" s="9"/>
      <c r="I923" s="9"/>
      <c r="J923" s="9"/>
      <c r="K923" s="9"/>
      <c r="L923" s="9"/>
      <c r="M923" s="9" t="s">
        <v>3794</v>
      </c>
      <c r="N923" s="9">
        <v>221565.66</v>
      </c>
      <c r="O923" s="9">
        <v>27724.87</v>
      </c>
      <c r="P923" s="9">
        <v>13765.91</v>
      </c>
      <c r="Q923" s="9" t="e">
        <v>#N/A</v>
      </c>
      <c r="R923" s="9" t="e">
        <v>#N/A</v>
      </c>
      <c r="S923" s="9" t="s">
        <v>335</v>
      </c>
      <c r="T923" s="9" t="s">
        <v>254</v>
      </c>
      <c r="U923" s="11">
        <v>9929552944</v>
      </c>
      <c r="V923" s="9" t="s">
        <v>3795</v>
      </c>
      <c r="W923" s="9" t="s">
        <v>3796</v>
      </c>
      <c r="X923" s="9" t="s">
        <v>130</v>
      </c>
      <c r="Y923" s="9" t="s">
        <v>47</v>
      </c>
      <c r="Z923" s="9" t="s">
        <v>59</v>
      </c>
      <c r="AA923" s="18"/>
      <c r="AB923" s="9" t="s">
        <v>338</v>
      </c>
      <c r="AC923" s="9" t="s">
        <v>98</v>
      </c>
      <c r="AD923" s="9" t="s">
        <v>27</v>
      </c>
      <c r="AE923" s="9" t="s">
        <v>3797</v>
      </c>
      <c r="AF923" s="13">
        <v>45035</v>
      </c>
    </row>
    <row r="924" spans="1:35" ht="39.75" hidden="1" customHeight="1" x14ac:dyDescent="0.25">
      <c r="A924" s="8" t="s">
        <v>3798</v>
      </c>
      <c r="B924" s="9">
        <v>4</v>
      </c>
      <c r="C924" s="32">
        <v>3</v>
      </c>
      <c r="D924" s="9">
        <v>24</v>
      </c>
      <c r="E924" s="9"/>
      <c r="F924" s="9"/>
      <c r="G924" s="9"/>
      <c r="H924" s="9"/>
      <c r="I924" s="9"/>
      <c r="J924" s="9"/>
      <c r="K924" s="9"/>
      <c r="L924" s="9"/>
      <c r="M924" s="9" t="s">
        <v>3799</v>
      </c>
      <c r="N924" s="9">
        <v>213273.1</v>
      </c>
      <c r="O924" s="9">
        <v>32759.7</v>
      </c>
      <c r="P924" s="9">
        <v>9264.64</v>
      </c>
      <c r="Q924" s="9" t="e">
        <v>#N/A</v>
      </c>
      <c r="R924" s="9" t="e">
        <v>#N/A</v>
      </c>
      <c r="S924" s="9" t="s">
        <v>1112</v>
      </c>
      <c r="T924" s="9" t="s">
        <v>236</v>
      </c>
      <c r="U924" s="11">
        <v>9457486152</v>
      </c>
      <c r="V924" s="9" t="s">
        <v>3800</v>
      </c>
      <c r="W924" s="9" t="s">
        <v>3801</v>
      </c>
      <c r="X924" s="9" t="s">
        <v>36</v>
      </c>
      <c r="Y924" s="9" t="s">
        <v>93</v>
      </c>
      <c r="Z924" s="9" t="s">
        <v>38</v>
      </c>
      <c r="AA924" s="9">
        <v>713</v>
      </c>
      <c r="AB924" s="9" t="s">
        <v>239</v>
      </c>
      <c r="AC924" s="9" t="s">
        <v>40</v>
      </c>
      <c r="AD924" s="9" t="s">
        <v>27</v>
      </c>
      <c r="AE924" s="9" t="s">
        <v>2696</v>
      </c>
      <c r="AF924" s="13">
        <v>45034</v>
      </c>
    </row>
    <row r="925" spans="1:35" ht="39.75" hidden="1" customHeight="1" x14ac:dyDescent="0.25">
      <c r="A925" s="8" t="s">
        <v>3802</v>
      </c>
      <c r="B925" s="9">
        <v>4</v>
      </c>
      <c r="C925" s="32">
        <v>3</v>
      </c>
      <c r="D925" s="9">
        <v>12</v>
      </c>
      <c r="E925" s="9"/>
      <c r="F925" s="9"/>
      <c r="G925" s="9"/>
      <c r="H925" s="9"/>
      <c r="I925" s="9"/>
      <c r="J925" s="9"/>
      <c r="K925" s="9"/>
      <c r="L925" s="9"/>
      <c r="M925" s="9" t="s">
        <v>3803</v>
      </c>
      <c r="N925" s="9">
        <v>211600.76</v>
      </c>
      <c r="O925" s="9">
        <v>52854.18</v>
      </c>
      <c r="P925" s="9">
        <v>16223.52</v>
      </c>
      <c r="Q925" s="9" t="e">
        <v>#N/A</v>
      </c>
      <c r="R925" s="9" t="e">
        <v>#N/A</v>
      </c>
      <c r="S925" s="9" t="s">
        <v>182</v>
      </c>
      <c r="T925" s="9" t="s">
        <v>183</v>
      </c>
      <c r="U925" s="11">
        <v>8104700009</v>
      </c>
      <c r="V925" s="9" t="s">
        <v>3804</v>
      </c>
      <c r="W925" s="9" t="s">
        <v>3805</v>
      </c>
      <c r="X925" s="9" t="s">
        <v>36</v>
      </c>
      <c r="Y925" s="9" t="s">
        <v>47</v>
      </c>
      <c r="Z925" s="9" t="s">
        <v>59</v>
      </c>
      <c r="AA925" s="9">
        <v>693</v>
      </c>
      <c r="AB925" s="9" t="s">
        <v>186</v>
      </c>
      <c r="AC925" s="9" t="s">
        <v>40</v>
      </c>
      <c r="AD925" s="9" t="s">
        <v>27</v>
      </c>
      <c r="AE925" s="9" t="s">
        <v>2696</v>
      </c>
      <c r="AF925" s="13">
        <v>45034</v>
      </c>
    </row>
    <row r="926" spans="1:35" ht="39.75" hidden="1" customHeight="1" x14ac:dyDescent="0.25">
      <c r="A926" s="8" t="s">
        <v>3806</v>
      </c>
      <c r="B926" s="9">
        <v>4</v>
      </c>
      <c r="C926" s="32">
        <v>5</v>
      </c>
      <c r="D926" s="9">
        <v>10</v>
      </c>
      <c r="E926" s="9"/>
      <c r="F926" s="9"/>
      <c r="G926" s="9"/>
      <c r="H926" s="9"/>
      <c r="I926" s="9"/>
      <c r="J926" s="9"/>
      <c r="K926" s="9"/>
      <c r="L926" s="9"/>
      <c r="M926" s="9" t="s">
        <v>3807</v>
      </c>
      <c r="N926" s="9">
        <v>203325.93</v>
      </c>
      <c r="O926" s="9">
        <v>66469.91</v>
      </c>
      <c r="P926" s="9">
        <v>7619.33</v>
      </c>
      <c r="Q926" s="9" t="e">
        <v>#N/A</v>
      </c>
      <c r="R926" s="9" t="e">
        <v>#N/A</v>
      </c>
      <c r="S926" s="9" t="s">
        <v>1024</v>
      </c>
      <c r="T926" s="9" t="s">
        <v>236</v>
      </c>
      <c r="U926" s="11">
        <v>9917479588</v>
      </c>
      <c r="V926" s="9" t="s">
        <v>3808</v>
      </c>
      <c r="W926" s="9" t="s">
        <v>3809</v>
      </c>
      <c r="X926" s="9" t="s">
        <v>36</v>
      </c>
      <c r="Y926" s="9" t="s">
        <v>69</v>
      </c>
      <c r="Z926" s="9" t="s">
        <v>38</v>
      </c>
      <c r="AA926" s="9">
        <v>646</v>
      </c>
      <c r="AB926" s="9" t="s">
        <v>441</v>
      </c>
      <c r="AC926" s="9" t="s">
        <v>40</v>
      </c>
      <c r="AD926" s="9" t="s">
        <v>27</v>
      </c>
      <c r="AE926" s="12">
        <v>45264</v>
      </c>
      <c r="AF926" s="13">
        <v>45028</v>
      </c>
    </row>
    <row r="927" spans="1:35" ht="39.75" hidden="1" customHeight="1" x14ac:dyDescent="0.25">
      <c r="A927" s="8" t="s">
        <v>3810</v>
      </c>
      <c r="B927" s="9">
        <v>4</v>
      </c>
      <c r="C927" s="32">
        <v>7</v>
      </c>
      <c r="D927" s="9">
        <v>16</v>
      </c>
      <c r="E927" s="9"/>
      <c r="F927" s="9"/>
      <c r="G927" s="9"/>
      <c r="H927" s="9"/>
      <c r="I927" s="9"/>
      <c r="J927" s="9"/>
      <c r="K927" s="9"/>
      <c r="L927" s="9"/>
      <c r="M927" s="9" t="s">
        <v>3811</v>
      </c>
      <c r="N927" s="9">
        <v>198898.11</v>
      </c>
      <c r="O927" s="9">
        <v>77537.440000000002</v>
      </c>
      <c r="P927" s="9">
        <v>9156.6200000000008</v>
      </c>
      <c r="Q927" s="9" t="e">
        <v>#N/A</v>
      </c>
      <c r="R927" s="9" t="e">
        <v>#N/A</v>
      </c>
      <c r="S927" s="9" t="s">
        <v>172</v>
      </c>
      <c r="T927" s="9" t="s">
        <v>152</v>
      </c>
      <c r="U927" s="11">
        <v>9807562649</v>
      </c>
      <c r="V927" s="9" t="s">
        <v>3812</v>
      </c>
      <c r="W927" s="9" t="s">
        <v>3813</v>
      </c>
      <c r="X927" s="9" t="s">
        <v>36</v>
      </c>
      <c r="Y927" s="9" t="s">
        <v>69</v>
      </c>
      <c r="Z927" s="9" t="s">
        <v>38</v>
      </c>
      <c r="AA927" s="9">
        <v>655</v>
      </c>
      <c r="AB927" s="9" t="s">
        <v>155</v>
      </c>
      <c r="AC927" s="9" t="s">
        <v>40</v>
      </c>
      <c r="AD927" s="9" t="s">
        <v>27</v>
      </c>
      <c r="AE927" s="12">
        <v>45111</v>
      </c>
      <c r="AF927" s="13">
        <v>45023</v>
      </c>
    </row>
    <row r="928" spans="1:35" ht="39.75" hidden="1" customHeight="1" x14ac:dyDescent="0.25">
      <c r="A928" s="8" t="s">
        <v>3814</v>
      </c>
      <c r="B928" s="9">
        <v>4</v>
      </c>
      <c r="C928" s="32">
        <v>3</v>
      </c>
      <c r="D928" s="9">
        <v>40</v>
      </c>
      <c r="E928" s="9"/>
      <c r="F928" s="9"/>
      <c r="G928" s="9"/>
      <c r="H928" s="9"/>
      <c r="I928" s="9"/>
      <c r="J928" s="9"/>
      <c r="K928" s="9"/>
      <c r="L928" s="9"/>
      <c r="M928" s="9" t="s">
        <v>3815</v>
      </c>
      <c r="N928" s="9">
        <v>193211.76</v>
      </c>
      <c r="O928" s="9">
        <v>32173.1</v>
      </c>
      <c r="P928" s="9">
        <v>10108.120000000001</v>
      </c>
      <c r="Q928" s="9" t="e">
        <v>#N/A</v>
      </c>
      <c r="R928" s="9" t="e">
        <v>#N/A</v>
      </c>
      <c r="S928" s="9" t="s">
        <v>510</v>
      </c>
      <c r="T928" s="9" t="s">
        <v>236</v>
      </c>
      <c r="U928" s="11">
        <v>8445856552</v>
      </c>
      <c r="V928" s="9" t="s">
        <v>3816</v>
      </c>
      <c r="W928" s="9" t="s">
        <v>3817</v>
      </c>
      <c r="X928" s="9" t="s">
        <v>36</v>
      </c>
      <c r="Y928" s="9" t="s">
        <v>93</v>
      </c>
      <c r="Z928" s="9" t="s">
        <v>38</v>
      </c>
      <c r="AA928" s="9">
        <v>703</v>
      </c>
      <c r="AB928" s="9" t="s">
        <v>239</v>
      </c>
      <c r="AC928" s="9" t="s">
        <v>40</v>
      </c>
      <c r="AD928" s="9" t="s">
        <v>27</v>
      </c>
      <c r="AE928" s="9" t="s">
        <v>2696</v>
      </c>
      <c r="AF928" s="13">
        <v>45034</v>
      </c>
    </row>
    <row r="929" spans="1:32" ht="39.75" hidden="1" customHeight="1" x14ac:dyDescent="0.25">
      <c r="A929" s="8" t="s">
        <v>3818</v>
      </c>
      <c r="B929" s="9">
        <v>4</v>
      </c>
      <c r="C929" s="32">
        <v>7</v>
      </c>
      <c r="D929" s="9">
        <v>63</v>
      </c>
      <c r="E929" s="9"/>
      <c r="F929" s="9"/>
      <c r="G929" s="9"/>
      <c r="H929" s="9"/>
      <c r="I929" s="9"/>
      <c r="J929" s="9"/>
      <c r="K929" s="9"/>
      <c r="L929" s="9"/>
      <c r="M929" s="9" t="s">
        <v>3819</v>
      </c>
      <c r="N929" s="9">
        <v>191225.23</v>
      </c>
      <c r="O929" s="9">
        <v>71726.73</v>
      </c>
      <c r="P929" s="9">
        <v>7524.44</v>
      </c>
      <c r="Q929" s="9" t="e">
        <v>#N/A</v>
      </c>
      <c r="R929" s="9" t="e">
        <v>#N/A</v>
      </c>
      <c r="S929" s="9" t="s">
        <v>235</v>
      </c>
      <c r="T929" s="9" t="s">
        <v>236</v>
      </c>
      <c r="U929" s="11">
        <v>9045299101</v>
      </c>
      <c r="V929" s="9" t="s">
        <v>3820</v>
      </c>
      <c r="W929" s="9" t="s">
        <v>3821</v>
      </c>
      <c r="X929" s="9" t="s">
        <v>69</v>
      </c>
      <c r="Y929" s="9" t="s">
        <v>37</v>
      </c>
      <c r="Z929" s="9" t="s">
        <v>38</v>
      </c>
      <c r="AA929" s="9">
        <v>654</v>
      </c>
      <c r="AB929" s="9" t="s">
        <v>239</v>
      </c>
      <c r="AC929" s="9" t="s">
        <v>40</v>
      </c>
      <c r="AD929" s="9" t="s">
        <v>27</v>
      </c>
      <c r="AE929" s="12">
        <v>45111</v>
      </c>
      <c r="AF929" s="13">
        <v>45023</v>
      </c>
    </row>
    <row r="930" spans="1:32" ht="39.75" hidden="1" customHeight="1" x14ac:dyDescent="0.25">
      <c r="A930" s="8" t="s">
        <v>3822</v>
      </c>
      <c r="B930" s="9">
        <v>4</v>
      </c>
      <c r="C930" s="32">
        <v>5</v>
      </c>
      <c r="D930" s="9">
        <v>66</v>
      </c>
      <c r="E930" s="9"/>
      <c r="F930" s="9"/>
      <c r="G930" s="9"/>
      <c r="H930" s="9"/>
      <c r="I930" s="9"/>
      <c r="J930" s="9"/>
      <c r="K930" s="9"/>
      <c r="L930" s="9"/>
      <c r="M930" s="9" t="s">
        <v>3823</v>
      </c>
      <c r="N930" s="9">
        <v>179648.28</v>
      </c>
      <c r="O930" s="9">
        <v>48204.59</v>
      </c>
      <c r="P930" s="9">
        <v>11964.93</v>
      </c>
      <c r="Q930" s="9" t="e">
        <v>#N/A</v>
      </c>
      <c r="R930" s="9" t="e">
        <v>#N/A</v>
      </c>
      <c r="S930" s="9" t="s">
        <v>789</v>
      </c>
      <c r="T930" s="9" t="s">
        <v>15</v>
      </c>
      <c r="U930" s="11">
        <v>6202748351</v>
      </c>
      <c r="V930" s="9" t="s">
        <v>3824</v>
      </c>
      <c r="W930" s="9" t="s">
        <v>3825</v>
      </c>
      <c r="X930" s="9" t="s">
        <v>701</v>
      </c>
      <c r="Y930" s="9" t="s">
        <v>69</v>
      </c>
      <c r="Z930" s="9" t="s">
        <v>59</v>
      </c>
      <c r="AA930" s="9">
        <v>690</v>
      </c>
      <c r="AB930" s="9" t="s">
        <v>196</v>
      </c>
      <c r="AC930" s="9" t="s">
        <v>40</v>
      </c>
      <c r="AD930" s="9" t="s">
        <v>27</v>
      </c>
      <c r="AE930" s="12">
        <v>45264</v>
      </c>
      <c r="AF930" s="13">
        <v>45028</v>
      </c>
    </row>
    <row r="931" spans="1:32" ht="39.75" hidden="1" customHeight="1" x14ac:dyDescent="0.25">
      <c r="A931" s="8" t="s">
        <v>3826</v>
      </c>
      <c r="B931" s="9">
        <v>4</v>
      </c>
      <c r="C931" s="32">
        <v>7</v>
      </c>
      <c r="D931" s="9">
        <v>119</v>
      </c>
      <c r="E931" s="9"/>
      <c r="F931" s="9"/>
      <c r="G931" s="9"/>
      <c r="H931" s="9"/>
      <c r="I931" s="9"/>
      <c r="J931" s="9"/>
      <c r="K931" s="9"/>
      <c r="L931" s="9"/>
      <c r="M931" s="9" t="s">
        <v>3827</v>
      </c>
      <c r="N931" s="9">
        <v>175562.96</v>
      </c>
      <c r="O931" s="9">
        <v>66596.740000000005</v>
      </c>
      <c r="P931" s="9">
        <v>7058.78</v>
      </c>
      <c r="Q931" s="9" t="e">
        <v>#N/A</v>
      </c>
      <c r="R931" s="9" t="e">
        <v>#N/A</v>
      </c>
      <c r="S931" s="9" t="s">
        <v>553</v>
      </c>
      <c r="T931" s="9" t="s">
        <v>73</v>
      </c>
      <c r="U931" s="11">
        <v>9829053553</v>
      </c>
      <c r="V931" s="9" t="s">
        <v>3828</v>
      </c>
      <c r="W931" s="9" t="s">
        <v>3829</v>
      </c>
      <c r="X931" s="9" t="s">
        <v>69</v>
      </c>
      <c r="Y931" s="9" t="s">
        <v>37</v>
      </c>
      <c r="Z931" s="9" t="s">
        <v>59</v>
      </c>
      <c r="AA931" s="9">
        <v>646</v>
      </c>
      <c r="AB931" s="9" t="s">
        <v>76</v>
      </c>
      <c r="AC931" s="9" t="s">
        <v>40</v>
      </c>
      <c r="AD931" s="9" t="s">
        <v>27</v>
      </c>
      <c r="AE931" s="12">
        <v>45111</v>
      </c>
      <c r="AF931" s="13">
        <v>45023</v>
      </c>
    </row>
    <row r="932" spans="1:32" ht="39.75" hidden="1" customHeight="1" x14ac:dyDescent="0.25">
      <c r="A932" s="8" t="s">
        <v>3830</v>
      </c>
      <c r="B932" s="9">
        <v>4</v>
      </c>
      <c r="C932" s="32">
        <v>6</v>
      </c>
      <c r="D932" s="9">
        <v>52</v>
      </c>
      <c r="E932" s="9" t="s">
        <v>63</v>
      </c>
      <c r="F932" s="9"/>
      <c r="G932" s="9" t="s">
        <v>63</v>
      </c>
      <c r="H932" s="9"/>
      <c r="I932" s="9" t="s">
        <v>63</v>
      </c>
      <c r="J932" s="9"/>
      <c r="K932" s="9" t="s">
        <v>63</v>
      </c>
      <c r="L932" s="9"/>
      <c r="M932" s="9" t="s">
        <v>3831</v>
      </c>
      <c r="N932" s="9">
        <v>172939.19</v>
      </c>
      <c r="O932" s="9">
        <v>69515.839999999997</v>
      </c>
      <c r="P932" s="9">
        <v>10380.040000000001</v>
      </c>
      <c r="Q932" s="9" t="s">
        <v>2234</v>
      </c>
      <c r="R932" s="9" t="e">
        <v>#N/A</v>
      </c>
      <c r="S932" s="9" t="s">
        <v>383</v>
      </c>
      <c r="T932" s="9" t="s">
        <v>160</v>
      </c>
      <c r="U932" s="11">
        <v>8058484733</v>
      </c>
      <c r="V932" s="9" t="s">
        <v>3832</v>
      </c>
      <c r="W932" s="9" t="s">
        <v>3833</v>
      </c>
      <c r="X932" s="9" t="s">
        <v>47</v>
      </c>
      <c r="Y932" s="9" t="s">
        <v>37</v>
      </c>
      <c r="Z932" s="9" t="s">
        <v>59</v>
      </c>
      <c r="AA932" s="9">
        <v>639</v>
      </c>
      <c r="AB932" s="9" t="s">
        <v>76</v>
      </c>
      <c r="AC932" s="9" t="s">
        <v>40</v>
      </c>
      <c r="AD932" s="9" t="s">
        <v>27</v>
      </c>
      <c r="AE932" s="12">
        <v>45111</v>
      </c>
      <c r="AF932" s="13">
        <v>45023</v>
      </c>
    </row>
    <row r="933" spans="1:32" ht="39.75" hidden="1" customHeight="1" x14ac:dyDescent="0.25">
      <c r="A933" s="8" t="s">
        <v>3834</v>
      </c>
      <c r="B933" s="9">
        <v>4</v>
      </c>
      <c r="C933" s="32">
        <v>7</v>
      </c>
      <c r="D933" s="9">
        <v>71</v>
      </c>
      <c r="E933" s="9" t="s">
        <v>63</v>
      </c>
      <c r="F933" s="9"/>
      <c r="G933" s="9" t="s">
        <v>63</v>
      </c>
      <c r="H933" s="9"/>
      <c r="I933" s="9" t="s">
        <v>63</v>
      </c>
      <c r="J933" s="9"/>
      <c r="K933" s="9" t="s">
        <v>63</v>
      </c>
      <c r="L933" s="9"/>
      <c r="M933" s="9" t="s">
        <v>3835</v>
      </c>
      <c r="N933" s="9">
        <v>170816.25</v>
      </c>
      <c r="O933" s="9">
        <v>63483.69</v>
      </c>
      <c r="P933" s="9">
        <v>5309.41</v>
      </c>
      <c r="Q933" s="9" t="e">
        <v>#N/A</v>
      </c>
      <c r="R933" s="9" t="e">
        <v>#N/A</v>
      </c>
      <c r="S933" s="9" t="s">
        <v>1008</v>
      </c>
      <c r="T933" s="9" t="s">
        <v>73</v>
      </c>
      <c r="U933" s="11">
        <v>7737074876</v>
      </c>
      <c r="V933" s="9" t="s">
        <v>3836</v>
      </c>
      <c r="W933" s="9" t="s">
        <v>3837</v>
      </c>
      <c r="X933" s="9" t="s">
        <v>47</v>
      </c>
      <c r="Y933" s="9" t="s">
        <v>37</v>
      </c>
      <c r="Z933" s="9" t="s">
        <v>59</v>
      </c>
      <c r="AA933" s="9">
        <v>615</v>
      </c>
      <c r="AB933" s="9" t="s">
        <v>76</v>
      </c>
      <c r="AC933" s="9" t="s">
        <v>40</v>
      </c>
      <c r="AD933" s="9" t="s">
        <v>27</v>
      </c>
      <c r="AE933" s="12">
        <v>45111</v>
      </c>
      <c r="AF933" s="13">
        <v>45023</v>
      </c>
    </row>
    <row r="934" spans="1:32" ht="39.75" hidden="1" customHeight="1" x14ac:dyDescent="0.25">
      <c r="A934" s="8" t="s">
        <v>3838</v>
      </c>
      <c r="B934" s="9">
        <v>4</v>
      </c>
      <c r="C934" s="32">
        <v>2</v>
      </c>
      <c r="D934" s="9">
        <v>28</v>
      </c>
      <c r="E934" s="9"/>
      <c r="F934" s="9"/>
      <c r="G934" s="9"/>
      <c r="H934" s="9"/>
      <c r="I934" s="9"/>
      <c r="J934" s="9"/>
      <c r="K934" s="9"/>
      <c r="L934" s="9"/>
      <c r="M934" s="9" t="s">
        <v>3839</v>
      </c>
      <c r="N934" s="9">
        <v>167464.10999999999</v>
      </c>
      <c r="O934" s="9">
        <v>21122.080000000002</v>
      </c>
      <c r="P934" s="9">
        <v>10343.120000000001</v>
      </c>
      <c r="Q934" s="9" t="e">
        <v>#N/A</v>
      </c>
      <c r="R934" s="9" t="e">
        <v>#N/A</v>
      </c>
      <c r="S934" s="9" t="s">
        <v>66</v>
      </c>
      <c r="T934" s="9" t="s">
        <v>15</v>
      </c>
      <c r="U934" s="11">
        <v>9672170051</v>
      </c>
      <c r="V934" s="9" t="s">
        <v>3840</v>
      </c>
      <c r="W934" s="9" t="s">
        <v>3841</v>
      </c>
      <c r="X934" s="9" t="s">
        <v>130</v>
      </c>
      <c r="Y934" s="9" t="s">
        <v>47</v>
      </c>
      <c r="Z934" s="9" t="s">
        <v>59</v>
      </c>
      <c r="AA934" s="18"/>
      <c r="AB934" s="9" t="s">
        <v>60</v>
      </c>
      <c r="AC934" s="9" t="s">
        <v>40</v>
      </c>
      <c r="AD934" s="9" t="s">
        <v>27</v>
      </c>
      <c r="AE934" s="9" t="s">
        <v>3797</v>
      </c>
      <c r="AF934" s="13">
        <v>45035</v>
      </c>
    </row>
    <row r="935" spans="1:32" ht="39.75" hidden="1" customHeight="1" x14ac:dyDescent="0.25">
      <c r="A935" s="8" t="s">
        <v>3842</v>
      </c>
      <c r="B935" s="9">
        <v>4</v>
      </c>
      <c r="C935" s="32">
        <v>7</v>
      </c>
      <c r="D935" s="9">
        <v>21</v>
      </c>
      <c r="E935" s="9"/>
      <c r="F935" s="9"/>
      <c r="G935" s="9"/>
      <c r="H935" s="9"/>
      <c r="I935" s="9"/>
      <c r="J935" s="9"/>
      <c r="K935" s="9"/>
      <c r="L935" s="9"/>
      <c r="M935" s="9" t="s">
        <v>3843</v>
      </c>
      <c r="N935" s="9">
        <v>166359.79</v>
      </c>
      <c r="O935" s="9">
        <v>65671.960000000006</v>
      </c>
      <c r="P935" s="9">
        <v>7455.49</v>
      </c>
      <c r="Q935" s="9" t="e">
        <v>#N/A</v>
      </c>
      <c r="R935" s="9" t="e">
        <v>#N/A</v>
      </c>
      <c r="S935" s="9" t="s">
        <v>32</v>
      </c>
      <c r="T935" s="9" t="s">
        <v>33</v>
      </c>
      <c r="U935" s="11">
        <v>7017814081</v>
      </c>
      <c r="V935" s="9" t="s">
        <v>3844</v>
      </c>
      <c r="W935" s="9" t="s">
        <v>3845</v>
      </c>
      <c r="X935" s="9" t="s">
        <v>36</v>
      </c>
      <c r="Y935" s="9" t="s">
        <v>69</v>
      </c>
      <c r="Z935" s="9" t="s">
        <v>38</v>
      </c>
      <c r="AA935" s="9">
        <v>662</v>
      </c>
      <c r="AB935" s="9" t="s">
        <v>39</v>
      </c>
      <c r="AC935" s="9" t="s">
        <v>40</v>
      </c>
      <c r="AD935" s="9" t="s">
        <v>27</v>
      </c>
      <c r="AE935" s="12">
        <v>45111</v>
      </c>
      <c r="AF935" s="13">
        <v>45023</v>
      </c>
    </row>
    <row r="936" spans="1:32" ht="39.75" hidden="1" customHeight="1" x14ac:dyDescent="0.25">
      <c r="A936" s="8" t="s">
        <v>3846</v>
      </c>
      <c r="B936" s="9">
        <v>4</v>
      </c>
      <c r="C936" s="32">
        <v>7</v>
      </c>
      <c r="D936" s="9">
        <v>29</v>
      </c>
      <c r="E936" s="9"/>
      <c r="F936" s="9"/>
      <c r="G936" s="9"/>
      <c r="H936" s="9"/>
      <c r="I936" s="9"/>
      <c r="J936" s="9"/>
      <c r="K936" s="9"/>
      <c r="L936" s="9"/>
      <c r="M936" s="9" t="s">
        <v>3847</v>
      </c>
      <c r="N936" s="9">
        <v>166206.70000000001</v>
      </c>
      <c r="O936" s="9">
        <v>63781.47</v>
      </c>
      <c r="P936" s="9">
        <v>7245.61</v>
      </c>
      <c r="Q936" s="9" t="e">
        <v>#N/A</v>
      </c>
      <c r="R936" s="9" t="e">
        <v>#N/A</v>
      </c>
      <c r="S936" s="9" t="s">
        <v>172</v>
      </c>
      <c r="T936" s="9" t="s">
        <v>152</v>
      </c>
      <c r="U936" s="11">
        <v>7905838256</v>
      </c>
      <c r="V936" s="9" t="s">
        <v>3848</v>
      </c>
      <c r="W936" s="9" t="s">
        <v>3849</v>
      </c>
      <c r="X936" s="9" t="s">
        <v>69</v>
      </c>
      <c r="Y936" s="9" t="s">
        <v>37</v>
      </c>
      <c r="Z936" s="9" t="s">
        <v>38</v>
      </c>
      <c r="AA936" s="9">
        <v>656</v>
      </c>
      <c r="AB936" s="9" t="s">
        <v>155</v>
      </c>
      <c r="AC936" s="9" t="s">
        <v>40</v>
      </c>
      <c r="AD936" s="9" t="s">
        <v>27</v>
      </c>
      <c r="AE936" s="12">
        <v>45111</v>
      </c>
      <c r="AF936" s="13">
        <v>45023</v>
      </c>
    </row>
    <row r="937" spans="1:32" ht="39.75" hidden="1" customHeight="1" x14ac:dyDescent="0.25">
      <c r="A937" s="8" t="s">
        <v>3850</v>
      </c>
      <c r="B937" s="9">
        <v>4</v>
      </c>
      <c r="C937" s="32">
        <v>7</v>
      </c>
      <c r="D937" s="9">
        <v>75</v>
      </c>
      <c r="E937" s="9"/>
      <c r="F937" s="9"/>
      <c r="G937" s="9"/>
      <c r="H937" s="9"/>
      <c r="I937" s="9"/>
      <c r="J937" s="9"/>
      <c r="K937" s="9"/>
      <c r="L937" s="9"/>
      <c r="M937" s="9" t="s">
        <v>3851</v>
      </c>
      <c r="N937" s="9">
        <v>164027.48000000001</v>
      </c>
      <c r="O937" s="9">
        <v>64115.73</v>
      </c>
      <c r="P937" s="9">
        <v>8853.93</v>
      </c>
      <c r="Q937" s="9" t="e">
        <v>#N/A</v>
      </c>
      <c r="R937" s="9" t="e">
        <v>#N/A</v>
      </c>
      <c r="S937" s="9" t="s">
        <v>573</v>
      </c>
      <c r="T937" s="9" t="s">
        <v>152</v>
      </c>
      <c r="U937" s="11">
        <v>9935555737</v>
      </c>
      <c r="V937" s="9" t="s">
        <v>3852</v>
      </c>
      <c r="W937" s="9" t="s">
        <v>3853</v>
      </c>
      <c r="X937" s="9" t="s">
        <v>69</v>
      </c>
      <c r="Y937" s="9" t="s">
        <v>37</v>
      </c>
      <c r="Z937" s="9" t="s">
        <v>38</v>
      </c>
      <c r="AA937" s="9">
        <v>642</v>
      </c>
      <c r="AB937" s="9" t="s">
        <v>155</v>
      </c>
      <c r="AC937" s="9" t="s">
        <v>40</v>
      </c>
      <c r="AD937" s="9" t="s">
        <v>27</v>
      </c>
      <c r="AE937" s="12">
        <v>45111</v>
      </c>
      <c r="AF937" s="13">
        <v>45023</v>
      </c>
    </row>
    <row r="938" spans="1:32" ht="39.75" hidden="1" customHeight="1" x14ac:dyDescent="0.25">
      <c r="A938" s="8" t="s">
        <v>3854</v>
      </c>
      <c r="B938" s="9">
        <v>4</v>
      </c>
      <c r="C938" s="32">
        <v>7</v>
      </c>
      <c r="D938" s="9">
        <v>72</v>
      </c>
      <c r="E938" s="9"/>
      <c r="F938" s="9"/>
      <c r="G938" s="9"/>
      <c r="H938" s="9"/>
      <c r="I938" s="9"/>
      <c r="J938" s="9"/>
      <c r="K938" s="9"/>
      <c r="L938" s="9"/>
      <c r="M938" s="9" t="s">
        <v>3855</v>
      </c>
      <c r="N938" s="9">
        <v>160303.53</v>
      </c>
      <c r="O938" s="9">
        <v>66572.36</v>
      </c>
      <c r="P938" s="9">
        <v>7753.71</v>
      </c>
      <c r="Q938" s="9" t="e">
        <v>#N/A</v>
      </c>
      <c r="R938" s="9" t="e">
        <v>#N/A</v>
      </c>
      <c r="S938" s="9" t="s">
        <v>32</v>
      </c>
      <c r="T938" s="9" t="s">
        <v>33</v>
      </c>
      <c r="U938" s="11">
        <v>9897977555</v>
      </c>
      <c r="V938" s="9" t="s">
        <v>3856</v>
      </c>
      <c r="W938" s="9" t="s">
        <v>3857</v>
      </c>
      <c r="X938" s="9" t="s">
        <v>47</v>
      </c>
      <c r="Y938" s="9" t="s">
        <v>37</v>
      </c>
      <c r="Z938" s="9" t="s">
        <v>38</v>
      </c>
      <c r="AA938" s="9">
        <v>667</v>
      </c>
      <c r="AB938" s="9" t="s">
        <v>39</v>
      </c>
      <c r="AC938" s="9" t="s">
        <v>40</v>
      </c>
      <c r="AD938" s="9" t="s">
        <v>27</v>
      </c>
      <c r="AE938" s="12">
        <v>45111</v>
      </c>
      <c r="AF938" s="13">
        <v>45023</v>
      </c>
    </row>
    <row r="939" spans="1:32" ht="39.75" hidden="1" customHeight="1" x14ac:dyDescent="0.25">
      <c r="A939" s="8" t="s">
        <v>3858</v>
      </c>
      <c r="B939" s="9">
        <v>4</v>
      </c>
      <c r="C939" s="32">
        <v>7</v>
      </c>
      <c r="D939" s="9">
        <v>29</v>
      </c>
      <c r="E939" s="9"/>
      <c r="F939" s="9"/>
      <c r="G939" s="9"/>
      <c r="H939" s="9"/>
      <c r="I939" s="9"/>
      <c r="J939" s="9"/>
      <c r="K939" s="9"/>
      <c r="L939" s="9"/>
      <c r="M939" s="9" t="s">
        <v>3859</v>
      </c>
      <c r="N939" s="9">
        <v>160240.1</v>
      </c>
      <c r="O939" s="9">
        <v>67751.11</v>
      </c>
      <c r="P939" s="9">
        <v>1200.4100000000001</v>
      </c>
      <c r="Q939" s="9" t="s">
        <v>193</v>
      </c>
      <c r="R939" s="9" t="e">
        <v>#N/A</v>
      </c>
      <c r="S939" s="9" t="s">
        <v>193</v>
      </c>
      <c r="T939" s="9" t="s">
        <v>15</v>
      </c>
      <c r="U939" s="11">
        <v>8441950072</v>
      </c>
      <c r="V939" s="9" t="s">
        <v>3860</v>
      </c>
      <c r="W939" s="9" t="s">
        <v>3861</v>
      </c>
      <c r="X939" s="9" t="s">
        <v>69</v>
      </c>
      <c r="Y939" s="9" t="s">
        <v>82</v>
      </c>
      <c r="Z939" s="9" t="s">
        <v>59</v>
      </c>
      <c r="AA939" s="9">
        <v>675</v>
      </c>
      <c r="AB939" s="9" t="s">
        <v>196</v>
      </c>
      <c r="AC939" s="9" t="s">
        <v>98</v>
      </c>
      <c r="AD939" s="9" t="s">
        <v>27</v>
      </c>
      <c r="AE939" s="12">
        <v>45111</v>
      </c>
      <c r="AF939" s="13">
        <v>45023</v>
      </c>
    </row>
    <row r="940" spans="1:32" ht="39.75" hidden="1" customHeight="1" x14ac:dyDescent="0.25">
      <c r="A940" s="8" t="s">
        <v>3862</v>
      </c>
      <c r="B940" s="9">
        <v>4</v>
      </c>
      <c r="C940" s="32">
        <v>3</v>
      </c>
      <c r="D940" s="9">
        <v>46</v>
      </c>
      <c r="E940" s="9"/>
      <c r="F940" s="9"/>
      <c r="G940" s="9" t="s">
        <v>63</v>
      </c>
      <c r="H940" s="9"/>
      <c r="I940" s="9" t="s">
        <v>63</v>
      </c>
      <c r="J940" s="9"/>
      <c r="K940" s="9" t="s">
        <v>63</v>
      </c>
      <c r="L940" s="9"/>
      <c r="M940" s="9" t="s">
        <v>3863</v>
      </c>
      <c r="N940" s="9">
        <v>160039.26</v>
      </c>
      <c r="O940" s="9">
        <v>28335.68</v>
      </c>
      <c r="P940" s="9">
        <v>8206.58</v>
      </c>
      <c r="Q940" s="9" t="e">
        <v>#N/A</v>
      </c>
      <c r="R940" s="9" t="e">
        <v>#N/A</v>
      </c>
      <c r="S940" s="9" t="s">
        <v>740</v>
      </c>
      <c r="T940" s="9" t="s">
        <v>160</v>
      </c>
      <c r="U940" s="11">
        <v>8290303209</v>
      </c>
      <c r="V940" s="9" t="s">
        <v>3864</v>
      </c>
      <c r="W940" s="9" t="s">
        <v>3865</v>
      </c>
      <c r="X940" s="9" t="s">
        <v>36</v>
      </c>
      <c r="Y940" s="9" t="s">
        <v>93</v>
      </c>
      <c r="Z940" s="9" t="s">
        <v>59</v>
      </c>
      <c r="AA940" s="9">
        <v>688</v>
      </c>
      <c r="AB940" s="9" t="s">
        <v>76</v>
      </c>
      <c r="AC940" s="9" t="s">
        <v>40</v>
      </c>
      <c r="AD940" s="9" t="s">
        <v>27</v>
      </c>
      <c r="AE940" s="9" t="s">
        <v>2696</v>
      </c>
      <c r="AF940" s="13">
        <v>45034</v>
      </c>
    </row>
    <row r="941" spans="1:32" ht="39.75" hidden="1" customHeight="1" x14ac:dyDescent="0.25">
      <c r="A941" s="8" t="s">
        <v>3866</v>
      </c>
      <c r="B941" s="9">
        <v>4</v>
      </c>
      <c r="C941" s="32">
        <v>7</v>
      </c>
      <c r="D941" s="9">
        <v>43</v>
      </c>
      <c r="E941" s="9"/>
      <c r="F941" s="9"/>
      <c r="G941" s="9"/>
      <c r="H941" s="9"/>
      <c r="I941" s="9"/>
      <c r="J941" s="9"/>
      <c r="K941" s="9"/>
      <c r="L941" s="9"/>
      <c r="M941" s="9" t="s">
        <v>3867</v>
      </c>
      <c r="N941" s="9">
        <v>151303.35</v>
      </c>
      <c r="O941" s="9">
        <v>61441.91</v>
      </c>
      <c r="P941" s="9">
        <v>8460.57</v>
      </c>
      <c r="Q941" s="9" t="e">
        <v>#N/A</v>
      </c>
      <c r="R941" s="9" t="e">
        <v>#N/A</v>
      </c>
      <c r="S941" s="9" t="s">
        <v>573</v>
      </c>
      <c r="T941" s="9" t="s">
        <v>152</v>
      </c>
      <c r="U941" s="11">
        <v>6392668722</v>
      </c>
      <c r="V941" s="9" t="s">
        <v>3868</v>
      </c>
      <c r="W941" s="9" t="s">
        <v>3869</v>
      </c>
      <c r="X941" s="9" t="s">
        <v>69</v>
      </c>
      <c r="Y941" s="9" t="s">
        <v>37</v>
      </c>
      <c r="Z941" s="9" t="s">
        <v>38</v>
      </c>
      <c r="AA941" s="9">
        <v>648</v>
      </c>
      <c r="AB941" s="9" t="s">
        <v>155</v>
      </c>
      <c r="AC941" s="9" t="s">
        <v>40</v>
      </c>
      <c r="AD941" s="9" t="s">
        <v>27</v>
      </c>
      <c r="AE941" s="12">
        <v>45111</v>
      </c>
      <c r="AF941" s="13">
        <v>45023</v>
      </c>
    </row>
    <row r="942" spans="1:32" ht="39.75" hidden="1" customHeight="1" x14ac:dyDescent="0.25">
      <c r="A942" s="15" t="s">
        <v>3870</v>
      </c>
      <c r="B942" s="15">
        <v>4</v>
      </c>
      <c r="C942" s="33">
        <v>3</v>
      </c>
      <c r="D942" s="15">
        <v>28</v>
      </c>
      <c r="E942" s="9"/>
      <c r="F942" s="9"/>
      <c r="G942" s="9"/>
      <c r="H942" s="9"/>
      <c r="I942" s="9"/>
      <c r="J942" s="9"/>
      <c r="K942" s="9"/>
      <c r="L942" s="9"/>
      <c r="M942" s="9" t="s">
        <v>3871</v>
      </c>
      <c r="N942" s="9">
        <v>150841.81</v>
      </c>
      <c r="O942" s="9">
        <v>32473.77</v>
      </c>
      <c r="P942" s="9">
        <v>9783.9</v>
      </c>
      <c r="Q942" s="9" t="e">
        <v>#N/A</v>
      </c>
      <c r="R942" s="9" t="s">
        <v>558</v>
      </c>
      <c r="S942" s="9" t="s">
        <v>558</v>
      </c>
      <c r="T942" s="9" t="s">
        <v>109</v>
      </c>
      <c r="U942" s="11">
        <v>9897880772</v>
      </c>
      <c r="V942" s="17" t="e">
        <v>#N/A</v>
      </c>
      <c r="W942" s="17" t="e">
        <v>#N/A</v>
      </c>
      <c r="X942" s="9" t="s">
        <v>47</v>
      </c>
      <c r="Y942" s="9" t="s">
        <v>93</v>
      </c>
      <c r="Z942" s="9" t="s">
        <v>38</v>
      </c>
      <c r="AA942" s="18"/>
      <c r="AB942" s="15" t="s">
        <v>213</v>
      </c>
      <c r="AC942" s="18"/>
      <c r="AD942" s="18"/>
      <c r="AE942" s="18"/>
      <c r="AF942" s="13">
        <v>45034</v>
      </c>
    </row>
    <row r="943" spans="1:32" ht="39.75" hidden="1" customHeight="1" x14ac:dyDescent="0.25">
      <c r="A943" s="8" t="s">
        <v>3872</v>
      </c>
      <c r="B943" s="9">
        <v>4</v>
      </c>
      <c r="C943" s="32">
        <v>7</v>
      </c>
      <c r="D943" s="9">
        <v>59</v>
      </c>
      <c r="E943" s="9"/>
      <c r="F943" s="9"/>
      <c r="G943" s="9"/>
      <c r="H943" s="9"/>
      <c r="I943" s="9"/>
      <c r="J943" s="9"/>
      <c r="K943" s="9"/>
      <c r="L943" s="9"/>
      <c r="M943" s="9" t="s">
        <v>3873</v>
      </c>
      <c r="N943" s="9">
        <v>150466.4</v>
      </c>
      <c r="O943" s="9">
        <v>58081.89</v>
      </c>
      <c r="P943" s="9">
        <v>6406.19</v>
      </c>
      <c r="Q943" s="9" t="e">
        <v>#N/A</v>
      </c>
      <c r="R943" s="9" t="e">
        <v>#N/A</v>
      </c>
      <c r="S943" s="9" t="s">
        <v>873</v>
      </c>
      <c r="T943" s="9" t="s">
        <v>73</v>
      </c>
      <c r="U943" s="11">
        <v>9782577054</v>
      </c>
      <c r="V943" s="9" t="s">
        <v>3874</v>
      </c>
      <c r="W943" s="9" t="s">
        <v>3875</v>
      </c>
      <c r="X943" s="9" t="s">
        <v>36</v>
      </c>
      <c r="Y943" s="9" t="s">
        <v>37</v>
      </c>
      <c r="Z943" s="9" t="s">
        <v>59</v>
      </c>
      <c r="AA943" s="9">
        <v>628</v>
      </c>
      <c r="AB943" s="9" t="s">
        <v>76</v>
      </c>
      <c r="AC943" s="9" t="s">
        <v>40</v>
      </c>
      <c r="AD943" s="9" t="s">
        <v>27</v>
      </c>
      <c r="AE943" s="12">
        <v>45111</v>
      </c>
      <c r="AF943" s="13">
        <v>45023</v>
      </c>
    </row>
    <row r="944" spans="1:32" ht="39.75" hidden="1" customHeight="1" x14ac:dyDescent="0.25">
      <c r="A944" s="8" t="s">
        <v>3876</v>
      </c>
      <c r="B944" s="9">
        <v>4</v>
      </c>
      <c r="C944" s="32">
        <v>7</v>
      </c>
      <c r="D944" s="9">
        <v>53</v>
      </c>
      <c r="E944" s="9"/>
      <c r="F944" s="9"/>
      <c r="G944" s="9"/>
      <c r="H944" s="9"/>
      <c r="I944" s="9"/>
      <c r="J944" s="9"/>
      <c r="K944" s="9"/>
      <c r="L944" s="9"/>
      <c r="M944" s="9" t="s">
        <v>2086</v>
      </c>
      <c r="N944" s="9">
        <v>146452.10999999999</v>
      </c>
      <c r="O944" s="9">
        <v>56860.67</v>
      </c>
      <c r="P944" s="9">
        <v>6331.79</v>
      </c>
      <c r="Q944" s="9" t="e">
        <v>#N/A</v>
      </c>
      <c r="R944" s="9" t="e">
        <v>#N/A</v>
      </c>
      <c r="S944" s="9" t="s">
        <v>573</v>
      </c>
      <c r="T944" s="9" t="s">
        <v>152</v>
      </c>
      <c r="U944" s="11">
        <v>9170113331</v>
      </c>
      <c r="V944" s="9" t="s">
        <v>3877</v>
      </c>
      <c r="W944" s="9" t="s">
        <v>3878</v>
      </c>
      <c r="X944" s="9" t="s">
        <v>47</v>
      </c>
      <c r="Y944" s="9" t="s">
        <v>37</v>
      </c>
      <c r="Z944" s="9" t="s">
        <v>38</v>
      </c>
      <c r="AA944" s="9">
        <v>628</v>
      </c>
      <c r="AB944" s="9" t="s">
        <v>155</v>
      </c>
      <c r="AC944" s="9" t="s">
        <v>40</v>
      </c>
      <c r="AD944" s="9" t="s">
        <v>27</v>
      </c>
      <c r="AE944" s="12">
        <v>45111</v>
      </c>
      <c r="AF944" s="13">
        <v>45023</v>
      </c>
    </row>
    <row r="945" spans="1:32" ht="39.75" customHeight="1" x14ac:dyDescent="0.25">
      <c r="A945" s="8" t="s">
        <v>3879</v>
      </c>
      <c r="B945" s="9">
        <v>4</v>
      </c>
      <c r="C945" s="32">
        <v>6</v>
      </c>
      <c r="D945" s="9">
        <v>53</v>
      </c>
      <c r="E945" s="9"/>
      <c r="F945" s="9"/>
      <c r="G945" s="9"/>
      <c r="H945" s="9"/>
      <c r="I945" s="9"/>
      <c r="J945" s="9"/>
      <c r="K945" s="9"/>
      <c r="L945" s="9"/>
      <c r="M945" s="9" t="s">
        <v>3880</v>
      </c>
      <c r="N945" s="9">
        <v>142828.04</v>
      </c>
      <c r="O945" s="9">
        <v>52564.25</v>
      </c>
      <c r="P945" s="9">
        <v>8818.06</v>
      </c>
      <c r="Q945" s="9" t="s">
        <v>363</v>
      </c>
      <c r="R945" s="9" t="e">
        <v>#N/A</v>
      </c>
      <c r="S945" s="9" t="s">
        <v>363</v>
      </c>
      <c r="T945" s="9" t="s">
        <v>73</v>
      </c>
      <c r="U945" s="11">
        <v>9413313789</v>
      </c>
      <c r="V945" s="9" t="s">
        <v>3881</v>
      </c>
      <c r="W945" s="9" t="s">
        <v>299</v>
      </c>
      <c r="X945" s="9" t="s">
        <v>36</v>
      </c>
      <c r="Y945" s="9" t="s">
        <v>37</v>
      </c>
      <c r="Z945" s="9" t="s">
        <v>59</v>
      </c>
      <c r="AA945" s="9">
        <v>632</v>
      </c>
      <c r="AB945" s="9" t="s">
        <v>365</v>
      </c>
      <c r="AC945" s="9" t="s">
        <v>40</v>
      </c>
      <c r="AD945" s="9" t="s">
        <v>27</v>
      </c>
      <c r="AE945" s="12">
        <v>45111</v>
      </c>
      <c r="AF945" s="13">
        <v>45023</v>
      </c>
    </row>
    <row r="946" spans="1:32" ht="39.75" hidden="1" customHeight="1" x14ac:dyDescent="0.25">
      <c r="A946" s="8" t="s">
        <v>3882</v>
      </c>
      <c r="B946" s="9">
        <v>4</v>
      </c>
      <c r="C946" s="32">
        <v>3</v>
      </c>
      <c r="D946" s="9">
        <v>59</v>
      </c>
      <c r="E946" s="9"/>
      <c r="F946" s="9"/>
      <c r="G946" s="9"/>
      <c r="H946" s="9"/>
      <c r="I946" s="9"/>
      <c r="J946" s="9"/>
      <c r="K946" s="9"/>
      <c r="L946" s="9"/>
      <c r="M946" s="9" t="s">
        <v>3883</v>
      </c>
      <c r="N946" s="9">
        <v>141069.89000000001</v>
      </c>
      <c r="O946" s="9">
        <v>27252.03</v>
      </c>
      <c r="P946" s="9">
        <v>8957.39</v>
      </c>
      <c r="Q946" s="9" t="e">
        <v>#N/A</v>
      </c>
      <c r="R946" s="9" t="e">
        <v>#N/A</v>
      </c>
      <c r="S946" s="9" t="s">
        <v>466</v>
      </c>
      <c r="T946" s="9" t="s">
        <v>73</v>
      </c>
      <c r="U946" s="11">
        <v>9982100777</v>
      </c>
      <c r="V946" s="9" t="s">
        <v>3884</v>
      </c>
      <c r="W946" s="9" t="s">
        <v>3885</v>
      </c>
      <c r="X946" s="9" t="s">
        <v>36</v>
      </c>
      <c r="Y946" s="9" t="s">
        <v>47</v>
      </c>
      <c r="Z946" s="9" t="s">
        <v>59</v>
      </c>
      <c r="AA946" s="9">
        <v>691</v>
      </c>
      <c r="AB946" s="9" t="s">
        <v>76</v>
      </c>
      <c r="AC946" s="9" t="s">
        <v>40</v>
      </c>
      <c r="AD946" s="9" t="s">
        <v>27</v>
      </c>
      <c r="AE946" s="9" t="s">
        <v>2696</v>
      </c>
      <c r="AF946" s="13">
        <v>45034</v>
      </c>
    </row>
    <row r="947" spans="1:32" ht="39.75" hidden="1" customHeight="1" x14ac:dyDescent="0.25">
      <c r="A947" s="8" t="s">
        <v>3886</v>
      </c>
      <c r="B947" s="9">
        <v>4</v>
      </c>
      <c r="C947" s="32">
        <v>5</v>
      </c>
      <c r="D947" s="9">
        <v>71</v>
      </c>
      <c r="E947" s="9"/>
      <c r="F947" s="9"/>
      <c r="G947" s="9"/>
      <c r="H947" s="9"/>
      <c r="I947" s="9"/>
      <c r="J947" s="9"/>
      <c r="K947" s="9"/>
      <c r="L947" s="9"/>
      <c r="M947" s="9" t="s">
        <v>3887</v>
      </c>
      <c r="N947" s="9">
        <v>140699.59</v>
      </c>
      <c r="O947" s="9">
        <v>48907.62</v>
      </c>
      <c r="P947" s="9">
        <v>9306.0300000000007</v>
      </c>
      <c r="Q947" s="9" t="e">
        <v>#N/A</v>
      </c>
      <c r="R947" s="9" t="e">
        <v>#N/A</v>
      </c>
      <c r="S947" s="9" t="s">
        <v>374</v>
      </c>
      <c r="T947" s="9" t="s">
        <v>73</v>
      </c>
      <c r="U947" s="11">
        <v>9636254842</v>
      </c>
      <c r="V947" s="9" t="s">
        <v>3888</v>
      </c>
      <c r="W947" s="9" t="s">
        <v>3889</v>
      </c>
      <c r="X947" s="9" t="s">
        <v>36</v>
      </c>
      <c r="Y947" s="9" t="s">
        <v>37</v>
      </c>
      <c r="Z947" s="9" t="s">
        <v>59</v>
      </c>
      <c r="AA947" s="9">
        <v>628</v>
      </c>
      <c r="AB947" s="9" t="s">
        <v>76</v>
      </c>
      <c r="AC947" s="9" t="s">
        <v>40</v>
      </c>
      <c r="AD947" s="9" t="s">
        <v>27</v>
      </c>
      <c r="AE947" s="12">
        <v>45264</v>
      </c>
      <c r="AF947" s="13">
        <v>45028</v>
      </c>
    </row>
    <row r="948" spans="1:32" ht="39.75" hidden="1" customHeight="1" x14ac:dyDescent="0.25">
      <c r="A948" s="8" t="s">
        <v>3890</v>
      </c>
      <c r="B948" s="9">
        <v>4</v>
      </c>
      <c r="C948" s="32">
        <v>7</v>
      </c>
      <c r="D948" s="9">
        <v>10</v>
      </c>
      <c r="E948" s="9"/>
      <c r="F948" s="9"/>
      <c r="G948" s="9"/>
      <c r="H948" s="9"/>
      <c r="I948" s="9"/>
      <c r="J948" s="9"/>
      <c r="K948" s="9"/>
      <c r="L948" s="9"/>
      <c r="M948" s="9" t="s">
        <v>3891</v>
      </c>
      <c r="N948" s="9">
        <v>137271.16</v>
      </c>
      <c r="O948" s="9">
        <v>54101.04</v>
      </c>
      <c r="P948" s="9">
        <v>6599.92</v>
      </c>
      <c r="Q948" s="9" t="e">
        <v>#N/A</v>
      </c>
      <c r="R948" s="9" t="e">
        <v>#N/A</v>
      </c>
      <c r="S948" s="9" t="s">
        <v>253</v>
      </c>
      <c r="T948" s="9" t="s">
        <v>254</v>
      </c>
      <c r="U948" s="11">
        <v>9413656614</v>
      </c>
      <c r="V948" s="9" t="s">
        <v>3892</v>
      </c>
      <c r="W948" s="9" t="s">
        <v>3893</v>
      </c>
      <c r="X948" s="9" t="s">
        <v>36</v>
      </c>
      <c r="Y948" s="9" t="s">
        <v>37</v>
      </c>
      <c r="Z948" s="9" t="s">
        <v>59</v>
      </c>
      <c r="AA948" s="9">
        <v>641</v>
      </c>
      <c r="AB948" s="9" t="s">
        <v>257</v>
      </c>
      <c r="AC948" s="9" t="s">
        <v>40</v>
      </c>
      <c r="AD948" s="9" t="s">
        <v>27</v>
      </c>
      <c r="AE948" s="12">
        <v>45111</v>
      </c>
      <c r="AF948" s="13">
        <v>45023</v>
      </c>
    </row>
    <row r="949" spans="1:32" ht="39.75" hidden="1" customHeight="1" x14ac:dyDescent="0.25">
      <c r="A949" s="8" t="s">
        <v>3894</v>
      </c>
      <c r="B949" s="9">
        <v>4</v>
      </c>
      <c r="C949" s="32">
        <v>7</v>
      </c>
      <c r="D949" s="9">
        <v>57</v>
      </c>
      <c r="E949" s="9" t="s">
        <v>63</v>
      </c>
      <c r="F949" s="9"/>
      <c r="G949" s="9" t="s">
        <v>63</v>
      </c>
      <c r="H949" s="9"/>
      <c r="I949" s="9" t="s">
        <v>63</v>
      </c>
      <c r="J949" s="9"/>
      <c r="K949" s="9" t="s">
        <v>63</v>
      </c>
      <c r="L949" s="9"/>
      <c r="M949" s="9" t="s">
        <v>3895</v>
      </c>
      <c r="N949" s="9">
        <v>136552.73000000001</v>
      </c>
      <c r="O949" s="9">
        <v>54665.87</v>
      </c>
      <c r="P949" s="9">
        <v>5983.88</v>
      </c>
      <c r="Q949" s="9" t="e">
        <v>#N/A</v>
      </c>
      <c r="R949" s="9" t="e">
        <v>#N/A</v>
      </c>
      <c r="S949" s="9" t="s">
        <v>453</v>
      </c>
      <c r="T949" s="9" t="s">
        <v>160</v>
      </c>
      <c r="U949" s="11">
        <v>7737584299</v>
      </c>
      <c r="V949" s="9" t="s">
        <v>3896</v>
      </c>
      <c r="W949" s="9" t="s">
        <v>3897</v>
      </c>
      <c r="X949" s="9" t="s">
        <v>69</v>
      </c>
      <c r="Y949" s="9" t="s">
        <v>37</v>
      </c>
      <c r="Z949" s="9" t="s">
        <v>59</v>
      </c>
      <c r="AA949" s="9">
        <v>639</v>
      </c>
      <c r="AB949" s="9" t="s">
        <v>76</v>
      </c>
      <c r="AC949" s="9" t="s">
        <v>40</v>
      </c>
      <c r="AD949" s="9" t="s">
        <v>27</v>
      </c>
      <c r="AE949" s="12">
        <v>45111</v>
      </c>
      <c r="AF949" s="13">
        <v>45023</v>
      </c>
    </row>
    <row r="950" spans="1:32" ht="39.75" hidden="1" customHeight="1" x14ac:dyDescent="0.25">
      <c r="A950" s="8" t="s">
        <v>3898</v>
      </c>
      <c r="B950" s="9">
        <v>4</v>
      </c>
      <c r="C950" s="32">
        <v>7</v>
      </c>
      <c r="D950" s="9">
        <v>55</v>
      </c>
      <c r="E950" s="9"/>
      <c r="F950" s="9"/>
      <c r="G950" s="9"/>
      <c r="H950" s="9"/>
      <c r="I950" s="9"/>
      <c r="J950" s="9"/>
      <c r="K950" s="9"/>
      <c r="L950" s="9"/>
      <c r="M950" s="9" t="s">
        <v>3899</v>
      </c>
      <c r="N950" s="9">
        <v>136111</v>
      </c>
      <c r="O950" s="9">
        <v>61155.88</v>
      </c>
      <c r="P950" s="9">
        <v>8665.31</v>
      </c>
      <c r="Q950" s="9" t="e">
        <v>#N/A</v>
      </c>
      <c r="R950" s="9" t="e">
        <v>#N/A</v>
      </c>
      <c r="S950" s="9" t="s">
        <v>152</v>
      </c>
      <c r="T950" s="9" t="s">
        <v>152</v>
      </c>
      <c r="U950" s="11">
        <v>9415012150</v>
      </c>
      <c r="V950" s="9" t="s">
        <v>3900</v>
      </c>
      <c r="W950" s="9" t="s">
        <v>3901</v>
      </c>
      <c r="X950" s="9" t="s">
        <v>37</v>
      </c>
      <c r="Y950" s="9" t="s">
        <v>93</v>
      </c>
      <c r="Z950" s="9" t="s">
        <v>38</v>
      </c>
      <c r="AA950" s="9">
        <v>699</v>
      </c>
      <c r="AB950" s="9" t="s">
        <v>155</v>
      </c>
      <c r="AC950" s="9" t="s">
        <v>40</v>
      </c>
      <c r="AD950" s="9" t="s">
        <v>27</v>
      </c>
      <c r="AE950" s="12">
        <v>45111</v>
      </c>
      <c r="AF950" s="13">
        <v>45023</v>
      </c>
    </row>
    <row r="951" spans="1:32" ht="39.75" hidden="1" customHeight="1" x14ac:dyDescent="0.25">
      <c r="A951" s="8" t="s">
        <v>3902</v>
      </c>
      <c r="B951" s="9">
        <v>4</v>
      </c>
      <c r="C951" s="32">
        <v>5</v>
      </c>
      <c r="D951" s="9">
        <v>19</v>
      </c>
      <c r="E951" s="9"/>
      <c r="F951" s="9"/>
      <c r="G951" s="9"/>
      <c r="H951" s="9"/>
      <c r="I951" s="9"/>
      <c r="J951" s="9"/>
      <c r="K951" s="9"/>
      <c r="L951" s="9"/>
      <c r="M951" s="9" t="s">
        <v>3903</v>
      </c>
      <c r="N951" s="9">
        <v>136023.31</v>
      </c>
      <c r="O951" s="9">
        <v>43582.28</v>
      </c>
      <c r="P951" s="9">
        <v>8585.98</v>
      </c>
      <c r="Q951" s="9" t="e">
        <v>#N/A</v>
      </c>
      <c r="R951" s="9" t="e">
        <v>#N/A</v>
      </c>
      <c r="S951" s="9" t="s">
        <v>230</v>
      </c>
      <c r="T951" s="9" t="s">
        <v>73</v>
      </c>
      <c r="U951" s="11">
        <v>9928822288</v>
      </c>
      <c r="V951" s="9" t="s">
        <v>3904</v>
      </c>
      <c r="W951" s="9" t="s">
        <v>3905</v>
      </c>
      <c r="X951" s="9" t="s">
        <v>36</v>
      </c>
      <c r="Y951" s="9" t="s">
        <v>37</v>
      </c>
      <c r="Z951" s="9" t="s">
        <v>59</v>
      </c>
      <c r="AA951" s="9">
        <v>580</v>
      </c>
      <c r="AB951" s="9" t="s">
        <v>76</v>
      </c>
      <c r="AC951" s="9" t="s">
        <v>40</v>
      </c>
      <c r="AD951" s="9" t="s">
        <v>27</v>
      </c>
      <c r="AE951" s="12">
        <v>45264</v>
      </c>
      <c r="AF951" s="13">
        <v>45028</v>
      </c>
    </row>
    <row r="952" spans="1:32" ht="39.75" hidden="1" customHeight="1" x14ac:dyDescent="0.25">
      <c r="A952" s="8" t="s">
        <v>3906</v>
      </c>
      <c r="B952" s="9">
        <v>4</v>
      </c>
      <c r="C952" s="32">
        <v>3</v>
      </c>
      <c r="D952" s="9">
        <v>23</v>
      </c>
      <c r="E952" s="9"/>
      <c r="F952" s="9"/>
      <c r="G952" s="9"/>
      <c r="H952" s="9"/>
      <c r="I952" s="9"/>
      <c r="J952" s="9"/>
      <c r="K952" s="9"/>
      <c r="L952" s="9"/>
      <c r="M952" s="9" t="s">
        <v>3907</v>
      </c>
      <c r="N952" s="9">
        <v>135387.99</v>
      </c>
      <c r="O952" s="9">
        <v>23221.57</v>
      </c>
      <c r="P952" s="9">
        <v>6584.22</v>
      </c>
      <c r="Q952" s="9" t="e">
        <v>#N/A</v>
      </c>
      <c r="R952" s="9" t="e">
        <v>#N/A</v>
      </c>
      <c r="S952" s="9" t="s">
        <v>3908</v>
      </c>
      <c r="T952" s="9" t="s">
        <v>15</v>
      </c>
      <c r="U952" s="11">
        <v>8875847000</v>
      </c>
      <c r="V952" s="9" t="s">
        <v>3909</v>
      </c>
      <c r="W952" s="9" t="s">
        <v>3910</v>
      </c>
      <c r="X952" s="9" t="s">
        <v>36</v>
      </c>
      <c r="Y952" s="9" t="s">
        <v>93</v>
      </c>
      <c r="Z952" s="9" t="s">
        <v>59</v>
      </c>
      <c r="AA952" s="9">
        <v>659</v>
      </c>
      <c r="AB952" s="9" t="s">
        <v>60</v>
      </c>
      <c r="AC952" s="9" t="s">
        <v>40</v>
      </c>
      <c r="AD952" s="9" t="s">
        <v>27</v>
      </c>
      <c r="AE952" s="9" t="s">
        <v>2696</v>
      </c>
      <c r="AF952" s="13">
        <v>45034</v>
      </c>
    </row>
    <row r="953" spans="1:32" ht="39.75" hidden="1" customHeight="1" x14ac:dyDescent="0.25">
      <c r="A953" s="8" t="s">
        <v>3911</v>
      </c>
      <c r="B953" s="9">
        <v>4</v>
      </c>
      <c r="C953" s="32">
        <v>5</v>
      </c>
      <c r="D953" s="9">
        <v>47</v>
      </c>
      <c r="E953" s="9"/>
      <c r="F953" s="9"/>
      <c r="G953" s="9"/>
      <c r="H953" s="9"/>
      <c r="I953" s="9"/>
      <c r="J953" s="9"/>
      <c r="K953" s="9"/>
      <c r="L953" s="9"/>
      <c r="M953" s="9" t="s">
        <v>3912</v>
      </c>
      <c r="N953" s="9">
        <v>134019.68</v>
      </c>
      <c r="O953" s="9">
        <v>43165.9</v>
      </c>
      <c r="P953" s="9">
        <v>8568.02</v>
      </c>
      <c r="Q953" s="9" t="e">
        <v>#N/A</v>
      </c>
      <c r="R953" s="9" t="e">
        <v>#N/A</v>
      </c>
      <c r="S953" s="9" t="s">
        <v>3913</v>
      </c>
      <c r="T953" s="9" t="s">
        <v>160</v>
      </c>
      <c r="U953" s="11">
        <v>7014570325</v>
      </c>
      <c r="V953" s="9" t="s">
        <v>3914</v>
      </c>
      <c r="W953" s="9" t="s">
        <v>3915</v>
      </c>
      <c r="X953" s="9" t="s">
        <v>36</v>
      </c>
      <c r="Y953" s="9" t="s">
        <v>37</v>
      </c>
      <c r="Z953" s="9" t="s">
        <v>59</v>
      </c>
      <c r="AA953" s="9">
        <v>651</v>
      </c>
      <c r="AB953" s="9" t="s">
        <v>76</v>
      </c>
      <c r="AC953" s="9" t="s">
        <v>40</v>
      </c>
      <c r="AD953" s="9" t="s">
        <v>27</v>
      </c>
      <c r="AE953" s="12">
        <v>45264</v>
      </c>
      <c r="AF953" s="13">
        <v>45028</v>
      </c>
    </row>
    <row r="954" spans="1:32" ht="39.75" hidden="1" customHeight="1" x14ac:dyDescent="0.25">
      <c r="A954" s="8" t="s">
        <v>3916</v>
      </c>
      <c r="B954" s="9">
        <v>4</v>
      </c>
      <c r="C954" s="32">
        <v>7</v>
      </c>
      <c r="D954" s="9">
        <v>31</v>
      </c>
      <c r="E954" s="9"/>
      <c r="F954" s="9"/>
      <c r="G954" s="9" t="s">
        <v>63</v>
      </c>
      <c r="H954" s="9"/>
      <c r="I954" s="9" t="s">
        <v>63</v>
      </c>
      <c r="J954" s="9"/>
      <c r="K954" s="9" t="s">
        <v>63</v>
      </c>
      <c r="L954" s="9"/>
      <c r="M954" s="9" t="s">
        <v>3917</v>
      </c>
      <c r="N954" s="9">
        <v>133581</v>
      </c>
      <c r="O954" s="9">
        <v>57201.120000000003</v>
      </c>
      <c r="P954" s="9">
        <v>6766.15</v>
      </c>
      <c r="Q954" s="9" t="e">
        <v>#N/A</v>
      </c>
      <c r="R954" s="9" t="e">
        <v>#N/A</v>
      </c>
      <c r="S954" s="9" t="s">
        <v>193</v>
      </c>
      <c r="T954" s="9" t="s">
        <v>15</v>
      </c>
      <c r="U954" s="11">
        <v>9887171710</v>
      </c>
      <c r="V954" s="9" t="s">
        <v>3918</v>
      </c>
      <c r="W954" s="9" t="s">
        <v>3919</v>
      </c>
      <c r="X954" s="9" t="s">
        <v>69</v>
      </c>
      <c r="Y954" s="9" t="s">
        <v>37</v>
      </c>
      <c r="Z954" s="9" t="s">
        <v>59</v>
      </c>
      <c r="AA954" s="9">
        <v>664</v>
      </c>
      <c r="AB954" s="9" t="s">
        <v>196</v>
      </c>
      <c r="AC954" s="9" t="s">
        <v>40</v>
      </c>
      <c r="AD954" s="9" t="s">
        <v>27</v>
      </c>
      <c r="AE954" s="12">
        <v>45111</v>
      </c>
      <c r="AF954" s="13">
        <v>45023</v>
      </c>
    </row>
    <row r="955" spans="1:32" ht="39.75" hidden="1" customHeight="1" x14ac:dyDescent="0.25">
      <c r="A955" s="8" t="s">
        <v>3920</v>
      </c>
      <c r="B955" s="9">
        <v>4</v>
      </c>
      <c r="C955" s="32">
        <v>3</v>
      </c>
      <c r="D955" s="9">
        <v>47</v>
      </c>
      <c r="E955" s="9"/>
      <c r="F955" s="9"/>
      <c r="G955" s="9"/>
      <c r="H955" s="9"/>
      <c r="I955" s="9"/>
      <c r="J955" s="9"/>
      <c r="K955" s="9"/>
      <c r="L955" s="9"/>
      <c r="M955" s="9" t="s">
        <v>3921</v>
      </c>
      <c r="N955" s="9">
        <v>132614.9</v>
      </c>
      <c r="O955" s="9">
        <v>26685.63</v>
      </c>
      <c r="P955" s="9">
        <v>9044.2199999999993</v>
      </c>
      <c r="Q955" s="9" t="s">
        <v>3922</v>
      </c>
      <c r="R955" s="9" t="e">
        <v>#N/A</v>
      </c>
      <c r="S955" s="9" t="s">
        <v>466</v>
      </c>
      <c r="T955" s="9" t="s">
        <v>73</v>
      </c>
      <c r="U955" s="11">
        <v>8769192034</v>
      </c>
      <c r="V955" s="9" t="s">
        <v>3923</v>
      </c>
      <c r="W955" s="9" t="s">
        <v>3924</v>
      </c>
      <c r="X955" s="9" t="s">
        <v>36</v>
      </c>
      <c r="Y955" s="9" t="s">
        <v>93</v>
      </c>
      <c r="Z955" s="9" t="s">
        <v>59</v>
      </c>
      <c r="AA955" s="9">
        <v>790</v>
      </c>
      <c r="AB955" s="9" t="s">
        <v>76</v>
      </c>
      <c r="AC955" s="9" t="s">
        <v>98</v>
      </c>
      <c r="AD955" s="9" t="s">
        <v>27</v>
      </c>
      <c r="AE955" s="9" t="s">
        <v>2696</v>
      </c>
      <c r="AF955" s="13">
        <v>45034</v>
      </c>
    </row>
    <row r="956" spans="1:32" ht="39.75" hidden="1" customHeight="1" x14ac:dyDescent="0.25">
      <c r="A956" s="8" t="s">
        <v>3925</v>
      </c>
      <c r="B956" s="9">
        <v>4</v>
      </c>
      <c r="C956" s="32">
        <v>4</v>
      </c>
      <c r="D956" s="9">
        <v>9</v>
      </c>
      <c r="E956" s="9"/>
      <c r="F956" s="9" t="s">
        <v>309</v>
      </c>
      <c r="G956" s="9"/>
      <c r="H956" s="9"/>
      <c r="I956" s="9"/>
      <c r="J956" s="9"/>
      <c r="K956" s="9"/>
      <c r="L956" s="9" t="s">
        <v>309</v>
      </c>
      <c r="M956" s="9" t="s">
        <v>3926</v>
      </c>
      <c r="N956" s="9">
        <v>131160.54</v>
      </c>
      <c r="O956" s="9">
        <v>33906.81</v>
      </c>
      <c r="P956" s="9">
        <v>8660.43</v>
      </c>
      <c r="Q956" s="9" t="e">
        <v>#N/A</v>
      </c>
      <c r="R956" s="9" t="e">
        <v>#N/A</v>
      </c>
      <c r="S956" s="9" t="s">
        <v>165</v>
      </c>
      <c r="T956" s="9" t="s">
        <v>44</v>
      </c>
      <c r="U956" s="11">
        <v>9541413815</v>
      </c>
      <c r="V956" s="9" t="s">
        <v>3927</v>
      </c>
      <c r="W956" s="9" t="s">
        <v>3928</v>
      </c>
      <c r="X956" s="9" t="s">
        <v>36</v>
      </c>
      <c r="Y956" s="9" t="s">
        <v>93</v>
      </c>
      <c r="Z956" s="9" t="s">
        <v>48</v>
      </c>
      <c r="AA956" s="18"/>
      <c r="AB956" s="9" t="s">
        <v>169</v>
      </c>
      <c r="AC956" s="9" t="s">
        <v>40</v>
      </c>
      <c r="AD956" s="9" t="s">
        <v>27</v>
      </c>
      <c r="AE956" s="12">
        <v>45081</v>
      </c>
      <c r="AF956" s="13">
        <v>45022</v>
      </c>
    </row>
    <row r="957" spans="1:32" ht="39.75" hidden="1" customHeight="1" x14ac:dyDescent="0.25">
      <c r="A957" s="8" t="s">
        <v>3929</v>
      </c>
      <c r="B957" s="9">
        <v>4</v>
      </c>
      <c r="C957" s="32">
        <v>5</v>
      </c>
      <c r="D957" s="9">
        <v>57</v>
      </c>
      <c r="E957" s="9"/>
      <c r="F957" s="9"/>
      <c r="G957" s="9"/>
      <c r="H957" s="9"/>
      <c r="I957" s="9"/>
      <c r="J957" s="9"/>
      <c r="K957" s="9"/>
      <c r="L957" s="9"/>
      <c r="M957" s="9" t="s">
        <v>1343</v>
      </c>
      <c r="N957" s="9">
        <v>130516.03</v>
      </c>
      <c r="O957" s="9">
        <v>50611.1</v>
      </c>
      <c r="P957" s="9">
        <v>13559.6</v>
      </c>
      <c r="Q957" s="9" t="s">
        <v>33</v>
      </c>
      <c r="R957" s="9" t="e">
        <v>#N/A</v>
      </c>
      <c r="S957" s="9" t="s">
        <v>32</v>
      </c>
      <c r="T957" s="9" t="s">
        <v>33</v>
      </c>
      <c r="U957" s="11">
        <v>7251812133</v>
      </c>
      <c r="V957" s="9" t="s">
        <v>3930</v>
      </c>
      <c r="W957" s="9" t="s">
        <v>3931</v>
      </c>
      <c r="X957" s="9" t="s">
        <v>82</v>
      </c>
      <c r="Y957" s="9" t="s">
        <v>37</v>
      </c>
      <c r="Z957" s="9" t="s">
        <v>38</v>
      </c>
      <c r="AA957" s="9">
        <v>648</v>
      </c>
      <c r="AB957" s="9" t="s">
        <v>39</v>
      </c>
      <c r="AC957" s="9" t="s">
        <v>40</v>
      </c>
      <c r="AD957" s="9" t="s">
        <v>27</v>
      </c>
      <c r="AE957" s="12">
        <v>45264</v>
      </c>
      <c r="AF957" s="13">
        <v>45028</v>
      </c>
    </row>
    <row r="958" spans="1:32" ht="39.75" hidden="1" customHeight="1" x14ac:dyDescent="0.25">
      <c r="A958" s="8" t="s">
        <v>3932</v>
      </c>
      <c r="B958" s="9">
        <v>4</v>
      </c>
      <c r="C958" s="32">
        <v>3</v>
      </c>
      <c r="D958" s="9">
        <v>18</v>
      </c>
      <c r="E958" s="9"/>
      <c r="F958" s="9"/>
      <c r="G958" s="9"/>
      <c r="H958" s="9"/>
      <c r="I958" s="9"/>
      <c r="J958" s="9"/>
      <c r="K958" s="9"/>
      <c r="L958" s="9"/>
      <c r="M958" s="9" t="s">
        <v>3933</v>
      </c>
      <c r="N958" s="9">
        <v>130126.93</v>
      </c>
      <c r="O958" s="9">
        <v>29753.84</v>
      </c>
      <c r="P958" s="9">
        <v>7919.64</v>
      </c>
      <c r="Q958" s="9" t="s">
        <v>713</v>
      </c>
      <c r="R958" s="9" t="e">
        <v>#N/A</v>
      </c>
      <c r="S958" s="9" t="s">
        <v>713</v>
      </c>
      <c r="T958" s="9" t="s">
        <v>183</v>
      </c>
      <c r="U958" s="11">
        <v>9413989796</v>
      </c>
      <c r="V958" s="9" t="s">
        <v>3934</v>
      </c>
      <c r="W958" s="9" t="s">
        <v>3935</v>
      </c>
      <c r="X958" s="9" t="s">
        <v>36</v>
      </c>
      <c r="Y958" s="9" t="s">
        <v>93</v>
      </c>
      <c r="Z958" s="9" t="s">
        <v>59</v>
      </c>
      <c r="AA958" s="9">
        <v>643</v>
      </c>
      <c r="AB958" s="9" t="s">
        <v>716</v>
      </c>
      <c r="AC958" s="9" t="s">
        <v>40</v>
      </c>
      <c r="AD958" s="9" t="s">
        <v>27</v>
      </c>
      <c r="AE958" s="12">
        <v>45203</v>
      </c>
      <c r="AF958" s="13">
        <v>45026</v>
      </c>
    </row>
    <row r="959" spans="1:32" ht="39.75" customHeight="1" x14ac:dyDescent="0.25">
      <c r="A959" s="8" t="s">
        <v>3936</v>
      </c>
      <c r="B959" s="9">
        <v>4</v>
      </c>
      <c r="C959" s="32">
        <v>5</v>
      </c>
      <c r="D959" s="9">
        <v>30</v>
      </c>
      <c r="E959" s="9"/>
      <c r="F959" s="9"/>
      <c r="G959" s="9"/>
      <c r="H959" s="9"/>
      <c r="I959" s="9"/>
      <c r="J959" s="9"/>
      <c r="K959" s="9"/>
      <c r="L959" s="9"/>
      <c r="M959" s="9" t="s">
        <v>3937</v>
      </c>
      <c r="N959" s="9">
        <v>129522.34</v>
      </c>
      <c r="O959" s="9">
        <v>43085.599999999999</v>
      </c>
      <c r="P959" s="9">
        <v>8737.06</v>
      </c>
      <c r="Q959" s="9" t="s">
        <v>363</v>
      </c>
      <c r="R959" s="9" t="e">
        <v>#N/A</v>
      </c>
      <c r="S959" s="9" t="s">
        <v>363</v>
      </c>
      <c r="T959" s="9" t="s">
        <v>73</v>
      </c>
      <c r="U959" s="11">
        <v>7015765365</v>
      </c>
      <c r="V959" s="9" t="s">
        <v>3938</v>
      </c>
      <c r="W959" s="9" t="s">
        <v>3939</v>
      </c>
      <c r="X959" s="9" t="s">
        <v>36</v>
      </c>
      <c r="Y959" s="9" t="s">
        <v>37</v>
      </c>
      <c r="Z959" s="9" t="s">
        <v>59</v>
      </c>
      <c r="AA959" s="9">
        <v>626</v>
      </c>
      <c r="AB959" s="9" t="s">
        <v>365</v>
      </c>
      <c r="AC959" s="9" t="s">
        <v>40</v>
      </c>
      <c r="AD959" s="9" t="s">
        <v>27</v>
      </c>
      <c r="AE959" s="12">
        <v>45264</v>
      </c>
      <c r="AF959" s="13">
        <v>45028</v>
      </c>
    </row>
    <row r="960" spans="1:32" ht="39.75" hidden="1" customHeight="1" x14ac:dyDescent="0.25">
      <c r="A960" s="8" t="s">
        <v>3940</v>
      </c>
      <c r="B960" s="9">
        <v>4</v>
      </c>
      <c r="C960" s="32">
        <v>5</v>
      </c>
      <c r="D960" s="9">
        <v>17</v>
      </c>
      <c r="E960" s="9"/>
      <c r="F960" s="9"/>
      <c r="G960" s="9"/>
      <c r="H960" s="9"/>
      <c r="I960" s="9"/>
      <c r="J960" s="9"/>
      <c r="K960" s="9"/>
      <c r="L960" s="9"/>
      <c r="M960" s="9" t="s">
        <v>3941</v>
      </c>
      <c r="N960" s="9">
        <v>127950.48</v>
      </c>
      <c r="O960" s="9">
        <v>42107.42</v>
      </c>
      <c r="P960" s="9">
        <v>10188.76</v>
      </c>
      <c r="Q960" s="9" t="e">
        <v>#N/A</v>
      </c>
      <c r="R960" s="9" t="e">
        <v>#N/A</v>
      </c>
      <c r="S960" s="9" t="s">
        <v>1024</v>
      </c>
      <c r="T960" s="9" t="s">
        <v>236</v>
      </c>
      <c r="U960" s="11" t="s">
        <v>3942</v>
      </c>
      <c r="V960" s="9" t="s">
        <v>3943</v>
      </c>
      <c r="W960" s="9" t="s">
        <v>3944</v>
      </c>
      <c r="X960" s="9" t="s">
        <v>36</v>
      </c>
      <c r="Y960" s="9" t="s">
        <v>37</v>
      </c>
      <c r="Z960" s="9" t="s">
        <v>38</v>
      </c>
      <c r="AA960" s="9">
        <v>575</v>
      </c>
      <c r="AB960" s="9" t="s">
        <v>441</v>
      </c>
      <c r="AC960" s="9" t="s">
        <v>40</v>
      </c>
      <c r="AD960" s="9" t="s">
        <v>27</v>
      </c>
      <c r="AE960" s="12">
        <v>45264</v>
      </c>
      <c r="AF960" s="13">
        <v>45028</v>
      </c>
    </row>
    <row r="961" spans="1:32" ht="39.75" hidden="1" customHeight="1" x14ac:dyDescent="0.25">
      <c r="A961" s="8" t="s">
        <v>3945</v>
      </c>
      <c r="B961" s="9">
        <v>4</v>
      </c>
      <c r="C961" s="32">
        <v>3</v>
      </c>
      <c r="D961" s="9">
        <v>48</v>
      </c>
      <c r="E961" s="9"/>
      <c r="F961" s="9"/>
      <c r="G961" s="9"/>
      <c r="H961" s="9"/>
      <c r="I961" s="9"/>
      <c r="J961" s="9"/>
      <c r="K961" s="9"/>
      <c r="L961" s="9"/>
      <c r="M961" s="9" t="s">
        <v>3946</v>
      </c>
      <c r="N961" s="9">
        <v>127938.77</v>
      </c>
      <c r="O961" s="9">
        <v>24733.64</v>
      </c>
      <c r="P961" s="9">
        <v>7329.75</v>
      </c>
      <c r="Q961" s="9" t="s">
        <v>85</v>
      </c>
      <c r="R961" s="9" t="e">
        <v>#N/A</v>
      </c>
      <c r="S961" s="9" t="s">
        <v>85</v>
      </c>
      <c r="T961" s="9" t="s">
        <v>73</v>
      </c>
      <c r="U961" s="11">
        <v>9829182451</v>
      </c>
      <c r="V961" s="9" t="s">
        <v>3947</v>
      </c>
      <c r="W961" s="9" t="s">
        <v>3948</v>
      </c>
      <c r="X961" s="9" t="s">
        <v>130</v>
      </c>
      <c r="Y961" s="9" t="s">
        <v>130</v>
      </c>
      <c r="Z961" s="9" t="s">
        <v>59</v>
      </c>
      <c r="AA961" s="9">
        <v>680</v>
      </c>
      <c r="AB961" s="9" t="s">
        <v>76</v>
      </c>
      <c r="AC961" s="9" t="s">
        <v>98</v>
      </c>
      <c r="AD961" s="9" t="s">
        <v>27</v>
      </c>
      <c r="AE961" s="9" t="s">
        <v>2696</v>
      </c>
      <c r="AF961" s="13">
        <v>45034</v>
      </c>
    </row>
    <row r="962" spans="1:32" ht="39.75" hidden="1" customHeight="1" x14ac:dyDescent="0.25">
      <c r="A962" s="8" t="s">
        <v>3949</v>
      </c>
      <c r="B962" s="9">
        <v>4</v>
      </c>
      <c r="C962" s="32">
        <v>6</v>
      </c>
      <c r="D962" s="9">
        <v>16</v>
      </c>
      <c r="E962" s="9"/>
      <c r="F962" s="9"/>
      <c r="G962" s="9"/>
      <c r="H962" s="9"/>
      <c r="I962" s="9"/>
      <c r="J962" s="9"/>
      <c r="K962" s="9"/>
      <c r="L962" s="9"/>
      <c r="M962" s="9" t="s">
        <v>3950</v>
      </c>
      <c r="N962" s="9">
        <v>126223.99</v>
      </c>
      <c r="O962" s="9">
        <v>50508.38</v>
      </c>
      <c r="P962" s="9">
        <v>8077.27</v>
      </c>
      <c r="Q962" s="9" t="s">
        <v>66</v>
      </c>
      <c r="R962" s="9" t="e">
        <v>#N/A</v>
      </c>
      <c r="S962" s="9" t="s">
        <v>3951</v>
      </c>
      <c r="T962" s="9" t="s">
        <v>1208</v>
      </c>
      <c r="U962" s="11">
        <v>9782502993</v>
      </c>
      <c r="V962" s="9" t="s">
        <v>3952</v>
      </c>
      <c r="W962" s="9" t="s">
        <v>3953</v>
      </c>
      <c r="X962" s="9" t="s">
        <v>37</v>
      </c>
      <c r="Y962" s="9" t="s">
        <v>47</v>
      </c>
      <c r="Z962" s="9" t="s">
        <v>59</v>
      </c>
      <c r="AA962" s="9">
        <v>670</v>
      </c>
      <c r="AB962" s="9" t="s">
        <v>60</v>
      </c>
      <c r="AC962" s="9" t="s">
        <v>40</v>
      </c>
      <c r="AD962" s="9" t="s">
        <v>27</v>
      </c>
      <c r="AE962" s="12">
        <v>45111</v>
      </c>
      <c r="AF962" s="13">
        <v>45023</v>
      </c>
    </row>
    <row r="963" spans="1:32" ht="39.75" hidden="1" customHeight="1" x14ac:dyDescent="0.25">
      <c r="A963" s="8" t="s">
        <v>3954</v>
      </c>
      <c r="B963" s="9">
        <v>4</v>
      </c>
      <c r="C963" s="32">
        <v>6</v>
      </c>
      <c r="D963" s="9">
        <v>47</v>
      </c>
      <c r="E963" s="9"/>
      <c r="F963" s="9"/>
      <c r="G963" s="9"/>
      <c r="H963" s="9"/>
      <c r="I963" s="9"/>
      <c r="J963" s="9"/>
      <c r="K963" s="9"/>
      <c r="L963" s="9"/>
      <c r="M963" s="9" t="s">
        <v>3955</v>
      </c>
      <c r="N963" s="9">
        <v>125102.34</v>
      </c>
      <c r="O963" s="9">
        <v>49684.82</v>
      </c>
      <c r="P963" s="9">
        <v>9436.15</v>
      </c>
      <c r="Q963" s="9" t="s">
        <v>182</v>
      </c>
      <c r="R963" s="9" t="e">
        <v>#N/A</v>
      </c>
      <c r="S963" s="9" t="s">
        <v>182</v>
      </c>
      <c r="T963" s="9" t="s">
        <v>183</v>
      </c>
      <c r="U963" s="11">
        <v>8209849100</v>
      </c>
      <c r="V963" s="9" t="s">
        <v>3956</v>
      </c>
      <c r="W963" s="9" t="s">
        <v>3957</v>
      </c>
      <c r="X963" s="9" t="s">
        <v>69</v>
      </c>
      <c r="Y963" s="9" t="s">
        <v>82</v>
      </c>
      <c r="Z963" s="9" t="s">
        <v>59</v>
      </c>
      <c r="AA963" s="9">
        <v>695</v>
      </c>
      <c r="AB963" s="9" t="s">
        <v>186</v>
      </c>
      <c r="AC963" s="9" t="s">
        <v>98</v>
      </c>
      <c r="AD963" s="9" t="s">
        <v>27</v>
      </c>
      <c r="AE963" s="12">
        <v>45111</v>
      </c>
      <c r="AF963" s="13">
        <v>45023</v>
      </c>
    </row>
    <row r="964" spans="1:32" ht="39.75" hidden="1" customHeight="1" x14ac:dyDescent="0.25">
      <c r="A964" s="15" t="s">
        <v>3958</v>
      </c>
      <c r="B964" s="15">
        <v>4</v>
      </c>
      <c r="C964" s="33">
        <v>3</v>
      </c>
      <c r="D964" s="15">
        <v>23</v>
      </c>
      <c r="E964" s="9"/>
      <c r="F964" s="9"/>
      <c r="G964" s="9" t="s">
        <v>63</v>
      </c>
      <c r="H964" s="9"/>
      <c r="I964" s="9" t="s">
        <v>63</v>
      </c>
      <c r="J964" s="9"/>
      <c r="K964" s="9" t="s">
        <v>63</v>
      </c>
      <c r="L964" s="9"/>
      <c r="M964" s="9" t="s">
        <v>3959</v>
      </c>
      <c r="N964" s="9">
        <v>124965.44</v>
      </c>
      <c r="O964" s="9">
        <v>22750.01</v>
      </c>
      <c r="P964" s="9">
        <v>7395.89</v>
      </c>
      <c r="Q964" s="9" t="s">
        <v>452</v>
      </c>
      <c r="R964" s="9" t="e">
        <v>#N/A</v>
      </c>
      <c r="S964" s="9" t="s">
        <v>452</v>
      </c>
      <c r="T964" s="9" t="s">
        <v>160</v>
      </c>
      <c r="U964" s="11">
        <v>7791995433</v>
      </c>
      <c r="V964" s="17" t="s">
        <v>3960</v>
      </c>
      <c r="W964" s="17" t="s">
        <v>3961</v>
      </c>
      <c r="X964" s="9" t="s">
        <v>36</v>
      </c>
      <c r="Y964" s="9" t="s">
        <v>93</v>
      </c>
      <c r="Z964" s="9" t="s">
        <v>59</v>
      </c>
      <c r="AA964" s="18"/>
      <c r="AB964" s="15" t="s">
        <v>76</v>
      </c>
      <c r="AC964" s="18"/>
      <c r="AD964" s="18"/>
      <c r="AE964" s="18"/>
      <c r="AF964" s="13">
        <v>45034</v>
      </c>
    </row>
    <row r="965" spans="1:32" ht="39.75" hidden="1" customHeight="1" x14ac:dyDescent="0.25">
      <c r="A965" s="8" t="s">
        <v>3962</v>
      </c>
      <c r="B965" s="9">
        <v>4</v>
      </c>
      <c r="C965" s="32">
        <v>5</v>
      </c>
      <c r="D965" s="9">
        <v>43</v>
      </c>
      <c r="E965" s="9"/>
      <c r="F965" s="9"/>
      <c r="G965" s="9"/>
      <c r="H965" s="9"/>
      <c r="I965" s="9"/>
      <c r="J965" s="9"/>
      <c r="K965" s="9"/>
      <c r="L965" s="9"/>
      <c r="M965" s="9" t="s">
        <v>3963</v>
      </c>
      <c r="N965" s="9">
        <v>124647.5</v>
      </c>
      <c r="O965" s="9">
        <v>43484.11</v>
      </c>
      <c r="P965" s="9">
        <v>8848.9599999999991</v>
      </c>
      <c r="Q965" s="9" t="s">
        <v>383</v>
      </c>
      <c r="R965" s="9" t="e">
        <v>#N/A</v>
      </c>
      <c r="S965" s="9" t="s">
        <v>383</v>
      </c>
      <c r="T965" s="9" t="s">
        <v>160</v>
      </c>
      <c r="U965" s="11">
        <v>9079968608</v>
      </c>
      <c r="V965" s="9" t="s">
        <v>3964</v>
      </c>
      <c r="W965" s="9" t="s">
        <v>3965</v>
      </c>
      <c r="X965" s="9" t="s">
        <v>36</v>
      </c>
      <c r="Y965" s="9" t="s">
        <v>37</v>
      </c>
      <c r="Z965" s="9" t="s">
        <v>59</v>
      </c>
      <c r="AA965" s="9">
        <v>698</v>
      </c>
      <c r="AB965" s="9" t="s">
        <v>76</v>
      </c>
      <c r="AC965" s="9" t="s">
        <v>98</v>
      </c>
      <c r="AD965" s="9" t="s">
        <v>27</v>
      </c>
      <c r="AE965" s="12">
        <v>45264</v>
      </c>
      <c r="AF965" s="13">
        <v>45028</v>
      </c>
    </row>
    <row r="966" spans="1:32" ht="39.75" hidden="1" customHeight="1" x14ac:dyDescent="0.25">
      <c r="A966" s="8" t="s">
        <v>3966</v>
      </c>
      <c r="B966" s="9">
        <v>4</v>
      </c>
      <c r="C966" s="32">
        <v>7</v>
      </c>
      <c r="D966" s="9">
        <v>52</v>
      </c>
      <c r="E966" s="9"/>
      <c r="F966" s="9"/>
      <c r="G966" s="9"/>
      <c r="H966" s="9"/>
      <c r="I966" s="9"/>
      <c r="J966" s="9"/>
      <c r="K966" s="9"/>
      <c r="L966" s="9"/>
      <c r="M966" s="9" t="s">
        <v>3967</v>
      </c>
      <c r="N966" s="9">
        <v>124207.14</v>
      </c>
      <c r="O966" s="9">
        <v>51411.61</v>
      </c>
      <c r="P966" s="9">
        <v>5775.03</v>
      </c>
      <c r="Q966" s="9" t="e">
        <v>#N/A</v>
      </c>
      <c r="R966" s="9" t="e">
        <v>#N/A</v>
      </c>
      <c r="S966" s="9" t="s">
        <v>243</v>
      </c>
      <c r="T966" s="9" t="s">
        <v>160</v>
      </c>
      <c r="U966" s="11">
        <v>9680790188</v>
      </c>
      <c r="V966" s="9" t="s">
        <v>3968</v>
      </c>
      <c r="W966" s="9" t="s">
        <v>3969</v>
      </c>
      <c r="X966" s="9" t="s">
        <v>37</v>
      </c>
      <c r="Y966" s="9" t="s">
        <v>47</v>
      </c>
      <c r="Z966" s="9" t="s">
        <v>59</v>
      </c>
      <c r="AA966" s="9">
        <v>662</v>
      </c>
      <c r="AB966" s="9" t="s">
        <v>76</v>
      </c>
      <c r="AC966" s="9" t="s">
        <v>40</v>
      </c>
      <c r="AD966" s="9" t="s">
        <v>27</v>
      </c>
      <c r="AE966" s="12">
        <v>45111</v>
      </c>
      <c r="AF966" s="13">
        <v>45023</v>
      </c>
    </row>
    <row r="967" spans="1:32" ht="39.75" hidden="1" customHeight="1" x14ac:dyDescent="0.25">
      <c r="A967" s="8" t="s">
        <v>3970</v>
      </c>
      <c r="B967" s="9">
        <v>4</v>
      </c>
      <c r="C967" s="32">
        <v>4</v>
      </c>
      <c r="D967" s="9">
        <v>23</v>
      </c>
      <c r="E967" s="9"/>
      <c r="F967" s="9" t="s">
        <v>309</v>
      </c>
      <c r="G967" s="9"/>
      <c r="H967" s="9" t="s">
        <v>310</v>
      </c>
      <c r="I967" s="9"/>
      <c r="J967" s="9" t="s">
        <v>310</v>
      </c>
      <c r="K967" s="9"/>
      <c r="L967" s="9" t="s">
        <v>309</v>
      </c>
      <c r="M967" s="9" t="s">
        <v>3971</v>
      </c>
      <c r="N967" s="9">
        <v>120472.01</v>
      </c>
      <c r="O967" s="9">
        <v>29004.12</v>
      </c>
      <c r="P967" s="9">
        <v>3407.69</v>
      </c>
      <c r="Q967" s="9" t="s">
        <v>271</v>
      </c>
      <c r="R967" s="9" t="e">
        <v>#N/A</v>
      </c>
      <c r="S967" s="9" t="s">
        <v>271</v>
      </c>
      <c r="T967" s="9" t="s">
        <v>183</v>
      </c>
      <c r="U967" s="11">
        <v>9829793742</v>
      </c>
      <c r="V967" s="9" t="s">
        <v>3972</v>
      </c>
      <c r="W967" s="9" t="s">
        <v>3973</v>
      </c>
      <c r="X967" s="9" t="s">
        <v>36</v>
      </c>
      <c r="Y967" s="9" t="s">
        <v>93</v>
      </c>
      <c r="Z967" s="9" t="s">
        <v>59</v>
      </c>
      <c r="AA967" s="18"/>
      <c r="AB967" s="9" t="s">
        <v>274</v>
      </c>
      <c r="AC967" s="9" t="s">
        <v>40</v>
      </c>
      <c r="AD967" s="9" t="s">
        <v>27</v>
      </c>
      <c r="AE967" s="12">
        <v>45081</v>
      </c>
      <c r="AF967" s="13">
        <v>45022</v>
      </c>
    </row>
    <row r="968" spans="1:32" ht="39.75" hidden="1" customHeight="1" x14ac:dyDescent="0.25">
      <c r="A968" s="8" t="s">
        <v>3974</v>
      </c>
      <c r="B968" s="9">
        <v>4</v>
      </c>
      <c r="C968" s="32">
        <v>2</v>
      </c>
      <c r="D968" s="9">
        <v>39</v>
      </c>
      <c r="E968" s="9"/>
      <c r="F968" s="9"/>
      <c r="G968" s="9"/>
      <c r="H968" s="9"/>
      <c r="I968" s="9"/>
      <c r="J968" s="9"/>
      <c r="K968" s="9"/>
      <c r="L968" s="9"/>
      <c r="M968" s="9" t="s">
        <v>3975</v>
      </c>
      <c r="N968" s="9">
        <v>120300.42</v>
      </c>
      <c r="O968" s="9">
        <v>30618.35</v>
      </c>
      <c r="P968" s="9">
        <v>14499.32</v>
      </c>
      <c r="Q968" s="9" t="e">
        <v>#N/A</v>
      </c>
      <c r="R968" s="9" t="e">
        <v>#N/A</v>
      </c>
      <c r="S968" s="9" t="s">
        <v>368</v>
      </c>
      <c r="T968" s="9" t="s">
        <v>15</v>
      </c>
      <c r="U968" s="11">
        <v>9928909232</v>
      </c>
      <c r="V968" s="9" t="s">
        <v>3976</v>
      </c>
      <c r="W968" s="9" t="s">
        <v>3977</v>
      </c>
      <c r="X968" s="9" t="s">
        <v>130</v>
      </c>
      <c r="Y968" s="9" t="s">
        <v>47</v>
      </c>
      <c r="Z968" s="9" t="s">
        <v>59</v>
      </c>
      <c r="AA968" s="18"/>
      <c r="AB968" s="9" t="s">
        <v>371</v>
      </c>
      <c r="AC968" s="9" t="s">
        <v>40</v>
      </c>
      <c r="AD968" s="9" t="s">
        <v>27</v>
      </c>
      <c r="AE968" s="9" t="s">
        <v>3797</v>
      </c>
      <c r="AF968" s="13">
        <v>45035</v>
      </c>
    </row>
    <row r="969" spans="1:32" ht="39.75" hidden="1" customHeight="1" x14ac:dyDescent="0.25">
      <c r="A969" s="8" t="s">
        <v>3978</v>
      </c>
      <c r="B969" s="9">
        <v>4</v>
      </c>
      <c r="C969" s="32">
        <v>4</v>
      </c>
      <c r="D969" s="9">
        <v>3</v>
      </c>
      <c r="E969" s="9"/>
      <c r="F969" s="9" t="s">
        <v>309</v>
      </c>
      <c r="G969" s="9"/>
      <c r="H969" s="9"/>
      <c r="I969" s="9"/>
      <c r="J969" s="9"/>
      <c r="K969" s="9"/>
      <c r="L969" s="9" t="s">
        <v>309</v>
      </c>
      <c r="M969" s="9" t="s">
        <v>3979</v>
      </c>
      <c r="N969" s="9">
        <v>120155.18</v>
      </c>
      <c r="O969" s="9">
        <v>29943.83</v>
      </c>
      <c r="P969" s="9">
        <v>6868.82</v>
      </c>
      <c r="Q969" s="9" t="s">
        <v>43</v>
      </c>
      <c r="R969" s="9" t="e">
        <v>#N/A</v>
      </c>
      <c r="S969" s="9" t="s">
        <v>43</v>
      </c>
      <c r="T969" s="9" t="s">
        <v>44</v>
      </c>
      <c r="U969" s="11">
        <v>7027020969</v>
      </c>
      <c r="V969" s="9" t="s">
        <v>3980</v>
      </c>
      <c r="W969" s="9" t="s">
        <v>3981</v>
      </c>
      <c r="X969" s="9" t="s">
        <v>130</v>
      </c>
      <c r="Y969" s="9" t="s">
        <v>130</v>
      </c>
      <c r="Z969" s="9" t="s">
        <v>48</v>
      </c>
      <c r="AA969" s="9">
        <v>630</v>
      </c>
      <c r="AB969" s="9" t="s">
        <v>49</v>
      </c>
      <c r="AC969" s="9" t="s">
        <v>40</v>
      </c>
      <c r="AD969" s="9" t="s">
        <v>27</v>
      </c>
      <c r="AE969" s="12">
        <v>45234</v>
      </c>
      <c r="AF969" s="13">
        <v>45027</v>
      </c>
    </row>
    <row r="970" spans="1:32" ht="39.75" hidden="1" customHeight="1" x14ac:dyDescent="0.25">
      <c r="A970" s="8" t="s">
        <v>3982</v>
      </c>
      <c r="B970" s="9">
        <v>4</v>
      </c>
      <c r="C970" s="32">
        <v>3</v>
      </c>
      <c r="D970" s="9">
        <v>27</v>
      </c>
      <c r="E970" s="9"/>
      <c r="F970" s="9"/>
      <c r="G970" s="9"/>
      <c r="H970" s="9"/>
      <c r="I970" s="9"/>
      <c r="J970" s="9"/>
      <c r="K970" s="9"/>
      <c r="L970" s="9"/>
      <c r="M970" s="9" t="s">
        <v>3983</v>
      </c>
      <c r="N970" s="9">
        <v>119200.6</v>
      </c>
      <c r="O970" s="9">
        <v>37801.08</v>
      </c>
      <c r="P970" s="9">
        <v>17817.87</v>
      </c>
      <c r="Q970" s="9" t="s">
        <v>271</v>
      </c>
      <c r="R970" s="9" t="e">
        <v>#N/A</v>
      </c>
      <c r="S970" s="9" t="s">
        <v>271</v>
      </c>
      <c r="T970" s="9" t="s">
        <v>183</v>
      </c>
      <c r="U970" s="11">
        <v>6291454305</v>
      </c>
      <c r="V970" s="9" t="s">
        <v>3984</v>
      </c>
      <c r="W970" s="9" t="s">
        <v>3985</v>
      </c>
      <c r="X970" s="9" t="s">
        <v>1447</v>
      </c>
      <c r="Y970" s="9" t="s">
        <v>130</v>
      </c>
      <c r="Z970" s="9" t="s">
        <v>59</v>
      </c>
      <c r="AA970" s="9">
        <v>678</v>
      </c>
      <c r="AB970" s="9" t="s">
        <v>274</v>
      </c>
      <c r="AC970" s="9" t="s">
        <v>40</v>
      </c>
      <c r="AD970" s="9" t="s">
        <v>27</v>
      </c>
      <c r="AE970" s="12">
        <v>45203</v>
      </c>
      <c r="AF970" s="13">
        <v>45026</v>
      </c>
    </row>
    <row r="971" spans="1:32" ht="39.75" hidden="1" customHeight="1" x14ac:dyDescent="0.25">
      <c r="A971" s="8" t="s">
        <v>3986</v>
      </c>
      <c r="B971" s="9">
        <v>4</v>
      </c>
      <c r="C971" s="32">
        <v>7</v>
      </c>
      <c r="D971" s="9">
        <v>7</v>
      </c>
      <c r="E971" s="9"/>
      <c r="F971" s="9"/>
      <c r="G971" s="9"/>
      <c r="H971" s="9"/>
      <c r="I971" s="9"/>
      <c r="J971" s="9"/>
      <c r="K971" s="9"/>
      <c r="L971" s="9"/>
      <c r="M971" s="9" t="s">
        <v>3987</v>
      </c>
      <c r="N971" s="9">
        <v>117982.61</v>
      </c>
      <c r="O971" s="9">
        <v>47029.72</v>
      </c>
      <c r="P971" s="9">
        <v>4850.76</v>
      </c>
      <c r="Q971" s="9" t="e">
        <v>#N/A</v>
      </c>
      <c r="R971" s="9" t="e">
        <v>#N/A</v>
      </c>
      <c r="S971" s="9" t="s">
        <v>713</v>
      </c>
      <c r="T971" s="9" t="s">
        <v>183</v>
      </c>
      <c r="U971" s="11">
        <v>9829557977</v>
      </c>
      <c r="V971" s="9" t="s">
        <v>3988</v>
      </c>
      <c r="W971" s="9" t="s">
        <v>3989</v>
      </c>
      <c r="X971" s="9" t="s">
        <v>1447</v>
      </c>
      <c r="Y971" s="9" t="s">
        <v>37</v>
      </c>
      <c r="Z971" s="9" t="s">
        <v>59</v>
      </c>
      <c r="AA971" s="9">
        <v>657</v>
      </c>
      <c r="AB971" s="9" t="s">
        <v>716</v>
      </c>
      <c r="AC971" s="9" t="s">
        <v>40</v>
      </c>
      <c r="AD971" s="9" t="s">
        <v>27</v>
      </c>
      <c r="AE971" s="12">
        <v>45111</v>
      </c>
      <c r="AF971" s="13">
        <v>45023</v>
      </c>
    </row>
    <row r="972" spans="1:32" ht="39.75" hidden="1" customHeight="1" x14ac:dyDescent="0.25">
      <c r="A972" s="8" t="s">
        <v>3990</v>
      </c>
      <c r="B972" s="9">
        <v>4</v>
      </c>
      <c r="C972" s="32">
        <v>3</v>
      </c>
      <c r="D972" s="9">
        <v>9</v>
      </c>
      <c r="E972" s="9"/>
      <c r="F972" s="9"/>
      <c r="G972" s="9"/>
      <c r="H972" s="9"/>
      <c r="I972" s="9"/>
      <c r="J972" s="9"/>
      <c r="K972" s="9"/>
      <c r="L972" s="9"/>
      <c r="M972" s="9" t="s">
        <v>3991</v>
      </c>
      <c r="N972" s="9">
        <v>115903.71</v>
      </c>
      <c r="O972" s="9">
        <v>23797.71</v>
      </c>
      <c r="P972" s="9">
        <v>7819.95</v>
      </c>
      <c r="Q972" s="9" t="s">
        <v>15</v>
      </c>
      <c r="R972" s="9" t="s">
        <v>666</v>
      </c>
      <c r="S972" s="9" t="s">
        <v>666</v>
      </c>
      <c r="T972" s="9" t="s">
        <v>109</v>
      </c>
      <c r="U972" s="11">
        <v>8126566080</v>
      </c>
      <c r="V972" s="9" t="s">
        <v>3992</v>
      </c>
      <c r="W972" s="9" t="s">
        <v>3993</v>
      </c>
      <c r="X972" s="9" t="s">
        <v>36</v>
      </c>
      <c r="Y972" s="9" t="s">
        <v>47</v>
      </c>
      <c r="Z972" s="9" t="s">
        <v>38</v>
      </c>
      <c r="AA972" s="9">
        <v>677</v>
      </c>
      <c r="AB972" s="9" t="s">
        <v>213</v>
      </c>
      <c r="AC972" s="9" t="s">
        <v>98</v>
      </c>
      <c r="AD972" s="9" t="s">
        <v>27</v>
      </c>
      <c r="AE972" s="9" t="s">
        <v>2696</v>
      </c>
      <c r="AF972" s="13">
        <v>45034</v>
      </c>
    </row>
    <row r="973" spans="1:32" ht="39.75" hidden="1" customHeight="1" x14ac:dyDescent="0.25">
      <c r="A973" s="8" t="s">
        <v>3994</v>
      </c>
      <c r="B973" s="9">
        <v>4</v>
      </c>
      <c r="C973" s="32">
        <v>5</v>
      </c>
      <c r="D973" s="9">
        <v>14</v>
      </c>
      <c r="E973" s="9"/>
      <c r="F973" s="9"/>
      <c r="G973" s="9"/>
      <c r="H973" s="9"/>
      <c r="I973" s="9"/>
      <c r="J973" s="9"/>
      <c r="K973" s="9"/>
      <c r="L973" s="9"/>
      <c r="M973" s="9" t="s">
        <v>3995</v>
      </c>
      <c r="N973" s="9">
        <v>115827.41</v>
      </c>
      <c r="O973" s="9">
        <v>73099.740000000005</v>
      </c>
      <c r="P973" s="9">
        <v>28469.34</v>
      </c>
      <c r="Q973" s="9" t="e">
        <v>#N/A</v>
      </c>
      <c r="R973" s="9" t="e">
        <v>#N/A</v>
      </c>
      <c r="S973" s="9" t="s">
        <v>341</v>
      </c>
      <c r="T973" s="9" t="s">
        <v>15</v>
      </c>
      <c r="U973" s="11">
        <v>8910541572</v>
      </c>
      <c r="V973" s="9" t="s">
        <v>3996</v>
      </c>
      <c r="W973" s="9" t="s">
        <v>3997</v>
      </c>
      <c r="X973" s="9" t="s">
        <v>36</v>
      </c>
      <c r="Y973" s="9" t="s">
        <v>37</v>
      </c>
      <c r="Z973" s="9" t="s">
        <v>59</v>
      </c>
      <c r="AA973" s="9">
        <v>683</v>
      </c>
      <c r="AB973" s="9" t="s">
        <v>118</v>
      </c>
      <c r="AC973" s="9" t="s">
        <v>40</v>
      </c>
      <c r="AD973" s="9" t="s">
        <v>27</v>
      </c>
      <c r="AE973" s="12">
        <v>45264</v>
      </c>
      <c r="AF973" s="13">
        <v>45028</v>
      </c>
    </row>
    <row r="974" spans="1:32" ht="39.75" hidden="1" customHeight="1" x14ac:dyDescent="0.25">
      <c r="A974" s="15" t="s">
        <v>3998</v>
      </c>
      <c r="B974" s="15">
        <v>4</v>
      </c>
      <c r="C974" s="33">
        <v>4</v>
      </c>
      <c r="D974" s="15">
        <v>46</v>
      </c>
      <c r="E974" s="9" t="s">
        <v>63</v>
      </c>
      <c r="F974" s="9" t="s">
        <v>309</v>
      </c>
      <c r="G974" s="9" t="s">
        <v>63</v>
      </c>
      <c r="H974" s="9" t="s">
        <v>310</v>
      </c>
      <c r="I974" s="9" t="s">
        <v>63</v>
      </c>
      <c r="J974" s="9" t="s">
        <v>310</v>
      </c>
      <c r="K974" s="9" t="s">
        <v>63</v>
      </c>
      <c r="L974" s="9" t="s">
        <v>309</v>
      </c>
      <c r="M974" s="9" t="s">
        <v>3999</v>
      </c>
      <c r="N974" s="9">
        <v>113966.56</v>
      </c>
      <c r="O974" s="9">
        <v>31690.05</v>
      </c>
      <c r="P974" s="9">
        <v>7822.71</v>
      </c>
      <c r="Q974" s="9" t="s">
        <v>65</v>
      </c>
      <c r="R974" s="9" t="e">
        <v>#N/A</v>
      </c>
      <c r="S974" s="9" t="s">
        <v>65</v>
      </c>
      <c r="T974" s="9" t="s">
        <v>15</v>
      </c>
      <c r="U974" s="11">
        <v>9829309190</v>
      </c>
      <c r="V974" s="17" t="s">
        <v>4000</v>
      </c>
      <c r="W974" s="17" t="s">
        <v>4001</v>
      </c>
      <c r="X974" s="9" t="s">
        <v>47</v>
      </c>
      <c r="Y974" s="9" t="s">
        <v>47</v>
      </c>
      <c r="Z974" s="9" t="s">
        <v>59</v>
      </c>
      <c r="AA974" s="18"/>
      <c r="AB974" s="15" t="s">
        <v>60</v>
      </c>
      <c r="AC974" s="18"/>
      <c r="AD974" s="18"/>
      <c r="AE974" s="18"/>
      <c r="AF974" s="13">
        <v>45023</v>
      </c>
    </row>
    <row r="975" spans="1:32" ht="39.75" hidden="1" customHeight="1" x14ac:dyDescent="0.25">
      <c r="A975" s="8" t="s">
        <v>4002</v>
      </c>
      <c r="B975" s="9">
        <v>4</v>
      </c>
      <c r="C975" s="32">
        <v>5</v>
      </c>
      <c r="D975" s="9">
        <v>21</v>
      </c>
      <c r="E975" s="9"/>
      <c r="F975" s="9"/>
      <c r="G975" s="9"/>
      <c r="H975" s="9"/>
      <c r="I975" s="9"/>
      <c r="J975" s="9"/>
      <c r="K975" s="9"/>
      <c r="L975" s="9"/>
      <c r="M975" s="9" t="s">
        <v>4003</v>
      </c>
      <c r="N975" s="9">
        <v>113628.01</v>
      </c>
      <c r="O975" s="9">
        <v>37790.68</v>
      </c>
      <c r="P975" s="9">
        <v>7248.42</v>
      </c>
      <c r="Q975" s="9" t="s">
        <v>248</v>
      </c>
      <c r="R975" s="9" t="e">
        <v>#N/A</v>
      </c>
      <c r="S975" s="9" t="s">
        <v>909</v>
      </c>
      <c r="T975" s="9" t="s">
        <v>160</v>
      </c>
      <c r="U975" s="11">
        <v>9950355759</v>
      </c>
      <c r="V975" s="9" t="s">
        <v>4004</v>
      </c>
      <c r="W975" s="9" t="s">
        <v>4005</v>
      </c>
      <c r="X975" s="9" t="s">
        <v>37</v>
      </c>
      <c r="Y975" s="9" t="s">
        <v>93</v>
      </c>
      <c r="Z975" s="9" t="s">
        <v>59</v>
      </c>
      <c r="AA975" s="9">
        <v>630</v>
      </c>
      <c r="AB975" s="9" t="s">
        <v>76</v>
      </c>
      <c r="AC975" s="9" t="s">
        <v>98</v>
      </c>
      <c r="AD975" s="9" t="s">
        <v>27</v>
      </c>
      <c r="AE975" s="12">
        <v>45264</v>
      </c>
      <c r="AF975" s="13">
        <v>45028</v>
      </c>
    </row>
    <row r="976" spans="1:32" ht="39.75" hidden="1" customHeight="1" x14ac:dyDescent="0.25">
      <c r="A976" s="8" t="s">
        <v>4006</v>
      </c>
      <c r="B976" s="9">
        <v>4</v>
      </c>
      <c r="C976" s="32">
        <v>5</v>
      </c>
      <c r="D976" s="9">
        <v>75</v>
      </c>
      <c r="E976" s="9"/>
      <c r="F976" s="9"/>
      <c r="G976" s="9" t="s">
        <v>63</v>
      </c>
      <c r="H976" s="9"/>
      <c r="I976" s="9" t="s">
        <v>63</v>
      </c>
      <c r="J976" s="9"/>
      <c r="K976" s="9" t="s">
        <v>63</v>
      </c>
      <c r="L976" s="9"/>
      <c r="M976" s="9" t="s">
        <v>4007</v>
      </c>
      <c r="N976" s="9">
        <v>112230.8</v>
      </c>
      <c r="O976" s="9">
        <v>89398.47</v>
      </c>
      <c r="P976" s="9">
        <v>17470.77</v>
      </c>
      <c r="Q976" s="9" t="s">
        <v>479</v>
      </c>
      <c r="R976" s="9" t="e">
        <v>#N/A</v>
      </c>
      <c r="S976" s="9" t="s">
        <v>479</v>
      </c>
      <c r="T976" s="9" t="s">
        <v>480</v>
      </c>
      <c r="U976" s="11">
        <v>9549110414</v>
      </c>
      <c r="V976" s="9" t="s">
        <v>4008</v>
      </c>
      <c r="W976" s="9" t="s">
        <v>4009</v>
      </c>
      <c r="X976" s="9" t="s">
        <v>47</v>
      </c>
      <c r="Y976" s="9" t="s">
        <v>37</v>
      </c>
      <c r="Z976" s="9" t="s">
        <v>59</v>
      </c>
      <c r="AA976" s="9">
        <v>635</v>
      </c>
      <c r="AB976" s="9" t="s">
        <v>483</v>
      </c>
      <c r="AC976" s="9" t="s">
        <v>40</v>
      </c>
      <c r="AD976" s="9" t="s">
        <v>27</v>
      </c>
      <c r="AE976" s="12">
        <v>45264</v>
      </c>
      <c r="AF976" s="13">
        <v>45028</v>
      </c>
    </row>
    <row r="977" spans="1:32" ht="39.75" hidden="1" customHeight="1" x14ac:dyDescent="0.25">
      <c r="A977" s="8" t="s">
        <v>4010</v>
      </c>
      <c r="B977" s="9">
        <v>4</v>
      </c>
      <c r="C977" s="32">
        <v>5</v>
      </c>
      <c r="D977" s="9">
        <v>6</v>
      </c>
      <c r="E977" s="9" t="s">
        <v>63</v>
      </c>
      <c r="F977" s="9"/>
      <c r="G977" s="9" t="s">
        <v>63</v>
      </c>
      <c r="H977" s="9"/>
      <c r="I977" s="9" t="s">
        <v>63</v>
      </c>
      <c r="J977" s="9"/>
      <c r="K977" s="9" t="s">
        <v>63</v>
      </c>
      <c r="L977" s="9"/>
      <c r="M977" s="9" t="s">
        <v>4011</v>
      </c>
      <c r="N977" s="9">
        <v>111223.97</v>
      </c>
      <c r="O977" s="9">
        <v>33428.75</v>
      </c>
      <c r="P977" s="9">
        <v>5260.24</v>
      </c>
      <c r="Q977" s="9" t="s">
        <v>1240</v>
      </c>
      <c r="R977" s="9" t="e">
        <v>#N/A</v>
      </c>
      <c r="S977" s="9" t="s">
        <v>1240</v>
      </c>
      <c r="T977" s="9" t="s">
        <v>160</v>
      </c>
      <c r="U977" s="11">
        <v>8209719944</v>
      </c>
      <c r="V977" s="9" t="s">
        <v>4012</v>
      </c>
      <c r="W977" s="9" t="s">
        <v>4013</v>
      </c>
      <c r="X977" s="9" t="s">
        <v>47</v>
      </c>
      <c r="Y977" s="9" t="s">
        <v>37</v>
      </c>
      <c r="Z977" s="9" t="s">
        <v>59</v>
      </c>
      <c r="AA977" s="9">
        <v>669</v>
      </c>
      <c r="AB977" s="9" t="s">
        <v>76</v>
      </c>
      <c r="AC977" s="9" t="s">
        <v>40</v>
      </c>
      <c r="AD977" s="9" t="s">
        <v>27</v>
      </c>
      <c r="AE977" s="12">
        <v>45264</v>
      </c>
      <c r="AF977" s="13">
        <v>45028</v>
      </c>
    </row>
    <row r="978" spans="1:32" ht="39.75" hidden="1" customHeight="1" x14ac:dyDescent="0.25">
      <c r="A978" s="8" t="s">
        <v>4014</v>
      </c>
      <c r="B978" s="9">
        <v>4</v>
      </c>
      <c r="C978" s="32">
        <v>2</v>
      </c>
      <c r="D978" s="9">
        <v>2</v>
      </c>
      <c r="E978" s="9"/>
      <c r="F978" s="9"/>
      <c r="G978" s="9"/>
      <c r="H978" s="9"/>
      <c r="I978" s="9"/>
      <c r="J978" s="9"/>
      <c r="K978" s="9"/>
      <c r="L978" s="9"/>
      <c r="M978" s="9" t="s">
        <v>4015</v>
      </c>
      <c r="N978" s="9">
        <v>110848.66</v>
      </c>
      <c r="O978" s="9">
        <v>14863.92</v>
      </c>
      <c r="P978" s="9">
        <v>7128.88</v>
      </c>
      <c r="Q978" s="9" t="s">
        <v>127</v>
      </c>
      <c r="R978" s="9" t="e">
        <v>#N/A</v>
      </c>
      <c r="S978" s="9" t="s">
        <v>127</v>
      </c>
      <c r="T978" s="9" t="s">
        <v>44</v>
      </c>
      <c r="U978" s="11">
        <v>9773801598</v>
      </c>
      <c r="V978" s="9" t="s">
        <v>4016</v>
      </c>
      <c r="W978" s="9" t="s">
        <v>4017</v>
      </c>
      <c r="X978" s="9" t="s">
        <v>47</v>
      </c>
      <c r="Y978" s="9" t="s">
        <v>47</v>
      </c>
      <c r="Z978" s="9" t="s">
        <v>48</v>
      </c>
      <c r="AA978" s="18"/>
      <c r="AB978" s="9" t="s">
        <v>131</v>
      </c>
      <c r="AC978" s="9" t="s">
        <v>98</v>
      </c>
      <c r="AD978" s="9" t="s">
        <v>27</v>
      </c>
      <c r="AE978" s="9" t="s">
        <v>3797</v>
      </c>
      <c r="AF978" s="13">
        <v>45035</v>
      </c>
    </row>
    <row r="979" spans="1:32" ht="39.75" hidden="1" customHeight="1" x14ac:dyDescent="0.25">
      <c r="A979" s="8" t="s">
        <v>4018</v>
      </c>
      <c r="B979" s="9">
        <v>4</v>
      </c>
      <c r="C979" s="32">
        <v>3</v>
      </c>
      <c r="D979" s="9">
        <v>3</v>
      </c>
      <c r="E979" s="9"/>
      <c r="F979" s="9"/>
      <c r="G979" s="9"/>
      <c r="H979" s="9"/>
      <c r="I979" s="9"/>
      <c r="J979" s="9"/>
      <c r="K979" s="9"/>
      <c r="L979" s="9"/>
      <c r="M979" s="9" t="s">
        <v>4019</v>
      </c>
      <c r="N979" s="9">
        <v>109459.08</v>
      </c>
      <c r="O979" s="9">
        <v>37904.39</v>
      </c>
      <c r="P979" s="9">
        <v>12080.29</v>
      </c>
      <c r="Q979" s="9" t="e">
        <v>#N/A</v>
      </c>
      <c r="R979" s="9" t="e">
        <v>#N/A</v>
      </c>
      <c r="S979" s="9" t="s">
        <v>199</v>
      </c>
      <c r="T979" s="9" t="s">
        <v>199</v>
      </c>
      <c r="U979" s="11">
        <v>9306766513</v>
      </c>
      <c r="V979" s="9" t="s">
        <v>4020</v>
      </c>
      <c r="W979" s="9" t="s">
        <v>4021</v>
      </c>
      <c r="X979" s="9" t="s">
        <v>36</v>
      </c>
      <c r="Y979" s="9" t="s">
        <v>47</v>
      </c>
      <c r="Z979" s="9" t="s">
        <v>48</v>
      </c>
      <c r="AA979" s="9">
        <v>667</v>
      </c>
      <c r="AB979" s="9" t="s">
        <v>202</v>
      </c>
      <c r="AC979" s="9" t="s">
        <v>40</v>
      </c>
      <c r="AD979" s="9" t="s">
        <v>27</v>
      </c>
      <c r="AE979" s="9" t="s">
        <v>2696</v>
      </c>
      <c r="AF979" s="13">
        <v>45034</v>
      </c>
    </row>
    <row r="980" spans="1:32" ht="39.75" hidden="1" customHeight="1" x14ac:dyDescent="0.25">
      <c r="A980" s="8" t="s">
        <v>4022</v>
      </c>
      <c r="B980" s="9">
        <v>4</v>
      </c>
      <c r="C980" s="32">
        <v>7</v>
      </c>
      <c r="D980" s="9">
        <v>12</v>
      </c>
      <c r="E980" s="9"/>
      <c r="F980" s="9"/>
      <c r="G980" s="9"/>
      <c r="H980" s="9"/>
      <c r="I980" s="9"/>
      <c r="J980" s="9"/>
      <c r="K980" s="9"/>
      <c r="L980" s="9"/>
      <c r="M980" s="9" t="s">
        <v>838</v>
      </c>
      <c r="N980" s="9">
        <v>108608.93</v>
      </c>
      <c r="O980" s="9">
        <v>43133.66</v>
      </c>
      <c r="P980" s="9">
        <v>3677.34</v>
      </c>
      <c r="Q980" s="9" t="e">
        <v>#N/A</v>
      </c>
      <c r="R980" s="9" t="e">
        <v>#N/A</v>
      </c>
      <c r="S980" s="9" t="s">
        <v>510</v>
      </c>
      <c r="T980" s="9" t="s">
        <v>236</v>
      </c>
      <c r="U980" s="11">
        <v>9045984273</v>
      </c>
      <c r="V980" s="9" t="s">
        <v>4023</v>
      </c>
      <c r="W980" s="9" t="s">
        <v>4024</v>
      </c>
      <c r="X980" s="9" t="s">
        <v>36</v>
      </c>
      <c r="Y980" s="9" t="s">
        <v>37</v>
      </c>
      <c r="Z980" s="9" t="s">
        <v>38</v>
      </c>
      <c r="AA980" s="9">
        <v>675</v>
      </c>
      <c r="AB980" s="9" t="s">
        <v>239</v>
      </c>
      <c r="AC980" s="9" t="s">
        <v>40</v>
      </c>
      <c r="AD980" s="9" t="s">
        <v>27</v>
      </c>
      <c r="AE980" s="12">
        <v>45111</v>
      </c>
      <c r="AF980" s="13">
        <v>45023</v>
      </c>
    </row>
    <row r="981" spans="1:32" ht="39.75" hidden="1" customHeight="1" x14ac:dyDescent="0.25">
      <c r="A981" s="8" t="s">
        <v>4025</v>
      </c>
      <c r="B981" s="9">
        <v>4</v>
      </c>
      <c r="C981" s="32">
        <v>2</v>
      </c>
      <c r="D981" s="9">
        <v>29</v>
      </c>
      <c r="E981" s="9"/>
      <c r="F981" s="9"/>
      <c r="G981" s="9"/>
      <c r="H981" s="9"/>
      <c r="I981" s="9"/>
      <c r="J981" s="9"/>
      <c r="K981" s="9"/>
      <c r="L981" s="9"/>
      <c r="M981" s="9" t="s">
        <v>1012</v>
      </c>
      <c r="N981" s="9">
        <v>107158.83</v>
      </c>
      <c r="O981" s="9">
        <v>45922.66</v>
      </c>
      <c r="P981" s="9">
        <v>22832.560000000001</v>
      </c>
      <c r="Q981" s="9" t="s">
        <v>713</v>
      </c>
      <c r="R981" s="9" t="e">
        <v>#N/A</v>
      </c>
      <c r="S981" s="9" t="s">
        <v>713</v>
      </c>
      <c r="T981" s="9" t="s">
        <v>183</v>
      </c>
      <c r="U981" s="11">
        <v>9783458334</v>
      </c>
      <c r="V981" s="9" t="s">
        <v>4026</v>
      </c>
      <c r="W981" s="9" t="s">
        <v>4027</v>
      </c>
      <c r="X981" s="9" t="s">
        <v>130</v>
      </c>
      <c r="Y981" s="9" t="s">
        <v>47</v>
      </c>
      <c r="Z981" s="9" t="s">
        <v>59</v>
      </c>
      <c r="AA981" s="18"/>
      <c r="AB981" s="9" t="s">
        <v>716</v>
      </c>
      <c r="AC981" s="9" t="s">
        <v>98</v>
      </c>
      <c r="AD981" s="9" t="s">
        <v>27</v>
      </c>
      <c r="AE981" s="9" t="s">
        <v>3797</v>
      </c>
      <c r="AF981" s="13">
        <v>45035</v>
      </c>
    </row>
    <row r="982" spans="1:32" ht="39.75" hidden="1" customHeight="1" x14ac:dyDescent="0.25">
      <c r="A982" s="8" t="s">
        <v>4028</v>
      </c>
      <c r="B982" s="9">
        <v>4</v>
      </c>
      <c r="C982" s="32">
        <v>7</v>
      </c>
      <c r="D982" s="9">
        <v>29</v>
      </c>
      <c r="E982" s="9"/>
      <c r="F982" s="9"/>
      <c r="G982" s="9"/>
      <c r="H982" s="9"/>
      <c r="I982" s="9"/>
      <c r="J982" s="9"/>
      <c r="K982" s="9"/>
      <c r="L982" s="9"/>
      <c r="M982" s="9" t="s">
        <v>4029</v>
      </c>
      <c r="N982" s="9">
        <v>105113.79</v>
      </c>
      <c r="O982" s="9">
        <v>45707.67</v>
      </c>
      <c r="P982" s="9">
        <v>5505.66</v>
      </c>
      <c r="Q982" s="9" t="e">
        <v>#N/A</v>
      </c>
      <c r="R982" s="9" t="e">
        <v>#N/A</v>
      </c>
      <c r="S982" s="9" t="s">
        <v>199</v>
      </c>
      <c r="T982" s="9" t="s">
        <v>199</v>
      </c>
      <c r="U982" s="11">
        <v>9992919826</v>
      </c>
      <c r="V982" s="9" t="s">
        <v>4030</v>
      </c>
      <c r="W982" s="9" t="s">
        <v>4031</v>
      </c>
      <c r="X982" s="9" t="s">
        <v>212</v>
      </c>
      <c r="Y982" s="9" t="s">
        <v>37</v>
      </c>
      <c r="Z982" s="9" t="s">
        <v>48</v>
      </c>
      <c r="AA982" s="9">
        <v>639</v>
      </c>
      <c r="AB982" s="9" t="s">
        <v>202</v>
      </c>
      <c r="AC982" s="9" t="s">
        <v>40</v>
      </c>
      <c r="AD982" s="9" t="s">
        <v>27</v>
      </c>
      <c r="AE982" s="12">
        <v>45111</v>
      </c>
      <c r="AF982" s="13">
        <v>45023</v>
      </c>
    </row>
    <row r="983" spans="1:32" ht="39.75" hidden="1" customHeight="1" x14ac:dyDescent="0.25">
      <c r="A983" s="8" t="s">
        <v>4032</v>
      </c>
      <c r="B983" s="9">
        <v>4</v>
      </c>
      <c r="C983" s="32">
        <v>7</v>
      </c>
      <c r="D983" s="9">
        <v>21</v>
      </c>
      <c r="E983" s="9"/>
      <c r="F983" s="9"/>
      <c r="G983" s="9"/>
      <c r="H983" s="9"/>
      <c r="I983" s="9"/>
      <c r="J983" s="9"/>
      <c r="K983" s="9"/>
      <c r="L983" s="9"/>
      <c r="M983" s="9" t="s">
        <v>4033</v>
      </c>
      <c r="N983" s="9">
        <v>103637.2</v>
      </c>
      <c r="O983" s="9">
        <v>47809.46</v>
      </c>
      <c r="P983" s="9">
        <v>6019.35</v>
      </c>
      <c r="Q983" s="9" t="s">
        <v>374</v>
      </c>
      <c r="R983" s="9" t="e">
        <v>#N/A</v>
      </c>
      <c r="S983" s="9" t="s">
        <v>374</v>
      </c>
      <c r="T983" s="9" t="s">
        <v>73</v>
      </c>
      <c r="U983" s="11">
        <v>7850065886</v>
      </c>
      <c r="V983" s="9" t="s">
        <v>4034</v>
      </c>
      <c r="W983" s="9" t="s">
        <v>4035</v>
      </c>
      <c r="X983" s="9" t="s">
        <v>69</v>
      </c>
      <c r="Y983" s="9" t="s">
        <v>82</v>
      </c>
      <c r="Z983" s="9" t="s">
        <v>59</v>
      </c>
      <c r="AA983" s="9">
        <v>677</v>
      </c>
      <c r="AB983" s="9" t="s">
        <v>76</v>
      </c>
      <c r="AC983" s="9" t="s">
        <v>98</v>
      </c>
      <c r="AD983" s="9" t="s">
        <v>27</v>
      </c>
      <c r="AE983" s="12">
        <v>45111</v>
      </c>
      <c r="AF983" s="13">
        <v>45023</v>
      </c>
    </row>
    <row r="984" spans="1:32" ht="39.75" hidden="1" customHeight="1" x14ac:dyDescent="0.25">
      <c r="A984" s="8" t="s">
        <v>4036</v>
      </c>
      <c r="B984" s="9">
        <v>4</v>
      </c>
      <c r="C984" s="32">
        <v>6</v>
      </c>
      <c r="D984" s="9">
        <v>68</v>
      </c>
      <c r="E984" s="9"/>
      <c r="F984" s="9"/>
      <c r="G984" s="9"/>
      <c r="H984" s="9"/>
      <c r="I984" s="9"/>
      <c r="J984" s="9"/>
      <c r="K984" s="9"/>
      <c r="L984" s="9"/>
      <c r="M984" s="9" t="s">
        <v>4037</v>
      </c>
      <c r="N984" s="9">
        <v>103274.33</v>
      </c>
      <c r="O984" s="9">
        <v>36300.89</v>
      </c>
      <c r="P984" s="9">
        <v>2022.12</v>
      </c>
      <c r="Q984" s="9" t="s">
        <v>66</v>
      </c>
      <c r="R984" s="9" t="e">
        <v>#N/A</v>
      </c>
      <c r="S984" s="9" t="s">
        <v>3951</v>
      </c>
      <c r="T984" s="9" t="s">
        <v>1208</v>
      </c>
      <c r="U984" s="11">
        <v>9829024343</v>
      </c>
      <c r="V984" s="9" t="s">
        <v>4038</v>
      </c>
      <c r="W984" s="9" t="s">
        <v>4039</v>
      </c>
      <c r="X984" s="9" t="s">
        <v>36</v>
      </c>
      <c r="Y984" s="9" t="s">
        <v>82</v>
      </c>
      <c r="Z984" s="9" t="s">
        <v>59</v>
      </c>
      <c r="AA984" s="9">
        <v>648</v>
      </c>
      <c r="AB984" s="9" t="s">
        <v>60</v>
      </c>
      <c r="AC984" s="9" t="s">
        <v>98</v>
      </c>
      <c r="AD984" s="9" t="s">
        <v>27</v>
      </c>
      <c r="AE984" s="12">
        <v>45111</v>
      </c>
      <c r="AF984" s="13">
        <v>45023</v>
      </c>
    </row>
    <row r="985" spans="1:32" ht="39.75" hidden="1" customHeight="1" x14ac:dyDescent="0.25">
      <c r="A985" s="8" t="s">
        <v>4040</v>
      </c>
      <c r="B985" s="9">
        <v>4</v>
      </c>
      <c r="C985" s="32">
        <v>7</v>
      </c>
      <c r="D985" s="9">
        <v>30</v>
      </c>
      <c r="E985" s="9"/>
      <c r="F985" s="9"/>
      <c r="G985" s="9"/>
      <c r="H985" s="9"/>
      <c r="I985" s="9"/>
      <c r="J985" s="9"/>
      <c r="K985" s="9"/>
      <c r="L985" s="9"/>
      <c r="M985" s="9" t="s">
        <v>2000</v>
      </c>
      <c r="N985" s="9">
        <v>102776.48</v>
      </c>
      <c r="O985" s="9">
        <v>37808.589999999997</v>
      </c>
      <c r="P985" s="9">
        <v>3982.84</v>
      </c>
      <c r="Q985" s="9" t="e">
        <v>#N/A</v>
      </c>
      <c r="R985" s="9" t="e">
        <v>#N/A</v>
      </c>
      <c r="S985" s="9" t="s">
        <v>101</v>
      </c>
      <c r="T985" s="9" t="s">
        <v>102</v>
      </c>
      <c r="U985" s="11">
        <v>8699245824</v>
      </c>
      <c r="V985" s="9" t="s">
        <v>4041</v>
      </c>
      <c r="W985" s="9" t="s">
        <v>4042</v>
      </c>
      <c r="X985" s="9" t="s">
        <v>36</v>
      </c>
      <c r="Y985" s="9" t="s">
        <v>37</v>
      </c>
      <c r="Z985" s="9" t="s">
        <v>48</v>
      </c>
      <c r="AA985" s="9">
        <v>690</v>
      </c>
      <c r="AB985" s="9" t="s">
        <v>218</v>
      </c>
      <c r="AC985" s="9" t="s">
        <v>40</v>
      </c>
      <c r="AD985" s="9" t="s">
        <v>27</v>
      </c>
      <c r="AE985" s="12">
        <v>45111</v>
      </c>
      <c r="AF985" s="13">
        <v>45023</v>
      </c>
    </row>
    <row r="986" spans="1:32" ht="39.75" hidden="1" customHeight="1" x14ac:dyDescent="0.25">
      <c r="A986" s="8" t="s">
        <v>4043</v>
      </c>
      <c r="B986" s="9">
        <v>4</v>
      </c>
      <c r="C986" s="32">
        <v>7</v>
      </c>
      <c r="D986" s="9">
        <v>26</v>
      </c>
      <c r="E986" s="9"/>
      <c r="F986" s="9"/>
      <c r="G986" s="9"/>
      <c r="H986" s="9"/>
      <c r="I986" s="9"/>
      <c r="J986" s="9"/>
      <c r="K986" s="9"/>
      <c r="L986" s="9"/>
      <c r="M986" s="9" t="s">
        <v>4044</v>
      </c>
      <c r="N986" s="9">
        <v>102655.12</v>
      </c>
      <c r="O986" s="9">
        <v>46302.64</v>
      </c>
      <c r="P986" s="9">
        <v>4579.5600000000004</v>
      </c>
      <c r="Q986" s="9" t="e">
        <v>#N/A</v>
      </c>
      <c r="R986" s="9" t="e">
        <v>#N/A</v>
      </c>
      <c r="S986" s="9" t="s">
        <v>573</v>
      </c>
      <c r="T986" s="9" t="s">
        <v>152</v>
      </c>
      <c r="U986" s="11">
        <v>8423232628</v>
      </c>
      <c r="V986" s="9" t="s">
        <v>4045</v>
      </c>
      <c r="W986" s="9" t="s">
        <v>4046</v>
      </c>
      <c r="X986" s="9" t="s">
        <v>36</v>
      </c>
      <c r="Y986" s="9" t="s">
        <v>37</v>
      </c>
      <c r="Z986" s="9" t="s">
        <v>38</v>
      </c>
      <c r="AA986" s="9">
        <v>688</v>
      </c>
      <c r="AB986" s="9" t="s">
        <v>155</v>
      </c>
      <c r="AC986" s="9" t="s">
        <v>40</v>
      </c>
      <c r="AD986" s="9" t="s">
        <v>27</v>
      </c>
      <c r="AE986" s="12">
        <v>45111</v>
      </c>
      <c r="AF986" s="13">
        <v>45023</v>
      </c>
    </row>
    <row r="987" spans="1:32" ht="39.75" hidden="1" customHeight="1" x14ac:dyDescent="0.25">
      <c r="A987" s="15" t="s">
        <v>4047</v>
      </c>
      <c r="B987" s="15">
        <v>4</v>
      </c>
      <c r="C987" s="33">
        <v>3</v>
      </c>
      <c r="D987" s="15">
        <v>6</v>
      </c>
      <c r="E987" s="9"/>
      <c r="F987" s="9"/>
      <c r="G987" s="9"/>
      <c r="H987" s="9"/>
      <c r="I987" s="9"/>
      <c r="J987" s="9"/>
      <c r="K987" s="9"/>
      <c r="L987" s="9"/>
      <c r="M987" s="9" t="s">
        <v>980</v>
      </c>
      <c r="N987" s="9">
        <v>100931.05</v>
      </c>
      <c r="O987" s="9">
        <v>20001.419999999998</v>
      </c>
      <c r="P987" s="9">
        <v>6571.75</v>
      </c>
      <c r="Q987" s="9" t="s">
        <v>438</v>
      </c>
      <c r="R987" s="9" t="e">
        <v>#N/A</v>
      </c>
      <c r="S987" s="9" t="s">
        <v>438</v>
      </c>
      <c r="T987" s="9" t="s">
        <v>236</v>
      </c>
      <c r="U987" s="11">
        <v>9651178918</v>
      </c>
      <c r="V987" s="17" t="s">
        <v>28819</v>
      </c>
      <c r="W987" s="17" t="e">
        <v>#N/A</v>
      </c>
      <c r="X987" s="9" t="s">
        <v>36</v>
      </c>
      <c r="Y987" s="9" t="s">
        <v>47</v>
      </c>
      <c r="Z987" s="9" t="s">
        <v>38</v>
      </c>
      <c r="AA987" s="18"/>
      <c r="AB987" s="15" t="s">
        <v>441</v>
      </c>
      <c r="AC987" s="18"/>
      <c r="AD987" s="18"/>
      <c r="AE987" s="18"/>
      <c r="AF987" s="13">
        <v>45034</v>
      </c>
    </row>
    <row r="988" spans="1:32" ht="39.75" hidden="1" customHeight="1" x14ac:dyDescent="0.25">
      <c r="A988" s="8" t="s">
        <v>4048</v>
      </c>
      <c r="B988" s="9">
        <v>4</v>
      </c>
      <c r="C988" s="32">
        <v>7</v>
      </c>
      <c r="D988" s="9">
        <v>56</v>
      </c>
      <c r="E988" s="9"/>
      <c r="F988" s="9"/>
      <c r="G988" s="9"/>
      <c r="H988" s="9"/>
      <c r="I988" s="9"/>
      <c r="J988" s="9"/>
      <c r="K988" s="9"/>
      <c r="L988" s="9"/>
      <c r="M988" s="9" t="s">
        <v>2282</v>
      </c>
      <c r="N988" s="9">
        <v>100587.24</v>
      </c>
      <c r="O988" s="9">
        <v>45254.35</v>
      </c>
      <c r="P988" s="9">
        <v>5405.95</v>
      </c>
      <c r="Q988" s="9" t="s">
        <v>102</v>
      </c>
      <c r="R988" s="9" t="e">
        <v>#N/A</v>
      </c>
      <c r="S988" s="9" t="s">
        <v>101</v>
      </c>
      <c r="T988" s="9" t="s">
        <v>102</v>
      </c>
      <c r="U988" s="11">
        <v>9780010042</v>
      </c>
      <c r="V988" s="9" t="s">
        <v>4049</v>
      </c>
      <c r="W988" s="9" t="s">
        <v>4050</v>
      </c>
      <c r="X988" s="9" t="s">
        <v>82</v>
      </c>
      <c r="Y988" s="9" t="s">
        <v>37</v>
      </c>
      <c r="Z988" s="9" t="s">
        <v>48</v>
      </c>
      <c r="AA988" s="9">
        <v>657</v>
      </c>
      <c r="AB988" s="9" t="s">
        <v>218</v>
      </c>
      <c r="AC988" s="9" t="s">
        <v>98</v>
      </c>
      <c r="AD988" s="9" t="s">
        <v>27</v>
      </c>
      <c r="AE988" s="12">
        <v>45111</v>
      </c>
      <c r="AF988" s="13">
        <v>45023</v>
      </c>
    </row>
    <row r="989" spans="1:32" ht="39.75" hidden="1" customHeight="1" x14ac:dyDescent="0.25">
      <c r="A989" s="8" t="s">
        <v>4051</v>
      </c>
      <c r="B989" s="9">
        <v>4</v>
      </c>
      <c r="C989" s="32">
        <v>5</v>
      </c>
      <c r="D989" s="9">
        <v>58</v>
      </c>
      <c r="E989" s="9"/>
      <c r="F989" s="9"/>
      <c r="G989" s="9"/>
      <c r="H989" s="9"/>
      <c r="I989" s="9"/>
      <c r="J989" s="9"/>
      <c r="K989" s="9"/>
      <c r="L989" s="9"/>
      <c r="M989" s="9" t="s">
        <v>4052</v>
      </c>
      <c r="N989" s="9">
        <v>100358.62</v>
      </c>
      <c r="O989" s="9">
        <v>34241.89</v>
      </c>
      <c r="P989" s="9">
        <v>6679.89</v>
      </c>
      <c r="Q989" s="9" t="e">
        <v>#N/A</v>
      </c>
      <c r="R989" s="9" t="e">
        <v>#N/A</v>
      </c>
      <c r="S989" s="9" t="s">
        <v>416</v>
      </c>
      <c r="T989" s="9" t="s">
        <v>73</v>
      </c>
      <c r="U989" s="11">
        <v>8003812571</v>
      </c>
      <c r="V989" s="9" t="s">
        <v>4053</v>
      </c>
      <c r="W989" s="9" t="s">
        <v>4054</v>
      </c>
      <c r="X989" s="9" t="s">
        <v>36</v>
      </c>
      <c r="Y989" s="9" t="s">
        <v>37</v>
      </c>
      <c r="Z989" s="9" t="s">
        <v>59</v>
      </c>
      <c r="AA989" s="9">
        <v>662</v>
      </c>
      <c r="AB989" s="9" t="s">
        <v>76</v>
      </c>
      <c r="AC989" s="9" t="s">
        <v>40</v>
      </c>
      <c r="AD989" s="9" t="s">
        <v>27</v>
      </c>
      <c r="AE989" s="12">
        <v>45264</v>
      </c>
      <c r="AF989" s="13">
        <v>45028</v>
      </c>
    </row>
    <row r="990" spans="1:32" ht="39.75" hidden="1" customHeight="1" x14ac:dyDescent="0.25">
      <c r="A990" s="15" t="s">
        <v>4055</v>
      </c>
      <c r="B990" s="15">
        <v>4</v>
      </c>
      <c r="C990" s="33">
        <v>3</v>
      </c>
      <c r="D990" s="15">
        <v>45</v>
      </c>
      <c r="E990" s="9"/>
      <c r="F990" s="9"/>
      <c r="G990" s="9" t="s">
        <v>63</v>
      </c>
      <c r="H990" s="9"/>
      <c r="I990" s="9" t="s">
        <v>63</v>
      </c>
      <c r="J990" s="9"/>
      <c r="K990" s="9" t="s">
        <v>63</v>
      </c>
      <c r="L990" s="9"/>
      <c r="M990" s="9" t="s">
        <v>4056</v>
      </c>
      <c r="N990" s="9">
        <v>100075.16</v>
      </c>
      <c r="O990" s="9">
        <v>20837.91</v>
      </c>
      <c r="P990" s="9">
        <v>6774.88</v>
      </c>
      <c r="Q990" s="9" t="s">
        <v>2234</v>
      </c>
      <c r="R990" s="9" t="e">
        <v>#N/A</v>
      </c>
      <c r="S990" s="9" t="s">
        <v>383</v>
      </c>
      <c r="T990" s="9" t="s">
        <v>160</v>
      </c>
      <c r="U990" s="11">
        <v>7737497166</v>
      </c>
      <c r="V990" s="17" t="s">
        <v>4057</v>
      </c>
      <c r="W990" s="17" t="s">
        <v>4058</v>
      </c>
      <c r="X990" s="9" t="s">
        <v>36</v>
      </c>
      <c r="Y990" s="9" t="s">
        <v>47</v>
      </c>
      <c r="Z990" s="9" t="s">
        <v>59</v>
      </c>
      <c r="AA990" s="18"/>
      <c r="AB990" s="15" t="s">
        <v>76</v>
      </c>
      <c r="AC990" s="18"/>
      <c r="AD990" s="18"/>
      <c r="AE990" s="18"/>
      <c r="AF990" s="13">
        <v>45034</v>
      </c>
    </row>
    <row r="991" spans="1:32" ht="39.75" hidden="1" customHeight="1" x14ac:dyDescent="0.25">
      <c r="A991" s="8" t="s">
        <v>4059</v>
      </c>
      <c r="B991" s="9">
        <v>4</v>
      </c>
      <c r="C991" s="32">
        <v>7</v>
      </c>
      <c r="D991" s="9">
        <v>68</v>
      </c>
      <c r="E991" s="9"/>
      <c r="F991" s="9"/>
      <c r="G991" s="9"/>
      <c r="H991" s="9"/>
      <c r="I991" s="9"/>
      <c r="J991" s="9"/>
      <c r="K991" s="9"/>
      <c r="L991" s="9"/>
      <c r="M991" s="9" t="s">
        <v>4060</v>
      </c>
      <c r="N991" s="9">
        <v>98118.01</v>
      </c>
      <c r="O991" s="9">
        <v>41492.43</v>
      </c>
      <c r="P991" s="9">
        <v>4356.2299999999996</v>
      </c>
      <c r="Q991" s="9" t="e">
        <v>#N/A</v>
      </c>
      <c r="R991" s="9" t="e">
        <v>#N/A</v>
      </c>
      <c r="S991" s="9" t="s">
        <v>172</v>
      </c>
      <c r="T991" s="9" t="s">
        <v>152</v>
      </c>
      <c r="U991" s="11">
        <v>9453033364</v>
      </c>
      <c r="V991" s="9" t="s">
        <v>4061</v>
      </c>
      <c r="W991" s="9" t="s">
        <v>4062</v>
      </c>
      <c r="X991" s="9" t="s">
        <v>36</v>
      </c>
      <c r="Y991" s="9" t="s">
        <v>37</v>
      </c>
      <c r="Z991" s="9" t="s">
        <v>38</v>
      </c>
      <c r="AA991" s="9">
        <v>686</v>
      </c>
      <c r="AB991" s="9" t="s">
        <v>155</v>
      </c>
      <c r="AC991" s="9" t="s">
        <v>40</v>
      </c>
      <c r="AD991" s="9" t="s">
        <v>27</v>
      </c>
      <c r="AE991" s="12">
        <v>45111</v>
      </c>
      <c r="AF991" s="13">
        <v>45023</v>
      </c>
    </row>
    <row r="992" spans="1:32" ht="39.75" hidden="1" customHeight="1" x14ac:dyDescent="0.25">
      <c r="A992" s="8" t="s">
        <v>4063</v>
      </c>
      <c r="B992" s="9">
        <v>4</v>
      </c>
      <c r="C992" s="32">
        <v>5</v>
      </c>
      <c r="D992" s="9">
        <v>40</v>
      </c>
      <c r="E992" s="9"/>
      <c r="F992" s="9"/>
      <c r="G992" s="9"/>
      <c r="H992" s="9"/>
      <c r="I992" s="9"/>
      <c r="J992" s="9"/>
      <c r="K992" s="9"/>
      <c r="L992" s="9"/>
      <c r="M992" s="9" t="s">
        <v>4064</v>
      </c>
      <c r="N992" s="9">
        <v>97261.54</v>
      </c>
      <c r="O992" s="9">
        <v>29947.23</v>
      </c>
      <c r="P992" s="9">
        <v>4446.0600000000004</v>
      </c>
      <c r="Q992" s="9" t="e">
        <v>#N/A</v>
      </c>
      <c r="R992" s="9" t="e">
        <v>#N/A</v>
      </c>
      <c r="S992" s="9" t="s">
        <v>479</v>
      </c>
      <c r="T992" s="9" t="s">
        <v>480</v>
      </c>
      <c r="U992" s="11">
        <v>9764405522</v>
      </c>
      <c r="V992" s="9" t="s">
        <v>4065</v>
      </c>
      <c r="W992" s="9" t="s">
        <v>4066</v>
      </c>
      <c r="X992" s="9" t="s">
        <v>36</v>
      </c>
      <c r="Y992" s="9" t="s">
        <v>37</v>
      </c>
      <c r="Z992" s="9" t="s">
        <v>59</v>
      </c>
      <c r="AA992" s="9">
        <v>647</v>
      </c>
      <c r="AB992" s="9" t="s">
        <v>483</v>
      </c>
      <c r="AC992" s="9" t="s">
        <v>40</v>
      </c>
      <c r="AD992" s="9" t="s">
        <v>27</v>
      </c>
      <c r="AE992" s="12">
        <v>45264</v>
      </c>
      <c r="AF992" s="13">
        <v>45028</v>
      </c>
    </row>
    <row r="993" spans="1:32" ht="39.75" hidden="1" customHeight="1" x14ac:dyDescent="0.25">
      <c r="A993" s="8" t="s">
        <v>4067</v>
      </c>
      <c r="B993" s="9">
        <v>4</v>
      </c>
      <c r="C993" s="32">
        <v>7</v>
      </c>
      <c r="D993" s="9">
        <v>49</v>
      </c>
      <c r="E993" s="9"/>
      <c r="F993" s="9"/>
      <c r="G993" s="9"/>
      <c r="H993" s="9"/>
      <c r="I993" s="9"/>
      <c r="J993" s="9"/>
      <c r="K993" s="9"/>
      <c r="L993" s="9"/>
      <c r="M993" s="9" t="s">
        <v>4068</v>
      </c>
      <c r="N993" s="9">
        <v>96586.14</v>
      </c>
      <c r="O993" s="9">
        <v>40223.08</v>
      </c>
      <c r="P993" s="9">
        <v>4349.66</v>
      </c>
      <c r="Q993" s="9" t="s">
        <v>66</v>
      </c>
      <c r="R993" s="9" t="e">
        <v>#N/A</v>
      </c>
      <c r="S993" s="9" t="s">
        <v>79</v>
      </c>
      <c r="T993" s="9" t="s">
        <v>15</v>
      </c>
      <c r="U993" s="11">
        <v>9460273588</v>
      </c>
      <c r="V993" s="9" t="s">
        <v>4069</v>
      </c>
      <c r="W993" s="9" t="s">
        <v>4070</v>
      </c>
      <c r="X993" s="9" t="s">
        <v>36</v>
      </c>
      <c r="Y993" s="9" t="s">
        <v>37</v>
      </c>
      <c r="Z993" s="9" t="s">
        <v>59</v>
      </c>
      <c r="AA993" s="9">
        <v>646</v>
      </c>
      <c r="AB993" s="9" t="s">
        <v>60</v>
      </c>
      <c r="AC993" s="9" t="s">
        <v>40</v>
      </c>
      <c r="AD993" s="9" t="s">
        <v>27</v>
      </c>
      <c r="AE993" s="12">
        <v>45111</v>
      </c>
      <c r="AF993" s="13">
        <v>45023</v>
      </c>
    </row>
    <row r="994" spans="1:32" ht="39.75" hidden="1" customHeight="1" x14ac:dyDescent="0.25">
      <c r="A994" s="8" t="s">
        <v>4071</v>
      </c>
      <c r="B994" s="9">
        <v>4</v>
      </c>
      <c r="C994" s="32">
        <v>3</v>
      </c>
      <c r="D994" s="9">
        <v>33</v>
      </c>
      <c r="E994" s="9"/>
      <c r="F994" s="9"/>
      <c r="G994" s="9"/>
      <c r="H994" s="9"/>
      <c r="I994" s="9"/>
      <c r="J994" s="9"/>
      <c r="K994" s="9"/>
      <c r="L994" s="9"/>
      <c r="M994" s="9" t="s">
        <v>4072</v>
      </c>
      <c r="N994" s="9">
        <v>96346.47</v>
      </c>
      <c r="O994" s="9">
        <v>24279.439999999999</v>
      </c>
      <c r="P994" s="9">
        <v>8522.7099999999991</v>
      </c>
      <c r="Q994" s="9" t="s">
        <v>688</v>
      </c>
      <c r="R994" s="9" t="e">
        <v>#N/A</v>
      </c>
      <c r="S994" s="9" t="s">
        <v>688</v>
      </c>
      <c r="T994" s="9" t="s">
        <v>33</v>
      </c>
      <c r="U994" s="11">
        <v>9760718798</v>
      </c>
      <c r="V994" s="9" t="s">
        <v>4073</v>
      </c>
      <c r="W994" s="9" t="s">
        <v>4074</v>
      </c>
      <c r="X994" s="9" t="s">
        <v>36</v>
      </c>
      <c r="Y994" s="9" t="s">
        <v>47</v>
      </c>
      <c r="Z994" s="9" t="s">
        <v>38</v>
      </c>
      <c r="AA994" s="9">
        <v>658</v>
      </c>
      <c r="AB994" s="9" t="s">
        <v>39</v>
      </c>
      <c r="AC994" s="9" t="s">
        <v>98</v>
      </c>
      <c r="AD994" s="9" t="s">
        <v>27</v>
      </c>
      <c r="AE994" s="9" t="s">
        <v>2696</v>
      </c>
      <c r="AF994" s="13">
        <v>45034</v>
      </c>
    </row>
    <row r="995" spans="1:32" ht="39.75" hidden="1" customHeight="1" x14ac:dyDescent="0.25">
      <c r="A995" s="8" t="s">
        <v>4075</v>
      </c>
      <c r="B995" s="9">
        <v>4</v>
      </c>
      <c r="C995" s="32">
        <v>3</v>
      </c>
      <c r="D995" s="9">
        <v>15</v>
      </c>
      <c r="E995" s="9"/>
      <c r="F995" s="9"/>
      <c r="G995" s="9"/>
      <c r="H995" s="9"/>
      <c r="I995" s="9"/>
      <c r="J995" s="9"/>
      <c r="K995" s="9"/>
      <c r="L995" s="9"/>
      <c r="M995" s="9" t="s">
        <v>4076</v>
      </c>
      <c r="N995" s="9">
        <v>95084.13</v>
      </c>
      <c r="O995" s="9">
        <v>14613.38</v>
      </c>
      <c r="P995" s="9">
        <v>5134.46</v>
      </c>
      <c r="Q995" s="9" t="e">
        <v>#N/A</v>
      </c>
      <c r="R995" s="9" t="e">
        <v>#N/A</v>
      </c>
      <c r="S995" s="9" t="s">
        <v>479</v>
      </c>
      <c r="T995" s="9" t="s">
        <v>480</v>
      </c>
      <c r="U995" s="11">
        <v>9799412686</v>
      </c>
      <c r="V995" s="9" t="s">
        <v>4077</v>
      </c>
      <c r="W995" s="9" t="s">
        <v>4078</v>
      </c>
      <c r="X995" s="9" t="s">
        <v>701</v>
      </c>
      <c r="Y995" s="9" t="s">
        <v>130</v>
      </c>
      <c r="Z995" s="9" t="s">
        <v>59</v>
      </c>
      <c r="AA995" s="9">
        <v>680</v>
      </c>
      <c r="AB995" s="9" t="s">
        <v>483</v>
      </c>
      <c r="AC995" s="9" t="s">
        <v>40</v>
      </c>
      <c r="AD995" s="9" t="s">
        <v>27</v>
      </c>
      <c r="AE995" s="12">
        <v>45203</v>
      </c>
      <c r="AF995" s="13">
        <v>45026</v>
      </c>
    </row>
    <row r="996" spans="1:32" ht="39.75" hidden="1" customHeight="1" x14ac:dyDescent="0.25">
      <c r="A996" s="8" t="s">
        <v>4079</v>
      </c>
      <c r="B996" s="9">
        <v>4</v>
      </c>
      <c r="C996" s="32">
        <v>2</v>
      </c>
      <c r="D996" s="9">
        <v>17</v>
      </c>
      <c r="E996" s="9"/>
      <c r="F996" s="9"/>
      <c r="G996" s="9"/>
      <c r="H996" s="9"/>
      <c r="I996" s="9"/>
      <c r="J996" s="9"/>
      <c r="K996" s="9"/>
      <c r="L996" s="9"/>
      <c r="M996" s="9" t="s">
        <v>4080</v>
      </c>
      <c r="N996" s="9">
        <v>93714.61</v>
      </c>
      <c r="O996" s="9">
        <v>9713.56</v>
      </c>
      <c r="P996" s="9">
        <v>5027.83</v>
      </c>
      <c r="Q996" s="9" t="s">
        <v>253</v>
      </c>
      <c r="R996" s="9" t="e">
        <v>#N/A</v>
      </c>
      <c r="S996" s="9" t="s">
        <v>253</v>
      </c>
      <c r="T996" s="9" t="s">
        <v>254</v>
      </c>
      <c r="U996" s="11">
        <v>9608743054</v>
      </c>
      <c r="V996" s="9" t="s">
        <v>4081</v>
      </c>
      <c r="W996" s="9" t="s">
        <v>4082</v>
      </c>
      <c r="X996" s="9" t="s">
        <v>130</v>
      </c>
      <c r="Y996" s="9" t="s">
        <v>701</v>
      </c>
      <c r="Z996" s="9" t="s">
        <v>59</v>
      </c>
      <c r="AA996" s="18"/>
      <c r="AB996" s="9" t="s">
        <v>257</v>
      </c>
      <c r="AC996" s="9" t="s">
        <v>98</v>
      </c>
      <c r="AD996" s="9" t="s">
        <v>27</v>
      </c>
      <c r="AE996" s="9" t="s">
        <v>3797</v>
      </c>
      <c r="AF996" s="13">
        <v>45035</v>
      </c>
    </row>
    <row r="997" spans="1:32" ht="39.75" hidden="1" customHeight="1" x14ac:dyDescent="0.25">
      <c r="A997" s="8" t="s">
        <v>4083</v>
      </c>
      <c r="B997" s="9">
        <v>4</v>
      </c>
      <c r="C997" s="32">
        <v>2</v>
      </c>
      <c r="D997" s="9">
        <v>37</v>
      </c>
      <c r="E997" s="9"/>
      <c r="F997" s="9"/>
      <c r="G997" s="9"/>
      <c r="H997" s="9"/>
      <c r="I997" s="9"/>
      <c r="J997" s="9"/>
      <c r="K997" s="9"/>
      <c r="L997" s="9"/>
      <c r="M997" s="9" t="s">
        <v>4084</v>
      </c>
      <c r="N997" s="9">
        <v>93589.7</v>
      </c>
      <c r="O997" s="9">
        <v>18223.14</v>
      </c>
      <c r="P997" s="9">
        <v>10531.9</v>
      </c>
      <c r="Q997" s="9" t="e">
        <v>#N/A</v>
      </c>
      <c r="R997" s="9" t="e">
        <v>#N/A</v>
      </c>
      <c r="S997" s="9" t="s">
        <v>182</v>
      </c>
      <c r="T997" s="9" t="s">
        <v>183</v>
      </c>
      <c r="U997" s="11">
        <v>9829555204</v>
      </c>
      <c r="V997" s="9" t="s">
        <v>4085</v>
      </c>
      <c r="W997" s="9" t="s">
        <v>4086</v>
      </c>
      <c r="X997" s="9" t="s">
        <v>168</v>
      </c>
      <c r="Y997" s="9" t="s">
        <v>93</v>
      </c>
      <c r="Z997" s="9" t="s">
        <v>59</v>
      </c>
      <c r="AA997" s="18"/>
      <c r="AB997" s="9" t="s">
        <v>186</v>
      </c>
      <c r="AC997" s="9" t="s">
        <v>40</v>
      </c>
      <c r="AD997" s="9" t="s">
        <v>27</v>
      </c>
      <c r="AE997" s="9" t="s">
        <v>3797</v>
      </c>
      <c r="AF997" s="13">
        <v>45035</v>
      </c>
    </row>
    <row r="998" spans="1:32" ht="39.75" hidden="1" customHeight="1" x14ac:dyDescent="0.25">
      <c r="A998" s="8" t="s">
        <v>4087</v>
      </c>
      <c r="B998" s="9">
        <v>4</v>
      </c>
      <c r="C998" s="32">
        <v>7</v>
      </c>
      <c r="D998" s="9">
        <v>63</v>
      </c>
      <c r="E998" s="9"/>
      <c r="F998" s="9"/>
      <c r="G998" s="9"/>
      <c r="H998" s="9"/>
      <c r="I998" s="9"/>
      <c r="J998" s="9"/>
      <c r="K998" s="9"/>
      <c r="L998" s="9"/>
      <c r="M998" s="9" t="s">
        <v>4088</v>
      </c>
      <c r="N998" s="9">
        <v>93110.05</v>
      </c>
      <c r="O998" s="9">
        <v>39254.43</v>
      </c>
      <c r="P998" s="9">
        <v>4056.86</v>
      </c>
      <c r="Q998" s="9" t="e">
        <v>#N/A</v>
      </c>
      <c r="R998" s="9" t="e">
        <v>#N/A</v>
      </c>
      <c r="S998" s="9" t="s">
        <v>1008</v>
      </c>
      <c r="T998" s="9" t="s">
        <v>73</v>
      </c>
      <c r="U998" s="11">
        <v>9982887111</v>
      </c>
      <c r="V998" s="9" t="s">
        <v>4089</v>
      </c>
      <c r="W998" s="9" t="s">
        <v>4090</v>
      </c>
      <c r="X998" s="9" t="s">
        <v>69</v>
      </c>
      <c r="Y998" s="9" t="s">
        <v>37</v>
      </c>
      <c r="Z998" s="9" t="s">
        <v>59</v>
      </c>
      <c r="AA998" s="9">
        <v>642</v>
      </c>
      <c r="AB998" s="9" t="s">
        <v>76</v>
      </c>
      <c r="AC998" s="9" t="s">
        <v>40</v>
      </c>
      <c r="AD998" s="9" t="s">
        <v>27</v>
      </c>
      <c r="AE998" s="12">
        <v>45111</v>
      </c>
      <c r="AF998" s="13">
        <v>45023</v>
      </c>
    </row>
    <row r="999" spans="1:32" ht="39.75" hidden="1" customHeight="1" x14ac:dyDescent="0.25">
      <c r="A999" s="8" t="s">
        <v>4091</v>
      </c>
      <c r="B999" s="9">
        <v>4</v>
      </c>
      <c r="C999" s="32">
        <v>3</v>
      </c>
      <c r="D999" s="9">
        <v>4</v>
      </c>
      <c r="E999" s="9"/>
      <c r="F999" s="9"/>
      <c r="G999" s="9"/>
      <c r="H999" s="9"/>
      <c r="I999" s="9"/>
      <c r="J999" s="9"/>
      <c r="K999" s="9"/>
      <c r="L999" s="9"/>
      <c r="M999" s="9" t="s">
        <v>4092</v>
      </c>
      <c r="N999" s="9">
        <v>92859.01</v>
      </c>
      <c r="O999" s="9">
        <v>19758.189999999999</v>
      </c>
      <c r="P999" s="9">
        <v>5515.55</v>
      </c>
      <c r="Q999" s="9" t="e">
        <v>#N/A</v>
      </c>
      <c r="R999" s="9" t="s">
        <v>4093</v>
      </c>
      <c r="S999" s="9" t="s">
        <v>4093</v>
      </c>
      <c r="T999" s="9" t="s">
        <v>109</v>
      </c>
      <c r="U999" s="11">
        <v>9917284777</v>
      </c>
      <c r="V999" s="9" t="s">
        <v>4094</v>
      </c>
      <c r="W999" s="9" t="s">
        <v>4095</v>
      </c>
      <c r="X999" s="9" t="s">
        <v>36</v>
      </c>
      <c r="Y999" s="9" t="s">
        <v>93</v>
      </c>
      <c r="Z999" s="9" t="s">
        <v>38</v>
      </c>
      <c r="AA999" s="9">
        <v>655</v>
      </c>
      <c r="AB999" s="9" t="s">
        <v>112</v>
      </c>
      <c r="AC999" s="9" t="s">
        <v>40</v>
      </c>
      <c r="AD999" s="9" t="s">
        <v>27</v>
      </c>
      <c r="AE999" s="9" t="s">
        <v>2696</v>
      </c>
      <c r="AF999" s="13">
        <v>45034</v>
      </c>
    </row>
    <row r="1000" spans="1:32" ht="39.75" hidden="1" customHeight="1" x14ac:dyDescent="0.25">
      <c r="A1000" s="8" t="s">
        <v>4096</v>
      </c>
      <c r="B1000" s="9">
        <v>4</v>
      </c>
      <c r="C1000" s="32">
        <v>3</v>
      </c>
      <c r="D1000" s="9">
        <v>13</v>
      </c>
      <c r="E1000" s="9"/>
      <c r="F1000" s="9"/>
      <c r="G1000" s="9"/>
      <c r="H1000" s="9"/>
      <c r="I1000" s="9"/>
      <c r="J1000" s="9"/>
      <c r="K1000" s="9"/>
      <c r="L1000" s="9"/>
      <c r="M1000" s="9" t="s">
        <v>4097</v>
      </c>
      <c r="N1000" s="9">
        <v>92768.68</v>
      </c>
      <c r="O1000" s="9">
        <v>18764.400000000001</v>
      </c>
      <c r="P1000" s="9">
        <v>5707.12</v>
      </c>
      <c r="Q1000" s="9" t="e">
        <v>#N/A</v>
      </c>
      <c r="R1000" s="9" t="e">
        <v>#N/A</v>
      </c>
      <c r="S1000" s="9" t="s">
        <v>789</v>
      </c>
      <c r="T1000" s="9" t="s">
        <v>15</v>
      </c>
      <c r="U1000" s="11">
        <v>7891034333</v>
      </c>
      <c r="V1000" s="9" t="s">
        <v>4098</v>
      </c>
      <c r="W1000" s="9" t="s">
        <v>4099</v>
      </c>
      <c r="X1000" s="9" t="s">
        <v>37</v>
      </c>
      <c r="Y1000" s="9" t="s">
        <v>47</v>
      </c>
      <c r="Z1000" s="9" t="s">
        <v>59</v>
      </c>
      <c r="AA1000" s="9">
        <v>664</v>
      </c>
      <c r="AB1000" s="9" t="s">
        <v>196</v>
      </c>
      <c r="AC1000" s="9" t="s">
        <v>40</v>
      </c>
      <c r="AD1000" s="9" t="s">
        <v>27</v>
      </c>
      <c r="AE1000" s="9" t="s">
        <v>2696</v>
      </c>
      <c r="AF1000" s="13">
        <v>45034</v>
      </c>
    </row>
    <row r="1001" spans="1:32" ht="39.75" hidden="1" customHeight="1" x14ac:dyDescent="0.25">
      <c r="A1001" s="14" t="s">
        <v>4100</v>
      </c>
      <c r="B1001" s="9">
        <v>4</v>
      </c>
      <c r="C1001" s="32">
        <v>3</v>
      </c>
      <c r="D1001" s="9">
        <v>12</v>
      </c>
      <c r="E1001" s="9"/>
      <c r="F1001" s="9"/>
      <c r="G1001" s="9"/>
      <c r="H1001" s="9"/>
      <c r="I1001" s="9"/>
      <c r="J1001" s="9"/>
      <c r="K1001" s="9"/>
      <c r="L1001" s="9"/>
      <c r="M1001" s="9" t="s">
        <v>4101</v>
      </c>
      <c r="N1001" s="9">
        <v>92729.03</v>
      </c>
      <c r="O1001" s="9">
        <v>21043.48</v>
      </c>
      <c r="P1001" s="9">
        <v>8003.46</v>
      </c>
      <c r="Q1001" s="9" t="s">
        <v>834</v>
      </c>
      <c r="R1001" s="9" t="s">
        <v>834</v>
      </c>
      <c r="S1001" s="9" t="s">
        <v>834</v>
      </c>
      <c r="T1001" s="9" t="s">
        <v>109</v>
      </c>
      <c r="U1001" s="11">
        <v>9719518218</v>
      </c>
      <c r="V1001" s="9" t="s">
        <v>4102</v>
      </c>
      <c r="W1001" s="9" t="s">
        <v>4103</v>
      </c>
      <c r="X1001" s="9" t="s">
        <v>36</v>
      </c>
      <c r="Y1001" s="9" t="s">
        <v>47</v>
      </c>
      <c r="Z1001" s="9" t="s">
        <v>38</v>
      </c>
      <c r="AA1001" s="9">
        <v>713</v>
      </c>
      <c r="AB1001" s="9" t="s">
        <v>112</v>
      </c>
      <c r="AC1001" s="9" t="s">
        <v>98</v>
      </c>
      <c r="AD1001" s="9" t="s">
        <v>27</v>
      </c>
      <c r="AE1001" s="9" t="s">
        <v>2696</v>
      </c>
      <c r="AF1001" s="13">
        <v>45034</v>
      </c>
    </row>
    <row r="1002" spans="1:32" ht="39.75" hidden="1" customHeight="1" x14ac:dyDescent="0.25">
      <c r="A1002" s="8" t="s">
        <v>4104</v>
      </c>
      <c r="B1002" s="9">
        <v>4</v>
      </c>
      <c r="C1002" s="32">
        <v>6</v>
      </c>
      <c r="D1002" s="9">
        <v>28</v>
      </c>
      <c r="E1002" s="9" t="s">
        <v>63</v>
      </c>
      <c r="F1002" s="9"/>
      <c r="G1002" s="9" t="s">
        <v>63</v>
      </c>
      <c r="H1002" s="9"/>
      <c r="I1002" s="9" t="s">
        <v>63</v>
      </c>
      <c r="J1002" s="9"/>
      <c r="K1002" s="9" t="s">
        <v>63</v>
      </c>
      <c r="L1002" s="9"/>
      <c r="M1002" s="9" t="s">
        <v>4105</v>
      </c>
      <c r="N1002" s="9">
        <v>92028.08</v>
      </c>
      <c r="O1002" s="9">
        <v>33427.089999999997</v>
      </c>
      <c r="P1002" s="9">
        <v>3748.94</v>
      </c>
      <c r="Q1002" s="9" t="s">
        <v>66</v>
      </c>
      <c r="R1002" s="9" t="e">
        <v>#N/A</v>
      </c>
      <c r="S1002" s="9" t="s">
        <v>3951</v>
      </c>
      <c r="T1002" s="9" t="s">
        <v>1208</v>
      </c>
      <c r="U1002" s="11">
        <v>7568115566</v>
      </c>
      <c r="V1002" s="9" t="s">
        <v>4106</v>
      </c>
      <c r="W1002" s="9" t="s">
        <v>4107</v>
      </c>
      <c r="X1002" s="9" t="s">
        <v>47</v>
      </c>
      <c r="Y1002" s="9" t="s">
        <v>37</v>
      </c>
      <c r="Z1002" s="9" t="s">
        <v>59</v>
      </c>
      <c r="AA1002" s="9">
        <v>639</v>
      </c>
      <c r="AB1002" s="9" t="s">
        <v>60</v>
      </c>
      <c r="AC1002" s="9" t="s">
        <v>40</v>
      </c>
      <c r="AD1002" s="9" t="s">
        <v>27</v>
      </c>
      <c r="AE1002" s="12">
        <v>45111</v>
      </c>
      <c r="AF1002" s="13">
        <v>45023</v>
      </c>
    </row>
    <row r="1003" spans="1:32" ht="39.75" hidden="1" customHeight="1" x14ac:dyDescent="0.25">
      <c r="A1003" s="8" t="s">
        <v>4108</v>
      </c>
      <c r="B1003" s="9">
        <v>4</v>
      </c>
      <c r="C1003" s="32">
        <v>6</v>
      </c>
      <c r="D1003" s="9">
        <v>8</v>
      </c>
      <c r="E1003" s="9"/>
      <c r="F1003" s="9"/>
      <c r="G1003" s="9"/>
      <c r="H1003" s="9"/>
      <c r="I1003" s="9"/>
      <c r="J1003" s="9"/>
      <c r="K1003" s="9"/>
      <c r="L1003" s="9"/>
      <c r="M1003" s="9" t="s">
        <v>4109</v>
      </c>
      <c r="N1003" s="9">
        <v>91707.57</v>
      </c>
      <c r="O1003" s="9">
        <v>34709.480000000003</v>
      </c>
      <c r="P1003" s="9">
        <v>4847.79</v>
      </c>
      <c r="Q1003" s="9" t="s">
        <v>182</v>
      </c>
      <c r="R1003" s="9" t="e">
        <v>#N/A</v>
      </c>
      <c r="S1003" s="9" t="s">
        <v>182</v>
      </c>
      <c r="T1003" s="9" t="s">
        <v>183</v>
      </c>
      <c r="U1003" s="11">
        <v>9929441904</v>
      </c>
      <c r="V1003" s="9" t="s">
        <v>4110</v>
      </c>
      <c r="W1003" s="9" t="s">
        <v>4111</v>
      </c>
      <c r="X1003" s="9" t="s">
        <v>36</v>
      </c>
      <c r="Y1003" s="9" t="s">
        <v>37</v>
      </c>
      <c r="Z1003" s="9" t="s">
        <v>59</v>
      </c>
      <c r="AA1003" s="9">
        <v>648</v>
      </c>
      <c r="AB1003" s="9" t="s">
        <v>186</v>
      </c>
      <c r="AC1003" s="9" t="s">
        <v>40</v>
      </c>
      <c r="AD1003" s="9" t="s">
        <v>27</v>
      </c>
      <c r="AE1003" s="12">
        <v>45111</v>
      </c>
      <c r="AF1003" s="13">
        <v>45023</v>
      </c>
    </row>
    <row r="1004" spans="1:32" ht="39.75" hidden="1" customHeight="1" x14ac:dyDescent="0.25">
      <c r="A1004" s="8" t="s">
        <v>4112</v>
      </c>
      <c r="B1004" s="9">
        <v>4</v>
      </c>
      <c r="C1004" s="32">
        <v>7</v>
      </c>
      <c r="D1004" s="9">
        <v>19</v>
      </c>
      <c r="E1004" s="9"/>
      <c r="F1004" s="9"/>
      <c r="G1004" s="9"/>
      <c r="H1004" s="9"/>
      <c r="I1004" s="9"/>
      <c r="J1004" s="9"/>
      <c r="K1004" s="9"/>
      <c r="L1004" s="9"/>
      <c r="M1004" s="9" t="s">
        <v>4113</v>
      </c>
      <c r="N1004" s="9">
        <v>91573.94</v>
      </c>
      <c r="O1004" s="9">
        <v>38627.300000000003</v>
      </c>
      <c r="P1004" s="9">
        <v>3997.79</v>
      </c>
      <c r="Q1004" s="9" t="s">
        <v>253</v>
      </c>
      <c r="R1004" s="9" t="e">
        <v>#N/A</v>
      </c>
      <c r="S1004" s="9" t="s">
        <v>253</v>
      </c>
      <c r="T1004" s="9" t="s">
        <v>254</v>
      </c>
      <c r="U1004" s="11">
        <v>9509266025</v>
      </c>
      <c r="V1004" s="9" t="s">
        <v>4114</v>
      </c>
      <c r="W1004" s="9" t="s">
        <v>4115</v>
      </c>
      <c r="X1004" s="9" t="s">
        <v>36</v>
      </c>
      <c r="Y1004" s="9" t="s">
        <v>37</v>
      </c>
      <c r="Z1004" s="9" t="s">
        <v>59</v>
      </c>
      <c r="AA1004" s="9">
        <v>635</v>
      </c>
      <c r="AB1004" s="9" t="s">
        <v>257</v>
      </c>
      <c r="AC1004" s="9" t="s">
        <v>40</v>
      </c>
      <c r="AD1004" s="9" t="s">
        <v>27</v>
      </c>
      <c r="AE1004" s="12">
        <v>45111</v>
      </c>
      <c r="AF1004" s="13">
        <v>45023</v>
      </c>
    </row>
    <row r="1005" spans="1:32" ht="39.75" hidden="1" customHeight="1" x14ac:dyDescent="0.25">
      <c r="A1005" s="8" t="s">
        <v>4116</v>
      </c>
      <c r="B1005" s="9">
        <v>4</v>
      </c>
      <c r="C1005" s="32">
        <v>7</v>
      </c>
      <c r="D1005" s="9">
        <v>18</v>
      </c>
      <c r="E1005" s="9"/>
      <c r="F1005" s="9"/>
      <c r="G1005" s="9"/>
      <c r="H1005" s="9"/>
      <c r="I1005" s="9"/>
      <c r="J1005" s="9"/>
      <c r="K1005" s="9"/>
      <c r="L1005" s="9"/>
      <c r="M1005" s="9" t="s">
        <v>4117</v>
      </c>
      <c r="N1005" s="9">
        <v>91407.93</v>
      </c>
      <c r="O1005" s="9">
        <v>40546.57</v>
      </c>
      <c r="P1005" s="9">
        <v>5750.45</v>
      </c>
      <c r="Q1005" s="9" t="e">
        <v>#N/A</v>
      </c>
      <c r="R1005" s="9" t="e">
        <v>#N/A</v>
      </c>
      <c r="S1005" s="9" t="s">
        <v>374</v>
      </c>
      <c r="T1005" s="9" t="s">
        <v>73</v>
      </c>
      <c r="U1005" s="11">
        <v>8949032238</v>
      </c>
      <c r="V1005" s="9" t="s">
        <v>4118</v>
      </c>
      <c r="W1005" s="9" t="s">
        <v>4119</v>
      </c>
      <c r="X1005" s="9" t="s">
        <v>36</v>
      </c>
      <c r="Y1005" s="9" t="s">
        <v>37</v>
      </c>
      <c r="Z1005" s="9" t="s">
        <v>59</v>
      </c>
      <c r="AA1005" s="9">
        <v>626</v>
      </c>
      <c r="AB1005" s="9" t="s">
        <v>76</v>
      </c>
      <c r="AC1005" s="9" t="s">
        <v>40</v>
      </c>
      <c r="AD1005" s="9" t="s">
        <v>27</v>
      </c>
      <c r="AE1005" s="12">
        <v>45111</v>
      </c>
      <c r="AF1005" s="13">
        <v>45023</v>
      </c>
    </row>
    <row r="1006" spans="1:32" ht="39.75" hidden="1" customHeight="1" x14ac:dyDescent="0.25">
      <c r="A1006" s="15" t="s">
        <v>4120</v>
      </c>
      <c r="B1006" s="15">
        <v>4</v>
      </c>
      <c r="C1006" s="33">
        <v>5</v>
      </c>
      <c r="D1006" s="15">
        <v>28</v>
      </c>
      <c r="E1006" s="9"/>
      <c r="F1006" s="9"/>
      <c r="G1006" s="9"/>
      <c r="H1006" s="9"/>
      <c r="I1006" s="9"/>
      <c r="J1006" s="9"/>
      <c r="K1006" s="9"/>
      <c r="L1006" s="9"/>
      <c r="M1006" s="9" t="s">
        <v>4121</v>
      </c>
      <c r="N1006" s="9">
        <v>89809.75</v>
      </c>
      <c r="O1006" s="9">
        <v>25832.84</v>
      </c>
      <c r="P1006" s="9">
        <v>5038.7</v>
      </c>
      <c r="Q1006" s="9" t="s">
        <v>253</v>
      </c>
      <c r="R1006" s="9" t="e">
        <v>#N/A</v>
      </c>
      <c r="S1006" s="9" t="s">
        <v>253</v>
      </c>
      <c r="T1006" s="9" t="s">
        <v>254</v>
      </c>
      <c r="U1006" s="11">
        <v>9983658570</v>
      </c>
      <c r="V1006" s="17" t="s">
        <v>4122</v>
      </c>
      <c r="W1006" s="17" t="s">
        <v>4123</v>
      </c>
      <c r="X1006" s="9" t="s">
        <v>36</v>
      </c>
      <c r="Y1006" s="9" t="s">
        <v>37</v>
      </c>
      <c r="Z1006" s="9" t="s">
        <v>59</v>
      </c>
      <c r="AA1006" s="18"/>
      <c r="AB1006" s="15" t="s">
        <v>257</v>
      </c>
      <c r="AC1006" s="18"/>
      <c r="AD1006" s="18"/>
      <c r="AE1006" s="18"/>
      <c r="AF1006" s="13">
        <v>45023</v>
      </c>
    </row>
    <row r="1007" spans="1:32" ht="39.75" hidden="1" customHeight="1" x14ac:dyDescent="0.25">
      <c r="A1007" s="8" t="s">
        <v>4124</v>
      </c>
      <c r="B1007" s="9">
        <v>4</v>
      </c>
      <c r="C1007" s="32">
        <v>7</v>
      </c>
      <c r="D1007" s="9">
        <v>30</v>
      </c>
      <c r="E1007" s="9"/>
      <c r="F1007" s="9"/>
      <c r="G1007" s="9"/>
      <c r="H1007" s="9"/>
      <c r="I1007" s="9"/>
      <c r="J1007" s="9"/>
      <c r="K1007" s="9"/>
      <c r="L1007" s="9"/>
      <c r="M1007" s="9" t="s">
        <v>4125</v>
      </c>
      <c r="N1007" s="9">
        <v>89443.83</v>
      </c>
      <c r="O1007" s="9">
        <v>40095.72</v>
      </c>
      <c r="P1007" s="9">
        <v>7170.27</v>
      </c>
      <c r="Q1007" s="9" t="e">
        <v>#N/A</v>
      </c>
      <c r="R1007" s="9" t="e">
        <v>#N/A</v>
      </c>
      <c r="S1007" s="9" t="s">
        <v>43</v>
      </c>
      <c r="T1007" s="9" t="s">
        <v>44</v>
      </c>
      <c r="U1007" s="11">
        <v>7289995989</v>
      </c>
      <c r="V1007" s="9" t="s">
        <v>4126</v>
      </c>
      <c r="W1007" s="9" t="s">
        <v>4127</v>
      </c>
      <c r="X1007" s="9" t="s">
        <v>36</v>
      </c>
      <c r="Y1007" s="9" t="s">
        <v>37</v>
      </c>
      <c r="Z1007" s="9" t="s">
        <v>48</v>
      </c>
      <c r="AA1007" s="9">
        <v>624</v>
      </c>
      <c r="AB1007" s="9" t="s">
        <v>49</v>
      </c>
      <c r="AC1007" s="9" t="s">
        <v>40</v>
      </c>
      <c r="AD1007" s="9" t="s">
        <v>27</v>
      </c>
      <c r="AE1007" s="12">
        <v>45111</v>
      </c>
      <c r="AF1007" s="13">
        <v>45023</v>
      </c>
    </row>
    <row r="1008" spans="1:32" ht="39.75" hidden="1" customHeight="1" x14ac:dyDescent="0.25">
      <c r="A1008" s="8" t="s">
        <v>4128</v>
      </c>
      <c r="B1008" s="9">
        <v>4</v>
      </c>
      <c r="C1008" s="32">
        <v>4</v>
      </c>
      <c r="D1008" s="9">
        <v>58</v>
      </c>
      <c r="E1008" s="9"/>
      <c r="F1008" s="9" t="s">
        <v>309</v>
      </c>
      <c r="G1008" s="9"/>
      <c r="H1008" s="9" t="s">
        <v>310</v>
      </c>
      <c r="I1008" s="9"/>
      <c r="J1008" s="9" t="s">
        <v>310</v>
      </c>
      <c r="K1008" s="9"/>
      <c r="L1008" s="9" t="s">
        <v>309</v>
      </c>
      <c r="M1008" s="9" t="s">
        <v>4129</v>
      </c>
      <c r="N1008" s="9">
        <v>88939.14</v>
      </c>
      <c r="O1008" s="9">
        <v>26651.03</v>
      </c>
      <c r="P1008" s="9">
        <v>6791.93</v>
      </c>
      <c r="Q1008" s="9" t="s">
        <v>335</v>
      </c>
      <c r="R1008" s="9" t="e">
        <v>#N/A</v>
      </c>
      <c r="S1008" s="9" t="s">
        <v>335</v>
      </c>
      <c r="T1008" s="9" t="s">
        <v>254</v>
      </c>
      <c r="U1008" s="11">
        <v>9783408508</v>
      </c>
      <c r="V1008" s="9" t="s">
        <v>4130</v>
      </c>
      <c r="W1008" s="9" t="s">
        <v>4131</v>
      </c>
      <c r="X1008" s="9" t="s">
        <v>69</v>
      </c>
      <c r="Y1008" s="9" t="s">
        <v>93</v>
      </c>
      <c r="Z1008" s="9" t="s">
        <v>59</v>
      </c>
      <c r="AA1008" s="18"/>
      <c r="AB1008" s="9" t="s">
        <v>338</v>
      </c>
      <c r="AC1008" s="9" t="s">
        <v>98</v>
      </c>
      <c r="AD1008" s="9" t="s">
        <v>27</v>
      </c>
      <c r="AE1008" s="12">
        <v>45081</v>
      </c>
      <c r="AF1008" s="13">
        <v>45022</v>
      </c>
    </row>
    <row r="1009" spans="1:32" ht="39.75" hidden="1" customHeight="1" x14ac:dyDescent="0.25">
      <c r="A1009" s="8" t="s">
        <v>4132</v>
      </c>
      <c r="B1009" s="9">
        <v>4</v>
      </c>
      <c r="C1009" s="32">
        <v>3</v>
      </c>
      <c r="D1009" s="9">
        <v>60</v>
      </c>
      <c r="E1009" s="9"/>
      <c r="F1009" s="9"/>
      <c r="G1009" s="9"/>
      <c r="H1009" s="9"/>
      <c r="I1009" s="9"/>
      <c r="J1009" s="9"/>
      <c r="K1009" s="9"/>
      <c r="L1009" s="9"/>
      <c r="M1009" s="9" t="s">
        <v>4133</v>
      </c>
      <c r="N1009" s="9">
        <v>88660.23</v>
      </c>
      <c r="O1009" s="9">
        <v>17416.14</v>
      </c>
      <c r="P1009" s="9">
        <v>4285.38</v>
      </c>
      <c r="Q1009" s="9" t="e">
        <v>#N/A</v>
      </c>
      <c r="R1009" s="9" t="e">
        <v>#N/A</v>
      </c>
      <c r="S1009" s="9" t="s">
        <v>452</v>
      </c>
      <c r="T1009" s="9" t="s">
        <v>160</v>
      </c>
      <c r="U1009" s="11">
        <v>8299354232</v>
      </c>
      <c r="V1009" s="9" t="s">
        <v>4134</v>
      </c>
      <c r="W1009" s="9" t="s">
        <v>4135</v>
      </c>
      <c r="X1009" s="9" t="s">
        <v>82</v>
      </c>
      <c r="Y1009" s="9" t="s">
        <v>130</v>
      </c>
      <c r="Z1009" s="9" t="s">
        <v>59</v>
      </c>
      <c r="AA1009" s="9">
        <v>678</v>
      </c>
      <c r="AB1009" s="9" t="s">
        <v>76</v>
      </c>
      <c r="AC1009" s="9" t="s">
        <v>40</v>
      </c>
      <c r="AD1009" s="9" t="s">
        <v>27</v>
      </c>
      <c r="AE1009" s="9" t="s">
        <v>2696</v>
      </c>
      <c r="AF1009" s="13">
        <v>45034</v>
      </c>
    </row>
    <row r="1010" spans="1:32" ht="39.75" hidden="1" customHeight="1" x14ac:dyDescent="0.25">
      <c r="A1010" s="8" t="s">
        <v>4136</v>
      </c>
      <c r="B1010" s="9">
        <v>4</v>
      </c>
      <c r="C1010" s="32">
        <v>2</v>
      </c>
      <c r="D1010" s="9">
        <v>12</v>
      </c>
      <c r="E1010" s="9"/>
      <c r="F1010" s="9"/>
      <c r="G1010" s="9"/>
      <c r="H1010" s="9"/>
      <c r="I1010" s="9"/>
      <c r="J1010" s="9"/>
      <c r="K1010" s="9"/>
      <c r="L1010" s="9"/>
      <c r="M1010" s="9" t="s">
        <v>4137</v>
      </c>
      <c r="N1010" s="9">
        <v>88659.35</v>
      </c>
      <c r="O1010" s="9">
        <v>11218.41</v>
      </c>
      <c r="P1010" s="9">
        <v>4755.83</v>
      </c>
      <c r="Q1010" s="9" t="e">
        <v>#N/A</v>
      </c>
      <c r="R1010" s="9" t="e">
        <v>#N/A</v>
      </c>
      <c r="S1010" s="9" t="s">
        <v>651</v>
      </c>
      <c r="T1010" s="9" t="s">
        <v>480</v>
      </c>
      <c r="U1010" s="11">
        <v>7014574944</v>
      </c>
      <c r="V1010" s="9" t="s">
        <v>4138</v>
      </c>
      <c r="W1010" s="9" t="s">
        <v>4139</v>
      </c>
      <c r="X1010" s="9" t="s">
        <v>130</v>
      </c>
      <c r="Y1010" s="9" t="s">
        <v>47</v>
      </c>
      <c r="Z1010" s="9" t="s">
        <v>59</v>
      </c>
      <c r="AA1010" s="18"/>
      <c r="AB1010" s="9" t="s">
        <v>654</v>
      </c>
      <c r="AC1010" s="9" t="s">
        <v>40</v>
      </c>
      <c r="AD1010" s="9" t="s">
        <v>27</v>
      </c>
      <c r="AE1010" s="9" t="s">
        <v>3797</v>
      </c>
      <c r="AF1010" s="13">
        <v>45035</v>
      </c>
    </row>
    <row r="1011" spans="1:32" ht="39.75" hidden="1" customHeight="1" x14ac:dyDescent="0.25">
      <c r="A1011" s="8" t="s">
        <v>4140</v>
      </c>
      <c r="B1011" s="9">
        <v>4</v>
      </c>
      <c r="C1011" s="32">
        <v>3</v>
      </c>
      <c r="D1011" s="9">
        <v>44</v>
      </c>
      <c r="E1011" s="9"/>
      <c r="F1011" s="9"/>
      <c r="G1011" s="9"/>
      <c r="H1011" s="9"/>
      <c r="I1011" s="9"/>
      <c r="J1011" s="9"/>
      <c r="K1011" s="9"/>
      <c r="L1011" s="9"/>
      <c r="M1011" s="9" t="s">
        <v>4141</v>
      </c>
      <c r="N1011" s="9">
        <v>86823.44</v>
      </c>
      <c r="O1011" s="9">
        <v>36550.769999999997</v>
      </c>
      <c r="P1011" s="9">
        <v>19063.87</v>
      </c>
      <c r="Q1011" s="9" t="e">
        <v>#N/A</v>
      </c>
      <c r="R1011" s="9" t="e">
        <v>#N/A</v>
      </c>
      <c r="S1011" s="9" t="s">
        <v>235</v>
      </c>
      <c r="T1011" s="9" t="s">
        <v>236</v>
      </c>
      <c r="U1011" s="11">
        <v>9837283318</v>
      </c>
      <c r="V1011" s="9" t="s">
        <v>4142</v>
      </c>
      <c r="W1011" s="9" t="s">
        <v>4143</v>
      </c>
      <c r="X1011" s="9" t="s">
        <v>36</v>
      </c>
      <c r="Y1011" s="9" t="s">
        <v>47</v>
      </c>
      <c r="Z1011" s="9" t="s">
        <v>38</v>
      </c>
      <c r="AA1011" s="9">
        <v>626</v>
      </c>
      <c r="AB1011" s="9" t="s">
        <v>239</v>
      </c>
      <c r="AC1011" s="9" t="s">
        <v>40</v>
      </c>
      <c r="AD1011" s="9" t="s">
        <v>27</v>
      </c>
      <c r="AE1011" s="9" t="s">
        <v>2696</v>
      </c>
      <c r="AF1011" s="13">
        <v>45034</v>
      </c>
    </row>
    <row r="1012" spans="1:32" ht="39.75" hidden="1" customHeight="1" x14ac:dyDescent="0.25">
      <c r="A1012" s="8" t="s">
        <v>4144</v>
      </c>
      <c r="B1012" s="9">
        <v>4</v>
      </c>
      <c r="C1012" s="32">
        <v>7</v>
      </c>
      <c r="D1012" s="9">
        <v>47</v>
      </c>
      <c r="E1012" s="9"/>
      <c r="F1012" s="9"/>
      <c r="G1012" s="9"/>
      <c r="H1012" s="9"/>
      <c r="I1012" s="9"/>
      <c r="J1012" s="9"/>
      <c r="K1012" s="9"/>
      <c r="L1012" s="9"/>
      <c r="M1012" s="9" t="s">
        <v>4145</v>
      </c>
      <c r="N1012" s="9">
        <v>86724.09</v>
      </c>
      <c r="O1012" s="9">
        <v>36633.699999999997</v>
      </c>
      <c r="P1012" s="9">
        <v>3711.52</v>
      </c>
      <c r="Q1012" s="9" t="e">
        <v>#N/A</v>
      </c>
      <c r="R1012" s="9" t="s">
        <v>543</v>
      </c>
      <c r="S1012" s="9" t="s">
        <v>543</v>
      </c>
      <c r="T1012" s="9" t="s">
        <v>109</v>
      </c>
      <c r="U1012" s="11">
        <v>8273310380</v>
      </c>
      <c r="V1012" s="9" t="s">
        <v>4146</v>
      </c>
      <c r="W1012" s="9" t="s">
        <v>4147</v>
      </c>
      <c r="X1012" s="9" t="s">
        <v>36</v>
      </c>
      <c r="Y1012" s="9" t="s">
        <v>37</v>
      </c>
      <c r="Z1012" s="9" t="s">
        <v>38</v>
      </c>
      <c r="AA1012" s="9">
        <v>648</v>
      </c>
      <c r="AB1012" s="9" t="s">
        <v>124</v>
      </c>
      <c r="AC1012" s="9" t="s">
        <v>40</v>
      </c>
      <c r="AD1012" s="9" t="s">
        <v>27</v>
      </c>
      <c r="AE1012" s="12">
        <v>45111</v>
      </c>
      <c r="AF1012" s="13">
        <v>45023</v>
      </c>
    </row>
    <row r="1013" spans="1:32" ht="39.75" hidden="1" customHeight="1" x14ac:dyDescent="0.25">
      <c r="A1013" s="8" t="s">
        <v>4148</v>
      </c>
      <c r="B1013" s="9">
        <v>4</v>
      </c>
      <c r="C1013" s="32">
        <v>2</v>
      </c>
      <c r="D1013" s="9">
        <v>9</v>
      </c>
      <c r="E1013" s="9"/>
      <c r="F1013" s="9"/>
      <c r="G1013" s="9"/>
      <c r="H1013" s="9"/>
      <c r="I1013" s="9"/>
      <c r="J1013" s="9"/>
      <c r="K1013" s="9"/>
      <c r="L1013" s="9"/>
      <c r="M1013" s="9" t="s">
        <v>4149</v>
      </c>
      <c r="N1013" s="9">
        <v>86579.96</v>
      </c>
      <c r="O1013" s="9">
        <v>22118.54</v>
      </c>
      <c r="P1013" s="9">
        <v>9300.01</v>
      </c>
      <c r="Q1013" s="9" t="e">
        <v>#N/A</v>
      </c>
      <c r="R1013" s="9" t="e">
        <v>#N/A</v>
      </c>
      <c r="S1013" s="9" t="s">
        <v>396</v>
      </c>
      <c r="T1013" s="9" t="s">
        <v>15</v>
      </c>
      <c r="U1013" s="11">
        <v>9414116639</v>
      </c>
      <c r="V1013" s="9" t="s">
        <v>4150</v>
      </c>
      <c r="W1013" s="9" t="s">
        <v>4151</v>
      </c>
      <c r="X1013" s="9" t="s">
        <v>130</v>
      </c>
      <c r="Y1013" s="9" t="s">
        <v>47</v>
      </c>
      <c r="Z1013" s="9" t="s">
        <v>59</v>
      </c>
      <c r="AA1013" s="18"/>
      <c r="AB1013" s="9" t="s">
        <v>399</v>
      </c>
      <c r="AC1013" s="9" t="s">
        <v>40</v>
      </c>
      <c r="AD1013" s="9" t="s">
        <v>27</v>
      </c>
      <c r="AE1013" s="9" t="s">
        <v>3797</v>
      </c>
      <c r="AF1013" s="13">
        <v>45035</v>
      </c>
    </row>
    <row r="1014" spans="1:32" ht="39.75" hidden="1" customHeight="1" x14ac:dyDescent="0.25">
      <c r="A1014" s="8" t="s">
        <v>4152</v>
      </c>
      <c r="B1014" s="9">
        <v>4</v>
      </c>
      <c r="C1014" s="32">
        <v>5</v>
      </c>
      <c r="D1014" s="9">
        <v>23</v>
      </c>
      <c r="E1014" s="9"/>
      <c r="F1014" s="9"/>
      <c r="G1014" s="9"/>
      <c r="H1014" s="9"/>
      <c r="I1014" s="9"/>
      <c r="J1014" s="9"/>
      <c r="K1014" s="9"/>
      <c r="L1014" s="9"/>
      <c r="M1014" s="9" t="s">
        <v>4153</v>
      </c>
      <c r="N1014" s="9">
        <v>86536.14</v>
      </c>
      <c r="O1014" s="9">
        <v>50747.61</v>
      </c>
      <c r="P1014" s="9">
        <v>11816.74</v>
      </c>
      <c r="Q1014" s="9" t="e">
        <v>#N/A</v>
      </c>
      <c r="R1014" s="9" t="e">
        <v>#N/A</v>
      </c>
      <c r="S1014" s="9" t="s">
        <v>72</v>
      </c>
      <c r="T1014" s="9" t="s">
        <v>73</v>
      </c>
      <c r="U1014" s="11">
        <v>9602883108</v>
      </c>
      <c r="V1014" s="9" t="s">
        <v>4154</v>
      </c>
      <c r="W1014" s="9" t="s">
        <v>4155</v>
      </c>
      <c r="X1014" s="9" t="s">
        <v>36</v>
      </c>
      <c r="Y1014" s="9" t="s">
        <v>37</v>
      </c>
      <c r="Z1014" s="9" t="s">
        <v>59</v>
      </c>
      <c r="AA1014" s="9">
        <v>706</v>
      </c>
      <c r="AB1014" s="9" t="s">
        <v>76</v>
      </c>
      <c r="AC1014" s="9" t="s">
        <v>40</v>
      </c>
      <c r="AD1014" s="9" t="s">
        <v>27</v>
      </c>
      <c r="AE1014" s="12">
        <v>45264</v>
      </c>
      <c r="AF1014" s="13">
        <v>45028</v>
      </c>
    </row>
    <row r="1015" spans="1:32" ht="39.75" hidden="1" customHeight="1" x14ac:dyDescent="0.25">
      <c r="A1015" s="8" t="s">
        <v>4156</v>
      </c>
      <c r="B1015" s="9">
        <v>4</v>
      </c>
      <c r="C1015" s="32">
        <v>6</v>
      </c>
      <c r="D1015" s="9">
        <v>24</v>
      </c>
      <c r="E1015" s="9" t="s">
        <v>63</v>
      </c>
      <c r="F1015" s="9"/>
      <c r="G1015" s="9" t="s">
        <v>63</v>
      </c>
      <c r="H1015" s="9"/>
      <c r="I1015" s="9" t="s">
        <v>63</v>
      </c>
      <c r="J1015" s="9"/>
      <c r="K1015" s="9" t="s">
        <v>63</v>
      </c>
      <c r="L1015" s="9"/>
      <c r="M1015" s="9" t="s">
        <v>4157</v>
      </c>
      <c r="N1015" s="9">
        <v>86517.2</v>
      </c>
      <c r="O1015" s="9">
        <v>33804.58</v>
      </c>
      <c r="P1015" s="9">
        <v>5289.82</v>
      </c>
      <c r="Q1015" s="9" t="s">
        <v>909</v>
      </c>
      <c r="R1015" s="9" t="e">
        <v>#N/A</v>
      </c>
      <c r="S1015" s="9" t="s">
        <v>158</v>
      </c>
      <c r="T1015" s="9" t="s">
        <v>160</v>
      </c>
      <c r="U1015" s="11">
        <v>9982476181</v>
      </c>
      <c r="V1015" s="9" t="s">
        <v>4158</v>
      </c>
      <c r="W1015" s="9" t="s">
        <v>4159</v>
      </c>
      <c r="X1015" s="9" t="s">
        <v>69</v>
      </c>
      <c r="Y1015" s="9" t="s">
        <v>37</v>
      </c>
      <c r="Z1015" s="9" t="s">
        <v>59</v>
      </c>
      <c r="AA1015" s="9">
        <v>644</v>
      </c>
      <c r="AB1015" s="9" t="s">
        <v>76</v>
      </c>
      <c r="AC1015" s="9" t="s">
        <v>40</v>
      </c>
      <c r="AD1015" s="9" t="s">
        <v>27</v>
      </c>
      <c r="AE1015" s="12">
        <v>45111</v>
      </c>
      <c r="AF1015" s="13">
        <v>45023</v>
      </c>
    </row>
    <row r="1016" spans="1:32" ht="39.75" hidden="1" customHeight="1" x14ac:dyDescent="0.25">
      <c r="A1016" s="8" t="s">
        <v>4160</v>
      </c>
      <c r="B1016" s="9">
        <v>4</v>
      </c>
      <c r="C1016" s="32">
        <v>5</v>
      </c>
      <c r="D1016" s="9">
        <v>56</v>
      </c>
      <c r="E1016" s="9"/>
      <c r="F1016" s="9"/>
      <c r="G1016" s="9"/>
      <c r="H1016" s="9"/>
      <c r="I1016" s="9"/>
      <c r="J1016" s="9"/>
      <c r="K1016" s="9"/>
      <c r="L1016" s="9"/>
      <c r="M1016" s="9" t="s">
        <v>4161</v>
      </c>
      <c r="N1016" s="9">
        <v>86227.24</v>
      </c>
      <c r="O1016" s="9">
        <v>27492.47</v>
      </c>
      <c r="P1016" s="9">
        <v>3315.72</v>
      </c>
      <c r="Q1016" s="9" t="e">
        <v>#N/A</v>
      </c>
      <c r="R1016" s="9" t="e">
        <v>#N/A</v>
      </c>
      <c r="S1016" s="9" t="s">
        <v>479</v>
      </c>
      <c r="T1016" s="9" t="s">
        <v>480</v>
      </c>
      <c r="U1016" s="11">
        <v>9929810099</v>
      </c>
      <c r="V1016" s="9" t="s">
        <v>4162</v>
      </c>
      <c r="W1016" s="9" t="s">
        <v>4163</v>
      </c>
      <c r="X1016" s="9" t="s">
        <v>36</v>
      </c>
      <c r="Y1016" s="9" t="s">
        <v>82</v>
      </c>
      <c r="Z1016" s="9" t="s">
        <v>59</v>
      </c>
      <c r="AA1016" s="9">
        <v>630</v>
      </c>
      <c r="AB1016" s="9" t="s">
        <v>483</v>
      </c>
      <c r="AC1016" s="9" t="s">
        <v>435</v>
      </c>
      <c r="AD1016" s="9" t="s">
        <v>27</v>
      </c>
      <c r="AE1016" s="12">
        <v>45264</v>
      </c>
      <c r="AF1016" s="13">
        <v>45028</v>
      </c>
    </row>
    <row r="1017" spans="1:32" ht="39.75" hidden="1" customHeight="1" x14ac:dyDescent="0.25">
      <c r="A1017" s="8" t="s">
        <v>4164</v>
      </c>
      <c r="B1017" s="9">
        <v>4</v>
      </c>
      <c r="C1017" s="32">
        <v>3</v>
      </c>
      <c r="D1017" s="9">
        <v>12</v>
      </c>
      <c r="E1017" s="9"/>
      <c r="F1017" s="9"/>
      <c r="G1017" s="9"/>
      <c r="H1017" s="9"/>
      <c r="I1017" s="9"/>
      <c r="J1017" s="9"/>
      <c r="K1017" s="9"/>
      <c r="L1017" s="9"/>
      <c r="M1017" s="9" t="s">
        <v>4165</v>
      </c>
      <c r="N1017" s="9">
        <v>86175.48</v>
      </c>
      <c r="O1017" s="9">
        <v>18496.25</v>
      </c>
      <c r="P1017" s="9">
        <v>5993.46</v>
      </c>
      <c r="Q1017" s="9" t="e">
        <v>#N/A</v>
      </c>
      <c r="R1017" s="9" t="e">
        <v>#N/A</v>
      </c>
      <c r="S1017" s="9" t="s">
        <v>158</v>
      </c>
      <c r="T1017" s="9" t="s">
        <v>160</v>
      </c>
      <c r="U1017" s="11">
        <v>7014118043</v>
      </c>
      <c r="V1017" s="9" t="s">
        <v>4166</v>
      </c>
      <c r="W1017" s="9" t="s">
        <v>4167</v>
      </c>
      <c r="X1017" s="9" t="s">
        <v>36</v>
      </c>
      <c r="Y1017" s="9" t="s">
        <v>47</v>
      </c>
      <c r="Z1017" s="9" t="s">
        <v>59</v>
      </c>
      <c r="AA1017" s="9">
        <v>710</v>
      </c>
      <c r="AB1017" s="9" t="s">
        <v>76</v>
      </c>
      <c r="AC1017" s="9" t="s">
        <v>98</v>
      </c>
      <c r="AD1017" s="9" t="s">
        <v>27</v>
      </c>
      <c r="AE1017" s="9" t="s">
        <v>2696</v>
      </c>
      <c r="AF1017" s="13">
        <v>45034</v>
      </c>
    </row>
    <row r="1018" spans="1:32" ht="39.75" hidden="1" customHeight="1" x14ac:dyDescent="0.25">
      <c r="A1018" s="15" t="s">
        <v>4168</v>
      </c>
      <c r="B1018" s="15">
        <v>4</v>
      </c>
      <c r="C1018" s="33">
        <v>3</v>
      </c>
      <c r="D1018" s="15">
        <v>49</v>
      </c>
      <c r="E1018" s="9"/>
      <c r="F1018" s="9"/>
      <c r="G1018" s="9" t="s">
        <v>63</v>
      </c>
      <c r="H1018" s="9"/>
      <c r="I1018" s="9" t="s">
        <v>63</v>
      </c>
      <c r="J1018" s="9"/>
      <c r="K1018" s="9" t="s">
        <v>63</v>
      </c>
      <c r="L1018" s="9"/>
      <c r="M1018" s="9" t="s">
        <v>1378</v>
      </c>
      <c r="N1018" s="9">
        <v>85163.64</v>
      </c>
      <c r="O1018" s="9">
        <v>30775.51</v>
      </c>
      <c r="P1018" s="9">
        <v>8726.51</v>
      </c>
      <c r="Q1018" s="9" t="e">
        <v>#N/A</v>
      </c>
      <c r="R1018" s="9" t="e">
        <v>#N/A</v>
      </c>
      <c r="S1018" s="9" t="s">
        <v>383</v>
      </c>
      <c r="T1018" s="9" t="s">
        <v>160</v>
      </c>
      <c r="U1018" s="11">
        <v>9251284755</v>
      </c>
      <c r="V1018" s="17" t="e">
        <v>#N/A</v>
      </c>
      <c r="W1018" s="17" t="e">
        <v>#N/A</v>
      </c>
      <c r="X1018" s="9" t="s">
        <v>47</v>
      </c>
      <c r="Y1018" s="9" t="s">
        <v>93</v>
      </c>
      <c r="Z1018" s="9" t="s">
        <v>59</v>
      </c>
      <c r="AA1018" s="18"/>
      <c r="AB1018" s="15" t="s">
        <v>76</v>
      </c>
      <c r="AC1018" s="18"/>
      <c r="AD1018" s="18"/>
      <c r="AE1018" s="18"/>
      <c r="AF1018" s="13">
        <v>45034</v>
      </c>
    </row>
    <row r="1019" spans="1:32" ht="39.75" hidden="1" customHeight="1" x14ac:dyDescent="0.25">
      <c r="A1019" s="8" t="s">
        <v>4169</v>
      </c>
      <c r="B1019" s="9">
        <v>4</v>
      </c>
      <c r="C1019" s="32">
        <v>2</v>
      </c>
      <c r="D1019" s="9">
        <v>8</v>
      </c>
      <c r="E1019" s="9"/>
      <c r="F1019" s="9"/>
      <c r="G1019" s="9"/>
      <c r="H1019" s="9"/>
      <c r="I1019" s="9"/>
      <c r="J1019" s="9"/>
      <c r="K1019" s="9"/>
      <c r="L1019" s="9"/>
      <c r="M1019" s="9" t="s">
        <v>2417</v>
      </c>
      <c r="N1019" s="9">
        <v>84995.44</v>
      </c>
      <c r="O1019" s="9">
        <v>13947.95</v>
      </c>
      <c r="P1019" s="9">
        <v>6306.11</v>
      </c>
      <c r="Q1019" s="9" t="e">
        <v>#N/A</v>
      </c>
      <c r="R1019" s="9" t="e">
        <v>#N/A</v>
      </c>
      <c r="S1019" s="9" t="s">
        <v>165</v>
      </c>
      <c r="T1019" s="9" t="s">
        <v>44</v>
      </c>
      <c r="U1019" s="11">
        <v>8901676703</v>
      </c>
      <c r="V1019" s="9" t="s">
        <v>4170</v>
      </c>
      <c r="W1019" s="9" t="s">
        <v>4171</v>
      </c>
      <c r="X1019" s="9" t="s">
        <v>130</v>
      </c>
      <c r="Y1019" s="9" t="s">
        <v>93</v>
      </c>
      <c r="Z1019" s="9" t="s">
        <v>48</v>
      </c>
      <c r="AA1019" s="18"/>
      <c r="AB1019" s="9" t="s">
        <v>169</v>
      </c>
      <c r="AC1019" s="9" t="s">
        <v>40</v>
      </c>
      <c r="AD1019" s="9" t="s">
        <v>27</v>
      </c>
      <c r="AE1019" s="9" t="s">
        <v>3797</v>
      </c>
      <c r="AF1019" s="13">
        <v>45035</v>
      </c>
    </row>
    <row r="1020" spans="1:32" ht="39.75" hidden="1" customHeight="1" x14ac:dyDescent="0.25">
      <c r="A1020" s="8" t="s">
        <v>4172</v>
      </c>
      <c r="B1020" s="9">
        <v>4</v>
      </c>
      <c r="C1020" s="32">
        <v>7</v>
      </c>
      <c r="D1020" s="9">
        <v>11</v>
      </c>
      <c r="E1020" s="9"/>
      <c r="F1020" s="9"/>
      <c r="G1020" s="9"/>
      <c r="H1020" s="9"/>
      <c r="I1020" s="9"/>
      <c r="J1020" s="9"/>
      <c r="K1020" s="9"/>
      <c r="L1020" s="9"/>
      <c r="M1020" s="9" t="s">
        <v>4173</v>
      </c>
      <c r="N1020" s="9">
        <v>84250.05</v>
      </c>
      <c r="O1020" s="9">
        <v>35225.339999999997</v>
      </c>
      <c r="P1020" s="9">
        <v>3107.64</v>
      </c>
      <c r="Q1020" s="9" t="e">
        <v>#N/A</v>
      </c>
      <c r="R1020" s="9" t="e">
        <v>#N/A</v>
      </c>
      <c r="S1020" s="9" t="s">
        <v>374</v>
      </c>
      <c r="T1020" s="9" t="s">
        <v>73</v>
      </c>
      <c r="U1020" s="11">
        <v>9462210228</v>
      </c>
      <c r="V1020" s="9" t="s">
        <v>4174</v>
      </c>
      <c r="W1020" s="9" t="s">
        <v>4175</v>
      </c>
      <c r="X1020" s="9" t="s">
        <v>36</v>
      </c>
      <c r="Y1020" s="9" t="s">
        <v>37</v>
      </c>
      <c r="Z1020" s="9" t="s">
        <v>59</v>
      </c>
      <c r="AA1020" s="9">
        <v>603</v>
      </c>
      <c r="AB1020" s="9" t="s">
        <v>76</v>
      </c>
      <c r="AC1020" s="9" t="s">
        <v>40</v>
      </c>
      <c r="AD1020" s="9" t="s">
        <v>27</v>
      </c>
      <c r="AE1020" s="12">
        <v>45111</v>
      </c>
      <c r="AF1020" s="13">
        <v>45023</v>
      </c>
    </row>
    <row r="1021" spans="1:32" ht="39.75" hidden="1" customHeight="1" x14ac:dyDescent="0.25">
      <c r="A1021" s="8" t="s">
        <v>4176</v>
      </c>
      <c r="B1021" s="9">
        <v>4</v>
      </c>
      <c r="C1021" s="32">
        <v>6</v>
      </c>
      <c r="D1021" s="9">
        <v>19</v>
      </c>
      <c r="E1021" s="9"/>
      <c r="F1021" s="9"/>
      <c r="G1021" s="9"/>
      <c r="H1021" s="9"/>
      <c r="I1021" s="9"/>
      <c r="J1021" s="9"/>
      <c r="K1021" s="9"/>
      <c r="L1021" s="9"/>
      <c r="M1021" s="9" t="s">
        <v>4177</v>
      </c>
      <c r="N1021" s="9">
        <v>84071.99</v>
      </c>
      <c r="O1021" s="9">
        <v>33391.18</v>
      </c>
      <c r="P1021" s="9">
        <v>5016.41</v>
      </c>
      <c r="Q1021" s="9" t="s">
        <v>253</v>
      </c>
      <c r="R1021" s="9" t="e">
        <v>#N/A</v>
      </c>
      <c r="S1021" s="9" t="s">
        <v>253</v>
      </c>
      <c r="T1021" s="9" t="s">
        <v>254</v>
      </c>
      <c r="U1021" s="11">
        <v>7339743252</v>
      </c>
      <c r="V1021" s="9" t="s">
        <v>4178</v>
      </c>
      <c r="W1021" s="9" t="s">
        <v>4179</v>
      </c>
      <c r="X1021" s="9" t="s">
        <v>36</v>
      </c>
      <c r="Y1021" s="9" t="s">
        <v>37</v>
      </c>
      <c r="Z1021" s="9" t="s">
        <v>59</v>
      </c>
      <c r="AA1021" s="9">
        <v>628</v>
      </c>
      <c r="AB1021" s="9" t="s">
        <v>257</v>
      </c>
      <c r="AC1021" s="9" t="s">
        <v>40</v>
      </c>
      <c r="AD1021" s="9" t="s">
        <v>27</v>
      </c>
      <c r="AE1021" s="12">
        <v>45111</v>
      </c>
      <c r="AF1021" s="13">
        <v>45023</v>
      </c>
    </row>
    <row r="1022" spans="1:32" ht="39.75" hidden="1" customHeight="1" x14ac:dyDescent="0.25">
      <c r="A1022" s="8" t="s">
        <v>4180</v>
      </c>
      <c r="B1022" s="9">
        <v>4</v>
      </c>
      <c r="C1022" s="32">
        <v>3</v>
      </c>
      <c r="D1022" s="9">
        <v>57</v>
      </c>
      <c r="E1022" s="9"/>
      <c r="F1022" s="9"/>
      <c r="G1022" s="9"/>
      <c r="H1022" s="9"/>
      <c r="I1022" s="9"/>
      <c r="J1022" s="9"/>
      <c r="K1022" s="9"/>
      <c r="L1022" s="9"/>
      <c r="M1022" s="9" t="s">
        <v>4181</v>
      </c>
      <c r="N1022" s="9">
        <v>83972.41</v>
      </c>
      <c r="O1022" s="9">
        <v>16927.349999999999</v>
      </c>
      <c r="P1022" s="9">
        <v>4991.97</v>
      </c>
      <c r="Q1022" s="9" t="e">
        <v>#N/A</v>
      </c>
      <c r="R1022" s="9" t="e">
        <v>#N/A</v>
      </c>
      <c r="S1022" s="9" t="s">
        <v>235</v>
      </c>
      <c r="T1022" s="9" t="s">
        <v>236</v>
      </c>
      <c r="U1022" s="11">
        <v>8477031291</v>
      </c>
      <c r="V1022" s="9" t="s">
        <v>4182</v>
      </c>
      <c r="W1022" s="9" t="s">
        <v>4183</v>
      </c>
      <c r="X1022" s="9" t="s">
        <v>36</v>
      </c>
      <c r="Y1022" s="9" t="s">
        <v>47</v>
      </c>
      <c r="Z1022" s="9" t="s">
        <v>38</v>
      </c>
      <c r="AA1022" s="9">
        <v>676</v>
      </c>
      <c r="AB1022" s="9" t="s">
        <v>239</v>
      </c>
      <c r="AC1022" s="9" t="s">
        <v>40</v>
      </c>
      <c r="AD1022" s="9" t="s">
        <v>27</v>
      </c>
      <c r="AE1022" s="9" t="s">
        <v>2696</v>
      </c>
      <c r="AF1022" s="13">
        <v>45034</v>
      </c>
    </row>
    <row r="1023" spans="1:32" ht="39.75" hidden="1" customHeight="1" x14ac:dyDescent="0.25">
      <c r="A1023" s="8" t="s">
        <v>4184</v>
      </c>
      <c r="B1023" s="9">
        <v>4</v>
      </c>
      <c r="C1023" s="32">
        <v>7</v>
      </c>
      <c r="D1023" s="9">
        <v>45</v>
      </c>
      <c r="E1023" s="9"/>
      <c r="F1023" s="9"/>
      <c r="G1023" s="9"/>
      <c r="H1023" s="9"/>
      <c r="I1023" s="9"/>
      <c r="J1023" s="9"/>
      <c r="K1023" s="9"/>
      <c r="L1023" s="9"/>
      <c r="M1023" s="9" t="s">
        <v>4185</v>
      </c>
      <c r="N1023" s="9">
        <v>83051.8</v>
      </c>
      <c r="O1023" s="9">
        <v>65519.79</v>
      </c>
      <c r="P1023" s="9">
        <v>9628.49</v>
      </c>
      <c r="Q1023" s="9" t="e">
        <v>#N/A</v>
      </c>
      <c r="R1023" s="9" t="e">
        <v>#N/A</v>
      </c>
      <c r="S1023" s="9" t="s">
        <v>172</v>
      </c>
      <c r="T1023" s="9" t="s">
        <v>152</v>
      </c>
      <c r="U1023" s="11">
        <v>7054869797</v>
      </c>
      <c r="V1023" s="9" t="s">
        <v>4186</v>
      </c>
      <c r="W1023" s="9" t="s">
        <v>4187</v>
      </c>
      <c r="X1023" s="9" t="s">
        <v>36</v>
      </c>
      <c r="Y1023" s="9" t="s">
        <v>37</v>
      </c>
      <c r="Z1023" s="9" t="s">
        <v>38</v>
      </c>
      <c r="AA1023" s="9">
        <v>659</v>
      </c>
      <c r="AB1023" s="9" t="s">
        <v>155</v>
      </c>
      <c r="AC1023" s="9" t="s">
        <v>40</v>
      </c>
      <c r="AD1023" s="9" t="s">
        <v>27</v>
      </c>
      <c r="AE1023" s="12">
        <v>45111</v>
      </c>
      <c r="AF1023" s="13">
        <v>45023</v>
      </c>
    </row>
    <row r="1024" spans="1:32" ht="39.75" hidden="1" customHeight="1" x14ac:dyDescent="0.25">
      <c r="A1024" s="15" t="s">
        <v>4188</v>
      </c>
      <c r="B1024" s="15">
        <v>4</v>
      </c>
      <c r="C1024" s="33">
        <v>4</v>
      </c>
      <c r="D1024" s="15">
        <v>71</v>
      </c>
      <c r="E1024" s="9" t="s">
        <v>63</v>
      </c>
      <c r="F1024" s="9"/>
      <c r="G1024" s="9" t="s">
        <v>63</v>
      </c>
      <c r="H1024" s="9"/>
      <c r="I1024" s="9" t="s">
        <v>63</v>
      </c>
      <c r="J1024" s="9"/>
      <c r="K1024" s="9" t="s">
        <v>63</v>
      </c>
      <c r="L1024" s="9"/>
      <c r="M1024" s="9" t="s">
        <v>4189</v>
      </c>
      <c r="N1024" s="9">
        <v>82865.67</v>
      </c>
      <c r="O1024" s="9">
        <v>22302.69</v>
      </c>
      <c r="P1024" s="9">
        <v>3617.5</v>
      </c>
      <c r="Q1024" s="9" t="s">
        <v>374</v>
      </c>
      <c r="R1024" s="9" t="e">
        <v>#N/A</v>
      </c>
      <c r="S1024" s="9" t="s">
        <v>374</v>
      </c>
      <c r="T1024" s="9" t="s">
        <v>73</v>
      </c>
      <c r="U1024" s="11">
        <v>9828033306</v>
      </c>
      <c r="V1024" s="17" t="s">
        <v>4190</v>
      </c>
      <c r="W1024" s="17" t="s">
        <v>4191</v>
      </c>
      <c r="X1024" s="9" t="s">
        <v>36</v>
      </c>
      <c r="Y1024" s="9" t="s">
        <v>82</v>
      </c>
      <c r="Z1024" s="9" t="s">
        <v>59</v>
      </c>
      <c r="AA1024" s="18"/>
      <c r="AB1024" s="15" t="s">
        <v>76</v>
      </c>
      <c r="AC1024" s="18"/>
      <c r="AD1024" s="18"/>
      <c r="AE1024" s="18"/>
      <c r="AF1024" s="13">
        <v>45028</v>
      </c>
    </row>
    <row r="1025" spans="1:32" ht="39.75" hidden="1" customHeight="1" x14ac:dyDescent="0.25">
      <c r="A1025" s="8" t="s">
        <v>4192</v>
      </c>
      <c r="B1025" s="9">
        <v>4</v>
      </c>
      <c r="C1025" s="32">
        <v>5</v>
      </c>
      <c r="D1025" s="9">
        <v>9</v>
      </c>
      <c r="E1025" s="9"/>
      <c r="F1025" s="9"/>
      <c r="G1025" s="9"/>
      <c r="H1025" s="9"/>
      <c r="I1025" s="9"/>
      <c r="J1025" s="9"/>
      <c r="K1025" s="9"/>
      <c r="L1025" s="9"/>
      <c r="M1025" s="9" t="s">
        <v>4193</v>
      </c>
      <c r="N1025" s="9">
        <v>82557.27</v>
      </c>
      <c r="O1025" s="9">
        <v>23244.53</v>
      </c>
      <c r="P1025" s="9">
        <v>4656.09</v>
      </c>
      <c r="Q1025" s="9" t="e">
        <v>#N/A</v>
      </c>
      <c r="R1025" s="9" t="s">
        <v>568</v>
      </c>
      <c r="S1025" s="9" t="s">
        <v>568</v>
      </c>
      <c r="T1025" s="9" t="s">
        <v>109</v>
      </c>
      <c r="U1025" s="11">
        <v>9457408206</v>
      </c>
      <c r="V1025" s="9" t="s">
        <v>4194</v>
      </c>
      <c r="W1025" s="9" t="s">
        <v>4195</v>
      </c>
      <c r="X1025" s="9" t="s">
        <v>36</v>
      </c>
      <c r="Y1025" s="9" t="s">
        <v>37</v>
      </c>
      <c r="Z1025" s="9" t="s">
        <v>38</v>
      </c>
      <c r="AA1025" s="9">
        <v>661</v>
      </c>
      <c r="AB1025" s="9" t="s">
        <v>213</v>
      </c>
      <c r="AC1025" s="9" t="s">
        <v>40</v>
      </c>
      <c r="AD1025" s="9" t="s">
        <v>27</v>
      </c>
      <c r="AE1025" s="12">
        <v>45264</v>
      </c>
      <c r="AF1025" s="13">
        <v>45028</v>
      </c>
    </row>
    <row r="1026" spans="1:32" ht="39.75" hidden="1" customHeight="1" x14ac:dyDescent="0.25">
      <c r="A1026" s="8" t="s">
        <v>4196</v>
      </c>
      <c r="B1026" s="9">
        <v>4</v>
      </c>
      <c r="C1026" s="32">
        <v>7</v>
      </c>
      <c r="D1026" s="9">
        <v>14</v>
      </c>
      <c r="E1026" s="9"/>
      <c r="F1026" s="9"/>
      <c r="G1026" s="9"/>
      <c r="H1026" s="9"/>
      <c r="I1026" s="9"/>
      <c r="J1026" s="9"/>
      <c r="K1026" s="9"/>
      <c r="L1026" s="9"/>
      <c r="M1026" s="9" t="s">
        <v>4197</v>
      </c>
      <c r="N1026" s="9">
        <v>82116.990000000005</v>
      </c>
      <c r="O1026" s="9">
        <v>37097.25</v>
      </c>
      <c r="P1026" s="9">
        <v>4039.94</v>
      </c>
      <c r="Q1026" s="9" t="s">
        <v>66</v>
      </c>
      <c r="R1026" s="9" t="e">
        <v>#N/A</v>
      </c>
      <c r="S1026" s="9" t="s">
        <v>79</v>
      </c>
      <c r="T1026" s="9" t="s">
        <v>15</v>
      </c>
      <c r="U1026" s="11">
        <v>9772004025</v>
      </c>
      <c r="V1026" s="9" t="s">
        <v>4198</v>
      </c>
      <c r="W1026" s="9" t="s">
        <v>4199</v>
      </c>
      <c r="X1026" s="9" t="s">
        <v>37</v>
      </c>
      <c r="Y1026" s="9" t="s">
        <v>93</v>
      </c>
      <c r="Z1026" s="9" t="s">
        <v>59</v>
      </c>
      <c r="AA1026" s="9">
        <v>639</v>
      </c>
      <c r="AB1026" s="9" t="s">
        <v>60</v>
      </c>
      <c r="AC1026" s="9" t="s">
        <v>40</v>
      </c>
      <c r="AD1026" s="9" t="s">
        <v>27</v>
      </c>
      <c r="AE1026" s="12">
        <v>45111</v>
      </c>
      <c r="AF1026" s="13">
        <v>45023</v>
      </c>
    </row>
    <row r="1027" spans="1:32" ht="39.75" hidden="1" customHeight="1" x14ac:dyDescent="0.25">
      <c r="A1027" s="8" t="s">
        <v>4200</v>
      </c>
      <c r="B1027" s="9">
        <v>4</v>
      </c>
      <c r="C1027" s="32">
        <v>3</v>
      </c>
      <c r="D1027" s="9">
        <v>41</v>
      </c>
      <c r="E1027" s="9"/>
      <c r="F1027" s="9"/>
      <c r="G1027" s="9"/>
      <c r="H1027" s="9"/>
      <c r="I1027" s="9"/>
      <c r="J1027" s="9"/>
      <c r="K1027" s="9"/>
      <c r="L1027" s="9"/>
      <c r="M1027" s="9" t="s">
        <v>4201</v>
      </c>
      <c r="N1027" s="9">
        <v>81712.009999999995</v>
      </c>
      <c r="O1027" s="9">
        <v>14911.97</v>
      </c>
      <c r="P1027" s="9">
        <v>3939.17</v>
      </c>
      <c r="Q1027" s="9" t="e">
        <v>#N/A</v>
      </c>
      <c r="R1027" s="9" t="e">
        <v>#N/A</v>
      </c>
      <c r="S1027" s="9" t="s">
        <v>740</v>
      </c>
      <c r="T1027" s="9" t="s">
        <v>160</v>
      </c>
      <c r="U1027" s="11">
        <v>9116365362</v>
      </c>
      <c r="V1027" s="9" t="s">
        <v>4202</v>
      </c>
      <c r="W1027" s="9" t="s">
        <v>4203</v>
      </c>
      <c r="X1027" s="9" t="s">
        <v>36</v>
      </c>
      <c r="Y1027" s="9" t="s">
        <v>93</v>
      </c>
      <c r="Z1027" s="9" t="s">
        <v>59</v>
      </c>
      <c r="AA1027" s="9">
        <v>751</v>
      </c>
      <c r="AB1027" s="9" t="s">
        <v>76</v>
      </c>
      <c r="AC1027" s="9" t="s">
        <v>40</v>
      </c>
      <c r="AD1027" s="9" t="s">
        <v>27</v>
      </c>
      <c r="AE1027" s="9" t="s">
        <v>2696</v>
      </c>
      <c r="AF1027" s="13">
        <v>45034</v>
      </c>
    </row>
    <row r="1028" spans="1:32" ht="39.75" hidden="1" customHeight="1" x14ac:dyDescent="0.25">
      <c r="A1028" s="8" t="s">
        <v>4204</v>
      </c>
      <c r="B1028" s="9">
        <v>4</v>
      </c>
      <c r="C1028" s="32">
        <v>3</v>
      </c>
      <c r="D1028" s="9">
        <v>8</v>
      </c>
      <c r="E1028" s="9"/>
      <c r="F1028" s="9"/>
      <c r="G1028" s="9"/>
      <c r="H1028" s="9"/>
      <c r="I1028" s="9"/>
      <c r="J1028" s="9"/>
      <c r="K1028" s="9"/>
      <c r="L1028" s="9"/>
      <c r="M1028" s="9" t="s">
        <v>4205</v>
      </c>
      <c r="N1028" s="9">
        <v>81259.5</v>
      </c>
      <c r="O1028" s="9">
        <v>17906.88</v>
      </c>
      <c r="P1028" s="9">
        <v>4985.9799999999996</v>
      </c>
      <c r="Q1028" s="9" t="e">
        <v>#N/A</v>
      </c>
      <c r="R1028" s="9" t="e">
        <v>#N/A</v>
      </c>
      <c r="S1028" s="9" t="s">
        <v>260</v>
      </c>
      <c r="T1028" s="9" t="s">
        <v>73</v>
      </c>
      <c r="U1028" s="11">
        <v>9982455550</v>
      </c>
      <c r="V1028" s="9" t="s">
        <v>4206</v>
      </c>
      <c r="W1028" s="9" t="s">
        <v>4207</v>
      </c>
      <c r="X1028" s="9" t="s">
        <v>130</v>
      </c>
      <c r="Y1028" s="9" t="s">
        <v>47</v>
      </c>
      <c r="Z1028" s="9" t="s">
        <v>59</v>
      </c>
      <c r="AA1028" s="9">
        <v>659</v>
      </c>
      <c r="AB1028" s="9" t="s">
        <v>76</v>
      </c>
      <c r="AC1028" s="9" t="s">
        <v>40</v>
      </c>
      <c r="AD1028" s="9" t="s">
        <v>27</v>
      </c>
      <c r="AE1028" s="12">
        <v>45203</v>
      </c>
      <c r="AF1028" s="13">
        <v>45026</v>
      </c>
    </row>
    <row r="1029" spans="1:32" ht="39.75" hidden="1" customHeight="1" x14ac:dyDescent="0.25">
      <c r="A1029" s="8" t="s">
        <v>4208</v>
      </c>
      <c r="B1029" s="9">
        <v>4</v>
      </c>
      <c r="C1029" s="32">
        <v>7</v>
      </c>
      <c r="D1029" s="9">
        <v>31</v>
      </c>
      <c r="E1029" s="9"/>
      <c r="F1029" s="9"/>
      <c r="G1029" s="9"/>
      <c r="H1029" s="9"/>
      <c r="I1029" s="9"/>
      <c r="J1029" s="9"/>
      <c r="K1029" s="9"/>
      <c r="L1029" s="9"/>
      <c r="M1029" s="9" t="s">
        <v>4209</v>
      </c>
      <c r="N1029" s="9">
        <v>80344.3</v>
      </c>
      <c r="O1029" s="9">
        <v>33978.559999999998</v>
      </c>
      <c r="P1029" s="9">
        <v>3081.21</v>
      </c>
      <c r="Q1029" s="9" t="e">
        <v>#N/A</v>
      </c>
      <c r="R1029" s="9" t="e">
        <v>#N/A</v>
      </c>
      <c r="S1029" s="9" t="s">
        <v>172</v>
      </c>
      <c r="T1029" s="9" t="s">
        <v>152</v>
      </c>
      <c r="U1029" s="11">
        <v>9958152034</v>
      </c>
      <c r="V1029" s="9" t="s">
        <v>4210</v>
      </c>
      <c r="W1029" s="9" t="s">
        <v>4211</v>
      </c>
      <c r="X1029" s="9" t="s">
        <v>36</v>
      </c>
      <c r="Y1029" s="9" t="s">
        <v>37</v>
      </c>
      <c r="Z1029" s="9" t="s">
        <v>38</v>
      </c>
      <c r="AA1029" s="9">
        <v>580</v>
      </c>
      <c r="AB1029" s="9" t="s">
        <v>155</v>
      </c>
      <c r="AC1029" s="9" t="s">
        <v>40</v>
      </c>
      <c r="AD1029" s="9" t="s">
        <v>27</v>
      </c>
      <c r="AE1029" s="12">
        <v>45111</v>
      </c>
      <c r="AF1029" s="13">
        <v>45023</v>
      </c>
    </row>
    <row r="1030" spans="1:32" ht="39.75" hidden="1" customHeight="1" x14ac:dyDescent="0.25">
      <c r="A1030" s="8" t="s">
        <v>4212</v>
      </c>
      <c r="B1030" s="9">
        <v>4</v>
      </c>
      <c r="C1030" s="32">
        <v>5</v>
      </c>
      <c r="D1030" s="9">
        <v>26</v>
      </c>
      <c r="E1030" s="9"/>
      <c r="F1030" s="9"/>
      <c r="G1030" s="9"/>
      <c r="H1030" s="9"/>
      <c r="I1030" s="9"/>
      <c r="J1030" s="9"/>
      <c r="K1030" s="9"/>
      <c r="L1030" s="9"/>
      <c r="M1030" s="9" t="s">
        <v>4213</v>
      </c>
      <c r="N1030" s="9">
        <v>79901.73</v>
      </c>
      <c r="O1030" s="9">
        <v>25168.25</v>
      </c>
      <c r="P1030" s="9">
        <v>3299.92</v>
      </c>
      <c r="Q1030" s="9" t="e">
        <v>#N/A</v>
      </c>
      <c r="R1030" s="9" t="e">
        <v>#N/A</v>
      </c>
      <c r="S1030" s="9" t="s">
        <v>873</v>
      </c>
      <c r="T1030" s="9" t="s">
        <v>73</v>
      </c>
      <c r="U1030" s="11">
        <v>9799123479</v>
      </c>
      <c r="V1030" s="9" t="s">
        <v>4214</v>
      </c>
      <c r="W1030" s="9" t="s">
        <v>4215</v>
      </c>
      <c r="X1030" s="9" t="s">
        <v>36</v>
      </c>
      <c r="Y1030" s="9" t="s">
        <v>37</v>
      </c>
      <c r="Z1030" s="9" t="s">
        <v>59</v>
      </c>
      <c r="AA1030" s="9">
        <v>673</v>
      </c>
      <c r="AB1030" s="9" t="s">
        <v>76</v>
      </c>
      <c r="AC1030" s="9" t="s">
        <v>40</v>
      </c>
      <c r="AD1030" s="9" t="s">
        <v>27</v>
      </c>
      <c r="AE1030" s="12">
        <v>45264</v>
      </c>
      <c r="AF1030" s="13">
        <v>45028</v>
      </c>
    </row>
    <row r="1031" spans="1:32" ht="39.75" hidden="1" customHeight="1" x14ac:dyDescent="0.25">
      <c r="A1031" s="8" t="s">
        <v>4216</v>
      </c>
      <c r="B1031" s="9">
        <v>4</v>
      </c>
      <c r="C1031" s="32">
        <v>2</v>
      </c>
      <c r="D1031" s="9">
        <v>13</v>
      </c>
      <c r="E1031" s="9"/>
      <c r="F1031" s="9"/>
      <c r="G1031" s="9"/>
      <c r="H1031" s="9"/>
      <c r="I1031" s="9"/>
      <c r="J1031" s="9"/>
      <c r="K1031" s="9"/>
      <c r="L1031" s="9"/>
      <c r="M1031" s="9" t="s">
        <v>4217</v>
      </c>
      <c r="N1031" s="9">
        <v>79105.119999999995</v>
      </c>
      <c r="O1031" s="9">
        <v>14282.89</v>
      </c>
      <c r="P1031" s="9">
        <v>5873</v>
      </c>
      <c r="Q1031" s="9" t="e">
        <v>#N/A</v>
      </c>
      <c r="R1031" s="9" t="e">
        <v>#N/A</v>
      </c>
      <c r="S1031" s="9" t="s">
        <v>43</v>
      </c>
      <c r="T1031" s="9" t="s">
        <v>44</v>
      </c>
      <c r="U1031" s="11">
        <v>7535861004</v>
      </c>
      <c r="V1031" s="9" t="s">
        <v>4218</v>
      </c>
      <c r="W1031" s="9" t="s">
        <v>4219</v>
      </c>
      <c r="X1031" s="9" t="s">
        <v>130</v>
      </c>
      <c r="Y1031" s="9" t="s">
        <v>93</v>
      </c>
      <c r="Z1031" s="9" t="s">
        <v>48</v>
      </c>
      <c r="AA1031" s="18"/>
      <c r="AB1031" s="9" t="s">
        <v>49</v>
      </c>
      <c r="AC1031" s="9" t="s">
        <v>40</v>
      </c>
      <c r="AD1031" s="9" t="s">
        <v>27</v>
      </c>
      <c r="AE1031" s="9" t="s">
        <v>3797</v>
      </c>
      <c r="AF1031" s="13">
        <v>45035</v>
      </c>
    </row>
    <row r="1032" spans="1:32" ht="39.75" hidden="1" customHeight="1" x14ac:dyDescent="0.25">
      <c r="A1032" s="8" t="s">
        <v>4220</v>
      </c>
      <c r="B1032" s="9">
        <v>4</v>
      </c>
      <c r="C1032" s="32">
        <v>3</v>
      </c>
      <c r="D1032" s="9">
        <v>8</v>
      </c>
      <c r="E1032" s="9"/>
      <c r="F1032" s="9"/>
      <c r="G1032" s="9"/>
      <c r="H1032" s="9"/>
      <c r="I1032" s="9"/>
      <c r="J1032" s="9"/>
      <c r="K1032" s="9"/>
      <c r="L1032" s="9"/>
      <c r="M1032" s="9" t="s">
        <v>4221</v>
      </c>
      <c r="N1032" s="9">
        <v>78272.03</v>
      </c>
      <c r="O1032" s="9">
        <v>17137.12</v>
      </c>
      <c r="P1032" s="9">
        <v>5680.36</v>
      </c>
      <c r="Q1032" s="9" t="s">
        <v>165</v>
      </c>
      <c r="R1032" s="9" t="e">
        <v>#N/A</v>
      </c>
      <c r="S1032" s="9" t="s">
        <v>165</v>
      </c>
      <c r="T1032" s="9" t="s">
        <v>44</v>
      </c>
      <c r="U1032" s="11">
        <v>9729083912</v>
      </c>
      <c r="V1032" s="9" t="s">
        <v>4222</v>
      </c>
      <c r="W1032" s="9" t="s">
        <v>4223</v>
      </c>
      <c r="X1032" s="9" t="s">
        <v>36</v>
      </c>
      <c r="Y1032" s="9" t="s">
        <v>47</v>
      </c>
      <c r="Z1032" s="9" t="s">
        <v>48</v>
      </c>
      <c r="AA1032" s="9">
        <v>614</v>
      </c>
      <c r="AB1032" s="9" t="s">
        <v>169</v>
      </c>
      <c r="AC1032" s="9" t="s">
        <v>40</v>
      </c>
      <c r="AD1032" s="9" t="s">
        <v>27</v>
      </c>
      <c r="AE1032" s="12">
        <v>45203</v>
      </c>
      <c r="AF1032" s="13">
        <v>45026</v>
      </c>
    </row>
    <row r="1033" spans="1:32" ht="39.75" hidden="1" customHeight="1" x14ac:dyDescent="0.25">
      <c r="A1033" s="8" t="s">
        <v>4224</v>
      </c>
      <c r="B1033" s="9">
        <v>4</v>
      </c>
      <c r="C1033" s="32">
        <v>5</v>
      </c>
      <c r="D1033" s="9">
        <v>19</v>
      </c>
      <c r="E1033" s="9"/>
      <c r="F1033" s="9"/>
      <c r="G1033" s="9"/>
      <c r="H1033" s="9"/>
      <c r="I1033" s="9"/>
      <c r="J1033" s="9"/>
      <c r="K1033" s="9"/>
      <c r="L1033" s="9"/>
      <c r="M1033" s="9" t="s">
        <v>4225</v>
      </c>
      <c r="N1033" s="9">
        <v>77691.039999999994</v>
      </c>
      <c r="O1033" s="9">
        <v>41346.75</v>
      </c>
      <c r="P1033" s="9">
        <v>8843.86</v>
      </c>
      <c r="Q1033" s="9" t="s">
        <v>479</v>
      </c>
      <c r="R1033" s="9" t="e">
        <v>#N/A</v>
      </c>
      <c r="S1033" s="9" t="s">
        <v>479</v>
      </c>
      <c r="T1033" s="9" t="s">
        <v>480</v>
      </c>
      <c r="U1033" s="11">
        <v>9460092966</v>
      </c>
      <c r="V1033" s="9" t="s">
        <v>4226</v>
      </c>
      <c r="W1033" s="9" t="s">
        <v>4227</v>
      </c>
      <c r="X1033" s="9" t="s">
        <v>36</v>
      </c>
      <c r="Y1033" s="9" t="s">
        <v>37</v>
      </c>
      <c r="Z1033" s="9" t="s">
        <v>59</v>
      </c>
      <c r="AA1033" s="9">
        <v>664</v>
      </c>
      <c r="AB1033" s="9" t="s">
        <v>483</v>
      </c>
      <c r="AC1033" s="9" t="s">
        <v>98</v>
      </c>
      <c r="AD1033" s="9" t="s">
        <v>27</v>
      </c>
      <c r="AE1033" s="12">
        <v>45264</v>
      </c>
      <c r="AF1033" s="13">
        <v>45028</v>
      </c>
    </row>
    <row r="1034" spans="1:32" ht="39.75" hidden="1" customHeight="1" x14ac:dyDescent="0.25">
      <c r="A1034" s="8" t="s">
        <v>4228</v>
      </c>
      <c r="B1034" s="9">
        <v>4</v>
      </c>
      <c r="C1034" s="32">
        <v>3</v>
      </c>
      <c r="D1034" s="9">
        <v>43</v>
      </c>
      <c r="E1034" s="9"/>
      <c r="F1034" s="9"/>
      <c r="G1034" s="9"/>
      <c r="H1034" s="9"/>
      <c r="I1034" s="9"/>
      <c r="J1034" s="9"/>
      <c r="K1034" s="9"/>
      <c r="L1034" s="9"/>
      <c r="M1034" s="9" t="s">
        <v>4229</v>
      </c>
      <c r="N1034" s="9">
        <v>77409.48</v>
      </c>
      <c r="O1034" s="9">
        <v>16934.47</v>
      </c>
      <c r="P1034" s="9">
        <v>5548.34</v>
      </c>
      <c r="Q1034" s="9" t="e">
        <v>#N/A</v>
      </c>
      <c r="R1034" s="9" t="e">
        <v>#N/A</v>
      </c>
      <c r="S1034" s="9" t="s">
        <v>368</v>
      </c>
      <c r="T1034" s="9" t="s">
        <v>15</v>
      </c>
      <c r="U1034" s="11">
        <v>8890031205</v>
      </c>
      <c r="V1034" s="9" t="s">
        <v>4230</v>
      </c>
      <c r="W1034" s="9" t="s">
        <v>4231</v>
      </c>
      <c r="X1034" s="9" t="s">
        <v>36</v>
      </c>
      <c r="Y1034" s="9" t="s">
        <v>93</v>
      </c>
      <c r="Z1034" s="9" t="s">
        <v>59</v>
      </c>
      <c r="AA1034" s="9">
        <v>747</v>
      </c>
      <c r="AB1034" s="9" t="s">
        <v>371</v>
      </c>
      <c r="AC1034" s="9" t="s">
        <v>40</v>
      </c>
      <c r="AD1034" s="9" t="s">
        <v>27</v>
      </c>
      <c r="AE1034" s="9" t="s">
        <v>2696</v>
      </c>
      <c r="AF1034" s="13">
        <v>45034</v>
      </c>
    </row>
    <row r="1035" spans="1:32" ht="39.75" hidden="1" customHeight="1" x14ac:dyDescent="0.25">
      <c r="A1035" s="8" t="s">
        <v>4232</v>
      </c>
      <c r="B1035" s="9">
        <v>4</v>
      </c>
      <c r="C1035" s="32">
        <v>7</v>
      </c>
      <c r="D1035" s="9">
        <v>67</v>
      </c>
      <c r="E1035" s="9"/>
      <c r="F1035" s="9"/>
      <c r="G1035" s="9"/>
      <c r="H1035" s="9"/>
      <c r="I1035" s="9"/>
      <c r="J1035" s="9"/>
      <c r="K1035" s="9"/>
      <c r="L1035" s="9"/>
      <c r="M1035" s="9" t="s">
        <v>4233</v>
      </c>
      <c r="N1035" s="9">
        <v>77393.460000000006</v>
      </c>
      <c r="O1035" s="9">
        <v>36151.71</v>
      </c>
      <c r="P1035" s="9">
        <v>3805.92</v>
      </c>
      <c r="Q1035" s="9" t="s">
        <v>72</v>
      </c>
      <c r="R1035" s="9" t="e">
        <v>#N/A</v>
      </c>
      <c r="S1035" s="9" t="s">
        <v>72</v>
      </c>
      <c r="T1035" s="9" t="s">
        <v>73</v>
      </c>
      <c r="U1035" s="11">
        <v>9509866629</v>
      </c>
      <c r="V1035" s="9" t="s">
        <v>4234</v>
      </c>
      <c r="W1035" s="9" t="s">
        <v>4235</v>
      </c>
      <c r="X1035" s="9" t="s">
        <v>36</v>
      </c>
      <c r="Y1035" s="9" t="s">
        <v>37</v>
      </c>
      <c r="Z1035" s="9" t="s">
        <v>59</v>
      </c>
      <c r="AA1035" s="9">
        <v>684</v>
      </c>
      <c r="AB1035" s="9" t="s">
        <v>76</v>
      </c>
      <c r="AC1035" s="9" t="s">
        <v>98</v>
      </c>
      <c r="AD1035" s="9" t="s">
        <v>27</v>
      </c>
      <c r="AE1035" s="12">
        <v>45111</v>
      </c>
      <c r="AF1035" s="13">
        <v>45023</v>
      </c>
    </row>
    <row r="1036" spans="1:32" ht="39.75" hidden="1" customHeight="1" x14ac:dyDescent="0.25">
      <c r="A1036" s="8" t="s">
        <v>4236</v>
      </c>
      <c r="B1036" s="9">
        <v>4</v>
      </c>
      <c r="C1036" s="32">
        <v>3</v>
      </c>
      <c r="D1036" s="9">
        <v>15</v>
      </c>
      <c r="E1036" s="9"/>
      <c r="F1036" s="9"/>
      <c r="G1036" s="9"/>
      <c r="H1036" s="9"/>
      <c r="I1036" s="9"/>
      <c r="J1036" s="9"/>
      <c r="K1036" s="9"/>
      <c r="L1036" s="9"/>
      <c r="M1036" s="9" t="s">
        <v>4237</v>
      </c>
      <c r="N1036" s="9">
        <v>77328.350000000006</v>
      </c>
      <c r="O1036" s="9">
        <v>15013.6</v>
      </c>
      <c r="P1036" s="9">
        <v>3764.08</v>
      </c>
      <c r="Q1036" s="9" t="e">
        <v>#N/A</v>
      </c>
      <c r="R1036" s="9" t="e">
        <v>#N/A</v>
      </c>
      <c r="S1036" s="9" t="s">
        <v>607</v>
      </c>
      <c r="T1036" s="9" t="s">
        <v>160</v>
      </c>
      <c r="U1036" s="11">
        <v>9991983845</v>
      </c>
      <c r="V1036" s="9" t="s">
        <v>4238</v>
      </c>
      <c r="W1036" s="9" t="s">
        <v>4239</v>
      </c>
      <c r="X1036" s="9" t="s">
        <v>36</v>
      </c>
      <c r="Y1036" s="9" t="s">
        <v>93</v>
      </c>
      <c r="Z1036" s="9" t="s">
        <v>59</v>
      </c>
      <c r="AA1036" s="9">
        <v>639</v>
      </c>
      <c r="AB1036" s="9" t="s">
        <v>610</v>
      </c>
      <c r="AC1036" s="9" t="s">
        <v>40</v>
      </c>
      <c r="AD1036" s="9" t="s">
        <v>27</v>
      </c>
      <c r="AE1036" s="9" t="s">
        <v>2696</v>
      </c>
      <c r="AF1036" s="13">
        <v>45034</v>
      </c>
    </row>
    <row r="1037" spans="1:32" ht="39.75" hidden="1" customHeight="1" x14ac:dyDescent="0.25">
      <c r="A1037" s="8" t="s">
        <v>4240</v>
      </c>
      <c r="B1037" s="9">
        <v>4</v>
      </c>
      <c r="C1037" s="32">
        <v>7</v>
      </c>
      <c r="D1037" s="9">
        <v>72</v>
      </c>
      <c r="E1037" s="9"/>
      <c r="F1037" s="9"/>
      <c r="G1037" s="9"/>
      <c r="H1037" s="9"/>
      <c r="I1037" s="9"/>
      <c r="J1037" s="9"/>
      <c r="K1037" s="9"/>
      <c r="L1037" s="9"/>
      <c r="M1037" s="9" t="s">
        <v>4209</v>
      </c>
      <c r="N1037" s="9">
        <v>77219.839999999997</v>
      </c>
      <c r="O1037" s="9">
        <v>34941.72</v>
      </c>
      <c r="P1037" s="9">
        <v>1598.1</v>
      </c>
      <c r="Q1037" s="9" t="e">
        <v>#N/A</v>
      </c>
      <c r="R1037" s="9" t="e">
        <v>#N/A</v>
      </c>
      <c r="S1037" s="9" t="s">
        <v>139</v>
      </c>
      <c r="T1037" s="9" t="s">
        <v>73</v>
      </c>
      <c r="U1037" s="11">
        <v>9887019219</v>
      </c>
      <c r="V1037" s="9" t="s">
        <v>4241</v>
      </c>
      <c r="W1037" s="9" t="s">
        <v>4242</v>
      </c>
      <c r="X1037" s="9" t="s">
        <v>36</v>
      </c>
      <c r="Y1037" s="9" t="s">
        <v>37</v>
      </c>
      <c r="Z1037" s="9" t="s">
        <v>59</v>
      </c>
      <c r="AA1037" s="9">
        <v>699</v>
      </c>
      <c r="AB1037" s="9" t="s">
        <v>76</v>
      </c>
      <c r="AC1037" s="9" t="s">
        <v>40</v>
      </c>
      <c r="AD1037" s="9" t="s">
        <v>27</v>
      </c>
      <c r="AE1037" s="12">
        <v>45111</v>
      </c>
      <c r="AF1037" s="13">
        <v>45023</v>
      </c>
    </row>
    <row r="1038" spans="1:32" ht="39.75" hidden="1" customHeight="1" x14ac:dyDescent="0.25">
      <c r="A1038" s="8" t="s">
        <v>4243</v>
      </c>
      <c r="B1038" s="9">
        <v>4</v>
      </c>
      <c r="C1038" s="32">
        <v>7</v>
      </c>
      <c r="D1038" s="9">
        <v>52</v>
      </c>
      <c r="E1038" s="9"/>
      <c r="F1038" s="9"/>
      <c r="G1038" s="9"/>
      <c r="H1038" s="9"/>
      <c r="I1038" s="9"/>
      <c r="J1038" s="9"/>
      <c r="K1038" s="9"/>
      <c r="L1038" s="9"/>
      <c r="M1038" s="9" t="s">
        <v>4244</v>
      </c>
      <c r="N1038" s="9">
        <v>76935.81</v>
      </c>
      <c r="O1038" s="9">
        <v>45552.35</v>
      </c>
      <c r="P1038" s="9">
        <v>7824.7</v>
      </c>
      <c r="Q1038" s="9" t="s">
        <v>607</v>
      </c>
      <c r="R1038" s="9" t="e">
        <v>#N/A</v>
      </c>
      <c r="S1038" s="9" t="s">
        <v>607</v>
      </c>
      <c r="T1038" s="9" t="s">
        <v>160</v>
      </c>
      <c r="U1038" s="11">
        <v>9587659499</v>
      </c>
      <c r="V1038" s="9" t="s">
        <v>4245</v>
      </c>
      <c r="W1038" s="9" t="s">
        <v>4246</v>
      </c>
      <c r="X1038" s="9" t="s">
        <v>69</v>
      </c>
      <c r="Y1038" s="9" t="s">
        <v>82</v>
      </c>
      <c r="Z1038" s="9" t="s">
        <v>59</v>
      </c>
      <c r="AA1038" s="9">
        <v>678</v>
      </c>
      <c r="AB1038" s="9" t="s">
        <v>4247</v>
      </c>
      <c r="AC1038" s="9" t="s">
        <v>98</v>
      </c>
      <c r="AD1038" s="9" t="s">
        <v>27</v>
      </c>
      <c r="AE1038" s="12">
        <v>45111</v>
      </c>
      <c r="AF1038" s="13">
        <v>45023</v>
      </c>
    </row>
    <row r="1039" spans="1:32" ht="39.75" hidden="1" customHeight="1" x14ac:dyDescent="0.25">
      <c r="A1039" s="8" t="s">
        <v>4248</v>
      </c>
      <c r="B1039" s="9">
        <v>4</v>
      </c>
      <c r="C1039" s="32">
        <v>3</v>
      </c>
      <c r="D1039" s="9">
        <v>60</v>
      </c>
      <c r="E1039" s="9"/>
      <c r="F1039" s="9"/>
      <c r="G1039" s="9"/>
      <c r="H1039" s="9"/>
      <c r="I1039" s="9"/>
      <c r="J1039" s="9"/>
      <c r="K1039" s="9"/>
      <c r="L1039" s="9"/>
      <c r="M1039" s="9" t="s">
        <v>4249</v>
      </c>
      <c r="N1039" s="9">
        <v>76622.91</v>
      </c>
      <c r="O1039" s="9">
        <v>14899.62</v>
      </c>
      <c r="P1039" s="9">
        <v>3358.06</v>
      </c>
      <c r="Q1039" s="9" t="e">
        <v>#N/A</v>
      </c>
      <c r="R1039" s="9" t="e">
        <v>#N/A</v>
      </c>
      <c r="S1039" s="9" t="s">
        <v>479</v>
      </c>
      <c r="T1039" s="9" t="s">
        <v>480</v>
      </c>
      <c r="U1039" s="11">
        <v>9001521841</v>
      </c>
      <c r="V1039" s="9" t="s">
        <v>4250</v>
      </c>
      <c r="W1039" s="9" t="s">
        <v>4251</v>
      </c>
      <c r="X1039" s="9" t="s">
        <v>69</v>
      </c>
      <c r="Y1039" s="9" t="s">
        <v>47</v>
      </c>
      <c r="Z1039" s="9" t="s">
        <v>59</v>
      </c>
      <c r="AA1039" s="9">
        <v>682</v>
      </c>
      <c r="AB1039" s="9" t="s">
        <v>483</v>
      </c>
      <c r="AC1039" s="9" t="s">
        <v>40</v>
      </c>
      <c r="AD1039" s="9" t="s">
        <v>27</v>
      </c>
      <c r="AE1039" s="9" t="s">
        <v>2696</v>
      </c>
      <c r="AF1039" s="13">
        <v>45034</v>
      </c>
    </row>
    <row r="1040" spans="1:32" ht="39.75" hidden="1" customHeight="1" x14ac:dyDescent="0.25">
      <c r="A1040" s="8" t="s">
        <v>4252</v>
      </c>
      <c r="B1040" s="9">
        <v>4</v>
      </c>
      <c r="C1040" s="32">
        <v>3</v>
      </c>
      <c r="D1040" s="9">
        <v>3</v>
      </c>
      <c r="E1040" s="9"/>
      <c r="F1040" s="9"/>
      <c r="G1040" s="9"/>
      <c r="H1040" s="9"/>
      <c r="I1040" s="9"/>
      <c r="J1040" s="9"/>
      <c r="K1040" s="9"/>
      <c r="L1040" s="9"/>
      <c r="M1040" s="9" t="s">
        <v>4253</v>
      </c>
      <c r="N1040" s="9">
        <v>76552.84</v>
      </c>
      <c r="O1040" s="9">
        <v>28933.29</v>
      </c>
      <c r="P1040" s="9">
        <v>10675.56</v>
      </c>
      <c r="Q1040" s="9" t="e">
        <v>#N/A</v>
      </c>
      <c r="R1040" s="9" t="e">
        <v>#N/A</v>
      </c>
      <c r="S1040" s="9" t="s">
        <v>396</v>
      </c>
      <c r="T1040" s="9" t="s">
        <v>15</v>
      </c>
      <c r="U1040" s="11">
        <v>8696965753</v>
      </c>
      <c r="V1040" s="9" t="s">
        <v>4254</v>
      </c>
      <c r="W1040" s="9" t="s">
        <v>4255</v>
      </c>
      <c r="X1040" s="9" t="s">
        <v>36</v>
      </c>
      <c r="Y1040" s="9" t="s">
        <v>47</v>
      </c>
      <c r="Z1040" s="9" t="s">
        <v>59</v>
      </c>
      <c r="AA1040" s="9">
        <v>709</v>
      </c>
      <c r="AB1040" s="9" t="s">
        <v>399</v>
      </c>
      <c r="AC1040" s="9" t="s">
        <v>40</v>
      </c>
      <c r="AD1040" s="9" t="s">
        <v>27</v>
      </c>
      <c r="AE1040" s="9" t="s">
        <v>2696</v>
      </c>
      <c r="AF1040" s="13">
        <v>45034</v>
      </c>
    </row>
    <row r="1041" spans="1:32" ht="39.75" hidden="1" customHeight="1" x14ac:dyDescent="0.25">
      <c r="A1041" s="8" t="s">
        <v>4256</v>
      </c>
      <c r="B1041" s="9">
        <v>4</v>
      </c>
      <c r="C1041" s="32">
        <v>6</v>
      </c>
      <c r="D1041" s="9">
        <v>10</v>
      </c>
      <c r="E1041" s="9"/>
      <c r="F1041" s="9"/>
      <c r="G1041" s="9"/>
      <c r="H1041" s="9"/>
      <c r="I1041" s="9"/>
      <c r="J1041" s="9"/>
      <c r="K1041" s="9"/>
      <c r="L1041" s="9"/>
      <c r="M1041" s="9" t="s">
        <v>4257</v>
      </c>
      <c r="N1041" s="9">
        <v>76532.28</v>
      </c>
      <c r="O1041" s="9">
        <v>28451.15</v>
      </c>
      <c r="P1041" s="9">
        <v>3282.33</v>
      </c>
      <c r="Q1041" s="9" t="s">
        <v>43</v>
      </c>
      <c r="R1041" s="9" t="e">
        <v>#N/A</v>
      </c>
      <c r="S1041" s="9" t="s">
        <v>43</v>
      </c>
      <c r="T1041" s="9" t="s">
        <v>44</v>
      </c>
      <c r="U1041" s="11">
        <v>8059295324</v>
      </c>
      <c r="V1041" s="9" t="s">
        <v>4258</v>
      </c>
      <c r="W1041" s="9" t="s">
        <v>4259</v>
      </c>
      <c r="X1041" s="9" t="s">
        <v>36</v>
      </c>
      <c r="Y1041" s="9" t="s">
        <v>37</v>
      </c>
      <c r="Z1041" s="9" t="s">
        <v>48</v>
      </c>
      <c r="AA1041" s="9">
        <v>573</v>
      </c>
      <c r="AB1041" s="9" t="s">
        <v>49</v>
      </c>
      <c r="AC1041" s="9" t="s">
        <v>40</v>
      </c>
      <c r="AD1041" s="9" t="s">
        <v>27</v>
      </c>
      <c r="AE1041" s="12">
        <v>45111</v>
      </c>
      <c r="AF1041" s="13">
        <v>45023</v>
      </c>
    </row>
    <row r="1042" spans="1:32" ht="39.75" hidden="1" customHeight="1" x14ac:dyDescent="0.25">
      <c r="A1042" s="8" t="s">
        <v>4260</v>
      </c>
      <c r="B1042" s="9">
        <v>4</v>
      </c>
      <c r="C1042" s="32">
        <v>7</v>
      </c>
      <c r="D1042" s="9">
        <v>51</v>
      </c>
      <c r="E1042" s="9" t="s">
        <v>63</v>
      </c>
      <c r="F1042" s="9"/>
      <c r="G1042" s="9" t="s">
        <v>63</v>
      </c>
      <c r="H1042" s="9"/>
      <c r="I1042" s="9" t="s">
        <v>63</v>
      </c>
      <c r="J1042" s="9"/>
      <c r="K1042" s="9" t="s">
        <v>63</v>
      </c>
      <c r="L1042" s="9"/>
      <c r="M1042" s="9" t="s">
        <v>4261</v>
      </c>
      <c r="N1042" s="9">
        <v>75637.759999999995</v>
      </c>
      <c r="O1042" s="9">
        <v>32316.78</v>
      </c>
      <c r="P1042" s="9">
        <v>2760.81</v>
      </c>
      <c r="Q1042" s="9" t="e">
        <v>#N/A</v>
      </c>
      <c r="R1042" s="9" t="e">
        <v>#N/A</v>
      </c>
      <c r="S1042" s="9" t="s">
        <v>243</v>
      </c>
      <c r="T1042" s="9" t="s">
        <v>160</v>
      </c>
      <c r="U1042" s="11">
        <v>8387968878</v>
      </c>
      <c r="V1042" s="9" t="s">
        <v>4262</v>
      </c>
      <c r="W1042" s="9" t="s">
        <v>4263</v>
      </c>
      <c r="X1042" s="9" t="s">
        <v>47</v>
      </c>
      <c r="Y1042" s="9" t="s">
        <v>37</v>
      </c>
      <c r="Z1042" s="9" t="s">
        <v>59</v>
      </c>
      <c r="AA1042" s="9">
        <v>616</v>
      </c>
      <c r="AB1042" s="9" t="s">
        <v>76</v>
      </c>
      <c r="AC1042" s="9" t="s">
        <v>40</v>
      </c>
      <c r="AD1042" s="9" t="s">
        <v>27</v>
      </c>
      <c r="AE1042" s="12">
        <v>45111</v>
      </c>
      <c r="AF1042" s="13">
        <v>45023</v>
      </c>
    </row>
    <row r="1043" spans="1:32" ht="39.75" hidden="1" customHeight="1" x14ac:dyDescent="0.25">
      <c r="A1043" s="15" t="s">
        <v>4264</v>
      </c>
      <c r="B1043" s="15">
        <v>4</v>
      </c>
      <c r="C1043" s="33">
        <v>5</v>
      </c>
      <c r="D1043" s="15">
        <v>51</v>
      </c>
      <c r="E1043" s="18"/>
      <c r="F1043" s="18"/>
      <c r="G1043" s="9"/>
      <c r="H1043" s="9"/>
      <c r="I1043" s="18"/>
      <c r="J1043" s="18"/>
      <c r="K1043" s="18"/>
      <c r="L1043" s="18"/>
      <c r="M1043" s="9" t="s">
        <v>4265</v>
      </c>
      <c r="N1043" s="9">
        <v>75345.55</v>
      </c>
      <c r="O1043" s="9">
        <v>24495.45</v>
      </c>
      <c r="P1043" s="9">
        <v>3008.77</v>
      </c>
      <c r="Q1043" s="9" t="e">
        <v>#N/A</v>
      </c>
      <c r="R1043" s="9" t="e">
        <v>#N/A</v>
      </c>
      <c r="S1043" s="18" t="s">
        <v>2040</v>
      </c>
      <c r="T1043" s="18" t="s">
        <v>236</v>
      </c>
      <c r="U1043" s="19">
        <v>7500600888</v>
      </c>
      <c r="V1043" s="17" t="s">
        <v>28851</v>
      </c>
      <c r="W1043" s="17" t="e">
        <v>#N/A</v>
      </c>
      <c r="X1043" s="9" t="s">
        <v>36</v>
      </c>
      <c r="Y1043" s="9" t="s">
        <v>37</v>
      </c>
      <c r="Z1043" s="9" t="s">
        <v>38</v>
      </c>
      <c r="AA1043" s="18"/>
      <c r="AB1043" s="15" t="s">
        <v>239</v>
      </c>
      <c r="AC1043" s="18"/>
      <c r="AD1043" s="18"/>
      <c r="AE1043" s="18"/>
      <c r="AF1043" s="13">
        <v>45047</v>
      </c>
    </row>
    <row r="1044" spans="1:32" ht="39.75" hidden="1" customHeight="1" x14ac:dyDescent="0.25">
      <c r="A1044" s="8" t="s">
        <v>4266</v>
      </c>
      <c r="B1044" s="9">
        <v>4</v>
      </c>
      <c r="C1044" s="32">
        <v>7</v>
      </c>
      <c r="D1044" s="9">
        <v>66</v>
      </c>
      <c r="E1044" s="9"/>
      <c r="F1044" s="9"/>
      <c r="G1044" s="9"/>
      <c r="H1044" s="9"/>
      <c r="I1044" s="9"/>
      <c r="J1044" s="9"/>
      <c r="K1044" s="9"/>
      <c r="L1044" s="9"/>
      <c r="M1044" s="9" t="s">
        <v>4267</v>
      </c>
      <c r="N1044" s="9">
        <v>75343.710000000006</v>
      </c>
      <c r="O1044" s="9">
        <v>33002.19</v>
      </c>
      <c r="P1044" s="9">
        <v>3858.77</v>
      </c>
      <c r="Q1044" s="9" t="e">
        <v>#N/A</v>
      </c>
      <c r="R1044" s="9" t="e">
        <v>#N/A</v>
      </c>
      <c r="S1044" s="9" t="s">
        <v>101</v>
      </c>
      <c r="T1044" s="9" t="s">
        <v>102</v>
      </c>
      <c r="U1044" s="11">
        <v>7986418372</v>
      </c>
      <c r="V1044" s="9" t="s">
        <v>28852</v>
      </c>
      <c r="W1044" s="9" t="s">
        <v>4268</v>
      </c>
      <c r="X1044" s="9" t="s">
        <v>37</v>
      </c>
      <c r="Y1044" s="9" t="s">
        <v>93</v>
      </c>
      <c r="Z1044" s="9" t="s">
        <v>48</v>
      </c>
      <c r="AA1044" s="9">
        <v>612</v>
      </c>
      <c r="AB1044" s="9" t="s">
        <v>218</v>
      </c>
      <c r="AC1044" s="9" t="s">
        <v>40</v>
      </c>
      <c r="AD1044" s="9" t="s">
        <v>27</v>
      </c>
      <c r="AE1044" s="12">
        <v>45111</v>
      </c>
      <c r="AF1044" s="13">
        <v>45023</v>
      </c>
    </row>
    <row r="1045" spans="1:32" ht="39.75" hidden="1" customHeight="1" x14ac:dyDescent="0.25">
      <c r="A1045" s="8" t="s">
        <v>4269</v>
      </c>
      <c r="B1045" s="9">
        <v>4</v>
      </c>
      <c r="C1045" s="32">
        <v>2</v>
      </c>
      <c r="D1045" s="9">
        <v>48</v>
      </c>
      <c r="E1045" s="9"/>
      <c r="F1045" s="9"/>
      <c r="G1045" s="9"/>
      <c r="H1045" s="9"/>
      <c r="I1045" s="9"/>
      <c r="J1045" s="9"/>
      <c r="K1045" s="9"/>
      <c r="L1045" s="9"/>
      <c r="M1045" s="9" t="s">
        <v>4270</v>
      </c>
      <c r="N1045" s="9">
        <v>75137.19</v>
      </c>
      <c r="O1045" s="9">
        <v>13321.88</v>
      </c>
      <c r="P1045" s="9">
        <v>6666.55</v>
      </c>
      <c r="Q1045" s="9" t="s">
        <v>368</v>
      </c>
      <c r="R1045" s="9" t="e">
        <v>#N/A</v>
      </c>
      <c r="S1045" s="9" t="s">
        <v>368</v>
      </c>
      <c r="T1045" s="9" t="s">
        <v>15</v>
      </c>
      <c r="U1045" s="11">
        <v>9929705686</v>
      </c>
      <c r="V1045" s="9" t="s">
        <v>28853</v>
      </c>
      <c r="W1045" s="9" t="s">
        <v>4271</v>
      </c>
      <c r="X1045" s="9" t="s">
        <v>130</v>
      </c>
      <c r="Y1045" s="9" t="s">
        <v>47</v>
      </c>
      <c r="Z1045" s="9" t="s">
        <v>59</v>
      </c>
      <c r="AA1045" s="18"/>
      <c r="AB1045" s="9" t="s">
        <v>371</v>
      </c>
      <c r="AC1045" s="9" t="s">
        <v>98</v>
      </c>
      <c r="AD1045" s="9" t="s">
        <v>27</v>
      </c>
      <c r="AE1045" s="9" t="s">
        <v>3797</v>
      </c>
      <c r="AF1045" s="13">
        <v>45035</v>
      </c>
    </row>
    <row r="1046" spans="1:32" ht="39.75" hidden="1" customHeight="1" x14ac:dyDescent="0.25">
      <c r="A1046" s="8" t="s">
        <v>4272</v>
      </c>
      <c r="B1046" s="9">
        <v>4</v>
      </c>
      <c r="C1046" s="32">
        <v>7</v>
      </c>
      <c r="D1046" s="9">
        <v>14</v>
      </c>
      <c r="E1046" s="9"/>
      <c r="F1046" s="9"/>
      <c r="G1046" s="9"/>
      <c r="H1046" s="9"/>
      <c r="I1046" s="9"/>
      <c r="J1046" s="9"/>
      <c r="K1046" s="9"/>
      <c r="L1046" s="9"/>
      <c r="M1046" s="9" t="s">
        <v>4273</v>
      </c>
      <c r="N1046" s="9">
        <v>75082.37</v>
      </c>
      <c r="O1046" s="9">
        <v>34296.69</v>
      </c>
      <c r="P1046" s="9">
        <v>3314.69</v>
      </c>
      <c r="Q1046" s="9" t="s">
        <v>479</v>
      </c>
      <c r="R1046" s="9" t="e">
        <v>#N/A</v>
      </c>
      <c r="S1046" s="9" t="s">
        <v>479</v>
      </c>
      <c r="T1046" s="9" t="s">
        <v>480</v>
      </c>
      <c r="U1046" s="11">
        <v>7568448444</v>
      </c>
      <c r="V1046" s="9" t="s">
        <v>28854</v>
      </c>
      <c r="W1046" s="9" t="s">
        <v>4274</v>
      </c>
      <c r="X1046" s="9" t="s">
        <v>36</v>
      </c>
      <c r="Y1046" s="9" t="s">
        <v>37</v>
      </c>
      <c r="Z1046" s="9" t="s">
        <v>59</v>
      </c>
      <c r="AA1046" s="9">
        <v>670</v>
      </c>
      <c r="AB1046" s="9" t="s">
        <v>483</v>
      </c>
      <c r="AC1046" s="9" t="s">
        <v>98</v>
      </c>
      <c r="AD1046" s="9" t="s">
        <v>27</v>
      </c>
      <c r="AE1046" s="12">
        <v>45111</v>
      </c>
      <c r="AF1046" s="13">
        <v>45023</v>
      </c>
    </row>
    <row r="1047" spans="1:32" ht="39.75" hidden="1" customHeight="1" x14ac:dyDescent="0.25">
      <c r="A1047" s="8" t="s">
        <v>4275</v>
      </c>
      <c r="B1047" s="9">
        <v>4</v>
      </c>
      <c r="C1047" s="32">
        <v>5</v>
      </c>
      <c r="D1047" s="9">
        <v>55</v>
      </c>
      <c r="E1047" s="9"/>
      <c r="F1047" s="9"/>
      <c r="G1047" s="9"/>
      <c r="H1047" s="9"/>
      <c r="I1047" s="9"/>
      <c r="J1047" s="9"/>
      <c r="K1047" s="9"/>
      <c r="L1047" s="9"/>
      <c r="M1047" s="9" t="s">
        <v>4276</v>
      </c>
      <c r="N1047" s="9">
        <v>75002.89</v>
      </c>
      <c r="O1047" s="9">
        <v>25492.68</v>
      </c>
      <c r="P1047" s="9">
        <v>5862.2</v>
      </c>
      <c r="Q1047" s="9" t="e">
        <v>#N/A</v>
      </c>
      <c r="R1047" s="9" t="e">
        <v>#N/A</v>
      </c>
      <c r="S1047" s="9" t="s">
        <v>235</v>
      </c>
      <c r="T1047" s="9" t="s">
        <v>236</v>
      </c>
      <c r="U1047" s="11" t="s">
        <v>4277</v>
      </c>
      <c r="V1047" s="9">
        <v>282007</v>
      </c>
      <c r="W1047" s="9" t="s">
        <v>4278</v>
      </c>
      <c r="X1047" s="9" t="s">
        <v>36</v>
      </c>
      <c r="Y1047" s="9" t="s">
        <v>82</v>
      </c>
      <c r="Z1047" s="9" t="s">
        <v>38</v>
      </c>
      <c r="AA1047" s="9"/>
      <c r="AB1047" s="9" t="s">
        <v>239</v>
      </c>
      <c r="AC1047" s="9" t="s">
        <v>98</v>
      </c>
      <c r="AD1047" s="9" t="s">
        <v>27</v>
      </c>
      <c r="AE1047" s="9" t="s">
        <v>1677</v>
      </c>
      <c r="AF1047" s="13">
        <v>45029</v>
      </c>
    </row>
    <row r="1048" spans="1:32" ht="39.75" hidden="1" customHeight="1" x14ac:dyDescent="0.25">
      <c r="A1048" s="8" t="s">
        <v>4279</v>
      </c>
      <c r="B1048" s="9">
        <v>4</v>
      </c>
      <c r="C1048" s="32">
        <v>7</v>
      </c>
      <c r="D1048" s="9">
        <v>9</v>
      </c>
      <c r="E1048" s="9"/>
      <c r="F1048" s="9"/>
      <c r="G1048" s="9"/>
      <c r="H1048" s="9"/>
      <c r="I1048" s="9"/>
      <c r="J1048" s="9"/>
      <c r="K1048" s="9"/>
      <c r="L1048" s="9"/>
      <c r="M1048" s="9" t="s">
        <v>4280</v>
      </c>
      <c r="N1048" s="9">
        <v>74926.66</v>
      </c>
      <c r="O1048" s="9">
        <v>42796.81</v>
      </c>
      <c r="P1048" s="9">
        <v>5602.75</v>
      </c>
      <c r="Q1048" s="9" t="e">
        <v>#N/A</v>
      </c>
      <c r="R1048" s="9" t="e">
        <v>#N/A</v>
      </c>
      <c r="S1048" s="9" t="s">
        <v>199</v>
      </c>
      <c r="T1048" s="9" t="s">
        <v>199</v>
      </c>
      <c r="U1048" s="11">
        <v>8529236323</v>
      </c>
      <c r="V1048" s="9" t="s">
        <v>4281</v>
      </c>
      <c r="W1048" s="9" t="s">
        <v>4282</v>
      </c>
      <c r="X1048" s="9" t="s">
        <v>130</v>
      </c>
      <c r="Y1048" s="9" t="s">
        <v>37</v>
      </c>
      <c r="Z1048" s="9" t="s">
        <v>48</v>
      </c>
      <c r="AA1048" s="9">
        <v>662</v>
      </c>
      <c r="AB1048" s="9" t="s">
        <v>202</v>
      </c>
      <c r="AC1048" s="9" t="s">
        <v>40</v>
      </c>
      <c r="AD1048" s="9" t="s">
        <v>27</v>
      </c>
      <c r="AE1048" s="12">
        <v>45111</v>
      </c>
      <c r="AF1048" s="13">
        <v>45023</v>
      </c>
    </row>
    <row r="1049" spans="1:32" ht="39.75" hidden="1" customHeight="1" x14ac:dyDescent="0.25">
      <c r="A1049" s="8" t="s">
        <v>4283</v>
      </c>
      <c r="B1049" s="9">
        <v>4</v>
      </c>
      <c r="C1049" s="32">
        <v>7</v>
      </c>
      <c r="D1049" s="9">
        <v>46</v>
      </c>
      <c r="E1049" s="9"/>
      <c r="F1049" s="9"/>
      <c r="G1049" s="9"/>
      <c r="H1049" s="9"/>
      <c r="I1049" s="9"/>
      <c r="J1049" s="9"/>
      <c r="K1049" s="9"/>
      <c r="L1049" s="9"/>
      <c r="M1049" s="9" t="s">
        <v>4284</v>
      </c>
      <c r="N1049" s="9">
        <v>74491.149999999994</v>
      </c>
      <c r="O1049" s="9">
        <v>37508.06</v>
      </c>
      <c r="P1049" s="9">
        <v>3877.54</v>
      </c>
      <c r="Q1049" s="9" t="s">
        <v>666</v>
      </c>
      <c r="R1049" s="9" t="s">
        <v>666</v>
      </c>
      <c r="S1049" s="9" t="s">
        <v>666</v>
      </c>
      <c r="T1049" s="9" t="s">
        <v>109</v>
      </c>
      <c r="U1049" s="11">
        <v>9219299820</v>
      </c>
      <c r="V1049" s="9" t="s">
        <v>4285</v>
      </c>
      <c r="W1049" s="9" t="s">
        <v>4286</v>
      </c>
      <c r="X1049" s="9" t="s">
        <v>36</v>
      </c>
      <c r="Y1049" s="9" t="s">
        <v>37</v>
      </c>
      <c r="Z1049" s="9" t="s">
        <v>38</v>
      </c>
      <c r="AA1049" s="9">
        <v>680</v>
      </c>
      <c r="AB1049" s="9" t="s">
        <v>213</v>
      </c>
      <c r="AC1049" s="9" t="s">
        <v>98</v>
      </c>
      <c r="AD1049" s="9" t="s">
        <v>27</v>
      </c>
      <c r="AE1049" s="12">
        <v>45111</v>
      </c>
      <c r="AF1049" s="13">
        <v>45023</v>
      </c>
    </row>
    <row r="1050" spans="1:32" ht="39.75" hidden="1" customHeight="1" x14ac:dyDescent="0.25">
      <c r="A1050" s="8" t="s">
        <v>4287</v>
      </c>
      <c r="B1050" s="9">
        <v>4</v>
      </c>
      <c r="C1050" s="32">
        <v>5</v>
      </c>
      <c r="D1050" s="9">
        <v>14</v>
      </c>
      <c r="E1050" s="9"/>
      <c r="F1050" s="9"/>
      <c r="G1050" s="9"/>
      <c r="H1050" s="9"/>
      <c r="I1050" s="9"/>
      <c r="J1050" s="9"/>
      <c r="K1050" s="9"/>
      <c r="L1050" s="9"/>
      <c r="M1050" s="9" t="s">
        <v>4288</v>
      </c>
      <c r="N1050" s="9">
        <v>74407.77</v>
      </c>
      <c r="O1050" s="9">
        <v>25217.87</v>
      </c>
      <c r="P1050" s="9">
        <v>3156.52</v>
      </c>
      <c r="Q1050" s="9" t="s">
        <v>271</v>
      </c>
      <c r="R1050" s="9" t="e">
        <v>#N/A</v>
      </c>
      <c r="S1050" s="9" t="s">
        <v>271</v>
      </c>
      <c r="T1050" s="9" t="s">
        <v>183</v>
      </c>
      <c r="U1050" s="11">
        <v>9799082910</v>
      </c>
      <c r="V1050" s="9" t="s">
        <v>4289</v>
      </c>
      <c r="W1050" s="9" t="s">
        <v>4289</v>
      </c>
      <c r="X1050" s="9" t="s">
        <v>36</v>
      </c>
      <c r="Y1050" s="9" t="s">
        <v>37</v>
      </c>
      <c r="Z1050" s="9" t="s">
        <v>59</v>
      </c>
      <c r="AA1050" s="9">
        <v>643</v>
      </c>
      <c r="AB1050" s="9" t="s">
        <v>274</v>
      </c>
      <c r="AC1050" s="9" t="s">
        <v>40</v>
      </c>
      <c r="AD1050" s="9" t="s">
        <v>27</v>
      </c>
      <c r="AE1050" s="12">
        <v>45264</v>
      </c>
      <c r="AF1050" s="13">
        <v>45028</v>
      </c>
    </row>
    <row r="1051" spans="1:32" ht="39.75" hidden="1" customHeight="1" x14ac:dyDescent="0.25">
      <c r="A1051" s="8" t="s">
        <v>4290</v>
      </c>
      <c r="B1051" s="9">
        <v>4</v>
      </c>
      <c r="C1051" s="32">
        <v>7</v>
      </c>
      <c r="D1051" s="9">
        <v>9</v>
      </c>
      <c r="E1051" s="9"/>
      <c r="F1051" s="9"/>
      <c r="G1051" s="9"/>
      <c r="H1051" s="9"/>
      <c r="I1051" s="9"/>
      <c r="J1051" s="9"/>
      <c r="K1051" s="9"/>
      <c r="L1051" s="9"/>
      <c r="M1051" s="9" t="s">
        <v>4291</v>
      </c>
      <c r="N1051" s="9">
        <v>71951.570000000007</v>
      </c>
      <c r="O1051" s="9">
        <v>32136.27</v>
      </c>
      <c r="P1051" s="9">
        <v>3530.61</v>
      </c>
      <c r="Q1051" s="9" t="e">
        <v>#N/A</v>
      </c>
      <c r="R1051" s="9" t="e">
        <v>#N/A</v>
      </c>
      <c r="S1051" s="9" t="s">
        <v>510</v>
      </c>
      <c r="T1051" s="9" t="s">
        <v>236</v>
      </c>
      <c r="U1051" s="11">
        <v>7505695850</v>
      </c>
      <c r="V1051" s="9" t="s">
        <v>4292</v>
      </c>
      <c r="W1051" s="9" t="s">
        <v>4293</v>
      </c>
      <c r="X1051" s="9" t="s">
        <v>36</v>
      </c>
      <c r="Y1051" s="9" t="s">
        <v>37</v>
      </c>
      <c r="Z1051" s="9" t="s">
        <v>38</v>
      </c>
      <c r="AA1051" s="9">
        <v>620</v>
      </c>
      <c r="AB1051" s="9" t="s">
        <v>239</v>
      </c>
      <c r="AC1051" s="9" t="s">
        <v>40</v>
      </c>
      <c r="AD1051" s="9" t="s">
        <v>27</v>
      </c>
      <c r="AE1051" s="12">
        <v>45111</v>
      </c>
      <c r="AF1051" s="13">
        <v>45023</v>
      </c>
    </row>
    <row r="1052" spans="1:32" ht="39.75" hidden="1" customHeight="1" x14ac:dyDescent="0.25">
      <c r="A1052" s="14" t="s">
        <v>4294</v>
      </c>
      <c r="B1052" s="9">
        <v>4</v>
      </c>
      <c r="C1052" s="32">
        <v>5</v>
      </c>
      <c r="D1052" s="9">
        <v>13</v>
      </c>
      <c r="E1052" s="9"/>
      <c r="F1052" s="9"/>
      <c r="G1052" s="9"/>
      <c r="H1052" s="9"/>
      <c r="I1052" s="9"/>
      <c r="J1052" s="9"/>
      <c r="K1052" s="9"/>
      <c r="L1052" s="9"/>
      <c r="M1052" s="9" t="s">
        <v>4295</v>
      </c>
      <c r="N1052" s="9">
        <v>71836.83</v>
      </c>
      <c r="O1052" s="9">
        <v>25928.57</v>
      </c>
      <c r="P1052" s="9">
        <v>4963.93</v>
      </c>
      <c r="Q1052" s="9" t="s">
        <v>121</v>
      </c>
      <c r="R1052" s="9" t="s">
        <v>121</v>
      </c>
      <c r="S1052" s="9" t="s">
        <v>121</v>
      </c>
      <c r="T1052" s="9" t="s">
        <v>109</v>
      </c>
      <c r="U1052" s="11">
        <v>9761020811</v>
      </c>
      <c r="V1052" s="9" t="s">
        <v>4296</v>
      </c>
      <c r="W1052" s="9" t="s">
        <v>4297</v>
      </c>
      <c r="X1052" s="9" t="s">
        <v>36</v>
      </c>
      <c r="Y1052" s="9" t="s">
        <v>37</v>
      </c>
      <c r="Z1052" s="9" t="s">
        <v>38</v>
      </c>
      <c r="AA1052" s="9">
        <v>639</v>
      </c>
      <c r="AB1052" s="9" t="s">
        <v>124</v>
      </c>
      <c r="AC1052" s="9" t="s">
        <v>98</v>
      </c>
      <c r="AD1052" s="9" t="s">
        <v>27</v>
      </c>
      <c r="AE1052" s="12">
        <v>45264</v>
      </c>
      <c r="AF1052" s="13">
        <v>45028</v>
      </c>
    </row>
    <row r="1053" spans="1:32" ht="39.75" hidden="1" customHeight="1" x14ac:dyDescent="0.25">
      <c r="A1053" s="8" t="s">
        <v>4298</v>
      </c>
      <c r="B1053" s="9">
        <v>4</v>
      </c>
      <c r="C1053" s="32">
        <v>5</v>
      </c>
      <c r="D1053" s="9">
        <v>11</v>
      </c>
      <c r="E1053" s="9"/>
      <c r="F1053" s="9"/>
      <c r="G1053" s="9"/>
      <c r="H1053" s="9"/>
      <c r="I1053" s="9"/>
      <c r="J1053" s="9"/>
      <c r="K1053" s="9"/>
      <c r="L1053" s="9"/>
      <c r="M1053" s="9" t="s">
        <v>3855</v>
      </c>
      <c r="N1053" s="9">
        <v>71698.87</v>
      </c>
      <c r="O1053" s="9">
        <v>35024.230000000003</v>
      </c>
      <c r="P1053" s="9">
        <v>7566</v>
      </c>
      <c r="Q1053" s="9" t="e">
        <v>#N/A</v>
      </c>
      <c r="R1053" s="9" t="e">
        <v>#N/A</v>
      </c>
      <c r="S1053" s="9" t="s">
        <v>346</v>
      </c>
      <c r="T1053" s="9" t="s">
        <v>33</v>
      </c>
      <c r="U1053" s="11">
        <v>9627000530</v>
      </c>
      <c r="V1053" s="9" t="s">
        <v>4299</v>
      </c>
      <c r="W1053" s="9" t="s">
        <v>4300</v>
      </c>
      <c r="X1053" s="9" t="s">
        <v>36</v>
      </c>
      <c r="Y1053" s="9" t="s">
        <v>37</v>
      </c>
      <c r="Z1053" s="9" t="s">
        <v>38</v>
      </c>
      <c r="AA1053" s="9">
        <v>657</v>
      </c>
      <c r="AB1053" s="9" t="s">
        <v>349</v>
      </c>
      <c r="AC1053" s="9" t="s">
        <v>40</v>
      </c>
      <c r="AD1053" s="9" t="s">
        <v>27</v>
      </c>
      <c r="AE1053" s="12">
        <v>45264</v>
      </c>
      <c r="AF1053" s="13">
        <v>45028</v>
      </c>
    </row>
    <row r="1054" spans="1:32" ht="39.75" hidden="1" customHeight="1" x14ac:dyDescent="0.25">
      <c r="A1054" s="8" t="s">
        <v>4301</v>
      </c>
      <c r="B1054" s="9">
        <v>4</v>
      </c>
      <c r="C1054" s="32">
        <v>3</v>
      </c>
      <c r="D1054" s="9">
        <v>12</v>
      </c>
      <c r="E1054" s="9"/>
      <c r="F1054" s="9"/>
      <c r="G1054" s="9"/>
      <c r="H1054" s="9"/>
      <c r="I1054" s="9"/>
      <c r="J1054" s="9"/>
      <c r="K1054" s="9"/>
      <c r="L1054" s="9"/>
      <c r="M1054" s="9" t="s">
        <v>4302</v>
      </c>
      <c r="N1054" s="9">
        <v>71412.350000000006</v>
      </c>
      <c r="O1054" s="9">
        <v>15227.56</v>
      </c>
      <c r="P1054" s="9">
        <v>4161.92</v>
      </c>
      <c r="Q1054" s="9" t="e">
        <v>#N/A</v>
      </c>
      <c r="R1054" s="9" t="e">
        <v>#N/A</v>
      </c>
      <c r="S1054" s="9" t="s">
        <v>479</v>
      </c>
      <c r="T1054" s="9" t="s">
        <v>480</v>
      </c>
      <c r="U1054" s="11">
        <v>7742363886</v>
      </c>
      <c r="V1054" s="9" t="s">
        <v>4303</v>
      </c>
      <c r="W1054" s="9" t="s">
        <v>4304</v>
      </c>
      <c r="X1054" s="9" t="s">
        <v>36</v>
      </c>
      <c r="Y1054" s="9" t="s">
        <v>47</v>
      </c>
      <c r="Z1054" s="9" t="s">
        <v>59</v>
      </c>
      <c r="AA1054" s="9">
        <v>708</v>
      </c>
      <c r="AB1054" s="9" t="s">
        <v>483</v>
      </c>
      <c r="AC1054" s="9" t="s">
        <v>40</v>
      </c>
      <c r="AD1054" s="9" t="s">
        <v>27</v>
      </c>
      <c r="AE1054" s="9" t="s">
        <v>2696</v>
      </c>
      <c r="AF1054" s="13">
        <v>45034</v>
      </c>
    </row>
    <row r="1055" spans="1:32" ht="39.75" hidden="1" customHeight="1" x14ac:dyDescent="0.25">
      <c r="A1055" s="8" t="s">
        <v>4305</v>
      </c>
      <c r="B1055" s="9">
        <v>4</v>
      </c>
      <c r="C1055" s="32">
        <v>2</v>
      </c>
      <c r="D1055" s="9">
        <v>24</v>
      </c>
      <c r="E1055" s="9"/>
      <c r="F1055" s="9"/>
      <c r="G1055" s="9"/>
      <c r="H1055" s="9"/>
      <c r="I1055" s="9"/>
      <c r="J1055" s="9"/>
      <c r="K1055" s="9"/>
      <c r="L1055" s="9"/>
      <c r="M1055" s="9" t="s">
        <v>4306</v>
      </c>
      <c r="N1055" s="9">
        <v>70521.710000000006</v>
      </c>
      <c r="O1055" s="9">
        <v>10882.76</v>
      </c>
      <c r="P1055" s="9">
        <v>5380.06</v>
      </c>
      <c r="Q1055" s="9" t="s">
        <v>396</v>
      </c>
      <c r="R1055" s="9" t="e">
        <v>#N/A</v>
      </c>
      <c r="S1055" s="9" t="s">
        <v>396</v>
      </c>
      <c r="T1055" s="9" t="s">
        <v>15</v>
      </c>
      <c r="U1055" s="11">
        <v>9587949246</v>
      </c>
      <c r="V1055" s="9" t="s">
        <v>4307</v>
      </c>
      <c r="W1055" s="9" t="s">
        <v>4308</v>
      </c>
      <c r="X1055" s="9" t="s">
        <v>37</v>
      </c>
      <c r="Y1055" s="9" t="s">
        <v>920</v>
      </c>
      <c r="Z1055" s="9" t="s">
        <v>59</v>
      </c>
      <c r="AA1055" s="18"/>
      <c r="AB1055" s="9" t="s">
        <v>399</v>
      </c>
      <c r="AC1055" s="9" t="s">
        <v>98</v>
      </c>
      <c r="AD1055" s="9" t="s">
        <v>27</v>
      </c>
      <c r="AE1055" s="9" t="s">
        <v>3797</v>
      </c>
      <c r="AF1055" s="13">
        <v>45035</v>
      </c>
    </row>
    <row r="1056" spans="1:32" ht="39.75" customHeight="1" x14ac:dyDescent="0.25">
      <c r="A1056" s="8" t="s">
        <v>4309</v>
      </c>
      <c r="B1056" s="9">
        <v>4</v>
      </c>
      <c r="C1056" s="32">
        <v>5</v>
      </c>
      <c r="D1056" s="9">
        <v>7</v>
      </c>
      <c r="E1056" s="9"/>
      <c r="F1056" s="9"/>
      <c r="G1056" s="9"/>
      <c r="H1056" s="9"/>
      <c r="I1056" s="9"/>
      <c r="J1056" s="9"/>
      <c r="K1056" s="9"/>
      <c r="L1056" s="9"/>
      <c r="M1056" s="9" t="s">
        <v>4310</v>
      </c>
      <c r="N1056" s="9">
        <v>70081.179999999993</v>
      </c>
      <c r="O1056" s="9">
        <v>25430.21</v>
      </c>
      <c r="P1056" s="9">
        <v>4854.6499999999996</v>
      </c>
      <c r="Q1056" s="9" t="s">
        <v>363</v>
      </c>
      <c r="R1056" s="9" t="e">
        <v>#N/A</v>
      </c>
      <c r="S1056" s="9" t="s">
        <v>363</v>
      </c>
      <c r="T1056" s="9" t="s">
        <v>73</v>
      </c>
      <c r="U1056" s="11">
        <v>7726801800</v>
      </c>
      <c r="V1056" s="9" t="s">
        <v>4311</v>
      </c>
      <c r="W1056" s="9" t="s">
        <v>4312</v>
      </c>
      <c r="X1056" s="9" t="s">
        <v>36</v>
      </c>
      <c r="Y1056" s="9" t="s">
        <v>37</v>
      </c>
      <c r="Z1056" s="9" t="s">
        <v>59</v>
      </c>
      <c r="AA1056" s="9">
        <v>638</v>
      </c>
      <c r="AB1056" s="9" t="s">
        <v>365</v>
      </c>
      <c r="AC1056" s="9" t="s">
        <v>40</v>
      </c>
      <c r="AD1056" s="9" t="s">
        <v>27</v>
      </c>
      <c r="AE1056" s="12">
        <v>45264</v>
      </c>
      <c r="AF1056" s="13">
        <v>45028</v>
      </c>
    </row>
    <row r="1057" spans="1:32" ht="39.75" hidden="1" customHeight="1" x14ac:dyDescent="0.25">
      <c r="A1057" s="8" t="s">
        <v>4313</v>
      </c>
      <c r="B1057" s="9">
        <v>4</v>
      </c>
      <c r="C1057" s="32">
        <v>7</v>
      </c>
      <c r="D1057" s="9">
        <v>17</v>
      </c>
      <c r="E1057" s="9"/>
      <c r="F1057" s="9"/>
      <c r="G1057" s="9"/>
      <c r="H1057" s="9"/>
      <c r="I1057" s="9"/>
      <c r="J1057" s="9"/>
      <c r="K1057" s="9"/>
      <c r="L1057" s="9"/>
      <c r="M1057" s="9" t="s">
        <v>4314</v>
      </c>
      <c r="N1057" s="9">
        <v>69468.89</v>
      </c>
      <c r="O1057" s="9">
        <v>31504.46</v>
      </c>
      <c r="P1057" s="9">
        <v>2977.59</v>
      </c>
      <c r="Q1057" s="9" t="e">
        <v>#N/A</v>
      </c>
      <c r="R1057" s="9" t="s">
        <v>543</v>
      </c>
      <c r="S1057" s="9" t="s">
        <v>543</v>
      </c>
      <c r="T1057" s="9" t="s">
        <v>109</v>
      </c>
      <c r="U1057" s="11">
        <v>8650917696</v>
      </c>
      <c r="V1057" s="9" t="s">
        <v>4315</v>
      </c>
      <c r="W1057" s="9" t="s">
        <v>4316</v>
      </c>
      <c r="X1057" s="9" t="s">
        <v>36</v>
      </c>
      <c r="Y1057" s="9" t="s">
        <v>37</v>
      </c>
      <c r="Z1057" s="9" t="s">
        <v>38</v>
      </c>
      <c r="AA1057" s="9">
        <v>675</v>
      </c>
      <c r="AB1057" s="9" t="s">
        <v>124</v>
      </c>
      <c r="AC1057" s="9" t="s">
        <v>40</v>
      </c>
      <c r="AD1057" s="9" t="s">
        <v>27</v>
      </c>
      <c r="AE1057" s="12">
        <v>45111</v>
      </c>
      <c r="AF1057" s="13">
        <v>45023</v>
      </c>
    </row>
    <row r="1058" spans="1:32" ht="39.75" hidden="1" customHeight="1" x14ac:dyDescent="0.25">
      <c r="A1058" s="8" t="s">
        <v>4317</v>
      </c>
      <c r="B1058" s="9">
        <v>4</v>
      </c>
      <c r="C1058" s="32">
        <v>3</v>
      </c>
      <c r="D1058" s="9">
        <v>51</v>
      </c>
      <c r="E1058" s="9"/>
      <c r="F1058" s="9"/>
      <c r="G1058" s="9"/>
      <c r="H1058" s="9"/>
      <c r="I1058" s="9"/>
      <c r="J1058" s="9"/>
      <c r="K1058" s="9"/>
      <c r="L1058" s="9"/>
      <c r="M1058" s="9" t="s">
        <v>4318</v>
      </c>
      <c r="N1058" s="9">
        <v>68798.720000000001</v>
      </c>
      <c r="O1058" s="9">
        <v>17861.71</v>
      </c>
      <c r="P1058" s="9">
        <v>6801.99</v>
      </c>
      <c r="Q1058" s="9" t="e">
        <v>#N/A</v>
      </c>
      <c r="R1058" s="9" t="e">
        <v>#N/A</v>
      </c>
      <c r="S1058" s="9" t="s">
        <v>688</v>
      </c>
      <c r="T1058" s="9" t="s">
        <v>33</v>
      </c>
      <c r="U1058" s="11">
        <v>9410391662</v>
      </c>
      <c r="V1058" s="9" t="s">
        <v>4319</v>
      </c>
      <c r="W1058" s="9" t="s">
        <v>4320</v>
      </c>
      <c r="X1058" s="9" t="s">
        <v>36</v>
      </c>
      <c r="Y1058" s="9" t="s">
        <v>93</v>
      </c>
      <c r="Z1058" s="9" t="s">
        <v>38</v>
      </c>
      <c r="AA1058" s="9">
        <v>626</v>
      </c>
      <c r="AB1058" s="9" t="s">
        <v>39</v>
      </c>
      <c r="AC1058" s="9" t="s">
        <v>40</v>
      </c>
      <c r="AD1058" s="9" t="s">
        <v>27</v>
      </c>
      <c r="AE1058" s="12">
        <v>45203</v>
      </c>
      <c r="AF1058" s="13">
        <v>45026</v>
      </c>
    </row>
    <row r="1059" spans="1:32" ht="39.75" hidden="1" customHeight="1" x14ac:dyDescent="0.25">
      <c r="A1059" s="8" t="s">
        <v>4321</v>
      </c>
      <c r="B1059" s="9">
        <v>4</v>
      </c>
      <c r="C1059" s="32">
        <v>5</v>
      </c>
      <c r="D1059" s="9">
        <v>38</v>
      </c>
      <c r="E1059" s="9"/>
      <c r="F1059" s="9"/>
      <c r="G1059" s="9"/>
      <c r="H1059" s="9"/>
      <c r="I1059" s="9"/>
      <c r="J1059" s="9"/>
      <c r="K1059" s="9"/>
      <c r="L1059" s="9"/>
      <c r="M1059" s="9" t="s">
        <v>4322</v>
      </c>
      <c r="N1059" s="9">
        <v>68645.27</v>
      </c>
      <c r="O1059" s="9">
        <v>22998.31</v>
      </c>
      <c r="P1059" s="9">
        <v>2705.24</v>
      </c>
      <c r="Q1059" s="9" t="e">
        <v>#N/A</v>
      </c>
      <c r="R1059" s="9" t="s">
        <v>666</v>
      </c>
      <c r="S1059" s="9" t="s">
        <v>666</v>
      </c>
      <c r="T1059" s="9" t="s">
        <v>109</v>
      </c>
      <c r="U1059" s="11">
        <v>8191893046</v>
      </c>
      <c r="V1059" s="9" t="s">
        <v>4323</v>
      </c>
      <c r="W1059" s="9" t="s">
        <v>4324</v>
      </c>
      <c r="X1059" s="9" t="s">
        <v>36</v>
      </c>
      <c r="Y1059" s="9" t="s">
        <v>37</v>
      </c>
      <c r="Z1059" s="9" t="s">
        <v>38</v>
      </c>
      <c r="AA1059" s="9">
        <v>591</v>
      </c>
      <c r="AB1059" s="9" t="s">
        <v>213</v>
      </c>
      <c r="AC1059" s="9" t="s">
        <v>40</v>
      </c>
      <c r="AD1059" s="9" t="s">
        <v>27</v>
      </c>
      <c r="AE1059" s="12">
        <v>45264</v>
      </c>
      <c r="AF1059" s="13">
        <v>45028</v>
      </c>
    </row>
    <row r="1060" spans="1:32" ht="39.75" hidden="1" customHeight="1" x14ac:dyDescent="0.25">
      <c r="A1060" s="8" t="s">
        <v>4325</v>
      </c>
      <c r="B1060" s="9">
        <v>4</v>
      </c>
      <c r="C1060" s="32">
        <v>3</v>
      </c>
      <c r="D1060" s="9">
        <v>13</v>
      </c>
      <c r="E1060" s="9"/>
      <c r="F1060" s="9"/>
      <c r="G1060" s="9"/>
      <c r="H1060" s="9"/>
      <c r="I1060" s="9"/>
      <c r="J1060" s="9"/>
      <c r="K1060" s="9"/>
      <c r="L1060" s="9"/>
      <c r="M1060" s="9" t="s">
        <v>4326</v>
      </c>
      <c r="N1060" s="9">
        <v>68418.350000000006</v>
      </c>
      <c r="O1060" s="9">
        <v>15609.54</v>
      </c>
      <c r="P1060" s="9">
        <v>5102.2</v>
      </c>
      <c r="Q1060" s="9" t="s">
        <v>688</v>
      </c>
      <c r="R1060" s="9" t="e">
        <v>#N/A</v>
      </c>
      <c r="S1060" s="9" t="s">
        <v>688</v>
      </c>
      <c r="T1060" s="9" t="s">
        <v>33</v>
      </c>
      <c r="U1060" s="11">
        <v>8477005324</v>
      </c>
      <c r="V1060" s="9" t="s">
        <v>4327</v>
      </c>
      <c r="W1060" s="9" t="s">
        <v>4328</v>
      </c>
      <c r="X1060" s="9" t="s">
        <v>130</v>
      </c>
      <c r="Y1060" s="9" t="s">
        <v>47</v>
      </c>
      <c r="Z1060" s="9" t="s">
        <v>38</v>
      </c>
      <c r="AA1060" s="9">
        <v>657</v>
      </c>
      <c r="AB1060" s="9" t="s">
        <v>39</v>
      </c>
      <c r="AC1060" s="9" t="s">
        <v>98</v>
      </c>
      <c r="AD1060" s="9" t="s">
        <v>27</v>
      </c>
      <c r="AE1060" s="9" t="s">
        <v>2696</v>
      </c>
      <c r="AF1060" s="13">
        <v>45034</v>
      </c>
    </row>
    <row r="1061" spans="1:32" ht="39.75" hidden="1" customHeight="1" x14ac:dyDescent="0.25">
      <c r="A1061" s="8" t="s">
        <v>4329</v>
      </c>
      <c r="B1061" s="9">
        <v>4</v>
      </c>
      <c r="C1061" s="32">
        <v>6</v>
      </c>
      <c r="D1061" s="9">
        <v>60</v>
      </c>
      <c r="E1061" s="9"/>
      <c r="F1061" s="9"/>
      <c r="G1061" s="9"/>
      <c r="H1061" s="9"/>
      <c r="I1061" s="9"/>
      <c r="J1061" s="9"/>
      <c r="K1061" s="9"/>
      <c r="L1061" s="9"/>
      <c r="M1061" s="9" t="s">
        <v>2873</v>
      </c>
      <c r="N1061" s="9">
        <v>67386.03</v>
      </c>
      <c r="O1061" s="9">
        <v>24296.79</v>
      </c>
      <c r="P1061" s="9">
        <v>3746.36</v>
      </c>
      <c r="Q1061" s="9" t="s">
        <v>66</v>
      </c>
      <c r="R1061" s="9" t="e">
        <v>#N/A</v>
      </c>
      <c r="S1061" s="9" t="s">
        <v>3951</v>
      </c>
      <c r="T1061" s="9" t="s">
        <v>1208</v>
      </c>
      <c r="U1061" s="11">
        <v>8209795759</v>
      </c>
      <c r="V1061" s="9" t="s">
        <v>4330</v>
      </c>
      <c r="W1061" s="9" t="s">
        <v>4331</v>
      </c>
      <c r="X1061" s="9" t="s">
        <v>69</v>
      </c>
      <c r="Y1061" s="9" t="s">
        <v>82</v>
      </c>
      <c r="Z1061" s="9" t="s">
        <v>59</v>
      </c>
      <c r="AA1061" s="9">
        <v>640</v>
      </c>
      <c r="AB1061" s="9" t="s">
        <v>60</v>
      </c>
      <c r="AC1061" s="9" t="s">
        <v>40</v>
      </c>
      <c r="AD1061" s="9" t="s">
        <v>27</v>
      </c>
      <c r="AE1061" s="12">
        <v>45111</v>
      </c>
      <c r="AF1061" s="13">
        <v>45023</v>
      </c>
    </row>
    <row r="1062" spans="1:32" ht="39.75" hidden="1" customHeight="1" x14ac:dyDescent="0.25">
      <c r="A1062" s="8" t="s">
        <v>4332</v>
      </c>
      <c r="B1062" s="9">
        <v>4</v>
      </c>
      <c r="C1062" s="32">
        <v>3</v>
      </c>
      <c r="D1062" s="9">
        <v>43</v>
      </c>
      <c r="E1062" s="9"/>
      <c r="F1062" s="9"/>
      <c r="G1062" s="9"/>
      <c r="H1062" s="9"/>
      <c r="I1062" s="9"/>
      <c r="J1062" s="9"/>
      <c r="K1062" s="9"/>
      <c r="L1062" s="9"/>
      <c r="M1062" s="9" t="s">
        <v>4333</v>
      </c>
      <c r="N1062" s="9">
        <v>67143.199999999997</v>
      </c>
      <c r="O1062" s="9">
        <v>8164.13</v>
      </c>
      <c r="P1062" s="9">
        <v>1049.81</v>
      </c>
      <c r="Q1062" s="9" t="s">
        <v>643</v>
      </c>
      <c r="R1062" s="9" t="e">
        <v>#N/A</v>
      </c>
      <c r="S1062" s="9" t="s">
        <v>643</v>
      </c>
      <c r="T1062" s="9" t="s">
        <v>73</v>
      </c>
      <c r="U1062" s="11">
        <v>9887206323</v>
      </c>
      <c r="V1062" s="9" t="s">
        <v>4334</v>
      </c>
      <c r="W1062" s="9" t="s">
        <v>4335</v>
      </c>
      <c r="X1062" s="9" t="s">
        <v>36</v>
      </c>
      <c r="Y1062" s="9" t="s">
        <v>82</v>
      </c>
      <c r="Z1062" s="9" t="s">
        <v>59</v>
      </c>
      <c r="AA1062" s="9">
        <v>717</v>
      </c>
      <c r="AB1062" s="9" t="s">
        <v>76</v>
      </c>
      <c r="AC1062" s="9" t="s">
        <v>98</v>
      </c>
      <c r="AD1062" s="9" t="s">
        <v>27</v>
      </c>
      <c r="AE1062" s="9" t="s">
        <v>2696</v>
      </c>
      <c r="AF1062" s="13">
        <v>45034</v>
      </c>
    </row>
    <row r="1063" spans="1:32" ht="39.75" hidden="1" customHeight="1" x14ac:dyDescent="0.25">
      <c r="A1063" s="8" t="s">
        <v>4336</v>
      </c>
      <c r="B1063" s="9">
        <v>4</v>
      </c>
      <c r="C1063" s="32">
        <v>7</v>
      </c>
      <c r="D1063" s="9">
        <v>23</v>
      </c>
      <c r="E1063" s="9"/>
      <c r="F1063" s="9"/>
      <c r="G1063" s="9"/>
      <c r="H1063" s="9"/>
      <c r="I1063" s="9"/>
      <c r="J1063" s="9"/>
      <c r="K1063" s="9"/>
      <c r="L1063" s="9"/>
      <c r="M1063" s="9" t="s">
        <v>4337</v>
      </c>
      <c r="N1063" s="9">
        <v>66917.94</v>
      </c>
      <c r="O1063" s="9">
        <v>26368.13</v>
      </c>
      <c r="P1063" s="9">
        <v>4223.97</v>
      </c>
      <c r="Q1063" s="9" t="s">
        <v>66</v>
      </c>
      <c r="R1063" s="9" t="e">
        <v>#N/A</v>
      </c>
      <c r="S1063" s="9" t="s">
        <v>79</v>
      </c>
      <c r="T1063" s="9" t="s">
        <v>15</v>
      </c>
      <c r="U1063" s="11">
        <v>6294463065</v>
      </c>
      <c r="V1063" s="9" t="s">
        <v>4338</v>
      </c>
      <c r="W1063" s="9" t="s">
        <v>4339</v>
      </c>
      <c r="X1063" s="9" t="s">
        <v>701</v>
      </c>
      <c r="Y1063" s="9" t="s">
        <v>37</v>
      </c>
      <c r="Z1063" s="9" t="s">
        <v>59</v>
      </c>
      <c r="AA1063" s="9">
        <v>675</v>
      </c>
      <c r="AB1063" s="9" t="s">
        <v>60</v>
      </c>
      <c r="AC1063" s="9" t="s">
        <v>40</v>
      </c>
      <c r="AD1063" s="9" t="s">
        <v>27</v>
      </c>
      <c r="AE1063" s="12">
        <v>45111</v>
      </c>
      <c r="AF1063" s="13">
        <v>45023</v>
      </c>
    </row>
    <row r="1064" spans="1:32" ht="39.75" hidden="1" customHeight="1" x14ac:dyDescent="0.25">
      <c r="A1064" s="8" t="s">
        <v>4340</v>
      </c>
      <c r="B1064" s="9">
        <v>4</v>
      </c>
      <c r="C1064" s="32">
        <v>6</v>
      </c>
      <c r="D1064" s="9">
        <v>5</v>
      </c>
      <c r="E1064" s="9"/>
      <c r="F1064" s="9"/>
      <c r="G1064" s="9"/>
      <c r="H1064" s="9"/>
      <c r="I1064" s="9"/>
      <c r="J1064" s="9"/>
      <c r="K1064" s="9"/>
      <c r="L1064" s="9"/>
      <c r="M1064" s="9" t="s">
        <v>4341</v>
      </c>
      <c r="N1064" s="9">
        <v>66883.23</v>
      </c>
      <c r="O1064" s="9">
        <v>25933.200000000001</v>
      </c>
      <c r="P1064" s="9">
        <v>3034.82</v>
      </c>
      <c r="Q1064" s="9" t="s">
        <v>127</v>
      </c>
      <c r="R1064" s="9" t="e">
        <v>#N/A</v>
      </c>
      <c r="S1064" s="9" t="s">
        <v>127</v>
      </c>
      <c r="T1064" s="9" t="s">
        <v>44</v>
      </c>
      <c r="U1064" s="11">
        <v>9468417339</v>
      </c>
      <c r="V1064" s="9" t="s">
        <v>4342</v>
      </c>
      <c r="W1064" s="9" t="s">
        <v>4343</v>
      </c>
      <c r="X1064" s="9" t="s">
        <v>36</v>
      </c>
      <c r="Y1064" s="9" t="s">
        <v>37</v>
      </c>
      <c r="Z1064" s="9" t="s">
        <v>48</v>
      </c>
      <c r="AA1064" s="9">
        <v>646</v>
      </c>
      <c r="AB1064" s="9" t="s">
        <v>131</v>
      </c>
      <c r="AC1064" s="9" t="s">
        <v>40</v>
      </c>
      <c r="AD1064" s="9" t="s">
        <v>27</v>
      </c>
      <c r="AE1064" s="12">
        <v>45111</v>
      </c>
      <c r="AF1064" s="13">
        <v>45023</v>
      </c>
    </row>
    <row r="1065" spans="1:32" ht="39.75" hidden="1" customHeight="1" x14ac:dyDescent="0.25">
      <c r="A1065" s="8" t="s">
        <v>4344</v>
      </c>
      <c r="B1065" s="9">
        <v>4</v>
      </c>
      <c r="C1065" s="32">
        <v>7</v>
      </c>
      <c r="D1065" s="9">
        <v>43</v>
      </c>
      <c r="E1065" s="9"/>
      <c r="F1065" s="9"/>
      <c r="G1065" s="9"/>
      <c r="H1065" s="9"/>
      <c r="I1065" s="9"/>
      <c r="J1065" s="9"/>
      <c r="K1065" s="9"/>
      <c r="L1065" s="9"/>
      <c r="M1065" s="9" t="s">
        <v>4345</v>
      </c>
      <c r="N1065" s="9">
        <v>66625.210000000006</v>
      </c>
      <c r="O1065" s="9">
        <v>31069.66</v>
      </c>
      <c r="P1065" s="9">
        <v>2976.61</v>
      </c>
      <c r="Q1065" s="9" t="e">
        <v>#N/A</v>
      </c>
      <c r="R1065" s="9" t="e">
        <v>#N/A</v>
      </c>
      <c r="S1065" s="9" t="s">
        <v>101</v>
      </c>
      <c r="T1065" s="9" t="s">
        <v>102</v>
      </c>
      <c r="U1065" s="11">
        <v>9660058939</v>
      </c>
      <c r="V1065" s="9" t="s">
        <v>4346</v>
      </c>
      <c r="W1065" s="9" t="s">
        <v>4347</v>
      </c>
      <c r="X1065" s="9" t="s">
        <v>36</v>
      </c>
      <c r="Y1065" s="9" t="s">
        <v>37</v>
      </c>
      <c r="Z1065" s="9" t="s">
        <v>48</v>
      </c>
      <c r="AA1065" s="9">
        <v>672</v>
      </c>
      <c r="AB1065" s="9" t="s">
        <v>218</v>
      </c>
      <c r="AC1065" s="9" t="s">
        <v>40</v>
      </c>
      <c r="AD1065" s="9" t="s">
        <v>27</v>
      </c>
      <c r="AE1065" s="12">
        <v>45111</v>
      </c>
      <c r="AF1065" s="13">
        <v>45023</v>
      </c>
    </row>
    <row r="1066" spans="1:32" ht="39.75" hidden="1" customHeight="1" x14ac:dyDescent="0.25">
      <c r="A1066" s="8" t="s">
        <v>4348</v>
      </c>
      <c r="B1066" s="9">
        <v>4</v>
      </c>
      <c r="C1066" s="32">
        <v>5</v>
      </c>
      <c r="D1066" s="9">
        <v>5</v>
      </c>
      <c r="E1066" s="9"/>
      <c r="F1066" s="9"/>
      <c r="G1066" s="9"/>
      <c r="H1066" s="9"/>
      <c r="I1066" s="9"/>
      <c r="J1066" s="9"/>
      <c r="K1066" s="9"/>
      <c r="L1066" s="9"/>
      <c r="M1066" s="9" t="s">
        <v>4349</v>
      </c>
      <c r="N1066" s="9">
        <v>66268.77</v>
      </c>
      <c r="O1066" s="9">
        <v>21656.87</v>
      </c>
      <c r="P1066" s="9">
        <v>2607.84</v>
      </c>
      <c r="Q1066" s="9" t="s">
        <v>713</v>
      </c>
      <c r="R1066" s="9" t="e">
        <v>#N/A</v>
      </c>
      <c r="S1066" s="9" t="s">
        <v>713</v>
      </c>
      <c r="T1066" s="9" t="s">
        <v>183</v>
      </c>
      <c r="U1066" s="11">
        <v>8058258287</v>
      </c>
      <c r="V1066" s="9" t="s">
        <v>4350</v>
      </c>
      <c r="W1066" s="9" t="s">
        <v>4351</v>
      </c>
      <c r="X1066" s="9" t="s">
        <v>36</v>
      </c>
      <c r="Y1066" s="9" t="s">
        <v>37</v>
      </c>
      <c r="Z1066" s="9" t="s">
        <v>59</v>
      </c>
      <c r="AA1066" s="9">
        <v>630</v>
      </c>
      <c r="AB1066" s="9" t="s">
        <v>716</v>
      </c>
      <c r="AC1066" s="9" t="s">
        <v>40</v>
      </c>
      <c r="AD1066" s="9" t="s">
        <v>27</v>
      </c>
      <c r="AE1066" s="12">
        <v>45264</v>
      </c>
      <c r="AF1066" s="13">
        <v>45028</v>
      </c>
    </row>
    <row r="1067" spans="1:32" ht="39.75" hidden="1" customHeight="1" x14ac:dyDescent="0.25">
      <c r="A1067" s="8" t="s">
        <v>4352</v>
      </c>
      <c r="B1067" s="9">
        <v>4</v>
      </c>
      <c r="C1067" s="32">
        <v>3</v>
      </c>
      <c r="D1067" s="9">
        <v>18</v>
      </c>
      <c r="E1067" s="9"/>
      <c r="F1067" s="9"/>
      <c r="G1067" s="9"/>
      <c r="H1067" s="9"/>
      <c r="I1067" s="9"/>
      <c r="J1067" s="9"/>
      <c r="K1067" s="9"/>
      <c r="L1067" s="9"/>
      <c r="M1067" s="9" t="s">
        <v>4353</v>
      </c>
      <c r="N1067" s="9">
        <v>65944.479999999996</v>
      </c>
      <c r="O1067" s="9">
        <v>13205.61</v>
      </c>
      <c r="P1067" s="9">
        <v>3227.26</v>
      </c>
      <c r="Q1067" s="9" t="e">
        <v>#N/A</v>
      </c>
      <c r="R1067" s="9" t="e">
        <v>#N/A</v>
      </c>
      <c r="S1067" s="9" t="s">
        <v>374</v>
      </c>
      <c r="T1067" s="9" t="s">
        <v>73</v>
      </c>
      <c r="U1067" s="11">
        <v>9929286429</v>
      </c>
      <c r="V1067" s="9" t="s">
        <v>4354</v>
      </c>
      <c r="W1067" s="9" t="s">
        <v>4355</v>
      </c>
      <c r="X1067" s="9" t="s">
        <v>36</v>
      </c>
      <c r="Y1067" s="9" t="s">
        <v>47</v>
      </c>
      <c r="Z1067" s="9" t="s">
        <v>59</v>
      </c>
      <c r="AA1067" s="9">
        <v>727</v>
      </c>
      <c r="AB1067" s="9" t="s">
        <v>76</v>
      </c>
      <c r="AC1067" s="9" t="s">
        <v>40</v>
      </c>
      <c r="AD1067" s="9" t="s">
        <v>27</v>
      </c>
      <c r="AE1067" s="9" t="s">
        <v>2696</v>
      </c>
      <c r="AF1067" s="13">
        <v>45034</v>
      </c>
    </row>
    <row r="1068" spans="1:32" ht="39.75" hidden="1" customHeight="1" x14ac:dyDescent="0.25">
      <c r="A1068" s="15" t="s">
        <v>4356</v>
      </c>
      <c r="B1068" s="15">
        <v>4</v>
      </c>
      <c r="C1068" s="33">
        <v>3</v>
      </c>
      <c r="D1068" s="15">
        <v>29</v>
      </c>
      <c r="E1068" s="9" t="s">
        <v>63</v>
      </c>
      <c r="F1068" s="9"/>
      <c r="G1068" s="9" t="s">
        <v>63</v>
      </c>
      <c r="H1068" s="9"/>
      <c r="I1068" s="9" t="s">
        <v>63</v>
      </c>
      <c r="J1068" s="9"/>
      <c r="K1068" s="9" t="s">
        <v>63</v>
      </c>
      <c r="L1068" s="9"/>
      <c r="M1068" s="9" t="s">
        <v>4357</v>
      </c>
      <c r="N1068" s="9">
        <v>65890.47</v>
      </c>
      <c r="O1068" s="9">
        <v>13375.41</v>
      </c>
      <c r="P1068" s="9">
        <v>3428.88</v>
      </c>
      <c r="Q1068" s="9" t="s">
        <v>183</v>
      </c>
      <c r="R1068" s="9" t="e">
        <v>#N/A</v>
      </c>
      <c r="S1068" s="9" t="s">
        <v>548</v>
      </c>
      <c r="T1068" s="9" t="s">
        <v>160</v>
      </c>
      <c r="U1068" s="11">
        <v>9928243342</v>
      </c>
      <c r="V1068" s="17" t="s">
        <v>4358</v>
      </c>
      <c r="W1068" s="17"/>
      <c r="X1068" s="9" t="s">
        <v>47</v>
      </c>
      <c r="Y1068" s="9" t="s">
        <v>93</v>
      </c>
      <c r="Z1068" s="9" t="s">
        <v>59</v>
      </c>
      <c r="AA1068" s="18"/>
      <c r="AB1068" s="15" t="s">
        <v>76</v>
      </c>
      <c r="AC1068" s="18"/>
      <c r="AD1068" s="18"/>
      <c r="AE1068" s="18"/>
      <c r="AF1068" s="13">
        <v>45026</v>
      </c>
    </row>
    <row r="1069" spans="1:32" ht="39.75" hidden="1" customHeight="1" x14ac:dyDescent="0.25">
      <c r="A1069" s="8" t="s">
        <v>4359</v>
      </c>
      <c r="B1069" s="9">
        <v>4</v>
      </c>
      <c r="C1069" s="32">
        <v>3</v>
      </c>
      <c r="D1069" s="9">
        <v>13</v>
      </c>
      <c r="E1069" s="9"/>
      <c r="F1069" s="9"/>
      <c r="G1069" s="9"/>
      <c r="H1069" s="9"/>
      <c r="I1069" s="9"/>
      <c r="J1069" s="9"/>
      <c r="K1069" s="9"/>
      <c r="L1069" s="9"/>
      <c r="M1069" s="9" t="s">
        <v>4360</v>
      </c>
      <c r="N1069" s="9">
        <v>65645.34</v>
      </c>
      <c r="O1069" s="9">
        <v>13213.25</v>
      </c>
      <c r="P1069" s="9">
        <v>3153.35</v>
      </c>
      <c r="Q1069" s="9" t="e">
        <v>#N/A</v>
      </c>
      <c r="R1069" s="9" t="e">
        <v>#N/A</v>
      </c>
      <c r="S1069" s="9" t="s">
        <v>72</v>
      </c>
      <c r="T1069" s="9" t="s">
        <v>73</v>
      </c>
      <c r="U1069" s="11">
        <v>7014935658</v>
      </c>
      <c r="V1069" s="9" t="s">
        <v>4361</v>
      </c>
      <c r="W1069" s="9" t="s">
        <v>4362</v>
      </c>
      <c r="X1069" s="9" t="s">
        <v>130</v>
      </c>
      <c r="Y1069" s="9" t="s">
        <v>130</v>
      </c>
      <c r="Z1069" s="9" t="s">
        <v>59</v>
      </c>
      <c r="AA1069" s="9">
        <v>739</v>
      </c>
      <c r="AB1069" s="9" t="s">
        <v>76</v>
      </c>
      <c r="AC1069" s="9" t="s">
        <v>40</v>
      </c>
      <c r="AD1069" s="9" t="s">
        <v>27</v>
      </c>
      <c r="AE1069" s="9" t="s">
        <v>2696</v>
      </c>
      <c r="AF1069" s="13">
        <v>45034</v>
      </c>
    </row>
    <row r="1070" spans="1:32" ht="39.75" hidden="1" customHeight="1" x14ac:dyDescent="0.25">
      <c r="A1070" s="8" t="s">
        <v>4363</v>
      </c>
      <c r="B1070" s="9">
        <v>4</v>
      </c>
      <c r="C1070" s="32">
        <v>5</v>
      </c>
      <c r="D1070" s="9">
        <v>21</v>
      </c>
      <c r="E1070" s="9"/>
      <c r="F1070" s="9"/>
      <c r="G1070" s="9"/>
      <c r="H1070" s="9"/>
      <c r="I1070" s="9"/>
      <c r="J1070" s="9"/>
      <c r="K1070" s="9"/>
      <c r="L1070" s="9"/>
      <c r="M1070" s="9" t="s">
        <v>4364</v>
      </c>
      <c r="N1070" s="9">
        <v>65465.8</v>
      </c>
      <c r="O1070" s="9">
        <v>24111.15</v>
      </c>
      <c r="P1070" s="9">
        <v>4691.96</v>
      </c>
      <c r="Q1070" s="9" t="s">
        <v>72</v>
      </c>
      <c r="R1070" s="9" t="e">
        <v>#N/A</v>
      </c>
      <c r="S1070" s="9" t="s">
        <v>72</v>
      </c>
      <c r="T1070" s="9" t="s">
        <v>73</v>
      </c>
      <c r="U1070" s="11">
        <v>9928948891</v>
      </c>
      <c r="V1070" s="9" t="s">
        <v>4365</v>
      </c>
      <c r="W1070" s="9" t="s">
        <v>4366</v>
      </c>
      <c r="X1070" s="9" t="s">
        <v>36</v>
      </c>
      <c r="Y1070" s="9" t="s">
        <v>37</v>
      </c>
      <c r="Z1070" s="9" t="s">
        <v>59</v>
      </c>
      <c r="AA1070" s="9">
        <v>624</v>
      </c>
      <c r="AB1070" s="9" t="s">
        <v>76</v>
      </c>
      <c r="AC1070" s="9" t="s">
        <v>98</v>
      </c>
      <c r="AD1070" s="9" t="s">
        <v>27</v>
      </c>
      <c r="AE1070" s="12">
        <v>45264</v>
      </c>
      <c r="AF1070" s="13">
        <v>45028</v>
      </c>
    </row>
    <row r="1071" spans="1:32" ht="39.75" hidden="1" customHeight="1" x14ac:dyDescent="0.25">
      <c r="A1071" s="8" t="s">
        <v>4367</v>
      </c>
      <c r="B1071" s="9">
        <v>4</v>
      </c>
      <c r="C1071" s="32">
        <v>7</v>
      </c>
      <c r="D1071" s="9">
        <v>26</v>
      </c>
      <c r="E1071" s="9"/>
      <c r="F1071" s="9"/>
      <c r="G1071" s="9"/>
      <c r="H1071" s="9"/>
      <c r="I1071" s="9"/>
      <c r="J1071" s="9"/>
      <c r="K1071" s="9"/>
      <c r="L1071" s="9"/>
      <c r="M1071" s="9" t="s">
        <v>4368</v>
      </c>
      <c r="N1071" s="9">
        <v>64687.97</v>
      </c>
      <c r="O1071" s="9">
        <v>30615.23</v>
      </c>
      <c r="P1071" s="9">
        <v>2794.07</v>
      </c>
      <c r="Q1071" s="9" t="e">
        <v>#N/A</v>
      </c>
      <c r="R1071" s="9" t="s">
        <v>108</v>
      </c>
      <c r="S1071" s="9" t="s">
        <v>108</v>
      </c>
      <c r="T1071" s="9" t="s">
        <v>109</v>
      </c>
      <c r="U1071" s="11">
        <v>9639551416</v>
      </c>
      <c r="V1071" s="9" t="s">
        <v>4369</v>
      </c>
      <c r="W1071" s="9" t="s">
        <v>4370</v>
      </c>
      <c r="X1071" s="9" t="s">
        <v>212</v>
      </c>
      <c r="Y1071" s="9" t="s">
        <v>37</v>
      </c>
      <c r="Z1071" s="9" t="s">
        <v>38</v>
      </c>
      <c r="AA1071" s="9">
        <v>641</v>
      </c>
      <c r="AB1071" s="9" t="s">
        <v>112</v>
      </c>
      <c r="AC1071" s="9" t="s">
        <v>40</v>
      </c>
      <c r="AD1071" s="9" t="s">
        <v>27</v>
      </c>
      <c r="AE1071" s="12">
        <v>45111</v>
      </c>
      <c r="AF1071" s="13">
        <v>45023</v>
      </c>
    </row>
    <row r="1072" spans="1:32" ht="39.75" hidden="1" customHeight="1" x14ac:dyDescent="0.25">
      <c r="A1072" s="8" t="s">
        <v>4371</v>
      </c>
      <c r="B1072" s="9">
        <v>4</v>
      </c>
      <c r="C1072" s="32">
        <v>5</v>
      </c>
      <c r="D1072" s="9">
        <v>70</v>
      </c>
      <c r="E1072" s="9"/>
      <c r="F1072" s="9"/>
      <c r="G1072" s="9"/>
      <c r="H1072" s="9"/>
      <c r="I1072" s="9"/>
      <c r="J1072" s="9"/>
      <c r="K1072" s="9"/>
      <c r="L1072" s="9"/>
      <c r="M1072" s="9" t="s">
        <v>4372</v>
      </c>
      <c r="N1072" s="9">
        <v>64624.87</v>
      </c>
      <c r="O1072" s="9">
        <v>23142.84</v>
      </c>
      <c r="P1072" s="9">
        <v>3235.96</v>
      </c>
      <c r="Q1072" s="9" t="e">
        <v>#N/A</v>
      </c>
      <c r="R1072" s="9" t="e">
        <v>#N/A</v>
      </c>
      <c r="S1072" s="9" t="s">
        <v>735</v>
      </c>
      <c r="T1072" s="9" t="s">
        <v>160</v>
      </c>
      <c r="U1072" s="11">
        <v>9983340644</v>
      </c>
      <c r="V1072" s="9" t="s">
        <v>4373</v>
      </c>
      <c r="W1072" s="9" t="s">
        <v>4374</v>
      </c>
      <c r="X1072" s="9" t="s">
        <v>36</v>
      </c>
      <c r="Y1072" s="9" t="s">
        <v>37</v>
      </c>
      <c r="Z1072" s="9" t="s">
        <v>59</v>
      </c>
      <c r="AA1072" s="9">
        <v>646</v>
      </c>
      <c r="AB1072" s="9" t="s">
        <v>76</v>
      </c>
      <c r="AC1072" s="9" t="s">
        <v>40</v>
      </c>
      <c r="AD1072" s="9" t="s">
        <v>27</v>
      </c>
      <c r="AE1072" s="12">
        <v>45264</v>
      </c>
      <c r="AF1072" s="13">
        <v>45028</v>
      </c>
    </row>
    <row r="1073" spans="1:32" ht="39.75" hidden="1" customHeight="1" x14ac:dyDescent="0.25">
      <c r="A1073" s="8" t="s">
        <v>4375</v>
      </c>
      <c r="B1073" s="9">
        <v>4</v>
      </c>
      <c r="C1073" s="32">
        <v>2</v>
      </c>
      <c r="D1073" s="9">
        <v>74</v>
      </c>
      <c r="E1073" s="9"/>
      <c r="F1073" s="9"/>
      <c r="G1073" s="9"/>
      <c r="H1073" s="9"/>
      <c r="I1073" s="9"/>
      <c r="J1073" s="9"/>
      <c r="K1073" s="9"/>
      <c r="L1073" s="9"/>
      <c r="M1073" s="9" t="s">
        <v>4376</v>
      </c>
      <c r="N1073" s="9">
        <v>64526.5</v>
      </c>
      <c r="O1073" s="9">
        <v>4782.1099999999997</v>
      </c>
      <c r="P1073" s="9">
        <v>418</v>
      </c>
      <c r="Q1073" s="9" t="e">
        <v>#N/A</v>
      </c>
      <c r="R1073" s="9" t="e">
        <v>#N/A</v>
      </c>
      <c r="S1073" s="9" t="s">
        <v>182</v>
      </c>
      <c r="T1073" s="9" t="s">
        <v>183</v>
      </c>
      <c r="U1073" s="11">
        <v>9990900811</v>
      </c>
      <c r="V1073" s="9" t="s">
        <v>4377</v>
      </c>
      <c r="W1073" s="9" t="s">
        <v>4378</v>
      </c>
      <c r="X1073" s="9" t="s">
        <v>130</v>
      </c>
      <c r="Y1073" s="9" t="s">
        <v>130</v>
      </c>
      <c r="Z1073" s="9" t="s">
        <v>59</v>
      </c>
      <c r="AA1073" s="18"/>
      <c r="AB1073" s="9" t="s">
        <v>186</v>
      </c>
      <c r="AC1073" s="9" t="s">
        <v>40</v>
      </c>
      <c r="AD1073" s="9" t="s">
        <v>27</v>
      </c>
      <c r="AE1073" s="9" t="s">
        <v>3797</v>
      </c>
      <c r="AF1073" s="13">
        <v>45035</v>
      </c>
    </row>
    <row r="1074" spans="1:32" ht="39.75" hidden="1" customHeight="1" x14ac:dyDescent="0.25">
      <c r="A1074" s="8" t="s">
        <v>4379</v>
      </c>
      <c r="B1074" s="9">
        <v>4</v>
      </c>
      <c r="C1074" s="32">
        <v>5</v>
      </c>
      <c r="D1074" s="9">
        <v>19</v>
      </c>
      <c r="E1074" s="9"/>
      <c r="F1074" s="9"/>
      <c r="G1074" s="9"/>
      <c r="H1074" s="9"/>
      <c r="I1074" s="9"/>
      <c r="J1074" s="9"/>
      <c r="K1074" s="9"/>
      <c r="L1074" s="9"/>
      <c r="M1074" s="9" t="s">
        <v>4380</v>
      </c>
      <c r="N1074" s="9">
        <v>63785.58</v>
      </c>
      <c r="O1074" s="9">
        <v>37342.620000000003</v>
      </c>
      <c r="P1074" s="9">
        <v>10368.799999999999</v>
      </c>
      <c r="Q1074" s="9" t="s">
        <v>438</v>
      </c>
      <c r="R1074" s="9" t="e">
        <v>#N/A</v>
      </c>
      <c r="S1074" s="9" t="s">
        <v>1024</v>
      </c>
      <c r="T1074" s="9" t="s">
        <v>236</v>
      </c>
      <c r="U1074" s="11">
        <v>9997426335</v>
      </c>
      <c r="V1074" s="9" t="s">
        <v>4381</v>
      </c>
      <c r="W1074" s="9" t="s">
        <v>4382</v>
      </c>
      <c r="X1074" s="9" t="s">
        <v>36</v>
      </c>
      <c r="Y1074" s="9" t="s">
        <v>37</v>
      </c>
      <c r="Z1074" s="9" t="s">
        <v>38</v>
      </c>
      <c r="AA1074" s="9">
        <v>654</v>
      </c>
      <c r="AB1074" s="9" t="s">
        <v>441</v>
      </c>
      <c r="AC1074" s="9" t="s">
        <v>98</v>
      </c>
      <c r="AD1074" s="9" t="s">
        <v>27</v>
      </c>
      <c r="AE1074" s="12">
        <v>45264</v>
      </c>
      <c r="AF1074" s="13">
        <v>45028</v>
      </c>
    </row>
    <row r="1075" spans="1:32" ht="39.75" hidden="1" customHeight="1" x14ac:dyDescent="0.25">
      <c r="A1075" s="8" t="s">
        <v>4383</v>
      </c>
      <c r="B1075" s="9">
        <v>4</v>
      </c>
      <c r="C1075" s="32">
        <v>7</v>
      </c>
      <c r="D1075" s="9">
        <v>31</v>
      </c>
      <c r="E1075" s="9"/>
      <c r="F1075" s="9"/>
      <c r="G1075" s="9"/>
      <c r="H1075" s="9"/>
      <c r="I1075" s="9"/>
      <c r="J1075" s="9"/>
      <c r="K1075" s="9"/>
      <c r="L1075" s="9"/>
      <c r="M1075" s="9" t="s">
        <v>4384</v>
      </c>
      <c r="N1075" s="9">
        <v>63412.29</v>
      </c>
      <c r="O1075" s="9">
        <v>30098.32</v>
      </c>
      <c r="P1075" s="9">
        <v>5880.77</v>
      </c>
      <c r="Q1075" s="9" t="e">
        <v>#N/A</v>
      </c>
      <c r="R1075" s="9" t="e">
        <v>#N/A</v>
      </c>
      <c r="S1075" s="9" t="s">
        <v>346</v>
      </c>
      <c r="T1075" s="9" t="s">
        <v>33</v>
      </c>
      <c r="U1075" s="11">
        <v>9759967000</v>
      </c>
      <c r="V1075" s="9" t="s">
        <v>4385</v>
      </c>
      <c r="W1075" s="9" t="s">
        <v>4386</v>
      </c>
      <c r="X1075" s="9" t="s">
        <v>36</v>
      </c>
      <c r="Y1075" s="9" t="s">
        <v>37</v>
      </c>
      <c r="Z1075" s="9" t="s">
        <v>38</v>
      </c>
      <c r="AA1075" s="9">
        <v>666</v>
      </c>
      <c r="AB1075" s="9" t="s">
        <v>349</v>
      </c>
      <c r="AC1075" s="9" t="s">
        <v>40</v>
      </c>
      <c r="AD1075" s="9" t="s">
        <v>27</v>
      </c>
      <c r="AE1075" s="12">
        <v>45111</v>
      </c>
      <c r="AF1075" s="13">
        <v>45023</v>
      </c>
    </row>
    <row r="1076" spans="1:32" ht="39.75" hidden="1" customHeight="1" x14ac:dyDescent="0.25">
      <c r="A1076" s="8" t="s">
        <v>4387</v>
      </c>
      <c r="B1076" s="9">
        <v>4</v>
      </c>
      <c r="C1076" s="32">
        <v>3</v>
      </c>
      <c r="D1076" s="9">
        <v>14</v>
      </c>
      <c r="E1076" s="9"/>
      <c r="F1076" s="9"/>
      <c r="G1076" s="9"/>
      <c r="H1076" s="9"/>
      <c r="I1076" s="9"/>
      <c r="J1076" s="9"/>
      <c r="K1076" s="9"/>
      <c r="L1076" s="9"/>
      <c r="M1076" s="9" t="s">
        <v>4388</v>
      </c>
      <c r="N1076" s="9">
        <v>63076.65</v>
      </c>
      <c r="O1076" s="9">
        <v>24502.65</v>
      </c>
      <c r="P1076" s="9">
        <v>10792.7</v>
      </c>
      <c r="Q1076" s="9" t="s">
        <v>438</v>
      </c>
      <c r="R1076" s="9" t="e">
        <v>#N/A</v>
      </c>
      <c r="S1076" s="9" t="s">
        <v>438</v>
      </c>
      <c r="T1076" s="9" t="s">
        <v>236</v>
      </c>
      <c r="U1076" s="11">
        <v>9837912001</v>
      </c>
      <c r="V1076" s="9" t="s">
        <v>4389</v>
      </c>
      <c r="W1076" s="9" t="s">
        <v>4390</v>
      </c>
      <c r="X1076" s="9" t="s">
        <v>82</v>
      </c>
      <c r="Y1076" s="9" t="s">
        <v>47</v>
      </c>
      <c r="Z1076" s="9" t="s">
        <v>38</v>
      </c>
      <c r="AA1076" s="9">
        <v>681</v>
      </c>
      <c r="AB1076" s="9" t="s">
        <v>441</v>
      </c>
      <c r="AC1076" s="9" t="s">
        <v>98</v>
      </c>
      <c r="AD1076" s="9" t="s">
        <v>27</v>
      </c>
      <c r="AE1076" s="9" t="s">
        <v>2696</v>
      </c>
      <c r="AF1076" s="13">
        <v>45034</v>
      </c>
    </row>
    <row r="1077" spans="1:32" ht="39.75" hidden="1" customHeight="1" x14ac:dyDescent="0.25">
      <c r="A1077" s="8" t="s">
        <v>4391</v>
      </c>
      <c r="B1077" s="9">
        <v>4</v>
      </c>
      <c r="C1077" s="32">
        <v>4</v>
      </c>
      <c r="D1077" s="9">
        <v>17</v>
      </c>
      <c r="E1077" s="9"/>
      <c r="F1077" s="9" t="s">
        <v>309</v>
      </c>
      <c r="G1077" s="9"/>
      <c r="H1077" s="9" t="s">
        <v>310</v>
      </c>
      <c r="I1077" s="9"/>
      <c r="J1077" s="9" t="s">
        <v>310</v>
      </c>
      <c r="K1077" s="9"/>
      <c r="L1077" s="9" t="s">
        <v>309</v>
      </c>
      <c r="M1077" s="9" t="s">
        <v>4392</v>
      </c>
      <c r="N1077" s="9">
        <v>62585.4</v>
      </c>
      <c r="O1077" s="9">
        <v>19079.7</v>
      </c>
      <c r="P1077" s="9">
        <v>3437.79</v>
      </c>
      <c r="Q1077" s="9" t="e">
        <v>#N/A</v>
      </c>
      <c r="R1077" s="9" t="e">
        <v>#N/A</v>
      </c>
      <c r="S1077" s="9" t="s">
        <v>713</v>
      </c>
      <c r="T1077" s="9" t="s">
        <v>183</v>
      </c>
      <c r="U1077" s="11">
        <v>7891200450</v>
      </c>
      <c r="V1077" s="9" t="s">
        <v>4393</v>
      </c>
      <c r="W1077" s="9" t="s">
        <v>4394</v>
      </c>
      <c r="X1077" s="9" t="s">
        <v>36</v>
      </c>
      <c r="Y1077" s="9" t="s">
        <v>93</v>
      </c>
      <c r="Z1077" s="9" t="s">
        <v>59</v>
      </c>
      <c r="AA1077" s="18"/>
      <c r="AB1077" s="9" t="s">
        <v>716</v>
      </c>
      <c r="AC1077" s="9" t="s">
        <v>40</v>
      </c>
      <c r="AD1077" s="9" t="s">
        <v>27</v>
      </c>
      <c r="AE1077" s="12">
        <v>45081</v>
      </c>
      <c r="AF1077" s="13">
        <v>45022</v>
      </c>
    </row>
    <row r="1078" spans="1:32" ht="39.75" hidden="1" customHeight="1" x14ac:dyDescent="0.25">
      <c r="A1078" s="8" t="s">
        <v>4395</v>
      </c>
      <c r="B1078" s="9">
        <v>4</v>
      </c>
      <c r="C1078" s="32">
        <v>7</v>
      </c>
      <c r="D1078" s="9">
        <v>17</v>
      </c>
      <c r="E1078" s="9"/>
      <c r="F1078" s="9"/>
      <c r="G1078" s="9"/>
      <c r="H1078" s="9"/>
      <c r="I1078" s="9"/>
      <c r="J1078" s="9"/>
      <c r="K1078" s="9"/>
      <c r="L1078" s="9"/>
      <c r="M1078" s="9" t="s">
        <v>4396</v>
      </c>
      <c r="N1078" s="9">
        <v>62451.49</v>
      </c>
      <c r="O1078" s="9">
        <v>41408.35</v>
      </c>
      <c r="P1078" s="9">
        <v>6260.17</v>
      </c>
      <c r="Q1078" s="9" t="e">
        <v>#N/A</v>
      </c>
      <c r="R1078" s="9" t="e">
        <v>#N/A</v>
      </c>
      <c r="S1078" s="9" t="s">
        <v>346</v>
      </c>
      <c r="T1078" s="9" t="s">
        <v>33</v>
      </c>
      <c r="U1078" s="11">
        <v>9760066494</v>
      </c>
      <c r="V1078" s="9" t="s">
        <v>4397</v>
      </c>
      <c r="W1078" s="9" t="s">
        <v>4398</v>
      </c>
      <c r="X1078" s="9" t="s">
        <v>36</v>
      </c>
      <c r="Y1078" s="9" t="s">
        <v>37</v>
      </c>
      <c r="Z1078" s="9" t="s">
        <v>38</v>
      </c>
      <c r="AA1078" s="9">
        <v>667</v>
      </c>
      <c r="AB1078" s="9" t="s">
        <v>349</v>
      </c>
      <c r="AC1078" s="9" t="s">
        <v>40</v>
      </c>
      <c r="AD1078" s="9" t="s">
        <v>27</v>
      </c>
      <c r="AE1078" s="12">
        <v>45111</v>
      </c>
      <c r="AF1078" s="13">
        <v>45023</v>
      </c>
    </row>
    <row r="1079" spans="1:32" ht="39.75" hidden="1" customHeight="1" x14ac:dyDescent="0.25">
      <c r="A1079" s="8" t="s">
        <v>4399</v>
      </c>
      <c r="B1079" s="9">
        <v>4</v>
      </c>
      <c r="C1079" s="32">
        <v>5</v>
      </c>
      <c r="D1079" s="9">
        <v>9</v>
      </c>
      <c r="E1079" s="9"/>
      <c r="F1079" s="9"/>
      <c r="G1079" s="9"/>
      <c r="H1079" s="9"/>
      <c r="I1079" s="9"/>
      <c r="J1079" s="9"/>
      <c r="K1079" s="9"/>
      <c r="L1079" s="9"/>
      <c r="M1079" s="9" t="s">
        <v>4400</v>
      </c>
      <c r="N1079" s="9">
        <v>62072.02</v>
      </c>
      <c r="O1079" s="9">
        <v>22278.52</v>
      </c>
      <c r="P1079" s="9">
        <v>4163.95</v>
      </c>
      <c r="Q1079" s="9" t="s">
        <v>666</v>
      </c>
      <c r="R1079" s="9" t="s">
        <v>666</v>
      </c>
      <c r="S1079" s="9" t="s">
        <v>666</v>
      </c>
      <c r="T1079" s="9" t="s">
        <v>109</v>
      </c>
      <c r="U1079" s="11">
        <v>8923470911</v>
      </c>
      <c r="V1079" s="9" t="s">
        <v>4401</v>
      </c>
      <c r="W1079" s="9" t="s">
        <v>4402</v>
      </c>
      <c r="X1079" s="9" t="s">
        <v>36</v>
      </c>
      <c r="Y1079" s="9" t="s">
        <v>37</v>
      </c>
      <c r="Z1079" s="9" t="s">
        <v>38</v>
      </c>
      <c r="AA1079" s="9">
        <v>651</v>
      </c>
      <c r="AB1079" s="9" t="s">
        <v>213</v>
      </c>
      <c r="AC1079" s="9" t="s">
        <v>40</v>
      </c>
      <c r="AD1079" s="9" t="s">
        <v>27</v>
      </c>
      <c r="AE1079" s="12">
        <v>45264</v>
      </c>
      <c r="AF1079" s="13">
        <v>45028</v>
      </c>
    </row>
    <row r="1080" spans="1:32" ht="39.75" hidden="1" customHeight="1" x14ac:dyDescent="0.25">
      <c r="A1080" s="8" t="s">
        <v>4403</v>
      </c>
      <c r="B1080" s="9">
        <v>4</v>
      </c>
      <c r="C1080" s="32">
        <v>2</v>
      </c>
      <c r="D1080" s="9">
        <v>7</v>
      </c>
      <c r="E1080" s="9"/>
      <c r="F1080" s="9"/>
      <c r="G1080" s="9"/>
      <c r="H1080" s="9"/>
      <c r="I1080" s="9"/>
      <c r="J1080" s="9"/>
      <c r="K1080" s="9"/>
      <c r="L1080" s="9"/>
      <c r="M1080" s="9" t="s">
        <v>4404</v>
      </c>
      <c r="N1080" s="9">
        <v>62060.639999999999</v>
      </c>
      <c r="O1080" s="9">
        <v>9988.69</v>
      </c>
      <c r="P1080" s="9">
        <v>4937.9399999999996</v>
      </c>
      <c r="Q1080" s="9" t="s">
        <v>182</v>
      </c>
      <c r="R1080" s="9" t="e">
        <v>#N/A</v>
      </c>
      <c r="S1080" s="9" t="s">
        <v>182</v>
      </c>
      <c r="T1080" s="9" t="s">
        <v>183</v>
      </c>
      <c r="U1080" s="11">
        <v>9414481617</v>
      </c>
      <c r="V1080" s="9" t="s">
        <v>4405</v>
      </c>
      <c r="W1080" s="9" t="s">
        <v>4406</v>
      </c>
      <c r="X1080" s="9" t="s">
        <v>130</v>
      </c>
      <c r="Y1080" s="9" t="s">
        <v>47</v>
      </c>
      <c r="Z1080" s="9" t="s">
        <v>59</v>
      </c>
      <c r="AA1080" s="18"/>
      <c r="AB1080" s="9" t="s">
        <v>186</v>
      </c>
      <c r="AC1080" s="9" t="s">
        <v>98</v>
      </c>
      <c r="AD1080" s="9" t="s">
        <v>27</v>
      </c>
      <c r="AE1080" s="9" t="s">
        <v>3797</v>
      </c>
      <c r="AF1080" s="13">
        <v>45035</v>
      </c>
    </row>
    <row r="1081" spans="1:32" ht="39.75" hidden="1" customHeight="1" x14ac:dyDescent="0.25">
      <c r="A1081" s="8" t="s">
        <v>4407</v>
      </c>
      <c r="B1081" s="9">
        <v>4</v>
      </c>
      <c r="C1081" s="32">
        <v>3</v>
      </c>
      <c r="D1081" s="9">
        <v>19</v>
      </c>
      <c r="E1081" s="9"/>
      <c r="F1081" s="9"/>
      <c r="G1081" s="9"/>
      <c r="H1081" s="9"/>
      <c r="I1081" s="9"/>
      <c r="J1081" s="9"/>
      <c r="K1081" s="9"/>
      <c r="L1081" s="9"/>
      <c r="M1081" s="9" t="s">
        <v>4408</v>
      </c>
      <c r="N1081" s="9">
        <v>61999.99</v>
      </c>
      <c r="O1081" s="9">
        <v>14108.78</v>
      </c>
      <c r="P1081" s="9">
        <v>4629.63</v>
      </c>
      <c r="Q1081" s="9" t="e">
        <v>#N/A</v>
      </c>
      <c r="R1081" s="9" t="e">
        <v>#N/A</v>
      </c>
      <c r="S1081" s="9" t="s">
        <v>253</v>
      </c>
      <c r="T1081" s="9" t="s">
        <v>254</v>
      </c>
      <c r="U1081" s="11">
        <v>9799354980</v>
      </c>
      <c r="V1081" s="9" t="s">
        <v>4409</v>
      </c>
      <c r="W1081" s="9" t="s">
        <v>4410</v>
      </c>
      <c r="X1081" s="9" t="s">
        <v>36</v>
      </c>
      <c r="Y1081" s="9" t="s">
        <v>93</v>
      </c>
      <c r="Z1081" s="9" t="s">
        <v>59</v>
      </c>
      <c r="AA1081" s="9">
        <v>671</v>
      </c>
      <c r="AB1081" s="9" t="s">
        <v>257</v>
      </c>
      <c r="AC1081" s="9" t="s">
        <v>40</v>
      </c>
      <c r="AD1081" s="9" t="s">
        <v>27</v>
      </c>
      <c r="AE1081" s="9" t="s">
        <v>2696</v>
      </c>
      <c r="AF1081" s="13">
        <v>45034</v>
      </c>
    </row>
    <row r="1082" spans="1:32" ht="39.75" hidden="1" customHeight="1" x14ac:dyDescent="0.25">
      <c r="A1082" s="8" t="s">
        <v>4411</v>
      </c>
      <c r="B1082" s="9">
        <v>4</v>
      </c>
      <c r="C1082" s="32">
        <v>4</v>
      </c>
      <c r="D1082" s="9">
        <v>71</v>
      </c>
      <c r="E1082" s="9"/>
      <c r="F1082" s="9"/>
      <c r="G1082" s="9"/>
      <c r="H1082" s="9"/>
      <c r="I1082" s="9"/>
      <c r="J1082" s="9"/>
      <c r="K1082" s="9"/>
      <c r="L1082" s="9"/>
      <c r="M1082" s="9" t="s">
        <v>4412</v>
      </c>
      <c r="N1082" s="9">
        <v>61910.84</v>
      </c>
      <c r="O1082" s="9">
        <v>19196.36</v>
      </c>
      <c r="P1082" s="9">
        <v>4724.9799999999996</v>
      </c>
      <c r="Q1082" s="9" t="s">
        <v>396</v>
      </c>
      <c r="R1082" s="9" t="e">
        <v>#N/A</v>
      </c>
      <c r="S1082" s="9" t="s">
        <v>396</v>
      </c>
      <c r="T1082" s="9" t="s">
        <v>15</v>
      </c>
      <c r="U1082" s="11">
        <v>9166641727</v>
      </c>
      <c r="V1082" s="9" t="s">
        <v>4413</v>
      </c>
      <c r="W1082" s="9" t="s">
        <v>4414</v>
      </c>
      <c r="X1082" s="9" t="s">
        <v>36</v>
      </c>
      <c r="Y1082" s="9" t="s">
        <v>93</v>
      </c>
      <c r="Z1082" s="9" t="s">
        <v>59</v>
      </c>
      <c r="AA1082" s="9">
        <v>662</v>
      </c>
      <c r="AB1082" s="9" t="s">
        <v>399</v>
      </c>
      <c r="AC1082" s="9" t="s">
        <v>98</v>
      </c>
      <c r="AD1082" s="9" t="s">
        <v>27</v>
      </c>
      <c r="AE1082" s="12">
        <v>45234</v>
      </c>
      <c r="AF1082" s="13">
        <v>45027</v>
      </c>
    </row>
    <row r="1083" spans="1:32" ht="39.75" hidden="1" customHeight="1" x14ac:dyDescent="0.25">
      <c r="A1083" s="8" t="s">
        <v>4415</v>
      </c>
      <c r="B1083" s="9">
        <v>4</v>
      </c>
      <c r="C1083" s="32">
        <v>3</v>
      </c>
      <c r="D1083" s="9">
        <v>23</v>
      </c>
      <c r="E1083" s="9"/>
      <c r="F1083" s="9"/>
      <c r="G1083" s="9"/>
      <c r="H1083" s="9"/>
      <c r="I1083" s="9"/>
      <c r="J1083" s="9"/>
      <c r="K1083" s="9"/>
      <c r="L1083" s="9"/>
      <c r="M1083" s="9" t="s">
        <v>4416</v>
      </c>
      <c r="N1083" s="9">
        <v>60985.73</v>
      </c>
      <c r="O1083" s="9">
        <v>12698.03</v>
      </c>
      <c r="P1083" s="9">
        <v>3291.88</v>
      </c>
      <c r="Q1083" s="9" t="e">
        <v>#N/A</v>
      </c>
      <c r="R1083" s="9" t="e">
        <v>#N/A</v>
      </c>
      <c r="S1083" s="9" t="s">
        <v>368</v>
      </c>
      <c r="T1083" s="9" t="s">
        <v>15</v>
      </c>
      <c r="U1083" s="11">
        <v>7976909774</v>
      </c>
      <c r="V1083" s="9" t="s">
        <v>4417</v>
      </c>
      <c r="W1083" s="9" t="s">
        <v>4418</v>
      </c>
      <c r="X1083" s="9" t="s">
        <v>47</v>
      </c>
      <c r="Y1083" s="9" t="s">
        <v>93</v>
      </c>
      <c r="Z1083" s="9" t="s">
        <v>59</v>
      </c>
      <c r="AA1083" s="9">
        <v>707</v>
      </c>
      <c r="AB1083" s="9" t="s">
        <v>371</v>
      </c>
      <c r="AC1083" s="9" t="s">
        <v>40</v>
      </c>
      <c r="AD1083" s="9" t="s">
        <v>27</v>
      </c>
      <c r="AE1083" s="9" t="s">
        <v>2696</v>
      </c>
      <c r="AF1083" s="13">
        <v>45034</v>
      </c>
    </row>
    <row r="1084" spans="1:32" ht="39.75" hidden="1" customHeight="1" x14ac:dyDescent="0.25">
      <c r="A1084" s="8" t="s">
        <v>4419</v>
      </c>
      <c r="B1084" s="9">
        <v>4</v>
      </c>
      <c r="C1084" s="32">
        <v>4</v>
      </c>
      <c r="D1084" s="9">
        <v>8</v>
      </c>
      <c r="E1084" s="9"/>
      <c r="F1084" s="9" t="s">
        <v>309</v>
      </c>
      <c r="G1084" s="9"/>
      <c r="H1084" s="9" t="s">
        <v>310</v>
      </c>
      <c r="I1084" s="9"/>
      <c r="J1084" s="9" t="s">
        <v>310</v>
      </c>
      <c r="K1084" s="9"/>
      <c r="L1084" s="9" t="s">
        <v>309</v>
      </c>
      <c r="M1084" s="9" t="s">
        <v>4420</v>
      </c>
      <c r="N1084" s="9">
        <v>60879.05</v>
      </c>
      <c r="O1084" s="9">
        <v>17764.05</v>
      </c>
      <c r="P1084" s="9">
        <v>3236.88</v>
      </c>
      <c r="Q1084" s="9" t="s">
        <v>253</v>
      </c>
      <c r="R1084" s="9" t="e">
        <v>#N/A</v>
      </c>
      <c r="S1084" s="9" t="s">
        <v>253</v>
      </c>
      <c r="T1084" s="9" t="s">
        <v>254</v>
      </c>
      <c r="U1084" s="11">
        <v>6378173843</v>
      </c>
      <c r="V1084" s="9" t="s">
        <v>4421</v>
      </c>
      <c r="W1084" s="9" t="s">
        <v>4422</v>
      </c>
      <c r="X1084" s="9" t="s">
        <v>130</v>
      </c>
      <c r="Y1084" s="9" t="s">
        <v>130</v>
      </c>
      <c r="Z1084" s="9" t="s">
        <v>59</v>
      </c>
      <c r="AA1084" s="9">
        <v>630</v>
      </c>
      <c r="AB1084" s="9" t="s">
        <v>257</v>
      </c>
      <c r="AC1084" s="9" t="s">
        <v>98</v>
      </c>
      <c r="AD1084" s="9" t="s">
        <v>27</v>
      </c>
      <c r="AE1084" s="12">
        <v>45234</v>
      </c>
      <c r="AF1084" s="13">
        <v>45027</v>
      </c>
    </row>
    <row r="1085" spans="1:32" ht="39.75" hidden="1" customHeight="1" x14ac:dyDescent="0.25">
      <c r="A1085" s="15" t="s">
        <v>4423</v>
      </c>
      <c r="B1085" s="15">
        <v>4</v>
      </c>
      <c r="C1085" s="33">
        <v>2</v>
      </c>
      <c r="D1085" s="15">
        <v>22</v>
      </c>
      <c r="E1085" s="9"/>
      <c r="F1085" s="9"/>
      <c r="G1085" s="9"/>
      <c r="H1085" s="9"/>
      <c r="I1085" s="9"/>
      <c r="J1085" s="9"/>
      <c r="K1085" s="9"/>
      <c r="L1085" s="9"/>
      <c r="M1085" s="9" t="s">
        <v>4424</v>
      </c>
      <c r="N1085" s="9">
        <v>60600.62</v>
      </c>
      <c r="O1085" s="9">
        <v>6188.45</v>
      </c>
      <c r="P1085" s="9">
        <v>3158.42</v>
      </c>
      <c r="Q1085" s="9" t="e">
        <v>#N/A</v>
      </c>
      <c r="R1085" s="9" t="e">
        <v>#N/A</v>
      </c>
      <c r="S1085" s="9" t="s">
        <v>573</v>
      </c>
      <c r="T1085" s="9" t="s">
        <v>152</v>
      </c>
      <c r="U1085" s="11">
        <v>9454567324</v>
      </c>
      <c r="V1085" s="17" t="e">
        <v>#N/A</v>
      </c>
      <c r="W1085" s="17" t="e">
        <v>#N/A</v>
      </c>
      <c r="X1085" s="9" t="s">
        <v>82</v>
      </c>
      <c r="Y1085" s="9" t="s">
        <v>47</v>
      </c>
      <c r="Z1085" s="9" t="s">
        <v>38</v>
      </c>
      <c r="AA1085" s="18"/>
      <c r="AB1085" s="15" t="s">
        <v>155</v>
      </c>
      <c r="AC1085" s="18"/>
      <c r="AD1085" s="18"/>
      <c r="AE1085" s="18"/>
      <c r="AF1085" s="13">
        <v>45035</v>
      </c>
    </row>
    <row r="1086" spans="1:32" ht="39.75" hidden="1" customHeight="1" x14ac:dyDescent="0.25">
      <c r="A1086" s="8" t="s">
        <v>4425</v>
      </c>
      <c r="B1086" s="9">
        <v>4</v>
      </c>
      <c r="C1086" s="32">
        <v>3</v>
      </c>
      <c r="D1086" s="9">
        <v>18</v>
      </c>
      <c r="E1086" s="9"/>
      <c r="F1086" s="9"/>
      <c r="G1086" s="9"/>
      <c r="H1086" s="9"/>
      <c r="I1086" s="9"/>
      <c r="J1086" s="9"/>
      <c r="K1086" s="9"/>
      <c r="L1086" s="9"/>
      <c r="M1086" s="9" t="s">
        <v>4426</v>
      </c>
      <c r="N1086" s="9">
        <v>60524.85</v>
      </c>
      <c r="O1086" s="9">
        <v>21023.7</v>
      </c>
      <c r="P1086" s="9">
        <v>6159.47</v>
      </c>
      <c r="Q1086" s="9" t="e">
        <v>#N/A</v>
      </c>
      <c r="R1086" s="9" t="e">
        <v>#N/A</v>
      </c>
      <c r="S1086" s="9" t="s">
        <v>85</v>
      </c>
      <c r="T1086" s="9" t="s">
        <v>73</v>
      </c>
      <c r="U1086" s="11">
        <v>7296916969</v>
      </c>
      <c r="V1086" s="9" t="s">
        <v>4427</v>
      </c>
      <c r="W1086" s="9" t="s">
        <v>4428</v>
      </c>
      <c r="X1086" s="9" t="s">
        <v>36</v>
      </c>
      <c r="Y1086" s="9" t="s">
        <v>93</v>
      </c>
      <c r="Z1086" s="9" t="s">
        <v>59</v>
      </c>
      <c r="AA1086" s="9">
        <v>724</v>
      </c>
      <c r="AB1086" s="9" t="s">
        <v>76</v>
      </c>
      <c r="AC1086" s="9" t="s">
        <v>40</v>
      </c>
      <c r="AD1086" s="9" t="s">
        <v>27</v>
      </c>
      <c r="AE1086" s="9" t="s">
        <v>2696</v>
      </c>
      <c r="AF1086" s="13">
        <v>45034</v>
      </c>
    </row>
    <row r="1087" spans="1:32" ht="39.75" hidden="1" customHeight="1" x14ac:dyDescent="0.25">
      <c r="A1087" s="8" t="s">
        <v>4429</v>
      </c>
      <c r="B1087" s="9">
        <v>4</v>
      </c>
      <c r="C1087" s="32">
        <v>5</v>
      </c>
      <c r="D1087" s="9">
        <v>21</v>
      </c>
      <c r="E1087" s="9"/>
      <c r="F1087" s="9"/>
      <c r="G1087" s="9"/>
      <c r="H1087" s="9"/>
      <c r="I1087" s="9"/>
      <c r="J1087" s="9"/>
      <c r="K1087" s="9"/>
      <c r="L1087" s="9"/>
      <c r="M1087" s="9" t="s">
        <v>4430</v>
      </c>
      <c r="N1087" s="9">
        <v>60313.95</v>
      </c>
      <c r="O1087" s="9">
        <v>19411.490000000002</v>
      </c>
      <c r="P1087" s="9">
        <v>3813.41</v>
      </c>
      <c r="Q1087" s="9" t="s">
        <v>73</v>
      </c>
      <c r="R1087" s="9" t="e">
        <v>#N/A</v>
      </c>
      <c r="S1087" s="9" t="s">
        <v>73</v>
      </c>
      <c r="T1087" s="9" t="s">
        <v>73</v>
      </c>
      <c r="U1087" s="11">
        <v>8386908093</v>
      </c>
      <c r="V1087" s="9" t="s">
        <v>4431</v>
      </c>
      <c r="W1087" s="9" t="s">
        <v>4432</v>
      </c>
      <c r="X1087" s="9" t="s">
        <v>36</v>
      </c>
      <c r="Y1087" s="9" t="s">
        <v>82</v>
      </c>
      <c r="Z1087" s="9" t="s">
        <v>59</v>
      </c>
      <c r="AA1087" s="9">
        <v>620</v>
      </c>
      <c r="AB1087" s="9" t="s">
        <v>76</v>
      </c>
      <c r="AC1087" s="9" t="s">
        <v>98</v>
      </c>
      <c r="AD1087" s="9" t="s">
        <v>27</v>
      </c>
      <c r="AE1087" s="12">
        <v>45264</v>
      </c>
      <c r="AF1087" s="13">
        <v>45028</v>
      </c>
    </row>
    <row r="1088" spans="1:32" ht="39.75" hidden="1" customHeight="1" x14ac:dyDescent="0.25">
      <c r="A1088" s="8" t="s">
        <v>4433</v>
      </c>
      <c r="B1088" s="9">
        <v>4</v>
      </c>
      <c r="C1088" s="32">
        <v>3</v>
      </c>
      <c r="D1088" s="9">
        <v>37</v>
      </c>
      <c r="E1088" s="9"/>
      <c r="F1088" s="9"/>
      <c r="G1088" s="9"/>
      <c r="H1088" s="9"/>
      <c r="I1088" s="9"/>
      <c r="J1088" s="9"/>
      <c r="K1088" s="9"/>
      <c r="L1088" s="9"/>
      <c r="M1088" s="9" t="s">
        <v>4434</v>
      </c>
      <c r="N1088" s="9">
        <v>60216.63</v>
      </c>
      <c r="O1088" s="9">
        <v>9763.35</v>
      </c>
      <c r="P1088" s="9">
        <v>227.35</v>
      </c>
      <c r="Q1088" s="9" t="e">
        <v>#N/A</v>
      </c>
      <c r="R1088" s="9" t="e">
        <v>#N/A</v>
      </c>
      <c r="S1088" s="9" t="s">
        <v>72</v>
      </c>
      <c r="T1088" s="9" t="s">
        <v>73</v>
      </c>
      <c r="U1088" s="11">
        <v>9610650007</v>
      </c>
      <c r="V1088" s="9" t="s">
        <v>4435</v>
      </c>
      <c r="W1088" s="9" t="s">
        <v>4436</v>
      </c>
      <c r="X1088" s="9" t="s">
        <v>130</v>
      </c>
      <c r="Y1088" s="9" t="s">
        <v>37</v>
      </c>
      <c r="Z1088" s="9" t="s">
        <v>59</v>
      </c>
      <c r="AA1088" s="9">
        <v>639</v>
      </c>
      <c r="AB1088" s="9" t="s">
        <v>76</v>
      </c>
      <c r="AC1088" s="9" t="s">
        <v>40</v>
      </c>
      <c r="AD1088" s="9" t="s">
        <v>27</v>
      </c>
      <c r="AE1088" s="9" t="s">
        <v>2696</v>
      </c>
      <c r="AF1088" s="13">
        <v>45034</v>
      </c>
    </row>
    <row r="1089" spans="1:32" ht="39.75" hidden="1" customHeight="1" x14ac:dyDescent="0.25">
      <c r="A1089" s="8" t="s">
        <v>4437</v>
      </c>
      <c r="B1089" s="9">
        <v>4</v>
      </c>
      <c r="C1089" s="32">
        <v>3</v>
      </c>
      <c r="D1089" s="9">
        <v>26</v>
      </c>
      <c r="E1089" s="9"/>
      <c r="F1089" s="9"/>
      <c r="G1089" s="9"/>
      <c r="H1089" s="9"/>
      <c r="I1089" s="9"/>
      <c r="J1089" s="9"/>
      <c r="K1089" s="9"/>
      <c r="L1089" s="9"/>
      <c r="M1089" s="9" t="s">
        <v>4438</v>
      </c>
      <c r="N1089" s="9">
        <v>60216.24</v>
      </c>
      <c r="O1089" s="9">
        <v>11980.47</v>
      </c>
      <c r="P1089" s="9">
        <v>2529.92</v>
      </c>
      <c r="Q1089" s="9" t="e">
        <v>#N/A</v>
      </c>
      <c r="R1089" s="9" t="s">
        <v>321</v>
      </c>
      <c r="S1089" s="9" t="s">
        <v>321</v>
      </c>
      <c r="T1089" s="9" t="s">
        <v>109</v>
      </c>
      <c r="U1089" s="11">
        <v>9193006786</v>
      </c>
      <c r="V1089" s="9" t="s">
        <v>4439</v>
      </c>
      <c r="W1089" s="9" t="s">
        <v>4440</v>
      </c>
      <c r="X1089" s="9" t="s">
        <v>36</v>
      </c>
      <c r="Y1089" s="9" t="s">
        <v>47</v>
      </c>
      <c r="Z1089" s="9" t="s">
        <v>38</v>
      </c>
      <c r="AA1089" s="9">
        <v>670</v>
      </c>
      <c r="AB1089" s="9" t="s">
        <v>324</v>
      </c>
      <c r="AC1089" s="9" t="s">
        <v>40</v>
      </c>
      <c r="AD1089" s="9" t="s">
        <v>27</v>
      </c>
      <c r="AE1089" s="9" t="s">
        <v>2696</v>
      </c>
      <c r="AF1089" s="13">
        <v>45034</v>
      </c>
    </row>
    <row r="1090" spans="1:32" ht="39.75" hidden="1" customHeight="1" x14ac:dyDescent="0.25">
      <c r="A1090" s="8" t="s">
        <v>4441</v>
      </c>
      <c r="B1090" s="9">
        <v>4</v>
      </c>
      <c r="C1090" s="32">
        <v>7</v>
      </c>
      <c r="D1090" s="9">
        <v>27</v>
      </c>
      <c r="E1090" s="9"/>
      <c r="F1090" s="9"/>
      <c r="G1090" s="9"/>
      <c r="H1090" s="9"/>
      <c r="I1090" s="9"/>
      <c r="J1090" s="9"/>
      <c r="K1090" s="9"/>
      <c r="L1090" s="9"/>
      <c r="M1090" s="9" t="s">
        <v>4442</v>
      </c>
      <c r="N1090" s="9">
        <v>60196.02</v>
      </c>
      <c r="O1090" s="9">
        <v>26963.94</v>
      </c>
      <c r="P1090" s="9">
        <v>2650.75</v>
      </c>
      <c r="Q1090" s="9" t="e">
        <v>#N/A</v>
      </c>
      <c r="R1090" s="9" t="e">
        <v>#N/A</v>
      </c>
      <c r="S1090" s="9" t="s">
        <v>637</v>
      </c>
      <c r="T1090" s="9" t="s">
        <v>236</v>
      </c>
      <c r="U1090" s="11">
        <v>8881879342</v>
      </c>
      <c r="V1090" s="9" t="s">
        <v>4443</v>
      </c>
      <c r="W1090" s="9" t="s">
        <v>4444</v>
      </c>
      <c r="X1090" s="9" t="s">
        <v>37</v>
      </c>
      <c r="Y1090" s="9" t="s">
        <v>212</v>
      </c>
      <c r="Z1090" s="9" t="s">
        <v>38</v>
      </c>
      <c r="AA1090" s="9">
        <v>658</v>
      </c>
      <c r="AB1090" s="9" t="s">
        <v>239</v>
      </c>
      <c r="AC1090" s="9" t="s">
        <v>40</v>
      </c>
      <c r="AD1090" s="9" t="s">
        <v>27</v>
      </c>
      <c r="AE1090" s="12">
        <v>45111</v>
      </c>
      <c r="AF1090" s="13">
        <v>45023</v>
      </c>
    </row>
    <row r="1091" spans="1:32" ht="39.75" hidden="1" customHeight="1" x14ac:dyDescent="0.25">
      <c r="A1091" s="20" t="s">
        <v>4445</v>
      </c>
      <c r="B1091" s="9">
        <v>4</v>
      </c>
      <c r="C1091" s="32">
        <v>4</v>
      </c>
      <c r="D1091" s="9">
        <v>4</v>
      </c>
      <c r="E1091" s="9"/>
      <c r="F1091" s="9" t="s">
        <v>309</v>
      </c>
      <c r="G1091" s="9"/>
      <c r="H1091" s="9" t="s">
        <v>310</v>
      </c>
      <c r="I1091" s="9"/>
      <c r="J1091" s="9" t="s">
        <v>310</v>
      </c>
      <c r="K1091" s="9"/>
      <c r="L1091" s="9" t="s">
        <v>309</v>
      </c>
      <c r="M1091" s="9" t="s">
        <v>4446</v>
      </c>
      <c r="N1091" s="9">
        <v>59802.96</v>
      </c>
      <c r="O1091" s="9">
        <v>17751.689999999999</v>
      </c>
      <c r="P1091" s="9">
        <v>3726.67</v>
      </c>
      <c r="Q1091" s="9" t="s">
        <v>56</v>
      </c>
      <c r="R1091" s="9" t="e">
        <v>#N/A</v>
      </c>
      <c r="S1091" s="9" t="s">
        <v>65</v>
      </c>
      <c r="T1091" s="9" t="s">
        <v>15</v>
      </c>
      <c r="U1091" s="11">
        <v>9983320117</v>
      </c>
      <c r="V1091" s="9" t="s">
        <v>4447</v>
      </c>
      <c r="W1091" s="9" t="s">
        <v>4448</v>
      </c>
      <c r="X1091" s="9" t="s">
        <v>36</v>
      </c>
      <c r="Y1091" s="9" t="s">
        <v>93</v>
      </c>
      <c r="Z1091" s="9" t="s">
        <v>59</v>
      </c>
      <c r="AA1091" s="18"/>
      <c r="AB1091" s="9" t="s">
        <v>60</v>
      </c>
      <c r="AC1091" s="9" t="s">
        <v>40</v>
      </c>
      <c r="AD1091" s="9" t="s">
        <v>27</v>
      </c>
      <c r="AE1091" s="12">
        <v>45081</v>
      </c>
      <c r="AF1091" s="13">
        <v>45022</v>
      </c>
    </row>
    <row r="1092" spans="1:32" ht="39.75" hidden="1" customHeight="1" x14ac:dyDescent="0.25">
      <c r="A1092" s="8" t="s">
        <v>4449</v>
      </c>
      <c r="B1092" s="9">
        <v>4</v>
      </c>
      <c r="C1092" s="32">
        <v>5</v>
      </c>
      <c r="D1092" s="9">
        <v>56</v>
      </c>
      <c r="E1092" s="9"/>
      <c r="F1092" s="9"/>
      <c r="G1092" s="9"/>
      <c r="H1092" s="9"/>
      <c r="I1092" s="9"/>
      <c r="J1092" s="9"/>
      <c r="K1092" s="9"/>
      <c r="L1092" s="9"/>
      <c r="M1092" s="9" t="s">
        <v>4450</v>
      </c>
      <c r="N1092" s="9">
        <v>59769.7</v>
      </c>
      <c r="O1092" s="9">
        <v>21991.25</v>
      </c>
      <c r="P1092" s="9">
        <v>4252.68</v>
      </c>
      <c r="Q1092" s="9" t="e">
        <v>#N/A</v>
      </c>
      <c r="R1092" s="9" t="e">
        <v>#N/A</v>
      </c>
      <c r="S1092" s="9" t="s">
        <v>479</v>
      </c>
      <c r="T1092" s="9" t="s">
        <v>480</v>
      </c>
      <c r="U1092" s="11">
        <v>9414759354</v>
      </c>
      <c r="V1092" s="9" t="s">
        <v>4451</v>
      </c>
      <c r="W1092" s="9" t="s">
        <v>4452</v>
      </c>
      <c r="X1092" s="9" t="s">
        <v>36</v>
      </c>
      <c r="Y1092" s="9" t="s">
        <v>37</v>
      </c>
      <c r="Z1092" s="9" t="s">
        <v>59</v>
      </c>
      <c r="AA1092" s="9">
        <v>679</v>
      </c>
      <c r="AB1092" s="9" t="s">
        <v>483</v>
      </c>
      <c r="AC1092" s="9" t="s">
        <v>40</v>
      </c>
      <c r="AD1092" s="9" t="s">
        <v>27</v>
      </c>
      <c r="AE1092" s="12">
        <v>45264</v>
      </c>
      <c r="AF1092" s="13">
        <v>45028</v>
      </c>
    </row>
    <row r="1093" spans="1:32" ht="39.75" hidden="1" customHeight="1" x14ac:dyDescent="0.25">
      <c r="A1093" s="8" t="s">
        <v>4453</v>
      </c>
      <c r="B1093" s="9">
        <v>4</v>
      </c>
      <c r="C1093" s="32">
        <v>3</v>
      </c>
      <c r="D1093" s="9">
        <v>73</v>
      </c>
      <c r="E1093" s="9"/>
      <c r="F1093" s="9"/>
      <c r="G1093" s="9"/>
      <c r="H1093" s="9"/>
      <c r="I1093" s="9"/>
      <c r="J1093" s="9"/>
      <c r="K1093" s="9"/>
      <c r="L1093" s="9"/>
      <c r="M1093" s="9" t="s">
        <v>4454</v>
      </c>
      <c r="N1093" s="9">
        <v>58867.8</v>
      </c>
      <c r="O1093" s="9">
        <v>14724.87</v>
      </c>
      <c r="P1093" s="9">
        <v>4978.93</v>
      </c>
      <c r="Q1093" s="9" t="s">
        <v>56</v>
      </c>
      <c r="R1093" s="9" t="e">
        <v>#N/A</v>
      </c>
      <c r="S1093" s="9" t="s">
        <v>3908</v>
      </c>
      <c r="T1093" s="9" t="s">
        <v>15</v>
      </c>
      <c r="U1093" s="11">
        <v>9828338484</v>
      </c>
      <c r="V1093" s="9" t="s">
        <v>4455</v>
      </c>
      <c r="W1093" s="9" t="s">
        <v>4456</v>
      </c>
      <c r="X1093" s="9" t="s">
        <v>36</v>
      </c>
      <c r="Y1093" s="9" t="s">
        <v>47</v>
      </c>
      <c r="Z1093" s="9" t="s">
        <v>59</v>
      </c>
      <c r="AA1093" s="9">
        <v>683</v>
      </c>
      <c r="AB1093" s="9" t="s">
        <v>60</v>
      </c>
      <c r="AC1093" s="9" t="s">
        <v>98</v>
      </c>
      <c r="AD1093" s="9" t="s">
        <v>27</v>
      </c>
      <c r="AE1093" s="9" t="s">
        <v>2696</v>
      </c>
      <c r="AF1093" s="13">
        <v>45034</v>
      </c>
    </row>
    <row r="1094" spans="1:32" ht="39.75" hidden="1" customHeight="1" x14ac:dyDescent="0.25">
      <c r="A1094" s="8" t="s">
        <v>4457</v>
      </c>
      <c r="B1094" s="9">
        <v>4</v>
      </c>
      <c r="C1094" s="32">
        <v>6</v>
      </c>
      <c r="D1094" s="9">
        <v>74</v>
      </c>
      <c r="E1094" s="9"/>
      <c r="F1094" s="9"/>
      <c r="G1094" s="9"/>
      <c r="H1094" s="9"/>
      <c r="I1094" s="9"/>
      <c r="J1094" s="9"/>
      <c r="K1094" s="9"/>
      <c r="L1094" s="9"/>
      <c r="M1094" s="9" t="s">
        <v>4458</v>
      </c>
      <c r="N1094" s="9">
        <v>58852.35</v>
      </c>
      <c r="O1094" s="9">
        <v>26879.69</v>
      </c>
      <c r="P1094" s="9">
        <v>4427.74</v>
      </c>
      <c r="Q1094" s="9" t="s">
        <v>66</v>
      </c>
      <c r="R1094" s="9" t="e">
        <v>#N/A</v>
      </c>
      <c r="S1094" s="9" t="s">
        <v>3951</v>
      </c>
      <c r="T1094" s="9" t="s">
        <v>1208</v>
      </c>
      <c r="U1094" s="11">
        <v>9928122717</v>
      </c>
      <c r="V1094" s="9" t="s">
        <v>4459</v>
      </c>
      <c r="W1094" s="9" t="s">
        <v>4460</v>
      </c>
      <c r="X1094" s="9" t="s">
        <v>36</v>
      </c>
      <c r="Y1094" s="9" t="s">
        <v>37</v>
      </c>
      <c r="Z1094" s="9" t="s">
        <v>59</v>
      </c>
      <c r="AA1094" s="9">
        <v>712</v>
      </c>
      <c r="AB1094" s="9" t="s">
        <v>60</v>
      </c>
      <c r="AC1094" s="9" t="s">
        <v>40</v>
      </c>
      <c r="AD1094" s="9" t="s">
        <v>27</v>
      </c>
      <c r="AE1094" s="12">
        <v>45111</v>
      </c>
      <c r="AF1094" s="13">
        <v>45023</v>
      </c>
    </row>
    <row r="1095" spans="1:32" ht="39.75" hidden="1" customHeight="1" x14ac:dyDescent="0.25">
      <c r="A1095" s="8" t="s">
        <v>4461</v>
      </c>
      <c r="B1095" s="9">
        <v>4</v>
      </c>
      <c r="C1095" s="32">
        <v>3</v>
      </c>
      <c r="D1095" s="9">
        <v>48</v>
      </c>
      <c r="E1095" s="9"/>
      <c r="F1095" s="9"/>
      <c r="G1095" s="9"/>
      <c r="H1095" s="9"/>
      <c r="I1095" s="9"/>
      <c r="J1095" s="9"/>
      <c r="K1095" s="9"/>
      <c r="L1095" s="9"/>
      <c r="M1095" s="9" t="s">
        <v>4462</v>
      </c>
      <c r="N1095" s="9">
        <v>58811.19</v>
      </c>
      <c r="O1095" s="9">
        <v>11778.45</v>
      </c>
      <c r="P1095" s="9">
        <v>5597.33</v>
      </c>
      <c r="Q1095" s="9" t="s">
        <v>909</v>
      </c>
      <c r="R1095" s="9" t="e">
        <v>#N/A</v>
      </c>
      <c r="S1095" s="9" t="s">
        <v>158</v>
      </c>
      <c r="T1095" s="9" t="s">
        <v>160</v>
      </c>
      <c r="U1095" s="11">
        <v>7619774343</v>
      </c>
      <c r="V1095" s="9" t="s">
        <v>4463</v>
      </c>
      <c r="W1095" s="9" t="s">
        <v>4464</v>
      </c>
      <c r="X1095" s="9" t="s">
        <v>69</v>
      </c>
      <c r="Y1095" s="9" t="s">
        <v>82</v>
      </c>
      <c r="Z1095" s="9" t="s">
        <v>59</v>
      </c>
      <c r="AA1095" s="9">
        <v>642</v>
      </c>
      <c r="AB1095" s="9" t="s">
        <v>76</v>
      </c>
      <c r="AC1095" s="9" t="s">
        <v>98</v>
      </c>
      <c r="AD1095" s="9" t="s">
        <v>27</v>
      </c>
      <c r="AE1095" s="9" t="s">
        <v>2696</v>
      </c>
      <c r="AF1095" s="13">
        <v>45034</v>
      </c>
    </row>
    <row r="1096" spans="1:32" ht="39.75" hidden="1" customHeight="1" x14ac:dyDescent="0.25">
      <c r="A1096" s="8" t="s">
        <v>4465</v>
      </c>
      <c r="B1096" s="9">
        <v>4</v>
      </c>
      <c r="C1096" s="32">
        <v>3</v>
      </c>
      <c r="D1096" s="9">
        <v>20</v>
      </c>
      <c r="E1096" s="9"/>
      <c r="F1096" s="9"/>
      <c r="G1096" s="9"/>
      <c r="H1096" s="9"/>
      <c r="I1096" s="9"/>
      <c r="J1096" s="9"/>
      <c r="K1096" s="9"/>
      <c r="L1096" s="9"/>
      <c r="M1096" s="9" t="s">
        <v>4466</v>
      </c>
      <c r="N1096" s="9">
        <v>58685.37</v>
      </c>
      <c r="O1096" s="9">
        <v>13450.95</v>
      </c>
      <c r="P1096" s="9">
        <v>4299.3900000000003</v>
      </c>
      <c r="Q1096" s="9" t="s">
        <v>368</v>
      </c>
      <c r="R1096" s="9" t="e">
        <v>#N/A</v>
      </c>
      <c r="S1096" s="9" t="s">
        <v>368</v>
      </c>
      <c r="T1096" s="9" t="s">
        <v>15</v>
      </c>
      <c r="U1096" s="11">
        <v>9660142683</v>
      </c>
      <c r="V1096" s="9" t="s">
        <v>4467</v>
      </c>
      <c r="W1096" s="9" t="s">
        <v>4468</v>
      </c>
      <c r="X1096" s="9" t="s">
        <v>36</v>
      </c>
      <c r="Y1096" s="9" t="s">
        <v>93</v>
      </c>
      <c r="Z1096" s="9" t="s">
        <v>59</v>
      </c>
      <c r="AA1096" s="9">
        <v>683</v>
      </c>
      <c r="AB1096" s="9" t="s">
        <v>371</v>
      </c>
      <c r="AC1096" s="9" t="s">
        <v>40</v>
      </c>
      <c r="AD1096" s="9" t="s">
        <v>27</v>
      </c>
      <c r="AE1096" s="12">
        <v>45203</v>
      </c>
      <c r="AF1096" s="13">
        <v>45026</v>
      </c>
    </row>
    <row r="1097" spans="1:32" ht="39.75" hidden="1" customHeight="1" x14ac:dyDescent="0.25">
      <c r="A1097" s="8" t="s">
        <v>4469</v>
      </c>
      <c r="B1097" s="9">
        <v>4</v>
      </c>
      <c r="C1097" s="32">
        <v>3</v>
      </c>
      <c r="D1097" s="9">
        <v>5</v>
      </c>
      <c r="E1097" s="9"/>
      <c r="F1097" s="9"/>
      <c r="G1097" s="9"/>
      <c r="H1097" s="9"/>
      <c r="I1097" s="9"/>
      <c r="J1097" s="9"/>
      <c r="K1097" s="9"/>
      <c r="L1097" s="9"/>
      <c r="M1097" s="9" t="s">
        <v>4470</v>
      </c>
      <c r="N1097" s="9">
        <v>58652.72</v>
      </c>
      <c r="O1097" s="9">
        <v>12938.66</v>
      </c>
      <c r="P1097" s="9">
        <v>3239.25</v>
      </c>
      <c r="Q1097" s="9" t="e">
        <v>#N/A</v>
      </c>
      <c r="R1097" s="9" t="e">
        <v>#N/A</v>
      </c>
      <c r="S1097" s="9" t="s">
        <v>115</v>
      </c>
      <c r="T1097" s="9" t="s">
        <v>15</v>
      </c>
      <c r="U1097" s="11">
        <v>8209267782</v>
      </c>
      <c r="V1097" s="9" t="s">
        <v>4471</v>
      </c>
      <c r="W1097" s="9" t="s">
        <v>4472</v>
      </c>
      <c r="X1097" s="9" t="s">
        <v>36</v>
      </c>
      <c r="Y1097" s="9" t="s">
        <v>47</v>
      </c>
      <c r="Z1097" s="9" t="s">
        <v>59</v>
      </c>
      <c r="AA1097" s="9">
        <v>670</v>
      </c>
      <c r="AB1097" s="9" t="s">
        <v>118</v>
      </c>
      <c r="AC1097" s="9" t="s">
        <v>40</v>
      </c>
      <c r="AD1097" s="9" t="s">
        <v>27</v>
      </c>
      <c r="AE1097" s="9" t="s">
        <v>2696</v>
      </c>
      <c r="AF1097" s="13">
        <v>45034</v>
      </c>
    </row>
    <row r="1098" spans="1:32" ht="39.75" hidden="1" customHeight="1" x14ac:dyDescent="0.25">
      <c r="A1098" s="8" t="s">
        <v>4473</v>
      </c>
      <c r="B1098" s="9">
        <v>4</v>
      </c>
      <c r="C1098" s="32">
        <v>7</v>
      </c>
      <c r="D1098" s="9">
        <v>20</v>
      </c>
      <c r="E1098" s="9"/>
      <c r="F1098" s="9"/>
      <c r="G1098" s="9"/>
      <c r="H1098" s="9"/>
      <c r="I1098" s="9"/>
      <c r="J1098" s="9"/>
      <c r="K1098" s="9"/>
      <c r="L1098" s="9"/>
      <c r="M1098" s="9" t="s">
        <v>4474</v>
      </c>
      <c r="N1098" s="9">
        <v>58111.7</v>
      </c>
      <c r="O1098" s="9">
        <v>27451.34</v>
      </c>
      <c r="P1098" s="9">
        <v>2617.85</v>
      </c>
      <c r="Q1098" s="9" t="s">
        <v>152</v>
      </c>
      <c r="R1098" s="9" t="e">
        <v>#N/A</v>
      </c>
      <c r="S1098" s="9" t="s">
        <v>573</v>
      </c>
      <c r="T1098" s="9" t="s">
        <v>152</v>
      </c>
      <c r="U1098" s="11">
        <v>7860824254</v>
      </c>
      <c r="V1098" s="9" t="s">
        <v>4475</v>
      </c>
      <c r="W1098" s="9" t="s">
        <v>4476</v>
      </c>
      <c r="X1098" s="9" t="s">
        <v>36</v>
      </c>
      <c r="Y1098" s="9" t="s">
        <v>37</v>
      </c>
      <c r="Z1098" s="9" t="s">
        <v>38</v>
      </c>
      <c r="AA1098" s="9">
        <v>662</v>
      </c>
      <c r="AB1098" s="9" t="s">
        <v>155</v>
      </c>
      <c r="AC1098" s="9" t="s">
        <v>98</v>
      </c>
      <c r="AD1098" s="9" t="s">
        <v>27</v>
      </c>
      <c r="AE1098" s="12">
        <v>45111</v>
      </c>
      <c r="AF1098" s="13">
        <v>45023</v>
      </c>
    </row>
    <row r="1099" spans="1:32" ht="39.75" hidden="1" customHeight="1" x14ac:dyDescent="0.25">
      <c r="A1099" s="8" t="s">
        <v>4477</v>
      </c>
      <c r="B1099" s="9">
        <v>4</v>
      </c>
      <c r="C1099" s="32">
        <v>7</v>
      </c>
      <c r="D1099" s="9">
        <v>20</v>
      </c>
      <c r="E1099" s="9"/>
      <c r="F1099" s="9"/>
      <c r="G1099" s="9"/>
      <c r="H1099" s="9"/>
      <c r="I1099" s="9"/>
      <c r="J1099" s="9"/>
      <c r="K1099" s="9"/>
      <c r="L1099" s="9"/>
      <c r="M1099" s="9" t="s">
        <v>4478</v>
      </c>
      <c r="N1099" s="9">
        <v>57293.59</v>
      </c>
      <c r="O1099" s="9">
        <v>30289.75</v>
      </c>
      <c r="P1099" s="9">
        <v>2275.7399999999998</v>
      </c>
      <c r="Q1099" s="9" t="s">
        <v>85</v>
      </c>
      <c r="R1099" s="9" t="e">
        <v>#N/A</v>
      </c>
      <c r="S1099" s="9" t="s">
        <v>85</v>
      </c>
      <c r="T1099" s="9" t="s">
        <v>73</v>
      </c>
      <c r="U1099" s="11">
        <v>7742285270</v>
      </c>
      <c r="V1099" s="9" t="s">
        <v>4479</v>
      </c>
      <c r="W1099" s="9" t="s">
        <v>4480</v>
      </c>
      <c r="X1099" s="9" t="s">
        <v>36</v>
      </c>
      <c r="Y1099" s="9" t="s">
        <v>82</v>
      </c>
      <c r="Z1099" s="9" t="s">
        <v>59</v>
      </c>
      <c r="AA1099" s="9">
        <v>703</v>
      </c>
      <c r="AB1099" s="9" t="s">
        <v>76</v>
      </c>
      <c r="AC1099" s="9" t="s">
        <v>98</v>
      </c>
      <c r="AD1099" s="9" t="s">
        <v>27</v>
      </c>
      <c r="AE1099" s="12">
        <v>45111</v>
      </c>
      <c r="AF1099" s="13">
        <v>45023</v>
      </c>
    </row>
    <row r="1100" spans="1:32" ht="39.75" hidden="1" customHeight="1" x14ac:dyDescent="0.25">
      <c r="A1100" s="8" t="s">
        <v>4481</v>
      </c>
      <c r="B1100" s="9">
        <v>4</v>
      </c>
      <c r="C1100" s="32">
        <v>2</v>
      </c>
      <c r="D1100" s="9">
        <v>1</v>
      </c>
      <c r="E1100" s="9"/>
      <c r="F1100" s="9"/>
      <c r="G1100" s="9"/>
      <c r="H1100" s="9"/>
      <c r="I1100" s="9"/>
      <c r="J1100" s="9"/>
      <c r="K1100" s="9"/>
      <c r="L1100" s="9"/>
      <c r="M1100" s="9" t="s">
        <v>4482</v>
      </c>
      <c r="N1100" s="9">
        <v>57224.23</v>
      </c>
      <c r="O1100" s="9">
        <v>7989.75</v>
      </c>
      <c r="P1100" s="9">
        <v>3308.62</v>
      </c>
      <c r="Q1100" s="9" t="e">
        <v>#N/A</v>
      </c>
      <c r="R1100" s="9" t="e">
        <v>#N/A</v>
      </c>
      <c r="S1100" s="9" t="s">
        <v>66</v>
      </c>
      <c r="T1100" s="9" t="s">
        <v>15</v>
      </c>
      <c r="U1100" s="11">
        <v>9660054533</v>
      </c>
      <c r="V1100" s="9" t="s">
        <v>4483</v>
      </c>
      <c r="W1100" s="9" t="s">
        <v>4484</v>
      </c>
      <c r="X1100" s="9" t="s">
        <v>130</v>
      </c>
      <c r="Y1100" s="9" t="s">
        <v>130</v>
      </c>
      <c r="Z1100" s="9" t="s">
        <v>59</v>
      </c>
      <c r="AA1100" s="18"/>
      <c r="AB1100" s="9" t="s">
        <v>60</v>
      </c>
      <c r="AC1100" s="9" t="s">
        <v>40</v>
      </c>
      <c r="AD1100" s="9" t="s">
        <v>27</v>
      </c>
      <c r="AE1100" s="9" t="s">
        <v>3797</v>
      </c>
      <c r="AF1100" s="13">
        <v>45035</v>
      </c>
    </row>
    <row r="1101" spans="1:32" ht="39.75" hidden="1" customHeight="1" x14ac:dyDescent="0.25">
      <c r="A1101" s="8" t="s">
        <v>4485</v>
      </c>
      <c r="B1101" s="9">
        <v>4</v>
      </c>
      <c r="C1101" s="32">
        <v>3</v>
      </c>
      <c r="D1101" s="9">
        <v>60</v>
      </c>
      <c r="E1101" s="9"/>
      <c r="F1101" s="9"/>
      <c r="G1101" s="9"/>
      <c r="H1101" s="9"/>
      <c r="I1101" s="9"/>
      <c r="J1101" s="9"/>
      <c r="K1101" s="9"/>
      <c r="L1101" s="9"/>
      <c r="M1101" s="9" t="s">
        <v>4486</v>
      </c>
      <c r="N1101" s="9">
        <v>56456.85</v>
      </c>
      <c r="O1101" s="9">
        <v>14215.79</v>
      </c>
      <c r="P1101" s="9">
        <v>4748.3500000000004</v>
      </c>
      <c r="Q1101" s="9" t="s">
        <v>56</v>
      </c>
      <c r="R1101" s="9" t="e">
        <v>#N/A</v>
      </c>
      <c r="S1101" s="9" t="s">
        <v>3908</v>
      </c>
      <c r="T1101" s="9" t="s">
        <v>15</v>
      </c>
      <c r="U1101" s="11">
        <v>9461604892</v>
      </c>
      <c r="V1101" s="9" t="s">
        <v>4487</v>
      </c>
      <c r="W1101" s="9" t="s">
        <v>4488</v>
      </c>
      <c r="X1101" s="9" t="s">
        <v>130</v>
      </c>
      <c r="Y1101" s="9" t="s">
        <v>47</v>
      </c>
      <c r="Z1101" s="9" t="s">
        <v>59</v>
      </c>
      <c r="AA1101" s="9">
        <v>714</v>
      </c>
      <c r="AB1101" s="9" t="s">
        <v>60</v>
      </c>
      <c r="AC1101" s="9" t="s">
        <v>98</v>
      </c>
      <c r="AD1101" s="9" t="s">
        <v>27</v>
      </c>
      <c r="AE1101" s="9" t="s">
        <v>2696</v>
      </c>
      <c r="AF1101" s="13">
        <v>45034</v>
      </c>
    </row>
    <row r="1102" spans="1:32" ht="39.75" hidden="1" customHeight="1" x14ac:dyDescent="0.25">
      <c r="A1102" s="8" t="s">
        <v>4489</v>
      </c>
      <c r="B1102" s="9">
        <v>4</v>
      </c>
      <c r="C1102" s="32">
        <v>4</v>
      </c>
      <c r="D1102" s="9">
        <v>63</v>
      </c>
      <c r="E1102" s="9"/>
      <c r="F1102" s="9"/>
      <c r="G1102" s="9"/>
      <c r="H1102" s="9"/>
      <c r="I1102" s="9"/>
      <c r="J1102" s="9"/>
      <c r="K1102" s="9"/>
      <c r="L1102" s="9"/>
      <c r="M1102" s="9" t="s">
        <v>4490</v>
      </c>
      <c r="N1102" s="9">
        <v>56212.25</v>
      </c>
      <c r="O1102" s="9">
        <v>18970.93</v>
      </c>
      <c r="P1102" s="9">
        <v>4764.9799999999996</v>
      </c>
      <c r="Q1102" s="9" t="s">
        <v>65</v>
      </c>
      <c r="R1102" s="9" t="e">
        <v>#N/A</v>
      </c>
      <c r="S1102" s="9" t="s">
        <v>65</v>
      </c>
      <c r="T1102" s="9" t="s">
        <v>15</v>
      </c>
      <c r="U1102" s="11">
        <v>9001706594</v>
      </c>
      <c r="V1102" s="9" t="s">
        <v>4491</v>
      </c>
      <c r="W1102" s="9" t="s">
        <v>4492</v>
      </c>
      <c r="X1102" s="9" t="s">
        <v>69</v>
      </c>
      <c r="Y1102" s="9" t="s">
        <v>37</v>
      </c>
      <c r="Z1102" s="9" t="s">
        <v>59</v>
      </c>
      <c r="AA1102" s="9">
        <v>712</v>
      </c>
      <c r="AB1102" s="9" t="s">
        <v>60</v>
      </c>
      <c r="AC1102" s="9" t="s">
        <v>98</v>
      </c>
      <c r="AD1102" s="9" t="s">
        <v>27</v>
      </c>
      <c r="AE1102" s="12">
        <v>45234</v>
      </c>
      <c r="AF1102" s="13">
        <v>45027</v>
      </c>
    </row>
    <row r="1103" spans="1:32" ht="39.75" hidden="1" customHeight="1" x14ac:dyDescent="0.25">
      <c r="A1103" s="8" t="s">
        <v>4493</v>
      </c>
      <c r="B1103" s="9">
        <v>4</v>
      </c>
      <c r="C1103" s="32">
        <v>3</v>
      </c>
      <c r="D1103" s="9">
        <v>13</v>
      </c>
      <c r="E1103" s="9"/>
      <c r="F1103" s="9"/>
      <c r="G1103" s="9"/>
      <c r="H1103" s="9"/>
      <c r="I1103" s="9"/>
      <c r="J1103" s="9"/>
      <c r="K1103" s="9"/>
      <c r="L1103" s="9"/>
      <c r="M1103" s="9" t="s">
        <v>4494</v>
      </c>
      <c r="N1103" s="9">
        <v>55757.79</v>
      </c>
      <c r="O1103" s="9">
        <v>14677.74</v>
      </c>
      <c r="P1103" s="9">
        <v>3704.53</v>
      </c>
      <c r="Q1103" s="9" t="e">
        <v>#N/A</v>
      </c>
      <c r="R1103" s="9" t="e">
        <v>#N/A</v>
      </c>
      <c r="S1103" s="9" t="s">
        <v>199</v>
      </c>
      <c r="T1103" s="9" t="s">
        <v>199</v>
      </c>
      <c r="U1103" s="11">
        <v>8689048069</v>
      </c>
      <c r="V1103" s="9" t="s">
        <v>4495</v>
      </c>
      <c r="W1103" s="9" t="s">
        <v>4496</v>
      </c>
      <c r="X1103" s="9" t="s">
        <v>36</v>
      </c>
      <c r="Y1103" s="9" t="s">
        <v>47</v>
      </c>
      <c r="Z1103" s="9" t="s">
        <v>48</v>
      </c>
      <c r="AA1103" s="9"/>
      <c r="AB1103" s="9" t="s">
        <v>202</v>
      </c>
      <c r="AC1103" s="9" t="s">
        <v>40</v>
      </c>
      <c r="AD1103" s="9" t="s">
        <v>27</v>
      </c>
      <c r="AE1103" s="12">
        <v>45203</v>
      </c>
      <c r="AF1103" s="13">
        <v>45026</v>
      </c>
    </row>
    <row r="1104" spans="1:32" ht="39.75" hidden="1" customHeight="1" x14ac:dyDescent="0.25">
      <c r="A1104" s="8" t="s">
        <v>4497</v>
      </c>
      <c r="B1104" s="9">
        <v>4</v>
      </c>
      <c r="C1104" s="32">
        <v>3</v>
      </c>
      <c r="D1104" s="9">
        <v>27</v>
      </c>
      <c r="E1104" s="9"/>
      <c r="F1104" s="9"/>
      <c r="G1104" s="9"/>
      <c r="H1104" s="9"/>
      <c r="I1104" s="9"/>
      <c r="J1104" s="9"/>
      <c r="K1104" s="9"/>
      <c r="L1104" s="9"/>
      <c r="M1104" s="9" t="s">
        <v>4498</v>
      </c>
      <c r="N1104" s="9">
        <v>55344.800000000003</v>
      </c>
      <c r="O1104" s="9">
        <v>13967.34</v>
      </c>
      <c r="P1104" s="9">
        <v>5034.1499999999996</v>
      </c>
      <c r="Q1104" s="9" t="s">
        <v>182</v>
      </c>
      <c r="R1104" s="9" t="e">
        <v>#N/A</v>
      </c>
      <c r="S1104" s="9" t="s">
        <v>182</v>
      </c>
      <c r="T1104" s="9" t="s">
        <v>183</v>
      </c>
      <c r="U1104" s="11">
        <v>9785732060</v>
      </c>
      <c r="V1104" s="9" t="s">
        <v>4499</v>
      </c>
      <c r="W1104" s="9" t="s">
        <v>4500</v>
      </c>
      <c r="X1104" s="9" t="s">
        <v>69</v>
      </c>
      <c r="Y1104" s="9" t="s">
        <v>920</v>
      </c>
      <c r="Z1104" s="9" t="s">
        <v>59</v>
      </c>
      <c r="AA1104" s="9">
        <v>668</v>
      </c>
      <c r="AB1104" s="9" t="s">
        <v>186</v>
      </c>
      <c r="AC1104" s="9" t="s">
        <v>40</v>
      </c>
      <c r="AD1104" s="9" t="s">
        <v>27</v>
      </c>
      <c r="AE1104" s="12">
        <v>45203</v>
      </c>
      <c r="AF1104" s="13">
        <v>45026</v>
      </c>
    </row>
    <row r="1105" spans="1:32" ht="39.75" hidden="1" customHeight="1" x14ac:dyDescent="0.25">
      <c r="A1105" s="8" t="s">
        <v>4501</v>
      </c>
      <c r="B1105" s="9">
        <v>4</v>
      </c>
      <c r="C1105" s="32">
        <v>3</v>
      </c>
      <c r="D1105" s="9">
        <v>31</v>
      </c>
      <c r="E1105" s="9"/>
      <c r="F1105" s="9"/>
      <c r="G1105" s="9"/>
      <c r="H1105" s="9"/>
      <c r="I1105" s="9"/>
      <c r="J1105" s="9"/>
      <c r="K1105" s="9"/>
      <c r="L1105" s="9"/>
      <c r="M1105" s="9" t="s">
        <v>4502</v>
      </c>
      <c r="N1105" s="9">
        <v>54716.6</v>
      </c>
      <c r="O1105" s="9">
        <v>13442.77</v>
      </c>
      <c r="P1105" s="9">
        <v>4541.13</v>
      </c>
      <c r="Q1105" s="9" t="e">
        <v>#N/A</v>
      </c>
      <c r="R1105" s="9" t="e">
        <v>#N/A</v>
      </c>
      <c r="S1105" s="9" t="s">
        <v>199</v>
      </c>
      <c r="T1105" s="9" t="s">
        <v>199</v>
      </c>
      <c r="U1105" s="11">
        <v>9991776000</v>
      </c>
      <c r="V1105" s="9" t="s">
        <v>4503</v>
      </c>
      <c r="W1105" s="9" t="s">
        <v>4504</v>
      </c>
      <c r="X1105" s="9" t="s">
        <v>36</v>
      </c>
      <c r="Y1105" s="9" t="s">
        <v>37</v>
      </c>
      <c r="Z1105" s="9" t="s">
        <v>48</v>
      </c>
      <c r="AA1105" s="9">
        <v>694</v>
      </c>
      <c r="AB1105" s="9" t="s">
        <v>202</v>
      </c>
      <c r="AC1105" s="9" t="s">
        <v>40</v>
      </c>
      <c r="AD1105" s="9" t="s">
        <v>27</v>
      </c>
      <c r="AE1105" s="12">
        <v>45203</v>
      </c>
      <c r="AF1105" s="13">
        <v>45026</v>
      </c>
    </row>
    <row r="1106" spans="1:32" ht="39.75" hidden="1" customHeight="1" x14ac:dyDescent="0.25">
      <c r="A1106" s="8" t="s">
        <v>4505</v>
      </c>
      <c r="B1106" s="9">
        <v>4</v>
      </c>
      <c r="C1106" s="32">
        <v>3</v>
      </c>
      <c r="D1106" s="9">
        <v>55</v>
      </c>
      <c r="E1106" s="9"/>
      <c r="F1106" s="9"/>
      <c r="G1106" s="9"/>
      <c r="H1106" s="9"/>
      <c r="I1106" s="9"/>
      <c r="J1106" s="9"/>
      <c r="K1106" s="9"/>
      <c r="L1106" s="9"/>
      <c r="M1106" s="9" t="s">
        <v>972</v>
      </c>
      <c r="N1106" s="9">
        <v>54707.01</v>
      </c>
      <c r="O1106" s="9">
        <v>14236.34</v>
      </c>
      <c r="P1106" s="9">
        <v>4766.5600000000004</v>
      </c>
      <c r="Q1106" s="9" t="s">
        <v>713</v>
      </c>
      <c r="R1106" s="9" t="e">
        <v>#N/A</v>
      </c>
      <c r="S1106" s="9" t="s">
        <v>713</v>
      </c>
      <c r="T1106" s="9" t="s">
        <v>183</v>
      </c>
      <c r="U1106" s="11">
        <v>9351122698</v>
      </c>
      <c r="V1106" s="9" t="s">
        <v>4506</v>
      </c>
      <c r="W1106" s="9" t="s">
        <v>4507</v>
      </c>
      <c r="X1106" s="9" t="s">
        <v>130</v>
      </c>
      <c r="Y1106" s="9" t="s">
        <v>130</v>
      </c>
      <c r="Z1106" s="9" t="s">
        <v>59</v>
      </c>
      <c r="AA1106" s="9">
        <v>675</v>
      </c>
      <c r="AB1106" s="9" t="s">
        <v>716</v>
      </c>
      <c r="AC1106" s="9" t="s">
        <v>98</v>
      </c>
      <c r="AD1106" s="9" t="s">
        <v>27</v>
      </c>
      <c r="AE1106" s="9" t="s">
        <v>2696</v>
      </c>
      <c r="AF1106" s="13">
        <v>45034</v>
      </c>
    </row>
    <row r="1107" spans="1:32" ht="39.75" hidden="1" customHeight="1" x14ac:dyDescent="0.25">
      <c r="A1107" s="8" t="s">
        <v>4508</v>
      </c>
      <c r="B1107" s="9">
        <v>4</v>
      </c>
      <c r="C1107" s="32">
        <v>3</v>
      </c>
      <c r="D1107" s="9">
        <v>57</v>
      </c>
      <c r="E1107" s="9"/>
      <c r="F1107" s="9"/>
      <c r="G1107" s="9"/>
      <c r="H1107" s="9"/>
      <c r="I1107" s="9"/>
      <c r="J1107" s="9"/>
      <c r="K1107" s="9"/>
      <c r="L1107" s="9"/>
      <c r="M1107" s="9" t="s">
        <v>4509</v>
      </c>
      <c r="N1107" s="9">
        <v>53932.12</v>
      </c>
      <c r="O1107" s="9">
        <v>29269.11</v>
      </c>
      <c r="P1107" s="9">
        <v>15336.56</v>
      </c>
      <c r="Q1107" s="9" t="s">
        <v>637</v>
      </c>
      <c r="R1107" s="9" t="e">
        <v>#N/A</v>
      </c>
      <c r="S1107" s="9" t="s">
        <v>510</v>
      </c>
      <c r="T1107" s="9" t="s">
        <v>236</v>
      </c>
      <c r="U1107" s="11">
        <v>8006127340</v>
      </c>
      <c r="V1107" s="9" t="s">
        <v>4510</v>
      </c>
      <c r="W1107" s="9" t="s">
        <v>4511</v>
      </c>
      <c r="X1107" s="9" t="s">
        <v>36</v>
      </c>
      <c r="Y1107" s="9" t="s">
        <v>47</v>
      </c>
      <c r="Z1107" s="9" t="s">
        <v>38</v>
      </c>
      <c r="AA1107" s="9">
        <v>686</v>
      </c>
      <c r="AB1107" s="9" t="s">
        <v>239</v>
      </c>
      <c r="AC1107" s="9" t="s">
        <v>98</v>
      </c>
      <c r="AD1107" s="9" t="s">
        <v>27</v>
      </c>
      <c r="AE1107" s="9" t="s">
        <v>2696</v>
      </c>
      <c r="AF1107" s="13">
        <v>45034</v>
      </c>
    </row>
    <row r="1108" spans="1:32" ht="39.75" hidden="1" customHeight="1" x14ac:dyDescent="0.25">
      <c r="A1108" s="8" t="s">
        <v>4512</v>
      </c>
      <c r="B1108" s="9">
        <v>4</v>
      </c>
      <c r="C1108" s="32">
        <v>3</v>
      </c>
      <c r="D1108" s="9">
        <v>23</v>
      </c>
      <c r="E1108" s="9"/>
      <c r="F1108" s="9"/>
      <c r="G1108" s="9"/>
      <c r="H1108" s="9"/>
      <c r="I1108" s="9"/>
      <c r="J1108" s="9"/>
      <c r="K1108" s="9"/>
      <c r="L1108" s="9"/>
      <c r="M1108" s="9" t="s">
        <v>4513</v>
      </c>
      <c r="N1108" s="9">
        <v>53231.46</v>
      </c>
      <c r="O1108" s="9">
        <v>12992.7</v>
      </c>
      <c r="P1108" s="9">
        <v>4464.68</v>
      </c>
      <c r="Q1108" s="9" t="e">
        <v>#N/A</v>
      </c>
      <c r="R1108" s="9" t="s">
        <v>558</v>
      </c>
      <c r="S1108" s="9" t="s">
        <v>558</v>
      </c>
      <c r="T1108" s="9" t="s">
        <v>109</v>
      </c>
      <c r="U1108" s="11">
        <v>7409536030</v>
      </c>
      <c r="V1108" s="9" t="s">
        <v>4514</v>
      </c>
      <c r="W1108" s="9" t="s">
        <v>4515</v>
      </c>
      <c r="X1108" s="9" t="s">
        <v>36</v>
      </c>
      <c r="Y1108" s="9" t="s">
        <v>93</v>
      </c>
      <c r="Z1108" s="9" t="s">
        <v>38</v>
      </c>
      <c r="AA1108" s="9">
        <v>713</v>
      </c>
      <c r="AB1108" s="9" t="s">
        <v>213</v>
      </c>
      <c r="AC1108" s="9" t="s">
        <v>40</v>
      </c>
      <c r="AD1108" s="9" t="s">
        <v>27</v>
      </c>
      <c r="AE1108" s="12">
        <v>45203</v>
      </c>
      <c r="AF1108" s="13">
        <v>45026</v>
      </c>
    </row>
    <row r="1109" spans="1:32" ht="39.75" hidden="1" customHeight="1" x14ac:dyDescent="0.25">
      <c r="A1109" s="8" t="s">
        <v>4516</v>
      </c>
      <c r="B1109" s="9">
        <v>4</v>
      </c>
      <c r="C1109" s="32">
        <v>3</v>
      </c>
      <c r="D1109" s="9">
        <v>41</v>
      </c>
      <c r="E1109" s="9"/>
      <c r="F1109" s="9"/>
      <c r="G1109" s="9"/>
      <c r="H1109" s="9"/>
      <c r="I1109" s="9"/>
      <c r="J1109" s="9"/>
      <c r="K1109" s="9"/>
      <c r="L1109" s="9"/>
      <c r="M1109" s="9" t="s">
        <v>4517</v>
      </c>
      <c r="N1109" s="9">
        <v>53084.23</v>
      </c>
      <c r="O1109" s="9">
        <v>13411.01</v>
      </c>
      <c r="P1109" s="9">
        <v>4527.8999999999996</v>
      </c>
      <c r="Q1109" s="9" t="s">
        <v>637</v>
      </c>
      <c r="R1109" s="9" t="e">
        <v>#N/A</v>
      </c>
      <c r="S1109" s="9" t="s">
        <v>235</v>
      </c>
      <c r="T1109" s="9" t="s">
        <v>236</v>
      </c>
      <c r="U1109" s="11">
        <v>9808280999</v>
      </c>
      <c r="V1109" s="9" t="s">
        <v>4518</v>
      </c>
      <c r="W1109" s="9" t="s">
        <v>4519</v>
      </c>
      <c r="X1109" s="9" t="s">
        <v>36</v>
      </c>
      <c r="Y1109" s="9" t="s">
        <v>37</v>
      </c>
      <c r="Z1109" s="9" t="s">
        <v>38</v>
      </c>
      <c r="AA1109" s="9">
        <v>693</v>
      </c>
      <c r="AB1109" s="9" t="s">
        <v>239</v>
      </c>
      <c r="AC1109" s="9" t="s">
        <v>98</v>
      </c>
      <c r="AD1109" s="9" t="s">
        <v>27</v>
      </c>
      <c r="AE1109" s="9" t="s">
        <v>2696</v>
      </c>
      <c r="AF1109" s="13">
        <v>45034</v>
      </c>
    </row>
    <row r="1110" spans="1:32" ht="39.75" hidden="1" customHeight="1" x14ac:dyDescent="0.25">
      <c r="A1110" s="8" t="s">
        <v>4520</v>
      </c>
      <c r="B1110" s="9">
        <v>4</v>
      </c>
      <c r="C1110" s="32">
        <v>4</v>
      </c>
      <c r="D1110" s="9">
        <v>24</v>
      </c>
      <c r="E1110" s="9"/>
      <c r="F1110" s="9" t="s">
        <v>309</v>
      </c>
      <c r="G1110" s="9"/>
      <c r="H1110" s="9" t="s">
        <v>310</v>
      </c>
      <c r="I1110" s="9"/>
      <c r="J1110" s="9" t="s">
        <v>310</v>
      </c>
      <c r="K1110" s="9"/>
      <c r="L1110" s="9" t="s">
        <v>309</v>
      </c>
      <c r="M1110" s="9" t="s">
        <v>4521</v>
      </c>
      <c r="N1110" s="9">
        <v>52581.8</v>
      </c>
      <c r="O1110" s="9">
        <v>17238.05</v>
      </c>
      <c r="P1110" s="9">
        <v>4140.74</v>
      </c>
      <c r="Q1110" s="9" t="s">
        <v>368</v>
      </c>
      <c r="R1110" s="9" t="e">
        <v>#N/A</v>
      </c>
      <c r="S1110" s="9" t="s">
        <v>368</v>
      </c>
      <c r="T1110" s="9" t="s">
        <v>1208</v>
      </c>
      <c r="U1110" s="11">
        <v>8000238176</v>
      </c>
      <c r="V1110" s="9" t="s">
        <v>4522</v>
      </c>
      <c r="W1110" s="9" t="s">
        <v>4523</v>
      </c>
      <c r="X1110" s="9" t="s">
        <v>36</v>
      </c>
      <c r="Y1110" s="9" t="s">
        <v>93</v>
      </c>
      <c r="Z1110" s="9" t="s">
        <v>59</v>
      </c>
      <c r="AA1110" s="18"/>
      <c r="AB1110" s="9" t="s">
        <v>371</v>
      </c>
      <c r="AC1110" s="9" t="s">
        <v>98</v>
      </c>
      <c r="AD1110" s="9" t="s">
        <v>27</v>
      </c>
      <c r="AE1110" s="12">
        <v>45081</v>
      </c>
      <c r="AF1110" s="13">
        <v>45022</v>
      </c>
    </row>
    <row r="1111" spans="1:32" ht="39.75" hidden="1" customHeight="1" x14ac:dyDescent="0.25">
      <c r="A1111" s="8" t="s">
        <v>4524</v>
      </c>
      <c r="B1111" s="9">
        <v>4</v>
      </c>
      <c r="C1111" s="32">
        <v>6</v>
      </c>
      <c r="D1111" s="9">
        <v>19</v>
      </c>
      <c r="E1111" s="9" t="s">
        <v>63</v>
      </c>
      <c r="F1111" s="9"/>
      <c r="G1111" s="9" t="s">
        <v>63</v>
      </c>
      <c r="H1111" s="9"/>
      <c r="I1111" s="9" t="s">
        <v>63</v>
      </c>
      <c r="J1111" s="9"/>
      <c r="K1111" s="9" t="s">
        <v>63</v>
      </c>
      <c r="L1111" s="9"/>
      <c r="M1111" s="9" t="s">
        <v>4284</v>
      </c>
      <c r="N1111" s="9">
        <v>52511.63</v>
      </c>
      <c r="O1111" s="9">
        <v>23785.82</v>
      </c>
      <c r="P1111" s="9">
        <v>4333.53</v>
      </c>
      <c r="Q1111" s="9" t="s">
        <v>1240</v>
      </c>
      <c r="R1111" s="9" t="e">
        <v>#N/A</v>
      </c>
      <c r="S1111" s="9" t="s">
        <v>1862</v>
      </c>
      <c r="T1111" s="9" t="s">
        <v>160</v>
      </c>
      <c r="U1111" s="11">
        <v>7877835869</v>
      </c>
      <c r="V1111" s="9" t="s">
        <v>4525</v>
      </c>
      <c r="W1111" s="9" t="s">
        <v>4526</v>
      </c>
      <c r="X1111" s="9" t="s">
        <v>36</v>
      </c>
      <c r="Y1111" s="9" t="s">
        <v>37</v>
      </c>
      <c r="Z1111" s="9" t="s">
        <v>59</v>
      </c>
      <c r="AA1111" s="9">
        <v>652</v>
      </c>
      <c r="AB1111" s="9" t="s">
        <v>76</v>
      </c>
      <c r="AC1111" s="9" t="s">
        <v>40</v>
      </c>
      <c r="AD1111" s="9" t="s">
        <v>27</v>
      </c>
      <c r="AE1111" s="12">
        <v>45111</v>
      </c>
      <c r="AF1111" s="13">
        <v>45023</v>
      </c>
    </row>
    <row r="1112" spans="1:32" ht="39.75" hidden="1" customHeight="1" x14ac:dyDescent="0.25">
      <c r="A1112" s="8" t="s">
        <v>4527</v>
      </c>
      <c r="B1112" s="9">
        <v>4</v>
      </c>
      <c r="C1112" s="32">
        <v>3</v>
      </c>
      <c r="D1112" s="9">
        <v>24</v>
      </c>
      <c r="E1112" s="9"/>
      <c r="F1112" s="9"/>
      <c r="G1112" s="9"/>
      <c r="H1112" s="9"/>
      <c r="I1112" s="9"/>
      <c r="J1112" s="9"/>
      <c r="K1112" s="9"/>
      <c r="L1112" s="9"/>
      <c r="M1112" s="9" t="s">
        <v>4528</v>
      </c>
      <c r="N1112" s="9">
        <v>52223.83</v>
      </c>
      <c r="O1112" s="9">
        <v>12506.68</v>
      </c>
      <c r="P1112" s="9">
        <v>4096.6900000000005</v>
      </c>
      <c r="Q1112" s="9" t="s">
        <v>209</v>
      </c>
      <c r="R1112" s="9" t="s">
        <v>209</v>
      </c>
      <c r="S1112" s="9" t="s">
        <v>209</v>
      </c>
      <c r="T1112" s="9" t="s">
        <v>109</v>
      </c>
      <c r="U1112" s="11">
        <v>9808844958</v>
      </c>
      <c r="V1112" s="9" t="s">
        <v>4529</v>
      </c>
      <c r="W1112" s="9" t="s">
        <v>4530</v>
      </c>
      <c r="X1112" s="9" t="s">
        <v>36</v>
      </c>
      <c r="Y1112" s="9" t="s">
        <v>47</v>
      </c>
      <c r="Z1112" s="9" t="s">
        <v>38</v>
      </c>
      <c r="AA1112" s="9">
        <v>666</v>
      </c>
      <c r="AB1112" s="9" t="s">
        <v>213</v>
      </c>
      <c r="AC1112" s="9" t="s">
        <v>98</v>
      </c>
      <c r="AD1112" s="9" t="s">
        <v>27</v>
      </c>
      <c r="AE1112" s="9" t="s">
        <v>2696</v>
      </c>
      <c r="AF1112" s="13">
        <v>45034</v>
      </c>
    </row>
    <row r="1113" spans="1:32" ht="39.75" hidden="1" customHeight="1" x14ac:dyDescent="0.25">
      <c r="A1113" s="8" t="s">
        <v>4531</v>
      </c>
      <c r="B1113" s="9">
        <v>4</v>
      </c>
      <c r="C1113" s="32">
        <v>6</v>
      </c>
      <c r="D1113" s="9">
        <v>61</v>
      </c>
      <c r="E1113" s="9"/>
      <c r="F1113" s="9"/>
      <c r="G1113" s="9"/>
      <c r="H1113" s="9"/>
      <c r="I1113" s="9"/>
      <c r="J1113" s="9"/>
      <c r="K1113" s="9"/>
      <c r="L1113" s="9"/>
      <c r="M1113" s="9" t="s">
        <v>4532</v>
      </c>
      <c r="N1113" s="9">
        <v>52149.38</v>
      </c>
      <c r="O1113" s="9">
        <v>22140.3</v>
      </c>
      <c r="P1113" s="9">
        <v>3502.62</v>
      </c>
      <c r="Q1113" s="9" t="s">
        <v>43</v>
      </c>
      <c r="R1113" s="9" t="e">
        <v>#N/A</v>
      </c>
      <c r="S1113" s="9" t="s">
        <v>43</v>
      </c>
      <c r="T1113" s="9" t="s">
        <v>44</v>
      </c>
      <c r="U1113" s="11">
        <v>9540205348</v>
      </c>
      <c r="V1113" s="9" t="s">
        <v>4533</v>
      </c>
      <c r="W1113" s="9" t="s">
        <v>4534</v>
      </c>
      <c r="X1113" s="9" t="s">
        <v>36</v>
      </c>
      <c r="Y1113" s="9" t="s">
        <v>37</v>
      </c>
      <c r="Z1113" s="9" t="s">
        <v>48</v>
      </c>
      <c r="AA1113" s="9">
        <v>639</v>
      </c>
      <c r="AB1113" s="9" t="s">
        <v>49</v>
      </c>
      <c r="AC1113" s="9" t="s">
        <v>40</v>
      </c>
      <c r="AD1113" s="9" t="s">
        <v>27</v>
      </c>
      <c r="AE1113" s="12">
        <v>45111</v>
      </c>
      <c r="AF1113" s="13">
        <v>45023</v>
      </c>
    </row>
    <row r="1114" spans="1:32" ht="39.75" hidden="1" customHeight="1" x14ac:dyDescent="0.25">
      <c r="A1114" s="8" t="s">
        <v>4535</v>
      </c>
      <c r="B1114" s="9">
        <v>4</v>
      </c>
      <c r="C1114" s="32">
        <v>4</v>
      </c>
      <c r="D1114" s="9">
        <v>7</v>
      </c>
      <c r="E1114" s="9"/>
      <c r="F1114" s="9" t="s">
        <v>309</v>
      </c>
      <c r="G1114" s="9"/>
      <c r="H1114" s="9"/>
      <c r="I1114" s="9"/>
      <c r="J1114" s="9"/>
      <c r="K1114" s="9"/>
      <c r="L1114" s="9" t="s">
        <v>309</v>
      </c>
      <c r="M1114" s="9" t="s">
        <v>4536</v>
      </c>
      <c r="N1114" s="9">
        <v>52108.24</v>
      </c>
      <c r="O1114" s="9">
        <v>16490.13</v>
      </c>
      <c r="P1114" s="9">
        <v>3901.28</v>
      </c>
      <c r="Q1114" s="9" t="s">
        <v>33</v>
      </c>
      <c r="R1114" s="9" t="e">
        <v>#N/A</v>
      </c>
      <c r="S1114" s="9" t="s">
        <v>33</v>
      </c>
      <c r="T1114" s="9" t="s">
        <v>33</v>
      </c>
      <c r="U1114" s="11">
        <v>9917046283</v>
      </c>
      <c r="V1114" s="9" t="s">
        <v>4537</v>
      </c>
      <c r="W1114" s="9" t="s">
        <v>4538</v>
      </c>
      <c r="X1114" s="9" t="s">
        <v>36</v>
      </c>
      <c r="Y1114" s="9" t="s">
        <v>93</v>
      </c>
      <c r="Z1114" s="9" t="s">
        <v>38</v>
      </c>
      <c r="AA1114" s="9">
        <v>670</v>
      </c>
      <c r="AB1114" s="9" t="s">
        <v>565</v>
      </c>
      <c r="AC1114" s="9" t="s">
        <v>98</v>
      </c>
      <c r="AD1114" s="9" t="s">
        <v>27</v>
      </c>
      <c r="AE1114" s="9" t="s">
        <v>4539</v>
      </c>
      <c r="AF1114" s="13">
        <v>45030</v>
      </c>
    </row>
    <row r="1115" spans="1:32" ht="39.75" hidden="1" customHeight="1" x14ac:dyDescent="0.25">
      <c r="A1115" s="8" t="s">
        <v>4540</v>
      </c>
      <c r="B1115" s="9">
        <v>4</v>
      </c>
      <c r="C1115" s="32">
        <v>4</v>
      </c>
      <c r="D1115" s="9">
        <v>30</v>
      </c>
      <c r="E1115" s="9"/>
      <c r="F1115" s="9" t="s">
        <v>309</v>
      </c>
      <c r="G1115" s="9"/>
      <c r="H1115" s="9" t="s">
        <v>310</v>
      </c>
      <c r="I1115" s="9"/>
      <c r="J1115" s="9" t="s">
        <v>310</v>
      </c>
      <c r="K1115" s="9"/>
      <c r="L1115" s="9" t="s">
        <v>309</v>
      </c>
      <c r="M1115" s="9" t="s">
        <v>4541</v>
      </c>
      <c r="N1115" s="9">
        <v>51688.959999999999</v>
      </c>
      <c r="O1115" s="9">
        <v>14204.22</v>
      </c>
      <c r="P1115" s="9">
        <v>1665.17</v>
      </c>
      <c r="Q1115" s="9" t="e">
        <v>#N/A</v>
      </c>
      <c r="R1115" s="9" t="e">
        <v>#N/A</v>
      </c>
      <c r="S1115" s="9" t="s">
        <v>713</v>
      </c>
      <c r="T1115" s="9" t="s">
        <v>183</v>
      </c>
      <c r="U1115" s="11">
        <v>9468740984</v>
      </c>
      <c r="V1115" s="9" t="s">
        <v>4542</v>
      </c>
      <c r="W1115" s="9" t="s">
        <v>299</v>
      </c>
      <c r="X1115" s="9" t="s">
        <v>82</v>
      </c>
      <c r="Y1115" s="9" t="s">
        <v>130</v>
      </c>
      <c r="Z1115" s="9" t="s">
        <v>59</v>
      </c>
      <c r="AA1115" s="18"/>
      <c r="AB1115" s="9" t="s">
        <v>716</v>
      </c>
      <c r="AC1115" s="9" t="s">
        <v>40</v>
      </c>
      <c r="AD1115" s="9" t="s">
        <v>27</v>
      </c>
      <c r="AE1115" s="12">
        <v>45081</v>
      </c>
      <c r="AF1115" s="13">
        <v>45022</v>
      </c>
    </row>
    <row r="1116" spans="1:32" ht="39.75" hidden="1" customHeight="1" x14ac:dyDescent="0.25">
      <c r="A1116" s="8" t="s">
        <v>4543</v>
      </c>
      <c r="B1116" s="9">
        <v>4</v>
      </c>
      <c r="C1116" s="32">
        <v>7</v>
      </c>
      <c r="D1116" s="9">
        <v>9</v>
      </c>
      <c r="E1116" s="9"/>
      <c r="F1116" s="9"/>
      <c r="G1116" s="9"/>
      <c r="H1116" s="9"/>
      <c r="I1116" s="9"/>
      <c r="J1116" s="9"/>
      <c r="K1116" s="9"/>
      <c r="L1116" s="9"/>
      <c r="M1116" s="9" t="s">
        <v>4544</v>
      </c>
      <c r="N1116" s="9">
        <v>51480.24</v>
      </c>
      <c r="O1116" s="9">
        <v>23488.14</v>
      </c>
      <c r="P1116" s="9">
        <v>2357.5500000000002</v>
      </c>
      <c r="Q1116" s="9" t="e">
        <v>#N/A</v>
      </c>
      <c r="R1116" s="9" t="e">
        <v>#N/A</v>
      </c>
      <c r="S1116" s="9" t="s">
        <v>172</v>
      </c>
      <c r="T1116" s="9" t="s">
        <v>152</v>
      </c>
      <c r="U1116" s="11">
        <v>9140340728</v>
      </c>
      <c r="V1116" s="9" t="s">
        <v>4545</v>
      </c>
      <c r="W1116" s="9" t="s">
        <v>4546</v>
      </c>
      <c r="X1116" s="9" t="s">
        <v>36</v>
      </c>
      <c r="Y1116" s="9" t="s">
        <v>37</v>
      </c>
      <c r="Z1116" s="9" t="s">
        <v>38</v>
      </c>
      <c r="AA1116" s="9">
        <v>580</v>
      </c>
      <c r="AB1116" s="9" t="s">
        <v>155</v>
      </c>
      <c r="AC1116" s="9" t="s">
        <v>40</v>
      </c>
      <c r="AD1116" s="9" t="s">
        <v>27</v>
      </c>
      <c r="AE1116" s="12">
        <v>45111</v>
      </c>
      <c r="AF1116" s="13">
        <v>45023</v>
      </c>
    </row>
    <row r="1117" spans="1:32" ht="39.75" hidden="1" customHeight="1" x14ac:dyDescent="0.25">
      <c r="A1117" s="8" t="s">
        <v>4547</v>
      </c>
      <c r="B1117" s="9">
        <v>4</v>
      </c>
      <c r="C1117" s="32">
        <v>7</v>
      </c>
      <c r="D1117" s="9">
        <v>70</v>
      </c>
      <c r="E1117" s="9"/>
      <c r="F1117" s="9"/>
      <c r="G1117" s="9"/>
      <c r="H1117" s="9"/>
      <c r="I1117" s="9"/>
      <c r="J1117" s="9"/>
      <c r="K1117" s="9"/>
      <c r="L1117" s="9"/>
      <c r="M1117" s="9" t="s">
        <v>4548</v>
      </c>
      <c r="N1117" s="9">
        <v>51385.24</v>
      </c>
      <c r="O1117" s="9">
        <v>27712.69</v>
      </c>
      <c r="P1117" s="9">
        <v>2842.25</v>
      </c>
      <c r="Q1117" s="9" t="s">
        <v>182</v>
      </c>
      <c r="R1117" s="9" t="e">
        <v>#N/A</v>
      </c>
      <c r="S1117" s="9" t="s">
        <v>182</v>
      </c>
      <c r="T1117" s="9" t="s">
        <v>183</v>
      </c>
      <c r="U1117" s="11">
        <v>9780417679</v>
      </c>
      <c r="V1117" s="9" t="s">
        <v>4549</v>
      </c>
      <c r="W1117" s="9" t="s">
        <v>4550</v>
      </c>
      <c r="X1117" s="9" t="s">
        <v>69</v>
      </c>
      <c r="Y1117" s="9" t="s">
        <v>37</v>
      </c>
      <c r="Z1117" s="9" t="s">
        <v>59</v>
      </c>
      <c r="AA1117" s="9">
        <v>617</v>
      </c>
      <c r="AB1117" s="9" t="s">
        <v>186</v>
      </c>
      <c r="AC1117" s="9" t="s">
        <v>98</v>
      </c>
      <c r="AD1117" s="9" t="s">
        <v>27</v>
      </c>
      <c r="AE1117" s="12">
        <v>45111</v>
      </c>
      <c r="AF1117" s="13">
        <v>45023</v>
      </c>
    </row>
    <row r="1118" spans="1:32" ht="39.75" hidden="1" customHeight="1" x14ac:dyDescent="0.25">
      <c r="A1118" s="8" t="s">
        <v>4551</v>
      </c>
      <c r="B1118" s="9">
        <v>4</v>
      </c>
      <c r="C1118" s="32">
        <v>3</v>
      </c>
      <c r="D1118" s="9">
        <v>40</v>
      </c>
      <c r="E1118" s="9"/>
      <c r="F1118" s="9"/>
      <c r="G1118" s="9"/>
      <c r="H1118" s="9"/>
      <c r="I1118" s="9"/>
      <c r="J1118" s="9"/>
      <c r="K1118" s="9"/>
      <c r="L1118" s="9"/>
      <c r="M1118" s="9" t="s">
        <v>2290</v>
      </c>
      <c r="N1118" s="9">
        <v>50470.63</v>
      </c>
      <c r="O1118" s="9">
        <v>12959.14</v>
      </c>
      <c r="P1118" s="9">
        <v>4188.9699999999993</v>
      </c>
      <c r="Q1118" s="9" t="s">
        <v>253</v>
      </c>
      <c r="R1118" s="9" t="e">
        <v>#N/A</v>
      </c>
      <c r="S1118" s="9" t="s">
        <v>253</v>
      </c>
      <c r="T1118" s="9" t="s">
        <v>254</v>
      </c>
      <c r="U1118" s="11">
        <v>9636948936</v>
      </c>
      <c r="V1118" s="9" t="s">
        <v>4552</v>
      </c>
      <c r="W1118" s="9" t="s">
        <v>4553</v>
      </c>
      <c r="X1118" s="9" t="s">
        <v>36</v>
      </c>
      <c r="Y1118" s="9" t="s">
        <v>93</v>
      </c>
      <c r="Z1118" s="9" t="s">
        <v>59</v>
      </c>
      <c r="AA1118" s="9">
        <v>714</v>
      </c>
      <c r="AB1118" s="9" t="s">
        <v>257</v>
      </c>
      <c r="AC1118" s="9" t="s">
        <v>98</v>
      </c>
      <c r="AD1118" s="9" t="s">
        <v>27</v>
      </c>
      <c r="AE1118" s="9" t="s">
        <v>2696</v>
      </c>
      <c r="AF1118" s="13">
        <v>45034</v>
      </c>
    </row>
    <row r="1119" spans="1:32" ht="39.75" hidden="1" customHeight="1" x14ac:dyDescent="0.25">
      <c r="A1119" s="8" t="s">
        <v>4554</v>
      </c>
      <c r="B1119" s="9">
        <v>4</v>
      </c>
      <c r="C1119" s="32">
        <v>5</v>
      </c>
      <c r="D1119" s="9">
        <v>51</v>
      </c>
      <c r="E1119" s="9"/>
      <c r="F1119" s="9"/>
      <c r="G1119" s="9"/>
      <c r="H1119" s="9"/>
      <c r="I1119" s="9"/>
      <c r="J1119" s="9"/>
      <c r="K1119" s="9"/>
      <c r="L1119" s="9"/>
      <c r="M1119" s="9" t="s">
        <v>4555</v>
      </c>
      <c r="N1119" s="9">
        <v>50160.91</v>
      </c>
      <c r="O1119" s="9">
        <v>20653.490000000002</v>
      </c>
      <c r="P1119" s="9">
        <v>3746.24</v>
      </c>
      <c r="Q1119" s="9" t="s">
        <v>479</v>
      </c>
      <c r="R1119" s="9" t="e">
        <v>#N/A</v>
      </c>
      <c r="S1119" s="9" t="s">
        <v>479</v>
      </c>
      <c r="T1119" s="9" t="s">
        <v>480</v>
      </c>
      <c r="U1119" s="11">
        <v>7976330722</v>
      </c>
      <c r="V1119" s="9" t="s">
        <v>4556</v>
      </c>
      <c r="W1119" s="9" t="s">
        <v>4557</v>
      </c>
      <c r="X1119" s="9" t="s">
        <v>36</v>
      </c>
      <c r="Y1119" s="9" t="s">
        <v>37</v>
      </c>
      <c r="Z1119" s="9" t="s">
        <v>59</v>
      </c>
      <c r="AA1119" s="9">
        <v>719</v>
      </c>
      <c r="AB1119" s="9" t="s">
        <v>483</v>
      </c>
      <c r="AC1119" s="9" t="s">
        <v>98</v>
      </c>
      <c r="AD1119" s="9" t="s">
        <v>27</v>
      </c>
      <c r="AE1119" s="12">
        <v>45264</v>
      </c>
      <c r="AF1119" s="13">
        <v>45028</v>
      </c>
    </row>
    <row r="1120" spans="1:32" ht="39.75" hidden="1" customHeight="1" x14ac:dyDescent="0.25">
      <c r="A1120" s="8" t="s">
        <v>4558</v>
      </c>
      <c r="B1120" s="9">
        <v>4</v>
      </c>
      <c r="C1120" s="32">
        <v>5</v>
      </c>
      <c r="D1120" s="9">
        <v>6</v>
      </c>
      <c r="E1120" s="9"/>
      <c r="F1120" s="9"/>
      <c r="G1120" s="9"/>
      <c r="H1120" s="9"/>
      <c r="I1120" s="9"/>
      <c r="J1120" s="9"/>
      <c r="K1120" s="9"/>
      <c r="L1120" s="9"/>
      <c r="M1120" s="9" t="s">
        <v>4559</v>
      </c>
      <c r="N1120" s="9">
        <v>50115.55</v>
      </c>
      <c r="O1120" s="9">
        <v>18200.71</v>
      </c>
      <c r="P1120" s="9">
        <v>3297.33</v>
      </c>
      <c r="Q1120" s="9" t="e">
        <v>#N/A</v>
      </c>
      <c r="R1120" s="9" t="e">
        <v>#N/A</v>
      </c>
      <c r="S1120" s="9" t="s">
        <v>72</v>
      </c>
      <c r="T1120" s="9" t="s">
        <v>73</v>
      </c>
      <c r="U1120" s="11">
        <v>7240416632</v>
      </c>
      <c r="V1120" s="9" t="s">
        <v>4560</v>
      </c>
      <c r="W1120" s="9" t="s">
        <v>4561</v>
      </c>
      <c r="X1120" s="9" t="s">
        <v>36</v>
      </c>
      <c r="Y1120" s="9" t="s">
        <v>37</v>
      </c>
      <c r="Z1120" s="9" t="s">
        <v>59</v>
      </c>
      <c r="AA1120" s="9">
        <v>666</v>
      </c>
      <c r="AB1120" s="9" t="s">
        <v>76</v>
      </c>
      <c r="AC1120" s="9" t="s">
        <v>40</v>
      </c>
      <c r="AD1120" s="9" t="s">
        <v>27</v>
      </c>
      <c r="AE1120" s="12">
        <v>45264</v>
      </c>
      <c r="AF1120" s="13">
        <v>45028</v>
      </c>
    </row>
    <row r="1121" spans="1:32" ht="39.75" hidden="1" customHeight="1" x14ac:dyDescent="0.25">
      <c r="A1121" s="8" t="s">
        <v>4562</v>
      </c>
      <c r="B1121" s="9">
        <v>4</v>
      </c>
      <c r="C1121" s="32">
        <v>3</v>
      </c>
      <c r="D1121" s="9">
        <v>22</v>
      </c>
      <c r="E1121" s="9"/>
      <c r="F1121" s="9"/>
      <c r="G1121" s="9"/>
      <c r="H1121" s="9"/>
      <c r="I1121" s="9"/>
      <c r="J1121" s="9"/>
      <c r="K1121" s="9"/>
      <c r="L1121" s="9"/>
      <c r="M1121" s="9" t="s">
        <v>4454</v>
      </c>
      <c r="N1121" s="9">
        <v>50016.06</v>
      </c>
      <c r="O1121" s="9">
        <v>18319.39</v>
      </c>
      <c r="P1121" s="9">
        <v>5192.83</v>
      </c>
      <c r="Q1121" s="9" t="e">
        <v>#N/A</v>
      </c>
      <c r="R1121" s="9" t="e">
        <v>#N/A</v>
      </c>
      <c r="S1121" s="9" t="s">
        <v>3908</v>
      </c>
      <c r="T1121" s="9" t="s">
        <v>15</v>
      </c>
      <c r="U1121" s="11">
        <v>7665569872</v>
      </c>
      <c r="V1121" s="9" t="s">
        <v>4563</v>
      </c>
      <c r="W1121" s="9" t="s">
        <v>4564</v>
      </c>
      <c r="X1121" s="9" t="s">
        <v>36</v>
      </c>
      <c r="Y1121" s="9" t="s">
        <v>93</v>
      </c>
      <c r="Z1121" s="9" t="s">
        <v>59</v>
      </c>
      <c r="AA1121" s="9">
        <v>719</v>
      </c>
      <c r="AB1121" s="9" t="s">
        <v>60</v>
      </c>
      <c r="AC1121" s="9" t="s">
        <v>40</v>
      </c>
      <c r="AD1121" s="9" t="s">
        <v>27</v>
      </c>
      <c r="AE1121" s="9" t="s">
        <v>2696</v>
      </c>
      <c r="AF1121" s="13">
        <v>45034</v>
      </c>
    </row>
    <row r="1122" spans="1:32" ht="39.75" hidden="1" customHeight="1" x14ac:dyDescent="0.25">
      <c r="A1122" s="8" t="s">
        <v>4565</v>
      </c>
      <c r="B1122" s="9">
        <v>4</v>
      </c>
      <c r="C1122" s="32">
        <v>3</v>
      </c>
      <c r="D1122" s="9">
        <v>21</v>
      </c>
      <c r="E1122" s="9"/>
      <c r="F1122" s="9"/>
      <c r="G1122" s="9"/>
      <c r="H1122" s="9"/>
      <c r="I1122" s="9"/>
      <c r="J1122" s="9"/>
      <c r="K1122" s="9"/>
      <c r="L1122" s="9"/>
      <c r="M1122" s="9" t="s">
        <v>1256</v>
      </c>
      <c r="N1122" s="9">
        <v>49496.33</v>
      </c>
      <c r="O1122" s="9">
        <v>23249.66</v>
      </c>
      <c r="P1122" s="9">
        <v>7722.77</v>
      </c>
      <c r="Q1122" s="9" t="s">
        <v>72</v>
      </c>
      <c r="R1122" s="9" t="e">
        <v>#N/A</v>
      </c>
      <c r="S1122" s="9" t="s">
        <v>72</v>
      </c>
      <c r="T1122" s="9" t="s">
        <v>73</v>
      </c>
      <c r="U1122" s="11">
        <v>9079060123</v>
      </c>
      <c r="V1122" s="9" t="s">
        <v>4566</v>
      </c>
      <c r="W1122" s="9" t="s">
        <v>4567</v>
      </c>
      <c r="X1122" s="9" t="s">
        <v>36</v>
      </c>
      <c r="Y1122" s="9" t="s">
        <v>47</v>
      </c>
      <c r="Z1122" s="9" t="s">
        <v>59</v>
      </c>
      <c r="AA1122" s="9">
        <v>709</v>
      </c>
      <c r="AB1122" s="9" t="s">
        <v>76</v>
      </c>
      <c r="AC1122" s="9" t="s">
        <v>98</v>
      </c>
      <c r="AD1122" s="9" t="s">
        <v>27</v>
      </c>
      <c r="AE1122" s="9" t="s">
        <v>2696</v>
      </c>
      <c r="AF1122" s="13">
        <v>45034</v>
      </c>
    </row>
    <row r="1123" spans="1:32" ht="39.75" hidden="1" customHeight="1" x14ac:dyDescent="0.25">
      <c r="A1123" s="8" t="s">
        <v>4568</v>
      </c>
      <c r="B1123" s="9">
        <v>4</v>
      </c>
      <c r="C1123" s="32">
        <v>3</v>
      </c>
      <c r="D1123" s="9">
        <v>25</v>
      </c>
      <c r="E1123" s="9"/>
      <c r="F1123" s="9"/>
      <c r="G1123" s="9"/>
      <c r="H1123" s="9"/>
      <c r="I1123" s="9"/>
      <c r="J1123" s="9"/>
      <c r="K1123" s="9"/>
      <c r="L1123" s="9"/>
      <c r="M1123" s="9" t="s">
        <v>4569</v>
      </c>
      <c r="N1123" s="9">
        <v>48960.88</v>
      </c>
      <c r="O1123" s="9">
        <v>11891.92</v>
      </c>
      <c r="P1123" s="9">
        <v>3693.1</v>
      </c>
      <c r="Q1123" s="9" t="e">
        <v>#N/A</v>
      </c>
      <c r="R1123" s="9" t="e">
        <v>#N/A</v>
      </c>
      <c r="S1123" s="9" t="s">
        <v>374</v>
      </c>
      <c r="T1123" s="9" t="s">
        <v>73</v>
      </c>
      <c r="U1123" s="11">
        <v>9984505352</v>
      </c>
      <c r="V1123" s="9" t="s">
        <v>4570</v>
      </c>
      <c r="W1123" s="9" t="s">
        <v>4571</v>
      </c>
      <c r="X1123" s="9" t="s">
        <v>47</v>
      </c>
      <c r="Y1123" s="9" t="s">
        <v>47</v>
      </c>
      <c r="Z1123" s="9" t="s">
        <v>59</v>
      </c>
      <c r="AA1123" s="9">
        <v>681</v>
      </c>
      <c r="AB1123" s="9" t="s">
        <v>76</v>
      </c>
      <c r="AC1123" s="9" t="s">
        <v>40</v>
      </c>
      <c r="AD1123" s="9" t="s">
        <v>27</v>
      </c>
      <c r="AE1123" s="9" t="s">
        <v>2696</v>
      </c>
      <c r="AF1123" s="13">
        <v>45034</v>
      </c>
    </row>
    <row r="1124" spans="1:32" ht="39.75" hidden="1" customHeight="1" x14ac:dyDescent="0.25">
      <c r="A1124" s="8" t="s">
        <v>4572</v>
      </c>
      <c r="B1124" s="9">
        <v>4</v>
      </c>
      <c r="C1124" s="32">
        <v>7</v>
      </c>
      <c r="D1124" s="9">
        <v>24</v>
      </c>
      <c r="E1124" s="9"/>
      <c r="F1124" s="9"/>
      <c r="G1124" s="9"/>
      <c r="H1124" s="9"/>
      <c r="I1124" s="9"/>
      <c r="J1124" s="9"/>
      <c r="K1124" s="9"/>
      <c r="L1124" s="9"/>
      <c r="M1124" s="9" t="s">
        <v>4573</v>
      </c>
      <c r="N1124" s="9">
        <v>48692.45</v>
      </c>
      <c r="O1124" s="9">
        <v>22375.69</v>
      </c>
      <c r="P1124" s="9">
        <v>2045.34</v>
      </c>
      <c r="Q1124" s="9" t="e">
        <v>#N/A</v>
      </c>
      <c r="R1124" s="9" t="e">
        <v>#N/A</v>
      </c>
      <c r="S1124" s="9" t="s">
        <v>573</v>
      </c>
      <c r="T1124" s="9" t="s">
        <v>152</v>
      </c>
      <c r="U1124" s="11">
        <v>8090131457</v>
      </c>
      <c r="V1124" s="9" t="s">
        <v>4574</v>
      </c>
      <c r="W1124" s="9" t="s">
        <v>4575</v>
      </c>
      <c r="X1124" s="9" t="s">
        <v>47</v>
      </c>
      <c r="Y1124" s="9" t="s">
        <v>37</v>
      </c>
      <c r="Z1124" s="9" t="s">
        <v>38</v>
      </c>
      <c r="AA1124" s="9">
        <v>662</v>
      </c>
      <c r="AB1124" s="9" t="s">
        <v>155</v>
      </c>
      <c r="AC1124" s="9" t="s">
        <v>40</v>
      </c>
      <c r="AD1124" s="9" t="s">
        <v>27</v>
      </c>
      <c r="AE1124" s="12">
        <v>45111</v>
      </c>
      <c r="AF1124" s="13">
        <v>45023</v>
      </c>
    </row>
    <row r="1125" spans="1:32" ht="39.75" hidden="1" customHeight="1" x14ac:dyDescent="0.25">
      <c r="A1125" s="8" t="s">
        <v>4576</v>
      </c>
      <c r="B1125" s="9">
        <v>4</v>
      </c>
      <c r="C1125" s="32">
        <v>7</v>
      </c>
      <c r="D1125" s="9">
        <v>13</v>
      </c>
      <c r="E1125" s="9"/>
      <c r="F1125" s="9"/>
      <c r="G1125" s="9"/>
      <c r="H1125" s="9"/>
      <c r="I1125" s="9"/>
      <c r="J1125" s="9"/>
      <c r="K1125" s="9"/>
      <c r="L1125" s="9"/>
      <c r="M1125" s="9" t="s">
        <v>1256</v>
      </c>
      <c r="N1125" s="9">
        <v>48363.48</v>
      </c>
      <c r="O1125" s="9">
        <v>23140.74</v>
      </c>
      <c r="P1125" s="9">
        <v>2193.52</v>
      </c>
      <c r="Q1125" s="9" t="e">
        <v>#N/A</v>
      </c>
      <c r="R1125" s="9" t="e">
        <v>#N/A</v>
      </c>
      <c r="S1125" s="9" t="s">
        <v>281</v>
      </c>
      <c r="T1125" s="9" t="s">
        <v>160</v>
      </c>
      <c r="U1125" s="11">
        <v>9602467700</v>
      </c>
      <c r="V1125" s="9" t="s">
        <v>4577</v>
      </c>
      <c r="W1125" s="9" t="s">
        <v>4578</v>
      </c>
      <c r="X1125" s="9" t="s">
        <v>36</v>
      </c>
      <c r="Y1125" s="9" t="s">
        <v>37</v>
      </c>
      <c r="Z1125" s="9" t="s">
        <v>59</v>
      </c>
      <c r="AA1125" s="9">
        <v>660</v>
      </c>
      <c r="AB1125" s="9" t="s">
        <v>76</v>
      </c>
      <c r="AC1125" s="9" t="s">
        <v>40</v>
      </c>
      <c r="AD1125" s="9" t="s">
        <v>27</v>
      </c>
      <c r="AE1125" s="12">
        <v>45111</v>
      </c>
      <c r="AF1125" s="13">
        <v>45023</v>
      </c>
    </row>
    <row r="1126" spans="1:32" ht="39.75" hidden="1" customHeight="1" x14ac:dyDescent="0.25">
      <c r="A1126" s="8" t="s">
        <v>4579</v>
      </c>
      <c r="B1126" s="9">
        <v>4</v>
      </c>
      <c r="C1126" s="32">
        <v>7</v>
      </c>
      <c r="D1126" s="9">
        <v>28</v>
      </c>
      <c r="E1126" s="9"/>
      <c r="F1126" s="9"/>
      <c r="G1126" s="9"/>
      <c r="H1126" s="9"/>
      <c r="I1126" s="9"/>
      <c r="J1126" s="9"/>
      <c r="K1126" s="9"/>
      <c r="L1126" s="9"/>
      <c r="M1126" s="9" t="s">
        <v>4580</v>
      </c>
      <c r="N1126" s="9">
        <v>47736.17</v>
      </c>
      <c r="O1126" s="9">
        <v>22730.25</v>
      </c>
      <c r="P1126" s="9">
        <v>2059.63</v>
      </c>
      <c r="Q1126" s="9" t="e">
        <v>#N/A</v>
      </c>
      <c r="R1126" s="9" t="e">
        <v>#N/A</v>
      </c>
      <c r="S1126" s="9" t="s">
        <v>243</v>
      </c>
      <c r="T1126" s="9" t="s">
        <v>160</v>
      </c>
      <c r="U1126" s="11">
        <v>9680022074</v>
      </c>
      <c r="V1126" s="9" t="s">
        <v>4581</v>
      </c>
      <c r="W1126" s="9" t="s">
        <v>4582</v>
      </c>
      <c r="X1126" s="9" t="s">
        <v>36</v>
      </c>
      <c r="Y1126" s="9" t="s">
        <v>37</v>
      </c>
      <c r="Z1126" s="9" t="s">
        <v>59</v>
      </c>
      <c r="AA1126" s="9">
        <v>699</v>
      </c>
      <c r="AB1126" s="9" t="s">
        <v>76</v>
      </c>
      <c r="AC1126" s="9" t="s">
        <v>40</v>
      </c>
      <c r="AD1126" s="9" t="s">
        <v>27</v>
      </c>
      <c r="AE1126" s="12">
        <v>45111</v>
      </c>
      <c r="AF1126" s="13">
        <v>45023</v>
      </c>
    </row>
    <row r="1127" spans="1:32" ht="39.75" hidden="1" customHeight="1" x14ac:dyDescent="0.25">
      <c r="A1127" s="8" t="s">
        <v>4583</v>
      </c>
      <c r="B1127" s="9">
        <v>4</v>
      </c>
      <c r="C1127" s="32">
        <v>5</v>
      </c>
      <c r="D1127" s="9">
        <v>20</v>
      </c>
      <c r="E1127" s="9"/>
      <c r="F1127" s="9"/>
      <c r="G1127" s="9"/>
      <c r="H1127" s="9"/>
      <c r="I1127" s="9"/>
      <c r="J1127" s="9"/>
      <c r="K1127" s="9"/>
      <c r="L1127" s="9"/>
      <c r="M1127" s="9" t="s">
        <v>4584</v>
      </c>
      <c r="N1127" s="9">
        <v>47631.86</v>
      </c>
      <c r="O1127" s="9">
        <v>18370.240000000002</v>
      </c>
      <c r="P1127" s="9">
        <v>3538.36</v>
      </c>
      <c r="Q1127" s="9" t="s">
        <v>72</v>
      </c>
      <c r="R1127" s="9" t="e">
        <v>#N/A</v>
      </c>
      <c r="S1127" s="9" t="s">
        <v>72</v>
      </c>
      <c r="T1127" s="9" t="s">
        <v>73</v>
      </c>
      <c r="U1127" s="11">
        <v>7742859156</v>
      </c>
      <c r="V1127" s="9" t="s">
        <v>4585</v>
      </c>
      <c r="W1127" s="9" t="s">
        <v>4586</v>
      </c>
      <c r="X1127" s="9" t="s">
        <v>36</v>
      </c>
      <c r="Y1127" s="9" t="s">
        <v>37</v>
      </c>
      <c r="Z1127" s="9" t="s">
        <v>59</v>
      </c>
      <c r="AA1127" s="9">
        <v>673</v>
      </c>
      <c r="AB1127" s="9" t="s">
        <v>76</v>
      </c>
      <c r="AC1127" s="9" t="s">
        <v>98</v>
      </c>
      <c r="AD1127" s="9" t="s">
        <v>27</v>
      </c>
      <c r="AE1127" s="12">
        <v>45264</v>
      </c>
      <c r="AF1127" s="13">
        <v>45028</v>
      </c>
    </row>
    <row r="1128" spans="1:32" ht="39.75" hidden="1" customHeight="1" x14ac:dyDescent="0.25">
      <c r="A1128" s="8" t="s">
        <v>4587</v>
      </c>
      <c r="B1128" s="9">
        <v>4</v>
      </c>
      <c r="C1128" s="32">
        <v>6</v>
      </c>
      <c r="D1128" s="9">
        <v>44</v>
      </c>
      <c r="E1128" s="9"/>
      <c r="F1128" s="9"/>
      <c r="G1128" s="9"/>
      <c r="H1128" s="9"/>
      <c r="I1128" s="9"/>
      <c r="J1128" s="9"/>
      <c r="K1128" s="9"/>
      <c r="L1128" s="9"/>
      <c r="M1128" s="9" t="s">
        <v>4588</v>
      </c>
      <c r="N1128" s="9">
        <v>47385.57</v>
      </c>
      <c r="O1128" s="9">
        <v>19184.25</v>
      </c>
      <c r="P1128" s="9">
        <v>1785.37</v>
      </c>
      <c r="Q1128" s="9" t="s">
        <v>66</v>
      </c>
      <c r="R1128" s="9" t="e">
        <v>#N/A</v>
      </c>
      <c r="S1128" s="9" t="s">
        <v>3951</v>
      </c>
      <c r="T1128" s="9" t="s">
        <v>1208</v>
      </c>
      <c r="U1128" s="11">
        <v>9740422430</v>
      </c>
      <c r="V1128" s="9" t="s">
        <v>4589</v>
      </c>
      <c r="W1128" s="9" t="s">
        <v>4590</v>
      </c>
      <c r="X1128" s="9" t="s">
        <v>36</v>
      </c>
      <c r="Y1128" s="9" t="s">
        <v>37</v>
      </c>
      <c r="Z1128" s="9" t="s">
        <v>59</v>
      </c>
      <c r="AA1128" s="9">
        <v>628</v>
      </c>
      <c r="AB1128" s="9" t="s">
        <v>60</v>
      </c>
      <c r="AC1128" s="9" t="s">
        <v>40</v>
      </c>
      <c r="AD1128" s="9" t="s">
        <v>27</v>
      </c>
      <c r="AE1128" s="12">
        <v>45111</v>
      </c>
      <c r="AF1128" s="13">
        <v>45023</v>
      </c>
    </row>
    <row r="1129" spans="1:32" ht="39.75" hidden="1" customHeight="1" x14ac:dyDescent="0.25">
      <c r="A1129" s="8" t="s">
        <v>4591</v>
      </c>
      <c r="B1129" s="9">
        <v>4</v>
      </c>
      <c r="C1129" s="32">
        <v>7</v>
      </c>
      <c r="D1129" s="9">
        <v>29</v>
      </c>
      <c r="E1129" s="9"/>
      <c r="F1129" s="9"/>
      <c r="G1129" s="9"/>
      <c r="H1129" s="9"/>
      <c r="I1129" s="9"/>
      <c r="J1129" s="9"/>
      <c r="K1129" s="9"/>
      <c r="L1129" s="9"/>
      <c r="M1129" s="9" t="s">
        <v>4592</v>
      </c>
      <c r="N1129" s="9">
        <v>47222.85</v>
      </c>
      <c r="O1129" s="9">
        <v>19819.36</v>
      </c>
      <c r="P1129" s="9">
        <v>3349.21</v>
      </c>
      <c r="Q1129" s="9" t="s">
        <v>3675</v>
      </c>
      <c r="R1129" s="9" t="e">
        <v>#N/A</v>
      </c>
      <c r="S1129" s="9" t="s">
        <v>573</v>
      </c>
      <c r="T1129" s="9" t="s">
        <v>152</v>
      </c>
      <c r="U1129" s="11">
        <v>8960293949</v>
      </c>
      <c r="V1129" s="9" t="s">
        <v>4593</v>
      </c>
      <c r="W1129" s="9" t="s">
        <v>4594</v>
      </c>
      <c r="X1129" s="9" t="s">
        <v>36</v>
      </c>
      <c r="Y1129" s="9" t="s">
        <v>37</v>
      </c>
      <c r="Z1129" s="9" t="s">
        <v>38</v>
      </c>
      <c r="AA1129" s="9">
        <v>662</v>
      </c>
      <c r="AB1129" s="9" t="s">
        <v>155</v>
      </c>
      <c r="AC1129" s="9" t="s">
        <v>98</v>
      </c>
      <c r="AD1129" s="9" t="s">
        <v>27</v>
      </c>
      <c r="AE1129" s="12">
        <v>45111</v>
      </c>
      <c r="AF1129" s="13">
        <v>45023</v>
      </c>
    </row>
    <row r="1130" spans="1:32" ht="39.75" hidden="1" customHeight="1" x14ac:dyDescent="0.25">
      <c r="A1130" s="8" t="s">
        <v>4595</v>
      </c>
      <c r="B1130" s="9">
        <v>4</v>
      </c>
      <c r="C1130" s="32">
        <v>4</v>
      </c>
      <c r="D1130" s="9">
        <v>9</v>
      </c>
      <c r="E1130" s="9"/>
      <c r="F1130" s="9" t="s">
        <v>309</v>
      </c>
      <c r="G1130" s="9"/>
      <c r="H1130" s="9"/>
      <c r="I1130" s="9"/>
      <c r="J1130" s="9"/>
      <c r="K1130" s="9"/>
      <c r="L1130" s="9" t="s">
        <v>309</v>
      </c>
      <c r="M1130" s="9" t="s">
        <v>4596</v>
      </c>
      <c r="N1130" s="9">
        <v>47129.81</v>
      </c>
      <c r="O1130" s="9">
        <v>31805.89</v>
      </c>
      <c r="P1130" s="9">
        <v>10691.32</v>
      </c>
      <c r="Q1130" s="9" t="e">
        <v>#N/A</v>
      </c>
      <c r="R1130" s="9" t="e">
        <v>#N/A</v>
      </c>
      <c r="S1130" s="9" t="s">
        <v>165</v>
      </c>
      <c r="T1130" s="9" t="s">
        <v>44</v>
      </c>
      <c r="U1130" s="11">
        <v>9468491273</v>
      </c>
      <c r="V1130" s="9" t="s">
        <v>4597</v>
      </c>
      <c r="W1130" s="9" t="s">
        <v>4598</v>
      </c>
      <c r="X1130" s="9" t="s">
        <v>36</v>
      </c>
      <c r="Y1130" s="9" t="s">
        <v>47</v>
      </c>
      <c r="Z1130" s="9" t="s">
        <v>48</v>
      </c>
      <c r="AA1130" s="18"/>
      <c r="AB1130" s="9" t="s">
        <v>169</v>
      </c>
      <c r="AC1130" s="9" t="s">
        <v>40</v>
      </c>
      <c r="AD1130" s="9" t="s">
        <v>27</v>
      </c>
      <c r="AE1130" s="12">
        <v>45081</v>
      </c>
      <c r="AF1130" s="13">
        <v>45022</v>
      </c>
    </row>
    <row r="1131" spans="1:32" ht="39.75" hidden="1" customHeight="1" x14ac:dyDescent="0.25">
      <c r="A1131" s="8" t="s">
        <v>4599</v>
      </c>
      <c r="B1131" s="9">
        <v>4</v>
      </c>
      <c r="C1131" s="32">
        <v>4</v>
      </c>
      <c r="D1131" s="9">
        <v>24</v>
      </c>
      <c r="E1131" s="9"/>
      <c r="F1131" s="9" t="s">
        <v>309</v>
      </c>
      <c r="G1131" s="9"/>
      <c r="H1131" s="9" t="s">
        <v>310</v>
      </c>
      <c r="I1131" s="9"/>
      <c r="J1131" s="9" t="s">
        <v>310</v>
      </c>
      <c r="K1131" s="9"/>
      <c r="L1131" s="9" t="s">
        <v>309</v>
      </c>
      <c r="M1131" s="9" t="s">
        <v>4600</v>
      </c>
      <c r="N1131" s="9">
        <v>46367.24</v>
      </c>
      <c r="O1131" s="9">
        <v>12982.22</v>
      </c>
      <c r="P1131" s="9">
        <v>2061.7799999999997</v>
      </c>
      <c r="Q1131" s="9" t="e">
        <v>#N/A</v>
      </c>
      <c r="R1131" s="9" t="e">
        <v>#N/A</v>
      </c>
      <c r="S1131" s="9" t="s">
        <v>253</v>
      </c>
      <c r="T1131" s="9" t="s">
        <v>254</v>
      </c>
      <c r="U1131" s="11">
        <v>9166599844</v>
      </c>
      <c r="V1131" s="9" t="s">
        <v>4601</v>
      </c>
      <c r="W1131" s="9" t="s">
        <v>4602</v>
      </c>
      <c r="X1131" s="9" t="s">
        <v>36</v>
      </c>
      <c r="Y1131" s="9" t="s">
        <v>47</v>
      </c>
      <c r="Z1131" s="9" t="s">
        <v>59</v>
      </c>
      <c r="AA1131" s="18"/>
      <c r="AB1131" s="9" t="s">
        <v>257</v>
      </c>
      <c r="AC1131" s="9" t="s">
        <v>40</v>
      </c>
      <c r="AD1131" s="9" t="s">
        <v>27</v>
      </c>
      <c r="AE1131" s="12">
        <v>45081</v>
      </c>
      <c r="AF1131" s="13">
        <v>45022</v>
      </c>
    </row>
    <row r="1132" spans="1:32" ht="39.75" hidden="1" customHeight="1" x14ac:dyDescent="0.25">
      <c r="A1132" s="8" t="s">
        <v>4603</v>
      </c>
      <c r="B1132" s="9">
        <v>4</v>
      </c>
      <c r="C1132" s="32">
        <v>5</v>
      </c>
      <c r="D1132" s="9">
        <v>42</v>
      </c>
      <c r="E1132" s="9" t="s">
        <v>63</v>
      </c>
      <c r="F1132" s="9"/>
      <c r="G1132" s="9" t="s">
        <v>63</v>
      </c>
      <c r="H1132" s="9"/>
      <c r="I1132" s="9" t="s">
        <v>63</v>
      </c>
      <c r="J1132" s="9"/>
      <c r="K1132" s="9" t="s">
        <v>63</v>
      </c>
      <c r="L1132" s="9"/>
      <c r="M1132" s="9" t="s">
        <v>4604</v>
      </c>
      <c r="N1132" s="9">
        <v>46120.62</v>
      </c>
      <c r="O1132" s="9">
        <v>19560.03</v>
      </c>
      <c r="P1132" s="9">
        <v>3911.15</v>
      </c>
      <c r="Q1132" s="9" t="s">
        <v>72</v>
      </c>
      <c r="R1132" s="9" t="e">
        <v>#N/A</v>
      </c>
      <c r="S1132" s="9" t="s">
        <v>72</v>
      </c>
      <c r="T1132" s="9" t="s">
        <v>73</v>
      </c>
      <c r="U1132" s="11">
        <v>9309099996</v>
      </c>
      <c r="V1132" s="9" t="s">
        <v>4605</v>
      </c>
      <c r="W1132" s="9" t="s">
        <v>4606</v>
      </c>
      <c r="X1132" s="9" t="s">
        <v>36</v>
      </c>
      <c r="Y1132" s="9" t="s">
        <v>37</v>
      </c>
      <c r="Z1132" s="9" t="s">
        <v>59</v>
      </c>
      <c r="AA1132" s="9">
        <v>616</v>
      </c>
      <c r="AB1132" s="9" t="s">
        <v>76</v>
      </c>
      <c r="AC1132" s="9" t="s">
        <v>98</v>
      </c>
      <c r="AD1132" s="9" t="s">
        <v>27</v>
      </c>
      <c r="AE1132" s="12">
        <v>45264</v>
      </c>
      <c r="AF1132" s="13">
        <v>45028</v>
      </c>
    </row>
    <row r="1133" spans="1:32" ht="39.75" hidden="1" customHeight="1" x14ac:dyDescent="0.25">
      <c r="A1133" s="8" t="s">
        <v>4607</v>
      </c>
      <c r="B1133" s="9">
        <v>4</v>
      </c>
      <c r="C1133" s="32">
        <v>5</v>
      </c>
      <c r="D1133" s="9">
        <v>52</v>
      </c>
      <c r="E1133" s="9"/>
      <c r="F1133" s="9"/>
      <c r="G1133" s="9"/>
      <c r="H1133" s="9"/>
      <c r="I1133" s="9"/>
      <c r="J1133" s="9"/>
      <c r="K1133" s="9"/>
      <c r="L1133" s="9"/>
      <c r="M1133" s="9" t="s">
        <v>4608</v>
      </c>
      <c r="N1133" s="9">
        <v>46057.1</v>
      </c>
      <c r="O1133" s="9">
        <v>18223.810000000001</v>
      </c>
      <c r="P1133" s="9">
        <v>4127.7</v>
      </c>
      <c r="Q1133" s="9" t="e">
        <v>#N/A</v>
      </c>
      <c r="R1133" s="9" t="e">
        <v>#N/A</v>
      </c>
      <c r="S1133" s="9" t="s">
        <v>607</v>
      </c>
      <c r="T1133" s="9" t="s">
        <v>160</v>
      </c>
      <c r="U1133" s="11">
        <v>9783525581</v>
      </c>
      <c r="V1133" s="9" t="s">
        <v>4609</v>
      </c>
      <c r="W1133" s="9" t="s">
        <v>4610</v>
      </c>
      <c r="X1133" s="9" t="s">
        <v>36</v>
      </c>
      <c r="Y1133" s="9" t="s">
        <v>37</v>
      </c>
      <c r="Z1133" s="9" t="s">
        <v>59</v>
      </c>
      <c r="AA1133" s="9">
        <v>724</v>
      </c>
      <c r="AB1133" s="9" t="s">
        <v>2297</v>
      </c>
      <c r="AC1133" s="9" t="s">
        <v>40</v>
      </c>
      <c r="AD1133" s="9" t="s">
        <v>27</v>
      </c>
      <c r="AE1133" s="12">
        <v>45264</v>
      </c>
      <c r="AF1133" s="13">
        <v>45028</v>
      </c>
    </row>
    <row r="1134" spans="1:32" ht="39.75" hidden="1" customHeight="1" x14ac:dyDescent="0.25">
      <c r="A1134" s="8" t="s">
        <v>4611</v>
      </c>
      <c r="B1134" s="9">
        <v>4</v>
      </c>
      <c r="C1134" s="32">
        <v>2</v>
      </c>
      <c r="D1134" s="9">
        <v>37</v>
      </c>
      <c r="E1134" s="9"/>
      <c r="F1134" s="9"/>
      <c r="G1134" s="9"/>
      <c r="H1134" s="9"/>
      <c r="I1134" s="9"/>
      <c r="J1134" s="9"/>
      <c r="K1134" s="9"/>
      <c r="L1134" s="9"/>
      <c r="M1134" s="9" t="s">
        <v>4612</v>
      </c>
      <c r="N1134" s="9">
        <v>46016.34</v>
      </c>
      <c r="O1134" s="9">
        <v>13571.69</v>
      </c>
      <c r="P1134" s="9">
        <v>8650.4</v>
      </c>
      <c r="Q1134" s="9" t="e">
        <v>#N/A</v>
      </c>
      <c r="R1134" s="9" t="e">
        <v>#N/A</v>
      </c>
      <c r="S1134" s="9" t="s">
        <v>651</v>
      </c>
      <c r="T1134" s="9" t="s">
        <v>480</v>
      </c>
      <c r="U1134" s="11">
        <v>9680590293</v>
      </c>
      <c r="V1134" s="9" t="s">
        <v>4613</v>
      </c>
      <c r="W1134" s="9" t="s">
        <v>4614</v>
      </c>
      <c r="X1134" s="9" t="s">
        <v>130</v>
      </c>
      <c r="Y1134" s="9" t="s">
        <v>130</v>
      </c>
      <c r="Z1134" s="9" t="s">
        <v>59</v>
      </c>
      <c r="AA1134" s="18"/>
      <c r="AB1134" s="9" t="s">
        <v>654</v>
      </c>
      <c r="AC1134" s="9" t="s">
        <v>40</v>
      </c>
      <c r="AD1134" s="9" t="s">
        <v>27</v>
      </c>
      <c r="AE1134" s="9" t="s">
        <v>3797</v>
      </c>
      <c r="AF1134" s="13">
        <v>45035</v>
      </c>
    </row>
    <row r="1135" spans="1:32" ht="39.75" hidden="1" customHeight="1" x14ac:dyDescent="0.25">
      <c r="A1135" s="8" t="s">
        <v>4615</v>
      </c>
      <c r="B1135" s="9">
        <v>4</v>
      </c>
      <c r="C1135" s="32">
        <v>5</v>
      </c>
      <c r="D1135" s="9">
        <v>4</v>
      </c>
      <c r="E1135" s="9"/>
      <c r="F1135" s="9"/>
      <c r="G1135" s="9"/>
      <c r="H1135" s="9"/>
      <c r="I1135" s="9"/>
      <c r="J1135" s="9"/>
      <c r="K1135" s="9"/>
      <c r="L1135" s="9"/>
      <c r="M1135" s="9" t="s">
        <v>4616</v>
      </c>
      <c r="N1135" s="9">
        <v>45252.82</v>
      </c>
      <c r="O1135" s="9">
        <v>15759.77</v>
      </c>
      <c r="P1135" s="9">
        <v>2044.46</v>
      </c>
      <c r="Q1135" s="9" t="e">
        <v>#N/A</v>
      </c>
      <c r="R1135" s="9" t="e">
        <v>#N/A</v>
      </c>
      <c r="S1135" s="9" t="s">
        <v>235</v>
      </c>
      <c r="T1135" s="9" t="s">
        <v>236</v>
      </c>
      <c r="U1135" s="11" t="s">
        <v>4617</v>
      </c>
      <c r="V1135" s="9" t="s">
        <v>4618</v>
      </c>
      <c r="W1135" s="9" t="s">
        <v>4619</v>
      </c>
      <c r="X1135" s="9" t="s">
        <v>36</v>
      </c>
      <c r="Y1135" s="9" t="s">
        <v>37</v>
      </c>
      <c r="Z1135" s="9" t="s">
        <v>38</v>
      </c>
      <c r="AA1135" s="9"/>
      <c r="AB1135" s="9" t="s">
        <v>239</v>
      </c>
      <c r="AC1135" s="9" t="s">
        <v>40</v>
      </c>
      <c r="AD1135" s="9" t="s">
        <v>27</v>
      </c>
      <c r="AE1135" s="9" t="s">
        <v>1677</v>
      </c>
      <c r="AF1135" s="13">
        <v>45029</v>
      </c>
    </row>
    <row r="1136" spans="1:32" ht="39.75" hidden="1" customHeight="1" x14ac:dyDescent="0.25">
      <c r="A1136" s="15" t="s">
        <v>4620</v>
      </c>
      <c r="B1136" s="15">
        <v>4</v>
      </c>
      <c r="C1136" s="33">
        <v>4</v>
      </c>
      <c r="D1136" s="15">
        <v>74</v>
      </c>
      <c r="E1136" s="9"/>
      <c r="F1136" s="9"/>
      <c r="G1136" s="9"/>
      <c r="H1136" s="9"/>
      <c r="I1136" s="9"/>
      <c r="J1136" s="9"/>
      <c r="K1136" s="9"/>
      <c r="L1136" s="9"/>
      <c r="M1136" s="9" t="s">
        <v>4621</v>
      </c>
      <c r="N1136" s="9">
        <v>45156.03</v>
      </c>
      <c r="O1136" s="9">
        <v>11705.6</v>
      </c>
      <c r="P1136" s="9">
        <v>2063.3599999999997</v>
      </c>
      <c r="Q1136" s="9" t="s">
        <v>4622</v>
      </c>
      <c r="R1136" s="9" t="s">
        <v>558</v>
      </c>
      <c r="S1136" s="9" t="s">
        <v>558</v>
      </c>
      <c r="T1136" s="9" t="s">
        <v>109</v>
      </c>
      <c r="U1136" s="11">
        <v>8077053755</v>
      </c>
      <c r="V1136" s="17" t="s">
        <v>4623</v>
      </c>
      <c r="W1136" s="17"/>
      <c r="X1136" s="9" t="s">
        <v>37</v>
      </c>
      <c r="Y1136" s="9" t="s">
        <v>920</v>
      </c>
      <c r="Z1136" s="9" t="s">
        <v>38</v>
      </c>
      <c r="AA1136" s="18"/>
      <c r="AB1136" s="15" t="s">
        <v>213</v>
      </c>
      <c r="AC1136" s="18"/>
      <c r="AD1136" s="18"/>
      <c r="AE1136" s="18"/>
      <c r="AF1136" s="13">
        <v>45023</v>
      </c>
    </row>
    <row r="1137" spans="1:32" ht="39.75" hidden="1" customHeight="1" x14ac:dyDescent="0.25">
      <c r="A1137" s="8" t="s">
        <v>4624</v>
      </c>
      <c r="B1137" s="9">
        <v>4</v>
      </c>
      <c r="C1137" s="32">
        <v>5</v>
      </c>
      <c r="D1137" s="9">
        <v>23</v>
      </c>
      <c r="E1137" s="9"/>
      <c r="F1137" s="9"/>
      <c r="G1137" s="9"/>
      <c r="H1137" s="9"/>
      <c r="I1137" s="9"/>
      <c r="J1137" s="9"/>
      <c r="K1137" s="9"/>
      <c r="L1137" s="9"/>
      <c r="M1137" s="9" t="s">
        <v>4625</v>
      </c>
      <c r="N1137" s="9">
        <v>44173.36</v>
      </c>
      <c r="O1137" s="9">
        <v>34235.35</v>
      </c>
      <c r="P1137" s="9">
        <v>10698.49</v>
      </c>
      <c r="Q1137" s="9" t="s">
        <v>873</v>
      </c>
      <c r="R1137" s="9" t="e">
        <v>#N/A</v>
      </c>
      <c r="S1137" s="9" t="s">
        <v>873</v>
      </c>
      <c r="T1137" s="9" t="s">
        <v>73</v>
      </c>
      <c r="U1137" s="11">
        <v>9799213960</v>
      </c>
      <c r="V1137" s="9" t="s">
        <v>4626</v>
      </c>
      <c r="W1137" s="9" t="s">
        <v>4627</v>
      </c>
      <c r="X1137" s="9" t="s">
        <v>36</v>
      </c>
      <c r="Y1137" s="9" t="s">
        <v>37</v>
      </c>
      <c r="Z1137" s="9" t="s">
        <v>59</v>
      </c>
      <c r="AA1137" s="9">
        <v>659</v>
      </c>
      <c r="AB1137" s="9" t="s">
        <v>76</v>
      </c>
      <c r="AC1137" s="9" t="s">
        <v>98</v>
      </c>
      <c r="AD1137" s="9" t="s">
        <v>27</v>
      </c>
      <c r="AE1137" s="12">
        <v>45264</v>
      </c>
      <c r="AF1137" s="13">
        <v>45028</v>
      </c>
    </row>
    <row r="1138" spans="1:32" ht="39.75" hidden="1" customHeight="1" x14ac:dyDescent="0.25">
      <c r="A1138" s="8" t="s">
        <v>4628</v>
      </c>
      <c r="B1138" s="9">
        <v>4</v>
      </c>
      <c r="C1138" s="32">
        <v>4</v>
      </c>
      <c r="D1138" s="9">
        <v>17</v>
      </c>
      <c r="E1138" s="9"/>
      <c r="F1138" s="9" t="s">
        <v>309</v>
      </c>
      <c r="G1138" s="9"/>
      <c r="H1138" s="9" t="s">
        <v>310</v>
      </c>
      <c r="I1138" s="9"/>
      <c r="J1138" s="9" t="s">
        <v>310</v>
      </c>
      <c r="K1138" s="9"/>
      <c r="L1138" s="9" t="s">
        <v>309</v>
      </c>
      <c r="M1138" s="9" t="s">
        <v>2657</v>
      </c>
      <c r="N1138" s="9">
        <v>44157.03</v>
      </c>
      <c r="O1138" s="9">
        <v>8931.4</v>
      </c>
      <c r="P1138" s="9">
        <v>2307.85</v>
      </c>
      <c r="Q1138" s="9" t="e">
        <v>#N/A</v>
      </c>
      <c r="R1138" s="9" t="e">
        <v>#N/A</v>
      </c>
      <c r="S1138" s="9" t="s">
        <v>271</v>
      </c>
      <c r="T1138" s="9" t="s">
        <v>183</v>
      </c>
      <c r="U1138" s="11">
        <v>6372540340</v>
      </c>
      <c r="V1138" s="9" t="s">
        <v>4629</v>
      </c>
      <c r="W1138" s="9" t="s">
        <v>4630</v>
      </c>
      <c r="X1138" s="9" t="s">
        <v>701</v>
      </c>
      <c r="Y1138" s="9" t="s">
        <v>130</v>
      </c>
      <c r="Z1138" s="9" t="s">
        <v>59</v>
      </c>
      <c r="AA1138" s="18"/>
      <c r="AB1138" s="9" t="s">
        <v>274</v>
      </c>
      <c r="AC1138" s="9" t="s">
        <v>40</v>
      </c>
      <c r="AD1138" s="9" t="s">
        <v>27</v>
      </c>
      <c r="AE1138" s="12">
        <v>45081</v>
      </c>
      <c r="AF1138" s="13">
        <v>45022</v>
      </c>
    </row>
    <row r="1139" spans="1:32" ht="39.75" hidden="1" customHeight="1" x14ac:dyDescent="0.25">
      <c r="A1139" s="8" t="s">
        <v>4631</v>
      </c>
      <c r="B1139" s="9">
        <v>4</v>
      </c>
      <c r="C1139" s="32">
        <v>7</v>
      </c>
      <c r="D1139" s="9">
        <v>55</v>
      </c>
      <c r="E1139" s="9"/>
      <c r="F1139" s="9"/>
      <c r="G1139" s="9"/>
      <c r="H1139" s="9"/>
      <c r="I1139" s="9"/>
      <c r="J1139" s="9"/>
      <c r="K1139" s="9"/>
      <c r="L1139" s="9"/>
      <c r="M1139" s="9" t="s">
        <v>4632</v>
      </c>
      <c r="N1139" s="9">
        <v>44058.879999999997</v>
      </c>
      <c r="O1139" s="9">
        <v>20732.599999999999</v>
      </c>
      <c r="P1139" s="9">
        <v>1573.01</v>
      </c>
      <c r="Q1139" s="9" t="e">
        <v>#N/A</v>
      </c>
      <c r="R1139" s="9" t="e">
        <v>#N/A</v>
      </c>
      <c r="S1139" s="9" t="s">
        <v>115</v>
      </c>
      <c r="T1139" s="9" t="s">
        <v>15</v>
      </c>
      <c r="U1139" s="11">
        <v>9887426702</v>
      </c>
      <c r="V1139" s="9" t="s">
        <v>4633</v>
      </c>
      <c r="W1139" s="9" t="s">
        <v>4634</v>
      </c>
      <c r="X1139" s="9" t="s">
        <v>36</v>
      </c>
      <c r="Y1139" s="9" t="s">
        <v>37</v>
      </c>
      <c r="Z1139" s="9" t="s">
        <v>59</v>
      </c>
      <c r="AA1139" s="9">
        <v>673</v>
      </c>
      <c r="AB1139" s="9" t="s">
        <v>118</v>
      </c>
      <c r="AC1139" s="9" t="s">
        <v>40</v>
      </c>
      <c r="AD1139" s="9" t="s">
        <v>27</v>
      </c>
      <c r="AE1139" s="12">
        <v>45111</v>
      </c>
      <c r="AF1139" s="13">
        <v>45023</v>
      </c>
    </row>
    <row r="1140" spans="1:32" ht="39.75" hidden="1" customHeight="1" x14ac:dyDescent="0.25">
      <c r="A1140" s="8" t="s">
        <v>4635</v>
      </c>
      <c r="B1140" s="9">
        <v>4</v>
      </c>
      <c r="C1140" s="32">
        <v>4</v>
      </c>
      <c r="D1140" s="9">
        <v>13</v>
      </c>
      <c r="E1140" s="9"/>
      <c r="F1140" s="9" t="s">
        <v>309</v>
      </c>
      <c r="G1140" s="9"/>
      <c r="H1140" s="9" t="s">
        <v>310</v>
      </c>
      <c r="I1140" s="9"/>
      <c r="J1140" s="9" t="s">
        <v>310</v>
      </c>
      <c r="K1140" s="9"/>
      <c r="L1140" s="9" t="s">
        <v>309</v>
      </c>
      <c r="M1140" s="9" t="s">
        <v>4636</v>
      </c>
      <c r="N1140" s="9">
        <v>43888.39</v>
      </c>
      <c r="O1140" s="9">
        <v>13944.18</v>
      </c>
      <c r="P1140" s="9">
        <v>3410.51</v>
      </c>
      <c r="Q1140" s="9" t="s">
        <v>253</v>
      </c>
      <c r="R1140" s="9" t="e">
        <v>#N/A</v>
      </c>
      <c r="S1140" s="9" t="s">
        <v>253</v>
      </c>
      <c r="T1140" s="9" t="s">
        <v>254</v>
      </c>
      <c r="U1140" s="11">
        <v>9672717151</v>
      </c>
      <c r="V1140" s="9" t="s">
        <v>4637</v>
      </c>
      <c r="W1140" s="9" t="s">
        <v>4638</v>
      </c>
      <c r="X1140" s="9" t="s">
        <v>36</v>
      </c>
      <c r="Y1140" s="9" t="s">
        <v>47</v>
      </c>
      <c r="Z1140" s="9" t="s">
        <v>59</v>
      </c>
      <c r="AA1140" s="18"/>
      <c r="AB1140" s="9" t="s">
        <v>257</v>
      </c>
      <c r="AC1140" s="9" t="s">
        <v>98</v>
      </c>
      <c r="AD1140" s="9" t="s">
        <v>27</v>
      </c>
      <c r="AE1140" s="12">
        <v>45081</v>
      </c>
      <c r="AF1140" s="13">
        <v>45022</v>
      </c>
    </row>
    <row r="1141" spans="1:32" ht="39.75" hidden="1" customHeight="1" x14ac:dyDescent="0.25">
      <c r="A1141" s="8" t="s">
        <v>4639</v>
      </c>
      <c r="B1141" s="9">
        <v>4</v>
      </c>
      <c r="C1141" s="32">
        <v>3</v>
      </c>
      <c r="D1141" s="9">
        <v>3</v>
      </c>
      <c r="E1141" s="9"/>
      <c r="F1141" s="9"/>
      <c r="G1141" s="9"/>
      <c r="H1141" s="9"/>
      <c r="I1141" s="9"/>
      <c r="J1141" s="9"/>
      <c r="K1141" s="9"/>
      <c r="L1141" s="9"/>
      <c r="M1141" s="9" t="s">
        <v>4640</v>
      </c>
      <c r="N1141" s="9">
        <v>43398.33</v>
      </c>
      <c r="O1141" s="9">
        <v>10743.16</v>
      </c>
      <c r="P1141" s="9">
        <v>3553.28</v>
      </c>
      <c r="Q1141" s="9" t="e">
        <v>#N/A</v>
      </c>
      <c r="R1141" s="9" t="e">
        <v>#N/A</v>
      </c>
      <c r="S1141" s="9" t="s">
        <v>510</v>
      </c>
      <c r="T1141" s="9" t="s">
        <v>236</v>
      </c>
      <c r="U1141" s="11">
        <v>8755675420</v>
      </c>
      <c r="V1141" s="9" t="s">
        <v>4641</v>
      </c>
      <c r="W1141" s="9" t="s">
        <v>4642</v>
      </c>
      <c r="X1141" s="9" t="s">
        <v>36</v>
      </c>
      <c r="Y1141" s="9" t="s">
        <v>93</v>
      </c>
      <c r="Z1141" s="9" t="s">
        <v>38</v>
      </c>
      <c r="AA1141" s="9">
        <v>672</v>
      </c>
      <c r="AB1141" s="9" t="s">
        <v>239</v>
      </c>
      <c r="AC1141" s="9" t="s">
        <v>40</v>
      </c>
      <c r="AD1141" s="9" t="s">
        <v>27</v>
      </c>
      <c r="AE1141" s="9" t="s">
        <v>2696</v>
      </c>
      <c r="AF1141" s="13">
        <v>45034</v>
      </c>
    </row>
    <row r="1142" spans="1:32" ht="39.75" hidden="1" customHeight="1" x14ac:dyDescent="0.25">
      <c r="A1142" s="8" t="s">
        <v>4643</v>
      </c>
      <c r="B1142" s="9">
        <v>4</v>
      </c>
      <c r="C1142" s="32">
        <v>5</v>
      </c>
      <c r="D1142" s="9">
        <v>32</v>
      </c>
      <c r="E1142" s="9"/>
      <c r="F1142" s="9"/>
      <c r="G1142" s="9"/>
      <c r="H1142" s="9"/>
      <c r="I1142" s="9"/>
      <c r="J1142" s="9"/>
      <c r="K1142" s="9"/>
      <c r="L1142" s="9"/>
      <c r="M1142" s="9" t="s">
        <v>4644</v>
      </c>
      <c r="N1142" s="9">
        <v>43349.15</v>
      </c>
      <c r="O1142" s="9">
        <v>15272.14</v>
      </c>
      <c r="P1142" s="9">
        <v>1884.39</v>
      </c>
      <c r="Q1142" s="9" t="e">
        <v>#N/A</v>
      </c>
      <c r="R1142" s="9" t="e">
        <v>#N/A</v>
      </c>
      <c r="S1142" s="9" t="s">
        <v>248</v>
      </c>
      <c r="T1142" s="9" t="s">
        <v>160</v>
      </c>
      <c r="U1142" s="11">
        <v>6375861434</v>
      </c>
      <c r="V1142" s="9" t="s">
        <v>4645</v>
      </c>
      <c r="W1142" s="9" t="s">
        <v>4646</v>
      </c>
      <c r="X1142" s="9" t="s">
        <v>36</v>
      </c>
      <c r="Y1142" s="9" t="s">
        <v>37</v>
      </c>
      <c r="Z1142" s="9" t="s">
        <v>59</v>
      </c>
      <c r="AA1142" s="9">
        <v>590</v>
      </c>
      <c r="AB1142" s="9" t="s">
        <v>76</v>
      </c>
      <c r="AC1142" s="9" t="s">
        <v>40</v>
      </c>
      <c r="AD1142" s="9" t="s">
        <v>27</v>
      </c>
      <c r="AE1142" s="12">
        <v>45264</v>
      </c>
      <c r="AF1142" s="13">
        <v>45028</v>
      </c>
    </row>
    <row r="1143" spans="1:32" ht="39.75" hidden="1" customHeight="1" x14ac:dyDescent="0.25">
      <c r="A1143" s="8" t="s">
        <v>4647</v>
      </c>
      <c r="B1143" s="9">
        <v>4</v>
      </c>
      <c r="C1143" s="32">
        <v>3</v>
      </c>
      <c r="D1143" s="9">
        <v>23</v>
      </c>
      <c r="E1143" s="9"/>
      <c r="F1143" s="9"/>
      <c r="G1143" s="9"/>
      <c r="H1143" s="9"/>
      <c r="I1143" s="9"/>
      <c r="J1143" s="9"/>
      <c r="K1143" s="9"/>
      <c r="L1143" s="9"/>
      <c r="M1143" s="9" t="s">
        <v>4648</v>
      </c>
      <c r="N1143" s="9">
        <v>42814.95</v>
      </c>
      <c r="O1143" s="9">
        <v>9299.65</v>
      </c>
      <c r="P1143" s="9">
        <v>2264.46</v>
      </c>
      <c r="Q1143" s="9" t="s">
        <v>79</v>
      </c>
      <c r="R1143" s="9" t="e">
        <v>#N/A</v>
      </c>
      <c r="S1143" s="9" t="s">
        <v>3908</v>
      </c>
      <c r="T1143" s="9" t="s">
        <v>15</v>
      </c>
      <c r="U1143" s="11">
        <v>9024307512</v>
      </c>
      <c r="V1143" s="9" t="s">
        <v>4649</v>
      </c>
      <c r="W1143" s="9" t="s">
        <v>4650</v>
      </c>
      <c r="X1143" s="9" t="s">
        <v>36</v>
      </c>
      <c r="Y1143" s="9" t="s">
        <v>93</v>
      </c>
      <c r="Z1143" s="9" t="s">
        <v>59</v>
      </c>
      <c r="AA1143" s="9">
        <v>615</v>
      </c>
      <c r="AB1143" s="9" t="s">
        <v>60</v>
      </c>
      <c r="AC1143" s="9" t="s">
        <v>40</v>
      </c>
      <c r="AD1143" s="9" t="s">
        <v>27</v>
      </c>
      <c r="AE1143" s="12">
        <v>45203</v>
      </c>
      <c r="AF1143" s="13">
        <v>45026</v>
      </c>
    </row>
    <row r="1144" spans="1:32" ht="39.75" hidden="1" customHeight="1" x14ac:dyDescent="0.25">
      <c r="A1144" s="8" t="s">
        <v>4651</v>
      </c>
      <c r="B1144" s="9">
        <v>4</v>
      </c>
      <c r="C1144" s="32">
        <v>5</v>
      </c>
      <c r="D1144" s="9">
        <v>21</v>
      </c>
      <c r="E1144" s="9"/>
      <c r="F1144" s="9"/>
      <c r="G1144" s="9"/>
      <c r="H1144" s="9"/>
      <c r="I1144" s="9"/>
      <c r="J1144" s="9"/>
      <c r="K1144" s="9"/>
      <c r="L1144" s="9"/>
      <c r="M1144" s="9" t="s">
        <v>4652</v>
      </c>
      <c r="N1144" s="9">
        <v>42545.86</v>
      </c>
      <c r="O1144" s="9">
        <v>16168.55</v>
      </c>
      <c r="P1144" s="9">
        <v>3124.56</v>
      </c>
      <c r="Q1144" s="9" t="e">
        <v>#N/A</v>
      </c>
      <c r="R1144" s="9" t="e">
        <v>#N/A</v>
      </c>
      <c r="S1144" s="9" t="s">
        <v>32</v>
      </c>
      <c r="T1144" s="9" t="s">
        <v>33</v>
      </c>
      <c r="U1144" s="11">
        <v>9808500231</v>
      </c>
      <c r="V1144" s="9" t="s">
        <v>4653</v>
      </c>
      <c r="W1144" s="9" t="s">
        <v>4654</v>
      </c>
      <c r="X1144" s="9" t="s">
        <v>36</v>
      </c>
      <c r="Y1144" s="9" t="s">
        <v>37</v>
      </c>
      <c r="Z1144" s="9" t="s">
        <v>38</v>
      </c>
      <c r="AA1144" s="9">
        <v>632</v>
      </c>
      <c r="AB1144" s="9" t="s">
        <v>39</v>
      </c>
      <c r="AC1144" s="9" t="s">
        <v>40</v>
      </c>
      <c r="AD1144" s="9" t="s">
        <v>27</v>
      </c>
      <c r="AE1144" s="12">
        <v>45264</v>
      </c>
      <c r="AF1144" s="13">
        <v>45028</v>
      </c>
    </row>
    <row r="1145" spans="1:32" ht="39.75" hidden="1" customHeight="1" x14ac:dyDescent="0.25">
      <c r="A1145" s="8" t="s">
        <v>4655</v>
      </c>
      <c r="B1145" s="9">
        <v>4</v>
      </c>
      <c r="C1145" s="32">
        <v>6</v>
      </c>
      <c r="D1145" s="9">
        <v>11</v>
      </c>
      <c r="E1145" s="9"/>
      <c r="F1145" s="9"/>
      <c r="G1145" s="9"/>
      <c r="H1145" s="9"/>
      <c r="I1145" s="9"/>
      <c r="J1145" s="9"/>
      <c r="K1145" s="9"/>
      <c r="L1145" s="9"/>
      <c r="M1145" s="9" t="s">
        <v>198</v>
      </c>
      <c r="N1145" s="9">
        <v>41885.4</v>
      </c>
      <c r="O1145" s="9">
        <v>19161.990000000002</v>
      </c>
      <c r="P1145" s="9">
        <v>3400.13</v>
      </c>
      <c r="Q1145" s="9" t="s">
        <v>66</v>
      </c>
      <c r="R1145" s="9" t="e">
        <v>#N/A</v>
      </c>
      <c r="S1145" s="9" t="s">
        <v>3951</v>
      </c>
      <c r="T1145" s="9" t="s">
        <v>1208</v>
      </c>
      <c r="U1145" s="11">
        <v>9782370280</v>
      </c>
      <c r="V1145" s="9" t="s">
        <v>4656</v>
      </c>
      <c r="W1145" s="9" t="s">
        <v>4657</v>
      </c>
      <c r="X1145" s="9" t="s">
        <v>36</v>
      </c>
      <c r="Y1145" s="9" t="s">
        <v>37</v>
      </c>
      <c r="Z1145" s="9" t="s">
        <v>59</v>
      </c>
      <c r="AA1145" s="9">
        <v>631</v>
      </c>
      <c r="AB1145" s="9" t="s">
        <v>60</v>
      </c>
      <c r="AC1145" s="9" t="s">
        <v>40</v>
      </c>
      <c r="AD1145" s="9" t="s">
        <v>27</v>
      </c>
      <c r="AE1145" s="12">
        <v>45111</v>
      </c>
      <c r="AF1145" s="13">
        <v>45023</v>
      </c>
    </row>
    <row r="1146" spans="1:32" ht="39.75" hidden="1" customHeight="1" x14ac:dyDescent="0.25">
      <c r="A1146" s="8" t="s">
        <v>4658</v>
      </c>
      <c r="B1146" s="9">
        <v>4</v>
      </c>
      <c r="C1146" s="32">
        <v>5</v>
      </c>
      <c r="D1146" s="9">
        <v>19</v>
      </c>
      <c r="E1146" s="9"/>
      <c r="F1146" s="9"/>
      <c r="G1146" s="9"/>
      <c r="H1146" s="9"/>
      <c r="I1146" s="9"/>
      <c r="J1146" s="9"/>
      <c r="K1146" s="9"/>
      <c r="L1146" s="9"/>
      <c r="M1146" s="9" t="s">
        <v>4659</v>
      </c>
      <c r="N1146" s="9">
        <v>41850.17</v>
      </c>
      <c r="O1146" s="9">
        <v>21136.22</v>
      </c>
      <c r="P1146" s="9">
        <v>4230.7299999999996</v>
      </c>
      <c r="Q1146" s="9" t="e">
        <v>#N/A</v>
      </c>
      <c r="R1146" s="9" t="e">
        <v>#N/A</v>
      </c>
      <c r="S1146" s="9" t="s">
        <v>851</v>
      </c>
      <c r="T1146" s="9" t="s">
        <v>236</v>
      </c>
      <c r="U1146" s="11" t="s">
        <v>4660</v>
      </c>
      <c r="V1146" s="9" t="s">
        <v>4661</v>
      </c>
      <c r="W1146" s="9" t="s">
        <v>4662</v>
      </c>
      <c r="X1146" s="9" t="s">
        <v>36</v>
      </c>
      <c r="Y1146" s="9" t="s">
        <v>37</v>
      </c>
      <c r="Z1146" s="9" t="s">
        <v>38</v>
      </c>
      <c r="AA1146" s="9"/>
      <c r="AB1146" s="9" t="s">
        <v>239</v>
      </c>
      <c r="AC1146" s="9" t="s">
        <v>40</v>
      </c>
      <c r="AD1146" s="9" t="s">
        <v>27</v>
      </c>
      <c r="AE1146" s="9" t="s">
        <v>1677</v>
      </c>
      <c r="AF1146" s="13">
        <v>45029</v>
      </c>
    </row>
    <row r="1147" spans="1:32" ht="39.75" hidden="1" customHeight="1" x14ac:dyDescent="0.25">
      <c r="A1147" s="8" t="s">
        <v>4663</v>
      </c>
      <c r="B1147" s="9">
        <v>4</v>
      </c>
      <c r="C1147" s="32">
        <v>5</v>
      </c>
      <c r="D1147" s="9">
        <v>30</v>
      </c>
      <c r="E1147" s="9"/>
      <c r="F1147" s="9"/>
      <c r="G1147" s="9"/>
      <c r="H1147" s="9"/>
      <c r="I1147" s="9"/>
      <c r="J1147" s="9"/>
      <c r="K1147" s="9"/>
      <c r="L1147" s="9"/>
      <c r="M1147" s="9" t="s">
        <v>4664</v>
      </c>
      <c r="N1147" s="9">
        <v>41741.18</v>
      </c>
      <c r="O1147" s="9">
        <v>17426.16</v>
      </c>
      <c r="P1147" s="9">
        <v>3425.58</v>
      </c>
      <c r="Q1147" s="9" t="s">
        <v>4665</v>
      </c>
      <c r="R1147" s="9" t="e">
        <v>#N/A</v>
      </c>
      <c r="S1147" s="9" t="s">
        <v>466</v>
      </c>
      <c r="T1147" s="9" t="s">
        <v>73</v>
      </c>
      <c r="U1147" s="11">
        <v>7014765773</v>
      </c>
      <c r="V1147" s="9" t="s">
        <v>4666</v>
      </c>
      <c r="W1147" s="9" t="s">
        <v>4667</v>
      </c>
      <c r="X1147" s="9" t="s">
        <v>212</v>
      </c>
      <c r="Y1147" s="9" t="s">
        <v>37</v>
      </c>
      <c r="Z1147" s="9" t="s">
        <v>59</v>
      </c>
      <c r="AA1147" s="9">
        <v>675</v>
      </c>
      <c r="AB1147" s="9" t="s">
        <v>76</v>
      </c>
      <c r="AC1147" s="9" t="s">
        <v>98</v>
      </c>
      <c r="AD1147" s="9" t="s">
        <v>27</v>
      </c>
      <c r="AE1147" s="12">
        <v>45264</v>
      </c>
      <c r="AF1147" s="13">
        <v>45028</v>
      </c>
    </row>
    <row r="1148" spans="1:32" ht="39.75" hidden="1" customHeight="1" x14ac:dyDescent="0.25">
      <c r="A1148" s="8" t="s">
        <v>4668</v>
      </c>
      <c r="B1148" s="9">
        <v>4</v>
      </c>
      <c r="C1148" s="32">
        <v>7</v>
      </c>
      <c r="D1148" s="9">
        <v>43</v>
      </c>
      <c r="E1148" s="9"/>
      <c r="F1148" s="9"/>
      <c r="G1148" s="9"/>
      <c r="H1148" s="9"/>
      <c r="I1148" s="9"/>
      <c r="J1148" s="9"/>
      <c r="K1148" s="9"/>
      <c r="L1148" s="9"/>
      <c r="M1148" s="9" t="s">
        <v>4669</v>
      </c>
      <c r="N1148" s="9">
        <v>41651.08</v>
      </c>
      <c r="O1148" s="9">
        <v>20096.919999999998</v>
      </c>
      <c r="P1148" s="9">
        <v>1334.48</v>
      </c>
      <c r="Q1148" s="9" t="e">
        <v>#N/A</v>
      </c>
      <c r="R1148" s="9" t="e">
        <v>#N/A</v>
      </c>
      <c r="S1148" s="9" t="s">
        <v>453</v>
      </c>
      <c r="T1148" s="9" t="s">
        <v>160</v>
      </c>
      <c r="U1148" s="11">
        <v>7410764358</v>
      </c>
      <c r="V1148" s="9" t="s">
        <v>4670</v>
      </c>
      <c r="W1148" s="9" t="s">
        <v>4671</v>
      </c>
      <c r="X1148" s="9" t="s">
        <v>36</v>
      </c>
      <c r="Y1148" s="9" t="s">
        <v>37</v>
      </c>
      <c r="Z1148" s="9" t="s">
        <v>59</v>
      </c>
      <c r="AA1148" s="9">
        <v>620</v>
      </c>
      <c r="AB1148" s="9" t="s">
        <v>76</v>
      </c>
      <c r="AC1148" s="9" t="s">
        <v>40</v>
      </c>
      <c r="AD1148" s="9" t="s">
        <v>27</v>
      </c>
      <c r="AE1148" s="12">
        <v>45111</v>
      </c>
      <c r="AF1148" s="13">
        <v>45023</v>
      </c>
    </row>
    <row r="1149" spans="1:32" ht="39.75" hidden="1" customHeight="1" x14ac:dyDescent="0.25">
      <c r="A1149" s="8" t="s">
        <v>4672</v>
      </c>
      <c r="B1149" s="9">
        <v>4</v>
      </c>
      <c r="C1149" s="32">
        <v>3</v>
      </c>
      <c r="D1149" s="9">
        <v>20</v>
      </c>
      <c r="E1149" s="9"/>
      <c r="F1149" s="9"/>
      <c r="G1149" s="9"/>
      <c r="H1149" s="9"/>
      <c r="I1149" s="9"/>
      <c r="J1149" s="9"/>
      <c r="K1149" s="9"/>
      <c r="L1149" s="9"/>
      <c r="M1149" s="9" t="s">
        <v>4673</v>
      </c>
      <c r="N1149" s="9">
        <v>41633.410000000003</v>
      </c>
      <c r="O1149" s="9">
        <v>9129.17</v>
      </c>
      <c r="P1149" s="9">
        <v>2223.9499999999998</v>
      </c>
      <c r="Q1149" s="9" t="e">
        <v>#N/A</v>
      </c>
      <c r="R1149" s="9" t="e">
        <v>#N/A</v>
      </c>
      <c r="S1149" s="9" t="s">
        <v>688</v>
      </c>
      <c r="T1149" s="9" t="s">
        <v>33</v>
      </c>
      <c r="U1149" s="11">
        <v>8954124414</v>
      </c>
      <c r="V1149" s="9" t="s">
        <v>4674</v>
      </c>
      <c r="W1149" s="9" t="s">
        <v>4675</v>
      </c>
      <c r="X1149" s="9" t="s">
        <v>36</v>
      </c>
      <c r="Y1149" s="9" t="s">
        <v>93</v>
      </c>
      <c r="Z1149" s="9" t="s">
        <v>38</v>
      </c>
      <c r="AA1149" s="9">
        <v>678</v>
      </c>
      <c r="AB1149" s="9" t="s">
        <v>39</v>
      </c>
      <c r="AC1149" s="9" t="s">
        <v>40</v>
      </c>
      <c r="AD1149" s="9" t="s">
        <v>27</v>
      </c>
      <c r="AE1149" s="9" t="s">
        <v>2696</v>
      </c>
      <c r="AF1149" s="13">
        <v>45034</v>
      </c>
    </row>
    <row r="1150" spans="1:32" ht="39.75" hidden="1" customHeight="1" x14ac:dyDescent="0.25">
      <c r="A1150" s="8" t="s">
        <v>4676</v>
      </c>
      <c r="B1150" s="9">
        <v>4</v>
      </c>
      <c r="C1150" s="32">
        <v>4</v>
      </c>
      <c r="D1150" s="9">
        <v>10</v>
      </c>
      <c r="E1150" s="9"/>
      <c r="F1150" s="9" t="s">
        <v>309</v>
      </c>
      <c r="G1150" s="9"/>
      <c r="H1150" s="9" t="s">
        <v>310</v>
      </c>
      <c r="I1150" s="9"/>
      <c r="J1150" s="9" t="s">
        <v>310</v>
      </c>
      <c r="K1150" s="9"/>
      <c r="L1150" s="9" t="s">
        <v>309</v>
      </c>
      <c r="M1150" s="9" t="s">
        <v>4677</v>
      </c>
      <c r="N1150" s="9">
        <v>41488.06</v>
      </c>
      <c r="O1150" s="9">
        <v>11961.72</v>
      </c>
      <c r="P1150" s="9">
        <v>1860.62</v>
      </c>
      <c r="Q1150" s="9" t="s">
        <v>396</v>
      </c>
      <c r="R1150" s="9" t="e">
        <v>#N/A</v>
      </c>
      <c r="S1150" s="9" t="s">
        <v>396</v>
      </c>
      <c r="T1150" s="9" t="s">
        <v>4678</v>
      </c>
      <c r="U1150" s="11">
        <v>8852899389</v>
      </c>
      <c r="V1150" s="9" t="s">
        <v>4679</v>
      </c>
      <c r="W1150" s="9" t="s">
        <v>4680</v>
      </c>
      <c r="X1150" s="9" t="s">
        <v>36</v>
      </c>
      <c r="Y1150" s="9" t="s">
        <v>47</v>
      </c>
      <c r="Z1150" s="9" t="s">
        <v>59</v>
      </c>
      <c r="AA1150" s="18"/>
      <c r="AB1150" s="9" t="s">
        <v>399</v>
      </c>
      <c r="AC1150" s="9" t="s">
        <v>40</v>
      </c>
      <c r="AD1150" s="9" t="s">
        <v>27</v>
      </c>
      <c r="AE1150" s="12">
        <v>45081</v>
      </c>
      <c r="AF1150" s="13">
        <v>45022</v>
      </c>
    </row>
    <row r="1151" spans="1:32" ht="39.75" hidden="1" customHeight="1" x14ac:dyDescent="0.25">
      <c r="A1151" s="15" t="s">
        <v>4681</v>
      </c>
      <c r="B1151" s="15">
        <v>4</v>
      </c>
      <c r="C1151" s="33">
        <v>5</v>
      </c>
      <c r="D1151" s="15">
        <v>37</v>
      </c>
      <c r="E1151" s="9"/>
      <c r="F1151" s="9"/>
      <c r="G1151" s="9"/>
      <c r="H1151" s="9"/>
      <c r="I1151" s="9"/>
      <c r="J1151" s="9"/>
      <c r="K1151" s="9"/>
      <c r="L1151" s="9"/>
      <c r="M1151" s="9" t="s">
        <v>4682</v>
      </c>
      <c r="N1151" s="9">
        <v>41238.120000000003</v>
      </c>
      <c r="O1151" s="9">
        <v>25998.85</v>
      </c>
      <c r="P1151" s="9">
        <v>9106.4599999999991</v>
      </c>
      <c r="Q1151" s="9" t="s">
        <v>253</v>
      </c>
      <c r="R1151" s="9" t="e">
        <v>#N/A</v>
      </c>
      <c r="S1151" s="9" t="s">
        <v>253</v>
      </c>
      <c r="T1151" s="9" t="s">
        <v>254</v>
      </c>
      <c r="U1151" s="11">
        <v>9680549879</v>
      </c>
      <c r="V1151" s="17" t="s">
        <v>4683</v>
      </c>
      <c r="W1151" s="17" t="s">
        <v>4684</v>
      </c>
      <c r="X1151" s="9" t="s">
        <v>691</v>
      </c>
      <c r="Y1151" s="9" t="s">
        <v>37</v>
      </c>
      <c r="Z1151" s="9" t="s">
        <v>59</v>
      </c>
      <c r="AA1151" s="18"/>
      <c r="AB1151" s="15" t="s">
        <v>257</v>
      </c>
      <c r="AC1151" s="18"/>
      <c r="AD1151" s="18"/>
      <c r="AE1151" s="18"/>
      <c r="AF1151" s="13">
        <v>45023</v>
      </c>
    </row>
    <row r="1152" spans="1:32" ht="39.75" hidden="1" customHeight="1" x14ac:dyDescent="0.25">
      <c r="A1152" s="8" t="s">
        <v>4685</v>
      </c>
      <c r="B1152" s="9">
        <v>4</v>
      </c>
      <c r="C1152" s="32">
        <v>5</v>
      </c>
      <c r="D1152" s="9">
        <v>39</v>
      </c>
      <c r="E1152" s="9"/>
      <c r="F1152" s="9"/>
      <c r="G1152" s="9"/>
      <c r="H1152" s="9"/>
      <c r="I1152" s="9"/>
      <c r="J1152" s="9"/>
      <c r="K1152" s="9"/>
      <c r="L1152" s="9"/>
      <c r="M1152" s="9" t="s">
        <v>4686</v>
      </c>
      <c r="N1152" s="9">
        <v>40987.870000000003</v>
      </c>
      <c r="O1152" s="9">
        <v>14626.73</v>
      </c>
      <c r="P1152" s="9">
        <v>1549.9</v>
      </c>
      <c r="Q1152" s="9" t="e">
        <v>#N/A</v>
      </c>
      <c r="R1152" s="9" t="e">
        <v>#N/A</v>
      </c>
      <c r="S1152" s="9" t="s">
        <v>740</v>
      </c>
      <c r="T1152" s="9" t="s">
        <v>160</v>
      </c>
      <c r="U1152" s="11">
        <v>9694673827</v>
      </c>
      <c r="V1152" s="9" t="s">
        <v>4687</v>
      </c>
      <c r="W1152" s="9" t="s">
        <v>4688</v>
      </c>
      <c r="X1152" s="9" t="s">
        <v>47</v>
      </c>
      <c r="Y1152" s="9" t="s">
        <v>37</v>
      </c>
      <c r="Z1152" s="9" t="s">
        <v>59</v>
      </c>
      <c r="AA1152" s="9">
        <v>688</v>
      </c>
      <c r="AB1152" s="9" t="s">
        <v>76</v>
      </c>
      <c r="AC1152" s="9" t="s">
        <v>40</v>
      </c>
      <c r="AD1152" s="9" t="s">
        <v>27</v>
      </c>
      <c r="AE1152" s="12">
        <v>45264</v>
      </c>
      <c r="AF1152" s="13">
        <v>45028</v>
      </c>
    </row>
    <row r="1153" spans="1:32" ht="39.75" customHeight="1" x14ac:dyDescent="0.25">
      <c r="A1153" s="8" t="s">
        <v>4689</v>
      </c>
      <c r="B1153" s="9">
        <v>4</v>
      </c>
      <c r="C1153" s="32">
        <v>6</v>
      </c>
      <c r="D1153" s="9">
        <v>38</v>
      </c>
      <c r="E1153" s="9"/>
      <c r="F1153" s="9"/>
      <c r="G1153" s="9"/>
      <c r="H1153" s="9"/>
      <c r="I1153" s="9"/>
      <c r="J1153" s="9"/>
      <c r="K1153" s="9"/>
      <c r="L1153" s="9"/>
      <c r="M1153" s="9" t="s">
        <v>4690</v>
      </c>
      <c r="N1153" s="9">
        <v>40973.75</v>
      </c>
      <c r="O1153" s="9">
        <v>17535.689999999999</v>
      </c>
      <c r="P1153" s="9">
        <v>1448.94</v>
      </c>
      <c r="Q1153" s="9" t="s">
        <v>363</v>
      </c>
      <c r="R1153" s="9" t="e">
        <v>#N/A</v>
      </c>
      <c r="S1153" s="9" t="s">
        <v>363</v>
      </c>
      <c r="T1153" s="9" t="s">
        <v>73</v>
      </c>
      <c r="U1153" s="11">
        <v>7977564829</v>
      </c>
      <c r="V1153" s="9" t="s">
        <v>4691</v>
      </c>
      <c r="W1153" s="9" t="s">
        <v>4692</v>
      </c>
      <c r="X1153" s="9" t="s">
        <v>36</v>
      </c>
      <c r="Y1153" s="9" t="s">
        <v>37</v>
      </c>
      <c r="Z1153" s="9" t="s">
        <v>59</v>
      </c>
      <c r="AA1153" s="9">
        <v>616</v>
      </c>
      <c r="AB1153" s="9" t="s">
        <v>365</v>
      </c>
      <c r="AC1153" s="9" t="s">
        <v>40</v>
      </c>
      <c r="AD1153" s="9" t="s">
        <v>27</v>
      </c>
      <c r="AE1153" s="12">
        <v>45111</v>
      </c>
      <c r="AF1153" s="13">
        <v>45023</v>
      </c>
    </row>
    <row r="1154" spans="1:32" ht="39.75" hidden="1" customHeight="1" x14ac:dyDescent="0.25">
      <c r="A1154" s="8" t="s">
        <v>4693</v>
      </c>
      <c r="B1154" s="9">
        <v>4</v>
      </c>
      <c r="C1154" s="32">
        <v>5</v>
      </c>
      <c r="D1154" s="9">
        <v>13</v>
      </c>
      <c r="E1154" s="9"/>
      <c r="F1154" s="9"/>
      <c r="G1154" s="9"/>
      <c r="H1154" s="9"/>
      <c r="I1154" s="9"/>
      <c r="J1154" s="9"/>
      <c r="K1154" s="9"/>
      <c r="L1154" s="9"/>
      <c r="M1154" s="9" t="s">
        <v>4694</v>
      </c>
      <c r="N1154" s="9">
        <v>40901.11</v>
      </c>
      <c r="O1154" s="9">
        <v>17557.88</v>
      </c>
      <c r="P1154" s="9">
        <v>3349.01</v>
      </c>
      <c r="Q1154" s="9" t="e">
        <v>#N/A</v>
      </c>
      <c r="R1154" s="9" t="e">
        <v>#N/A</v>
      </c>
      <c r="S1154" s="9" t="s">
        <v>1315</v>
      </c>
      <c r="T1154" s="9" t="s">
        <v>236</v>
      </c>
      <c r="U1154" s="11" t="s">
        <v>4695</v>
      </c>
      <c r="V1154" s="9" t="s">
        <v>4696</v>
      </c>
      <c r="W1154" s="9" t="s">
        <v>4697</v>
      </c>
      <c r="X1154" s="9" t="s">
        <v>36</v>
      </c>
      <c r="Y1154" s="9" t="s">
        <v>37</v>
      </c>
      <c r="Z1154" s="9" t="s">
        <v>38</v>
      </c>
      <c r="AA1154" s="9"/>
      <c r="AB1154" s="9" t="s">
        <v>239</v>
      </c>
      <c r="AC1154" s="9" t="s">
        <v>40</v>
      </c>
      <c r="AD1154" s="9" t="s">
        <v>27</v>
      </c>
      <c r="AE1154" s="9" t="s">
        <v>1677</v>
      </c>
      <c r="AF1154" s="13">
        <v>45029</v>
      </c>
    </row>
    <row r="1155" spans="1:32" ht="39.75" hidden="1" customHeight="1" x14ac:dyDescent="0.25">
      <c r="A1155" s="8" t="s">
        <v>4698</v>
      </c>
      <c r="B1155" s="9">
        <v>4</v>
      </c>
      <c r="C1155" s="32">
        <v>7</v>
      </c>
      <c r="D1155" s="9">
        <v>54</v>
      </c>
      <c r="E1155" s="9"/>
      <c r="F1155" s="9"/>
      <c r="G1155" s="9"/>
      <c r="H1155" s="9"/>
      <c r="I1155" s="9"/>
      <c r="J1155" s="9"/>
      <c r="K1155" s="9"/>
      <c r="L1155" s="9"/>
      <c r="M1155" s="9" t="s">
        <v>4699</v>
      </c>
      <c r="N1155" s="9">
        <v>40753.39</v>
      </c>
      <c r="O1155" s="9">
        <v>20381.82</v>
      </c>
      <c r="P1155" s="9">
        <v>1774.01</v>
      </c>
      <c r="Q1155" s="9" t="s">
        <v>368</v>
      </c>
      <c r="R1155" s="9" t="e">
        <v>#N/A</v>
      </c>
      <c r="S1155" s="9" t="s">
        <v>368</v>
      </c>
      <c r="T1155" s="9" t="s">
        <v>1208</v>
      </c>
      <c r="U1155" s="11">
        <v>9799679925</v>
      </c>
      <c r="V1155" s="9" t="s">
        <v>4700</v>
      </c>
      <c r="W1155" s="9" t="s">
        <v>4701</v>
      </c>
      <c r="X1155" s="9" t="s">
        <v>36</v>
      </c>
      <c r="Y1155" s="9" t="s">
        <v>37</v>
      </c>
      <c r="Z1155" s="9" t="s">
        <v>59</v>
      </c>
      <c r="AA1155" s="9">
        <v>610</v>
      </c>
      <c r="AB1155" s="9" t="s">
        <v>371</v>
      </c>
      <c r="AC1155" s="9" t="s">
        <v>40</v>
      </c>
      <c r="AD1155" s="9" t="s">
        <v>27</v>
      </c>
      <c r="AE1155" s="12">
        <v>45111</v>
      </c>
      <c r="AF1155" s="13">
        <v>45023</v>
      </c>
    </row>
    <row r="1156" spans="1:32" ht="39.75" hidden="1" customHeight="1" x14ac:dyDescent="0.25">
      <c r="A1156" s="15" t="s">
        <v>4702</v>
      </c>
      <c r="B1156" s="15">
        <v>4</v>
      </c>
      <c r="C1156" s="33">
        <v>5</v>
      </c>
      <c r="D1156" s="15">
        <v>20</v>
      </c>
      <c r="E1156" s="9"/>
      <c r="F1156" s="9"/>
      <c r="G1156" s="9"/>
      <c r="H1156" s="9"/>
      <c r="I1156" s="9"/>
      <c r="J1156" s="9"/>
      <c r="K1156" s="9"/>
      <c r="L1156" s="9"/>
      <c r="M1156" s="9" t="s">
        <v>4703</v>
      </c>
      <c r="N1156" s="9">
        <v>40656.11</v>
      </c>
      <c r="O1156" s="9">
        <v>14928.61</v>
      </c>
      <c r="P1156" s="9">
        <v>3009.22</v>
      </c>
      <c r="Q1156" s="9" t="s">
        <v>466</v>
      </c>
      <c r="R1156" s="9" t="e">
        <v>#N/A</v>
      </c>
      <c r="S1156" s="9" t="s">
        <v>466</v>
      </c>
      <c r="T1156" s="9" t="s">
        <v>73</v>
      </c>
      <c r="U1156" s="11">
        <v>9521552555</v>
      </c>
      <c r="V1156" s="17" t="s">
        <v>4704</v>
      </c>
      <c r="W1156" s="17" t="s">
        <v>4705</v>
      </c>
      <c r="X1156" s="9" t="s">
        <v>130</v>
      </c>
      <c r="Y1156" s="9" t="s">
        <v>82</v>
      </c>
      <c r="Z1156" s="9" t="s">
        <v>59</v>
      </c>
      <c r="AA1156" s="18"/>
      <c r="AB1156" s="15" t="s">
        <v>76</v>
      </c>
      <c r="AC1156" s="18"/>
      <c r="AD1156" s="18"/>
      <c r="AE1156" s="18"/>
      <c r="AF1156" s="13">
        <v>45023</v>
      </c>
    </row>
    <row r="1157" spans="1:32" ht="39.75" hidden="1" customHeight="1" x14ac:dyDescent="0.25">
      <c r="A1157" s="8" t="s">
        <v>4706</v>
      </c>
      <c r="B1157" s="9">
        <v>4</v>
      </c>
      <c r="C1157" s="32">
        <v>5</v>
      </c>
      <c r="D1157" s="9">
        <v>4</v>
      </c>
      <c r="E1157" s="9"/>
      <c r="F1157" s="9"/>
      <c r="G1157" s="9"/>
      <c r="H1157" s="9"/>
      <c r="I1157" s="9"/>
      <c r="J1157" s="9"/>
      <c r="K1157" s="9"/>
      <c r="L1157" s="9"/>
      <c r="M1157" s="9" t="s">
        <v>4707</v>
      </c>
      <c r="N1157" s="9">
        <v>40565.97</v>
      </c>
      <c r="O1157" s="9">
        <v>14058.95</v>
      </c>
      <c r="P1157" s="9">
        <v>1467.38</v>
      </c>
      <c r="Q1157" s="9" t="e">
        <v>#N/A</v>
      </c>
      <c r="R1157" s="9" t="e">
        <v>#N/A</v>
      </c>
      <c r="S1157" s="9" t="s">
        <v>860</v>
      </c>
      <c r="T1157" s="9" t="s">
        <v>236</v>
      </c>
      <c r="U1157" s="11" t="s">
        <v>4708</v>
      </c>
      <c r="V1157" s="9" t="s">
        <v>4709</v>
      </c>
      <c r="W1157" s="9" t="s">
        <v>4710</v>
      </c>
      <c r="X1157" s="9" t="s">
        <v>36</v>
      </c>
      <c r="Y1157" s="9" t="s">
        <v>37</v>
      </c>
      <c r="Z1157" s="9" t="s">
        <v>38</v>
      </c>
      <c r="AA1157" s="9"/>
      <c r="AB1157" s="9" t="s">
        <v>239</v>
      </c>
      <c r="AC1157" s="9" t="s">
        <v>40</v>
      </c>
      <c r="AD1157" s="9" t="s">
        <v>27</v>
      </c>
      <c r="AE1157" s="9" t="s">
        <v>1677</v>
      </c>
      <c r="AF1157" s="13">
        <v>45029</v>
      </c>
    </row>
    <row r="1158" spans="1:32" ht="39.75" hidden="1" customHeight="1" x14ac:dyDescent="0.25">
      <c r="A1158" s="8" t="s">
        <v>4711</v>
      </c>
      <c r="B1158" s="9">
        <v>4</v>
      </c>
      <c r="C1158" s="32">
        <v>5</v>
      </c>
      <c r="D1158" s="9">
        <v>10</v>
      </c>
      <c r="E1158" s="9"/>
      <c r="F1158" s="9"/>
      <c r="G1158" s="9"/>
      <c r="H1158" s="9"/>
      <c r="I1158" s="9"/>
      <c r="J1158" s="9"/>
      <c r="K1158" s="9"/>
      <c r="L1158" s="9"/>
      <c r="M1158" s="9" t="s">
        <v>4712</v>
      </c>
      <c r="N1158" s="9">
        <v>40224.82</v>
      </c>
      <c r="O1158" s="9">
        <v>15956.14</v>
      </c>
      <c r="P1158" s="9">
        <v>3115.44</v>
      </c>
      <c r="Q1158" s="9" t="e">
        <v>#N/A</v>
      </c>
      <c r="R1158" s="9" t="e">
        <v>#N/A</v>
      </c>
      <c r="S1158" s="9" t="s">
        <v>789</v>
      </c>
      <c r="T1158" s="9" t="s">
        <v>15</v>
      </c>
      <c r="U1158" s="11">
        <v>9413225953</v>
      </c>
      <c r="V1158" s="9" t="s">
        <v>4713</v>
      </c>
      <c r="W1158" s="9" t="s">
        <v>4714</v>
      </c>
      <c r="X1158" s="9" t="s">
        <v>36</v>
      </c>
      <c r="Y1158" s="9" t="s">
        <v>37</v>
      </c>
      <c r="Z1158" s="9" t="s">
        <v>59</v>
      </c>
      <c r="AA1158" s="9">
        <v>580</v>
      </c>
      <c r="AB1158" s="9" t="s">
        <v>196</v>
      </c>
      <c r="AC1158" s="9" t="s">
        <v>40</v>
      </c>
      <c r="AD1158" s="9" t="s">
        <v>27</v>
      </c>
      <c r="AE1158" s="12">
        <v>45264</v>
      </c>
      <c r="AF1158" s="13">
        <v>45028</v>
      </c>
    </row>
    <row r="1159" spans="1:32" ht="39.75" hidden="1" customHeight="1" x14ac:dyDescent="0.25">
      <c r="A1159" s="8" t="s">
        <v>4715</v>
      </c>
      <c r="B1159" s="9">
        <v>4</v>
      </c>
      <c r="C1159" s="32">
        <v>5</v>
      </c>
      <c r="D1159" s="9">
        <v>21</v>
      </c>
      <c r="E1159" s="9"/>
      <c r="F1159" s="9"/>
      <c r="G1159" s="9"/>
      <c r="H1159" s="9"/>
      <c r="I1159" s="9"/>
      <c r="J1159" s="9"/>
      <c r="K1159" s="9"/>
      <c r="L1159" s="9"/>
      <c r="M1159" s="9" t="s">
        <v>4716</v>
      </c>
      <c r="N1159" s="9">
        <v>40184.660000000003</v>
      </c>
      <c r="O1159" s="9">
        <v>16097.5</v>
      </c>
      <c r="P1159" s="9">
        <v>3079.63</v>
      </c>
      <c r="Q1159" s="9" t="e">
        <v>#N/A</v>
      </c>
      <c r="R1159" s="9" t="e">
        <v>#N/A</v>
      </c>
      <c r="S1159" s="9" t="s">
        <v>199</v>
      </c>
      <c r="T1159" s="9" t="s">
        <v>199</v>
      </c>
      <c r="U1159" s="11">
        <v>9050035615</v>
      </c>
      <c r="V1159" s="9" t="s">
        <v>4717</v>
      </c>
      <c r="W1159" s="9" t="s">
        <v>4718</v>
      </c>
      <c r="X1159" s="9" t="s">
        <v>130</v>
      </c>
      <c r="Y1159" s="9" t="s">
        <v>37</v>
      </c>
      <c r="Z1159" s="9" t="s">
        <v>48</v>
      </c>
      <c r="AA1159" s="9">
        <v>632</v>
      </c>
      <c r="AB1159" s="9" t="s">
        <v>202</v>
      </c>
      <c r="AC1159" s="9" t="s">
        <v>40</v>
      </c>
      <c r="AD1159" s="9" t="s">
        <v>27</v>
      </c>
      <c r="AE1159" s="12">
        <v>45264</v>
      </c>
      <c r="AF1159" s="13">
        <v>45028</v>
      </c>
    </row>
    <row r="1160" spans="1:32" ht="39.75" hidden="1" customHeight="1" x14ac:dyDescent="0.25">
      <c r="A1160" s="8" t="s">
        <v>4719</v>
      </c>
      <c r="B1160" s="9">
        <v>4</v>
      </c>
      <c r="C1160" s="32">
        <v>6</v>
      </c>
      <c r="D1160" s="9">
        <v>33</v>
      </c>
      <c r="E1160" s="9"/>
      <c r="F1160" s="9"/>
      <c r="G1160" s="9"/>
      <c r="H1160" s="9"/>
      <c r="I1160" s="9"/>
      <c r="J1160" s="9"/>
      <c r="K1160" s="9"/>
      <c r="L1160" s="9"/>
      <c r="M1160" s="9" t="s">
        <v>4720</v>
      </c>
      <c r="N1160" s="9">
        <v>39766.089999999997</v>
      </c>
      <c r="O1160" s="9">
        <v>22909.93</v>
      </c>
      <c r="P1160" s="9">
        <v>4306.75</v>
      </c>
      <c r="Q1160" s="9" t="s">
        <v>254</v>
      </c>
      <c r="R1160" s="9" t="e">
        <v>#N/A</v>
      </c>
      <c r="S1160" s="9" t="s">
        <v>651</v>
      </c>
      <c r="T1160" s="9" t="s">
        <v>480</v>
      </c>
      <c r="U1160" s="11">
        <v>9414173374</v>
      </c>
      <c r="V1160" s="9" t="s">
        <v>4721</v>
      </c>
      <c r="W1160" s="9" t="s">
        <v>299</v>
      </c>
      <c r="X1160" s="9" t="s">
        <v>37</v>
      </c>
      <c r="Y1160" s="9" t="s">
        <v>47</v>
      </c>
      <c r="Z1160" s="9" t="s">
        <v>59</v>
      </c>
      <c r="AA1160" s="9">
        <v>707</v>
      </c>
      <c r="AB1160" s="9" t="s">
        <v>654</v>
      </c>
      <c r="AC1160" s="9" t="s">
        <v>40</v>
      </c>
      <c r="AD1160" s="9" t="s">
        <v>27</v>
      </c>
      <c r="AE1160" s="12">
        <v>45111</v>
      </c>
      <c r="AF1160" s="13">
        <v>45023</v>
      </c>
    </row>
    <row r="1161" spans="1:32" ht="39.75" hidden="1" customHeight="1" x14ac:dyDescent="0.25">
      <c r="A1161" s="8" t="s">
        <v>4722</v>
      </c>
      <c r="B1161" s="9">
        <v>4</v>
      </c>
      <c r="C1161" s="32">
        <v>3</v>
      </c>
      <c r="D1161" s="9">
        <v>6</v>
      </c>
      <c r="E1161" s="9"/>
      <c r="F1161" s="9"/>
      <c r="G1161" s="9"/>
      <c r="H1161" s="9"/>
      <c r="I1161" s="9"/>
      <c r="J1161" s="9"/>
      <c r="K1161" s="9"/>
      <c r="L1161" s="9"/>
      <c r="M1161" s="9" t="s">
        <v>4723</v>
      </c>
      <c r="N1161" s="9">
        <v>39351.300000000003</v>
      </c>
      <c r="O1161" s="9">
        <v>10167.15</v>
      </c>
      <c r="P1161" s="9">
        <v>3360.79</v>
      </c>
      <c r="Q1161" s="9" t="s">
        <v>4093</v>
      </c>
      <c r="R1161" s="9" t="s">
        <v>4093</v>
      </c>
      <c r="S1161" s="9" t="s">
        <v>4093</v>
      </c>
      <c r="T1161" s="9" t="s">
        <v>109</v>
      </c>
      <c r="U1161" s="11">
        <v>8923909669</v>
      </c>
      <c r="V1161" s="9" t="s">
        <v>4724</v>
      </c>
      <c r="W1161" s="9" t="s">
        <v>4725</v>
      </c>
      <c r="X1161" s="9" t="s">
        <v>130</v>
      </c>
      <c r="Y1161" s="9" t="s">
        <v>47</v>
      </c>
      <c r="Z1161" s="9" t="s">
        <v>38</v>
      </c>
      <c r="AA1161" s="9">
        <v>683</v>
      </c>
      <c r="AB1161" s="9" t="s">
        <v>112</v>
      </c>
      <c r="AC1161" s="9" t="s">
        <v>98</v>
      </c>
      <c r="AD1161" s="9" t="s">
        <v>27</v>
      </c>
      <c r="AE1161" s="9" t="s">
        <v>2696</v>
      </c>
      <c r="AF1161" s="13">
        <v>45034</v>
      </c>
    </row>
    <row r="1162" spans="1:32" ht="39.75" hidden="1" customHeight="1" x14ac:dyDescent="0.25">
      <c r="A1162" s="8" t="s">
        <v>4726</v>
      </c>
      <c r="B1162" s="9">
        <v>4</v>
      </c>
      <c r="C1162" s="32">
        <v>3</v>
      </c>
      <c r="D1162" s="9">
        <v>53</v>
      </c>
      <c r="E1162" s="9"/>
      <c r="F1162" s="9"/>
      <c r="G1162" s="9"/>
      <c r="H1162" s="9"/>
      <c r="I1162" s="9"/>
      <c r="J1162" s="9"/>
      <c r="K1162" s="9"/>
      <c r="L1162" s="9"/>
      <c r="M1162" s="9" t="s">
        <v>4727</v>
      </c>
      <c r="N1162" s="9">
        <v>39153.07</v>
      </c>
      <c r="O1162" s="9">
        <v>9644.9</v>
      </c>
      <c r="P1162" s="9">
        <v>1686.85</v>
      </c>
      <c r="Q1162" s="9" t="e">
        <v>#N/A</v>
      </c>
      <c r="R1162" s="9" t="e">
        <v>#N/A</v>
      </c>
      <c r="S1162" s="9" t="s">
        <v>396</v>
      </c>
      <c r="T1162" s="9" t="s">
        <v>15</v>
      </c>
      <c r="U1162" s="11">
        <v>8279284895</v>
      </c>
      <c r="V1162" s="9" t="s">
        <v>4728</v>
      </c>
      <c r="W1162" s="9" t="s">
        <v>4729</v>
      </c>
      <c r="X1162" s="9" t="s">
        <v>36</v>
      </c>
      <c r="Y1162" s="9" t="s">
        <v>47</v>
      </c>
      <c r="Z1162" s="9" t="s">
        <v>59</v>
      </c>
      <c r="AA1162" s="9">
        <v>711</v>
      </c>
      <c r="AB1162" s="9" t="s">
        <v>399</v>
      </c>
      <c r="AC1162" s="9" t="s">
        <v>40</v>
      </c>
      <c r="AD1162" s="9" t="s">
        <v>27</v>
      </c>
      <c r="AE1162" s="9" t="s">
        <v>2696</v>
      </c>
      <c r="AF1162" s="13">
        <v>45034</v>
      </c>
    </row>
    <row r="1163" spans="1:32" ht="39.75" hidden="1" customHeight="1" x14ac:dyDescent="0.25">
      <c r="A1163" s="8" t="s">
        <v>4730</v>
      </c>
      <c r="B1163" s="9">
        <v>4</v>
      </c>
      <c r="C1163" s="32">
        <v>5</v>
      </c>
      <c r="D1163" s="9">
        <v>63</v>
      </c>
      <c r="E1163" s="9"/>
      <c r="F1163" s="9"/>
      <c r="G1163" s="9"/>
      <c r="H1163" s="9"/>
      <c r="I1163" s="9"/>
      <c r="J1163" s="9"/>
      <c r="K1163" s="9"/>
      <c r="L1163" s="9"/>
      <c r="M1163" s="9" t="s">
        <v>4731</v>
      </c>
      <c r="N1163" s="9">
        <v>38888.22</v>
      </c>
      <c r="O1163" s="9">
        <v>15920.15</v>
      </c>
      <c r="P1163" s="9">
        <v>2647.66</v>
      </c>
      <c r="Q1163" s="9" t="s">
        <v>65</v>
      </c>
      <c r="R1163" s="9" t="e">
        <v>#N/A</v>
      </c>
      <c r="S1163" s="9" t="s">
        <v>177</v>
      </c>
      <c r="T1163" s="9" t="s">
        <v>15</v>
      </c>
      <c r="U1163" s="11">
        <v>7340095601</v>
      </c>
      <c r="V1163" s="9" t="s">
        <v>4732</v>
      </c>
      <c r="W1163" s="9" t="s">
        <v>4733</v>
      </c>
      <c r="X1163" s="9" t="s">
        <v>36</v>
      </c>
      <c r="Y1163" s="9" t="s">
        <v>37</v>
      </c>
      <c r="Z1163" s="9" t="s">
        <v>59</v>
      </c>
      <c r="AA1163" s="9">
        <v>702</v>
      </c>
      <c r="AB1163" s="9" t="s">
        <v>60</v>
      </c>
      <c r="AC1163" s="9" t="s">
        <v>40</v>
      </c>
      <c r="AD1163" s="9" t="s">
        <v>27</v>
      </c>
      <c r="AE1163" s="12">
        <v>45264</v>
      </c>
      <c r="AF1163" s="13">
        <v>45028</v>
      </c>
    </row>
    <row r="1164" spans="1:32" ht="39.75" hidden="1" customHeight="1" x14ac:dyDescent="0.25">
      <c r="A1164" s="8" t="s">
        <v>4734</v>
      </c>
      <c r="B1164" s="9">
        <v>4</v>
      </c>
      <c r="C1164" s="32">
        <v>5</v>
      </c>
      <c r="D1164" s="9">
        <v>43</v>
      </c>
      <c r="E1164" s="9"/>
      <c r="F1164" s="9"/>
      <c r="G1164" s="9"/>
      <c r="H1164" s="9"/>
      <c r="I1164" s="9"/>
      <c r="J1164" s="9"/>
      <c r="K1164" s="9"/>
      <c r="L1164" s="9"/>
      <c r="M1164" s="9" t="s">
        <v>4735</v>
      </c>
      <c r="N1164" s="9">
        <v>38795.379999999997</v>
      </c>
      <c r="O1164" s="9">
        <v>14128.76</v>
      </c>
      <c r="P1164" s="9">
        <v>1690.12</v>
      </c>
      <c r="Q1164" s="9" t="e">
        <v>#N/A</v>
      </c>
      <c r="R1164" s="9" t="e">
        <v>#N/A</v>
      </c>
      <c r="S1164" s="9" t="s">
        <v>416</v>
      </c>
      <c r="T1164" s="9" t="s">
        <v>73</v>
      </c>
      <c r="U1164" s="11">
        <v>9785052488</v>
      </c>
      <c r="V1164" s="9" t="s">
        <v>4736</v>
      </c>
      <c r="W1164" s="9" t="s">
        <v>4737</v>
      </c>
      <c r="X1164" s="9" t="s">
        <v>130</v>
      </c>
      <c r="Y1164" s="9" t="s">
        <v>82</v>
      </c>
      <c r="Z1164" s="9" t="s">
        <v>59</v>
      </c>
      <c r="AA1164" s="9">
        <v>623</v>
      </c>
      <c r="AB1164" s="9" t="s">
        <v>76</v>
      </c>
      <c r="AC1164" s="9" t="s">
        <v>40</v>
      </c>
      <c r="AD1164" s="9" t="s">
        <v>27</v>
      </c>
      <c r="AE1164" s="12">
        <v>45264</v>
      </c>
      <c r="AF1164" s="13">
        <v>45028</v>
      </c>
    </row>
    <row r="1165" spans="1:32" ht="39.75" hidden="1" customHeight="1" x14ac:dyDescent="0.25">
      <c r="A1165" s="8" t="s">
        <v>4738</v>
      </c>
      <c r="B1165" s="9">
        <v>4</v>
      </c>
      <c r="C1165" s="32">
        <v>5</v>
      </c>
      <c r="D1165" s="9">
        <v>29</v>
      </c>
      <c r="E1165" s="9"/>
      <c r="F1165" s="9"/>
      <c r="G1165" s="9"/>
      <c r="H1165" s="9"/>
      <c r="I1165" s="9"/>
      <c r="J1165" s="9"/>
      <c r="K1165" s="9"/>
      <c r="L1165" s="9"/>
      <c r="M1165" s="9" t="s">
        <v>4739</v>
      </c>
      <c r="N1165" s="9">
        <v>37981.040000000001</v>
      </c>
      <c r="O1165" s="9">
        <v>15080.3</v>
      </c>
      <c r="P1165" s="9">
        <v>3693.14</v>
      </c>
      <c r="Q1165" s="9" t="s">
        <v>248</v>
      </c>
      <c r="R1165" s="9" t="e">
        <v>#N/A</v>
      </c>
      <c r="S1165" s="9" t="s">
        <v>909</v>
      </c>
      <c r="T1165" s="9" t="s">
        <v>160</v>
      </c>
      <c r="U1165" s="11">
        <v>9998366665</v>
      </c>
      <c r="V1165" s="9" t="s">
        <v>4740</v>
      </c>
      <c r="W1165" s="9" t="s">
        <v>4741</v>
      </c>
      <c r="X1165" s="9" t="s">
        <v>36</v>
      </c>
      <c r="Y1165" s="9" t="s">
        <v>82</v>
      </c>
      <c r="Z1165" s="9" t="s">
        <v>59</v>
      </c>
      <c r="AA1165" s="9">
        <v>639</v>
      </c>
      <c r="AB1165" s="9" t="s">
        <v>76</v>
      </c>
      <c r="AC1165" s="9" t="s">
        <v>98</v>
      </c>
      <c r="AD1165" s="9" t="s">
        <v>27</v>
      </c>
      <c r="AE1165" s="12">
        <v>45264</v>
      </c>
      <c r="AF1165" s="13">
        <v>45028</v>
      </c>
    </row>
    <row r="1166" spans="1:32" ht="39.75" hidden="1" customHeight="1" x14ac:dyDescent="0.25">
      <c r="A1166" s="8" t="s">
        <v>4742</v>
      </c>
      <c r="B1166" s="9">
        <v>4</v>
      </c>
      <c r="C1166" s="32">
        <v>6</v>
      </c>
      <c r="D1166" s="9">
        <v>59</v>
      </c>
      <c r="E1166" s="9"/>
      <c r="F1166" s="9"/>
      <c r="G1166" s="9"/>
      <c r="H1166" s="9"/>
      <c r="I1166" s="9"/>
      <c r="J1166" s="9"/>
      <c r="K1166" s="9"/>
      <c r="L1166" s="9"/>
      <c r="M1166" s="9" t="s">
        <v>4743</v>
      </c>
      <c r="N1166" s="9">
        <v>37849.47</v>
      </c>
      <c r="O1166" s="9">
        <v>17622.96</v>
      </c>
      <c r="P1166" s="9">
        <v>2747.33</v>
      </c>
      <c r="Q1166" s="9" t="s">
        <v>66</v>
      </c>
      <c r="R1166" s="9" t="e">
        <v>#N/A</v>
      </c>
      <c r="S1166" s="9" t="s">
        <v>3951</v>
      </c>
      <c r="T1166" s="9" t="s">
        <v>1208</v>
      </c>
      <c r="U1166" s="11">
        <v>7357366330</v>
      </c>
      <c r="V1166" s="9" t="s">
        <v>4744</v>
      </c>
      <c r="W1166" s="9" t="s">
        <v>4745</v>
      </c>
      <c r="X1166" s="9" t="s">
        <v>36</v>
      </c>
      <c r="Y1166" s="9" t="s">
        <v>37</v>
      </c>
      <c r="Z1166" s="9" t="s">
        <v>59</v>
      </c>
      <c r="AA1166" s="9">
        <v>670</v>
      </c>
      <c r="AB1166" s="9" t="s">
        <v>60</v>
      </c>
      <c r="AC1166" s="9" t="s">
        <v>40</v>
      </c>
      <c r="AD1166" s="9" t="s">
        <v>27</v>
      </c>
      <c r="AE1166" s="12">
        <v>45111</v>
      </c>
      <c r="AF1166" s="13">
        <v>45023</v>
      </c>
    </row>
    <row r="1167" spans="1:32" ht="39.75" hidden="1" customHeight="1" x14ac:dyDescent="0.25">
      <c r="A1167" s="8" t="s">
        <v>4746</v>
      </c>
      <c r="B1167" s="9">
        <v>4</v>
      </c>
      <c r="C1167" s="32">
        <v>4</v>
      </c>
      <c r="D1167" s="9">
        <v>61</v>
      </c>
      <c r="E1167" s="9"/>
      <c r="F1167" s="9" t="s">
        <v>309</v>
      </c>
      <c r="G1167" s="9"/>
      <c r="H1167" s="9" t="s">
        <v>310</v>
      </c>
      <c r="I1167" s="9"/>
      <c r="J1167" s="9" t="s">
        <v>310</v>
      </c>
      <c r="K1167" s="9"/>
      <c r="L1167" s="9" t="s">
        <v>309</v>
      </c>
      <c r="M1167" s="9" t="s">
        <v>4747</v>
      </c>
      <c r="N1167" s="9">
        <v>37291.71</v>
      </c>
      <c r="O1167" s="9">
        <v>13184.65</v>
      </c>
      <c r="P1167" s="9">
        <v>3148.31</v>
      </c>
      <c r="Q1167" s="9" t="e">
        <v>#N/A</v>
      </c>
      <c r="R1167" s="9" t="e">
        <v>#N/A</v>
      </c>
      <c r="S1167" s="9" t="s">
        <v>713</v>
      </c>
      <c r="T1167" s="9" t="s">
        <v>183</v>
      </c>
      <c r="U1167" s="11">
        <v>9024833132</v>
      </c>
      <c r="V1167" s="9" t="s">
        <v>4748</v>
      </c>
      <c r="W1167" s="9" t="s">
        <v>4749</v>
      </c>
      <c r="X1167" s="9" t="s">
        <v>36</v>
      </c>
      <c r="Y1167" s="9" t="s">
        <v>69</v>
      </c>
      <c r="Z1167" s="9" t="s">
        <v>59</v>
      </c>
      <c r="AA1167" s="18"/>
      <c r="AB1167" s="9" t="s">
        <v>716</v>
      </c>
      <c r="AC1167" s="9" t="s">
        <v>40</v>
      </c>
      <c r="AD1167" s="9" t="s">
        <v>27</v>
      </c>
      <c r="AE1167" s="12">
        <v>45081</v>
      </c>
      <c r="AF1167" s="13">
        <v>45022</v>
      </c>
    </row>
    <row r="1168" spans="1:32" ht="39.75" hidden="1" customHeight="1" x14ac:dyDescent="0.25">
      <c r="A1168" s="8" t="s">
        <v>4750</v>
      </c>
      <c r="B1168" s="9">
        <v>4</v>
      </c>
      <c r="C1168" s="32">
        <v>7</v>
      </c>
      <c r="D1168" s="9">
        <v>58</v>
      </c>
      <c r="E1168" s="9"/>
      <c r="F1168" s="9"/>
      <c r="G1168" s="9"/>
      <c r="H1168" s="9"/>
      <c r="I1168" s="9"/>
      <c r="J1168" s="9"/>
      <c r="K1168" s="9"/>
      <c r="L1168" s="9"/>
      <c r="M1168" s="9" t="s">
        <v>4751</v>
      </c>
      <c r="N1168" s="9">
        <v>36993.57</v>
      </c>
      <c r="O1168" s="9">
        <v>18057.38</v>
      </c>
      <c r="P1168" s="9">
        <v>1080.3800000000001</v>
      </c>
      <c r="Q1168" s="9" t="e">
        <v>#N/A</v>
      </c>
      <c r="R1168" s="9" t="e">
        <v>#N/A</v>
      </c>
      <c r="S1168" s="9" t="s">
        <v>32</v>
      </c>
      <c r="T1168" s="9" t="s">
        <v>33</v>
      </c>
      <c r="U1168" s="11">
        <v>8171667877</v>
      </c>
      <c r="V1168" s="9" t="s">
        <v>4752</v>
      </c>
      <c r="W1168" s="9" t="s">
        <v>4753</v>
      </c>
      <c r="X1168" s="9" t="s">
        <v>36</v>
      </c>
      <c r="Y1168" s="9" t="s">
        <v>37</v>
      </c>
      <c r="Z1168" s="9" t="s">
        <v>38</v>
      </c>
      <c r="AA1168" s="9">
        <v>580</v>
      </c>
      <c r="AB1168" s="9" t="s">
        <v>39</v>
      </c>
      <c r="AC1168" s="9" t="s">
        <v>40</v>
      </c>
      <c r="AD1168" s="9" t="s">
        <v>27</v>
      </c>
      <c r="AE1168" s="12">
        <v>45111</v>
      </c>
      <c r="AF1168" s="13">
        <v>45023</v>
      </c>
    </row>
    <row r="1169" spans="1:32" ht="39.75" hidden="1" customHeight="1" x14ac:dyDescent="0.25">
      <c r="A1169" s="8" t="s">
        <v>4754</v>
      </c>
      <c r="B1169" s="9">
        <v>4</v>
      </c>
      <c r="C1169" s="32">
        <v>3</v>
      </c>
      <c r="D1169" s="9">
        <v>8</v>
      </c>
      <c r="E1169" s="9"/>
      <c r="F1169" s="9"/>
      <c r="G1169" s="9"/>
      <c r="H1169" s="9"/>
      <c r="I1169" s="9"/>
      <c r="J1169" s="9"/>
      <c r="K1169" s="9"/>
      <c r="L1169" s="9"/>
      <c r="M1169" s="9" t="s">
        <v>4755</v>
      </c>
      <c r="N1169" s="9">
        <v>36988.06</v>
      </c>
      <c r="O1169" s="9">
        <v>13449.71</v>
      </c>
      <c r="P1169" s="9">
        <v>7652.63</v>
      </c>
      <c r="Q1169" s="9" t="e">
        <v>#N/A</v>
      </c>
      <c r="R1169" s="9" t="e">
        <v>#N/A</v>
      </c>
      <c r="S1169" s="9" t="s">
        <v>479</v>
      </c>
      <c r="T1169" s="9" t="s">
        <v>480</v>
      </c>
      <c r="U1169" s="11">
        <v>9426468716</v>
      </c>
      <c r="V1169" s="9" t="s">
        <v>4756</v>
      </c>
      <c r="W1169" s="9" t="s">
        <v>4757</v>
      </c>
      <c r="X1169" s="9" t="s">
        <v>36</v>
      </c>
      <c r="Y1169" s="9" t="s">
        <v>47</v>
      </c>
      <c r="Z1169" s="9" t="s">
        <v>59</v>
      </c>
      <c r="AA1169" s="9">
        <v>701</v>
      </c>
      <c r="AB1169" s="9" t="s">
        <v>483</v>
      </c>
      <c r="AC1169" s="9" t="s">
        <v>40</v>
      </c>
      <c r="AD1169" s="9" t="s">
        <v>27</v>
      </c>
      <c r="AE1169" s="9" t="s">
        <v>2696</v>
      </c>
      <c r="AF1169" s="13">
        <v>45034</v>
      </c>
    </row>
    <row r="1170" spans="1:32" ht="39.75" hidden="1" customHeight="1" x14ac:dyDescent="0.25">
      <c r="A1170" s="8" t="s">
        <v>4758</v>
      </c>
      <c r="B1170" s="9">
        <v>4</v>
      </c>
      <c r="C1170" s="32">
        <v>5</v>
      </c>
      <c r="D1170" s="9">
        <v>40</v>
      </c>
      <c r="E1170" s="9"/>
      <c r="F1170" s="9"/>
      <c r="G1170" s="9"/>
      <c r="H1170" s="9"/>
      <c r="I1170" s="9"/>
      <c r="J1170" s="9"/>
      <c r="K1170" s="9"/>
      <c r="L1170" s="9"/>
      <c r="M1170" s="9" t="s">
        <v>4759</v>
      </c>
      <c r="N1170" s="9">
        <v>36945.19</v>
      </c>
      <c r="O1170" s="9">
        <v>15028.37</v>
      </c>
      <c r="P1170" s="9">
        <v>2873.44</v>
      </c>
      <c r="Q1170" s="9" t="e">
        <v>#N/A</v>
      </c>
      <c r="R1170" s="9" t="e">
        <v>#N/A</v>
      </c>
      <c r="S1170" s="9" t="s">
        <v>789</v>
      </c>
      <c r="T1170" s="9" t="s">
        <v>15</v>
      </c>
      <c r="U1170" s="11">
        <v>8107478824</v>
      </c>
      <c r="V1170" s="9" t="s">
        <v>4760</v>
      </c>
      <c r="W1170" s="9" t="s">
        <v>4761</v>
      </c>
      <c r="X1170" s="9" t="s">
        <v>36</v>
      </c>
      <c r="Y1170" s="9" t="s">
        <v>69</v>
      </c>
      <c r="Z1170" s="9" t="s">
        <v>59</v>
      </c>
      <c r="AA1170" s="9">
        <v>750</v>
      </c>
      <c r="AB1170" s="9" t="s">
        <v>196</v>
      </c>
      <c r="AC1170" s="9" t="s">
        <v>40</v>
      </c>
      <c r="AD1170" s="9" t="s">
        <v>27</v>
      </c>
      <c r="AE1170" s="12">
        <v>45264</v>
      </c>
      <c r="AF1170" s="13">
        <v>45028</v>
      </c>
    </row>
    <row r="1171" spans="1:32" ht="39.75" hidden="1" customHeight="1" x14ac:dyDescent="0.25">
      <c r="A1171" s="8" t="s">
        <v>4762</v>
      </c>
      <c r="B1171" s="9">
        <v>4</v>
      </c>
      <c r="C1171" s="32">
        <v>7</v>
      </c>
      <c r="D1171" s="9">
        <v>15</v>
      </c>
      <c r="E1171" s="9"/>
      <c r="F1171" s="9"/>
      <c r="G1171" s="9"/>
      <c r="H1171" s="9"/>
      <c r="I1171" s="9"/>
      <c r="J1171" s="9"/>
      <c r="K1171" s="9"/>
      <c r="L1171" s="9"/>
      <c r="M1171" s="9" t="s">
        <v>4763</v>
      </c>
      <c r="N1171" s="9">
        <v>36943.800000000003</v>
      </c>
      <c r="O1171" s="9">
        <v>23221.15</v>
      </c>
      <c r="P1171" s="9">
        <v>3237.14</v>
      </c>
      <c r="Q1171" s="9" t="s">
        <v>637</v>
      </c>
      <c r="R1171" s="9" t="e">
        <v>#N/A</v>
      </c>
      <c r="S1171" s="9" t="s">
        <v>235</v>
      </c>
      <c r="T1171" s="9" t="s">
        <v>236</v>
      </c>
      <c r="U1171" s="11">
        <v>7248716333</v>
      </c>
      <c r="V1171" s="9" t="s">
        <v>4764</v>
      </c>
      <c r="W1171" s="9" t="s">
        <v>4765</v>
      </c>
      <c r="X1171" s="9" t="s">
        <v>37</v>
      </c>
      <c r="Y1171" s="9" t="s">
        <v>47</v>
      </c>
      <c r="Z1171" s="9" t="s">
        <v>38</v>
      </c>
      <c r="AA1171" s="9">
        <v>580</v>
      </c>
      <c r="AB1171" s="9" t="s">
        <v>239</v>
      </c>
      <c r="AC1171" s="9" t="s">
        <v>98</v>
      </c>
      <c r="AD1171" s="9" t="s">
        <v>27</v>
      </c>
      <c r="AE1171" s="12">
        <v>45111</v>
      </c>
      <c r="AF1171" s="13">
        <v>45023</v>
      </c>
    </row>
    <row r="1172" spans="1:32" ht="39.75" hidden="1" customHeight="1" x14ac:dyDescent="0.25">
      <c r="A1172" s="8" t="s">
        <v>4766</v>
      </c>
      <c r="B1172" s="9">
        <v>4</v>
      </c>
      <c r="C1172" s="32">
        <v>7</v>
      </c>
      <c r="D1172" s="9">
        <v>25</v>
      </c>
      <c r="E1172" s="9"/>
      <c r="F1172" s="9"/>
      <c r="G1172" s="9"/>
      <c r="H1172" s="9"/>
      <c r="I1172" s="9"/>
      <c r="J1172" s="9"/>
      <c r="K1172" s="9"/>
      <c r="L1172" s="9"/>
      <c r="M1172" s="9" t="s">
        <v>4767</v>
      </c>
      <c r="N1172" s="9">
        <v>36343.97</v>
      </c>
      <c r="O1172" s="9">
        <v>18375.64</v>
      </c>
      <c r="P1172" s="9">
        <v>1354.91</v>
      </c>
      <c r="Q1172" s="9" t="s">
        <v>368</v>
      </c>
      <c r="R1172" s="9" t="e">
        <v>#N/A</v>
      </c>
      <c r="S1172" s="9" t="s">
        <v>368</v>
      </c>
      <c r="T1172" s="9" t="s">
        <v>1208</v>
      </c>
      <c r="U1172" s="11">
        <v>7014071260</v>
      </c>
      <c r="V1172" s="9" t="s">
        <v>4768</v>
      </c>
      <c r="W1172" s="9" t="s">
        <v>4769</v>
      </c>
      <c r="X1172" s="9" t="s">
        <v>36</v>
      </c>
      <c r="Y1172" s="9" t="s">
        <v>37</v>
      </c>
      <c r="Z1172" s="9" t="s">
        <v>59</v>
      </c>
      <c r="AA1172" s="9">
        <v>675</v>
      </c>
      <c r="AB1172" s="9" t="s">
        <v>371</v>
      </c>
      <c r="AC1172" s="9" t="s">
        <v>40</v>
      </c>
      <c r="AD1172" s="9" t="s">
        <v>27</v>
      </c>
      <c r="AE1172" s="12">
        <v>45111</v>
      </c>
      <c r="AF1172" s="13">
        <v>45023</v>
      </c>
    </row>
    <row r="1173" spans="1:32" ht="39.75" hidden="1" customHeight="1" x14ac:dyDescent="0.25">
      <c r="A1173" s="8" t="s">
        <v>4770</v>
      </c>
      <c r="B1173" s="9">
        <v>4</v>
      </c>
      <c r="C1173" s="32">
        <v>7</v>
      </c>
      <c r="D1173" s="9">
        <v>7</v>
      </c>
      <c r="E1173" s="9"/>
      <c r="F1173" s="9"/>
      <c r="G1173" s="9"/>
      <c r="H1173" s="9"/>
      <c r="I1173" s="9"/>
      <c r="J1173" s="9"/>
      <c r="K1173" s="9"/>
      <c r="L1173" s="9"/>
      <c r="M1173" s="9" t="s">
        <v>4771</v>
      </c>
      <c r="N1173" s="9">
        <v>36229.22</v>
      </c>
      <c r="O1173" s="9">
        <v>18884.91</v>
      </c>
      <c r="P1173" s="9">
        <v>2880.62</v>
      </c>
      <c r="Q1173" s="9" t="e">
        <v>#N/A</v>
      </c>
      <c r="R1173" s="9" t="s">
        <v>543</v>
      </c>
      <c r="S1173" s="9" t="s">
        <v>543</v>
      </c>
      <c r="T1173" s="9" t="s">
        <v>109</v>
      </c>
      <c r="U1173" s="11">
        <v>6396775288</v>
      </c>
      <c r="V1173" s="9" t="s">
        <v>4772</v>
      </c>
      <c r="W1173" s="9" t="s">
        <v>4773</v>
      </c>
      <c r="X1173" s="9" t="s">
        <v>36</v>
      </c>
      <c r="Y1173" s="9" t="s">
        <v>37</v>
      </c>
      <c r="Z1173" s="9" t="s">
        <v>38</v>
      </c>
      <c r="AA1173" s="9">
        <v>584</v>
      </c>
      <c r="AB1173" s="9" t="s">
        <v>124</v>
      </c>
      <c r="AC1173" s="9" t="s">
        <v>40</v>
      </c>
      <c r="AD1173" s="9" t="s">
        <v>27</v>
      </c>
      <c r="AE1173" s="12">
        <v>45111</v>
      </c>
      <c r="AF1173" s="13">
        <v>45023</v>
      </c>
    </row>
    <row r="1174" spans="1:32" ht="39.75" hidden="1" customHeight="1" x14ac:dyDescent="0.25">
      <c r="A1174" s="8" t="s">
        <v>4774</v>
      </c>
      <c r="B1174" s="9">
        <v>4</v>
      </c>
      <c r="C1174" s="32">
        <v>7</v>
      </c>
      <c r="D1174" s="9">
        <v>20</v>
      </c>
      <c r="E1174" s="9"/>
      <c r="F1174" s="9"/>
      <c r="G1174" s="9"/>
      <c r="H1174" s="9"/>
      <c r="I1174" s="9"/>
      <c r="J1174" s="9"/>
      <c r="K1174" s="9"/>
      <c r="L1174" s="9"/>
      <c r="M1174" s="9" t="s">
        <v>1012</v>
      </c>
      <c r="N1174" s="9">
        <v>36166.480000000003</v>
      </c>
      <c r="O1174" s="9">
        <v>19915.88</v>
      </c>
      <c r="P1174" s="9">
        <v>1629.71</v>
      </c>
      <c r="Q1174" s="9" t="s">
        <v>102</v>
      </c>
      <c r="R1174" s="9" t="e">
        <v>#N/A</v>
      </c>
      <c r="S1174" s="9" t="s">
        <v>101</v>
      </c>
      <c r="T1174" s="9" t="s">
        <v>102</v>
      </c>
      <c r="U1174" s="11">
        <v>6284421912</v>
      </c>
      <c r="V1174" s="9" t="s">
        <v>4775</v>
      </c>
      <c r="W1174" s="9" t="s">
        <v>4776</v>
      </c>
      <c r="X1174" s="9" t="s">
        <v>37</v>
      </c>
      <c r="Y1174" s="9" t="s">
        <v>47</v>
      </c>
      <c r="Z1174" s="9" t="s">
        <v>48</v>
      </c>
      <c r="AA1174" s="9">
        <v>684</v>
      </c>
      <c r="AB1174" s="9" t="s">
        <v>105</v>
      </c>
      <c r="AC1174" s="9" t="s">
        <v>98</v>
      </c>
      <c r="AD1174" s="9" t="s">
        <v>27</v>
      </c>
      <c r="AE1174" s="12">
        <v>45111</v>
      </c>
      <c r="AF1174" s="13">
        <v>45023</v>
      </c>
    </row>
    <row r="1175" spans="1:32" ht="39.75" hidden="1" customHeight="1" x14ac:dyDescent="0.25">
      <c r="A1175" s="8" t="s">
        <v>4777</v>
      </c>
      <c r="B1175" s="9">
        <v>4</v>
      </c>
      <c r="C1175" s="32">
        <v>6</v>
      </c>
      <c r="D1175" s="9">
        <v>55</v>
      </c>
      <c r="E1175" s="9"/>
      <c r="F1175" s="9"/>
      <c r="G1175" s="9"/>
      <c r="H1175" s="9"/>
      <c r="I1175" s="9"/>
      <c r="J1175" s="9"/>
      <c r="K1175" s="9"/>
      <c r="L1175" s="9"/>
      <c r="M1175" s="9" t="s">
        <v>4778</v>
      </c>
      <c r="N1175" s="9">
        <v>36143.18</v>
      </c>
      <c r="O1175" s="9">
        <v>17433.259999999998</v>
      </c>
      <c r="P1175" s="9">
        <v>2719.53</v>
      </c>
      <c r="Q1175" s="9" t="s">
        <v>713</v>
      </c>
      <c r="R1175" s="9" t="e">
        <v>#N/A</v>
      </c>
      <c r="S1175" s="9" t="s">
        <v>713</v>
      </c>
      <c r="T1175" s="9" t="s">
        <v>183</v>
      </c>
      <c r="U1175" s="11">
        <v>8107425103</v>
      </c>
      <c r="V1175" s="9" t="s">
        <v>4779</v>
      </c>
      <c r="W1175" s="9" t="s">
        <v>4780</v>
      </c>
      <c r="X1175" s="9" t="s">
        <v>36</v>
      </c>
      <c r="Y1175" s="9" t="s">
        <v>37</v>
      </c>
      <c r="Z1175" s="9" t="s">
        <v>59</v>
      </c>
      <c r="AA1175" s="9">
        <v>626</v>
      </c>
      <c r="AB1175" s="9" t="s">
        <v>716</v>
      </c>
      <c r="AC1175" s="9" t="s">
        <v>98</v>
      </c>
      <c r="AD1175" s="9" t="s">
        <v>27</v>
      </c>
      <c r="AE1175" s="12">
        <v>45111</v>
      </c>
      <c r="AF1175" s="13">
        <v>45023</v>
      </c>
    </row>
    <row r="1176" spans="1:32" ht="39.75" hidden="1" customHeight="1" x14ac:dyDescent="0.25">
      <c r="A1176" s="8" t="s">
        <v>4781</v>
      </c>
      <c r="B1176" s="9">
        <v>4</v>
      </c>
      <c r="C1176" s="32">
        <v>5</v>
      </c>
      <c r="D1176" s="9">
        <v>46</v>
      </c>
      <c r="E1176" s="9"/>
      <c r="F1176" s="9"/>
      <c r="G1176" s="9"/>
      <c r="H1176" s="9"/>
      <c r="I1176" s="9"/>
      <c r="J1176" s="9"/>
      <c r="K1176" s="9"/>
      <c r="L1176" s="9"/>
      <c r="M1176" s="9" t="s">
        <v>3266</v>
      </c>
      <c r="N1176" s="9">
        <v>36040.11</v>
      </c>
      <c r="O1176" s="9">
        <v>15208.31</v>
      </c>
      <c r="P1176" s="9">
        <v>3012.53</v>
      </c>
      <c r="Q1176" s="9" t="s">
        <v>271</v>
      </c>
      <c r="R1176" s="9" t="e">
        <v>#N/A</v>
      </c>
      <c r="S1176" s="9" t="s">
        <v>271</v>
      </c>
      <c r="T1176" s="9" t="s">
        <v>183</v>
      </c>
      <c r="U1176" s="11">
        <v>8332804836</v>
      </c>
      <c r="V1176" s="9" t="s">
        <v>4782</v>
      </c>
      <c r="W1176" s="9" t="s">
        <v>4783</v>
      </c>
      <c r="X1176" s="9" t="s">
        <v>36</v>
      </c>
      <c r="Y1176" s="9" t="s">
        <v>37</v>
      </c>
      <c r="Z1176" s="9" t="s">
        <v>59</v>
      </c>
      <c r="AA1176" s="9">
        <v>706</v>
      </c>
      <c r="AB1176" s="9" t="s">
        <v>274</v>
      </c>
      <c r="AC1176" s="9" t="s">
        <v>40</v>
      </c>
      <c r="AD1176" s="9" t="s">
        <v>27</v>
      </c>
      <c r="AE1176" s="12">
        <v>45264</v>
      </c>
      <c r="AF1176" s="13">
        <v>45028</v>
      </c>
    </row>
    <row r="1177" spans="1:32" ht="39.75" hidden="1" customHeight="1" x14ac:dyDescent="0.25">
      <c r="A1177" s="15" t="s">
        <v>4784</v>
      </c>
      <c r="B1177" s="15">
        <v>4</v>
      </c>
      <c r="C1177" s="33">
        <v>5</v>
      </c>
      <c r="D1177" s="15">
        <v>23</v>
      </c>
      <c r="E1177" s="9"/>
      <c r="F1177" s="9"/>
      <c r="G1177" s="9"/>
      <c r="H1177" s="9"/>
      <c r="I1177" s="9"/>
      <c r="J1177" s="9"/>
      <c r="K1177" s="9"/>
      <c r="L1177" s="9"/>
      <c r="M1177" s="9" t="s">
        <v>4785</v>
      </c>
      <c r="N1177" s="9">
        <v>35512.730000000003</v>
      </c>
      <c r="O1177" s="9">
        <v>14512.37</v>
      </c>
      <c r="P1177" s="9">
        <v>2625.93</v>
      </c>
      <c r="Q1177" s="9" t="s">
        <v>253</v>
      </c>
      <c r="R1177" s="9" t="e">
        <v>#N/A</v>
      </c>
      <c r="S1177" s="9" t="s">
        <v>253</v>
      </c>
      <c r="T1177" s="9" t="s">
        <v>254</v>
      </c>
      <c r="U1177" s="11">
        <v>7014345206</v>
      </c>
      <c r="V1177" s="17" t="s">
        <v>4786</v>
      </c>
      <c r="W1177" s="17" t="s">
        <v>4787</v>
      </c>
      <c r="X1177" s="9" t="s">
        <v>36</v>
      </c>
      <c r="Y1177" s="9" t="s">
        <v>37</v>
      </c>
      <c r="Z1177" s="9" t="s">
        <v>59</v>
      </c>
      <c r="AA1177" s="18"/>
      <c r="AB1177" s="15" t="s">
        <v>257</v>
      </c>
      <c r="AC1177" s="18"/>
      <c r="AD1177" s="18"/>
      <c r="AE1177" s="18"/>
      <c r="AF1177" s="13">
        <v>45023</v>
      </c>
    </row>
    <row r="1178" spans="1:32" ht="39.75" hidden="1" customHeight="1" x14ac:dyDescent="0.25">
      <c r="A1178" s="8" t="s">
        <v>4788</v>
      </c>
      <c r="B1178" s="9">
        <v>4</v>
      </c>
      <c r="C1178" s="32">
        <v>4</v>
      </c>
      <c r="D1178" s="9">
        <v>26</v>
      </c>
      <c r="E1178" s="9"/>
      <c r="F1178" s="9" t="s">
        <v>309</v>
      </c>
      <c r="G1178" s="9"/>
      <c r="H1178" s="9" t="s">
        <v>310</v>
      </c>
      <c r="I1178" s="9"/>
      <c r="J1178" s="9" t="s">
        <v>310</v>
      </c>
      <c r="K1178" s="9"/>
      <c r="L1178" s="9" t="s">
        <v>309</v>
      </c>
      <c r="M1178" s="9" t="s">
        <v>4789</v>
      </c>
      <c r="N1178" s="9">
        <v>35039.730000000003</v>
      </c>
      <c r="O1178" s="9">
        <v>13134.96</v>
      </c>
      <c r="P1178" s="9">
        <v>3325.37</v>
      </c>
      <c r="Q1178" s="9" t="s">
        <v>271</v>
      </c>
      <c r="R1178" s="9" t="e">
        <v>#N/A</v>
      </c>
      <c r="S1178" s="9" t="s">
        <v>271</v>
      </c>
      <c r="T1178" s="9" t="s">
        <v>183</v>
      </c>
      <c r="U1178" s="11">
        <v>9799056222</v>
      </c>
      <c r="V1178" s="9" t="s">
        <v>4790</v>
      </c>
      <c r="W1178" s="9" t="s">
        <v>4791</v>
      </c>
      <c r="X1178" s="9" t="s">
        <v>36</v>
      </c>
      <c r="Y1178" s="9" t="s">
        <v>47</v>
      </c>
      <c r="Z1178" s="9" t="s">
        <v>59</v>
      </c>
      <c r="AA1178" s="18"/>
      <c r="AB1178" s="9" t="s">
        <v>274</v>
      </c>
      <c r="AC1178" s="9" t="s">
        <v>98</v>
      </c>
      <c r="AD1178" s="9" t="s">
        <v>27</v>
      </c>
      <c r="AE1178" s="12">
        <v>45081</v>
      </c>
      <c r="AF1178" s="13">
        <v>45022</v>
      </c>
    </row>
    <row r="1179" spans="1:32" ht="39.75" hidden="1" customHeight="1" x14ac:dyDescent="0.25">
      <c r="A1179" s="8" t="s">
        <v>4792</v>
      </c>
      <c r="B1179" s="9">
        <v>4</v>
      </c>
      <c r="C1179" s="32">
        <v>3</v>
      </c>
      <c r="D1179" s="9">
        <v>7</v>
      </c>
      <c r="E1179" s="9"/>
      <c r="F1179" s="9"/>
      <c r="G1179" s="9"/>
      <c r="H1179" s="9"/>
      <c r="I1179" s="9"/>
      <c r="J1179" s="9"/>
      <c r="K1179" s="9"/>
      <c r="L1179" s="9"/>
      <c r="M1179" s="9" t="s">
        <v>4793</v>
      </c>
      <c r="N1179" s="9">
        <v>34658.089999999997</v>
      </c>
      <c r="O1179" s="9">
        <v>9479.61</v>
      </c>
      <c r="P1179" s="9">
        <v>3184.93</v>
      </c>
      <c r="Q1179" s="9" t="e">
        <v>#N/A</v>
      </c>
      <c r="R1179" s="9" t="e">
        <v>#N/A</v>
      </c>
      <c r="S1179" s="9" t="s">
        <v>253</v>
      </c>
      <c r="T1179" s="9" t="s">
        <v>254</v>
      </c>
      <c r="U1179" s="11">
        <v>9571506418</v>
      </c>
      <c r="V1179" s="9" t="s">
        <v>4794</v>
      </c>
      <c r="W1179" s="9" t="s">
        <v>4795</v>
      </c>
      <c r="X1179" s="9" t="s">
        <v>36</v>
      </c>
      <c r="Y1179" s="9" t="s">
        <v>47</v>
      </c>
      <c r="Z1179" s="9" t="s">
        <v>59</v>
      </c>
      <c r="AA1179" s="9">
        <v>690</v>
      </c>
      <c r="AB1179" s="9" t="s">
        <v>257</v>
      </c>
      <c r="AC1179" s="9" t="s">
        <v>40</v>
      </c>
      <c r="AD1179" s="9" t="s">
        <v>27</v>
      </c>
      <c r="AE1179" s="9" t="s">
        <v>2696</v>
      </c>
      <c r="AF1179" s="13">
        <v>45034</v>
      </c>
    </row>
    <row r="1180" spans="1:32" ht="39.75" hidden="1" customHeight="1" x14ac:dyDescent="0.25">
      <c r="A1180" s="8" t="s">
        <v>4796</v>
      </c>
      <c r="B1180" s="9">
        <v>4</v>
      </c>
      <c r="C1180" s="32">
        <v>3</v>
      </c>
      <c r="D1180" s="9">
        <v>19</v>
      </c>
      <c r="E1180" s="9"/>
      <c r="F1180" s="9"/>
      <c r="G1180" s="9"/>
      <c r="H1180" s="9"/>
      <c r="I1180" s="9"/>
      <c r="J1180" s="9"/>
      <c r="K1180" s="9"/>
      <c r="L1180" s="9"/>
      <c r="M1180" s="9" t="s">
        <v>4797</v>
      </c>
      <c r="N1180" s="9">
        <v>34623.07</v>
      </c>
      <c r="O1180" s="9">
        <v>3987.56</v>
      </c>
      <c r="P1180" s="9">
        <v>379.87</v>
      </c>
      <c r="Q1180" s="9" t="e">
        <v>#N/A</v>
      </c>
      <c r="R1180" s="9" t="e">
        <v>#N/A</v>
      </c>
      <c r="S1180" s="9" t="s">
        <v>72</v>
      </c>
      <c r="T1180" s="9" t="s">
        <v>73</v>
      </c>
      <c r="U1180" s="11">
        <v>7414044403</v>
      </c>
      <c r="V1180" s="9" t="s">
        <v>4798</v>
      </c>
      <c r="W1180" s="9" t="s">
        <v>4799</v>
      </c>
      <c r="X1180" s="9" t="s">
        <v>130</v>
      </c>
      <c r="Y1180" s="9" t="s">
        <v>130</v>
      </c>
      <c r="Z1180" s="9" t="s">
        <v>59</v>
      </c>
      <c r="AA1180" s="9">
        <v>716</v>
      </c>
      <c r="AB1180" s="9" t="s">
        <v>76</v>
      </c>
      <c r="AC1180" s="9" t="s">
        <v>40</v>
      </c>
      <c r="AD1180" s="9" t="s">
        <v>27</v>
      </c>
      <c r="AE1180" s="9" t="s">
        <v>2696</v>
      </c>
      <c r="AF1180" s="13">
        <v>45034</v>
      </c>
    </row>
    <row r="1181" spans="1:32" ht="39.75" hidden="1" customHeight="1" x14ac:dyDescent="0.25">
      <c r="A1181" s="8" t="s">
        <v>4800</v>
      </c>
      <c r="B1181" s="9">
        <v>4</v>
      </c>
      <c r="C1181" s="32">
        <v>5</v>
      </c>
      <c r="D1181" s="9">
        <v>4</v>
      </c>
      <c r="E1181" s="9"/>
      <c r="F1181" s="9"/>
      <c r="G1181" s="9"/>
      <c r="H1181" s="9"/>
      <c r="I1181" s="9"/>
      <c r="J1181" s="9"/>
      <c r="K1181" s="9"/>
      <c r="L1181" s="9"/>
      <c r="M1181" s="9" t="s">
        <v>4801</v>
      </c>
      <c r="N1181" s="9">
        <v>34606.449999999997</v>
      </c>
      <c r="O1181" s="9">
        <v>13298.1</v>
      </c>
      <c r="P1181" s="9">
        <v>1877.39</v>
      </c>
      <c r="Q1181" s="9" t="e">
        <v>#N/A</v>
      </c>
      <c r="R1181" s="9" t="e">
        <v>#N/A</v>
      </c>
      <c r="S1181" s="9" t="s">
        <v>1112</v>
      </c>
      <c r="T1181" s="9" t="s">
        <v>236</v>
      </c>
      <c r="U1181" s="11" t="s">
        <v>4802</v>
      </c>
      <c r="V1181" s="9" t="s">
        <v>4803</v>
      </c>
      <c r="W1181" s="9" t="s">
        <v>4804</v>
      </c>
      <c r="X1181" s="9" t="s">
        <v>36</v>
      </c>
      <c r="Y1181" s="9" t="s">
        <v>37</v>
      </c>
      <c r="Z1181" s="9" t="s">
        <v>38</v>
      </c>
      <c r="AA1181" s="9"/>
      <c r="AB1181" s="9" t="s">
        <v>239</v>
      </c>
      <c r="AC1181" s="9" t="s">
        <v>40</v>
      </c>
      <c r="AD1181" s="9" t="s">
        <v>27</v>
      </c>
      <c r="AE1181" s="9" t="s">
        <v>1677</v>
      </c>
      <c r="AF1181" s="13">
        <v>45029</v>
      </c>
    </row>
    <row r="1182" spans="1:32" ht="39.75" hidden="1" customHeight="1" x14ac:dyDescent="0.25">
      <c r="A1182" s="8" t="s">
        <v>4805</v>
      </c>
      <c r="B1182" s="9">
        <v>4</v>
      </c>
      <c r="C1182" s="32">
        <v>6</v>
      </c>
      <c r="D1182" s="9">
        <v>9</v>
      </c>
      <c r="E1182" s="9"/>
      <c r="F1182" s="9"/>
      <c r="G1182" s="9"/>
      <c r="H1182" s="9"/>
      <c r="I1182" s="9"/>
      <c r="J1182" s="9"/>
      <c r="K1182" s="9"/>
      <c r="L1182" s="9"/>
      <c r="M1182" s="9" t="s">
        <v>4806</v>
      </c>
      <c r="N1182" s="9">
        <v>34570.9</v>
      </c>
      <c r="O1182" s="9">
        <v>17267.04</v>
      </c>
      <c r="P1182" s="9">
        <v>3335.81</v>
      </c>
      <c r="Q1182" s="9" t="s">
        <v>396</v>
      </c>
      <c r="R1182" s="9" t="e">
        <v>#N/A</v>
      </c>
      <c r="S1182" s="9" t="s">
        <v>396</v>
      </c>
      <c r="T1182" s="9" t="s">
        <v>4678</v>
      </c>
      <c r="U1182" s="11">
        <v>9314237189</v>
      </c>
      <c r="V1182" s="9" t="s">
        <v>4807</v>
      </c>
      <c r="W1182" s="9" t="s">
        <v>4808</v>
      </c>
      <c r="X1182" s="9" t="s">
        <v>36</v>
      </c>
      <c r="Y1182" s="9" t="s">
        <v>37</v>
      </c>
      <c r="Z1182" s="9" t="s">
        <v>59</v>
      </c>
      <c r="AA1182" s="9">
        <v>657</v>
      </c>
      <c r="AB1182" s="9" t="s">
        <v>399</v>
      </c>
      <c r="AC1182" s="9" t="s">
        <v>40</v>
      </c>
      <c r="AD1182" s="9" t="s">
        <v>27</v>
      </c>
      <c r="AE1182" s="12">
        <v>45111</v>
      </c>
      <c r="AF1182" s="13">
        <v>45023</v>
      </c>
    </row>
    <row r="1183" spans="1:32" ht="39.75" hidden="1" customHeight="1" x14ac:dyDescent="0.25">
      <c r="A1183" s="8" t="s">
        <v>4809</v>
      </c>
      <c r="B1183" s="9">
        <v>4</v>
      </c>
      <c r="C1183" s="32">
        <v>7</v>
      </c>
      <c r="D1183" s="9">
        <v>70</v>
      </c>
      <c r="E1183" s="9"/>
      <c r="F1183" s="9"/>
      <c r="G1183" s="9"/>
      <c r="H1183" s="9"/>
      <c r="I1183" s="9"/>
      <c r="J1183" s="9"/>
      <c r="K1183" s="9"/>
      <c r="L1183" s="9"/>
      <c r="M1183" s="9" t="s">
        <v>4810</v>
      </c>
      <c r="N1183" s="9">
        <v>34418.559999999998</v>
      </c>
      <c r="O1183" s="9">
        <v>19703.509999999998</v>
      </c>
      <c r="P1183" s="9">
        <v>807.88</v>
      </c>
      <c r="Q1183" s="9" t="s">
        <v>152</v>
      </c>
      <c r="R1183" s="9" t="e">
        <v>#N/A</v>
      </c>
      <c r="S1183" s="9" t="s">
        <v>573</v>
      </c>
      <c r="T1183" s="9" t="s">
        <v>152</v>
      </c>
      <c r="U1183" s="11">
        <v>9044002223</v>
      </c>
      <c r="V1183" s="9" t="s">
        <v>4811</v>
      </c>
      <c r="W1183" s="9" t="s">
        <v>4812</v>
      </c>
      <c r="X1183" s="9" t="s">
        <v>36</v>
      </c>
      <c r="Y1183" s="9" t="s">
        <v>37</v>
      </c>
      <c r="Z1183" s="9" t="s">
        <v>38</v>
      </c>
      <c r="AA1183" s="9">
        <v>707</v>
      </c>
      <c r="AB1183" s="9" t="s">
        <v>155</v>
      </c>
      <c r="AC1183" s="9" t="s">
        <v>98</v>
      </c>
      <c r="AD1183" s="9" t="s">
        <v>27</v>
      </c>
      <c r="AE1183" s="12">
        <v>45111</v>
      </c>
      <c r="AF1183" s="13">
        <v>45023</v>
      </c>
    </row>
    <row r="1184" spans="1:32" ht="39.75" hidden="1" customHeight="1" x14ac:dyDescent="0.25">
      <c r="A1184" s="8" t="s">
        <v>4813</v>
      </c>
      <c r="B1184" s="9">
        <v>4</v>
      </c>
      <c r="C1184" s="32">
        <v>5</v>
      </c>
      <c r="D1184" s="9">
        <v>21</v>
      </c>
      <c r="E1184" s="9"/>
      <c r="F1184" s="9"/>
      <c r="G1184" s="9"/>
      <c r="H1184" s="9"/>
      <c r="I1184" s="9"/>
      <c r="J1184" s="9"/>
      <c r="K1184" s="9"/>
      <c r="L1184" s="9"/>
      <c r="M1184" s="9" t="s">
        <v>4814</v>
      </c>
      <c r="N1184" s="9">
        <v>34344.080000000002</v>
      </c>
      <c r="O1184" s="9">
        <v>12921.81</v>
      </c>
      <c r="P1184" s="9">
        <v>1563.08</v>
      </c>
      <c r="Q1184" s="9" t="e">
        <v>#N/A</v>
      </c>
      <c r="R1184" s="9" t="e">
        <v>#N/A</v>
      </c>
      <c r="S1184" s="9" t="s">
        <v>199</v>
      </c>
      <c r="T1184" s="9" t="s">
        <v>199</v>
      </c>
      <c r="U1184" s="11">
        <v>9499143927</v>
      </c>
      <c r="V1184" s="9" t="s">
        <v>4815</v>
      </c>
      <c r="W1184" s="9" t="s">
        <v>4816</v>
      </c>
      <c r="X1184" s="9" t="s">
        <v>36</v>
      </c>
      <c r="Y1184" s="9" t="s">
        <v>37</v>
      </c>
      <c r="Z1184" s="9" t="s">
        <v>48</v>
      </c>
      <c r="AA1184" s="9">
        <v>621</v>
      </c>
      <c r="AB1184" s="9" t="s">
        <v>202</v>
      </c>
      <c r="AC1184" s="9" t="s">
        <v>40</v>
      </c>
      <c r="AD1184" s="9" t="s">
        <v>27</v>
      </c>
      <c r="AE1184" s="12">
        <v>45264</v>
      </c>
      <c r="AF1184" s="13">
        <v>45028</v>
      </c>
    </row>
    <row r="1185" spans="1:32" ht="39.75" hidden="1" customHeight="1" x14ac:dyDescent="0.25">
      <c r="A1185" s="8" t="s">
        <v>4817</v>
      </c>
      <c r="B1185" s="9">
        <v>4</v>
      </c>
      <c r="C1185" s="32">
        <v>5</v>
      </c>
      <c r="D1185" s="9">
        <v>63</v>
      </c>
      <c r="E1185" s="9"/>
      <c r="F1185" s="9"/>
      <c r="G1185" s="9"/>
      <c r="H1185" s="9"/>
      <c r="I1185" s="9"/>
      <c r="J1185" s="9"/>
      <c r="K1185" s="9"/>
      <c r="L1185" s="9"/>
      <c r="M1185" s="9" t="s">
        <v>1012</v>
      </c>
      <c r="N1185" s="9">
        <v>33975.67</v>
      </c>
      <c r="O1185" s="9">
        <v>15948.35</v>
      </c>
      <c r="P1185" s="9">
        <v>3155.09</v>
      </c>
      <c r="Q1185" s="9" t="s">
        <v>466</v>
      </c>
      <c r="R1185" s="9" t="e">
        <v>#N/A</v>
      </c>
      <c r="S1185" s="9" t="s">
        <v>771</v>
      </c>
      <c r="T1185" s="9" t="s">
        <v>73</v>
      </c>
      <c r="U1185" s="11">
        <v>9649093038</v>
      </c>
      <c r="V1185" s="9" t="s">
        <v>4818</v>
      </c>
      <c r="W1185" s="9" t="s">
        <v>4819</v>
      </c>
      <c r="X1185" s="9" t="s">
        <v>36</v>
      </c>
      <c r="Y1185" s="9" t="s">
        <v>37</v>
      </c>
      <c r="Z1185" s="9" t="s">
        <v>59</v>
      </c>
      <c r="AA1185" s="9">
        <v>622</v>
      </c>
      <c r="AB1185" s="9" t="s">
        <v>76</v>
      </c>
      <c r="AC1185" s="9" t="s">
        <v>98</v>
      </c>
      <c r="AD1185" s="9" t="s">
        <v>27</v>
      </c>
      <c r="AE1185" s="12">
        <v>45264</v>
      </c>
      <c r="AF1185" s="13">
        <v>45028</v>
      </c>
    </row>
    <row r="1186" spans="1:32" ht="39.75" hidden="1" customHeight="1" x14ac:dyDescent="0.25">
      <c r="A1186" s="8" t="s">
        <v>4820</v>
      </c>
      <c r="B1186" s="9">
        <v>4</v>
      </c>
      <c r="C1186" s="32">
        <v>7</v>
      </c>
      <c r="D1186" s="9">
        <v>32</v>
      </c>
      <c r="E1186" s="9"/>
      <c r="F1186" s="9"/>
      <c r="G1186" s="9"/>
      <c r="H1186" s="9"/>
      <c r="I1186" s="9"/>
      <c r="J1186" s="9"/>
      <c r="K1186" s="9"/>
      <c r="L1186" s="9"/>
      <c r="M1186" s="9" t="s">
        <v>4821</v>
      </c>
      <c r="N1186" s="9">
        <v>33889.919999999998</v>
      </c>
      <c r="O1186" s="9">
        <v>17672.43</v>
      </c>
      <c r="P1186" s="9">
        <v>1528.47</v>
      </c>
      <c r="Q1186" s="9" t="s">
        <v>253</v>
      </c>
      <c r="R1186" s="9" t="e">
        <v>#N/A</v>
      </c>
      <c r="S1186" s="9" t="s">
        <v>253</v>
      </c>
      <c r="T1186" s="9" t="s">
        <v>254</v>
      </c>
      <c r="U1186" s="11">
        <v>9414013735</v>
      </c>
      <c r="V1186" s="9" t="s">
        <v>4822</v>
      </c>
      <c r="W1186" s="9" t="s">
        <v>4823</v>
      </c>
      <c r="X1186" s="9" t="s">
        <v>36</v>
      </c>
      <c r="Y1186" s="9" t="s">
        <v>37</v>
      </c>
      <c r="Z1186" s="9" t="s">
        <v>59</v>
      </c>
      <c r="AA1186" s="9">
        <v>699</v>
      </c>
      <c r="AB1186" s="9" t="s">
        <v>257</v>
      </c>
      <c r="AC1186" s="9" t="s">
        <v>40</v>
      </c>
      <c r="AD1186" s="9" t="s">
        <v>27</v>
      </c>
      <c r="AE1186" s="12">
        <v>45111</v>
      </c>
      <c r="AF1186" s="13">
        <v>45023</v>
      </c>
    </row>
    <row r="1187" spans="1:32" ht="39.75" hidden="1" customHeight="1" x14ac:dyDescent="0.25">
      <c r="A1187" s="8" t="s">
        <v>4824</v>
      </c>
      <c r="B1187" s="9">
        <v>4</v>
      </c>
      <c r="C1187" s="32">
        <v>6</v>
      </c>
      <c r="D1187" s="9">
        <v>64</v>
      </c>
      <c r="E1187" s="9"/>
      <c r="F1187" s="9"/>
      <c r="G1187" s="9"/>
      <c r="H1187" s="9"/>
      <c r="I1187" s="9"/>
      <c r="J1187" s="9"/>
      <c r="K1187" s="9"/>
      <c r="L1187" s="9"/>
      <c r="M1187" s="9" t="s">
        <v>838</v>
      </c>
      <c r="N1187" s="9">
        <v>33757.61</v>
      </c>
      <c r="O1187" s="9">
        <v>16747.919999999998</v>
      </c>
      <c r="P1187" s="9">
        <v>2988.21</v>
      </c>
      <c r="Q1187" s="9" t="s">
        <v>66</v>
      </c>
      <c r="R1187" s="9" t="e">
        <v>#N/A</v>
      </c>
      <c r="S1187" s="9" t="s">
        <v>3951</v>
      </c>
      <c r="T1187" s="9" t="s">
        <v>1208</v>
      </c>
      <c r="U1187" s="11">
        <v>9087751439</v>
      </c>
      <c r="V1187" s="9" t="s">
        <v>4825</v>
      </c>
      <c r="W1187" s="9" t="s">
        <v>4826</v>
      </c>
      <c r="X1187" s="9" t="s">
        <v>36</v>
      </c>
      <c r="Y1187" s="9" t="s">
        <v>37</v>
      </c>
      <c r="Z1187" s="9" t="s">
        <v>59</v>
      </c>
      <c r="AA1187" s="9">
        <v>683</v>
      </c>
      <c r="AB1187" s="9" t="s">
        <v>60</v>
      </c>
      <c r="AC1187" s="9" t="s">
        <v>40</v>
      </c>
      <c r="AD1187" s="9" t="s">
        <v>27</v>
      </c>
      <c r="AE1187" s="12">
        <v>45111</v>
      </c>
      <c r="AF1187" s="13">
        <v>45023</v>
      </c>
    </row>
    <row r="1188" spans="1:32" ht="39.75" hidden="1" customHeight="1" x14ac:dyDescent="0.25">
      <c r="A1188" s="8" t="s">
        <v>4827</v>
      </c>
      <c r="B1188" s="9">
        <v>4</v>
      </c>
      <c r="C1188" s="32">
        <v>5</v>
      </c>
      <c r="D1188" s="9">
        <v>36</v>
      </c>
      <c r="E1188" s="9"/>
      <c r="F1188" s="9"/>
      <c r="G1188" s="9"/>
      <c r="H1188" s="9"/>
      <c r="I1188" s="9"/>
      <c r="J1188" s="9"/>
      <c r="K1188" s="9"/>
      <c r="L1188" s="9"/>
      <c r="M1188" s="9" t="s">
        <v>4828</v>
      </c>
      <c r="N1188" s="9">
        <v>33501.57</v>
      </c>
      <c r="O1188" s="9">
        <v>14152.98</v>
      </c>
      <c r="P1188" s="9">
        <v>2572.81</v>
      </c>
      <c r="Q1188" s="9" t="e">
        <v>#N/A</v>
      </c>
      <c r="R1188" s="9" t="e">
        <v>#N/A</v>
      </c>
      <c r="S1188" s="9" t="s">
        <v>873</v>
      </c>
      <c r="T1188" s="9" t="s">
        <v>73</v>
      </c>
      <c r="U1188" s="11">
        <v>8890901256</v>
      </c>
      <c r="V1188" s="9" t="s">
        <v>4829</v>
      </c>
      <c r="W1188" s="9" t="s">
        <v>4830</v>
      </c>
      <c r="X1188" s="9" t="s">
        <v>36</v>
      </c>
      <c r="Y1188" s="9" t="s">
        <v>37</v>
      </c>
      <c r="Z1188" s="9" t="s">
        <v>59</v>
      </c>
      <c r="AA1188" s="9">
        <v>653</v>
      </c>
      <c r="AB1188" s="9" t="s">
        <v>76</v>
      </c>
      <c r="AC1188" s="9" t="s">
        <v>40</v>
      </c>
      <c r="AD1188" s="9" t="s">
        <v>27</v>
      </c>
      <c r="AE1188" s="12">
        <v>45264</v>
      </c>
      <c r="AF1188" s="13">
        <v>45028</v>
      </c>
    </row>
    <row r="1189" spans="1:32" ht="39.75" hidden="1" customHeight="1" x14ac:dyDescent="0.25">
      <c r="A1189" s="8" t="s">
        <v>4831</v>
      </c>
      <c r="B1189" s="9">
        <v>4</v>
      </c>
      <c r="C1189" s="32">
        <v>5</v>
      </c>
      <c r="D1189" s="9">
        <v>27</v>
      </c>
      <c r="E1189" s="9"/>
      <c r="F1189" s="9"/>
      <c r="G1189" s="9"/>
      <c r="H1189" s="9"/>
      <c r="I1189" s="9"/>
      <c r="J1189" s="9"/>
      <c r="K1189" s="9"/>
      <c r="L1189" s="9"/>
      <c r="M1189" s="9" t="s">
        <v>4832</v>
      </c>
      <c r="N1189" s="9">
        <v>33054.04</v>
      </c>
      <c r="O1189" s="9">
        <v>30005.14</v>
      </c>
      <c r="P1189" s="9">
        <v>6117.1</v>
      </c>
      <c r="Q1189" s="9" t="s">
        <v>43</v>
      </c>
      <c r="R1189" s="9" t="e">
        <v>#N/A</v>
      </c>
      <c r="S1189" s="9" t="s">
        <v>43</v>
      </c>
      <c r="T1189" s="9" t="s">
        <v>44</v>
      </c>
      <c r="U1189" s="11">
        <v>7988466629</v>
      </c>
      <c r="V1189" s="9" t="s">
        <v>4833</v>
      </c>
      <c r="W1189" s="9" t="s">
        <v>4834</v>
      </c>
      <c r="X1189" s="9" t="s">
        <v>212</v>
      </c>
      <c r="Y1189" s="9" t="s">
        <v>37</v>
      </c>
      <c r="Z1189" s="9" t="s">
        <v>48</v>
      </c>
      <c r="AA1189" s="9">
        <v>663</v>
      </c>
      <c r="AB1189" s="9" t="s">
        <v>49</v>
      </c>
      <c r="AC1189" s="9" t="s">
        <v>40</v>
      </c>
      <c r="AD1189" s="9" t="s">
        <v>27</v>
      </c>
      <c r="AE1189" s="12">
        <v>45264</v>
      </c>
      <c r="AF1189" s="13">
        <v>45028</v>
      </c>
    </row>
    <row r="1190" spans="1:32" ht="39.75" hidden="1" customHeight="1" x14ac:dyDescent="0.25">
      <c r="A1190" s="8" t="s">
        <v>4835</v>
      </c>
      <c r="B1190" s="9">
        <v>4</v>
      </c>
      <c r="C1190" s="32">
        <v>5</v>
      </c>
      <c r="D1190" s="9">
        <v>37</v>
      </c>
      <c r="E1190" s="9"/>
      <c r="F1190" s="9"/>
      <c r="G1190" s="9"/>
      <c r="H1190" s="9"/>
      <c r="I1190" s="9"/>
      <c r="J1190" s="9"/>
      <c r="K1190" s="9"/>
      <c r="L1190" s="9"/>
      <c r="M1190" s="9" t="s">
        <v>4015</v>
      </c>
      <c r="N1190" s="9">
        <v>32825.519999999997</v>
      </c>
      <c r="O1190" s="9">
        <v>13360.29</v>
      </c>
      <c r="P1190" s="9">
        <v>1452.67</v>
      </c>
      <c r="Q1190" s="9" t="s">
        <v>271</v>
      </c>
      <c r="R1190" s="9" t="e">
        <v>#N/A</v>
      </c>
      <c r="S1190" s="9" t="s">
        <v>271</v>
      </c>
      <c r="T1190" s="9" t="s">
        <v>183</v>
      </c>
      <c r="U1190" s="11">
        <v>7357679961</v>
      </c>
      <c r="V1190" s="9" t="s">
        <v>4836</v>
      </c>
      <c r="W1190" s="9" t="s">
        <v>4837</v>
      </c>
      <c r="X1190" s="9" t="s">
        <v>36</v>
      </c>
      <c r="Y1190" s="9" t="s">
        <v>37</v>
      </c>
      <c r="Z1190" s="9" t="s">
        <v>59</v>
      </c>
      <c r="AA1190" s="9">
        <v>620</v>
      </c>
      <c r="AB1190" s="9" t="s">
        <v>274</v>
      </c>
      <c r="AC1190" s="9" t="s">
        <v>40</v>
      </c>
      <c r="AD1190" s="9" t="s">
        <v>27</v>
      </c>
      <c r="AE1190" s="12">
        <v>45264</v>
      </c>
      <c r="AF1190" s="13">
        <v>45028</v>
      </c>
    </row>
    <row r="1191" spans="1:32" ht="39.75" hidden="1" customHeight="1" x14ac:dyDescent="0.25">
      <c r="A1191" s="8" t="s">
        <v>4838</v>
      </c>
      <c r="B1191" s="9">
        <v>4</v>
      </c>
      <c r="C1191" s="32">
        <v>4</v>
      </c>
      <c r="D1191" s="9">
        <v>12</v>
      </c>
      <c r="E1191" s="9"/>
      <c r="F1191" s="9" t="s">
        <v>309</v>
      </c>
      <c r="G1191" s="9"/>
      <c r="H1191" s="9"/>
      <c r="I1191" s="9"/>
      <c r="J1191" s="9"/>
      <c r="K1191" s="9"/>
      <c r="L1191" s="9" t="s">
        <v>309</v>
      </c>
      <c r="M1191" s="9" t="s">
        <v>4839</v>
      </c>
      <c r="N1191" s="9">
        <v>32266.89</v>
      </c>
      <c r="O1191" s="9">
        <v>12668.29</v>
      </c>
      <c r="P1191" s="9">
        <v>3202.54</v>
      </c>
      <c r="Q1191" s="9" t="s">
        <v>43</v>
      </c>
      <c r="R1191" s="9" t="e">
        <v>#N/A</v>
      </c>
      <c r="S1191" s="9" t="s">
        <v>43</v>
      </c>
      <c r="T1191" s="9" t="s">
        <v>44</v>
      </c>
      <c r="U1191" s="11">
        <v>8607897111</v>
      </c>
      <c r="V1191" s="9" t="s">
        <v>4840</v>
      </c>
      <c r="W1191" s="9" t="s">
        <v>4841</v>
      </c>
      <c r="X1191" s="9" t="s">
        <v>36</v>
      </c>
      <c r="Y1191" s="9" t="s">
        <v>130</v>
      </c>
      <c r="Z1191" s="9" t="s">
        <v>48</v>
      </c>
      <c r="AA1191" s="18"/>
      <c r="AB1191" s="9" t="s">
        <v>49</v>
      </c>
      <c r="AC1191" s="9" t="s">
        <v>98</v>
      </c>
      <c r="AD1191" s="9" t="s">
        <v>27</v>
      </c>
      <c r="AE1191" s="12">
        <v>45081</v>
      </c>
      <c r="AF1191" s="13">
        <v>45022</v>
      </c>
    </row>
    <row r="1192" spans="1:32" ht="39.75" hidden="1" customHeight="1" x14ac:dyDescent="0.25">
      <c r="A1192" s="8" t="s">
        <v>4842</v>
      </c>
      <c r="B1192" s="9">
        <v>4</v>
      </c>
      <c r="C1192" s="32">
        <v>3</v>
      </c>
      <c r="D1192" s="9">
        <v>73</v>
      </c>
      <c r="E1192" s="9"/>
      <c r="F1192" s="9"/>
      <c r="G1192" s="9"/>
      <c r="H1192" s="9"/>
      <c r="I1192" s="9"/>
      <c r="J1192" s="9"/>
      <c r="K1192" s="9"/>
      <c r="L1192" s="9"/>
      <c r="M1192" s="9" t="s">
        <v>4843</v>
      </c>
      <c r="N1192" s="9">
        <v>32212.23</v>
      </c>
      <c r="O1192" s="9">
        <v>9306.33</v>
      </c>
      <c r="P1192" s="9">
        <v>2928.14</v>
      </c>
      <c r="Q1192" s="9" t="e">
        <v>#N/A</v>
      </c>
      <c r="R1192" s="9" t="e">
        <v>#N/A</v>
      </c>
      <c r="S1192" s="9" t="s">
        <v>643</v>
      </c>
      <c r="T1192" s="9" t="s">
        <v>73</v>
      </c>
      <c r="U1192" s="11">
        <v>8952996512</v>
      </c>
      <c r="V1192" s="9" t="s">
        <v>4844</v>
      </c>
      <c r="W1192" s="9" t="s">
        <v>4845</v>
      </c>
      <c r="X1192" s="9" t="s">
        <v>47</v>
      </c>
      <c r="Y1192" s="9" t="s">
        <v>93</v>
      </c>
      <c r="Z1192" s="9" t="s">
        <v>59</v>
      </c>
      <c r="AA1192" s="9">
        <v>704</v>
      </c>
      <c r="AB1192" s="9" t="s">
        <v>76</v>
      </c>
      <c r="AC1192" s="9" t="s">
        <v>40</v>
      </c>
      <c r="AD1192" s="9" t="s">
        <v>27</v>
      </c>
      <c r="AE1192" s="9" t="s">
        <v>2696</v>
      </c>
      <c r="AF1192" s="13">
        <v>45034</v>
      </c>
    </row>
    <row r="1193" spans="1:32" ht="39.75" hidden="1" customHeight="1" x14ac:dyDescent="0.25">
      <c r="A1193" s="8" t="s">
        <v>4846</v>
      </c>
      <c r="B1193" s="9">
        <v>4</v>
      </c>
      <c r="C1193" s="32">
        <v>3</v>
      </c>
      <c r="D1193" s="9">
        <v>7</v>
      </c>
      <c r="E1193" s="9"/>
      <c r="F1193" s="9"/>
      <c r="G1193" s="9"/>
      <c r="H1193" s="9"/>
      <c r="I1193" s="9"/>
      <c r="J1193" s="9"/>
      <c r="K1193" s="9"/>
      <c r="L1193" s="9"/>
      <c r="M1193" s="9" t="s">
        <v>4847</v>
      </c>
      <c r="N1193" s="9">
        <v>31859.56</v>
      </c>
      <c r="O1193" s="9">
        <v>6184.65</v>
      </c>
      <c r="P1193" s="9">
        <v>599.79999999999995</v>
      </c>
      <c r="Q1193" s="9" t="e">
        <v>#N/A</v>
      </c>
      <c r="R1193" s="9" t="e">
        <v>#N/A</v>
      </c>
      <c r="S1193" s="9" t="s">
        <v>688</v>
      </c>
      <c r="T1193" s="9" t="s">
        <v>33</v>
      </c>
      <c r="U1193" s="11">
        <v>9997819639</v>
      </c>
      <c r="V1193" s="9" t="s">
        <v>4848</v>
      </c>
      <c r="W1193" s="9" t="s">
        <v>4849</v>
      </c>
      <c r="X1193" s="9" t="s">
        <v>36</v>
      </c>
      <c r="Y1193" s="9" t="s">
        <v>93</v>
      </c>
      <c r="Z1193" s="9" t="s">
        <v>38</v>
      </c>
      <c r="AA1193" s="9">
        <v>708</v>
      </c>
      <c r="AB1193" s="9" t="s">
        <v>39</v>
      </c>
      <c r="AC1193" s="9" t="s">
        <v>40</v>
      </c>
      <c r="AD1193" s="9" t="s">
        <v>27</v>
      </c>
      <c r="AE1193" s="9" t="s">
        <v>2696</v>
      </c>
      <c r="AF1193" s="13">
        <v>45034</v>
      </c>
    </row>
    <row r="1194" spans="1:32" ht="39.75" hidden="1" customHeight="1" x14ac:dyDescent="0.25">
      <c r="A1194" s="8" t="s">
        <v>4850</v>
      </c>
      <c r="B1194" s="9">
        <v>4</v>
      </c>
      <c r="C1194" s="32">
        <v>5</v>
      </c>
      <c r="D1194" s="9">
        <v>74</v>
      </c>
      <c r="E1194" s="9"/>
      <c r="F1194" s="9"/>
      <c r="G1194" s="9"/>
      <c r="H1194" s="9"/>
      <c r="I1194" s="9"/>
      <c r="J1194" s="9"/>
      <c r="K1194" s="9"/>
      <c r="L1194" s="9"/>
      <c r="M1194" s="9" t="s">
        <v>4851</v>
      </c>
      <c r="N1194" s="9">
        <v>31815.49</v>
      </c>
      <c r="O1194" s="9">
        <v>12457.66</v>
      </c>
      <c r="P1194" s="9">
        <v>1006.98</v>
      </c>
      <c r="Q1194" s="9" t="e">
        <v>#N/A</v>
      </c>
      <c r="R1194" s="9" t="e">
        <v>#N/A</v>
      </c>
      <c r="S1194" s="9" t="s">
        <v>661</v>
      </c>
      <c r="T1194" s="9" t="s">
        <v>160</v>
      </c>
      <c r="U1194" s="11">
        <v>9636110959</v>
      </c>
      <c r="V1194" s="9" t="s">
        <v>4852</v>
      </c>
      <c r="W1194" s="9" t="s">
        <v>4853</v>
      </c>
      <c r="X1194" s="9" t="s">
        <v>36</v>
      </c>
      <c r="Y1194" s="9" t="s">
        <v>37</v>
      </c>
      <c r="Z1194" s="9" t="s">
        <v>59</v>
      </c>
      <c r="AA1194" s="9">
        <v>633</v>
      </c>
      <c r="AB1194" s="9" t="s">
        <v>76</v>
      </c>
      <c r="AC1194" s="9" t="s">
        <v>40</v>
      </c>
      <c r="AD1194" s="9" t="s">
        <v>27</v>
      </c>
      <c r="AE1194" s="12">
        <v>45264</v>
      </c>
      <c r="AF1194" s="13">
        <v>45028</v>
      </c>
    </row>
    <row r="1195" spans="1:32" ht="39.75" hidden="1" customHeight="1" x14ac:dyDescent="0.25">
      <c r="A1195" s="8" t="s">
        <v>4854</v>
      </c>
      <c r="B1195" s="9">
        <v>4</v>
      </c>
      <c r="C1195" s="32">
        <v>5</v>
      </c>
      <c r="D1195" s="9">
        <v>16</v>
      </c>
      <c r="E1195" s="9"/>
      <c r="F1195" s="9"/>
      <c r="G1195" s="9"/>
      <c r="H1195" s="9"/>
      <c r="I1195" s="9"/>
      <c r="J1195" s="9"/>
      <c r="K1195" s="9"/>
      <c r="L1195" s="9"/>
      <c r="M1195" s="9" t="s">
        <v>4855</v>
      </c>
      <c r="N1195" s="9">
        <v>31795</v>
      </c>
      <c r="O1195" s="9">
        <v>14459.7</v>
      </c>
      <c r="P1195" s="9">
        <v>2616.23</v>
      </c>
      <c r="Q1195" s="9" t="e">
        <v>#N/A</v>
      </c>
      <c r="R1195" s="9" t="e">
        <v>#N/A</v>
      </c>
      <c r="S1195" s="9" t="s">
        <v>510</v>
      </c>
      <c r="T1195" s="9" t="s">
        <v>236</v>
      </c>
      <c r="U1195" s="11" t="s">
        <v>4856</v>
      </c>
      <c r="V1195" s="9" t="s">
        <v>4857</v>
      </c>
      <c r="W1195" s="9" t="s">
        <v>299</v>
      </c>
      <c r="X1195" s="9" t="s">
        <v>36</v>
      </c>
      <c r="Y1195" s="9" t="s">
        <v>37</v>
      </c>
      <c r="Z1195" s="9" t="s">
        <v>38</v>
      </c>
      <c r="AA1195" s="9"/>
      <c r="AB1195" s="9" t="s">
        <v>239</v>
      </c>
      <c r="AC1195" s="9" t="s">
        <v>98</v>
      </c>
      <c r="AD1195" s="9" t="s">
        <v>27</v>
      </c>
      <c r="AE1195" s="9" t="s">
        <v>1677</v>
      </c>
      <c r="AF1195" s="13">
        <v>45029</v>
      </c>
    </row>
    <row r="1196" spans="1:32" ht="39.75" hidden="1" customHeight="1" x14ac:dyDescent="0.25">
      <c r="A1196" s="8" t="s">
        <v>4858</v>
      </c>
      <c r="B1196" s="9">
        <v>4</v>
      </c>
      <c r="C1196" s="32">
        <v>7</v>
      </c>
      <c r="D1196" s="9">
        <v>43</v>
      </c>
      <c r="E1196" s="9"/>
      <c r="F1196" s="9"/>
      <c r="G1196" s="9"/>
      <c r="H1196" s="9"/>
      <c r="I1196" s="9"/>
      <c r="J1196" s="9"/>
      <c r="K1196" s="9"/>
      <c r="L1196" s="9"/>
      <c r="M1196" s="9" t="s">
        <v>4859</v>
      </c>
      <c r="N1196" s="9">
        <v>31564.639999999999</v>
      </c>
      <c r="O1196" s="9">
        <v>17196.45</v>
      </c>
      <c r="P1196" s="9">
        <v>1938.36</v>
      </c>
      <c r="Q1196" s="9" t="s">
        <v>1179</v>
      </c>
      <c r="R1196" s="9" t="e">
        <v>#N/A</v>
      </c>
      <c r="S1196" s="9" t="s">
        <v>79</v>
      </c>
      <c r="T1196" s="9" t="s">
        <v>15</v>
      </c>
      <c r="U1196" s="11">
        <v>7665129080</v>
      </c>
      <c r="V1196" s="9" t="s">
        <v>4860</v>
      </c>
      <c r="W1196" s="9" t="s">
        <v>4861</v>
      </c>
      <c r="X1196" s="9" t="s">
        <v>36</v>
      </c>
      <c r="Y1196" s="9" t="s">
        <v>37</v>
      </c>
      <c r="Z1196" s="9" t="s">
        <v>59</v>
      </c>
      <c r="AA1196" s="9">
        <v>572</v>
      </c>
      <c r="AB1196" s="9" t="s">
        <v>60</v>
      </c>
      <c r="AC1196" s="9" t="s">
        <v>98</v>
      </c>
      <c r="AD1196" s="9" t="s">
        <v>27</v>
      </c>
      <c r="AE1196" s="12">
        <v>45111</v>
      </c>
      <c r="AF1196" s="13">
        <v>45023</v>
      </c>
    </row>
    <row r="1197" spans="1:32" ht="39.75" hidden="1" customHeight="1" x14ac:dyDescent="0.25">
      <c r="A1197" s="8" t="s">
        <v>4862</v>
      </c>
      <c r="B1197" s="9">
        <v>4</v>
      </c>
      <c r="C1197" s="32">
        <v>7</v>
      </c>
      <c r="D1197" s="9">
        <v>55</v>
      </c>
      <c r="E1197" s="9"/>
      <c r="F1197" s="9"/>
      <c r="G1197" s="9"/>
      <c r="H1197" s="9"/>
      <c r="I1197" s="9"/>
      <c r="J1197" s="9"/>
      <c r="K1197" s="9"/>
      <c r="L1197" s="9"/>
      <c r="M1197" s="9" t="s">
        <v>4863</v>
      </c>
      <c r="N1197" s="9">
        <v>31502.26</v>
      </c>
      <c r="O1197" s="9">
        <v>15964.04</v>
      </c>
      <c r="P1197" s="9">
        <v>972.1</v>
      </c>
      <c r="Q1197" s="9" t="e">
        <v>#N/A</v>
      </c>
      <c r="R1197" s="9" t="s">
        <v>558</v>
      </c>
      <c r="S1197" s="9" t="s">
        <v>558</v>
      </c>
      <c r="T1197" s="9" t="s">
        <v>109</v>
      </c>
      <c r="U1197" s="11">
        <v>9568855742</v>
      </c>
      <c r="V1197" s="9" t="s">
        <v>4864</v>
      </c>
      <c r="W1197" s="9" t="s">
        <v>4865</v>
      </c>
      <c r="X1197" s="9" t="s">
        <v>36</v>
      </c>
      <c r="Y1197" s="9" t="s">
        <v>37</v>
      </c>
      <c r="Z1197" s="9" t="s">
        <v>38</v>
      </c>
      <c r="AA1197" s="9">
        <v>646</v>
      </c>
      <c r="AB1197" s="9" t="s">
        <v>213</v>
      </c>
      <c r="AC1197" s="9" t="s">
        <v>40</v>
      </c>
      <c r="AD1197" s="9" t="s">
        <v>27</v>
      </c>
      <c r="AE1197" s="12">
        <v>45111</v>
      </c>
      <c r="AF1197" s="13">
        <v>45023</v>
      </c>
    </row>
    <row r="1198" spans="1:32" ht="39.75" hidden="1" customHeight="1" x14ac:dyDescent="0.25">
      <c r="A1198" s="8" t="s">
        <v>4866</v>
      </c>
      <c r="B1198" s="9">
        <v>4</v>
      </c>
      <c r="C1198" s="32">
        <v>6</v>
      </c>
      <c r="D1198" s="9">
        <v>53</v>
      </c>
      <c r="E1198" s="9"/>
      <c r="F1198" s="9"/>
      <c r="G1198" s="9"/>
      <c r="H1198" s="9"/>
      <c r="I1198" s="9"/>
      <c r="J1198" s="9"/>
      <c r="K1198" s="9"/>
      <c r="L1198" s="9"/>
      <c r="M1198" s="9" t="s">
        <v>4867</v>
      </c>
      <c r="N1198" s="9">
        <v>31051.09</v>
      </c>
      <c r="O1198" s="9">
        <v>14856.72</v>
      </c>
      <c r="P1198" s="9">
        <v>2409.7199999999998</v>
      </c>
      <c r="Q1198" s="9" t="s">
        <v>254</v>
      </c>
      <c r="R1198" s="9" t="e">
        <v>#N/A</v>
      </c>
      <c r="S1198" s="9" t="s">
        <v>651</v>
      </c>
      <c r="T1198" s="9" t="s">
        <v>480</v>
      </c>
      <c r="U1198" s="11">
        <v>9461267343</v>
      </c>
      <c r="V1198" s="9" t="s">
        <v>4868</v>
      </c>
      <c r="W1198" s="9" t="s">
        <v>4869</v>
      </c>
      <c r="X1198" s="9" t="s">
        <v>36</v>
      </c>
      <c r="Y1198" s="9" t="s">
        <v>37</v>
      </c>
      <c r="Z1198" s="9" t="s">
        <v>59</v>
      </c>
      <c r="AA1198" s="9">
        <v>639</v>
      </c>
      <c r="AB1198" s="9" t="s">
        <v>654</v>
      </c>
      <c r="AC1198" s="9" t="s">
        <v>40</v>
      </c>
      <c r="AD1198" s="9" t="s">
        <v>27</v>
      </c>
      <c r="AE1198" s="12">
        <v>45111</v>
      </c>
      <c r="AF1198" s="13">
        <v>45023</v>
      </c>
    </row>
    <row r="1199" spans="1:32" ht="39.75" hidden="1" customHeight="1" x14ac:dyDescent="0.25">
      <c r="A1199" s="8" t="s">
        <v>4870</v>
      </c>
      <c r="B1199" s="9">
        <v>4</v>
      </c>
      <c r="C1199" s="32">
        <v>7</v>
      </c>
      <c r="D1199" s="9">
        <v>6</v>
      </c>
      <c r="E1199" s="9"/>
      <c r="F1199" s="9"/>
      <c r="G1199" s="9"/>
      <c r="H1199" s="9"/>
      <c r="I1199" s="9"/>
      <c r="J1199" s="9"/>
      <c r="K1199" s="9"/>
      <c r="L1199" s="9"/>
      <c r="M1199" s="9" t="s">
        <v>4871</v>
      </c>
      <c r="N1199" s="9">
        <v>30631.34</v>
      </c>
      <c r="O1199" s="9">
        <v>15606.52</v>
      </c>
      <c r="P1199" s="9">
        <v>1230.22</v>
      </c>
      <c r="Q1199" s="9" t="e">
        <v>#N/A</v>
      </c>
      <c r="R1199" s="9" t="e">
        <v>#N/A</v>
      </c>
      <c r="S1199" s="9" t="s">
        <v>235</v>
      </c>
      <c r="T1199" s="9" t="s">
        <v>236</v>
      </c>
      <c r="U1199" s="11">
        <v>9634463222</v>
      </c>
      <c r="V1199" s="9" t="s">
        <v>4872</v>
      </c>
      <c r="W1199" s="9" t="s">
        <v>4873</v>
      </c>
      <c r="X1199" s="9" t="s">
        <v>36</v>
      </c>
      <c r="Y1199" s="9" t="s">
        <v>37</v>
      </c>
      <c r="Z1199" s="9" t="s">
        <v>38</v>
      </c>
      <c r="AA1199" s="9">
        <v>546</v>
      </c>
      <c r="AB1199" s="9" t="s">
        <v>239</v>
      </c>
      <c r="AC1199" s="9" t="s">
        <v>40</v>
      </c>
      <c r="AD1199" s="9" t="s">
        <v>27</v>
      </c>
      <c r="AE1199" s="12">
        <v>45111</v>
      </c>
      <c r="AF1199" s="13">
        <v>45023</v>
      </c>
    </row>
    <row r="1200" spans="1:32" ht="39.75" hidden="1" customHeight="1" x14ac:dyDescent="0.25">
      <c r="A1200" s="8" t="s">
        <v>4874</v>
      </c>
      <c r="B1200" s="9">
        <v>4</v>
      </c>
      <c r="C1200" s="32">
        <v>5</v>
      </c>
      <c r="D1200" s="9">
        <v>64</v>
      </c>
      <c r="E1200" s="9"/>
      <c r="F1200" s="9"/>
      <c r="G1200" s="9"/>
      <c r="H1200" s="9"/>
      <c r="I1200" s="9"/>
      <c r="J1200" s="9"/>
      <c r="K1200" s="9"/>
      <c r="L1200" s="9"/>
      <c r="M1200" s="9" t="s">
        <v>4875</v>
      </c>
      <c r="N1200" s="9">
        <v>30416.51</v>
      </c>
      <c r="O1200" s="9">
        <v>11590.5</v>
      </c>
      <c r="P1200" s="9">
        <v>1246.5</v>
      </c>
      <c r="Q1200" s="9" t="s">
        <v>33</v>
      </c>
      <c r="R1200" s="9" t="e">
        <v>#N/A</v>
      </c>
      <c r="S1200" s="9" t="s">
        <v>33</v>
      </c>
      <c r="T1200" s="9" t="s">
        <v>33</v>
      </c>
      <c r="U1200" s="11">
        <v>9910055648</v>
      </c>
      <c r="V1200" s="9" t="s">
        <v>4876</v>
      </c>
      <c r="W1200" s="9" t="s">
        <v>4877</v>
      </c>
      <c r="X1200" s="9" t="s">
        <v>47</v>
      </c>
      <c r="Y1200" s="9" t="s">
        <v>37</v>
      </c>
      <c r="Z1200" s="9" t="s">
        <v>38</v>
      </c>
      <c r="AA1200" s="9">
        <v>622</v>
      </c>
      <c r="AB1200" s="9" t="s">
        <v>565</v>
      </c>
      <c r="AC1200" s="9" t="s">
        <v>40</v>
      </c>
      <c r="AD1200" s="9" t="s">
        <v>27</v>
      </c>
      <c r="AE1200" s="12">
        <v>45264</v>
      </c>
      <c r="AF1200" s="13">
        <v>45028</v>
      </c>
    </row>
    <row r="1201" spans="1:32" ht="39.75" hidden="1" customHeight="1" x14ac:dyDescent="0.25">
      <c r="A1201" s="8" t="s">
        <v>4878</v>
      </c>
      <c r="B1201" s="9">
        <v>4</v>
      </c>
      <c r="C1201" s="32">
        <v>5</v>
      </c>
      <c r="D1201" s="9">
        <v>11</v>
      </c>
      <c r="E1201" s="9"/>
      <c r="F1201" s="9"/>
      <c r="G1201" s="9"/>
      <c r="H1201" s="9"/>
      <c r="I1201" s="9"/>
      <c r="J1201" s="9"/>
      <c r="K1201" s="9"/>
      <c r="L1201" s="9"/>
      <c r="M1201" s="9" t="s">
        <v>4879</v>
      </c>
      <c r="N1201" s="9">
        <v>29661.4</v>
      </c>
      <c r="O1201" s="9">
        <v>7690.59</v>
      </c>
      <c r="P1201" s="9">
        <v>1805.03</v>
      </c>
      <c r="Q1201" s="9" t="e">
        <v>#N/A</v>
      </c>
      <c r="R1201" s="9" t="e">
        <v>#N/A</v>
      </c>
      <c r="S1201" s="9" t="s">
        <v>4880</v>
      </c>
      <c r="T1201" s="9" t="s">
        <v>73</v>
      </c>
      <c r="U1201" s="11">
        <v>9692128613</v>
      </c>
      <c r="V1201" s="9" t="s">
        <v>4881</v>
      </c>
      <c r="W1201" s="9" t="s">
        <v>4882</v>
      </c>
      <c r="X1201" s="9" t="s">
        <v>701</v>
      </c>
      <c r="Y1201" s="9" t="s">
        <v>37</v>
      </c>
      <c r="Z1201" s="9" t="s">
        <v>59</v>
      </c>
      <c r="AA1201" s="9">
        <v>662</v>
      </c>
      <c r="AB1201" s="9" t="s">
        <v>76</v>
      </c>
      <c r="AC1201" s="9" t="s">
        <v>40</v>
      </c>
      <c r="AD1201" s="9" t="s">
        <v>27</v>
      </c>
      <c r="AE1201" s="12">
        <v>45264</v>
      </c>
      <c r="AF1201" s="13">
        <v>45028</v>
      </c>
    </row>
    <row r="1202" spans="1:32" ht="39.75" hidden="1" customHeight="1" x14ac:dyDescent="0.25">
      <c r="A1202" s="8" t="s">
        <v>4883</v>
      </c>
      <c r="B1202" s="9">
        <v>4</v>
      </c>
      <c r="C1202" s="32">
        <v>6</v>
      </c>
      <c r="D1202" s="9">
        <v>64</v>
      </c>
      <c r="E1202" s="9"/>
      <c r="F1202" s="9"/>
      <c r="G1202" s="9"/>
      <c r="H1202" s="9"/>
      <c r="I1202" s="9"/>
      <c r="J1202" s="9"/>
      <c r="K1202" s="9"/>
      <c r="L1202" s="9"/>
      <c r="M1202" s="9" t="s">
        <v>4884</v>
      </c>
      <c r="N1202" s="9">
        <v>29621.11</v>
      </c>
      <c r="O1202" s="9">
        <v>14431.71</v>
      </c>
      <c r="P1202" s="9">
        <v>2348.5</v>
      </c>
      <c r="Q1202" s="9" t="s">
        <v>66</v>
      </c>
      <c r="R1202" s="9" t="e">
        <v>#N/A</v>
      </c>
      <c r="S1202" s="9" t="s">
        <v>3951</v>
      </c>
      <c r="T1202" s="9" t="s">
        <v>1208</v>
      </c>
      <c r="U1202" s="11">
        <v>9166790005</v>
      </c>
      <c r="V1202" s="9" t="s">
        <v>4885</v>
      </c>
      <c r="W1202" s="9" t="s">
        <v>4886</v>
      </c>
      <c r="X1202" s="9" t="s">
        <v>36</v>
      </c>
      <c r="Y1202" s="9" t="s">
        <v>37</v>
      </c>
      <c r="Z1202" s="9" t="s">
        <v>59</v>
      </c>
      <c r="AA1202" s="9">
        <v>636</v>
      </c>
      <c r="AB1202" s="9" t="s">
        <v>60</v>
      </c>
      <c r="AC1202" s="9" t="s">
        <v>40</v>
      </c>
      <c r="AD1202" s="9" t="s">
        <v>27</v>
      </c>
      <c r="AE1202" s="12">
        <v>45111</v>
      </c>
      <c r="AF1202" s="13">
        <v>45023</v>
      </c>
    </row>
    <row r="1203" spans="1:32" ht="39.75" hidden="1" customHeight="1" x14ac:dyDescent="0.25">
      <c r="A1203" s="8" t="s">
        <v>4887</v>
      </c>
      <c r="B1203" s="9">
        <v>4</v>
      </c>
      <c r="C1203" s="32">
        <v>5</v>
      </c>
      <c r="D1203" s="9">
        <v>7</v>
      </c>
      <c r="E1203" s="9"/>
      <c r="F1203" s="9"/>
      <c r="G1203" s="9"/>
      <c r="H1203" s="9"/>
      <c r="I1203" s="9"/>
      <c r="J1203" s="9"/>
      <c r="K1203" s="9"/>
      <c r="L1203" s="9"/>
      <c r="M1203" s="9" t="s">
        <v>4888</v>
      </c>
      <c r="N1203" s="9">
        <v>29267.32</v>
      </c>
      <c r="O1203" s="9">
        <v>11262.29</v>
      </c>
      <c r="P1203" s="9">
        <v>1134.6199999999999</v>
      </c>
      <c r="Q1203" s="9" t="e">
        <v>#N/A</v>
      </c>
      <c r="R1203" s="9" t="e">
        <v>#N/A</v>
      </c>
      <c r="S1203" s="9" t="s">
        <v>661</v>
      </c>
      <c r="T1203" s="9" t="s">
        <v>160</v>
      </c>
      <c r="U1203" s="11">
        <v>8386823868</v>
      </c>
      <c r="V1203" s="9" t="s">
        <v>4889</v>
      </c>
      <c r="W1203" s="9" t="s">
        <v>4890</v>
      </c>
      <c r="X1203" s="9" t="s">
        <v>36</v>
      </c>
      <c r="Y1203" s="9" t="s">
        <v>37</v>
      </c>
      <c r="Z1203" s="9" t="s">
        <v>59</v>
      </c>
      <c r="AA1203" s="9">
        <v>608</v>
      </c>
      <c r="AB1203" s="9" t="s">
        <v>76</v>
      </c>
      <c r="AC1203" s="9" t="s">
        <v>40</v>
      </c>
      <c r="AD1203" s="9" t="s">
        <v>27</v>
      </c>
      <c r="AE1203" s="12">
        <v>45264</v>
      </c>
      <c r="AF1203" s="13">
        <v>45028</v>
      </c>
    </row>
    <row r="1204" spans="1:32" ht="39.75" hidden="1" customHeight="1" x14ac:dyDescent="0.25">
      <c r="A1204" s="8" t="s">
        <v>4891</v>
      </c>
      <c r="B1204" s="9">
        <v>4</v>
      </c>
      <c r="C1204" s="32">
        <v>3</v>
      </c>
      <c r="D1204" s="9">
        <v>37</v>
      </c>
      <c r="E1204" s="9"/>
      <c r="F1204" s="9"/>
      <c r="G1204" s="9"/>
      <c r="H1204" s="9"/>
      <c r="I1204" s="9"/>
      <c r="J1204" s="9"/>
      <c r="K1204" s="9"/>
      <c r="L1204" s="9"/>
      <c r="M1204" s="9" t="s">
        <v>4892</v>
      </c>
      <c r="N1204" s="9">
        <v>28818.22</v>
      </c>
      <c r="O1204" s="9">
        <v>6410.74</v>
      </c>
      <c r="P1204" s="9">
        <v>2090.6800000000003</v>
      </c>
      <c r="Q1204" s="9" t="e">
        <v>#N/A</v>
      </c>
      <c r="R1204" s="9" t="e">
        <v>#N/A</v>
      </c>
      <c r="S1204" s="9" t="s">
        <v>740</v>
      </c>
      <c r="T1204" s="9" t="s">
        <v>160</v>
      </c>
      <c r="U1204" s="11">
        <v>7877003538</v>
      </c>
      <c r="V1204" s="9" t="s">
        <v>4893</v>
      </c>
      <c r="W1204" s="9" t="s">
        <v>4894</v>
      </c>
      <c r="X1204" s="9" t="s">
        <v>37</v>
      </c>
      <c r="Y1204" s="9" t="s">
        <v>47</v>
      </c>
      <c r="Z1204" s="9" t="s">
        <v>59</v>
      </c>
      <c r="AA1204" s="9">
        <v>640</v>
      </c>
      <c r="AB1204" s="9" t="s">
        <v>76</v>
      </c>
      <c r="AC1204" s="9" t="s">
        <v>40</v>
      </c>
      <c r="AD1204" s="9" t="s">
        <v>27</v>
      </c>
      <c r="AE1204" s="9" t="s">
        <v>2696</v>
      </c>
      <c r="AF1204" s="13">
        <v>45034</v>
      </c>
    </row>
    <row r="1205" spans="1:32" ht="39.75" hidden="1" customHeight="1" x14ac:dyDescent="0.25">
      <c r="A1205" s="8" t="s">
        <v>4895</v>
      </c>
      <c r="B1205" s="9">
        <v>4</v>
      </c>
      <c r="C1205" s="32">
        <v>5</v>
      </c>
      <c r="D1205" s="9">
        <v>19</v>
      </c>
      <c r="E1205" s="9"/>
      <c r="F1205" s="9"/>
      <c r="G1205" s="9"/>
      <c r="H1205" s="9"/>
      <c r="I1205" s="9"/>
      <c r="J1205" s="9"/>
      <c r="K1205" s="9"/>
      <c r="L1205" s="9"/>
      <c r="M1205" s="9" t="s">
        <v>4896</v>
      </c>
      <c r="N1205" s="9">
        <v>28760.81</v>
      </c>
      <c r="O1205" s="9">
        <v>25807.18</v>
      </c>
      <c r="P1205" s="9">
        <v>3046.68</v>
      </c>
      <c r="Q1205" s="9" t="e">
        <v>#N/A</v>
      </c>
      <c r="R1205" s="9" t="e">
        <v>#N/A</v>
      </c>
      <c r="S1205" s="9" t="s">
        <v>789</v>
      </c>
      <c r="T1205" s="9" t="s">
        <v>15</v>
      </c>
      <c r="U1205" s="11">
        <v>9521399475</v>
      </c>
      <c r="V1205" s="9" t="s">
        <v>4897</v>
      </c>
      <c r="W1205" s="9" t="s">
        <v>4898</v>
      </c>
      <c r="X1205" s="9" t="s">
        <v>36</v>
      </c>
      <c r="Y1205" s="9" t="s">
        <v>37</v>
      </c>
      <c r="Z1205" s="9" t="s">
        <v>59</v>
      </c>
      <c r="AA1205" s="9">
        <v>658</v>
      </c>
      <c r="AB1205" s="9" t="s">
        <v>196</v>
      </c>
      <c r="AC1205" s="9" t="s">
        <v>40</v>
      </c>
      <c r="AD1205" s="9" t="s">
        <v>27</v>
      </c>
      <c r="AE1205" s="12">
        <v>45264</v>
      </c>
      <c r="AF1205" s="13">
        <v>45028</v>
      </c>
    </row>
    <row r="1206" spans="1:32" ht="39.75" hidden="1" customHeight="1" x14ac:dyDescent="0.25">
      <c r="A1206" s="8" t="s">
        <v>4899</v>
      </c>
      <c r="B1206" s="9">
        <v>4</v>
      </c>
      <c r="C1206" s="32">
        <v>7</v>
      </c>
      <c r="D1206" s="9">
        <v>52</v>
      </c>
      <c r="E1206" s="9"/>
      <c r="F1206" s="9"/>
      <c r="G1206" s="9"/>
      <c r="H1206" s="9"/>
      <c r="I1206" s="9"/>
      <c r="J1206" s="9"/>
      <c r="K1206" s="9"/>
      <c r="L1206" s="9"/>
      <c r="M1206" s="9" t="s">
        <v>4900</v>
      </c>
      <c r="N1206" s="9">
        <v>28714.57</v>
      </c>
      <c r="O1206" s="9">
        <v>15862.08</v>
      </c>
      <c r="P1206" s="9">
        <v>2003.5</v>
      </c>
      <c r="Q1206" s="9" t="e">
        <v>#N/A</v>
      </c>
      <c r="R1206" s="9" t="e">
        <v>#N/A</v>
      </c>
      <c r="S1206" s="9" t="s">
        <v>281</v>
      </c>
      <c r="T1206" s="9" t="s">
        <v>160</v>
      </c>
      <c r="U1206" s="11">
        <v>9602866728</v>
      </c>
      <c r="V1206" s="9" t="s">
        <v>4901</v>
      </c>
      <c r="W1206" s="9" t="s">
        <v>4902</v>
      </c>
      <c r="X1206" s="9" t="s">
        <v>36</v>
      </c>
      <c r="Y1206" s="9" t="s">
        <v>37</v>
      </c>
      <c r="Z1206" s="9" t="s">
        <v>59</v>
      </c>
      <c r="AA1206" s="9">
        <v>616</v>
      </c>
      <c r="AB1206" s="9" t="s">
        <v>76</v>
      </c>
      <c r="AC1206" s="9" t="s">
        <v>40</v>
      </c>
      <c r="AD1206" s="9" t="s">
        <v>27</v>
      </c>
      <c r="AE1206" s="12">
        <v>45111</v>
      </c>
      <c r="AF1206" s="13">
        <v>45023</v>
      </c>
    </row>
    <row r="1207" spans="1:32" ht="39.75" hidden="1" customHeight="1" x14ac:dyDescent="0.25">
      <c r="A1207" s="8" t="s">
        <v>4903</v>
      </c>
      <c r="B1207" s="9">
        <v>4</v>
      </c>
      <c r="C1207" s="32">
        <v>5</v>
      </c>
      <c r="D1207" s="9">
        <v>18</v>
      </c>
      <c r="E1207" s="9"/>
      <c r="F1207" s="9"/>
      <c r="G1207" s="9"/>
      <c r="H1207" s="9"/>
      <c r="I1207" s="9"/>
      <c r="J1207" s="9"/>
      <c r="K1207" s="9"/>
      <c r="L1207" s="9"/>
      <c r="M1207" s="9" t="s">
        <v>4904</v>
      </c>
      <c r="N1207" s="9">
        <v>28628.76</v>
      </c>
      <c r="O1207" s="9">
        <v>12892.59</v>
      </c>
      <c r="P1207" s="9">
        <v>2464.0100000000002</v>
      </c>
      <c r="Q1207" s="9" t="s">
        <v>713</v>
      </c>
      <c r="R1207" s="9" t="e">
        <v>#N/A</v>
      </c>
      <c r="S1207" s="9" t="s">
        <v>713</v>
      </c>
      <c r="T1207" s="9" t="s">
        <v>183</v>
      </c>
      <c r="U1207" s="11">
        <v>8386060380</v>
      </c>
      <c r="V1207" s="9" t="s">
        <v>4905</v>
      </c>
      <c r="W1207" s="9" t="s">
        <v>4906</v>
      </c>
      <c r="X1207" s="9" t="s">
        <v>36</v>
      </c>
      <c r="Y1207" s="9" t="s">
        <v>37</v>
      </c>
      <c r="Z1207" s="9" t="s">
        <v>59</v>
      </c>
      <c r="AA1207" s="9">
        <v>639</v>
      </c>
      <c r="AB1207" s="9" t="s">
        <v>716</v>
      </c>
      <c r="AC1207" s="9" t="s">
        <v>98</v>
      </c>
      <c r="AD1207" s="9" t="s">
        <v>27</v>
      </c>
      <c r="AE1207" s="12">
        <v>45264</v>
      </c>
      <c r="AF1207" s="13">
        <v>45028</v>
      </c>
    </row>
    <row r="1208" spans="1:32" ht="39.75" hidden="1" customHeight="1" x14ac:dyDescent="0.25">
      <c r="A1208" s="8" t="s">
        <v>4907</v>
      </c>
      <c r="B1208" s="9">
        <v>4</v>
      </c>
      <c r="C1208" s="32">
        <v>7</v>
      </c>
      <c r="D1208" s="9">
        <v>74</v>
      </c>
      <c r="E1208" s="9"/>
      <c r="F1208" s="9"/>
      <c r="G1208" s="9"/>
      <c r="H1208" s="9"/>
      <c r="I1208" s="9"/>
      <c r="J1208" s="9"/>
      <c r="K1208" s="9"/>
      <c r="L1208" s="9"/>
      <c r="M1208" s="9" t="s">
        <v>4908</v>
      </c>
      <c r="N1208" s="9">
        <v>28449.11</v>
      </c>
      <c r="O1208" s="9">
        <v>15347.54</v>
      </c>
      <c r="P1208" s="9">
        <v>1169.3699999999999</v>
      </c>
      <c r="Q1208" s="9" t="e">
        <v>#N/A</v>
      </c>
      <c r="R1208" s="9" t="e">
        <v>#N/A</v>
      </c>
      <c r="S1208" s="9" t="s">
        <v>243</v>
      </c>
      <c r="T1208" s="9" t="s">
        <v>160</v>
      </c>
      <c r="U1208" s="11">
        <v>8769819577</v>
      </c>
      <c r="V1208" s="9" t="s">
        <v>4909</v>
      </c>
      <c r="W1208" s="9" t="s">
        <v>4910</v>
      </c>
      <c r="X1208" s="9" t="s">
        <v>36</v>
      </c>
      <c r="Y1208" s="9" t="s">
        <v>37</v>
      </c>
      <c r="Z1208" s="9" t="s">
        <v>59</v>
      </c>
      <c r="AA1208" s="9">
        <v>684</v>
      </c>
      <c r="AB1208" s="9" t="s">
        <v>76</v>
      </c>
      <c r="AC1208" s="9" t="s">
        <v>40</v>
      </c>
      <c r="AD1208" s="9" t="s">
        <v>27</v>
      </c>
      <c r="AE1208" s="12">
        <v>45111</v>
      </c>
      <c r="AF1208" s="13">
        <v>45023</v>
      </c>
    </row>
    <row r="1209" spans="1:32" ht="39.75" hidden="1" customHeight="1" x14ac:dyDescent="0.25">
      <c r="A1209" s="8" t="s">
        <v>4911</v>
      </c>
      <c r="B1209" s="9">
        <v>4</v>
      </c>
      <c r="C1209" s="32">
        <v>7</v>
      </c>
      <c r="D1209" s="9">
        <v>66</v>
      </c>
      <c r="E1209" s="9"/>
      <c r="F1209" s="9"/>
      <c r="G1209" s="9"/>
      <c r="H1209" s="9"/>
      <c r="I1209" s="9"/>
      <c r="J1209" s="9"/>
      <c r="K1209" s="9"/>
      <c r="L1209" s="9"/>
      <c r="M1209" s="9" t="s">
        <v>4912</v>
      </c>
      <c r="N1209" s="9">
        <v>28350.79</v>
      </c>
      <c r="O1209" s="9">
        <v>15314.6</v>
      </c>
      <c r="P1209" s="9">
        <v>1754.85</v>
      </c>
      <c r="Q1209" s="9" t="e">
        <v>#N/A</v>
      </c>
      <c r="R1209" s="9" t="e">
        <v>#N/A</v>
      </c>
      <c r="S1209" s="9" t="s">
        <v>72</v>
      </c>
      <c r="T1209" s="9" t="s">
        <v>73</v>
      </c>
      <c r="U1209" s="11">
        <v>9928963970</v>
      </c>
      <c r="V1209" s="9" t="s">
        <v>4913</v>
      </c>
      <c r="W1209" s="9" t="s">
        <v>4914</v>
      </c>
      <c r="X1209" s="9" t="s">
        <v>36</v>
      </c>
      <c r="Y1209" s="9" t="s">
        <v>37</v>
      </c>
      <c r="Z1209" s="9" t="s">
        <v>59</v>
      </c>
      <c r="AA1209" s="9">
        <v>673</v>
      </c>
      <c r="AB1209" s="9" t="s">
        <v>76</v>
      </c>
      <c r="AC1209" s="9" t="s">
        <v>40</v>
      </c>
      <c r="AD1209" s="9" t="s">
        <v>27</v>
      </c>
      <c r="AE1209" s="12">
        <v>45111</v>
      </c>
      <c r="AF1209" s="13">
        <v>45023</v>
      </c>
    </row>
    <row r="1210" spans="1:32" ht="39.75" hidden="1" customHeight="1" x14ac:dyDescent="0.25">
      <c r="A1210" s="8" t="s">
        <v>4915</v>
      </c>
      <c r="B1210" s="9">
        <v>4</v>
      </c>
      <c r="C1210" s="32">
        <v>5</v>
      </c>
      <c r="D1210" s="9">
        <v>52</v>
      </c>
      <c r="E1210" s="9"/>
      <c r="F1210" s="9"/>
      <c r="G1210" s="9"/>
      <c r="H1210" s="9"/>
      <c r="I1210" s="9"/>
      <c r="J1210" s="9"/>
      <c r="K1210" s="9"/>
      <c r="L1210" s="9"/>
      <c r="M1210" s="9" t="s">
        <v>4916</v>
      </c>
      <c r="N1210" s="9">
        <v>27757.16</v>
      </c>
      <c r="O1210" s="9">
        <v>11750.95</v>
      </c>
      <c r="P1210" s="9">
        <v>2171.16</v>
      </c>
      <c r="Q1210" s="9" t="e">
        <v>#N/A</v>
      </c>
      <c r="R1210" s="9" t="s">
        <v>666</v>
      </c>
      <c r="S1210" s="9" t="s">
        <v>666</v>
      </c>
      <c r="T1210" s="9" t="s">
        <v>109</v>
      </c>
      <c r="U1210" s="11">
        <v>8630619785</v>
      </c>
      <c r="V1210" s="9" t="s">
        <v>4917</v>
      </c>
      <c r="W1210" s="9" t="s">
        <v>4918</v>
      </c>
      <c r="X1210" s="9" t="s">
        <v>37</v>
      </c>
      <c r="Y1210" s="9" t="s">
        <v>93</v>
      </c>
      <c r="Z1210" s="9" t="s">
        <v>38</v>
      </c>
      <c r="AA1210" s="9">
        <v>683</v>
      </c>
      <c r="AB1210" s="9" t="s">
        <v>213</v>
      </c>
      <c r="AC1210" s="9" t="s">
        <v>40</v>
      </c>
      <c r="AD1210" s="9" t="s">
        <v>27</v>
      </c>
      <c r="AE1210" s="12">
        <v>45264</v>
      </c>
      <c r="AF1210" s="13">
        <v>45028</v>
      </c>
    </row>
    <row r="1211" spans="1:32" ht="39.75" hidden="1" customHeight="1" x14ac:dyDescent="0.25">
      <c r="A1211" s="8" t="s">
        <v>4919</v>
      </c>
      <c r="B1211" s="9">
        <v>4</v>
      </c>
      <c r="C1211" s="32">
        <v>7</v>
      </c>
      <c r="D1211" s="9">
        <v>27</v>
      </c>
      <c r="E1211" s="9"/>
      <c r="F1211" s="9"/>
      <c r="G1211" s="9"/>
      <c r="H1211" s="9"/>
      <c r="I1211" s="9"/>
      <c r="J1211" s="9"/>
      <c r="K1211" s="9"/>
      <c r="L1211" s="9"/>
      <c r="M1211" s="9" t="s">
        <v>4920</v>
      </c>
      <c r="N1211" s="9">
        <v>27414.61</v>
      </c>
      <c r="O1211" s="9">
        <v>11825.75</v>
      </c>
      <c r="P1211" s="9">
        <v>1107.56</v>
      </c>
      <c r="Q1211" s="9" t="e">
        <v>#N/A</v>
      </c>
      <c r="R1211" s="9" t="e">
        <v>#N/A</v>
      </c>
      <c r="S1211" s="9" t="s">
        <v>152</v>
      </c>
      <c r="T1211" s="9" t="s">
        <v>152</v>
      </c>
      <c r="U1211" s="11">
        <v>9129991990</v>
      </c>
      <c r="V1211" s="9" t="s">
        <v>4921</v>
      </c>
      <c r="W1211" s="9" t="s">
        <v>4922</v>
      </c>
      <c r="X1211" s="9" t="s">
        <v>37</v>
      </c>
      <c r="Y1211" s="9" t="s">
        <v>920</v>
      </c>
      <c r="Z1211" s="9" t="s">
        <v>38</v>
      </c>
      <c r="AA1211" s="9">
        <v>644</v>
      </c>
      <c r="AB1211" s="9" t="s">
        <v>155</v>
      </c>
      <c r="AC1211" s="9" t="s">
        <v>40</v>
      </c>
      <c r="AD1211" s="9" t="s">
        <v>27</v>
      </c>
      <c r="AE1211" s="12">
        <v>45111</v>
      </c>
      <c r="AF1211" s="13">
        <v>45023</v>
      </c>
    </row>
    <row r="1212" spans="1:32" ht="39.75" hidden="1" customHeight="1" x14ac:dyDescent="0.25">
      <c r="A1212" s="8" t="s">
        <v>4923</v>
      </c>
      <c r="B1212" s="9">
        <v>4</v>
      </c>
      <c r="C1212" s="32">
        <v>3</v>
      </c>
      <c r="D1212" s="9">
        <v>3</v>
      </c>
      <c r="E1212" s="9"/>
      <c r="F1212" s="9"/>
      <c r="G1212" s="9"/>
      <c r="H1212" s="9"/>
      <c r="I1212" s="9"/>
      <c r="J1212" s="9"/>
      <c r="K1212" s="9"/>
      <c r="L1212" s="9"/>
      <c r="M1212" s="9" t="s">
        <v>4924</v>
      </c>
      <c r="N1212" s="9">
        <v>27176.58</v>
      </c>
      <c r="O1212" s="9">
        <v>14624.6</v>
      </c>
      <c r="P1212" s="9">
        <v>5067.49</v>
      </c>
      <c r="Q1212" s="9" t="e">
        <v>#N/A</v>
      </c>
      <c r="R1212" s="9" t="e">
        <v>#N/A</v>
      </c>
      <c r="S1212" s="9" t="s">
        <v>789</v>
      </c>
      <c r="T1212" s="9" t="s">
        <v>15</v>
      </c>
      <c r="U1212" s="11">
        <v>9825847462</v>
      </c>
      <c r="V1212" s="9" t="s">
        <v>4925</v>
      </c>
      <c r="W1212" s="9" t="s">
        <v>4926</v>
      </c>
      <c r="X1212" s="9" t="s">
        <v>36</v>
      </c>
      <c r="Y1212" s="9" t="s">
        <v>47</v>
      </c>
      <c r="Z1212" s="9" t="s">
        <v>59</v>
      </c>
      <c r="AA1212" s="9">
        <v>658</v>
      </c>
      <c r="AB1212" s="9" t="s">
        <v>196</v>
      </c>
      <c r="AC1212" s="9" t="s">
        <v>40</v>
      </c>
      <c r="AD1212" s="9" t="s">
        <v>27</v>
      </c>
      <c r="AE1212" s="9" t="s">
        <v>2696</v>
      </c>
      <c r="AF1212" s="13">
        <v>45034</v>
      </c>
    </row>
    <row r="1213" spans="1:32" ht="39.75" hidden="1" customHeight="1" x14ac:dyDescent="0.25">
      <c r="A1213" s="8" t="s">
        <v>4927</v>
      </c>
      <c r="B1213" s="9">
        <v>4</v>
      </c>
      <c r="C1213" s="32">
        <v>7</v>
      </c>
      <c r="D1213" s="9">
        <v>6</v>
      </c>
      <c r="E1213" s="9"/>
      <c r="F1213" s="9"/>
      <c r="G1213" s="9"/>
      <c r="H1213" s="9"/>
      <c r="I1213" s="9"/>
      <c r="J1213" s="9"/>
      <c r="K1213" s="9"/>
      <c r="L1213" s="9"/>
      <c r="M1213" s="9" t="s">
        <v>2141</v>
      </c>
      <c r="N1213" s="9">
        <v>26910.37</v>
      </c>
      <c r="O1213" s="9">
        <v>14451.68</v>
      </c>
      <c r="P1213" s="9">
        <v>1430.86</v>
      </c>
      <c r="Q1213" s="9" t="e">
        <v>#N/A</v>
      </c>
      <c r="R1213" s="9" t="e">
        <v>#N/A</v>
      </c>
      <c r="S1213" s="9" t="s">
        <v>510</v>
      </c>
      <c r="T1213" s="9" t="s">
        <v>236</v>
      </c>
      <c r="U1213" s="11">
        <v>9761308379</v>
      </c>
      <c r="V1213" s="9" t="s">
        <v>4928</v>
      </c>
      <c r="W1213" s="9" t="s">
        <v>4929</v>
      </c>
      <c r="X1213" s="9" t="s">
        <v>36</v>
      </c>
      <c r="Y1213" s="9" t="s">
        <v>37</v>
      </c>
      <c r="Z1213" s="9" t="s">
        <v>38</v>
      </c>
      <c r="AA1213" s="9">
        <v>602</v>
      </c>
      <c r="AB1213" s="9" t="s">
        <v>239</v>
      </c>
      <c r="AC1213" s="9" t="s">
        <v>40</v>
      </c>
      <c r="AD1213" s="9" t="s">
        <v>27</v>
      </c>
      <c r="AE1213" s="12">
        <v>45111</v>
      </c>
      <c r="AF1213" s="13">
        <v>45023</v>
      </c>
    </row>
    <row r="1214" spans="1:32" ht="39.75" hidden="1" customHeight="1" x14ac:dyDescent="0.25">
      <c r="A1214" s="8" t="s">
        <v>4930</v>
      </c>
      <c r="B1214" s="9">
        <v>4</v>
      </c>
      <c r="C1214" s="32">
        <v>7</v>
      </c>
      <c r="D1214" s="9">
        <v>34</v>
      </c>
      <c r="E1214" s="9"/>
      <c r="F1214" s="9"/>
      <c r="G1214" s="9"/>
      <c r="H1214" s="9"/>
      <c r="I1214" s="9"/>
      <c r="J1214" s="9"/>
      <c r="K1214" s="9"/>
      <c r="L1214" s="9"/>
      <c r="M1214" s="9" t="s">
        <v>4931</v>
      </c>
      <c r="N1214" s="9">
        <v>26791.06</v>
      </c>
      <c r="O1214" s="9">
        <v>17307.09</v>
      </c>
      <c r="P1214" s="9">
        <v>1773.64</v>
      </c>
      <c r="Q1214" s="9" t="s">
        <v>548</v>
      </c>
      <c r="R1214" s="9" t="e">
        <v>#N/A</v>
      </c>
      <c r="S1214" s="9" t="s">
        <v>243</v>
      </c>
      <c r="T1214" s="9" t="s">
        <v>160</v>
      </c>
      <c r="U1214" s="11">
        <v>9983595942</v>
      </c>
      <c r="V1214" s="9" t="s">
        <v>4932</v>
      </c>
      <c r="W1214" s="9" t="s">
        <v>4933</v>
      </c>
      <c r="X1214" s="9" t="s">
        <v>36</v>
      </c>
      <c r="Y1214" s="9" t="s">
        <v>37</v>
      </c>
      <c r="Z1214" s="9" t="s">
        <v>59</v>
      </c>
      <c r="AA1214" s="9">
        <v>641</v>
      </c>
      <c r="AB1214" s="9" t="s">
        <v>76</v>
      </c>
      <c r="AC1214" s="9" t="s">
        <v>98</v>
      </c>
      <c r="AD1214" s="9" t="s">
        <v>27</v>
      </c>
      <c r="AE1214" s="12">
        <v>45111</v>
      </c>
      <c r="AF1214" s="13">
        <v>45023</v>
      </c>
    </row>
    <row r="1215" spans="1:32" ht="39.75" hidden="1" customHeight="1" x14ac:dyDescent="0.25">
      <c r="A1215" s="14" t="s">
        <v>4934</v>
      </c>
      <c r="B1215" s="9">
        <v>4</v>
      </c>
      <c r="C1215" s="32">
        <v>5</v>
      </c>
      <c r="D1215" s="9">
        <v>56</v>
      </c>
      <c r="E1215" s="9"/>
      <c r="F1215" s="9"/>
      <c r="G1215" s="9"/>
      <c r="H1215" s="9"/>
      <c r="I1215" s="9"/>
      <c r="J1215" s="9"/>
      <c r="K1215" s="9"/>
      <c r="L1215" s="9"/>
      <c r="M1215" s="9" t="s">
        <v>4935</v>
      </c>
      <c r="N1215" s="9">
        <v>26713.85</v>
      </c>
      <c r="O1215" s="9">
        <v>12467.51</v>
      </c>
      <c r="P1215" s="9">
        <v>2375.36</v>
      </c>
      <c r="Q1215" s="9" t="s">
        <v>121</v>
      </c>
      <c r="R1215" s="9" t="s">
        <v>121</v>
      </c>
      <c r="S1215" s="9" t="s">
        <v>121</v>
      </c>
      <c r="T1215" s="9" t="s">
        <v>109</v>
      </c>
      <c r="U1215" s="11">
        <v>8755269770</v>
      </c>
      <c r="V1215" s="9" t="s">
        <v>4936</v>
      </c>
      <c r="W1215" s="9" t="s">
        <v>4937</v>
      </c>
      <c r="X1215" s="9" t="s">
        <v>36</v>
      </c>
      <c r="Y1215" s="9" t="s">
        <v>37</v>
      </c>
      <c r="Z1215" s="9" t="s">
        <v>38</v>
      </c>
      <c r="AA1215" s="9">
        <v>660</v>
      </c>
      <c r="AB1215" s="9" t="s">
        <v>124</v>
      </c>
      <c r="AC1215" s="9" t="s">
        <v>98</v>
      </c>
      <c r="AD1215" s="9" t="s">
        <v>27</v>
      </c>
      <c r="AE1215" s="12">
        <v>45264</v>
      </c>
      <c r="AF1215" s="13">
        <v>45028</v>
      </c>
    </row>
    <row r="1216" spans="1:32" ht="39.75" hidden="1" customHeight="1" x14ac:dyDescent="0.25">
      <c r="A1216" s="8" t="s">
        <v>4938</v>
      </c>
      <c r="B1216" s="9">
        <v>4</v>
      </c>
      <c r="C1216" s="32">
        <v>5</v>
      </c>
      <c r="D1216" s="9">
        <v>12</v>
      </c>
      <c r="E1216" s="9"/>
      <c r="F1216" s="9"/>
      <c r="G1216" s="9"/>
      <c r="H1216" s="9"/>
      <c r="I1216" s="9"/>
      <c r="J1216" s="9"/>
      <c r="K1216" s="9"/>
      <c r="L1216" s="9"/>
      <c r="M1216" s="9" t="s">
        <v>4939</v>
      </c>
      <c r="N1216" s="9">
        <v>26501.75</v>
      </c>
      <c r="O1216" s="9">
        <v>11565.37</v>
      </c>
      <c r="P1216" s="9">
        <v>1971.01</v>
      </c>
      <c r="Q1216" s="9" t="s">
        <v>661</v>
      </c>
      <c r="R1216" s="9" t="e">
        <v>#N/A</v>
      </c>
      <c r="S1216" s="9" t="s">
        <v>661</v>
      </c>
      <c r="T1216" s="9" t="s">
        <v>160</v>
      </c>
      <c r="U1216" s="11">
        <v>8696867867</v>
      </c>
      <c r="V1216" s="9" t="s">
        <v>4940</v>
      </c>
      <c r="W1216" s="9" t="s">
        <v>4941</v>
      </c>
      <c r="X1216" s="9" t="s">
        <v>36</v>
      </c>
      <c r="Y1216" s="9" t="s">
        <v>37</v>
      </c>
      <c r="Z1216" s="9" t="s">
        <v>59</v>
      </c>
      <c r="AA1216" s="9">
        <v>654</v>
      </c>
      <c r="AB1216" s="9" t="s">
        <v>76</v>
      </c>
      <c r="AC1216" s="9" t="s">
        <v>98</v>
      </c>
      <c r="AD1216" s="9" t="s">
        <v>27</v>
      </c>
      <c r="AE1216" s="12">
        <v>45264</v>
      </c>
      <c r="AF1216" s="13">
        <v>45028</v>
      </c>
    </row>
    <row r="1217" spans="1:32" ht="39.75" hidden="1" customHeight="1" x14ac:dyDescent="0.25">
      <c r="A1217" s="8" t="s">
        <v>4942</v>
      </c>
      <c r="B1217" s="9">
        <v>4</v>
      </c>
      <c r="C1217" s="32">
        <v>5</v>
      </c>
      <c r="D1217" s="9">
        <v>10</v>
      </c>
      <c r="E1217" s="9"/>
      <c r="F1217" s="9"/>
      <c r="G1217" s="9"/>
      <c r="H1217" s="9"/>
      <c r="I1217" s="9"/>
      <c r="J1217" s="9"/>
      <c r="K1217" s="9"/>
      <c r="L1217" s="9"/>
      <c r="M1217" s="9" t="s">
        <v>4943</v>
      </c>
      <c r="N1217" s="9">
        <v>26221.08</v>
      </c>
      <c r="O1217" s="9">
        <v>6655.25</v>
      </c>
      <c r="P1217" s="9">
        <v>1411.05</v>
      </c>
      <c r="Q1217" s="9" t="s">
        <v>65</v>
      </c>
      <c r="R1217" s="9" t="e">
        <v>#N/A</v>
      </c>
      <c r="S1217" s="9" t="s">
        <v>177</v>
      </c>
      <c r="T1217" s="9" t="s">
        <v>15</v>
      </c>
      <c r="U1217" s="11">
        <v>9359008587</v>
      </c>
      <c r="V1217" s="9" t="s">
        <v>4944</v>
      </c>
      <c r="W1217" s="9" t="s">
        <v>4945</v>
      </c>
      <c r="X1217" s="9" t="s">
        <v>701</v>
      </c>
      <c r="Y1217" s="9" t="s">
        <v>37</v>
      </c>
      <c r="Z1217" s="9" t="s">
        <v>59</v>
      </c>
      <c r="AA1217" s="9">
        <v>661</v>
      </c>
      <c r="AB1217" s="9" t="s">
        <v>60</v>
      </c>
      <c r="AC1217" s="9" t="s">
        <v>40</v>
      </c>
      <c r="AD1217" s="9" t="s">
        <v>27</v>
      </c>
      <c r="AE1217" s="12">
        <v>45264</v>
      </c>
      <c r="AF1217" s="13">
        <v>45028</v>
      </c>
    </row>
    <row r="1218" spans="1:32" ht="39.75" hidden="1" customHeight="1" x14ac:dyDescent="0.25">
      <c r="A1218" s="8" t="s">
        <v>4946</v>
      </c>
      <c r="B1218" s="9">
        <v>4</v>
      </c>
      <c r="C1218" s="32">
        <v>4</v>
      </c>
      <c r="D1218" s="9">
        <v>13</v>
      </c>
      <c r="E1218" s="9"/>
      <c r="F1218" s="9" t="s">
        <v>309</v>
      </c>
      <c r="G1218" s="9"/>
      <c r="H1218" s="9" t="s">
        <v>310</v>
      </c>
      <c r="I1218" s="9"/>
      <c r="J1218" s="9" t="s">
        <v>310</v>
      </c>
      <c r="K1218" s="9"/>
      <c r="L1218" s="9" t="s">
        <v>309</v>
      </c>
      <c r="M1218" s="9" t="s">
        <v>1991</v>
      </c>
      <c r="N1218" s="9">
        <v>25698.67</v>
      </c>
      <c r="O1218" s="9">
        <v>9785.86</v>
      </c>
      <c r="P1218" s="9">
        <v>2356.13</v>
      </c>
      <c r="Q1218" s="9" t="e">
        <v>#N/A</v>
      </c>
      <c r="R1218" s="9" t="e">
        <v>#N/A</v>
      </c>
      <c r="S1218" s="9" t="s">
        <v>713</v>
      </c>
      <c r="T1218" s="9" t="s">
        <v>183</v>
      </c>
      <c r="U1218" s="11">
        <v>9682534009</v>
      </c>
      <c r="V1218" s="9" t="s">
        <v>4947</v>
      </c>
      <c r="W1218" s="9" t="s">
        <v>4948</v>
      </c>
      <c r="X1218" s="9" t="s">
        <v>36</v>
      </c>
      <c r="Y1218" s="9" t="s">
        <v>47</v>
      </c>
      <c r="Z1218" s="9" t="s">
        <v>59</v>
      </c>
      <c r="AA1218" s="18"/>
      <c r="AB1218" s="9" t="s">
        <v>716</v>
      </c>
      <c r="AC1218" s="9" t="s">
        <v>40</v>
      </c>
      <c r="AD1218" s="9" t="s">
        <v>27</v>
      </c>
      <c r="AE1218" s="12">
        <v>45081</v>
      </c>
      <c r="AF1218" s="13">
        <v>45022</v>
      </c>
    </row>
    <row r="1219" spans="1:32" ht="39.75" hidden="1" customHeight="1" x14ac:dyDescent="0.25">
      <c r="A1219" s="8" t="s">
        <v>4949</v>
      </c>
      <c r="B1219" s="9">
        <v>4</v>
      </c>
      <c r="C1219" s="32">
        <v>7</v>
      </c>
      <c r="D1219" s="9">
        <v>17</v>
      </c>
      <c r="E1219" s="9"/>
      <c r="F1219" s="9"/>
      <c r="G1219" s="9"/>
      <c r="H1219" s="9"/>
      <c r="I1219" s="9"/>
      <c r="J1219" s="9"/>
      <c r="K1219" s="9"/>
      <c r="L1219" s="9"/>
      <c r="M1219" s="9" t="s">
        <v>4950</v>
      </c>
      <c r="N1219" s="9">
        <v>25601.62</v>
      </c>
      <c r="O1219" s="9">
        <v>14057.74</v>
      </c>
      <c r="P1219" s="9">
        <v>876.36</v>
      </c>
      <c r="Q1219" s="9" t="e">
        <v>#N/A</v>
      </c>
      <c r="R1219" s="9" t="s">
        <v>558</v>
      </c>
      <c r="S1219" s="9" t="s">
        <v>558</v>
      </c>
      <c r="T1219" s="9" t="s">
        <v>109</v>
      </c>
      <c r="U1219" s="11">
        <v>7900815879</v>
      </c>
      <c r="V1219" s="9" t="s">
        <v>4951</v>
      </c>
      <c r="W1219" s="9" t="s">
        <v>4952</v>
      </c>
      <c r="X1219" s="9" t="s">
        <v>36</v>
      </c>
      <c r="Y1219" s="9" t="s">
        <v>37</v>
      </c>
      <c r="Z1219" s="9" t="s">
        <v>38</v>
      </c>
      <c r="AA1219" s="9">
        <v>683</v>
      </c>
      <c r="AB1219" s="9" t="s">
        <v>213</v>
      </c>
      <c r="AC1219" s="9" t="s">
        <v>40</v>
      </c>
      <c r="AD1219" s="9" t="s">
        <v>27</v>
      </c>
      <c r="AE1219" s="12">
        <v>45111</v>
      </c>
      <c r="AF1219" s="13">
        <v>45023</v>
      </c>
    </row>
    <row r="1220" spans="1:32" ht="39.75" hidden="1" customHeight="1" x14ac:dyDescent="0.25">
      <c r="A1220" s="8" t="s">
        <v>4953</v>
      </c>
      <c r="B1220" s="9">
        <v>4</v>
      </c>
      <c r="C1220" s="32">
        <v>5</v>
      </c>
      <c r="D1220" s="9">
        <v>25</v>
      </c>
      <c r="E1220" s="9"/>
      <c r="F1220" s="9"/>
      <c r="G1220" s="9"/>
      <c r="H1220" s="9"/>
      <c r="I1220" s="9"/>
      <c r="J1220" s="9"/>
      <c r="K1220" s="9"/>
      <c r="L1220" s="9"/>
      <c r="M1220" s="9" t="s">
        <v>4954</v>
      </c>
      <c r="N1220" s="9">
        <v>25273.18</v>
      </c>
      <c r="O1220" s="9">
        <v>10065.51</v>
      </c>
      <c r="P1220" s="9">
        <v>498.96</v>
      </c>
      <c r="Q1220" s="9" t="e">
        <v>#N/A</v>
      </c>
      <c r="R1220" s="9" t="e">
        <v>#N/A</v>
      </c>
      <c r="S1220" s="9" t="s">
        <v>713</v>
      </c>
      <c r="T1220" s="9" t="s">
        <v>183</v>
      </c>
      <c r="U1220" s="11">
        <v>9530227942</v>
      </c>
      <c r="V1220" s="9" t="s">
        <v>4955</v>
      </c>
      <c r="W1220" s="9" t="s">
        <v>299</v>
      </c>
      <c r="X1220" s="9" t="s">
        <v>36</v>
      </c>
      <c r="Y1220" s="9" t="s">
        <v>37</v>
      </c>
      <c r="Z1220" s="9" t="s">
        <v>59</v>
      </c>
      <c r="AA1220" s="9">
        <v>585</v>
      </c>
      <c r="AB1220" s="9" t="s">
        <v>716</v>
      </c>
      <c r="AC1220" s="9" t="s">
        <v>40</v>
      </c>
      <c r="AD1220" s="9" t="s">
        <v>27</v>
      </c>
      <c r="AE1220" s="12">
        <v>45264</v>
      </c>
      <c r="AF1220" s="13">
        <v>45028</v>
      </c>
    </row>
    <row r="1221" spans="1:32" ht="39.75" hidden="1" customHeight="1" x14ac:dyDescent="0.25">
      <c r="A1221" s="8" t="s">
        <v>4956</v>
      </c>
      <c r="B1221" s="9">
        <v>4</v>
      </c>
      <c r="C1221" s="32">
        <v>7</v>
      </c>
      <c r="D1221" s="9">
        <v>9</v>
      </c>
      <c r="E1221" s="9"/>
      <c r="F1221" s="9"/>
      <c r="G1221" s="9"/>
      <c r="H1221" s="9"/>
      <c r="I1221" s="9"/>
      <c r="J1221" s="9"/>
      <c r="K1221" s="9"/>
      <c r="L1221" s="9"/>
      <c r="M1221" s="9" t="s">
        <v>4957</v>
      </c>
      <c r="N1221" s="9">
        <v>25219.41</v>
      </c>
      <c r="O1221" s="9">
        <v>14150.93</v>
      </c>
      <c r="P1221" s="9">
        <v>1112.4299999999998</v>
      </c>
      <c r="Q1221" s="9" t="s">
        <v>1179</v>
      </c>
      <c r="R1221" s="9" t="e">
        <v>#N/A</v>
      </c>
      <c r="S1221" s="9" t="s">
        <v>79</v>
      </c>
      <c r="T1221" s="9" t="s">
        <v>15</v>
      </c>
      <c r="U1221" s="11">
        <v>8529451150</v>
      </c>
      <c r="V1221" s="9" t="s">
        <v>4958</v>
      </c>
      <c r="W1221" s="9" t="s">
        <v>4959</v>
      </c>
      <c r="X1221" s="9" t="s">
        <v>36</v>
      </c>
      <c r="Y1221" s="9" t="s">
        <v>37</v>
      </c>
      <c r="Z1221" s="9" t="s">
        <v>59</v>
      </c>
      <c r="AA1221" s="9">
        <v>573</v>
      </c>
      <c r="AB1221" s="9" t="s">
        <v>60</v>
      </c>
      <c r="AC1221" s="9" t="s">
        <v>98</v>
      </c>
      <c r="AD1221" s="9" t="s">
        <v>27</v>
      </c>
      <c r="AE1221" s="12">
        <v>45111</v>
      </c>
      <c r="AF1221" s="13">
        <v>45023</v>
      </c>
    </row>
    <row r="1222" spans="1:32" ht="39.75" hidden="1" customHeight="1" x14ac:dyDescent="0.25">
      <c r="A1222" s="8" t="s">
        <v>4960</v>
      </c>
      <c r="B1222" s="9">
        <v>4</v>
      </c>
      <c r="C1222" s="32">
        <v>7</v>
      </c>
      <c r="D1222" s="9">
        <v>62</v>
      </c>
      <c r="E1222" s="9"/>
      <c r="F1222" s="9"/>
      <c r="G1222" s="9"/>
      <c r="H1222" s="9"/>
      <c r="I1222" s="9"/>
      <c r="J1222" s="9"/>
      <c r="K1222" s="9"/>
      <c r="L1222" s="9"/>
      <c r="M1222" s="9" t="s">
        <v>4961</v>
      </c>
      <c r="N1222" s="9">
        <v>24056.43</v>
      </c>
      <c r="O1222" s="9">
        <v>14401.68</v>
      </c>
      <c r="P1222" s="9">
        <v>960.8</v>
      </c>
      <c r="Q1222" s="9" t="s">
        <v>479</v>
      </c>
      <c r="R1222" s="9" t="e">
        <v>#N/A</v>
      </c>
      <c r="S1222" s="9" t="s">
        <v>479</v>
      </c>
      <c r="T1222" s="9" t="s">
        <v>480</v>
      </c>
      <c r="U1222" s="11">
        <v>9772513234</v>
      </c>
      <c r="V1222" s="9" t="s">
        <v>4962</v>
      </c>
      <c r="W1222" s="9" t="s">
        <v>4963</v>
      </c>
      <c r="X1222" s="9" t="s">
        <v>212</v>
      </c>
      <c r="Y1222" s="9" t="s">
        <v>37</v>
      </c>
      <c r="Z1222" s="9" t="s">
        <v>59</v>
      </c>
      <c r="AA1222" s="9">
        <v>703</v>
      </c>
      <c r="AB1222" s="9" t="s">
        <v>483</v>
      </c>
      <c r="AC1222" s="9" t="s">
        <v>98</v>
      </c>
      <c r="AD1222" s="9" t="s">
        <v>27</v>
      </c>
      <c r="AE1222" s="12">
        <v>45111</v>
      </c>
      <c r="AF1222" s="13">
        <v>45023</v>
      </c>
    </row>
    <row r="1223" spans="1:32" ht="39.75" hidden="1" customHeight="1" x14ac:dyDescent="0.25">
      <c r="A1223" s="8" t="s">
        <v>4964</v>
      </c>
      <c r="B1223" s="9">
        <v>4</v>
      </c>
      <c r="C1223" s="32">
        <v>7</v>
      </c>
      <c r="D1223" s="9">
        <v>21</v>
      </c>
      <c r="E1223" s="9"/>
      <c r="F1223" s="9"/>
      <c r="G1223" s="9"/>
      <c r="H1223" s="9"/>
      <c r="I1223" s="9"/>
      <c r="J1223" s="9"/>
      <c r="K1223" s="9"/>
      <c r="L1223" s="9"/>
      <c r="M1223" s="9" t="s">
        <v>4965</v>
      </c>
      <c r="N1223" s="9">
        <v>23341.78</v>
      </c>
      <c r="O1223" s="9">
        <v>13453.8</v>
      </c>
      <c r="P1223" s="9">
        <v>1017.58</v>
      </c>
      <c r="Q1223" s="9" t="s">
        <v>152</v>
      </c>
      <c r="R1223" s="9" t="e">
        <v>#N/A</v>
      </c>
      <c r="S1223" s="9" t="s">
        <v>594</v>
      </c>
      <c r="T1223" s="9" t="s">
        <v>152</v>
      </c>
      <c r="U1223" s="11">
        <v>8004654424</v>
      </c>
      <c r="V1223" s="9" t="s">
        <v>4966</v>
      </c>
      <c r="W1223" s="9" t="s">
        <v>4967</v>
      </c>
      <c r="X1223" s="9" t="s">
        <v>36</v>
      </c>
      <c r="Y1223" s="9" t="s">
        <v>37</v>
      </c>
      <c r="Z1223" s="9" t="s">
        <v>38</v>
      </c>
      <c r="AA1223" s="9">
        <v>626</v>
      </c>
      <c r="AB1223" s="9" t="s">
        <v>155</v>
      </c>
      <c r="AC1223" s="9" t="s">
        <v>98</v>
      </c>
      <c r="AD1223" s="9" t="s">
        <v>27</v>
      </c>
      <c r="AE1223" s="12">
        <v>45111</v>
      </c>
      <c r="AF1223" s="13">
        <v>45023</v>
      </c>
    </row>
    <row r="1224" spans="1:32" ht="39.75" hidden="1" customHeight="1" x14ac:dyDescent="0.25">
      <c r="A1224" s="8" t="s">
        <v>4968</v>
      </c>
      <c r="B1224" s="9">
        <v>4</v>
      </c>
      <c r="C1224" s="32">
        <v>7</v>
      </c>
      <c r="D1224" s="9">
        <v>37</v>
      </c>
      <c r="E1224" s="9"/>
      <c r="F1224" s="9"/>
      <c r="G1224" s="9"/>
      <c r="H1224" s="9"/>
      <c r="I1224" s="9"/>
      <c r="J1224" s="9"/>
      <c r="K1224" s="9"/>
      <c r="L1224" s="9"/>
      <c r="M1224" s="9" t="s">
        <v>3287</v>
      </c>
      <c r="N1224" s="9">
        <v>22506.63</v>
      </c>
      <c r="O1224" s="9">
        <v>13157.82</v>
      </c>
      <c r="P1224" s="9">
        <v>985.08</v>
      </c>
      <c r="Q1224" s="9" t="e">
        <v>#N/A</v>
      </c>
      <c r="R1224" s="9" t="e">
        <v>#N/A</v>
      </c>
      <c r="S1224" s="9" t="s">
        <v>438</v>
      </c>
      <c r="T1224" s="9" t="s">
        <v>236</v>
      </c>
      <c r="U1224" s="11">
        <v>7409359028</v>
      </c>
      <c r="V1224" s="9" t="s">
        <v>4969</v>
      </c>
      <c r="W1224" s="9" t="s">
        <v>4970</v>
      </c>
      <c r="X1224" s="9" t="s">
        <v>36</v>
      </c>
      <c r="Y1224" s="9" t="s">
        <v>37</v>
      </c>
      <c r="Z1224" s="9" t="s">
        <v>38</v>
      </c>
      <c r="AA1224" s="9">
        <v>580</v>
      </c>
      <c r="AB1224" s="9" t="s">
        <v>441</v>
      </c>
      <c r="AC1224" s="9" t="s">
        <v>40</v>
      </c>
      <c r="AD1224" s="9" t="s">
        <v>27</v>
      </c>
      <c r="AE1224" s="12">
        <v>45111</v>
      </c>
      <c r="AF1224" s="13">
        <v>45023</v>
      </c>
    </row>
    <row r="1225" spans="1:32" ht="39.75" hidden="1" customHeight="1" x14ac:dyDescent="0.25">
      <c r="A1225" s="8" t="s">
        <v>4971</v>
      </c>
      <c r="B1225" s="9">
        <v>4</v>
      </c>
      <c r="C1225" s="32">
        <v>7</v>
      </c>
      <c r="D1225" s="9">
        <v>23</v>
      </c>
      <c r="E1225" s="9"/>
      <c r="F1225" s="9"/>
      <c r="G1225" s="9"/>
      <c r="H1225" s="9"/>
      <c r="I1225" s="9"/>
      <c r="J1225" s="9"/>
      <c r="K1225" s="9"/>
      <c r="L1225" s="9"/>
      <c r="M1225" s="9" t="s">
        <v>4972</v>
      </c>
      <c r="N1225" s="9">
        <v>22474.69</v>
      </c>
      <c r="O1225" s="9">
        <v>12581.61</v>
      </c>
      <c r="P1225" s="9">
        <v>214.78</v>
      </c>
      <c r="Q1225" s="9" t="e">
        <v>#N/A</v>
      </c>
      <c r="R1225" s="9" t="e">
        <v>#N/A</v>
      </c>
      <c r="S1225" s="9" t="s">
        <v>101</v>
      </c>
      <c r="T1225" s="9" t="s">
        <v>102</v>
      </c>
      <c r="U1225" s="11">
        <v>8727065694</v>
      </c>
      <c r="V1225" s="9" t="s">
        <v>4973</v>
      </c>
      <c r="W1225" s="9" t="s">
        <v>4974</v>
      </c>
      <c r="X1225" s="9" t="s">
        <v>36</v>
      </c>
      <c r="Y1225" s="9" t="s">
        <v>37</v>
      </c>
      <c r="Z1225" s="9" t="s">
        <v>48</v>
      </c>
      <c r="AA1225" s="9">
        <v>641</v>
      </c>
      <c r="AB1225" s="9" t="s">
        <v>105</v>
      </c>
      <c r="AC1225" s="9" t="s">
        <v>40</v>
      </c>
      <c r="AD1225" s="9" t="s">
        <v>27</v>
      </c>
      <c r="AE1225" s="12">
        <v>45111</v>
      </c>
      <c r="AF1225" s="13">
        <v>45023</v>
      </c>
    </row>
    <row r="1226" spans="1:32" ht="39.75" hidden="1" customHeight="1" x14ac:dyDescent="0.25">
      <c r="A1226" s="8" t="s">
        <v>4975</v>
      </c>
      <c r="B1226" s="9">
        <v>4</v>
      </c>
      <c r="C1226" s="32">
        <v>7</v>
      </c>
      <c r="D1226" s="9">
        <v>26</v>
      </c>
      <c r="E1226" s="9"/>
      <c r="F1226" s="9"/>
      <c r="G1226" s="9"/>
      <c r="H1226" s="9"/>
      <c r="I1226" s="9"/>
      <c r="J1226" s="9"/>
      <c r="K1226" s="9"/>
      <c r="L1226" s="9"/>
      <c r="M1226" s="9" t="s">
        <v>4976</v>
      </c>
      <c r="N1226" s="9">
        <v>22250.95</v>
      </c>
      <c r="O1226" s="9">
        <v>13180.24</v>
      </c>
      <c r="P1226" s="9">
        <v>1004.28</v>
      </c>
      <c r="Q1226" s="9" t="e">
        <v>#N/A</v>
      </c>
      <c r="R1226" s="9" t="e">
        <v>#N/A</v>
      </c>
      <c r="S1226" s="9" t="s">
        <v>281</v>
      </c>
      <c r="T1226" s="9" t="s">
        <v>160</v>
      </c>
      <c r="U1226" s="11">
        <v>8890097552</v>
      </c>
      <c r="V1226" s="9" t="s">
        <v>4977</v>
      </c>
      <c r="W1226" s="9" t="s">
        <v>4978</v>
      </c>
      <c r="X1226" s="9" t="s">
        <v>36</v>
      </c>
      <c r="Y1226" s="9" t="s">
        <v>37</v>
      </c>
      <c r="Z1226" s="9" t="s">
        <v>59</v>
      </c>
      <c r="AA1226" s="9">
        <v>659</v>
      </c>
      <c r="AB1226" s="9" t="s">
        <v>76</v>
      </c>
      <c r="AC1226" s="9" t="s">
        <v>40</v>
      </c>
      <c r="AD1226" s="9" t="s">
        <v>27</v>
      </c>
      <c r="AE1226" s="12">
        <v>45111</v>
      </c>
      <c r="AF1226" s="13">
        <v>45023</v>
      </c>
    </row>
    <row r="1227" spans="1:32" ht="39.75" hidden="1" customHeight="1" x14ac:dyDescent="0.25">
      <c r="A1227" s="8" t="s">
        <v>4979</v>
      </c>
      <c r="B1227" s="9">
        <v>4</v>
      </c>
      <c r="C1227" s="32">
        <v>7</v>
      </c>
      <c r="D1227" s="9">
        <v>36</v>
      </c>
      <c r="E1227" s="9"/>
      <c r="F1227" s="9"/>
      <c r="G1227" s="9"/>
      <c r="H1227" s="9"/>
      <c r="I1227" s="9"/>
      <c r="J1227" s="9"/>
      <c r="K1227" s="9"/>
      <c r="L1227" s="9"/>
      <c r="M1227" s="9" t="s">
        <v>4980</v>
      </c>
      <c r="N1227" s="9">
        <v>20687.54</v>
      </c>
      <c r="O1227" s="9">
        <v>11990.6</v>
      </c>
      <c r="P1227" s="9">
        <v>690.87</v>
      </c>
      <c r="Q1227" s="9" t="e">
        <v>#N/A</v>
      </c>
      <c r="R1227" s="9" t="e">
        <v>#N/A</v>
      </c>
      <c r="S1227" s="9" t="s">
        <v>573</v>
      </c>
      <c r="T1227" s="9" t="s">
        <v>152</v>
      </c>
      <c r="U1227" s="11">
        <v>7985252771</v>
      </c>
      <c r="V1227" s="9" t="s">
        <v>4981</v>
      </c>
      <c r="W1227" s="9" t="s">
        <v>4982</v>
      </c>
      <c r="X1227" s="9" t="s">
        <v>47</v>
      </c>
      <c r="Y1227" s="9" t="s">
        <v>37</v>
      </c>
      <c r="Z1227" s="9" t="s">
        <v>38</v>
      </c>
      <c r="AA1227" s="9">
        <v>580</v>
      </c>
      <c r="AB1227" s="9" t="s">
        <v>155</v>
      </c>
      <c r="AC1227" s="9" t="s">
        <v>40</v>
      </c>
      <c r="AD1227" s="9" t="s">
        <v>27</v>
      </c>
      <c r="AE1227" s="12">
        <v>45111</v>
      </c>
      <c r="AF1227" s="13">
        <v>45023</v>
      </c>
    </row>
    <row r="1228" spans="1:32" ht="39.75" hidden="1" customHeight="1" x14ac:dyDescent="0.25">
      <c r="A1228" s="8" t="s">
        <v>4983</v>
      </c>
      <c r="B1228" s="9">
        <v>4</v>
      </c>
      <c r="C1228" s="32">
        <v>7</v>
      </c>
      <c r="D1228" s="9">
        <v>28</v>
      </c>
      <c r="E1228" s="9"/>
      <c r="F1228" s="9"/>
      <c r="G1228" s="9"/>
      <c r="H1228" s="9"/>
      <c r="I1228" s="9"/>
      <c r="J1228" s="9"/>
      <c r="K1228" s="9"/>
      <c r="L1228" s="9"/>
      <c r="M1228" s="9" t="s">
        <v>4984</v>
      </c>
      <c r="N1228" s="9">
        <v>20651.560000000001</v>
      </c>
      <c r="O1228" s="9">
        <v>12329.86</v>
      </c>
      <c r="P1228" s="9">
        <v>700.07</v>
      </c>
      <c r="Q1228" s="9" t="e">
        <v>#N/A</v>
      </c>
      <c r="R1228" s="9" t="s">
        <v>108</v>
      </c>
      <c r="S1228" s="9" t="s">
        <v>108</v>
      </c>
      <c r="T1228" s="9" t="s">
        <v>109</v>
      </c>
      <c r="U1228" s="11">
        <v>9808085335</v>
      </c>
      <c r="V1228" s="9" t="s">
        <v>4985</v>
      </c>
      <c r="W1228" s="9" t="s">
        <v>4986</v>
      </c>
      <c r="X1228" s="9" t="s">
        <v>36</v>
      </c>
      <c r="Y1228" s="9" t="s">
        <v>37</v>
      </c>
      <c r="Z1228" s="9" t="s">
        <v>38</v>
      </c>
      <c r="AA1228" s="9">
        <v>626</v>
      </c>
      <c r="AB1228" s="9" t="s">
        <v>112</v>
      </c>
      <c r="AC1228" s="9" t="s">
        <v>40</v>
      </c>
      <c r="AD1228" s="9" t="s">
        <v>27</v>
      </c>
      <c r="AE1228" s="12">
        <v>45111</v>
      </c>
      <c r="AF1228" s="13">
        <v>45023</v>
      </c>
    </row>
    <row r="1229" spans="1:32" ht="39.75" hidden="1" customHeight="1" x14ac:dyDescent="0.25">
      <c r="A1229" s="8" t="s">
        <v>4987</v>
      </c>
      <c r="B1229" s="9">
        <v>4</v>
      </c>
      <c r="C1229" s="32">
        <v>4</v>
      </c>
      <c r="D1229" s="9">
        <v>14</v>
      </c>
      <c r="E1229" s="9"/>
      <c r="F1229" s="9" t="s">
        <v>309</v>
      </c>
      <c r="G1229" s="9"/>
      <c r="H1229" s="9" t="s">
        <v>310</v>
      </c>
      <c r="I1229" s="9"/>
      <c r="J1229" s="9" t="s">
        <v>310</v>
      </c>
      <c r="K1229" s="9"/>
      <c r="L1229" s="9" t="s">
        <v>309</v>
      </c>
      <c r="M1229" s="9" t="s">
        <v>4988</v>
      </c>
      <c r="N1229" s="9">
        <v>15562.1</v>
      </c>
      <c r="O1229" s="9">
        <v>6976.74</v>
      </c>
      <c r="P1229" s="9">
        <v>664.33</v>
      </c>
      <c r="Q1229" s="9" t="e">
        <v>#N/A</v>
      </c>
      <c r="R1229" s="9" t="e">
        <v>#N/A</v>
      </c>
      <c r="S1229" s="9" t="s">
        <v>396</v>
      </c>
      <c r="T1229" s="9" t="s">
        <v>4678</v>
      </c>
      <c r="U1229" s="11">
        <v>9784966972</v>
      </c>
      <c r="V1229" s="9" t="s">
        <v>4989</v>
      </c>
      <c r="W1229" s="9" t="s">
        <v>4990</v>
      </c>
      <c r="X1229" s="9" t="s">
        <v>36</v>
      </c>
      <c r="Y1229" s="9" t="s">
        <v>93</v>
      </c>
      <c r="Z1229" s="9" t="s">
        <v>59</v>
      </c>
      <c r="AA1229" s="18"/>
      <c r="AB1229" s="9" t="s">
        <v>399</v>
      </c>
      <c r="AC1229" s="9" t="s">
        <v>40</v>
      </c>
      <c r="AD1229" s="9" t="s">
        <v>27</v>
      </c>
      <c r="AE1229" s="12">
        <v>45081</v>
      </c>
      <c r="AF1229" s="13">
        <v>45022</v>
      </c>
    </row>
    <row r="1230" spans="1:32" ht="39.75" hidden="1" customHeight="1" x14ac:dyDescent="0.25">
      <c r="A1230" s="8" t="s">
        <v>4991</v>
      </c>
      <c r="B1230" s="9">
        <v>4</v>
      </c>
      <c r="C1230" s="32">
        <v>4</v>
      </c>
      <c r="D1230" s="9">
        <v>17</v>
      </c>
      <c r="E1230" s="9"/>
      <c r="F1230" s="9" t="s">
        <v>309</v>
      </c>
      <c r="G1230" s="9"/>
      <c r="H1230" s="9" t="s">
        <v>310</v>
      </c>
      <c r="I1230" s="9"/>
      <c r="J1230" s="9" t="s">
        <v>310</v>
      </c>
      <c r="K1230" s="9"/>
      <c r="L1230" s="9" t="s">
        <v>309</v>
      </c>
      <c r="M1230" s="9" t="s">
        <v>4992</v>
      </c>
      <c r="N1230" s="9">
        <v>13581.85</v>
      </c>
      <c r="O1230" s="9">
        <v>7315.5</v>
      </c>
      <c r="P1230" s="9">
        <v>1412.72</v>
      </c>
      <c r="Q1230" s="9" t="e">
        <v>#N/A</v>
      </c>
      <c r="R1230" s="9" t="e">
        <v>#N/A</v>
      </c>
      <c r="S1230" s="9" t="s">
        <v>224</v>
      </c>
      <c r="T1230" s="9" t="s">
        <v>1208</v>
      </c>
      <c r="U1230" s="11">
        <v>7073427773</v>
      </c>
      <c r="V1230" s="9" t="s">
        <v>4993</v>
      </c>
      <c r="W1230" s="9" t="s">
        <v>4994</v>
      </c>
      <c r="X1230" s="9" t="s">
        <v>36</v>
      </c>
      <c r="Y1230" s="9" t="s">
        <v>93</v>
      </c>
      <c r="Z1230" s="9" t="s">
        <v>59</v>
      </c>
      <c r="AA1230" s="18"/>
      <c r="AB1230" s="9" t="s">
        <v>227</v>
      </c>
      <c r="AC1230" s="9" t="s">
        <v>40</v>
      </c>
      <c r="AD1230" s="9" t="s">
        <v>27</v>
      </c>
      <c r="AE1230" s="12">
        <v>45081</v>
      </c>
      <c r="AF1230" s="13">
        <v>45022</v>
      </c>
    </row>
    <row r="1231" spans="1:32" ht="39.75" hidden="1" customHeight="1" x14ac:dyDescent="0.25">
      <c r="A1231" s="8" t="s">
        <v>4995</v>
      </c>
      <c r="B1231" s="9">
        <v>5</v>
      </c>
      <c r="C1231" s="32">
        <v>7</v>
      </c>
      <c r="D1231" s="9">
        <v>55</v>
      </c>
      <c r="E1231" s="9"/>
      <c r="F1231" s="9"/>
      <c r="G1231" s="9"/>
      <c r="H1231" s="9"/>
      <c r="I1231" s="9"/>
      <c r="J1231" s="9"/>
      <c r="K1231" s="9"/>
      <c r="L1231" s="9"/>
      <c r="M1231" s="9" t="s">
        <v>4996</v>
      </c>
      <c r="N1231" s="9">
        <v>614325.12</v>
      </c>
      <c r="O1231" s="9">
        <v>283570.12</v>
      </c>
      <c r="P1231" s="9">
        <v>47403.43</v>
      </c>
      <c r="Q1231" s="9" t="e">
        <v>#N/A</v>
      </c>
      <c r="R1231" s="9" t="e">
        <v>#N/A</v>
      </c>
      <c r="S1231" s="9" t="s">
        <v>479</v>
      </c>
      <c r="T1231" s="9" t="s">
        <v>480</v>
      </c>
      <c r="U1231" s="11">
        <v>9636311103</v>
      </c>
      <c r="V1231" s="9" t="s">
        <v>4997</v>
      </c>
      <c r="W1231" s="9" t="s">
        <v>4998</v>
      </c>
      <c r="X1231" s="9" t="s">
        <v>36</v>
      </c>
      <c r="Y1231" s="9" t="s">
        <v>69</v>
      </c>
      <c r="Z1231" s="9" t="s">
        <v>59</v>
      </c>
      <c r="AA1231" s="18"/>
      <c r="AB1231" s="9" t="s">
        <v>483</v>
      </c>
      <c r="AC1231" s="9" t="s">
        <v>40</v>
      </c>
      <c r="AD1231" s="9" t="s">
        <v>27</v>
      </c>
      <c r="AE1231" s="12">
        <v>45081</v>
      </c>
      <c r="AF1231" s="13">
        <v>45022</v>
      </c>
    </row>
    <row r="1232" spans="1:32" ht="39.75" hidden="1" customHeight="1" x14ac:dyDescent="0.25">
      <c r="A1232" s="15" t="s">
        <v>4999</v>
      </c>
      <c r="B1232" s="15">
        <v>5</v>
      </c>
      <c r="C1232" s="33">
        <v>6</v>
      </c>
      <c r="D1232" s="15">
        <v>63</v>
      </c>
      <c r="E1232" s="9" t="s">
        <v>63</v>
      </c>
      <c r="F1232" s="9"/>
      <c r="G1232" s="9" t="s">
        <v>63</v>
      </c>
      <c r="H1232" s="9"/>
      <c r="I1232" s="9" t="s">
        <v>63</v>
      </c>
      <c r="J1232" s="9"/>
      <c r="K1232" s="9" t="s">
        <v>63</v>
      </c>
      <c r="L1232" s="9"/>
      <c r="M1232" s="9" t="s">
        <v>5000</v>
      </c>
      <c r="N1232" s="9">
        <v>472445.43</v>
      </c>
      <c r="O1232" s="9">
        <v>148294.12</v>
      </c>
      <c r="P1232" s="9">
        <v>19830.169999999998</v>
      </c>
      <c r="Q1232" s="9" t="s">
        <v>253</v>
      </c>
      <c r="R1232" s="9" t="e">
        <v>#N/A</v>
      </c>
      <c r="S1232" s="9" t="s">
        <v>253</v>
      </c>
      <c r="T1232" s="9" t="s">
        <v>254</v>
      </c>
      <c r="U1232" s="11">
        <v>9510880119</v>
      </c>
      <c r="V1232" s="17" t="s">
        <v>5001</v>
      </c>
      <c r="W1232" s="17" t="s">
        <v>5002</v>
      </c>
      <c r="X1232" s="9" t="s">
        <v>37</v>
      </c>
      <c r="Y1232" s="9" t="s">
        <v>69</v>
      </c>
      <c r="Z1232" s="9" t="s">
        <v>59</v>
      </c>
      <c r="AA1232" s="18"/>
      <c r="AB1232" s="15" t="s">
        <v>257</v>
      </c>
      <c r="AC1232" s="18"/>
      <c r="AD1232" s="18"/>
      <c r="AE1232" s="18"/>
      <c r="AF1232" s="13">
        <v>45023</v>
      </c>
    </row>
    <row r="1233" spans="1:32" ht="39.75" hidden="1" customHeight="1" x14ac:dyDescent="0.25">
      <c r="A1233" s="8" t="s">
        <v>5003</v>
      </c>
      <c r="B1233" s="9">
        <v>5</v>
      </c>
      <c r="C1233" s="32">
        <v>3</v>
      </c>
      <c r="D1233" s="9">
        <v>23</v>
      </c>
      <c r="E1233" s="9"/>
      <c r="F1233" s="9"/>
      <c r="G1233" s="9"/>
      <c r="H1233" s="9"/>
      <c r="I1233" s="9"/>
      <c r="J1233" s="9"/>
      <c r="K1233" s="9"/>
      <c r="L1233" s="9"/>
      <c r="M1233" s="9" t="s">
        <v>5004</v>
      </c>
      <c r="N1233" s="9">
        <v>379083.05</v>
      </c>
      <c r="O1233" s="9">
        <v>72126.8</v>
      </c>
      <c r="P1233" s="9">
        <v>22884.66</v>
      </c>
      <c r="Q1233" s="9" t="e">
        <v>#N/A</v>
      </c>
      <c r="R1233" s="9" t="s">
        <v>568</v>
      </c>
      <c r="S1233" s="9" t="s">
        <v>568</v>
      </c>
      <c r="T1233" s="9" t="s">
        <v>109</v>
      </c>
      <c r="U1233" s="11">
        <v>9258881025</v>
      </c>
      <c r="V1233" s="9" t="s">
        <v>5005</v>
      </c>
      <c r="W1233" s="9" t="s">
        <v>5006</v>
      </c>
      <c r="X1233" s="9" t="s">
        <v>47</v>
      </c>
      <c r="Y1233" s="9" t="s">
        <v>93</v>
      </c>
      <c r="Z1233" s="9" t="s">
        <v>38</v>
      </c>
      <c r="AA1233" s="9">
        <v>692</v>
      </c>
      <c r="AB1233" s="9" t="s">
        <v>213</v>
      </c>
      <c r="AC1233" s="9" t="s">
        <v>40</v>
      </c>
      <c r="AD1233" s="9" t="s">
        <v>27</v>
      </c>
      <c r="AE1233" s="12">
        <v>45234</v>
      </c>
      <c r="AF1233" s="13">
        <v>45027</v>
      </c>
    </row>
    <row r="1234" spans="1:32" ht="39.75" hidden="1" customHeight="1" x14ac:dyDescent="0.25">
      <c r="A1234" s="8" t="s">
        <v>5007</v>
      </c>
      <c r="B1234" s="9">
        <v>5</v>
      </c>
      <c r="C1234" s="32">
        <v>3</v>
      </c>
      <c r="D1234" s="9">
        <v>31</v>
      </c>
      <c r="E1234" s="9"/>
      <c r="F1234" s="9"/>
      <c r="G1234" s="9"/>
      <c r="H1234" s="9"/>
      <c r="I1234" s="9"/>
      <c r="J1234" s="9"/>
      <c r="K1234" s="9"/>
      <c r="L1234" s="9"/>
      <c r="M1234" s="9" t="s">
        <v>5008</v>
      </c>
      <c r="N1234" s="9">
        <v>363244.16</v>
      </c>
      <c r="O1234" s="9">
        <v>54630.83</v>
      </c>
      <c r="P1234" s="9">
        <v>18179.55</v>
      </c>
      <c r="Q1234" s="9" t="s">
        <v>199</v>
      </c>
      <c r="R1234" s="9" t="e">
        <v>#N/A</v>
      </c>
      <c r="S1234" s="9" t="s">
        <v>199</v>
      </c>
      <c r="T1234" s="9" t="s">
        <v>199</v>
      </c>
      <c r="U1234" s="11">
        <v>8053928960</v>
      </c>
      <c r="V1234" s="9" t="s">
        <v>5009</v>
      </c>
      <c r="W1234" s="9" t="s">
        <v>5010</v>
      </c>
      <c r="X1234" s="9" t="s">
        <v>36</v>
      </c>
      <c r="Y1234" s="9" t="s">
        <v>47</v>
      </c>
      <c r="Z1234" s="9" t="s">
        <v>48</v>
      </c>
      <c r="AA1234" s="18"/>
      <c r="AB1234" s="9" t="s">
        <v>202</v>
      </c>
      <c r="AC1234" s="9" t="s">
        <v>98</v>
      </c>
      <c r="AD1234" s="9" t="s">
        <v>27</v>
      </c>
      <c r="AE1234" s="9" t="s">
        <v>3797</v>
      </c>
      <c r="AF1234" s="13">
        <v>45035</v>
      </c>
    </row>
    <row r="1235" spans="1:32" ht="39.75" hidden="1" customHeight="1" x14ac:dyDescent="0.25">
      <c r="A1235" s="8" t="s">
        <v>5011</v>
      </c>
      <c r="B1235" s="9">
        <v>5</v>
      </c>
      <c r="C1235" s="32">
        <v>3</v>
      </c>
      <c r="D1235" s="9">
        <v>27</v>
      </c>
      <c r="E1235" s="9"/>
      <c r="F1235" s="9"/>
      <c r="G1235" s="9"/>
      <c r="H1235" s="9"/>
      <c r="I1235" s="9"/>
      <c r="J1235" s="9"/>
      <c r="K1235" s="9"/>
      <c r="L1235" s="9"/>
      <c r="M1235" s="9" t="s">
        <v>5012</v>
      </c>
      <c r="N1235" s="9">
        <v>357796.65</v>
      </c>
      <c r="O1235" s="9">
        <v>74216.52</v>
      </c>
      <c r="P1235" s="9">
        <v>26822.03</v>
      </c>
      <c r="Q1235" s="9" t="e">
        <v>#N/A</v>
      </c>
      <c r="R1235" s="9" t="e">
        <v>#N/A</v>
      </c>
      <c r="S1235" s="9" t="s">
        <v>79</v>
      </c>
      <c r="T1235" s="9" t="s">
        <v>15</v>
      </c>
      <c r="U1235" s="11">
        <v>8209147334</v>
      </c>
      <c r="V1235" s="9" t="s">
        <v>5013</v>
      </c>
      <c r="W1235" s="9" t="s">
        <v>5014</v>
      </c>
      <c r="X1235" s="9" t="s">
        <v>36</v>
      </c>
      <c r="Y1235" s="9" t="s">
        <v>47</v>
      </c>
      <c r="Z1235" s="9" t="s">
        <v>59</v>
      </c>
      <c r="AA1235" s="18"/>
      <c r="AB1235" s="9" t="s">
        <v>60</v>
      </c>
      <c r="AC1235" s="9" t="s">
        <v>98</v>
      </c>
      <c r="AD1235" s="9" t="s">
        <v>27</v>
      </c>
      <c r="AE1235" s="9" t="s">
        <v>3797</v>
      </c>
      <c r="AF1235" s="13">
        <v>45035</v>
      </c>
    </row>
    <row r="1236" spans="1:32" ht="39.75" hidden="1" customHeight="1" x14ac:dyDescent="0.25">
      <c r="A1236" s="8" t="s">
        <v>5015</v>
      </c>
      <c r="B1236" s="9">
        <v>5</v>
      </c>
      <c r="C1236" s="32">
        <v>7</v>
      </c>
      <c r="D1236" s="9">
        <v>57</v>
      </c>
      <c r="E1236" s="9"/>
      <c r="F1236" s="9"/>
      <c r="G1236" s="9"/>
      <c r="H1236" s="9"/>
      <c r="I1236" s="9"/>
      <c r="J1236" s="9"/>
      <c r="K1236" s="9"/>
      <c r="L1236" s="9"/>
      <c r="M1236" s="9" t="s">
        <v>5016</v>
      </c>
      <c r="N1236" s="9">
        <v>337675.06</v>
      </c>
      <c r="O1236" s="9">
        <v>137568.4</v>
      </c>
      <c r="P1236" s="9">
        <v>18802.09</v>
      </c>
      <c r="Q1236" s="9" t="e">
        <v>#N/A</v>
      </c>
      <c r="R1236" s="9" t="e">
        <v>#N/A</v>
      </c>
      <c r="S1236" s="9" t="s">
        <v>479</v>
      </c>
      <c r="T1236" s="9" t="s">
        <v>480</v>
      </c>
      <c r="U1236" s="11">
        <v>8079055165</v>
      </c>
      <c r="V1236" s="9" t="s">
        <v>5017</v>
      </c>
      <c r="W1236" s="9" t="s">
        <v>5018</v>
      </c>
      <c r="X1236" s="9" t="s">
        <v>69</v>
      </c>
      <c r="Y1236" s="9" t="s">
        <v>37</v>
      </c>
      <c r="Z1236" s="9" t="s">
        <v>59</v>
      </c>
      <c r="AA1236" s="18"/>
      <c r="AB1236" s="9" t="s">
        <v>483</v>
      </c>
      <c r="AC1236" s="9" t="s">
        <v>40</v>
      </c>
      <c r="AD1236" s="9" t="s">
        <v>27</v>
      </c>
      <c r="AE1236" s="12">
        <v>45081</v>
      </c>
      <c r="AF1236" s="13">
        <v>45022</v>
      </c>
    </row>
    <row r="1237" spans="1:32" ht="39.75" hidden="1" customHeight="1" x14ac:dyDescent="0.25">
      <c r="A1237" s="8" t="s">
        <v>5019</v>
      </c>
      <c r="B1237" s="9">
        <v>5</v>
      </c>
      <c r="C1237" s="32">
        <v>4</v>
      </c>
      <c r="D1237" s="9">
        <v>50</v>
      </c>
      <c r="E1237" s="9"/>
      <c r="F1237" s="9"/>
      <c r="G1237" s="9"/>
      <c r="H1237" s="9"/>
      <c r="I1237" s="9"/>
      <c r="J1237" s="9"/>
      <c r="K1237" s="9"/>
      <c r="L1237" s="9"/>
      <c r="M1237" s="9" t="s">
        <v>5020</v>
      </c>
      <c r="N1237" s="9">
        <v>313956.21999999997</v>
      </c>
      <c r="O1237" s="9">
        <v>74714.98</v>
      </c>
      <c r="P1237" s="9">
        <v>18517.82</v>
      </c>
      <c r="Q1237" s="9" t="s">
        <v>335</v>
      </c>
      <c r="R1237" s="9" t="e">
        <v>#N/A</v>
      </c>
      <c r="S1237" s="9" t="s">
        <v>335</v>
      </c>
      <c r="T1237" s="9" t="s">
        <v>254</v>
      </c>
      <c r="U1237" s="11">
        <v>7689946941</v>
      </c>
      <c r="V1237" s="9" t="s">
        <v>5021</v>
      </c>
      <c r="W1237" s="9" t="s">
        <v>5022</v>
      </c>
      <c r="X1237" s="9" t="s">
        <v>36</v>
      </c>
      <c r="Y1237" s="9" t="s">
        <v>47</v>
      </c>
      <c r="Z1237" s="9" t="s">
        <v>59</v>
      </c>
      <c r="AA1237" s="9">
        <v>664</v>
      </c>
      <c r="AB1237" s="9" t="s">
        <v>338</v>
      </c>
      <c r="AC1237" s="9" t="s">
        <v>98</v>
      </c>
      <c r="AD1237" s="9" t="s">
        <v>27</v>
      </c>
      <c r="AE1237" s="12">
        <v>45264</v>
      </c>
      <c r="AF1237" s="13">
        <v>45028</v>
      </c>
    </row>
    <row r="1238" spans="1:32" ht="39.75" hidden="1" customHeight="1" x14ac:dyDescent="0.25">
      <c r="A1238" s="8" t="s">
        <v>5023</v>
      </c>
      <c r="B1238" s="9">
        <v>5</v>
      </c>
      <c r="C1238" s="32">
        <v>5</v>
      </c>
      <c r="D1238" s="9">
        <v>12</v>
      </c>
      <c r="E1238" s="9"/>
      <c r="F1238" s="9"/>
      <c r="G1238" s="9"/>
      <c r="H1238" s="9"/>
      <c r="I1238" s="9"/>
      <c r="J1238" s="9"/>
      <c r="K1238" s="9"/>
      <c r="L1238" s="9"/>
      <c r="M1238" s="9" t="s">
        <v>5024</v>
      </c>
      <c r="N1238" s="9">
        <v>283830.89</v>
      </c>
      <c r="O1238" s="9">
        <v>87910.81</v>
      </c>
      <c r="P1238" s="9">
        <v>20232.98</v>
      </c>
      <c r="Q1238" s="9" t="e">
        <v>#N/A</v>
      </c>
      <c r="R1238" s="9" t="e">
        <v>#N/A</v>
      </c>
      <c r="S1238" s="9" t="s">
        <v>789</v>
      </c>
      <c r="T1238" s="9" t="s">
        <v>1208</v>
      </c>
      <c r="U1238" s="11">
        <v>8058605582</v>
      </c>
      <c r="V1238" s="9" t="s">
        <v>5025</v>
      </c>
      <c r="W1238" s="9" t="s">
        <v>5026</v>
      </c>
      <c r="X1238" s="9" t="s">
        <v>36</v>
      </c>
      <c r="Y1238" s="9" t="s">
        <v>69</v>
      </c>
      <c r="Z1238" s="9" t="s">
        <v>59</v>
      </c>
      <c r="AA1238" s="18"/>
      <c r="AB1238" s="9" t="s">
        <v>196</v>
      </c>
      <c r="AC1238" s="9" t="s">
        <v>40</v>
      </c>
      <c r="AD1238" s="9" t="s">
        <v>27</v>
      </c>
      <c r="AE1238" s="12">
        <v>45081</v>
      </c>
      <c r="AF1238" s="13">
        <v>45022</v>
      </c>
    </row>
    <row r="1239" spans="1:32" ht="39.75" hidden="1" customHeight="1" x14ac:dyDescent="0.25">
      <c r="A1239" s="8" t="s">
        <v>5027</v>
      </c>
      <c r="B1239" s="9">
        <v>5</v>
      </c>
      <c r="C1239" s="32">
        <v>3</v>
      </c>
      <c r="D1239" s="9">
        <v>19</v>
      </c>
      <c r="E1239" s="9"/>
      <c r="F1239" s="9"/>
      <c r="G1239" s="9"/>
      <c r="H1239" s="9"/>
      <c r="I1239" s="9"/>
      <c r="J1239" s="9"/>
      <c r="K1239" s="9"/>
      <c r="L1239" s="9"/>
      <c r="M1239" s="9" t="s">
        <v>5028</v>
      </c>
      <c r="N1239" s="9">
        <v>262539.77</v>
      </c>
      <c r="O1239" s="9">
        <v>36614.65</v>
      </c>
      <c r="P1239" s="9">
        <v>11191.87</v>
      </c>
      <c r="Q1239" s="9" t="e">
        <v>#N/A</v>
      </c>
      <c r="R1239" s="9" t="s">
        <v>108</v>
      </c>
      <c r="S1239" s="9" t="s">
        <v>108</v>
      </c>
      <c r="T1239" s="9" t="s">
        <v>109</v>
      </c>
      <c r="U1239" s="11">
        <v>8439368634</v>
      </c>
      <c r="V1239" s="9" t="s">
        <v>5029</v>
      </c>
      <c r="W1239" s="9" t="s">
        <v>5030</v>
      </c>
      <c r="X1239" s="9" t="s">
        <v>36</v>
      </c>
      <c r="Y1239" s="9" t="s">
        <v>93</v>
      </c>
      <c r="Z1239" s="9" t="s">
        <v>38</v>
      </c>
      <c r="AA1239" s="9">
        <v>694</v>
      </c>
      <c r="AB1239" s="9" t="s">
        <v>112</v>
      </c>
      <c r="AC1239" s="9" t="s">
        <v>40</v>
      </c>
      <c r="AD1239" s="9" t="s">
        <v>27</v>
      </c>
      <c r="AE1239" s="12">
        <v>45234</v>
      </c>
      <c r="AF1239" s="13">
        <v>45027</v>
      </c>
    </row>
    <row r="1240" spans="1:32" ht="39.75" hidden="1" customHeight="1" x14ac:dyDescent="0.25">
      <c r="A1240" s="8" t="s">
        <v>5031</v>
      </c>
      <c r="B1240" s="9">
        <v>5</v>
      </c>
      <c r="C1240" s="32">
        <v>5</v>
      </c>
      <c r="D1240" s="9">
        <v>58</v>
      </c>
      <c r="E1240" s="9"/>
      <c r="F1240" s="9"/>
      <c r="G1240" s="9"/>
      <c r="H1240" s="9"/>
      <c r="I1240" s="9"/>
      <c r="J1240" s="9"/>
      <c r="K1240" s="9"/>
      <c r="L1240" s="9"/>
      <c r="M1240" s="9" t="s">
        <v>5032</v>
      </c>
      <c r="N1240" s="9">
        <v>228465.44</v>
      </c>
      <c r="O1240" s="9">
        <v>59699.8</v>
      </c>
      <c r="P1240" s="9">
        <v>9803.0499999999993</v>
      </c>
      <c r="Q1240" s="9" t="e">
        <v>#N/A</v>
      </c>
      <c r="R1240" s="9" t="e">
        <v>#N/A</v>
      </c>
      <c r="S1240" s="9" t="s">
        <v>230</v>
      </c>
      <c r="T1240" s="9" t="s">
        <v>73</v>
      </c>
      <c r="U1240" s="11">
        <v>9351933094</v>
      </c>
      <c r="V1240" s="9" t="s">
        <v>5033</v>
      </c>
      <c r="W1240" s="9" t="s">
        <v>5034</v>
      </c>
      <c r="X1240" s="9" t="s">
        <v>36</v>
      </c>
      <c r="Y1240" s="9" t="s">
        <v>69</v>
      </c>
      <c r="Z1240" s="9" t="s">
        <v>59</v>
      </c>
      <c r="AA1240" s="18"/>
      <c r="AB1240" s="9" t="s">
        <v>76</v>
      </c>
      <c r="AC1240" s="9" t="s">
        <v>40</v>
      </c>
      <c r="AD1240" s="9" t="s">
        <v>27</v>
      </c>
      <c r="AE1240" s="12">
        <v>45081</v>
      </c>
      <c r="AF1240" s="13">
        <v>45022</v>
      </c>
    </row>
    <row r="1241" spans="1:32" ht="39.75" hidden="1" customHeight="1" x14ac:dyDescent="0.25">
      <c r="A1241" s="15" t="s">
        <v>5035</v>
      </c>
      <c r="B1241" s="15">
        <v>5</v>
      </c>
      <c r="C1241" s="33">
        <v>5</v>
      </c>
      <c r="D1241" s="15">
        <v>43</v>
      </c>
      <c r="E1241" s="18"/>
      <c r="F1241" s="18"/>
      <c r="G1241" s="9"/>
      <c r="H1241" s="9"/>
      <c r="I1241" s="18"/>
      <c r="J1241" s="18"/>
      <c r="K1241" s="18"/>
      <c r="L1241" s="18"/>
      <c r="M1241" s="9" t="s">
        <v>5036</v>
      </c>
      <c r="N1241" s="9">
        <v>213059.24</v>
      </c>
      <c r="O1241" s="9">
        <v>62690.400000000001</v>
      </c>
      <c r="P1241" s="9">
        <v>12098.77</v>
      </c>
      <c r="Q1241" s="9" t="e">
        <v>#N/A</v>
      </c>
      <c r="R1241" s="9" t="e">
        <v>#N/A</v>
      </c>
      <c r="S1241" s="18" t="s">
        <v>2040</v>
      </c>
      <c r="T1241" s="18" t="s">
        <v>236</v>
      </c>
      <c r="U1241" s="19">
        <v>7983802982</v>
      </c>
      <c r="V1241" s="17" t="s">
        <v>28820</v>
      </c>
      <c r="W1241" s="17" t="e">
        <v>#N/A</v>
      </c>
      <c r="X1241" s="9" t="s">
        <v>36</v>
      </c>
      <c r="Y1241" s="9" t="s">
        <v>37</v>
      </c>
      <c r="Z1241" s="9" t="s">
        <v>38</v>
      </c>
      <c r="AA1241" s="18"/>
      <c r="AB1241" s="15" t="s">
        <v>239</v>
      </c>
      <c r="AC1241" s="18"/>
      <c r="AD1241" s="18"/>
      <c r="AE1241" s="18"/>
      <c r="AF1241" s="13">
        <v>45047</v>
      </c>
    </row>
    <row r="1242" spans="1:32" ht="39.75" hidden="1" customHeight="1" x14ac:dyDescent="0.25">
      <c r="A1242" s="8" t="s">
        <v>5037</v>
      </c>
      <c r="B1242" s="9">
        <v>5</v>
      </c>
      <c r="C1242" s="32">
        <v>3</v>
      </c>
      <c r="D1242" s="9">
        <v>48</v>
      </c>
      <c r="E1242" s="9"/>
      <c r="F1242" s="9"/>
      <c r="G1242" s="9"/>
      <c r="H1242" s="9"/>
      <c r="I1242" s="9"/>
      <c r="J1242" s="9"/>
      <c r="K1242" s="9"/>
      <c r="L1242" s="9"/>
      <c r="M1242" s="9" t="s">
        <v>5038</v>
      </c>
      <c r="N1242" s="9">
        <v>210278.88</v>
      </c>
      <c r="O1242" s="9">
        <v>47333.66</v>
      </c>
      <c r="P1242" s="9">
        <v>15603.4</v>
      </c>
      <c r="Q1242" s="9" t="s">
        <v>253</v>
      </c>
      <c r="R1242" s="9" t="e">
        <v>#N/A</v>
      </c>
      <c r="S1242" s="9" t="s">
        <v>253</v>
      </c>
      <c r="T1242" s="9" t="s">
        <v>254</v>
      </c>
      <c r="U1242" s="11">
        <v>8209915816</v>
      </c>
      <c r="V1242" s="9" t="s">
        <v>5039</v>
      </c>
      <c r="W1242" s="9" t="s">
        <v>5040</v>
      </c>
      <c r="X1242" s="9" t="s">
        <v>36</v>
      </c>
      <c r="Y1242" s="9" t="s">
        <v>93</v>
      </c>
      <c r="Z1242" s="9" t="s">
        <v>59</v>
      </c>
      <c r="AA1242" s="18"/>
      <c r="AB1242" s="9" t="s">
        <v>257</v>
      </c>
      <c r="AC1242" s="9" t="s">
        <v>98</v>
      </c>
      <c r="AD1242" s="9" t="s">
        <v>27</v>
      </c>
      <c r="AE1242" s="9" t="s">
        <v>3797</v>
      </c>
      <c r="AF1242" s="13">
        <v>45035</v>
      </c>
    </row>
    <row r="1243" spans="1:32" ht="39.75" hidden="1" customHeight="1" x14ac:dyDescent="0.25">
      <c r="A1243" s="8" t="s">
        <v>5041</v>
      </c>
      <c r="B1243" s="9">
        <v>5</v>
      </c>
      <c r="C1243" s="32">
        <v>3</v>
      </c>
      <c r="D1243" s="9">
        <v>73</v>
      </c>
      <c r="E1243" s="9"/>
      <c r="F1243" s="9"/>
      <c r="G1243" s="9"/>
      <c r="H1243" s="9"/>
      <c r="I1243" s="9"/>
      <c r="J1243" s="9"/>
      <c r="K1243" s="9"/>
      <c r="L1243" s="9"/>
      <c r="M1243" s="9" t="s">
        <v>5042</v>
      </c>
      <c r="N1243" s="9">
        <v>201104.26</v>
      </c>
      <c r="O1243" s="9">
        <v>34486.29</v>
      </c>
      <c r="P1243" s="9">
        <v>10876.08</v>
      </c>
      <c r="Q1243" s="9" t="e">
        <v>#N/A</v>
      </c>
      <c r="R1243" s="9" t="e">
        <v>#N/A</v>
      </c>
      <c r="S1243" s="9" t="s">
        <v>271</v>
      </c>
      <c r="T1243" s="9" t="s">
        <v>183</v>
      </c>
      <c r="U1243" s="11">
        <v>7358513161</v>
      </c>
      <c r="V1243" s="9" t="s">
        <v>5043</v>
      </c>
      <c r="W1243" s="9" t="s">
        <v>5044</v>
      </c>
      <c r="X1243" s="9" t="s">
        <v>130</v>
      </c>
      <c r="Y1243" s="9" t="s">
        <v>93</v>
      </c>
      <c r="Z1243" s="9" t="s">
        <v>59</v>
      </c>
      <c r="AA1243" s="18"/>
      <c r="AB1243" s="9" t="s">
        <v>274</v>
      </c>
      <c r="AC1243" s="9" t="s">
        <v>40</v>
      </c>
      <c r="AD1243" s="9" t="s">
        <v>27</v>
      </c>
      <c r="AE1243" s="9" t="s">
        <v>3797</v>
      </c>
      <c r="AF1243" s="13">
        <v>45035</v>
      </c>
    </row>
    <row r="1244" spans="1:32" ht="39.75" hidden="1" customHeight="1" x14ac:dyDescent="0.25">
      <c r="A1244" s="8" t="s">
        <v>5045</v>
      </c>
      <c r="B1244" s="9">
        <v>5</v>
      </c>
      <c r="C1244" s="32">
        <v>3</v>
      </c>
      <c r="D1244" s="9">
        <v>37</v>
      </c>
      <c r="E1244" s="9"/>
      <c r="F1244" s="9"/>
      <c r="G1244" s="9"/>
      <c r="H1244" s="9"/>
      <c r="I1244" s="9"/>
      <c r="J1244" s="9"/>
      <c r="K1244" s="9"/>
      <c r="L1244" s="9"/>
      <c r="M1244" s="9" t="s">
        <v>5046</v>
      </c>
      <c r="N1244" s="9">
        <v>199370.77</v>
      </c>
      <c r="O1244" s="9">
        <v>49565.69</v>
      </c>
      <c r="P1244" s="9">
        <v>16928.64</v>
      </c>
      <c r="Q1244" s="9" t="s">
        <v>183</v>
      </c>
      <c r="R1244" s="9" t="e">
        <v>#N/A</v>
      </c>
      <c r="S1244" s="9" t="s">
        <v>548</v>
      </c>
      <c r="T1244" s="9" t="s">
        <v>160</v>
      </c>
      <c r="U1244" s="11">
        <v>9352455875</v>
      </c>
      <c r="V1244" s="9" t="s">
        <v>5047</v>
      </c>
      <c r="W1244" s="9" t="s">
        <v>5048</v>
      </c>
      <c r="X1244" s="9" t="s">
        <v>36</v>
      </c>
      <c r="Y1244" s="9" t="s">
        <v>93</v>
      </c>
      <c r="Z1244" s="9" t="s">
        <v>59</v>
      </c>
      <c r="AA1244" s="18"/>
      <c r="AB1244" s="9" t="s">
        <v>76</v>
      </c>
      <c r="AC1244" s="9" t="s">
        <v>98</v>
      </c>
      <c r="AD1244" s="9" t="s">
        <v>27</v>
      </c>
      <c r="AE1244" s="9" t="s">
        <v>3797</v>
      </c>
      <c r="AF1244" s="13">
        <v>45035</v>
      </c>
    </row>
    <row r="1245" spans="1:32" ht="39.75" hidden="1" customHeight="1" x14ac:dyDescent="0.25">
      <c r="A1245" s="8" t="s">
        <v>5049</v>
      </c>
      <c r="B1245" s="9">
        <v>5</v>
      </c>
      <c r="C1245" s="32">
        <v>7</v>
      </c>
      <c r="D1245" s="9">
        <v>62</v>
      </c>
      <c r="E1245" s="9"/>
      <c r="F1245" s="9"/>
      <c r="G1245" s="9"/>
      <c r="H1245" s="9"/>
      <c r="I1245" s="9"/>
      <c r="J1245" s="9"/>
      <c r="K1245" s="9"/>
      <c r="L1245" s="9"/>
      <c r="M1245" s="9" t="s">
        <v>5050</v>
      </c>
      <c r="N1245" s="9">
        <v>195969.67</v>
      </c>
      <c r="O1245" s="9">
        <v>76146.78</v>
      </c>
      <c r="P1245" s="9">
        <v>730.64</v>
      </c>
      <c r="Q1245" s="9" t="s">
        <v>115</v>
      </c>
      <c r="R1245" s="9" t="e">
        <v>#N/A</v>
      </c>
      <c r="S1245" s="9" t="s">
        <v>115</v>
      </c>
      <c r="T1245" s="9" t="s">
        <v>15</v>
      </c>
      <c r="U1245" s="11">
        <v>9414213167</v>
      </c>
      <c r="V1245" s="9" t="s">
        <v>5051</v>
      </c>
      <c r="W1245" s="9" t="s">
        <v>5051</v>
      </c>
      <c r="X1245" s="9" t="s">
        <v>69</v>
      </c>
      <c r="Y1245" s="9" t="s">
        <v>82</v>
      </c>
      <c r="Z1245" s="9" t="s">
        <v>59</v>
      </c>
      <c r="AA1245" s="18"/>
      <c r="AB1245" s="9" t="s">
        <v>118</v>
      </c>
      <c r="AC1245" s="9" t="s">
        <v>98</v>
      </c>
      <c r="AD1245" s="9" t="s">
        <v>27</v>
      </c>
      <c r="AE1245" s="12">
        <v>45081</v>
      </c>
      <c r="AF1245" s="13">
        <v>45022</v>
      </c>
    </row>
    <row r="1246" spans="1:32" ht="39.75" hidden="1" customHeight="1" x14ac:dyDescent="0.25">
      <c r="A1246" s="15" t="s">
        <v>5052</v>
      </c>
      <c r="B1246" s="15">
        <v>5</v>
      </c>
      <c r="C1246" s="33">
        <v>5</v>
      </c>
      <c r="D1246" s="15">
        <v>48</v>
      </c>
      <c r="E1246" s="9" t="s">
        <v>63</v>
      </c>
      <c r="F1246" s="9"/>
      <c r="G1246" s="9" t="s">
        <v>63</v>
      </c>
      <c r="H1246" s="9"/>
      <c r="I1246" s="9" t="s">
        <v>63</v>
      </c>
      <c r="J1246" s="9"/>
      <c r="K1246" s="9" t="s">
        <v>63</v>
      </c>
      <c r="L1246" s="9"/>
      <c r="M1246" s="9" t="s">
        <v>157</v>
      </c>
      <c r="N1246" s="9">
        <v>189514.17</v>
      </c>
      <c r="O1246" s="9">
        <v>80981.53</v>
      </c>
      <c r="P1246" s="9">
        <v>16296.06</v>
      </c>
      <c r="Q1246" s="9" t="s">
        <v>158</v>
      </c>
      <c r="R1246" s="9" t="e">
        <v>#N/A</v>
      </c>
      <c r="S1246" s="9" t="s">
        <v>909</v>
      </c>
      <c r="T1246" s="9" t="s">
        <v>160</v>
      </c>
      <c r="U1246" s="11">
        <v>8947098581</v>
      </c>
      <c r="V1246" s="17" t="s">
        <v>5053</v>
      </c>
      <c r="W1246" s="17"/>
      <c r="X1246" s="9" t="s">
        <v>47</v>
      </c>
      <c r="Y1246" s="9" t="s">
        <v>69</v>
      </c>
      <c r="Z1246" s="9" t="s">
        <v>59</v>
      </c>
      <c r="AA1246" s="18"/>
      <c r="AB1246" s="15" t="s">
        <v>76</v>
      </c>
      <c r="AC1246" s="18"/>
      <c r="AD1246" s="18"/>
      <c r="AE1246" s="18"/>
      <c r="AF1246" s="13">
        <v>45023</v>
      </c>
    </row>
    <row r="1247" spans="1:32" ht="39.75" hidden="1" customHeight="1" x14ac:dyDescent="0.25">
      <c r="A1247" s="8" t="s">
        <v>5054</v>
      </c>
      <c r="B1247" s="9">
        <v>5</v>
      </c>
      <c r="C1247" s="32">
        <v>7</v>
      </c>
      <c r="D1247" s="9">
        <v>69</v>
      </c>
      <c r="E1247" s="9"/>
      <c r="F1247" s="9"/>
      <c r="G1247" s="9"/>
      <c r="H1247" s="9"/>
      <c r="I1247" s="9"/>
      <c r="J1247" s="9"/>
      <c r="K1247" s="9"/>
      <c r="L1247" s="9"/>
      <c r="M1247" s="9" t="s">
        <v>5055</v>
      </c>
      <c r="N1247" s="9">
        <v>187965.64</v>
      </c>
      <c r="O1247" s="9">
        <v>80608.960000000006</v>
      </c>
      <c r="P1247" s="9">
        <v>9456.08</v>
      </c>
      <c r="Q1247" s="9" t="e">
        <v>#N/A</v>
      </c>
      <c r="R1247" s="9" t="e">
        <v>#N/A</v>
      </c>
      <c r="S1247" s="9" t="s">
        <v>172</v>
      </c>
      <c r="T1247" s="9" t="s">
        <v>152</v>
      </c>
      <c r="U1247" s="11">
        <v>9889585758</v>
      </c>
      <c r="V1247" s="9" t="s">
        <v>5056</v>
      </c>
      <c r="W1247" s="9" t="s">
        <v>5057</v>
      </c>
      <c r="X1247" s="9" t="s">
        <v>69</v>
      </c>
      <c r="Y1247" s="9" t="s">
        <v>37</v>
      </c>
      <c r="Z1247" s="9" t="s">
        <v>38</v>
      </c>
      <c r="AA1247" s="9">
        <v>620</v>
      </c>
      <c r="AB1247" s="9" t="s">
        <v>155</v>
      </c>
      <c r="AC1247" s="9" t="s">
        <v>40</v>
      </c>
      <c r="AD1247" s="9" t="s">
        <v>27</v>
      </c>
      <c r="AE1247" s="12">
        <v>45111</v>
      </c>
      <c r="AF1247" s="13">
        <v>45023</v>
      </c>
    </row>
    <row r="1248" spans="1:32" ht="39.75" hidden="1" customHeight="1" x14ac:dyDescent="0.25">
      <c r="A1248" s="8" t="s">
        <v>5058</v>
      </c>
      <c r="B1248" s="9">
        <v>5</v>
      </c>
      <c r="C1248" s="32">
        <v>2</v>
      </c>
      <c r="D1248" s="9">
        <v>26</v>
      </c>
      <c r="E1248" s="18"/>
      <c r="F1248" s="18"/>
      <c r="G1248" s="9"/>
      <c r="H1248" s="9"/>
      <c r="I1248" s="9"/>
      <c r="J1248" s="9"/>
      <c r="K1248" s="9"/>
      <c r="L1248" s="9"/>
      <c r="M1248" s="9" t="s">
        <v>5059</v>
      </c>
      <c r="N1248" s="9">
        <v>179777</v>
      </c>
      <c r="O1248" s="9">
        <v>31925.759999999998</v>
      </c>
      <c r="P1248" s="9">
        <v>15179.15</v>
      </c>
      <c r="Q1248" s="9" t="e">
        <v>#N/A</v>
      </c>
      <c r="R1248" s="9" t="e">
        <v>#N/A</v>
      </c>
      <c r="S1248" s="9" t="s">
        <v>66</v>
      </c>
      <c r="T1248" s="9" t="s">
        <v>15</v>
      </c>
      <c r="U1248" s="11">
        <v>9166888429</v>
      </c>
      <c r="V1248" s="9" t="s">
        <v>5060</v>
      </c>
      <c r="W1248" s="9" t="s">
        <v>5061</v>
      </c>
      <c r="X1248" s="9" t="s">
        <v>47</v>
      </c>
      <c r="Y1248" s="9" t="s">
        <v>47</v>
      </c>
      <c r="Z1248" s="9" t="s">
        <v>59</v>
      </c>
      <c r="AA1248" s="9">
        <v>713</v>
      </c>
      <c r="AB1248" s="9" t="s">
        <v>60</v>
      </c>
      <c r="AC1248" s="9" t="s">
        <v>40</v>
      </c>
      <c r="AD1248" s="9" t="s">
        <v>27</v>
      </c>
      <c r="AE1248" s="9" t="s">
        <v>5062</v>
      </c>
      <c r="AF1248" s="13">
        <v>45036</v>
      </c>
    </row>
    <row r="1249" spans="1:32" ht="39.75" hidden="1" customHeight="1" x14ac:dyDescent="0.25">
      <c r="A1249" s="15" t="s">
        <v>5063</v>
      </c>
      <c r="B1249" s="15">
        <v>5</v>
      </c>
      <c r="C1249" s="33">
        <v>7</v>
      </c>
      <c r="D1249" s="15">
        <v>33</v>
      </c>
      <c r="E1249" s="9"/>
      <c r="F1249" s="9"/>
      <c r="G1249" s="9"/>
      <c r="H1249" s="9"/>
      <c r="I1249" s="9"/>
      <c r="J1249" s="9"/>
      <c r="K1249" s="9"/>
      <c r="L1249" s="9"/>
      <c r="M1249" s="9" t="s">
        <v>2737</v>
      </c>
      <c r="N1249" s="9">
        <v>176399.84</v>
      </c>
      <c r="O1249" s="9">
        <v>101717.13</v>
      </c>
      <c r="P1249" s="9">
        <v>13384.05</v>
      </c>
      <c r="Q1249" s="9" t="e">
        <v>#N/A</v>
      </c>
      <c r="R1249" s="9" t="e">
        <v>#N/A</v>
      </c>
      <c r="S1249" s="9" t="s">
        <v>152</v>
      </c>
      <c r="T1249" s="9" t="s">
        <v>152</v>
      </c>
      <c r="U1249" s="11">
        <v>9935057969</v>
      </c>
      <c r="V1249" s="17" t="s">
        <v>5064</v>
      </c>
      <c r="W1249" s="17"/>
      <c r="X1249" s="9" t="s">
        <v>69</v>
      </c>
      <c r="Y1249" s="9" t="s">
        <v>37</v>
      </c>
      <c r="Z1249" s="9" t="s">
        <v>38</v>
      </c>
      <c r="AA1249" s="18"/>
      <c r="AB1249" s="15" t="s">
        <v>155</v>
      </c>
      <c r="AC1249" s="18"/>
      <c r="AD1249" s="18"/>
      <c r="AE1249" s="18"/>
      <c r="AF1249" s="13">
        <v>45023</v>
      </c>
    </row>
    <row r="1250" spans="1:32" ht="39.75" hidden="1" customHeight="1" x14ac:dyDescent="0.25">
      <c r="A1250" s="15" t="s">
        <v>5065</v>
      </c>
      <c r="B1250" s="15">
        <v>5</v>
      </c>
      <c r="C1250" s="33">
        <v>5</v>
      </c>
      <c r="D1250" s="15">
        <v>27</v>
      </c>
      <c r="E1250" s="18"/>
      <c r="F1250" s="18"/>
      <c r="G1250" s="9"/>
      <c r="H1250" s="9"/>
      <c r="I1250" s="18"/>
      <c r="J1250" s="18"/>
      <c r="K1250" s="18"/>
      <c r="L1250" s="18"/>
      <c r="M1250" s="9" t="s">
        <v>5066</v>
      </c>
      <c r="N1250" s="9">
        <v>173695.71</v>
      </c>
      <c r="O1250" s="9">
        <v>52335.93</v>
      </c>
      <c r="P1250" s="9">
        <v>10146.89</v>
      </c>
      <c r="Q1250" s="9" t="e">
        <v>#N/A</v>
      </c>
      <c r="R1250" s="9" t="e">
        <v>#N/A</v>
      </c>
      <c r="S1250" s="18" t="s">
        <v>2040</v>
      </c>
      <c r="T1250" s="18" t="s">
        <v>236</v>
      </c>
      <c r="U1250" s="19">
        <v>8881208185</v>
      </c>
      <c r="V1250" s="17" t="s">
        <v>28821</v>
      </c>
      <c r="W1250" s="17" t="e">
        <v>#N/A</v>
      </c>
      <c r="X1250" s="9" t="s">
        <v>36</v>
      </c>
      <c r="Y1250" s="9" t="s">
        <v>37</v>
      </c>
      <c r="Z1250" s="9" t="s">
        <v>38</v>
      </c>
      <c r="AA1250" s="18"/>
      <c r="AB1250" s="15" t="s">
        <v>239</v>
      </c>
      <c r="AC1250" s="18"/>
      <c r="AD1250" s="18"/>
      <c r="AE1250" s="18"/>
      <c r="AF1250" s="13">
        <v>45047</v>
      </c>
    </row>
    <row r="1251" spans="1:32" ht="39.75" customHeight="1" x14ac:dyDescent="0.25">
      <c r="A1251" s="8" t="s">
        <v>5067</v>
      </c>
      <c r="B1251" s="9">
        <v>5</v>
      </c>
      <c r="C1251" s="32">
        <v>5</v>
      </c>
      <c r="D1251" s="9">
        <v>19</v>
      </c>
      <c r="E1251" s="9"/>
      <c r="F1251" s="9"/>
      <c r="G1251" s="9"/>
      <c r="H1251" s="9"/>
      <c r="I1251" s="9"/>
      <c r="J1251" s="9"/>
      <c r="K1251" s="9"/>
      <c r="L1251" s="9"/>
      <c r="M1251" s="9" t="s">
        <v>1397</v>
      </c>
      <c r="N1251" s="9">
        <v>173311.46</v>
      </c>
      <c r="O1251" s="9">
        <v>52741.32</v>
      </c>
      <c r="P1251" s="9">
        <v>10572.52</v>
      </c>
      <c r="Q1251" s="9" t="s">
        <v>363</v>
      </c>
      <c r="R1251" s="9" t="e">
        <v>#N/A</v>
      </c>
      <c r="S1251" s="9" t="s">
        <v>363</v>
      </c>
      <c r="T1251" s="9" t="s">
        <v>73</v>
      </c>
      <c r="U1251" s="11">
        <v>9929798372</v>
      </c>
      <c r="V1251" s="9" t="s">
        <v>5068</v>
      </c>
      <c r="W1251" s="9" t="s">
        <v>5069</v>
      </c>
      <c r="X1251" s="9" t="s">
        <v>36</v>
      </c>
      <c r="Y1251" s="9" t="s">
        <v>37</v>
      </c>
      <c r="Z1251" s="9" t="s">
        <v>59</v>
      </c>
      <c r="AA1251" s="18"/>
      <c r="AB1251" s="9" t="s">
        <v>365</v>
      </c>
      <c r="AC1251" s="9" t="s">
        <v>40</v>
      </c>
      <c r="AD1251" s="9" t="s">
        <v>27</v>
      </c>
      <c r="AE1251" s="12">
        <v>45081</v>
      </c>
      <c r="AF1251" s="13">
        <v>45022</v>
      </c>
    </row>
    <row r="1252" spans="1:32" ht="39.75" hidden="1" customHeight="1" x14ac:dyDescent="0.25">
      <c r="A1252" s="8" t="s">
        <v>5070</v>
      </c>
      <c r="B1252" s="9">
        <v>5</v>
      </c>
      <c r="C1252" s="32">
        <v>3</v>
      </c>
      <c r="D1252" s="9">
        <v>49</v>
      </c>
      <c r="E1252" s="9"/>
      <c r="F1252" s="9"/>
      <c r="G1252" s="9"/>
      <c r="H1252" s="9"/>
      <c r="I1252" s="9"/>
      <c r="J1252" s="9"/>
      <c r="K1252" s="9"/>
      <c r="L1252" s="9"/>
      <c r="M1252" s="9" t="s">
        <v>5071</v>
      </c>
      <c r="N1252" s="9">
        <v>168105.8</v>
      </c>
      <c r="O1252" s="9">
        <v>48720.639999999999</v>
      </c>
      <c r="P1252" s="9">
        <v>16073.56</v>
      </c>
      <c r="Q1252" s="9" t="e">
        <v>#N/A</v>
      </c>
      <c r="R1252" s="9" t="e">
        <v>#N/A</v>
      </c>
      <c r="S1252" s="9" t="s">
        <v>479</v>
      </c>
      <c r="T1252" s="9" t="s">
        <v>480</v>
      </c>
      <c r="U1252" s="11">
        <v>9602284184</v>
      </c>
      <c r="V1252" s="9" t="s">
        <v>5072</v>
      </c>
      <c r="W1252" s="9" t="s">
        <v>5073</v>
      </c>
      <c r="X1252" s="9" t="s">
        <v>36</v>
      </c>
      <c r="Y1252" s="9" t="s">
        <v>93</v>
      </c>
      <c r="Z1252" s="9" t="s">
        <v>59</v>
      </c>
      <c r="AA1252" s="9">
        <v>714</v>
      </c>
      <c r="AB1252" s="9" t="s">
        <v>483</v>
      </c>
      <c r="AC1252" s="9" t="s">
        <v>40</v>
      </c>
      <c r="AD1252" s="9" t="s">
        <v>27</v>
      </c>
      <c r="AE1252" s="12">
        <v>45234</v>
      </c>
      <c r="AF1252" s="13">
        <v>45027</v>
      </c>
    </row>
    <row r="1253" spans="1:32" ht="39.75" hidden="1" customHeight="1" x14ac:dyDescent="0.25">
      <c r="A1253" s="8" t="s">
        <v>5074</v>
      </c>
      <c r="B1253" s="9">
        <v>5</v>
      </c>
      <c r="C1253" s="32">
        <v>5</v>
      </c>
      <c r="D1253" s="9">
        <v>60</v>
      </c>
      <c r="E1253" s="9"/>
      <c r="F1253" s="9"/>
      <c r="G1253" s="9"/>
      <c r="H1253" s="9"/>
      <c r="I1253" s="9"/>
      <c r="J1253" s="9"/>
      <c r="K1253" s="9"/>
      <c r="L1253" s="9"/>
      <c r="M1253" s="9" t="s">
        <v>5075</v>
      </c>
      <c r="N1253" s="9">
        <v>167054.6</v>
      </c>
      <c r="O1253" s="9">
        <v>50660.02</v>
      </c>
      <c r="P1253" s="9">
        <v>9805.32</v>
      </c>
      <c r="Q1253" s="9" t="e">
        <v>#N/A</v>
      </c>
      <c r="R1253" s="9" t="s">
        <v>108</v>
      </c>
      <c r="S1253" s="9" t="s">
        <v>108</v>
      </c>
      <c r="T1253" s="9" t="s">
        <v>109</v>
      </c>
      <c r="U1253" s="11">
        <v>9837954535</v>
      </c>
      <c r="V1253" s="9" t="s">
        <v>5076</v>
      </c>
      <c r="W1253" s="9" t="s">
        <v>5077</v>
      </c>
      <c r="X1253" s="9" t="s">
        <v>36</v>
      </c>
      <c r="Y1253" s="9" t="s">
        <v>37</v>
      </c>
      <c r="Z1253" s="9" t="s">
        <v>38</v>
      </c>
      <c r="AA1253" s="18"/>
      <c r="AB1253" s="9" t="s">
        <v>112</v>
      </c>
      <c r="AC1253" s="9" t="s">
        <v>40</v>
      </c>
      <c r="AD1253" s="9" t="s">
        <v>27</v>
      </c>
      <c r="AE1253" s="12">
        <v>45081</v>
      </c>
      <c r="AF1253" s="13">
        <v>45022</v>
      </c>
    </row>
    <row r="1254" spans="1:32" ht="39.75" hidden="1" customHeight="1" x14ac:dyDescent="0.25">
      <c r="A1254" s="8" t="s">
        <v>5078</v>
      </c>
      <c r="B1254" s="9">
        <v>5</v>
      </c>
      <c r="C1254" s="32">
        <v>7</v>
      </c>
      <c r="D1254" s="9">
        <v>33</v>
      </c>
      <c r="E1254" s="9"/>
      <c r="F1254" s="9"/>
      <c r="G1254" s="9"/>
      <c r="H1254" s="9"/>
      <c r="I1254" s="9"/>
      <c r="J1254" s="9"/>
      <c r="K1254" s="9"/>
      <c r="L1254" s="9"/>
      <c r="M1254" s="9" t="s">
        <v>5079</v>
      </c>
      <c r="N1254" s="9">
        <v>163168.67000000001</v>
      </c>
      <c r="O1254" s="9">
        <v>64579.199999999997</v>
      </c>
      <c r="P1254" s="9">
        <v>7653.06</v>
      </c>
      <c r="Q1254" s="9" t="e">
        <v>#N/A</v>
      </c>
      <c r="R1254" s="9" t="e">
        <v>#N/A</v>
      </c>
      <c r="S1254" s="9" t="s">
        <v>79</v>
      </c>
      <c r="T1254" s="9" t="s">
        <v>15</v>
      </c>
      <c r="U1254" s="11">
        <v>9414325040</v>
      </c>
      <c r="V1254" s="9" t="s">
        <v>5080</v>
      </c>
      <c r="W1254" s="9" t="s">
        <v>5081</v>
      </c>
      <c r="X1254" s="9" t="s">
        <v>69</v>
      </c>
      <c r="Y1254" s="9" t="s">
        <v>37</v>
      </c>
      <c r="Z1254" s="9" t="s">
        <v>59</v>
      </c>
      <c r="AA1254" s="18"/>
      <c r="AB1254" s="9" t="s">
        <v>60</v>
      </c>
      <c r="AC1254" s="9" t="s">
        <v>40</v>
      </c>
      <c r="AD1254" s="9" t="s">
        <v>27</v>
      </c>
      <c r="AE1254" s="12">
        <v>45081</v>
      </c>
      <c r="AF1254" s="13">
        <v>45022</v>
      </c>
    </row>
    <row r="1255" spans="1:32" ht="39.75" hidden="1" customHeight="1" x14ac:dyDescent="0.25">
      <c r="A1255" s="8" t="s">
        <v>5082</v>
      </c>
      <c r="B1255" s="9">
        <v>5</v>
      </c>
      <c r="C1255" s="32">
        <v>5</v>
      </c>
      <c r="D1255" s="9">
        <v>19</v>
      </c>
      <c r="E1255" s="9"/>
      <c r="F1255" s="9"/>
      <c r="G1255" s="9"/>
      <c r="H1255" s="9"/>
      <c r="I1255" s="9"/>
      <c r="J1255" s="9"/>
      <c r="K1255" s="9"/>
      <c r="L1255" s="9"/>
      <c r="M1255" s="9" t="s">
        <v>805</v>
      </c>
      <c r="N1255" s="9">
        <v>161216.4</v>
      </c>
      <c r="O1255" s="9">
        <v>49465.63</v>
      </c>
      <c r="P1255" s="9">
        <v>8654.0400000000009</v>
      </c>
      <c r="Q1255" s="9" t="s">
        <v>182</v>
      </c>
      <c r="R1255" s="9" t="e">
        <v>#N/A</v>
      </c>
      <c r="S1255" s="9" t="s">
        <v>182</v>
      </c>
      <c r="T1255" s="9" t="s">
        <v>183</v>
      </c>
      <c r="U1255" s="11">
        <v>7988062977</v>
      </c>
      <c r="V1255" s="9" t="s">
        <v>5083</v>
      </c>
      <c r="W1255" s="9" t="s">
        <v>5084</v>
      </c>
      <c r="X1255" s="9" t="s">
        <v>82</v>
      </c>
      <c r="Y1255" s="9" t="s">
        <v>69</v>
      </c>
      <c r="Z1255" s="9" t="s">
        <v>59</v>
      </c>
      <c r="AA1255" s="18"/>
      <c r="AB1255" s="9" t="s">
        <v>186</v>
      </c>
      <c r="AC1255" s="9" t="s">
        <v>98</v>
      </c>
      <c r="AD1255" s="9" t="s">
        <v>27</v>
      </c>
      <c r="AE1255" s="12">
        <v>45081</v>
      </c>
      <c r="AF1255" s="13">
        <v>45022</v>
      </c>
    </row>
    <row r="1256" spans="1:32" ht="39.75" hidden="1" customHeight="1" x14ac:dyDescent="0.25">
      <c r="A1256" s="8" t="s">
        <v>5085</v>
      </c>
      <c r="B1256" s="9">
        <v>5</v>
      </c>
      <c r="C1256" s="32">
        <v>7</v>
      </c>
      <c r="D1256" s="9">
        <v>53</v>
      </c>
      <c r="E1256" s="9"/>
      <c r="F1256" s="9"/>
      <c r="G1256" s="9"/>
      <c r="H1256" s="9"/>
      <c r="I1256" s="9"/>
      <c r="J1256" s="9"/>
      <c r="K1256" s="9"/>
      <c r="L1256" s="9"/>
      <c r="M1256" s="9" t="s">
        <v>5086</v>
      </c>
      <c r="N1256" s="9">
        <v>160968.49</v>
      </c>
      <c r="O1256" s="9">
        <v>72149.69</v>
      </c>
      <c r="P1256" s="9">
        <v>6492.22</v>
      </c>
      <c r="Q1256" s="9" t="e">
        <v>#N/A</v>
      </c>
      <c r="R1256" s="9" t="e">
        <v>#N/A</v>
      </c>
      <c r="S1256" s="9" t="s">
        <v>479</v>
      </c>
      <c r="T1256" s="9" t="s">
        <v>480</v>
      </c>
      <c r="U1256" s="11">
        <v>6387807930</v>
      </c>
      <c r="V1256" s="9" t="s">
        <v>5087</v>
      </c>
      <c r="W1256" s="9" t="s">
        <v>5088</v>
      </c>
      <c r="X1256" s="9" t="s">
        <v>1447</v>
      </c>
      <c r="Y1256" s="9" t="s">
        <v>37</v>
      </c>
      <c r="Z1256" s="9" t="s">
        <v>59</v>
      </c>
      <c r="AA1256" s="18"/>
      <c r="AB1256" s="9" t="s">
        <v>483</v>
      </c>
      <c r="AC1256" s="9" t="s">
        <v>40</v>
      </c>
      <c r="AD1256" s="9" t="s">
        <v>27</v>
      </c>
      <c r="AE1256" s="12">
        <v>45081</v>
      </c>
      <c r="AF1256" s="13">
        <v>45022</v>
      </c>
    </row>
    <row r="1257" spans="1:32" ht="39.75" hidden="1" customHeight="1" x14ac:dyDescent="0.25">
      <c r="A1257" s="8" t="s">
        <v>5089</v>
      </c>
      <c r="B1257" s="9">
        <v>5</v>
      </c>
      <c r="C1257" s="32">
        <v>6</v>
      </c>
      <c r="D1257" s="9">
        <v>46</v>
      </c>
      <c r="E1257" s="9"/>
      <c r="F1257" s="9"/>
      <c r="G1257" s="9"/>
      <c r="H1257" s="9"/>
      <c r="I1257" s="9"/>
      <c r="J1257" s="9"/>
      <c r="K1257" s="9"/>
      <c r="L1257" s="9"/>
      <c r="M1257" s="9" t="s">
        <v>5090</v>
      </c>
      <c r="N1257" s="9">
        <v>157999.47</v>
      </c>
      <c r="O1257" s="9">
        <v>55404.07</v>
      </c>
      <c r="P1257" s="9">
        <v>8562.42</v>
      </c>
      <c r="Q1257" s="9" t="s">
        <v>182</v>
      </c>
      <c r="R1257" s="9" t="e">
        <v>#N/A</v>
      </c>
      <c r="S1257" s="9" t="s">
        <v>182</v>
      </c>
      <c r="T1257" s="9" t="s">
        <v>183</v>
      </c>
      <c r="U1257" s="11">
        <v>9782411081</v>
      </c>
      <c r="V1257" s="9" t="s">
        <v>5091</v>
      </c>
      <c r="W1257" s="9" t="s">
        <v>5092</v>
      </c>
      <c r="X1257" s="9" t="s">
        <v>36</v>
      </c>
      <c r="Y1257" s="9" t="s">
        <v>37</v>
      </c>
      <c r="Z1257" s="9" t="s">
        <v>59</v>
      </c>
      <c r="AA1257" s="18"/>
      <c r="AB1257" s="9" t="s">
        <v>186</v>
      </c>
      <c r="AC1257" s="9" t="s">
        <v>40</v>
      </c>
      <c r="AD1257" s="9" t="s">
        <v>27</v>
      </c>
      <c r="AE1257" s="12">
        <v>45081</v>
      </c>
      <c r="AF1257" s="13">
        <v>45022</v>
      </c>
    </row>
    <row r="1258" spans="1:32" ht="39.75" hidden="1" customHeight="1" x14ac:dyDescent="0.25">
      <c r="A1258" s="8" t="s">
        <v>5093</v>
      </c>
      <c r="B1258" s="9">
        <v>5</v>
      </c>
      <c r="C1258" s="32">
        <v>7</v>
      </c>
      <c r="D1258" s="9">
        <v>31</v>
      </c>
      <c r="E1258" s="9"/>
      <c r="F1258" s="9"/>
      <c r="G1258" s="9"/>
      <c r="H1258" s="9"/>
      <c r="I1258" s="9"/>
      <c r="J1258" s="9"/>
      <c r="K1258" s="9"/>
      <c r="L1258" s="9"/>
      <c r="M1258" s="9" t="s">
        <v>5094</v>
      </c>
      <c r="N1258" s="9">
        <v>154589.57999999999</v>
      </c>
      <c r="O1258" s="9">
        <v>60551.040000000001</v>
      </c>
      <c r="P1258" s="9">
        <v>7303.97</v>
      </c>
      <c r="Q1258" s="9" t="e">
        <v>#N/A</v>
      </c>
      <c r="R1258" s="9" t="s">
        <v>543</v>
      </c>
      <c r="S1258" s="9" t="s">
        <v>543</v>
      </c>
      <c r="T1258" s="9" t="s">
        <v>109</v>
      </c>
      <c r="U1258" s="11">
        <v>8273310380</v>
      </c>
      <c r="V1258" s="9" t="s">
        <v>5095</v>
      </c>
      <c r="W1258" s="9" t="s">
        <v>5096</v>
      </c>
      <c r="X1258" s="9" t="s">
        <v>47</v>
      </c>
      <c r="Y1258" s="9" t="s">
        <v>37</v>
      </c>
      <c r="Z1258" s="9" t="s">
        <v>38</v>
      </c>
      <c r="AA1258" s="18"/>
      <c r="AB1258" s="9" t="s">
        <v>124</v>
      </c>
      <c r="AC1258" s="9" t="s">
        <v>40</v>
      </c>
      <c r="AD1258" s="9" t="s">
        <v>27</v>
      </c>
      <c r="AE1258" s="12">
        <v>45081</v>
      </c>
      <c r="AF1258" s="13">
        <v>45022</v>
      </c>
    </row>
    <row r="1259" spans="1:32" ht="39.75" hidden="1" customHeight="1" x14ac:dyDescent="0.25">
      <c r="A1259" s="8" t="s">
        <v>5097</v>
      </c>
      <c r="B1259" s="9">
        <v>5</v>
      </c>
      <c r="C1259" s="32">
        <v>3</v>
      </c>
      <c r="D1259" s="9">
        <v>44</v>
      </c>
      <c r="E1259" s="9"/>
      <c r="F1259" s="9"/>
      <c r="G1259" s="9"/>
      <c r="H1259" s="9"/>
      <c r="I1259" s="9"/>
      <c r="J1259" s="9"/>
      <c r="K1259" s="9"/>
      <c r="L1259" s="9"/>
      <c r="M1259" s="9" t="s">
        <v>5098</v>
      </c>
      <c r="N1259" s="9">
        <v>154205.29</v>
      </c>
      <c r="O1259" s="9">
        <v>27549.95</v>
      </c>
      <c r="P1259" s="9">
        <v>7922.73</v>
      </c>
      <c r="Q1259" s="9" t="e">
        <v>#N/A</v>
      </c>
      <c r="R1259" s="9" t="e">
        <v>#N/A</v>
      </c>
      <c r="S1259" s="9" t="s">
        <v>235</v>
      </c>
      <c r="T1259" s="9" t="s">
        <v>236</v>
      </c>
      <c r="U1259" s="11">
        <v>7500958888</v>
      </c>
      <c r="V1259" s="9" t="s">
        <v>5099</v>
      </c>
      <c r="W1259" s="9" t="s">
        <v>5100</v>
      </c>
      <c r="X1259" s="9" t="s">
        <v>36</v>
      </c>
      <c r="Y1259" s="9" t="s">
        <v>93</v>
      </c>
      <c r="Z1259" s="9" t="s">
        <v>38</v>
      </c>
      <c r="AA1259" s="18"/>
      <c r="AB1259" s="9" t="s">
        <v>239</v>
      </c>
      <c r="AC1259" s="9" t="s">
        <v>40</v>
      </c>
      <c r="AD1259" s="9" t="s">
        <v>27</v>
      </c>
      <c r="AE1259" s="9" t="s">
        <v>3797</v>
      </c>
      <c r="AF1259" s="13">
        <v>45035</v>
      </c>
    </row>
    <row r="1260" spans="1:32" ht="39.75" hidden="1" customHeight="1" x14ac:dyDescent="0.25">
      <c r="A1260" s="8" t="s">
        <v>5101</v>
      </c>
      <c r="B1260" s="9">
        <v>5</v>
      </c>
      <c r="C1260" s="32">
        <v>3</v>
      </c>
      <c r="D1260" s="9">
        <v>52</v>
      </c>
      <c r="E1260" s="9"/>
      <c r="F1260" s="9"/>
      <c r="G1260" s="9"/>
      <c r="H1260" s="9"/>
      <c r="I1260" s="9"/>
      <c r="J1260" s="9"/>
      <c r="K1260" s="9"/>
      <c r="L1260" s="9"/>
      <c r="M1260" s="9" t="s">
        <v>5102</v>
      </c>
      <c r="N1260" s="9">
        <v>152837.9</v>
      </c>
      <c r="O1260" s="9">
        <v>28699.53</v>
      </c>
      <c r="P1260" s="9">
        <v>9424.91</v>
      </c>
      <c r="Q1260" s="9" t="s">
        <v>43</v>
      </c>
      <c r="R1260" s="9" t="e">
        <v>#N/A</v>
      </c>
      <c r="S1260" s="9" t="s">
        <v>43</v>
      </c>
      <c r="T1260" s="9" t="s">
        <v>44</v>
      </c>
      <c r="U1260" s="11">
        <v>9896757751</v>
      </c>
      <c r="V1260" s="9" t="s">
        <v>5103</v>
      </c>
      <c r="W1260" s="9" t="s">
        <v>5104</v>
      </c>
      <c r="X1260" s="9" t="s">
        <v>36</v>
      </c>
      <c r="Y1260" s="9" t="s">
        <v>93</v>
      </c>
      <c r="Z1260" s="9" t="s">
        <v>48</v>
      </c>
      <c r="AA1260" s="9">
        <v>658</v>
      </c>
      <c r="AB1260" s="9" t="s">
        <v>49</v>
      </c>
      <c r="AC1260" s="9" t="s">
        <v>40</v>
      </c>
      <c r="AD1260" s="9" t="s">
        <v>27</v>
      </c>
      <c r="AE1260" s="12">
        <v>45234</v>
      </c>
      <c r="AF1260" s="13">
        <v>45027</v>
      </c>
    </row>
    <row r="1261" spans="1:32" ht="39.75" hidden="1" customHeight="1" x14ac:dyDescent="0.25">
      <c r="A1261" s="8" t="s">
        <v>5105</v>
      </c>
      <c r="B1261" s="9">
        <v>5</v>
      </c>
      <c r="C1261" s="32">
        <v>7</v>
      </c>
      <c r="D1261" s="9">
        <v>44</v>
      </c>
      <c r="E1261" s="9"/>
      <c r="F1261" s="9"/>
      <c r="G1261" s="9"/>
      <c r="H1261" s="9"/>
      <c r="I1261" s="9"/>
      <c r="J1261" s="9"/>
      <c r="K1261" s="9"/>
      <c r="L1261" s="9"/>
      <c r="M1261" s="9" t="s">
        <v>5106</v>
      </c>
      <c r="N1261" s="9">
        <v>151683.72</v>
      </c>
      <c r="O1261" s="9">
        <v>57946.97</v>
      </c>
      <c r="P1261" s="9">
        <v>8122.47</v>
      </c>
      <c r="Q1261" s="9" t="e">
        <v>#N/A</v>
      </c>
      <c r="R1261" s="9" t="e">
        <v>#N/A</v>
      </c>
      <c r="S1261" s="9" t="s">
        <v>374</v>
      </c>
      <c r="T1261" s="9" t="s">
        <v>73</v>
      </c>
      <c r="U1261" s="11">
        <v>9799838111</v>
      </c>
      <c r="V1261" s="9" t="s">
        <v>5107</v>
      </c>
      <c r="W1261" s="9" t="s">
        <v>5108</v>
      </c>
      <c r="X1261" s="9" t="s">
        <v>36</v>
      </c>
      <c r="Y1261" s="9" t="s">
        <v>37</v>
      </c>
      <c r="Z1261" s="9" t="s">
        <v>59</v>
      </c>
      <c r="AA1261" s="18"/>
      <c r="AB1261" s="9" t="s">
        <v>76</v>
      </c>
      <c r="AC1261" s="9" t="s">
        <v>40</v>
      </c>
      <c r="AD1261" s="9" t="s">
        <v>27</v>
      </c>
      <c r="AE1261" s="12">
        <v>45081</v>
      </c>
      <c r="AF1261" s="13">
        <v>45022</v>
      </c>
    </row>
    <row r="1262" spans="1:32" ht="39.75" hidden="1" customHeight="1" x14ac:dyDescent="0.25">
      <c r="A1262" s="8" t="s">
        <v>5109</v>
      </c>
      <c r="B1262" s="9">
        <v>5</v>
      </c>
      <c r="C1262" s="32">
        <v>7</v>
      </c>
      <c r="D1262" s="9">
        <v>15</v>
      </c>
      <c r="E1262" s="9"/>
      <c r="F1262" s="9"/>
      <c r="G1262" s="9"/>
      <c r="H1262" s="9"/>
      <c r="I1262" s="9"/>
      <c r="J1262" s="9"/>
      <c r="K1262" s="9"/>
      <c r="L1262" s="9"/>
      <c r="M1262" s="9" t="s">
        <v>362</v>
      </c>
      <c r="N1262" s="9">
        <v>149307.76</v>
      </c>
      <c r="O1262" s="9">
        <v>63854.26</v>
      </c>
      <c r="P1262" s="9">
        <v>6572.29</v>
      </c>
      <c r="Q1262" s="9" t="e">
        <v>#N/A</v>
      </c>
      <c r="R1262" s="9" t="e">
        <v>#N/A</v>
      </c>
      <c r="S1262" s="9" t="s">
        <v>713</v>
      </c>
      <c r="T1262" s="9" t="s">
        <v>183</v>
      </c>
      <c r="U1262" s="11">
        <v>9341174236</v>
      </c>
      <c r="V1262" s="9" t="s">
        <v>5110</v>
      </c>
      <c r="W1262" s="9" t="s">
        <v>5111</v>
      </c>
      <c r="X1262" s="9" t="s">
        <v>130</v>
      </c>
      <c r="Y1262" s="9" t="s">
        <v>82</v>
      </c>
      <c r="Z1262" s="9" t="s">
        <v>59</v>
      </c>
      <c r="AA1262" s="18"/>
      <c r="AB1262" s="9" t="s">
        <v>716</v>
      </c>
      <c r="AC1262" s="9" t="s">
        <v>40</v>
      </c>
      <c r="AD1262" s="9" t="s">
        <v>27</v>
      </c>
      <c r="AE1262" s="12">
        <v>45081</v>
      </c>
      <c r="AF1262" s="13">
        <v>45022</v>
      </c>
    </row>
    <row r="1263" spans="1:32" ht="39.75" hidden="1" customHeight="1" x14ac:dyDescent="0.25">
      <c r="A1263" s="8" t="s">
        <v>5112</v>
      </c>
      <c r="B1263" s="9">
        <v>5</v>
      </c>
      <c r="C1263" s="32">
        <v>7</v>
      </c>
      <c r="D1263" s="9">
        <v>20</v>
      </c>
      <c r="E1263" s="9"/>
      <c r="F1263" s="9"/>
      <c r="G1263" s="9"/>
      <c r="H1263" s="9"/>
      <c r="I1263" s="9"/>
      <c r="J1263" s="9"/>
      <c r="K1263" s="9"/>
      <c r="L1263" s="9"/>
      <c r="M1263" s="9" t="s">
        <v>5113</v>
      </c>
      <c r="N1263" s="9">
        <v>146193.14000000001</v>
      </c>
      <c r="O1263" s="9">
        <v>57890.36</v>
      </c>
      <c r="P1263" s="9">
        <v>2135.7200000000003</v>
      </c>
      <c r="Q1263" s="9" t="s">
        <v>637</v>
      </c>
      <c r="R1263" s="9" t="e">
        <v>#N/A</v>
      </c>
      <c r="S1263" s="9" t="s">
        <v>637</v>
      </c>
      <c r="T1263" s="9" t="s">
        <v>236</v>
      </c>
      <c r="U1263" s="11">
        <v>9927522247</v>
      </c>
      <c r="V1263" s="9" t="s">
        <v>5114</v>
      </c>
      <c r="W1263" s="9" t="s">
        <v>5115</v>
      </c>
      <c r="X1263" s="9" t="s">
        <v>36</v>
      </c>
      <c r="Y1263" s="9" t="s">
        <v>82</v>
      </c>
      <c r="Z1263" s="9" t="s">
        <v>38</v>
      </c>
      <c r="AA1263" s="18"/>
      <c r="AB1263" s="9" t="s">
        <v>239</v>
      </c>
      <c r="AC1263" s="9" t="s">
        <v>98</v>
      </c>
      <c r="AD1263" s="9" t="s">
        <v>27</v>
      </c>
      <c r="AE1263" s="12">
        <v>45081</v>
      </c>
      <c r="AF1263" s="13">
        <v>45022</v>
      </c>
    </row>
    <row r="1264" spans="1:32" ht="39.75" hidden="1" customHeight="1" x14ac:dyDescent="0.25">
      <c r="A1264" s="8" t="s">
        <v>5116</v>
      </c>
      <c r="B1264" s="9">
        <v>5</v>
      </c>
      <c r="C1264" s="32">
        <v>5</v>
      </c>
      <c r="D1264" s="9">
        <v>62</v>
      </c>
      <c r="E1264" s="9"/>
      <c r="F1264" s="9"/>
      <c r="G1264" s="9"/>
      <c r="H1264" s="9"/>
      <c r="I1264" s="9"/>
      <c r="J1264" s="9"/>
      <c r="K1264" s="9"/>
      <c r="L1264" s="9"/>
      <c r="M1264" s="9" t="s">
        <v>5117</v>
      </c>
      <c r="N1264" s="9">
        <v>145004.17000000001</v>
      </c>
      <c r="O1264" s="9">
        <v>43169.88</v>
      </c>
      <c r="P1264" s="9">
        <v>8193.24</v>
      </c>
      <c r="Q1264" s="9" t="e">
        <v>#N/A</v>
      </c>
      <c r="R1264" s="9" t="e">
        <v>#N/A</v>
      </c>
      <c r="S1264" s="9" t="s">
        <v>735</v>
      </c>
      <c r="T1264" s="9" t="s">
        <v>160</v>
      </c>
      <c r="U1264" s="11">
        <v>9680342053</v>
      </c>
      <c r="V1264" s="9" t="s">
        <v>5118</v>
      </c>
      <c r="W1264" s="9" t="s">
        <v>5119</v>
      </c>
      <c r="X1264" s="9" t="s">
        <v>36</v>
      </c>
      <c r="Y1264" s="9" t="s">
        <v>37</v>
      </c>
      <c r="Z1264" s="9" t="s">
        <v>59</v>
      </c>
      <c r="AA1264" s="18"/>
      <c r="AB1264" s="9" t="s">
        <v>76</v>
      </c>
      <c r="AC1264" s="9" t="s">
        <v>40</v>
      </c>
      <c r="AD1264" s="9" t="s">
        <v>27</v>
      </c>
      <c r="AE1264" s="12">
        <v>45081</v>
      </c>
      <c r="AF1264" s="13">
        <v>45022</v>
      </c>
    </row>
    <row r="1265" spans="1:32" ht="39.75" hidden="1" customHeight="1" x14ac:dyDescent="0.25">
      <c r="A1265" s="8" t="s">
        <v>5120</v>
      </c>
      <c r="B1265" s="9">
        <v>5</v>
      </c>
      <c r="C1265" s="32">
        <v>7</v>
      </c>
      <c r="D1265" s="9">
        <v>47</v>
      </c>
      <c r="E1265" s="9" t="s">
        <v>63</v>
      </c>
      <c r="F1265" s="9"/>
      <c r="G1265" s="9" t="s">
        <v>63</v>
      </c>
      <c r="H1265" s="9"/>
      <c r="I1265" s="9" t="s">
        <v>63</v>
      </c>
      <c r="J1265" s="9"/>
      <c r="K1265" s="9" t="s">
        <v>63</v>
      </c>
      <c r="L1265" s="9"/>
      <c r="M1265" s="9" t="s">
        <v>5121</v>
      </c>
      <c r="N1265" s="9">
        <v>142528.63</v>
      </c>
      <c r="O1265" s="9">
        <v>51268.86</v>
      </c>
      <c r="P1265" s="9">
        <v>5693.46</v>
      </c>
      <c r="Q1265" s="9" t="e">
        <v>#N/A</v>
      </c>
      <c r="R1265" s="9" t="e">
        <v>#N/A</v>
      </c>
      <c r="S1265" s="9" t="s">
        <v>224</v>
      </c>
      <c r="T1265" s="9" t="s">
        <v>15</v>
      </c>
      <c r="U1265" s="11">
        <v>9773447895</v>
      </c>
      <c r="V1265" s="9" t="s">
        <v>5122</v>
      </c>
      <c r="W1265" s="9" t="s">
        <v>5123</v>
      </c>
      <c r="X1265" s="9" t="s">
        <v>36</v>
      </c>
      <c r="Y1265" s="9" t="s">
        <v>37</v>
      </c>
      <c r="Z1265" s="9" t="s">
        <v>59</v>
      </c>
      <c r="AA1265" s="9">
        <v>644</v>
      </c>
      <c r="AB1265" s="9" t="s">
        <v>227</v>
      </c>
      <c r="AC1265" s="9" t="s">
        <v>40</v>
      </c>
      <c r="AD1265" s="9" t="s">
        <v>27</v>
      </c>
      <c r="AE1265" s="12">
        <v>45111</v>
      </c>
      <c r="AF1265" s="13">
        <v>45023</v>
      </c>
    </row>
    <row r="1266" spans="1:32" ht="39.75" hidden="1" customHeight="1" x14ac:dyDescent="0.25">
      <c r="A1266" s="8" t="s">
        <v>5124</v>
      </c>
      <c r="B1266" s="9">
        <v>5</v>
      </c>
      <c r="C1266" s="32">
        <v>7</v>
      </c>
      <c r="D1266" s="9">
        <v>54</v>
      </c>
      <c r="E1266" s="9"/>
      <c r="F1266" s="9"/>
      <c r="G1266" s="9"/>
      <c r="H1266" s="9"/>
      <c r="I1266" s="9"/>
      <c r="J1266" s="9"/>
      <c r="K1266" s="9"/>
      <c r="L1266" s="9"/>
      <c r="M1266" s="9" t="s">
        <v>5125</v>
      </c>
      <c r="N1266" s="9">
        <v>141762.15</v>
      </c>
      <c r="O1266" s="9">
        <v>62435.040000000001</v>
      </c>
      <c r="P1266" s="9">
        <v>9732.76</v>
      </c>
      <c r="Q1266" s="9" t="s">
        <v>452</v>
      </c>
      <c r="R1266" s="9" t="e">
        <v>#N/A</v>
      </c>
      <c r="S1266" s="9" t="s">
        <v>453</v>
      </c>
      <c r="T1266" s="9" t="s">
        <v>160</v>
      </c>
      <c r="U1266" s="11">
        <v>8385005005</v>
      </c>
      <c r="V1266" s="9" t="s">
        <v>5126</v>
      </c>
      <c r="W1266" s="9" t="s">
        <v>5127</v>
      </c>
      <c r="X1266" s="9" t="s">
        <v>69</v>
      </c>
      <c r="Y1266" s="9" t="s">
        <v>82</v>
      </c>
      <c r="Z1266" s="9" t="s">
        <v>59</v>
      </c>
      <c r="AA1266" s="18"/>
      <c r="AB1266" s="9" t="s">
        <v>76</v>
      </c>
      <c r="AC1266" s="9" t="s">
        <v>98</v>
      </c>
      <c r="AD1266" s="9" t="s">
        <v>27</v>
      </c>
      <c r="AE1266" s="12">
        <v>45081</v>
      </c>
      <c r="AF1266" s="13">
        <v>45022</v>
      </c>
    </row>
    <row r="1267" spans="1:32" ht="39.75" hidden="1" customHeight="1" x14ac:dyDescent="0.25">
      <c r="A1267" s="8" t="s">
        <v>5128</v>
      </c>
      <c r="B1267" s="9">
        <v>5</v>
      </c>
      <c r="C1267" s="32">
        <v>7</v>
      </c>
      <c r="D1267" s="9">
        <v>27</v>
      </c>
      <c r="E1267" s="9" t="s">
        <v>63</v>
      </c>
      <c r="F1267" s="9"/>
      <c r="G1267" s="9" t="s">
        <v>63</v>
      </c>
      <c r="H1267" s="9"/>
      <c r="I1267" s="9" t="s">
        <v>63</v>
      </c>
      <c r="J1267" s="9"/>
      <c r="K1267" s="9" t="s">
        <v>63</v>
      </c>
      <c r="L1267" s="9"/>
      <c r="M1267" s="9" t="s">
        <v>3686</v>
      </c>
      <c r="N1267" s="9">
        <v>141601.92000000001</v>
      </c>
      <c r="O1267" s="9">
        <v>86954.38</v>
      </c>
      <c r="P1267" s="9">
        <v>12637.72</v>
      </c>
      <c r="Q1267" s="9" t="e">
        <v>#N/A</v>
      </c>
      <c r="R1267" s="9" t="e">
        <v>#N/A</v>
      </c>
      <c r="S1267" s="9" t="s">
        <v>281</v>
      </c>
      <c r="T1267" s="9" t="s">
        <v>160</v>
      </c>
      <c r="U1267" s="11">
        <v>8233318251</v>
      </c>
      <c r="V1267" s="9" t="s">
        <v>5129</v>
      </c>
      <c r="W1267" s="9" t="s">
        <v>5130</v>
      </c>
      <c r="X1267" s="9" t="s">
        <v>47</v>
      </c>
      <c r="Y1267" s="9" t="s">
        <v>37</v>
      </c>
      <c r="Z1267" s="9" t="s">
        <v>59</v>
      </c>
      <c r="AA1267" s="18"/>
      <c r="AB1267" s="9" t="s">
        <v>76</v>
      </c>
      <c r="AC1267" s="9" t="s">
        <v>40</v>
      </c>
      <c r="AD1267" s="9" t="s">
        <v>27</v>
      </c>
      <c r="AE1267" s="12">
        <v>45081</v>
      </c>
      <c r="AF1267" s="13">
        <v>45022</v>
      </c>
    </row>
    <row r="1268" spans="1:32" ht="39.75" hidden="1" customHeight="1" x14ac:dyDescent="0.25">
      <c r="A1268" s="8" t="s">
        <v>5131</v>
      </c>
      <c r="B1268" s="9">
        <v>5</v>
      </c>
      <c r="C1268" s="32">
        <v>2</v>
      </c>
      <c r="D1268" s="9">
        <v>39</v>
      </c>
      <c r="E1268" s="18"/>
      <c r="F1268" s="18"/>
      <c r="G1268" s="9"/>
      <c r="H1268" s="9"/>
      <c r="I1268" s="9"/>
      <c r="J1268" s="9"/>
      <c r="K1268" s="9"/>
      <c r="L1268" s="9"/>
      <c r="M1268" s="9" t="s">
        <v>4767</v>
      </c>
      <c r="N1268" s="9">
        <v>138737.85</v>
      </c>
      <c r="O1268" s="9">
        <v>30090.03</v>
      </c>
      <c r="P1268" s="9">
        <v>13403.16</v>
      </c>
      <c r="Q1268" s="9" t="e">
        <v>#N/A</v>
      </c>
      <c r="R1268" s="9" t="e">
        <v>#N/A</v>
      </c>
      <c r="S1268" s="9" t="s">
        <v>66</v>
      </c>
      <c r="T1268" s="9" t="s">
        <v>15</v>
      </c>
      <c r="U1268" s="11">
        <v>9460050338</v>
      </c>
      <c r="V1268" s="9" t="s">
        <v>5132</v>
      </c>
      <c r="W1268" s="9" t="s">
        <v>5133</v>
      </c>
      <c r="X1268" s="9" t="s">
        <v>691</v>
      </c>
      <c r="Y1268" s="9" t="s">
        <v>47</v>
      </c>
      <c r="Z1268" s="9" t="s">
        <v>59</v>
      </c>
      <c r="AA1268" s="9">
        <v>702</v>
      </c>
      <c r="AB1268" s="9" t="s">
        <v>60</v>
      </c>
      <c r="AC1268" s="9" t="s">
        <v>435</v>
      </c>
      <c r="AD1268" s="9" t="s">
        <v>27</v>
      </c>
      <c r="AE1268" s="9" t="s">
        <v>5062</v>
      </c>
      <c r="AF1268" s="13">
        <v>45036</v>
      </c>
    </row>
    <row r="1269" spans="1:32" ht="39.75" hidden="1" customHeight="1" x14ac:dyDescent="0.25">
      <c r="A1269" s="15" t="s">
        <v>5134</v>
      </c>
      <c r="B1269" s="15">
        <v>5</v>
      </c>
      <c r="C1269" s="33">
        <v>5</v>
      </c>
      <c r="D1269" s="15">
        <v>53</v>
      </c>
      <c r="E1269" s="9"/>
      <c r="F1269" s="9"/>
      <c r="G1269" s="9"/>
      <c r="H1269" s="9"/>
      <c r="I1269" s="9"/>
      <c r="J1269" s="9"/>
      <c r="K1269" s="9"/>
      <c r="L1269" s="9"/>
      <c r="M1269" s="9" t="s">
        <v>838</v>
      </c>
      <c r="N1269" s="9">
        <v>137876.29999999999</v>
      </c>
      <c r="O1269" s="9">
        <v>56088.39</v>
      </c>
      <c r="P1269" s="9">
        <v>10809.19</v>
      </c>
      <c r="Q1269" s="9" t="s">
        <v>666</v>
      </c>
      <c r="R1269" s="9" t="s">
        <v>666</v>
      </c>
      <c r="S1269" s="9" t="s">
        <v>666</v>
      </c>
      <c r="T1269" s="9" t="s">
        <v>109</v>
      </c>
      <c r="U1269" s="11">
        <v>8410037122</v>
      </c>
      <c r="V1269" s="17" t="s">
        <v>5135</v>
      </c>
      <c r="W1269" s="17" t="s">
        <v>5136</v>
      </c>
      <c r="X1269" s="9" t="s">
        <v>36</v>
      </c>
      <c r="Y1269" s="9" t="s">
        <v>37</v>
      </c>
      <c r="Z1269" s="9" t="s">
        <v>38</v>
      </c>
      <c r="AA1269" s="18"/>
      <c r="AB1269" s="15" t="s">
        <v>213</v>
      </c>
      <c r="AC1269" s="18"/>
      <c r="AD1269" s="18"/>
      <c r="AE1269" s="18"/>
      <c r="AF1269" s="13">
        <v>45023</v>
      </c>
    </row>
    <row r="1270" spans="1:32" ht="39.75" hidden="1" customHeight="1" x14ac:dyDescent="0.25">
      <c r="A1270" s="8" t="s">
        <v>5137</v>
      </c>
      <c r="B1270" s="9">
        <v>5</v>
      </c>
      <c r="C1270" s="32">
        <v>7</v>
      </c>
      <c r="D1270" s="9">
        <v>54</v>
      </c>
      <c r="E1270" s="9"/>
      <c r="F1270" s="9"/>
      <c r="G1270" s="9"/>
      <c r="H1270" s="9"/>
      <c r="I1270" s="9"/>
      <c r="J1270" s="9"/>
      <c r="K1270" s="9"/>
      <c r="L1270" s="9"/>
      <c r="M1270" s="9" t="s">
        <v>5138</v>
      </c>
      <c r="N1270" s="9">
        <v>135844.54</v>
      </c>
      <c r="O1270" s="9">
        <v>52817.65</v>
      </c>
      <c r="P1270" s="9">
        <v>5615.32</v>
      </c>
      <c r="Q1270" s="9" t="e">
        <v>#N/A</v>
      </c>
      <c r="R1270" s="9" t="e">
        <v>#N/A</v>
      </c>
      <c r="S1270" s="9" t="s">
        <v>243</v>
      </c>
      <c r="T1270" s="9" t="s">
        <v>160</v>
      </c>
      <c r="U1270" s="11">
        <v>7790840909</v>
      </c>
      <c r="V1270" s="9" t="s">
        <v>5139</v>
      </c>
      <c r="W1270" s="9" t="s">
        <v>5140</v>
      </c>
      <c r="X1270" s="9" t="s">
        <v>69</v>
      </c>
      <c r="Y1270" s="9" t="s">
        <v>37</v>
      </c>
      <c r="Z1270" s="9" t="s">
        <v>59</v>
      </c>
      <c r="AA1270" s="18"/>
      <c r="AB1270" s="9" t="s">
        <v>76</v>
      </c>
      <c r="AC1270" s="9" t="s">
        <v>40</v>
      </c>
      <c r="AD1270" s="9" t="s">
        <v>27</v>
      </c>
      <c r="AE1270" s="12">
        <v>45081</v>
      </c>
      <c r="AF1270" s="13">
        <v>45022</v>
      </c>
    </row>
    <row r="1271" spans="1:32" ht="39.75" hidden="1" customHeight="1" x14ac:dyDescent="0.25">
      <c r="A1271" s="8" t="s">
        <v>5141</v>
      </c>
      <c r="B1271" s="9">
        <v>5</v>
      </c>
      <c r="C1271" s="32">
        <v>4</v>
      </c>
      <c r="D1271" s="9">
        <v>38</v>
      </c>
      <c r="E1271" s="9"/>
      <c r="F1271" s="9"/>
      <c r="G1271" s="9"/>
      <c r="H1271" s="9"/>
      <c r="I1271" s="9"/>
      <c r="J1271" s="9"/>
      <c r="K1271" s="9"/>
      <c r="L1271" s="9"/>
      <c r="M1271" s="9" t="s">
        <v>5142</v>
      </c>
      <c r="N1271" s="9">
        <v>135509.99</v>
      </c>
      <c r="O1271" s="9">
        <v>53604.36</v>
      </c>
      <c r="P1271" s="9">
        <v>13096.08</v>
      </c>
      <c r="Q1271" s="9" t="s">
        <v>253</v>
      </c>
      <c r="R1271" s="9" t="e">
        <v>#N/A</v>
      </c>
      <c r="S1271" s="9" t="s">
        <v>253</v>
      </c>
      <c r="T1271" s="9" t="s">
        <v>254</v>
      </c>
      <c r="U1271" s="11">
        <v>9680820507</v>
      </c>
      <c r="V1271" s="9" t="s">
        <v>5143</v>
      </c>
      <c r="W1271" s="9" t="s">
        <v>5144</v>
      </c>
      <c r="X1271" s="9" t="s">
        <v>37</v>
      </c>
      <c r="Y1271" s="9" t="s">
        <v>47</v>
      </c>
      <c r="Z1271" s="9" t="s">
        <v>59</v>
      </c>
      <c r="AA1271" s="9">
        <v>662</v>
      </c>
      <c r="AB1271" s="9" t="s">
        <v>257</v>
      </c>
      <c r="AC1271" s="9" t="s">
        <v>98</v>
      </c>
      <c r="AD1271" s="9" t="s">
        <v>27</v>
      </c>
      <c r="AE1271" s="12">
        <v>45264</v>
      </c>
      <c r="AF1271" s="13">
        <v>45028</v>
      </c>
    </row>
    <row r="1272" spans="1:32" ht="39.75" hidden="1" customHeight="1" x14ac:dyDescent="0.25">
      <c r="A1272" s="8" t="s">
        <v>5145</v>
      </c>
      <c r="B1272" s="9">
        <v>5</v>
      </c>
      <c r="C1272" s="32">
        <v>7</v>
      </c>
      <c r="D1272" s="9">
        <v>25</v>
      </c>
      <c r="E1272" s="9"/>
      <c r="F1272" s="9"/>
      <c r="G1272" s="9"/>
      <c r="H1272" s="9"/>
      <c r="I1272" s="9"/>
      <c r="J1272" s="9"/>
      <c r="K1272" s="9"/>
      <c r="L1272" s="9"/>
      <c r="M1272" s="9" t="s">
        <v>5146</v>
      </c>
      <c r="N1272" s="9">
        <v>134669.29999999999</v>
      </c>
      <c r="O1272" s="9">
        <v>72739.759999999995</v>
      </c>
      <c r="P1272" s="9">
        <v>9021.59</v>
      </c>
      <c r="Q1272" s="9" t="e">
        <v>#N/A</v>
      </c>
      <c r="R1272" s="9" t="e">
        <v>#N/A</v>
      </c>
      <c r="S1272" s="9" t="s">
        <v>101</v>
      </c>
      <c r="T1272" s="9" t="s">
        <v>102</v>
      </c>
      <c r="U1272" s="11">
        <v>9805305597</v>
      </c>
      <c r="V1272" s="9" t="s">
        <v>5147</v>
      </c>
      <c r="W1272" s="9" t="s">
        <v>5148</v>
      </c>
      <c r="X1272" s="9" t="s">
        <v>36</v>
      </c>
      <c r="Y1272" s="9" t="s">
        <v>37</v>
      </c>
      <c r="Z1272" s="9" t="s">
        <v>48</v>
      </c>
      <c r="AA1272" s="18"/>
      <c r="AB1272" s="9" t="s">
        <v>218</v>
      </c>
      <c r="AC1272" s="9" t="s">
        <v>40</v>
      </c>
      <c r="AD1272" s="9" t="s">
        <v>27</v>
      </c>
      <c r="AE1272" s="12">
        <v>45081</v>
      </c>
      <c r="AF1272" s="13">
        <v>45022</v>
      </c>
    </row>
    <row r="1273" spans="1:32" ht="39.75" hidden="1" customHeight="1" x14ac:dyDescent="0.25">
      <c r="A1273" s="8" t="s">
        <v>5149</v>
      </c>
      <c r="B1273" s="9">
        <v>5</v>
      </c>
      <c r="C1273" s="32">
        <v>5</v>
      </c>
      <c r="D1273" s="9">
        <v>29</v>
      </c>
      <c r="E1273" s="9"/>
      <c r="F1273" s="9"/>
      <c r="G1273" s="9"/>
      <c r="H1273" s="9"/>
      <c r="I1273" s="9"/>
      <c r="J1273" s="9"/>
      <c r="K1273" s="9"/>
      <c r="L1273" s="9"/>
      <c r="M1273" s="9" t="s">
        <v>5150</v>
      </c>
      <c r="N1273" s="9">
        <v>132755.5</v>
      </c>
      <c r="O1273" s="9">
        <v>41043.449999999997</v>
      </c>
      <c r="P1273" s="9">
        <v>8129.66</v>
      </c>
      <c r="Q1273" s="9" t="e">
        <v>#N/A</v>
      </c>
      <c r="R1273" s="9" t="e">
        <v>#N/A</v>
      </c>
      <c r="S1273" s="9" t="s">
        <v>383</v>
      </c>
      <c r="T1273" s="9" t="s">
        <v>160</v>
      </c>
      <c r="U1273" s="11">
        <v>9001999156</v>
      </c>
      <c r="V1273" s="9" t="s">
        <v>5151</v>
      </c>
      <c r="W1273" s="9" t="s">
        <v>5152</v>
      </c>
      <c r="X1273" s="9" t="s">
        <v>36</v>
      </c>
      <c r="Y1273" s="9" t="s">
        <v>37</v>
      </c>
      <c r="Z1273" s="9" t="s">
        <v>59</v>
      </c>
      <c r="AA1273" s="18"/>
      <c r="AB1273" s="9" t="s">
        <v>76</v>
      </c>
      <c r="AC1273" s="9" t="s">
        <v>40</v>
      </c>
      <c r="AD1273" s="9" t="s">
        <v>27</v>
      </c>
      <c r="AE1273" s="12">
        <v>45081</v>
      </c>
      <c r="AF1273" s="13">
        <v>45022</v>
      </c>
    </row>
    <row r="1274" spans="1:32" ht="39.75" hidden="1" customHeight="1" x14ac:dyDescent="0.25">
      <c r="A1274" s="8" t="s">
        <v>5153</v>
      </c>
      <c r="B1274" s="9">
        <v>5</v>
      </c>
      <c r="C1274" s="32">
        <v>4</v>
      </c>
      <c r="D1274" s="9">
        <v>53</v>
      </c>
      <c r="E1274" s="9"/>
      <c r="F1274" s="9" t="s">
        <v>309</v>
      </c>
      <c r="G1274" s="9"/>
      <c r="H1274" s="9" t="s">
        <v>310</v>
      </c>
      <c r="I1274" s="9"/>
      <c r="J1274" s="9" t="s">
        <v>310</v>
      </c>
      <c r="K1274" s="9"/>
      <c r="L1274" s="9" t="s">
        <v>309</v>
      </c>
      <c r="M1274" s="9" t="s">
        <v>5154</v>
      </c>
      <c r="N1274" s="9">
        <v>131542.14000000001</v>
      </c>
      <c r="O1274" s="9">
        <v>30927.67</v>
      </c>
      <c r="P1274" s="9">
        <v>7409.9</v>
      </c>
      <c r="Q1274" s="9" t="s">
        <v>396</v>
      </c>
      <c r="R1274" s="9" t="e">
        <v>#N/A</v>
      </c>
      <c r="S1274" s="9" t="s">
        <v>396</v>
      </c>
      <c r="T1274" s="9" t="s">
        <v>4678</v>
      </c>
      <c r="U1274" s="11">
        <v>8432657788</v>
      </c>
      <c r="V1274" s="9" t="s">
        <v>5155</v>
      </c>
      <c r="W1274" s="9" t="s">
        <v>5156</v>
      </c>
      <c r="X1274" s="9" t="s">
        <v>36</v>
      </c>
      <c r="Y1274" s="9" t="s">
        <v>93</v>
      </c>
      <c r="Z1274" s="9" t="s">
        <v>59</v>
      </c>
      <c r="AA1274" s="9">
        <v>650</v>
      </c>
      <c r="AB1274" s="9" t="s">
        <v>399</v>
      </c>
      <c r="AC1274" s="9" t="s">
        <v>40</v>
      </c>
      <c r="AD1274" s="9" t="s">
        <v>27</v>
      </c>
      <c r="AE1274" s="12">
        <v>45111</v>
      </c>
      <c r="AF1274" s="13">
        <v>45023</v>
      </c>
    </row>
    <row r="1275" spans="1:32" ht="39.75" hidden="1" customHeight="1" x14ac:dyDescent="0.25">
      <c r="A1275" s="8" t="s">
        <v>5157</v>
      </c>
      <c r="B1275" s="9">
        <v>5</v>
      </c>
      <c r="C1275" s="32">
        <v>3</v>
      </c>
      <c r="D1275" s="9">
        <v>50</v>
      </c>
      <c r="E1275" s="9"/>
      <c r="F1275" s="9"/>
      <c r="G1275" s="9"/>
      <c r="H1275" s="9"/>
      <c r="I1275" s="9"/>
      <c r="J1275" s="9"/>
      <c r="K1275" s="9"/>
      <c r="L1275" s="9"/>
      <c r="M1275" s="9" t="s">
        <v>320</v>
      </c>
      <c r="N1275" s="9">
        <v>130938.94</v>
      </c>
      <c r="O1275" s="9">
        <v>48129.98</v>
      </c>
      <c r="P1275" s="9">
        <v>13707.87</v>
      </c>
      <c r="Q1275" s="9" t="e">
        <v>#N/A</v>
      </c>
      <c r="R1275" s="9" t="s">
        <v>543</v>
      </c>
      <c r="S1275" s="9" t="s">
        <v>543</v>
      </c>
      <c r="T1275" s="9" t="s">
        <v>109</v>
      </c>
      <c r="U1275" s="11">
        <v>9639317263</v>
      </c>
      <c r="V1275" s="9" t="s">
        <v>5158</v>
      </c>
      <c r="W1275" s="9" t="s">
        <v>5159</v>
      </c>
      <c r="X1275" s="9" t="s">
        <v>36</v>
      </c>
      <c r="Y1275" s="9" t="s">
        <v>93</v>
      </c>
      <c r="Z1275" s="9" t="s">
        <v>38</v>
      </c>
      <c r="AA1275" s="18"/>
      <c r="AB1275" s="9" t="s">
        <v>124</v>
      </c>
      <c r="AC1275" s="9" t="s">
        <v>40</v>
      </c>
      <c r="AD1275" s="9" t="s">
        <v>27</v>
      </c>
      <c r="AE1275" s="9" t="s">
        <v>3797</v>
      </c>
      <c r="AF1275" s="13">
        <v>45035</v>
      </c>
    </row>
    <row r="1276" spans="1:32" ht="39.75" hidden="1" customHeight="1" x14ac:dyDescent="0.25">
      <c r="A1276" s="8" t="s">
        <v>5160</v>
      </c>
      <c r="B1276" s="9">
        <v>5</v>
      </c>
      <c r="C1276" s="32">
        <v>6</v>
      </c>
      <c r="D1276" s="9">
        <v>21</v>
      </c>
      <c r="E1276" s="9"/>
      <c r="F1276" s="9"/>
      <c r="G1276" s="9"/>
      <c r="H1276" s="9"/>
      <c r="I1276" s="9"/>
      <c r="J1276" s="9"/>
      <c r="K1276" s="9"/>
      <c r="L1276" s="9"/>
      <c r="M1276" s="9" t="s">
        <v>5161</v>
      </c>
      <c r="N1276" s="9">
        <v>129818.99</v>
      </c>
      <c r="O1276" s="9">
        <v>47836.72</v>
      </c>
      <c r="P1276" s="9">
        <v>9178.2099999999991</v>
      </c>
      <c r="Q1276" s="9" t="s">
        <v>271</v>
      </c>
      <c r="R1276" s="9" t="e">
        <v>#N/A</v>
      </c>
      <c r="S1276" s="9" t="s">
        <v>271</v>
      </c>
      <c r="T1276" s="9" t="s">
        <v>183</v>
      </c>
      <c r="U1276" s="11">
        <v>9929697366</v>
      </c>
      <c r="V1276" s="9" t="s">
        <v>5162</v>
      </c>
      <c r="W1276" s="9" t="s">
        <v>5163</v>
      </c>
      <c r="X1276" s="9" t="s">
        <v>36</v>
      </c>
      <c r="Y1276" s="9" t="s">
        <v>37</v>
      </c>
      <c r="Z1276" s="9" t="s">
        <v>59</v>
      </c>
      <c r="AA1276" s="18"/>
      <c r="AB1276" s="9" t="s">
        <v>274</v>
      </c>
      <c r="AC1276" s="9" t="s">
        <v>40</v>
      </c>
      <c r="AD1276" s="9" t="s">
        <v>27</v>
      </c>
      <c r="AE1276" s="12">
        <v>45081</v>
      </c>
      <c r="AF1276" s="13">
        <v>45022</v>
      </c>
    </row>
    <row r="1277" spans="1:32" ht="39.75" hidden="1" customHeight="1" x14ac:dyDescent="0.25">
      <c r="A1277" s="8" t="s">
        <v>5164</v>
      </c>
      <c r="B1277" s="9">
        <v>5</v>
      </c>
      <c r="C1277" s="32">
        <v>5</v>
      </c>
      <c r="D1277" s="9">
        <v>61</v>
      </c>
      <c r="E1277" s="9"/>
      <c r="F1277" s="9"/>
      <c r="G1277" s="9"/>
      <c r="H1277" s="9"/>
      <c r="I1277" s="9"/>
      <c r="J1277" s="9"/>
      <c r="K1277" s="9"/>
      <c r="L1277" s="9"/>
      <c r="M1277" s="9" t="s">
        <v>5165</v>
      </c>
      <c r="N1277" s="9">
        <v>128497.98</v>
      </c>
      <c r="O1277" s="9">
        <v>68743.58</v>
      </c>
      <c r="P1277" s="9">
        <v>10455.61</v>
      </c>
      <c r="Q1277" s="9" t="e">
        <v>#N/A</v>
      </c>
      <c r="R1277" s="9" t="e">
        <v>#N/A</v>
      </c>
      <c r="S1277" s="9" t="s">
        <v>637</v>
      </c>
      <c r="T1277" s="9" t="s">
        <v>236</v>
      </c>
      <c r="U1277" s="11">
        <v>8791433770</v>
      </c>
      <c r="V1277" s="9" t="s">
        <v>5166</v>
      </c>
      <c r="W1277" s="9" t="s">
        <v>5167</v>
      </c>
      <c r="X1277" s="9" t="s">
        <v>36</v>
      </c>
      <c r="Y1277" s="9" t="s">
        <v>37</v>
      </c>
      <c r="Z1277" s="9" t="s">
        <v>38</v>
      </c>
      <c r="AA1277" s="18"/>
      <c r="AB1277" s="9" t="s">
        <v>239</v>
      </c>
      <c r="AC1277" s="9" t="s">
        <v>40</v>
      </c>
      <c r="AD1277" s="9" t="s">
        <v>27</v>
      </c>
      <c r="AE1277" s="12">
        <v>45081</v>
      </c>
      <c r="AF1277" s="13">
        <v>45022</v>
      </c>
    </row>
    <row r="1278" spans="1:32" ht="39.75" customHeight="1" x14ac:dyDescent="0.25">
      <c r="A1278" s="8" t="s">
        <v>5168</v>
      </c>
      <c r="B1278" s="9">
        <v>5</v>
      </c>
      <c r="C1278" s="32">
        <v>3</v>
      </c>
      <c r="D1278" s="9">
        <v>40</v>
      </c>
      <c r="E1278" s="9"/>
      <c r="F1278" s="9"/>
      <c r="G1278" s="9"/>
      <c r="H1278" s="9"/>
      <c r="I1278" s="9"/>
      <c r="J1278" s="9"/>
      <c r="K1278" s="9"/>
      <c r="L1278" s="9"/>
      <c r="M1278" s="9" t="s">
        <v>1727</v>
      </c>
      <c r="N1278" s="9">
        <v>124494.15</v>
      </c>
      <c r="O1278" s="9">
        <v>26074.34</v>
      </c>
      <c r="P1278" s="9">
        <v>8902.68</v>
      </c>
      <c r="Q1278" s="9" t="s">
        <v>363</v>
      </c>
      <c r="R1278" s="9" t="e">
        <v>#N/A</v>
      </c>
      <c r="S1278" s="9" t="s">
        <v>363</v>
      </c>
      <c r="T1278" s="9" t="s">
        <v>73</v>
      </c>
      <c r="U1278" s="11">
        <v>9887547859</v>
      </c>
      <c r="V1278" s="9" t="s">
        <v>5169</v>
      </c>
      <c r="W1278" s="9" t="s">
        <v>5170</v>
      </c>
      <c r="X1278" s="9" t="s">
        <v>36</v>
      </c>
      <c r="Y1278" s="9" t="s">
        <v>93</v>
      </c>
      <c r="Z1278" s="9" t="s">
        <v>59</v>
      </c>
      <c r="AA1278" s="18"/>
      <c r="AB1278" s="9" t="s">
        <v>365</v>
      </c>
      <c r="AC1278" s="9" t="s">
        <v>98</v>
      </c>
      <c r="AD1278" s="9" t="s">
        <v>27</v>
      </c>
      <c r="AE1278" s="9" t="s">
        <v>3797</v>
      </c>
      <c r="AF1278" s="13">
        <v>45035</v>
      </c>
    </row>
    <row r="1279" spans="1:32" ht="39.75" hidden="1" customHeight="1" x14ac:dyDescent="0.25">
      <c r="A1279" s="8" t="s">
        <v>5171</v>
      </c>
      <c r="B1279" s="9">
        <v>5</v>
      </c>
      <c r="C1279" s="32">
        <v>3</v>
      </c>
      <c r="D1279" s="9">
        <v>7</v>
      </c>
      <c r="E1279" s="9"/>
      <c r="F1279" s="9"/>
      <c r="G1279" s="9"/>
      <c r="H1279" s="9"/>
      <c r="I1279" s="9"/>
      <c r="J1279" s="9"/>
      <c r="K1279" s="9"/>
      <c r="L1279" s="9"/>
      <c r="M1279" s="9" t="s">
        <v>5172</v>
      </c>
      <c r="N1279" s="9">
        <v>121098.55</v>
      </c>
      <c r="O1279" s="9">
        <v>49438.720000000001</v>
      </c>
      <c r="P1279" s="9">
        <v>16526.46</v>
      </c>
      <c r="Q1279" s="9" t="e">
        <v>#N/A</v>
      </c>
      <c r="R1279" s="9" t="e">
        <v>#N/A</v>
      </c>
      <c r="S1279" s="9" t="s">
        <v>510</v>
      </c>
      <c r="T1279" s="9" t="s">
        <v>236</v>
      </c>
      <c r="U1279" s="11">
        <v>9457482520</v>
      </c>
      <c r="V1279" s="9" t="s">
        <v>5173</v>
      </c>
      <c r="W1279" s="9" t="s">
        <v>5174</v>
      </c>
      <c r="X1279" s="9" t="s">
        <v>36</v>
      </c>
      <c r="Y1279" s="9" t="s">
        <v>47</v>
      </c>
      <c r="Z1279" s="9" t="s">
        <v>38</v>
      </c>
      <c r="AA1279" s="18"/>
      <c r="AB1279" s="9" t="s">
        <v>239</v>
      </c>
      <c r="AC1279" s="9" t="s">
        <v>40</v>
      </c>
      <c r="AD1279" s="9" t="s">
        <v>27</v>
      </c>
      <c r="AE1279" s="9" t="s">
        <v>3797</v>
      </c>
      <c r="AF1279" s="13">
        <v>45035</v>
      </c>
    </row>
    <row r="1280" spans="1:32" ht="39.75" hidden="1" customHeight="1" x14ac:dyDescent="0.25">
      <c r="A1280" s="15" t="s">
        <v>5175</v>
      </c>
      <c r="B1280" s="15">
        <v>5</v>
      </c>
      <c r="C1280" s="33">
        <v>6</v>
      </c>
      <c r="D1280" s="15">
        <v>20</v>
      </c>
      <c r="E1280" s="9" t="s">
        <v>63</v>
      </c>
      <c r="F1280" s="9"/>
      <c r="G1280" s="9" t="s">
        <v>63</v>
      </c>
      <c r="H1280" s="9"/>
      <c r="I1280" s="9" t="s">
        <v>63</v>
      </c>
      <c r="J1280" s="9"/>
      <c r="K1280" s="9" t="s">
        <v>63</v>
      </c>
      <c r="L1280" s="9"/>
      <c r="M1280" s="9" t="s">
        <v>5176</v>
      </c>
      <c r="N1280" s="9">
        <v>119835.28</v>
      </c>
      <c r="O1280" s="9">
        <v>35957.21</v>
      </c>
      <c r="P1280" s="9">
        <v>4351.53</v>
      </c>
      <c r="Q1280" s="9" t="s">
        <v>230</v>
      </c>
      <c r="R1280" s="9" t="e">
        <v>#N/A</v>
      </c>
      <c r="S1280" s="9" t="s">
        <v>230</v>
      </c>
      <c r="T1280" s="9" t="s">
        <v>73</v>
      </c>
      <c r="U1280" s="11">
        <v>8387949888</v>
      </c>
      <c r="V1280" s="17" t="s">
        <v>5177</v>
      </c>
      <c r="W1280" s="17" t="s">
        <v>5178</v>
      </c>
      <c r="X1280" s="9" t="s">
        <v>47</v>
      </c>
      <c r="Y1280" s="9" t="s">
        <v>37</v>
      </c>
      <c r="Z1280" s="9" t="s">
        <v>59</v>
      </c>
      <c r="AA1280" s="18"/>
      <c r="AB1280" s="15" t="s">
        <v>76</v>
      </c>
      <c r="AC1280" s="18"/>
      <c r="AD1280" s="18"/>
      <c r="AE1280" s="18"/>
      <c r="AF1280" s="13">
        <v>45023</v>
      </c>
    </row>
    <row r="1281" spans="1:32" ht="39.75" hidden="1" customHeight="1" x14ac:dyDescent="0.25">
      <c r="A1281" s="8" t="s">
        <v>5179</v>
      </c>
      <c r="B1281" s="9">
        <v>5</v>
      </c>
      <c r="C1281" s="32">
        <v>7</v>
      </c>
      <c r="D1281" s="9">
        <v>45</v>
      </c>
      <c r="E1281" s="9"/>
      <c r="F1281" s="9"/>
      <c r="G1281" s="9"/>
      <c r="H1281" s="9"/>
      <c r="I1281" s="9"/>
      <c r="J1281" s="9"/>
      <c r="K1281" s="9"/>
      <c r="L1281" s="9"/>
      <c r="M1281" s="9" t="s">
        <v>5180</v>
      </c>
      <c r="N1281" s="9">
        <v>119402.43</v>
      </c>
      <c r="O1281" s="9">
        <v>53467.4</v>
      </c>
      <c r="P1281" s="9">
        <v>7794.9</v>
      </c>
      <c r="Q1281" s="9" t="s">
        <v>193</v>
      </c>
      <c r="R1281" s="9" t="e">
        <v>#N/A</v>
      </c>
      <c r="S1281" s="9" t="s">
        <v>193</v>
      </c>
      <c r="T1281" s="9" t="s">
        <v>15</v>
      </c>
      <c r="U1281" s="11">
        <v>9982095717</v>
      </c>
      <c r="V1281" s="9" t="s">
        <v>5181</v>
      </c>
      <c r="W1281" s="9" t="s">
        <v>5182</v>
      </c>
      <c r="X1281" s="9" t="s">
        <v>69</v>
      </c>
      <c r="Y1281" s="9" t="s">
        <v>82</v>
      </c>
      <c r="Z1281" s="9" t="s">
        <v>59</v>
      </c>
      <c r="AA1281" s="18"/>
      <c r="AB1281" s="9" t="s">
        <v>196</v>
      </c>
      <c r="AC1281" s="9" t="s">
        <v>98</v>
      </c>
      <c r="AD1281" s="9" t="s">
        <v>27</v>
      </c>
      <c r="AE1281" s="12">
        <v>45081</v>
      </c>
      <c r="AF1281" s="13">
        <v>45022</v>
      </c>
    </row>
    <row r="1282" spans="1:32" ht="39.75" hidden="1" customHeight="1" x14ac:dyDescent="0.25">
      <c r="A1282" s="8" t="s">
        <v>5183</v>
      </c>
      <c r="B1282" s="9">
        <v>5</v>
      </c>
      <c r="C1282" s="32">
        <v>5</v>
      </c>
      <c r="D1282" s="9">
        <v>45</v>
      </c>
      <c r="E1282" s="9"/>
      <c r="F1282" s="9"/>
      <c r="G1282" s="9"/>
      <c r="H1282" s="9"/>
      <c r="I1282" s="9"/>
      <c r="J1282" s="9"/>
      <c r="K1282" s="9"/>
      <c r="L1282" s="9"/>
      <c r="M1282" s="9" t="s">
        <v>5184</v>
      </c>
      <c r="N1282" s="9">
        <v>118172.7</v>
      </c>
      <c r="O1282" s="9">
        <v>35859.019999999997</v>
      </c>
      <c r="P1282" s="9">
        <v>6315.02</v>
      </c>
      <c r="Q1282" s="9" t="e">
        <v>#N/A</v>
      </c>
      <c r="R1282" s="9" t="e">
        <v>#N/A</v>
      </c>
      <c r="S1282" s="9" t="s">
        <v>851</v>
      </c>
      <c r="T1282" s="9" t="s">
        <v>236</v>
      </c>
      <c r="U1282" s="11">
        <v>7669277771</v>
      </c>
      <c r="V1282" s="9" t="s">
        <v>5185</v>
      </c>
      <c r="W1282" s="9" t="s">
        <v>5186</v>
      </c>
      <c r="X1282" s="9" t="s">
        <v>36</v>
      </c>
      <c r="Y1282" s="9" t="s">
        <v>37</v>
      </c>
      <c r="Z1282" s="9" t="s">
        <v>38</v>
      </c>
      <c r="AA1282" s="18"/>
      <c r="AB1282" s="9" t="s">
        <v>239</v>
      </c>
      <c r="AC1282" s="9" t="s">
        <v>40</v>
      </c>
      <c r="AD1282" s="9" t="s">
        <v>27</v>
      </c>
      <c r="AE1282" s="12">
        <v>45081</v>
      </c>
      <c r="AF1282" s="13">
        <v>45022</v>
      </c>
    </row>
    <row r="1283" spans="1:32" ht="39.75" hidden="1" customHeight="1" x14ac:dyDescent="0.25">
      <c r="A1283" s="8" t="s">
        <v>5187</v>
      </c>
      <c r="B1283" s="9">
        <v>5</v>
      </c>
      <c r="C1283" s="32">
        <v>3</v>
      </c>
      <c r="D1283" s="9">
        <v>7</v>
      </c>
      <c r="E1283" s="9"/>
      <c r="F1283" s="9"/>
      <c r="G1283" s="9"/>
      <c r="H1283" s="9"/>
      <c r="I1283" s="9"/>
      <c r="J1283" s="9"/>
      <c r="K1283" s="9"/>
      <c r="L1283" s="9"/>
      <c r="M1283" s="9" t="s">
        <v>5188</v>
      </c>
      <c r="N1283" s="9">
        <v>117334.59</v>
      </c>
      <c r="O1283" s="9">
        <v>20708.14</v>
      </c>
      <c r="P1283" s="9">
        <v>4916.3999999999996</v>
      </c>
      <c r="Q1283" s="9" t="e">
        <v>#N/A</v>
      </c>
      <c r="R1283" s="9" t="e">
        <v>#N/A</v>
      </c>
      <c r="S1283" s="9" t="s">
        <v>789</v>
      </c>
      <c r="T1283" s="9" t="s">
        <v>15</v>
      </c>
      <c r="U1283" s="11">
        <v>8686068880</v>
      </c>
      <c r="V1283" s="9" t="s">
        <v>5189</v>
      </c>
      <c r="W1283" s="9" t="s">
        <v>5190</v>
      </c>
      <c r="X1283" s="9" t="s">
        <v>36</v>
      </c>
      <c r="Y1283" s="9" t="s">
        <v>47</v>
      </c>
      <c r="Z1283" s="9" t="s">
        <v>59</v>
      </c>
      <c r="AA1283" s="18"/>
      <c r="AB1283" s="9" t="s">
        <v>196</v>
      </c>
      <c r="AC1283" s="9" t="s">
        <v>40</v>
      </c>
      <c r="AD1283" s="9" t="s">
        <v>27</v>
      </c>
      <c r="AE1283" s="9" t="s">
        <v>3797</v>
      </c>
      <c r="AF1283" s="13">
        <v>45035</v>
      </c>
    </row>
    <row r="1284" spans="1:32" ht="39.75" hidden="1" customHeight="1" x14ac:dyDescent="0.25">
      <c r="A1284" s="15" t="s">
        <v>5191</v>
      </c>
      <c r="B1284" s="15">
        <v>5</v>
      </c>
      <c r="C1284" s="33">
        <v>4</v>
      </c>
      <c r="D1284" s="15">
        <v>32</v>
      </c>
      <c r="E1284" s="9" t="s">
        <v>63</v>
      </c>
      <c r="F1284" s="9"/>
      <c r="G1284" s="9" t="s">
        <v>63</v>
      </c>
      <c r="H1284" s="9"/>
      <c r="I1284" s="9" t="s">
        <v>63</v>
      </c>
      <c r="J1284" s="9"/>
      <c r="K1284" s="9" t="s">
        <v>63</v>
      </c>
      <c r="L1284" s="9"/>
      <c r="M1284" s="9" t="s">
        <v>5192</v>
      </c>
      <c r="N1284" s="9">
        <v>116404.66</v>
      </c>
      <c r="O1284" s="9">
        <v>31678.53</v>
      </c>
      <c r="P1284" s="9">
        <v>7871.5</v>
      </c>
      <c r="Q1284" s="9" t="s">
        <v>643</v>
      </c>
      <c r="R1284" s="9" t="e">
        <v>#N/A</v>
      </c>
      <c r="S1284" s="9" t="s">
        <v>643</v>
      </c>
      <c r="T1284" s="9" t="s">
        <v>73</v>
      </c>
      <c r="U1284" s="11">
        <v>8952824995</v>
      </c>
      <c r="V1284" s="17" t="s">
        <v>5193</v>
      </c>
      <c r="W1284" s="17"/>
      <c r="X1284" s="9" t="s">
        <v>47</v>
      </c>
      <c r="Y1284" s="9" t="s">
        <v>93</v>
      </c>
      <c r="Z1284" s="9" t="s">
        <v>59</v>
      </c>
      <c r="AA1284" s="18"/>
      <c r="AB1284" s="15" t="s">
        <v>76</v>
      </c>
      <c r="AC1284" s="18"/>
      <c r="AD1284" s="18"/>
      <c r="AE1284" s="18"/>
      <c r="AF1284" s="13">
        <v>45023</v>
      </c>
    </row>
    <row r="1285" spans="1:32" ht="39.75" hidden="1" customHeight="1" x14ac:dyDescent="0.25">
      <c r="A1285" s="8" t="s">
        <v>5194</v>
      </c>
      <c r="B1285" s="9">
        <v>5</v>
      </c>
      <c r="C1285" s="32">
        <v>3</v>
      </c>
      <c r="D1285" s="9">
        <v>31</v>
      </c>
      <c r="E1285" s="9"/>
      <c r="F1285" s="9"/>
      <c r="G1285" s="9"/>
      <c r="H1285" s="9"/>
      <c r="I1285" s="9"/>
      <c r="J1285" s="9"/>
      <c r="K1285" s="9"/>
      <c r="L1285" s="9"/>
      <c r="M1285" s="9" t="s">
        <v>5195</v>
      </c>
      <c r="N1285" s="9">
        <v>115964.03</v>
      </c>
      <c r="O1285" s="9">
        <v>21404.48</v>
      </c>
      <c r="P1285" s="9">
        <v>6050.18</v>
      </c>
      <c r="Q1285" s="9" t="e">
        <v>#N/A</v>
      </c>
      <c r="R1285" s="9" t="e">
        <v>#N/A</v>
      </c>
      <c r="S1285" s="9" t="s">
        <v>79</v>
      </c>
      <c r="T1285" s="9" t="s">
        <v>15</v>
      </c>
      <c r="U1285" s="11">
        <v>9928849521</v>
      </c>
      <c r="V1285" s="9" t="s">
        <v>5196</v>
      </c>
      <c r="W1285" s="9" t="s">
        <v>5197</v>
      </c>
      <c r="X1285" s="9" t="s">
        <v>36</v>
      </c>
      <c r="Y1285" s="9" t="s">
        <v>93</v>
      </c>
      <c r="Z1285" s="9" t="s">
        <v>59</v>
      </c>
      <c r="AA1285" s="18"/>
      <c r="AB1285" s="9" t="s">
        <v>60</v>
      </c>
      <c r="AC1285" s="9" t="s">
        <v>40</v>
      </c>
      <c r="AD1285" s="9" t="s">
        <v>27</v>
      </c>
      <c r="AE1285" s="9" t="s">
        <v>3797</v>
      </c>
      <c r="AF1285" s="13">
        <v>45035</v>
      </c>
    </row>
    <row r="1286" spans="1:32" ht="39.75" hidden="1" customHeight="1" x14ac:dyDescent="0.25">
      <c r="A1286" s="8" t="s">
        <v>5198</v>
      </c>
      <c r="B1286" s="9">
        <v>5</v>
      </c>
      <c r="C1286" s="32">
        <v>7</v>
      </c>
      <c r="D1286" s="9">
        <v>27</v>
      </c>
      <c r="E1286" s="9"/>
      <c r="F1286" s="9"/>
      <c r="G1286" s="9"/>
      <c r="H1286" s="9"/>
      <c r="I1286" s="9"/>
      <c r="J1286" s="9"/>
      <c r="K1286" s="9"/>
      <c r="L1286" s="9"/>
      <c r="M1286" s="9" t="s">
        <v>5199</v>
      </c>
      <c r="N1286" s="9">
        <v>113853.06</v>
      </c>
      <c r="O1286" s="9">
        <v>46006.21</v>
      </c>
      <c r="P1286" s="9">
        <v>4969.3599999999997</v>
      </c>
      <c r="Q1286" s="9" t="e">
        <v>#N/A</v>
      </c>
      <c r="R1286" s="9" t="s">
        <v>568</v>
      </c>
      <c r="S1286" s="9" t="s">
        <v>568</v>
      </c>
      <c r="T1286" s="9" t="s">
        <v>109</v>
      </c>
      <c r="U1286" s="11">
        <v>8800162116</v>
      </c>
      <c r="V1286" s="9" t="s">
        <v>5200</v>
      </c>
      <c r="W1286" s="9" t="s">
        <v>5201</v>
      </c>
      <c r="X1286" s="9" t="s">
        <v>36</v>
      </c>
      <c r="Y1286" s="9" t="s">
        <v>37</v>
      </c>
      <c r="Z1286" s="9" t="s">
        <v>38</v>
      </c>
      <c r="AA1286" s="18"/>
      <c r="AB1286" s="9" t="s">
        <v>213</v>
      </c>
      <c r="AC1286" s="9" t="s">
        <v>40</v>
      </c>
      <c r="AD1286" s="9" t="s">
        <v>27</v>
      </c>
      <c r="AE1286" s="12">
        <v>45081</v>
      </c>
      <c r="AF1286" s="13">
        <v>45022</v>
      </c>
    </row>
    <row r="1287" spans="1:32" ht="39.75" hidden="1" customHeight="1" x14ac:dyDescent="0.25">
      <c r="A1287" s="8" t="s">
        <v>5202</v>
      </c>
      <c r="B1287" s="9">
        <v>5</v>
      </c>
      <c r="C1287" s="32">
        <v>5</v>
      </c>
      <c r="D1287" s="9">
        <v>56</v>
      </c>
      <c r="E1287" s="9"/>
      <c r="F1287" s="9"/>
      <c r="G1287" s="9"/>
      <c r="H1287" s="9"/>
      <c r="I1287" s="9"/>
      <c r="J1287" s="9"/>
      <c r="K1287" s="9"/>
      <c r="L1287" s="9"/>
      <c r="M1287" s="9" t="s">
        <v>5203</v>
      </c>
      <c r="N1287" s="9">
        <v>111426.41</v>
      </c>
      <c r="O1287" s="9">
        <v>36597.370000000003</v>
      </c>
      <c r="P1287" s="9">
        <v>6933.7</v>
      </c>
      <c r="Q1287" s="9" t="e">
        <v>#N/A</v>
      </c>
      <c r="R1287" s="9" t="e">
        <v>#N/A</v>
      </c>
      <c r="S1287" s="9" t="s">
        <v>789</v>
      </c>
      <c r="T1287" s="9" t="s">
        <v>1208</v>
      </c>
      <c r="U1287" s="11">
        <v>9770762678</v>
      </c>
      <c r="V1287" s="9" t="s">
        <v>5204</v>
      </c>
      <c r="W1287" s="9" t="s">
        <v>5205</v>
      </c>
      <c r="X1287" s="9" t="s">
        <v>36</v>
      </c>
      <c r="Y1287" s="9" t="s">
        <v>37</v>
      </c>
      <c r="Z1287" s="9" t="s">
        <v>59</v>
      </c>
      <c r="AA1287" s="18"/>
      <c r="AB1287" s="9" t="s">
        <v>196</v>
      </c>
      <c r="AC1287" s="9" t="s">
        <v>40</v>
      </c>
      <c r="AD1287" s="9" t="s">
        <v>27</v>
      </c>
      <c r="AE1287" s="12">
        <v>45081</v>
      </c>
      <c r="AF1287" s="13">
        <v>45022</v>
      </c>
    </row>
    <row r="1288" spans="1:32" ht="39.75" hidden="1" customHeight="1" x14ac:dyDescent="0.25">
      <c r="A1288" s="8" t="s">
        <v>5206</v>
      </c>
      <c r="B1288" s="9">
        <v>5</v>
      </c>
      <c r="C1288" s="32">
        <v>3</v>
      </c>
      <c r="D1288" s="9">
        <v>6</v>
      </c>
      <c r="E1288" s="9"/>
      <c r="F1288" s="9"/>
      <c r="G1288" s="9"/>
      <c r="H1288" s="9"/>
      <c r="I1288" s="9"/>
      <c r="J1288" s="9"/>
      <c r="K1288" s="9"/>
      <c r="L1288" s="9"/>
      <c r="M1288" s="9" t="s">
        <v>5207</v>
      </c>
      <c r="N1288" s="9">
        <v>110830.12</v>
      </c>
      <c r="O1288" s="9">
        <v>40902.82</v>
      </c>
      <c r="P1288" s="9">
        <v>13335.04</v>
      </c>
      <c r="Q1288" s="9" t="e">
        <v>#N/A</v>
      </c>
      <c r="R1288" s="9" t="e">
        <v>#N/A</v>
      </c>
      <c r="S1288" s="9" t="s">
        <v>158</v>
      </c>
      <c r="T1288" s="9" t="s">
        <v>160</v>
      </c>
      <c r="U1288" s="11">
        <v>9079147394</v>
      </c>
      <c r="V1288" s="9" t="s">
        <v>5208</v>
      </c>
      <c r="W1288" s="9" t="s">
        <v>5209</v>
      </c>
      <c r="X1288" s="9" t="s">
        <v>36</v>
      </c>
      <c r="Y1288" s="9" t="s">
        <v>47</v>
      </c>
      <c r="Z1288" s="9" t="s">
        <v>59</v>
      </c>
      <c r="AA1288" s="18"/>
      <c r="AB1288" s="9" t="s">
        <v>76</v>
      </c>
      <c r="AC1288" s="9" t="s">
        <v>98</v>
      </c>
      <c r="AD1288" s="9" t="s">
        <v>27</v>
      </c>
      <c r="AE1288" s="9" t="s">
        <v>3797</v>
      </c>
      <c r="AF1288" s="13">
        <v>45035</v>
      </c>
    </row>
    <row r="1289" spans="1:32" ht="39.75" hidden="1" customHeight="1" x14ac:dyDescent="0.25">
      <c r="A1289" s="8" t="s">
        <v>5210</v>
      </c>
      <c r="B1289" s="9">
        <v>5</v>
      </c>
      <c r="C1289" s="32">
        <v>5</v>
      </c>
      <c r="D1289" s="9">
        <v>6</v>
      </c>
      <c r="E1289" s="9"/>
      <c r="F1289" s="9"/>
      <c r="G1289" s="9"/>
      <c r="H1289" s="9"/>
      <c r="I1289" s="9"/>
      <c r="J1289" s="9"/>
      <c r="K1289" s="9"/>
      <c r="L1289" s="9"/>
      <c r="M1289" s="9" t="s">
        <v>5211</v>
      </c>
      <c r="N1289" s="9">
        <v>110112.04</v>
      </c>
      <c r="O1289" s="9">
        <v>65068.06</v>
      </c>
      <c r="P1289" s="9">
        <v>11728.6</v>
      </c>
      <c r="Q1289" s="9" t="e">
        <v>#N/A</v>
      </c>
      <c r="R1289" s="9" t="e">
        <v>#N/A</v>
      </c>
      <c r="S1289" s="9" t="s">
        <v>32</v>
      </c>
      <c r="T1289" s="9" t="s">
        <v>33</v>
      </c>
      <c r="U1289" s="11">
        <v>8755013358</v>
      </c>
      <c r="V1289" s="9" t="s">
        <v>5212</v>
      </c>
      <c r="W1289" s="9" t="s">
        <v>5213</v>
      </c>
      <c r="X1289" s="9" t="s">
        <v>36</v>
      </c>
      <c r="Y1289" s="9" t="s">
        <v>37</v>
      </c>
      <c r="Z1289" s="9" t="s">
        <v>38</v>
      </c>
      <c r="AA1289" s="18"/>
      <c r="AB1289" s="9" t="s">
        <v>39</v>
      </c>
      <c r="AC1289" s="9" t="s">
        <v>40</v>
      </c>
      <c r="AD1289" s="9" t="s">
        <v>27</v>
      </c>
      <c r="AE1289" s="12">
        <v>45081</v>
      </c>
      <c r="AF1289" s="13">
        <v>45022</v>
      </c>
    </row>
    <row r="1290" spans="1:32" ht="39.75" hidden="1" customHeight="1" x14ac:dyDescent="0.25">
      <c r="A1290" s="8" t="s">
        <v>5214</v>
      </c>
      <c r="B1290" s="9">
        <v>5</v>
      </c>
      <c r="C1290" s="32">
        <v>2</v>
      </c>
      <c r="D1290" s="9">
        <v>12</v>
      </c>
      <c r="E1290" s="18"/>
      <c r="F1290" s="18"/>
      <c r="G1290" s="9"/>
      <c r="H1290" s="9"/>
      <c r="I1290" s="9"/>
      <c r="J1290" s="9"/>
      <c r="K1290" s="9"/>
      <c r="L1290" s="9"/>
      <c r="M1290" s="9" t="s">
        <v>4019</v>
      </c>
      <c r="N1290" s="9">
        <v>109600.27</v>
      </c>
      <c r="O1290" s="9">
        <v>20832.91</v>
      </c>
      <c r="P1290" s="9">
        <v>9633.66</v>
      </c>
      <c r="Q1290" s="9" t="e">
        <v>#N/A</v>
      </c>
      <c r="R1290" s="9" t="e">
        <v>#N/A</v>
      </c>
      <c r="S1290" s="9" t="s">
        <v>182</v>
      </c>
      <c r="T1290" s="9" t="s">
        <v>183</v>
      </c>
      <c r="U1290" s="11">
        <v>9024034060</v>
      </c>
      <c r="V1290" s="9" t="s">
        <v>5215</v>
      </c>
      <c r="W1290" s="9" t="s">
        <v>5216</v>
      </c>
      <c r="X1290" s="9" t="s">
        <v>130</v>
      </c>
      <c r="Y1290" s="9" t="s">
        <v>47</v>
      </c>
      <c r="Z1290" s="9" t="s">
        <v>59</v>
      </c>
      <c r="AA1290" s="9">
        <v>713</v>
      </c>
      <c r="AB1290" s="9" t="s">
        <v>186</v>
      </c>
      <c r="AC1290" s="9" t="s">
        <v>40</v>
      </c>
      <c r="AD1290" s="9" t="s">
        <v>27</v>
      </c>
      <c r="AE1290" s="9" t="s">
        <v>5062</v>
      </c>
      <c r="AF1290" s="13">
        <v>45036</v>
      </c>
    </row>
    <row r="1291" spans="1:32" ht="39.75" hidden="1" customHeight="1" x14ac:dyDescent="0.25">
      <c r="A1291" s="8" t="s">
        <v>5217</v>
      </c>
      <c r="B1291" s="9">
        <v>5</v>
      </c>
      <c r="C1291" s="32">
        <v>5</v>
      </c>
      <c r="D1291" s="9">
        <v>60</v>
      </c>
      <c r="E1291" s="9"/>
      <c r="F1291" s="9"/>
      <c r="G1291" s="9"/>
      <c r="H1291" s="9"/>
      <c r="I1291" s="9"/>
      <c r="J1291" s="9"/>
      <c r="K1291" s="9"/>
      <c r="L1291" s="9"/>
      <c r="M1291" s="9" t="s">
        <v>5218</v>
      </c>
      <c r="N1291" s="9">
        <v>109233.22</v>
      </c>
      <c r="O1291" s="9">
        <v>38814.78</v>
      </c>
      <c r="P1291" s="9">
        <v>7823.34</v>
      </c>
      <c r="Q1291" s="9" t="s">
        <v>479</v>
      </c>
      <c r="R1291" s="9" t="e">
        <v>#N/A</v>
      </c>
      <c r="S1291" s="9" t="s">
        <v>479</v>
      </c>
      <c r="T1291" s="9" t="s">
        <v>480</v>
      </c>
      <c r="U1291" s="11">
        <v>9829052163</v>
      </c>
      <c r="V1291" s="9" t="s">
        <v>5219</v>
      </c>
      <c r="W1291" s="9" t="s">
        <v>5220</v>
      </c>
      <c r="X1291" s="9" t="s">
        <v>36</v>
      </c>
      <c r="Y1291" s="9" t="s">
        <v>37</v>
      </c>
      <c r="Z1291" s="9" t="s">
        <v>59</v>
      </c>
      <c r="AA1291" s="18"/>
      <c r="AB1291" s="9" t="s">
        <v>483</v>
      </c>
      <c r="AC1291" s="9" t="s">
        <v>98</v>
      </c>
      <c r="AD1291" s="9" t="s">
        <v>27</v>
      </c>
      <c r="AE1291" s="12">
        <v>45081</v>
      </c>
      <c r="AF1291" s="13">
        <v>45022</v>
      </c>
    </row>
    <row r="1292" spans="1:32" ht="39.75" hidden="1" customHeight="1" x14ac:dyDescent="0.25">
      <c r="A1292" s="8" t="s">
        <v>5221</v>
      </c>
      <c r="B1292" s="9">
        <v>5</v>
      </c>
      <c r="C1292" s="32">
        <v>2</v>
      </c>
      <c r="D1292" s="9">
        <v>4</v>
      </c>
      <c r="E1292" s="18"/>
      <c r="F1292" s="18"/>
      <c r="G1292" s="9"/>
      <c r="H1292" s="9"/>
      <c r="I1292" s="9"/>
      <c r="J1292" s="9"/>
      <c r="K1292" s="9"/>
      <c r="L1292" s="9"/>
      <c r="M1292" s="9" t="s">
        <v>5222</v>
      </c>
      <c r="N1292" s="9">
        <v>109154.08</v>
      </c>
      <c r="O1292" s="9">
        <v>13286.72</v>
      </c>
      <c r="P1292" s="9">
        <v>5771.58</v>
      </c>
      <c r="Q1292" s="9" t="e">
        <v>#N/A</v>
      </c>
      <c r="R1292" s="9" t="e">
        <v>#N/A</v>
      </c>
      <c r="S1292" s="9" t="s">
        <v>271</v>
      </c>
      <c r="T1292" s="9" t="s">
        <v>183</v>
      </c>
      <c r="U1292" s="11">
        <v>8426996665</v>
      </c>
      <c r="V1292" s="9" t="s">
        <v>5223</v>
      </c>
      <c r="W1292" s="9" t="s">
        <v>5224</v>
      </c>
      <c r="X1292" s="9" t="s">
        <v>130</v>
      </c>
      <c r="Y1292" s="9" t="s">
        <v>130</v>
      </c>
      <c r="Z1292" s="9" t="s">
        <v>59</v>
      </c>
      <c r="AA1292" s="9">
        <v>662</v>
      </c>
      <c r="AB1292" s="9" t="s">
        <v>274</v>
      </c>
      <c r="AC1292" s="9" t="s">
        <v>40</v>
      </c>
      <c r="AD1292" s="9" t="s">
        <v>27</v>
      </c>
      <c r="AE1292" s="9" t="s">
        <v>5062</v>
      </c>
      <c r="AF1292" s="13">
        <v>45036</v>
      </c>
    </row>
    <row r="1293" spans="1:32" ht="39.75" hidden="1" customHeight="1" x14ac:dyDescent="0.25">
      <c r="A1293" s="8" t="s">
        <v>5225</v>
      </c>
      <c r="B1293" s="9">
        <v>5</v>
      </c>
      <c r="C1293" s="32">
        <v>3</v>
      </c>
      <c r="D1293" s="9">
        <v>40</v>
      </c>
      <c r="E1293" s="9"/>
      <c r="F1293" s="9"/>
      <c r="G1293" s="9"/>
      <c r="H1293" s="9"/>
      <c r="I1293" s="9"/>
      <c r="J1293" s="9"/>
      <c r="K1293" s="9"/>
      <c r="L1293" s="9"/>
      <c r="M1293" s="9" t="s">
        <v>5226</v>
      </c>
      <c r="N1293" s="9">
        <v>108113.31</v>
      </c>
      <c r="O1293" s="9">
        <v>15043.79</v>
      </c>
      <c r="P1293" s="9">
        <v>3482.45</v>
      </c>
      <c r="Q1293" s="9" t="s">
        <v>661</v>
      </c>
      <c r="R1293" s="9" t="e">
        <v>#N/A</v>
      </c>
      <c r="S1293" s="9" t="s">
        <v>661</v>
      </c>
      <c r="T1293" s="9" t="s">
        <v>160</v>
      </c>
      <c r="U1293" s="11">
        <v>9929101219</v>
      </c>
      <c r="V1293" s="9" t="s">
        <v>5227</v>
      </c>
      <c r="W1293" s="9" t="s">
        <v>5228</v>
      </c>
      <c r="X1293" s="9" t="s">
        <v>82</v>
      </c>
      <c r="Y1293" s="9" t="s">
        <v>93</v>
      </c>
      <c r="Z1293" s="9" t="s">
        <v>59</v>
      </c>
      <c r="AA1293" s="18"/>
      <c r="AB1293" s="9" t="s">
        <v>76</v>
      </c>
      <c r="AC1293" s="9" t="s">
        <v>98</v>
      </c>
      <c r="AD1293" s="9" t="s">
        <v>27</v>
      </c>
      <c r="AE1293" s="9" t="s">
        <v>3797</v>
      </c>
      <c r="AF1293" s="13">
        <v>45035</v>
      </c>
    </row>
    <row r="1294" spans="1:32" ht="39.75" hidden="1" customHeight="1" x14ac:dyDescent="0.25">
      <c r="A1294" s="8" t="s">
        <v>5229</v>
      </c>
      <c r="B1294" s="9">
        <v>5</v>
      </c>
      <c r="C1294" s="32">
        <v>7</v>
      </c>
      <c r="D1294" s="9">
        <v>52</v>
      </c>
      <c r="E1294" s="9"/>
      <c r="F1294" s="9"/>
      <c r="G1294" s="9"/>
      <c r="H1294" s="9"/>
      <c r="I1294" s="9"/>
      <c r="J1294" s="9"/>
      <c r="K1294" s="9"/>
      <c r="L1294" s="9"/>
      <c r="M1294" s="9" t="s">
        <v>5230</v>
      </c>
      <c r="N1294" s="9">
        <v>108063.12</v>
      </c>
      <c r="O1294" s="9">
        <v>43885.11</v>
      </c>
      <c r="P1294" s="9">
        <v>4393.93</v>
      </c>
      <c r="Q1294" s="9" t="e">
        <v>#N/A</v>
      </c>
      <c r="R1294" s="9" t="e">
        <v>#N/A</v>
      </c>
      <c r="S1294" s="9" t="s">
        <v>85</v>
      </c>
      <c r="T1294" s="9" t="s">
        <v>73</v>
      </c>
      <c r="U1294" s="11">
        <v>8875758179</v>
      </c>
      <c r="V1294" s="9" t="s">
        <v>5231</v>
      </c>
      <c r="W1294" s="9" t="s">
        <v>5232</v>
      </c>
      <c r="X1294" s="9" t="s">
        <v>36</v>
      </c>
      <c r="Y1294" s="9" t="s">
        <v>37</v>
      </c>
      <c r="Z1294" s="9" t="s">
        <v>59</v>
      </c>
      <c r="AA1294" s="18"/>
      <c r="AB1294" s="9" t="s">
        <v>76</v>
      </c>
      <c r="AC1294" s="9" t="s">
        <v>40</v>
      </c>
      <c r="AD1294" s="9" t="s">
        <v>27</v>
      </c>
      <c r="AE1294" s="12">
        <v>45081</v>
      </c>
      <c r="AF1294" s="13">
        <v>45022</v>
      </c>
    </row>
    <row r="1295" spans="1:32" ht="39.75" hidden="1" customHeight="1" x14ac:dyDescent="0.25">
      <c r="A1295" s="8" t="s">
        <v>5233</v>
      </c>
      <c r="B1295" s="9">
        <v>5</v>
      </c>
      <c r="C1295" s="32">
        <v>2</v>
      </c>
      <c r="D1295" s="9">
        <v>40</v>
      </c>
      <c r="E1295" s="18"/>
      <c r="F1295" s="18"/>
      <c r="G1295" s="9"/>
      <c r="H1295" s="9"/>
      <c r="I1295" s="9"/>
      <c r="J1295" s="9"/>
      <c r="K1295" s="9"/>
      <c r="L1295" s="9"/>
      <c r="M1295" s="9" t="s">
        <v>5234</v>
      </c>
      <c r="N1295" s="9">
        <v>107682.75</v>
      </c>
      <c r="O1295" s="9">
        <v>15277.66</v>
      </c>
      <c r="P1295" s="9">
        <v>7676.02</v>
      </c>
      <c r="Q1295" s="9" t="s">
        <v>368</v>
      </c>
      <c r="R1295" s="9" t="e">
        <v>#N/A</v>
      </c>
      <c r="S1295" s="9" t="s">
        <v>368</v>
      </c>
      <c r="T1295" s="9" t="s">
        <v>15</v>
      </c>
      <c r="U1295" s="11">
        <v>9460306405</v>
      </c>
      <c r="V1295" s="9" t="s">
        <v>5235</v>
      </c>
      <c r="W1295" s="9" t="s">
        <v>5236</v>
      </c>
      <c r="X1295" s="9" t="s">
        <v>130</v>
      </c>
      <c r="Y1295" s="9" t="s">
        <v>47</v>
      </c>
      <c r="Z1295" s="9" t="s">
        <v>59</v>
      </c>
      <c r="AA1295" s="9">
        <v>660</v>
      </c>
      <c r="AB1295" s="9" t="s">
        <v>371</v>
      </c>
      <c r="AC1295" s="9" t="s">
        <v>98</v>
      </c>
      <c r="AD1295" s="9" t="s">
        <v>27</v>
      </c>
      <c r="AE1295" s="9" t="s">
        <v>5062</v>
      </c>
      <c r="AF1295" s="13">
        <v>45036</v>
      </c>
    </row>
    <row r="1296" spans="1:32" ht="39.75" hidden="1" customHeight="1" x14ac:dyDescent="0.25">
      <c r="A1296" s="8" t="s">
        <v>5237</v>
      </c>
      <c r="B1296" s="9">
        <v>5</v>
      </c>
      <c r="C1296" s="32">
        <v>7</v>
      </c>
      <c r="D1296" s="9">
        <v>46</v>
      </c>
      <c r="E1296" s="9"/>
      <c r="F1296" s="9"/>
      <c r="G1296" s="9"/>
      <c r="H1296" s="9"/>
      <c r="I1296" s="9"/>
      <c r="J1296" s="9"/>
      <c r="K1296" s="9"/>
      <c r="L1296" s="9"/>
      <c r="M1296" s="9" t="s">
        <v>5238</v>
      </c>
      <c r="N1296" s="9">
        <v>105571.86</v>
      </c>
      <c r="O1296" s="9">
        <v>44166.31</v>
      </c>
      <c r="P1296" s="9">
        <v>6900.28</v>
      </c>
      <c r="Q1296" s="9" t="s">
        <v>56</v>
      </c>
      <c r="R1296" s="9" t="e">
        <v>#N/A</v>
      </c>
      <c r="S1296" s="9" t="s">
        <v>79</v>
      </c>
      <c r="T1296" s="9" t="s">
        <v>15</v>
      </c>
      <c r="U1296" s="11">
        <v>9799998784</v>
      </c>
      <c r="V1296" s="9" t="s">
        <v>5239</v>
      </c>
      <c r="W1296" s="9" t="s">
        <v>5240</v>
      </c>
      <c r="X1296" s="9" t="s">
        <v>36</v>
      </c>
      <c r="Y1296" s="9" t="s">
        <v>37</v>
      </c>
      <c r="Z1296" s="9" t="s">
        <v>59</v>
      </c>
      <c r="AA1296" s="18"/>
      <c r="AB1296" s="9" t="s">
        <v>60</v>
      </c>
      <c r="AC1296" s="9" t="s">
        <v>40</v>
      </c>
      <c r="AD1296" s="9" t="s">
        <v>27</v>
      </c>
      <c r="AE1296" s="12">
        <v>45081</v>
      </c>
      <c r="AF1296" s="13">
        <v>45022</v>
      </c>
    </row>
    <row r="1297" spans="1:32" ht="39.75" hidden="1" customHeight="1" x14ac:dyDescent="0.25">
      <c r="A1297" s="8" t="s">
        <v>5241</v>
      </c>
      <c r="B1297" s="9">
        <v>5</v>
      </c>
      <c r="C1297" s="32">
        <v>7</v>
      </c>
      <c r="D1297" s="9">
        <v>18</v>
      </c>
      <c r="E1297" s="9"/>
      <c r="F1297" s="9"/>
      <c r="G1297" s="9"/>
      <c r="H1297" s="9"/>
      <c r="I1297" s="9"/>
      <c r="J1297" s="9"/>
      <c r="K1297" s="9"/>
      <c r="L1297" s="9"/>
      <c r="M1297" s="9" t="s">
        <v>5242</v>
      </c>
      <c r="N1297" s="9">
        <v>104691.14</v>
      </c>
      <c r="O1297" s="9">
        <v>44888.22</v>
      </c>
      <c r="P1297" s="9">
        <v>6595.79</v>
      </c>
      <c r="Q1297" s="9" t="e">
        <v>#N/A</v>
      </c>
      <c r="R1297" s="9" t="e">
        <v>#N/A</v>
      </c>
      <c r="S1297" s="9" t="s">
        <v>235</v>
      </c>
      <c r="T1297" s="9" t="s">
        <v>236</v>
      </c>
      <c r="U1297" s="11">
        <v>9411840176</v>
      </c>
      <c r="V1297" s="9" t="s">
        <v>5243</v>
      </c>
      <c r="W1297" s="9" t="s">
        <v>5244</v>
      </c>
      <c r="X1297" s="9" t="s">
        <v>36</v>
      </c>
      <c r="Y1297" s="9" t="s">
        <v>37</v>
      </c>
      <c r="Z1297" s="9" t="s">
        <v>38</v>
      </c>
      <c r="AA1297" s="18"/>
      <c r="AB1297" s="9" t="s">
        <v>239</v>
      </c>
      <c r="AC1297" s="9" t="s">
        <v>40</v>
      </c>
      <c r="AD1297" s="9" t="s">
        <v>27</v>
      </c>
      <c r="AE1297" s="12">
        <v>45081</v>
      </c>
      <c r="AF1297" s="13">
        <v>45022</v>
      </c>
    </row>
    <row r="1298" spans="1:32" ht="39.75" hidden="1" customHeight="1" x14ac:dyDescent="0.25">
      <c r="A1298" s="8" t="s">
        <v>5245</v>
      </c>
      <c r="B1298" s="9">
        <v>5</v>
      </c>
      <c r="C1298" s="32">
        <v>4</v>
      </c>
      <c r="D1298" s="9">
        <v>13</v>
      </c>
      <c r="E1298" s="9"/>
      <c r="F1298" s="9" t="s">
        <v>309</v>
      </c>
      <c r="G1298" s="9"/>
      <c r="H1298" s="9" t="s">
        <v>310</v>
      </c>
      <c r="I1298" s="9"/>
      <c r="J1298" s="9" t="s">
        <v>310</v>
      </c>
      <c r="K1298" s="9"/>
      <c r="L1298" s="9" t="s">
        <v>309</v>
      </c>
      <c r="M1298" s="9" t="s">
        <v>5246</v>
      </c>
      <c r="N1298" s="9">
        <v>104378.72</v>
      </c>
      <c r="O1298" s="9">
        <v>29234.03</v>
      </c>
      <c r="P1298" s="9">
        <v>8322.1200000000008</v>
      </c>
      <c r="Q1298" s="9" t="s">
        <v>65</v>
      </c>
      <c r="R1298" s="9" t="e">
        <v>#N/A</v>
      </c>
      <c r="S1298" s="9" t="s">
        <v>65</v>
      </c>
      <c r="T1298" s="9" t="s">
        <v>15</v>
      </c>
      <c r="U1298" s="11">
        <v>8561073787</v>
      </c>
      <c r="V1298" s="9" t="s">
        <v>5247</v>
      </c>
      <c r="W1298" s="9" t="s">
        <v>5248</v>
      </c>
      <c r="X1298" s="9" t="s">
        <v>36</v>
      </c>
      <c r="Y1298" s="9" t="s">
        <v>47</v>
      </c>
      <c r="Z1298" s="9" t="s">
        <v>59</v>
      </c>
      <c r="AA1298" s="9">
        <v>575</v>
      </c>
      <c r="AB1298" s="9" t="s">
        <v>60</v>
      </c>
      <c r="AC1298" s="9" t="s">
        <v>98</v>
      </c>
      <c r="AD1298" s="9" t="s">
        <v>27</v>
      </c>
      <c r="AE1298" s="12">
        <v>45111</v>
      </c>
      <c r="AF1298" s="13">
        <v>45023</v>
      </c>
    </row>
    <row r="1299" spans="1:32" ht="39.75" customHeight="1" x14ac:dyDescent="0.25">
      <c r="A1299" s="8" t="s">
        <v>5249</v>
      </c>
      <c r="B1299" s="9">
        <v>5</v>
      </c>
      <c r="C1299" s="32">
        <v>3</v>
      </c>
      <c r="D1299" s="9">
        <v>15</v>
      </c>
      <c r="E1299" s="9"/>
      <c r="F1299" s="9"/>
      <c r="G1299" s="9"/>
      <c r="H1299" s="9"/>
      <c r="I1299" s="9"/>
      <c r="J1299" s="9"/>
      <c r="K1299" s="9"/>
      <c r="L1299" s="9"/>
      <c r="M1299" s="9" t="s">
        <v>5250</v>
      </c>
      <c r="N1299" s="9">
        <v>103614.41</v>
      </c>
      <c r="O1299" s="9">
        <v>24943.22</v>
      </c>
      <c r="P1299" s="9">
        <v>8131.51</v>
      </c>
      <c r="Q1299" s="9" t="e">
        <v>#N/A</v>
      </c>
      <c r="R1299" s="9" t="e">
        <v>#N/A</v>
      </c>
      <c r="S1299" s="9" t="s">
        <v>160</v>
      </c>
      <c r="T1299" s="9" t="s">
        <v>73</v>
      </c>
      <c r="U1299" s="11">
        <v>9414243765</v>
      </c>
      <c r="V1299" s="9" t="s">
        <v>5251</v>
      </c>
      <c r="W1299" s="9" t="s">
        <v>5252</v>
      </c>
      <c r="X1299" s="9" t="s">
        <v>36</v>
      </c>
      <c r="Y1299" s="9" t="s">
        <v>47</v>
      </c>
      <c r="Z1299" s="9" t="s">
        <v>59</v>
      </c>
      <c r="AA1299" s="18"/>
      <c r="AB1299" s="9" t="s">
        <v>314</v>
      </c>
      <c r="AC1299" s="9" t="s">
        <v>98</v>
      </c>
      <c r="AD1299" s="9" t="s">
        <v>27</v>
      </c>
      <c r="AE1299" s="9" t="s">
        <v>3797</v>
      </c>
      <c r="AF1299" s="13">
        <v>45035</v>
      </c>
    </row>
    <row r="1300" spans="1:32" ht="39.75" hidden="1" customHeight="1" x14ac:dyDescent="0.25">
      <c r="A1300" s="8" t="s">
        <v>5253</v>
      </c>
      <c r="B1300" s="9">
        <v>5</v>
      </c>
      <c r="C1300" s="32">
        <v>5</v>
      </c>
      <c r="D1300" s="9">
        <v>20</v>
      </c>
      <c r="E1300" s="9"/>
      <c r="F1300" s="9"/>
      <c r="G1300" s="9"/>
      <c r="H1300" s="9"/>
      <c r="I1300" s="9"/>
      <c r="J1300" s="9"/>
      <c r="K1300" s="9"/>
      <c r="L1300" s="9"/>
      <c r="M1300" s="9" t="s">
        <v>5254</v>
      </c>
      <c r="N1300" s="9">
        <v>102953.98</v>
      </c>
      <c r="O1300" s="9">
        <v>34121.699999999997</v>
      </c>
      <c r="P1300" s="9">
        <v>6717.9</v>
      </c>
      <c r="Q1300" s="9" t="e">
        <v>#N/A</v>
      </c>
      <c r="R1300" s="9" t="e">
        <v>#N/A</v>
      </c>
      <c r="S1300" s="9" t="s">
        <v>851</v>
      </c>
      <c r="T1300" s="9" t="s">
        <v>236</v>
      </c>
      <c r="U1300" s="11">
        <v>8923042913</v>
      </c>
      <c r="V1300" s="9" t="s">
        <v>5255</v>
      </c>
      <c r="W1300" s="9" t="s">
        <v>5256</v>
      </c>
      <c r="X1300" s="9" t="s">
        <v>36</v>
      </c>
      <c r="Y1300" s="9" t="s">
        <v>37</v>
      </c>
      <c r="Z1300" s="9" t="s">
        <v>38</v>
      </c>
      <c r="AA1300" s="18"/>
      <c r="AB1300" s="9" t="s">
        <v>239</v>
      </c>
      <c r="AC1300" s="9" t="s">
        <v>40</v>
      </c>
      <c r="AD1300" s="9" t="s">
        <v>27</v>
      </c>
      <c r="AE1300" s="12">
        <v>45081</v>
      </c>
      <c r="AF1300" s="13">
        <v>45022</v>
      </c>
    </row>
    <row r="1301" spans="1:32" ht="39.75" hidden="1" customHeight="1" x14ac:dyDescent="0.25">
      <c r="A1301" s="14" t="s">
        <v>5257</v>
      </c>
      <c r="B1301" s="9">
        <v>5</v>
      </c>
      <c r="C1301" s="32">
        <v>3</v>
      </c>
      <c r="D1301" s="9">
        <v>4</v>
      </c>
      <c r="E1301" s="9"/>
      <c r="F1301" s="9"/>
      <c r="G1301" s="9"/>
      <c r="H1301" s="9"/>
      <c r="I1301" s="9"/>
      <c r="J1301" s="9"/>
      <c r="K1301" s="9"/>
      <c r="L1301" s="9"/>
      <c r="M1301" s="9" t="s">
        <v>5258</v>
      </c>
      <c r="N1301" s="9">
        <v>102556.31</v>
      </c>
      <c r="O1301" s="9">
        <v>21297.33</v>
      </c>
      <c r="P1301" s="9">
        <v>7187.04</v>
      </c>
      <c r="Q1301" s="9" t="e">
        <v>#N/A</v>
      </c>
      <c r="R1301" s="9" t="s">
        <v>209</v>
      </c>
      <c r="S1301" s="9" t="s">
        <v>209</v>
      </c>
      <c r="T1301" s="9" t="s">
        <v>109</v>
      </c>
      <c r="U1301" s="11">
        <v>8449338887</v>
      </c>
      <c r="V1301" s="9" t="s">
        <v>5259</v>
      </c>
      <c r="W1301" s="9" t="s">
        <v>5260</v>
      </c>
      <c r="X1301" s="9" t="s">
        <v>36</v>
      </c>
      <c r="Y1301" s="9" t="s">
        <v>47</v>
      </c>
      <c r="Z1301" s="9" t="s">
        <v>38</v>
      </c>
      <c r="AA1301" s="9">
        <v>719</v>
      </c>
      <c r="AB1301" s="9" t="s">
        <v>213</v>
      </c>
      <c r="AC1301" s="9" t="s">
        <v>40</v>
      </c>
      <c r="AD1301" s="9" t="s">
        <v>27</v>
      </c>
      <c r="AE1301" s="12">
        <v>45234</v>
      </c>
      <c r="AF1301" s="13">
        <v>45027</v>
      </c>
    </row>
    <row r="1302" spans="1:32" ht="39.75" hidden="1" customHeight="1" x14ac:dyDescent="0.25">
      <c r="A1302" s="8" t="s">
        <v>5261</v>
      </c>
      <c r="B1302" s="9">
        <v>5</v>
      </c>
      <c r="C1302" s="32">
        <v>5</v>
      </c>
      <c r="D1302" s="9">
        <v>43</v>
      </c>
      <c r="E1302" s="9"/>
      <c r="F1302" s="9"/>
      <c r="G1302" s="9"/>
      <c r="H1302" s="9"/>
      <c r="I1302" s="9"/>
      <c r="J1302" s="9"/>
      <c r="K1302" s="9"/>
      <c r="L1302" s="9"/>
      <c r="M1302" s="9" t="s">
        <v>5262</v>
      </c>
      <c r="N1302" s="9">
        <v>101770.18</v>
      </c>
      <c r="O1302" s="9">
        <v>41773.22</v>
      </c>
      <c r="P1302" s="9">
        <v>10383</v>
      </c>
      <c r="Q1302" s="9" t="e">
        <v>#N/A</v>
      </c>
      <c r="R1302" s="9" t="e">
        <v>#N/A</v>
      </c>
      <c r="S1302" s="9" t="s">
        <v>235</v>
      </c>
      <c r="T1302" s="9" t="s">
        <v>236</v>
      </c>
      <c r="U1302" s="11">
        <v>7908383307</v>
      </c>
      <c r="V1302" s="9" t="s">
        <v>5263</v>
      </c>
      <c r="W1302" s="9" t="s">
        <v>5264</v>
      </c>
      <c r="X1302" s="9" t="s">
        <v>701</v>
      </c>
      <c r="Y1302" s="9" t="s">
        <v>37</v>
      </c>
      <c r="Z1302" s="9" t="s">
        <v>38</v>
      </c>
      <c r="AA1302" s="18"/>
      <c r="AB1302" s="9" t="s">
        <v>239</v>
      </c>
      <c r="AC1302" s="9" t="s">
        <v>40</v>
      </c>
      <c r="AD1302" s="9" t="s">
        <v>27</v>
      </c>
      <c r="AE1302" s="12">
        <v>45081</v>
      </c>
      <c r="AF1302" s="13">
        <v>45022</v>
      </c>
    </row>
    <row r="1303" spans="1:32" ht="39.75" hidden="1" customHeight="1" x14ac:dyDescent="0.25">
      <c r="A1303" s="8" t="s">
        <v>5265</v>
      </c>
      <c r="B1303" s="9">
        <v>5</v>
      </c>
      <c r="C1303" s="32">
        <v>3</v>
      </c>
      <c r="D1303" s="9">
        <v>53</v>
      </c>
      <c r="E1303" s="9"/>
      <c r="F1303" s="9"/>
      <c r="G1303" s="9"/>
      <c r="H1303" s="9"/>
      <c r="I1303" s="9"/>
      <c r="J1303" s="9"/>
      <c r="K1303" s="9"/>
      <c r="L1303" s="9"/>
      <c r="M1303" s="9" t="s">
        <v>5266</v>
      </c>
      <c r="N1303" s="9">
        <v>101675.77</v>
      </c>
      <c r="O1303" s="9">
        <v>14314.45</v>
      </c>
      <c r="P1303" s="9">
        <v>2436.94</v>
      </c>
      <c r="Q1303" s="9" t="e">
        <v>#N/A</v>
      </c>
      <c r="R1303" s="9" t="e">
        <v>#N/A</v>
      </c>
      <c r="S1303" s="9" t="s">
        <v>85</v>
      </c>
      <c r="T1303" s="9" t="s">
        <v>73</v>
      </c>
      <c r="U1303" s="11">
        <v>9950519333</v>
      </c>
      <c r="V1303" s="9" t="s">
        <v>5267</v>
      </c>
      <c r="W1303" s="9" t="s">
        <v>5268</v>
      </c>
      <c r="X1303" s="9" t="s">
        <v>130</v>
      </c>
      <c r="Y1303" s="9" t="s">
        <v>130</v>
      </c>
      <c r="Z1303" s="9" t="s">
        <v>59</v>
      </c>
      <c r="AA1303" s="18"/>
      <c r="AB1303" s="9" t="s">
        <v>76</v>
      </c>
      <c r="AC1303" s="9" t="s">
        <v>40</v>
      </c>
      <c r="AD1303" s="9" t="s">
        <v>27</v>
      </c>
      <c r="AE1303" s="9" t="s">
        <v>3797</v>
      </c>
      <c r="AF1303" s="13">
        <v>45035</v>
      </c>
    </row>
    <row r="1304" spans="1:32" ht="39.75" hidden="1" customHeight="1" x14ac:dyDescent="0.25">
      <c r="A1304" s="8" t="s">
        <v>5269</v>
      </c>
      <c r="B1304" s="9">
        <v>5</v>
      </c>
      <c r="C1304" s="32">
        <v>3</v>
      </c>
      <c r="D1304" s="9">
        <v>10</v>
      </c>
      <c r="E1304" s="9"/>
      <c r="F1304" s="9"/>
      <c r="G1304" s="9"/>
      <c r="H1304" s="9"/>
      <c r="I1304" s="9"/>
      <c r="J1304" s="9"/>
      <c r="K1304" s="9"/>
      <c r="L1304" s="9"/>
      <c r="M1304" s="9" t="s">
        <v>5270</v>
      </c>
      <c r="N1304" s="9">
        <v>101199.55</v>
      </c>
      <c r="O1304" s="9">
        <v>18233.95</v>
      </c>
      <c r="P1304" s="9">
        <v>5651.7</v>
      </c>
      <c r="Q1304" s="9" t="e">
        <v>#N/A</v>
      </c>
      <c r="R1304" s="9" t="e">
        <v>#N/A</v>
      </c>
      <c r="S1304" s="9" t="s">
        <v>85</v>
      </c>
      <c r="T1304" s="9" t="s">
        <v>73</v>
      </c>
      <c r="U1304" s="11">
        <v>8005969177</v>
      </c>
      <c r="V1304" s="9" t="s">
        <v>5271</v>
      </c>
      <c r="W1304" s="9" t="s">
        <v>5272</v>
      </c>
      <c r="X1304" s="9" t="s">
        <v>36</v>
      </c>
      <c r="Y1304" s="9" t="s">
        <v>47</v>
      </c>
      <c r="Z1304" s="9" t="s">
        <v>59</v>
      </c>
      <c r="AA1304" s="18"/>
      <c r="AB1304" s="9" t="s">
        <v>76</v>
      </c>
      <c r="AC1304" s="9" t="s">
        <v>40</v>
      </c>
      <c r="AD1304" s="9" t="s">
        <v>27</v>
      </c>
      <c r="AE1304" s="9" t="s">
        <v>3797</v>
      </c>
      <c r="AF1304" s="13">
        <v>45035</v>
      </c>
    </row>
    <row r="1305" spans="1:32" ht="39.75" hidden="1" customHeight="1" x14ac:dyDescent="0.25">
      <c r="A1305" s="8" t="s">
        <v>5273</v>
      </c>
      <c r="B1305" s="9">
        <v>5</v>
      </c>
      <c r="C1305" s="32">
        <v>5</v>
      </c>
      <c r="D1305" s="9">
        <v>64</v>
      </c>
      <c r="E1305" s="9"/>
      <c r="F1305" s="9"/>
      <c r="G1305" s="9"/>
      <c r="H1305" s="9"/>
      <c r="I1305" s="9"/>
      <c r="J1305" s="9"/>
      <c r="K1305" s="9"/>
      <c r="L1305" s="9"/>
      <c r="M1305" s="9" t="s">
        <v>5274</v>
      </c>
      <c r="N1305" s="9">
        <v>100720.79</v>
      </c>
      <c r="O1305" s="9">
        <v>33319.11</v>
      </c>
      <c r="P1305" s="9">
        <v>7896.43</v>
      </c>
      <c r="Q1305" s="9" t="e">
        <v>#N/A</v>
      </c>
      <c r="R1305" s="9" t="e">
        <v>#N/A</v>
      </c>
      <c r="S1305" s="9" t="s">
        <v>1240</v>
      </c>
      <c r="T1305" s="9" t="s">
        <v>160</v>
      </c>
      <c r="U1305" s="11">
        <v>9782734805</v>
      </c>
      <c r="V1305" s="9" t="s">
        <v>5275</v>
      </c>
      <c r="W1305" s="9" t="s">
        <v>5276</v>
      </c>
      <c r="X1305" s="9" t="s">
        <v>36</v>
      </c>
      <c r="Y1305" s="9" t="s">
        <v>37</v>
      </c>
      <c r="Z1305" s="9" t="s">
        <v>59</v>
      </c>
      <c r="AA1305" s="18"/>
      <c r="AB1305" s="9" t="s">
        <v>76</v>
      </c>
      <c r="AC1305" s="9" t="s">
        <v>40</v>
      </c>
      <c r="AD1305" s="9" t="s">
        <v>27</v>
      </c>
      <c r="AE1305" s="12">
        <v>45081</v>
      </c>
      <c r="AF1305" s="13">
        <v>45022</v>
      </c>
    </row>
    <row r="1306" spans="1:32" ht="39.75" hidden="1" customHeight="1" x14ac:dyDescent="0.25">
      <c r="A1306" s="15" t="s">
        <v>5277</v>
      </c>
      <c r="B1306" s="15">
        <v>5</v>
      </c>
      <c r="C1306" s="33">
        <v>6</v>
      </c>
      <c r="D1306" s="15">
        <v>18</v>
      </c>
      <c r="E1306" s="9"/>
      <c r="F1306" s="9"/>
      <c r="G1306" s="9"/>
      <c r="H1306" s="9"/>
      <c r="I1306" s="9"/>
      <c r="J1306" s="9"/>
      <c r="K1306" s="9"/>
      <c r="L1306" s="9"/>
      <c r="M1306" s="9" t="s">
        <v>5278</v>
      </c>
      <c r="N1306" s="9">
        <v>99800.81</v>
      </c>
      <c r="O1306" s="9">
        <v>37402.19</v>
      </c>
      <c r="P1306" s="9">
        <v>5252.26</v>
      </c>
      <c r="Q1306" s="9" t="s">
        <v>32</v>
      </c>
      <c r="R1306" s="9" t="e">
        <v>#N/A</v>
      </c>
      <c r="S1306" s="9" t="s">
        <v>33</v>
      </c>
      <c r="T1306" s="9" t="s">
        <v>33</v>
      </c>
      <c r="U1306" s="11">
        <v>7351227954</v>
      </c>
      <c r="V1306" s="17" t="s">
        <v>5279</v>
      </c>
      <c r="W1306" s="17" t="s">
        <v>5280</v>
      </c>
      <c r="X1306" s="9" t="s">
        <v>36</v>
      </c>
      <c r="Y1306" s="9" t="s">
        <v>37</v>
      </c>
      <c r="Z1306" s="9" t="s">
        <v>38</v>
      </c>
      <c r="AA1306" s="18"/>
      <c r="AB1306" s="15" t="s">
        <v>39</v>
      </c>
      <c r="AC1306" s="18"/>
      <c r="AD1306" s="18"/>
      <c r="AE1306" s="18"/>
      <c r="AF1306" s="13">
        <v>45023</v>
      </c>
    </row>
    <row r="1307" spans="1:32" ht="39.75" hidden="1" customHeight="1" x14ac:dyDescent="0.25">
      <c r="A1307" s="8" t="s">
        <v>5281</v>
      </c>
      <c r="B1307" s="9">
        <v>5</v>
      </c>
      <c r="C1307" s="32">
        <v>3</v>
      </c>
      <c r="D1307" s="9">
        <v>24</v>
      </c>
      <c r="E1307" s="9"/>
      <c r="F1307" s="9"/>
      <c r="G1307" s="9"/>
      <c r="H1307" s="9"/>
      <c r="I1307" s="9"/>
      <c r="J1307" s="9"/>
      <c r="K1307" s="9"/>
      <c r="L1307" s="9"/>
      <c r="M1307" s="9" t="s">
        <v>5282</v>
      </c>
      <c r="N1307" s="9">
        <v>97089.5</v>
      </c>
      <c r="O1307" s="9">
        <v>14151.52</v>
      </c>
      <c r="P1307" s="9">
        <v>1036.4099999999999</v>
      </c>
      <c r="Q1307" s="9" t="e">
        <v>#N/A</v>
      </c>
      <c r="R1307" s="9" t="e">
        <v>#N/A</v>
      </c>
      <c r="S1307" s="9" t="s">
        <v>510</v>
      </c>
      <c r="T1307" s="9" t="s">
        <v>236</v>
      </c>
      <c r="U1307" s="11">
        <v>7895580733</v>
      </c>
      <c r="V1307" s="9" t="s">
        <v>5283</v>
      </c>
      <c r="W1307" s="9" t="s">
        <v>5284</v>
      </c>
      <c r="X1307" s="9" t="s">
        <v>36</v>
      </c>
      <c r="Y1307" s="9" t="s">
        <v>93</v>
      </c>
      <c r="Z1307" s="9" t="s">
        <v>38</v>
      </c>
      <c r="AA1307" s="18"/>
      <c r="AB1307" s="9" t="s">
        <v>239</v>
      </c>
      <c r="AC1307" s="9" t="s">
        <v>40</v>
      </c>
      <c r="AD1307" s="9" t="s">
        <v>27</v>
      </c>
      <c r="AE1307" s="9" t="s">
        <v>3797</v>
      </c>
      <c r="AF1307" s="13">
        <v>45035</v>
      </c>
    </row>
    <row r="1308" spans="1:32" ht="39.75" hidden="1" customHeight="1" x14ac:dyDescent="0.25">
      <c r="A1308" s="8" t="s">
        <v>5285</v>
      </c>
      <c r="B1308" s="9">
        <v>5</v>
      </c>
      <c r="C1308" s="32">
        <v>5</v>
      </c>
      <c r="D1308" s="9">
        <v>10</v>
      </c>
      <c r="E1308" s="9"/>
      <c r="F1308" s="9"/>
      <c r="G1308" s="9"/>
      <c r="H1308" s="9"/>
      <c r="I1308" s="9"/>
      <c r="J1308" s="9"/>
      <c r="K1308" s="9"/>
      <c r="L1308" s="9"/>
      <c r="M1308" s="9" t="s">
        <v>5286</v>
      </c>
      <c r="N1308" s="9">
        <v>96128.87</v>
      </c>
      <c r="O1308" s="9">
        <v>30583.87</v>
      </c>
      <c r="P1308" s="9">
        <v>3876.78</v>
      </c>
      <c r="Q1308" s="9" t="e">
        <v>#N/A</v>
      </c>
      <c r="R1308" s="9" t="s">
        <v>666</v>
      </c>
      <c r="S1308" s="9" t="s">
        <v>666</v>
      </c>
      <c r="T1308" s="9" t="s">
        <v>109</v>
      </c>
      <c r="U1308" s="11">
        <v>9458655837</v>
      </c>
      <c r="V1308" s="9" t="s">
        <v>5287</v>
      </c>
      <c r="W1308" s="9" t="s">
        <v>5288</v>
      </c>
      <c r="X1308" s="9" t="s">
        <v>69</v>
      </c>
      <c r="Y1308" s="9" t="s">
        <v>37</v>
      </c>
      <c r="Z1308" s="9" t="s">
        <v>38</v>
      </c>
      <c r="AA1308" s="18"/>
      <c r="AB1308" s="9" t="s">
        <v>213</v>
      </c>
      <c r="AC1308" s="9" t="s">
        <v>40</v>
      </c>
      <c r="AD1308" s="9" t="s">
        <v>27</v>
      </c>
      <c r="AE1308" s="12">
        <v>45081</v>
      </c>
      <c r="AF1308" s="13">
        <v>45022</v>
      </c>
    </row>
    <row r="1309" spans="1:32" ht="39.75" hidden="1" customHeight="1" x14ac:dyDescent="0.25">
      <c r="A1309" s="8" t="s">
        <v>5289</v>
      </c>
      <c r="B1309" s="9">
        <v>5</v>
      </c>
      <c r="C1309" s="32">
        <v>7</v>
      </c>
      <c r="D1309" s="9">
        <v>70</v>
      </c>
      <c r="E1309" s="9" t="s">
        <v>63</v>
      </c>
      <c r="F1309" s="9"/>
      <c r="G1309" s="9" t="s">
        <v>63</v>
      </c>
      <c r="H1309" s="9"/>
      <c r="I1309" s="9" t="s">
        <v>63</v>
      </c>
      <c r="J1309" s="9"/>
      <c r="K1309" s="9" t="s">
        <v>63</v>
      </c>
      <c r="L1309" s="9"/>
      <c r="M1309" s="9" t="s">
        <v>5290</v>
      </c>
      <c r="N1309" s="9">
        <v>95010.48</v>
      </c>
      <c r="O1309" s="9">
        <v>38910.14</v>
      </c>
      <c r="P1309" s="9">
        <v>3336.19</v>
      </c>
      <c r="Q1309" s="9" t="e">
        <v>#N/A</v>
      </c>
      <c r="R1309" s="9" t="e">
        <v>#N/A</v>
      </c>
      <c r="S1309" s="9" t="s">
        <v>453</v>
      </c>
      <c r="T1309" s="9" t="s">
        <v>160</v>
      </c>
      <c r="U1309" s="11">
        <v>8561874487</v>
      </c>
      <c r="V1309" s="9" t="s">
        <v>5291</v>
      </c>
      <c r="W1309" s="9" t="s">
        <v>5292</v>
      </c>
      <c r="X1309" s="9" t="s">
        <v>47</v>
      </c>
      <c r="Y1309" s="9" t="s">
        <v>37</v>
      </c>
      <c r="Z1309" s="9" t="s">
        <v>59</v>
      </c>
      <c r="AA1309" s="9">
        <v>624</v>
      </c>
      <c r="AB1309" s="9" t="s">
        <v>76</v>
      </c>
      <c r="AC1309" s="9" t="s">
        <v>40</v>
      </c>
      <c r="AD1309" s="9" t="s">
        <v>27</v>
      </c>
      <c r="AE1309" s="12">
        <v>45111</v>
      </c>
      <c r="AF1309" s="13">
        <v>45023</v>
      </c>
    </row>
    <row r="1310" spans="1:32" ht="39.75" hidden="1" customHeight="1" x14ac:dyDescent="0.25">
      <c r="A1310" s="8" t="s">
        <v>5293</v>
      </c>
      <c r="B1310" s="9">
        <v>5</v>
      </c>
      <c r="C1310" s="32">
        <v>5</v>
      </c>
      <c r="D1310" s="9">
        <v>6</v>
      </c>
      <c r="E1310" s="9"/>
      <c r="F1310" s="9"/>
      <c r="G1310" s="9"/>
      <c r="H1310" s="9"/>
      <c r="I1310" s="9"/>
      <c r="J1310" s="9"/>
      <c r="K1310" s="9"/>
      <c r="L1310" s="9"/>
      <c r="M1310" s="9" t="s">
        <v>5294</v>
      </c>
      <c r="N1310" s="9">
        <v>94950.64</v>
      </c>
      <c r="O1310" s="9">
        <v>33971.35</v>
      </c>
      <c r="P1310" s="9">
        <v>8323.93</v>
      </c>
      <c r="Q1310" s="9" t="s">
        <v>396</v>
      </c>
      <c r="R1310" s="9" t="e">
        <v>#N/A</v>
      </c>
      <c r="S1310" s="9" t="s">
        <v>396</v>
      </c>
      <c r="T1310" s="9" t="s">
        <v>4678</v>
      </c>
      <c r="U1310" s="11">
        <v>9610370359</v>
      </c>
      <c r="V1310" s="9" t="s">
        <v>5295</v>
      </c>
      <c r="W1310" s="9" t="s">
        <v>5296</v>
      </c>
      <c r="X1310" s="9" t="s">
        <v>36</v>
      </c>
      <c r="Y1310" s="9" t="s">
        <v>37</v>
      </c>
      <c r="Z1310" s="9" t="s">
        <v>59</v>
      </c>
      <c r="AA1310" s="18"/>
      <c r="AB1310" s="9" t="s">
        <v>399</v>
      </c>
      <c r="AC1310" s="9" t="s">
        <v>40</v>
      </c>
      <c r="AD1310" s="9" t="s">
        <v>27</v>
      </c>
      <c r="AE1310" s="12">
        <v>45081</v>
      </c>
      <c r="AF1310" s="13">
        <v>45022</v>
      </c>
    </row>
    <row r="1311" spans="1:32" ht="39.75" hidden="1" customHeight="1" x14ac:dyDescent="0.25">
      <c r="A1311" s="8" t="s">
        <v>5297</v>
      </c>
      <c r="B1311" s="9">
        <v>5</v>
      </c>
      <c r="C1311" s="32">
        <v>3</v>
      </c>
      <c r="D1311" s="9">
        <v>36</v>
      </c>
      <c r="E1311" s="9"/>
      <c r="F1311" s="9"/>
      <c r="G1311" s="9"/>
      <c r="H1311" s="9"/>
      <c r="I1311" s="9"/>
      <c r="J1311" s="9"/>
      <c r="K1311" s="9"/>
      <c r="L1311" s="9"/>
      <c r="M1311" s="9" t="s">
        <v>5298</v>
      </c>
      <c r="N1311" s="9">
        <v>94157.52</v>
      </c>
      <c r="O1311" s="9">
        <v>21372.58</v>
      </c>
      <c r="P1311" s="9">
        <v>8197.7099999999991</v>
      </c>
      <c r="Q1311" s="9" t="e">
        <v>#N/A</v>
      </c>
      <c r="R1311" s="9" t="s">
        <v>834</v>
      </c>
      <c r="S1311" s="9" t="s">
        <v>834</v>
      </c>
      <c r="T1311" s="9" t="s">
        <v>109</v>
      </c>
      <c r="U1311" s="11">
        <v>8006677443</v>
      </c>
      <c r="V1311" s="9" t="s">
        <v>5299</v>
      </c>
      <c r="W1311" s="9" t="s">
        <v>5300</v>
      </c>
      <c r="X1311" s="9" t="s">
        <v>69</v>
      </c>
      <c r="Y1311" s="9" t="s">
        <v>920</v>
      </c>
      <c r="Z1311" s="9" t="s">
        <v>38</v>
      </c>
      <c r="AA1311" s="18"/>
      <c r="AB1311" s="9" t="s">
        <v>112</v>
      </c>
      <c r="AC1311" s="9" t="s">
        <v>40</v>
      </c>
      <c r="AD1311" s="9" t="s">
        <v>27</v>
      </c>
      <c r="AE1311" s="9" t="s">
        <v>3797</v>
      </c>
      <c r="AF1311" s="13">
        <v>45035</v>
      </c>
    </row>
    <row r="1312" spans="1:32" ht="39.75" hidden="1" customHeight="1" x14ac:dyDescent="0.25">
      <c r="A1312" s="8" t="s">
        <v>5301</v>
      </c>
      <c r="B1312" s="9">
        <v>5</v>
      </c>
      <c r="C1312" s="32">
        <v>3</v>
      </c>
      <c r="D1312" s="9">
        <v>50</v>
      </c>
      <c r="E1312" s="9"/>
      <c r="F1312" s="9"/>
      <c r="G1312" s="9"/>
      <c r="H1312" s="9"/>
      <c r="I1312" s="9"/>
      <c r="J1312" s="9"/>
      <c r="K1312" s="9"/>
      <c r="L1312" s="9"/>
      <c r="M1312" s="9" t="s">
        <v>3851</v>
      </c>
      <c r="N1312" s="9">
        <v>94100.52</v>
      </c>
      <c r="O1312" s="9">
        <v>18313.990000000002</v>
      </c>
      <c r="P1312" s="9">
        <v>4784.09</v>
      </c>
      <c r="Q1312" s="9" t="e">
        <v>#N/A</v>
      </c>
      <c r="R1312" s="9" t="s">
        <v>568</v>
      </c>
      <c r="S1312" s="9" t="s">
        <v>568</v>
      </c>
      <c r="T1312" s="9" t="s">
        <v>109</v>
      </c>
      <c r="U1312" s="11">
        <v>9213161367</v>
      </c>
      <c r="V1312" s="9" t="s">
        <v>5302</v>
      </c>
      <c r="W1312" s="9" t="s">
        <v>5303</v>
      </c>
      <c r="X1312" s="9" t="s">
        <v>36</v>
      </c>
      <c r="Y1312" s="9" t="s">
        <v>47</v>
      </c>
      <c r="Z1312" s="9" t="s">
        <v>38</v>
      </c>
      <c r="AA1312" s="18"/>
      <c r="AB1312" s="9" t="s">
        <v>213</v>
      </c>
      <c r="AC1312" s="9" t="s">
        <v>40</v>
      </c>
      <c r="AD1312" s="9" t="s">
        <v>27</v>
      </c>
      <c r="AE1312" s="9" t="s">
        <v>3797</v>
      </c>
      <c r="AF1312" s="13">
        <v>45035</v>
      </c>
    </row>
    <row r="1313" spans="1:32" ht="39.75" hidden="1" customHeight="1" x14ac:dyDescent="0.25">
      <c r="A1313" s="8" t="s">
        <v>5304</v>
      </c>
      <c r="B1313" s="9">
        <v>5</v>
      </c>
      <c r="C1313" s="32">
        <v>3</v>
      </c>
      <c r="D1313" s="9">
        <v>27</v>
      </c>
      <c r="E1313" s="9"/>
      <c r="F1313" s="9"/>
      <c r="G1313" s="9"/>
      <c r="H1313" s="9"/>
      <c r="I1313" s="9"/>
      <c r="J1313" s="9"/>
      <c r="K1313" s="9"/>
      <c r="L1313" s="9"/>
      <c r="M1313" s="9" t="s">
        <v>5305</v>
      </c>
      <c r="N1313" s="9">
        <v>93261.49</v>
      </c>
      <c r="O1313" s="9">
        <v>19689.16</v>
      </c>
      <c r="P1313" s="9">
        <v>6386.53</v>
      </c>
      <c r="Q1313" s="9" t="s">
        <v>4093</v>
      </c>
      <c r="R1313" s="9" t="s">
        <v>834</v>
      </c>
      <c r="S1313" s="9" t="s">
        <v>834</v>
      </c>
      <c r="T1313" s="9" t="s">
        <v>109</v>
      </c>
      <c r="U1313" s="11">
        <v>9997797919</v>
      </c>
      <c r="V1313" s="9" t="s">
        <v>5306</v>
      </c>
      <c r="W1313" s="9" t="s">
        <v>5307</v>
      </c>
      <c r="X1313" s="9" t="s">
        <v>36</v>
      </c>
      <c r="Y1313" s="9" t="s">
        <v>93</v>
      </c>
      <c r="Z1313" s="9" t="s">
        <v>38</v>
      </c>
      <c r="AA1313" s="18"/>
      <c r="AB1313" s="9" t="s">
        <v>112</v>
      </c>
      <c r="AC1313" s="9" t="s">
        <v>98</v>
      </c>
      <c r="AD1313" s="9" t="s">
        <v>27</v>
      </c>
      <c r="AE1313" s="9" t="s">
        <v>3797</v>
      </c>
      <c r="AF1313" s="13">
        <v>45035</v>
      </c>
    </row>
    <row r="1314" spans="1:32" ht="39.75" hidden="1" customHeight="1" x14ac:dyDescent="0.25">
      <c r="A1314" s="8" t="s">
        <v>5308</v>
      </c>
      <c r="B1314" s="9">
        <v>5</v>
      </c>
      <c r="C1314" s="32">
        <v>7</v>
      </c>
      <c r="D1314" s="9">
        <v>73</v>
      </c>
      <c r="E1314" s="9"/>
      <c r="F1314" s="9"/>
      <c r="G1314" s="9"/>
      <c r="H1314" s="9"/>
      <c r="I1314" s="9"/>
      <c r="J1314" s="9"/>
      <c r="K1314" s="9"/>
      <c r="L1314" s="9"/>
      <c r="M1314" s="9" t="s">
        <v>5309</v>
      </c>
      <c r="N1314" s="9">
        <v>93002.79</v>
      </c>
      <c r="O1314" s="9">
        <v>38447.129999999997</v>
      </c>
      <c r="P1314" s="9">
        <v>3784.26</v>
      </c>
      <c r="Q1314" s="9" t="e">
        <v>#N/A</v>
      </c>
      <c r="R1314" s="9" t="e">
        <v>#N/A</v>
      </c>
      <c r="S1314" s="9" t="s">
        <v>101</v>
      </c>
      <c r="T1314" s="9" t="s">
        <v>102</v>
      </c>
      <c r="U1314" s="11">
        <v>9424375786</v>
      </c>
      <c r="V1314" s="9" t="s">
        <v>5310</v>
      </c>
      <c r="W1314" s="9" t="s">
        <v>5311</v>
      </c>
      <c r="X1314" s="9" t="s">
        <v>36</v>
      </c>
      <c r="Y1314" s="9" t="s">
        <v>37</v>
      </c>
      <c r="Z1314" s="9" t="s">
        <v>48</v>
      </c>
      <c r="AA1314" s="18"/>
      <c r="AB1314" s="9" t="s">
        <v>105</v>
      </c>
      <c r="AC1314" s="9" t="s">
        <v>40</v>
      </c>
      <c r="AD1314" s="9" t="s">
        <v>27</v>
      </c>
      <c r="AE1314" s="12">
        <v>45081</v>
      </c>
      <c r="AF1314" s="13">
        <v>45022</v>
      </c>
    </row>
    <row r="1315" spans="1:32" ht="39.75" hidden="1" customHeight="1" x14ac:dyDescent="0.25">
      <c r="A1315" s="8" t="s">
        <v>5312</v>
      </c>
      <c r="B1315" s="9">
        <v>5</v>
      </c>
      <c r="C1315" s="32">
        <v>5</v>
      </c>
      <c r="D1315" s="9">
        <v>11</v>
      </c>
      <c r="E1315" s="9"/>
      <c r="F1315" s="9"/>
      <c r="G1315" s="9"/>
      <c r="H1315" s="9"/>
      <c r="I1315" s="9"/>
      <c r="J1315" s="9"/>
      <c r="K1315" s="9"/>
      <c r="L1315" s="9"/>
      <c r="M1315" s="9" t="s">
        <v>5313</v>
      </c>
      <c r="N1315" s="9">
        <v>92204.479999999996</v>
      </c>
      <c r="O1315" s="9">
        <v>31283.49</v>
      </c>
      <c r="P1315" s="9">
        <v>3725.2</v>
      </c>
      <c r="Q1315" s="9" t="s">
        <v>127</v>
      </c>
      <c r="R1315" s="9" t="e">
        <v>#N/A</v>
      </c>
      <c r="S1315" s="9" t="s">
        <v>127</v>
      </c>
      <c r="T1315" s="9" t="s">
        <v>44</v>
      </c>
      <c r="U1315" s="11">
        <v>9315513235</v>
      </c>
      <c r="V1315" s="9" t="s">
        <v>5314</v>
      </c>
      <c r="W1315" s="9" t="s">
        <v>5315</v>
      </c>
      <c r="X1315" s="9" t="s">
        <v>36</v>
      </c>
      <c r="Y1315" s="9" t="s">
        <v>82</v>
      </c>
      <c r="Z1315" s="9" t="s">
        <v>48</v>
      </c>
      <c r="AA1315" s="18"/>
      <c r="AB1315" s="9" t="s">
        <v>131</v>
      </c>
      <c r="AC1315" s="9" t="s">
        <v>435</v>
      </c>
      <c r="AD1315" s="9" t="s">
        <v>27</v>
      </c>
      <c r="AE1315" s="12">
        <v>45081</v>
      </c>
      <c r="AF1315" s="13">
        <v>45022</v>
      </c>
    </row>
    <row r="1316" spans="1:32" ht="39.75" hidden="1" customHeight="1" x14ac:dyDescent="0.25">
      <c r="A1316" s="8" t="s">
        <v>5316</v>
      </c>
      <c r="B1316" s="9">
        <v>5</v>
      </c>
      <c r="C1316" s="32">
        <v>2</v>
      </c>
      <c r="D1316" s="9">
        <v>29</v>
      </c>
      <c r="E1316" s="18"/>
      <c r="F1316" s="18"/>
      <c r="G1316" s="9"/>
      <c r="H1316" s="9"/>
      <c r="I1316" s="9"/>
      <c r="J1316" s="9"/>
      <c r="K1316" s="9"/>
      <c r="L1316" s="9"/>
      <c r="M1316" s="9" t="s">
        <v>5317</v>
      </c>
      <c r="N1316" s="9">
        <v>90659.55</v>
      </c>
      <c r="O1316" s="9">
        <v>16244.02</v>
      </c>
      <c r="P1316" s="9">
        <v>8034.78</v>
      </c>
      <c r="Q1316" s="9" t="e">
        <v>#N/A</v>
      </c>
      <c r="R1316" s="9" t="e">
        <v>#N/A</v>
      </c>
      <c r="S1316" s="9" t="s">
        <v>182</v>
      </c>
      <c r="T1316" s="9" t="s">
        <v>183</v>
      </c>
      <c r="U1316" s="11">
        <v>7734902537</v>
      </c>
      <c r="V1316" s="9" t="s">
        <v>5318</v>
      </c>
      <c r="W1316" s="9" t="s">
        <v>5319</v>
      </c>
      <c r="X1316" s="9" t="s">
        <v>920</v>
      </c>
      <c r="Y1316" s="9" t="s">
        <v>93</v>
      </c>
      <c r="Z1316" s="9" t="s">
        <v>59</v>
      </c>
      <c r="AA1316" s="9">
        <v>710</v>
      </c>
      <c r="AB1316" s="9" t="s">
        <v>186</v>
      </c>
      <c r="AC1316" s="9" t="s">
        <v>98</v>
      </c>
      <c r="AD1316" s="9" t="s">
        <v>27</v>
      </c>
      <c r="AE1316" s="9" t="s">
        <v>5062</v>
      </c>
      <c r="AF1316" s="13">
        <v>45036</v>
      </c>
    </row>
    <row r="1317" spans="1:32" ht="39.75" hidden="1" customHeight="1" x14ac:dyDescent="0.25">
      <c r="A1317" s="8" t="s">
        <v>5320</v>
      </c>
      <c r="B1317" s="9">
        <v>5</v>
      </c>
      <c r="C1317" s="32">
        <v>5</v>
      </c>
      <c r="D1317" s="9">
        <v>7</v>
      </c>
      <c r="E1317" s="9"/>
      <c r="F1317" s="9"/>
      <c r="G1317" s="9"/>
      <c r="H1317" s="9"/>
      <c r="I1317" s="9"/>
      <c r="J1317" s="9"/>
      <c r="K1317" s="9"/>
      <c r="L1317" s="9"/>
      <c r="M1317" s="9" t="s">
        <v>5321</v>
      </c>
      <c r="N1317" s="9">
        <v>89014.85</v>
      </c>
      <c r="O1317" s="9">
        <v>30666.41</v>
      </c>
      <c r="P1317" s="9">
        <v>5912.34</v>
      </c>
      <c r="Q1317" s="9" t="s">
        <v>253</v>
      </c>
      <c r="R1317" s="9" t="e">
        <v>#N/A</v>
      </c>
      <c r="S1317" s="9" t="s">
        <v>253</v>
      </c>
      <c r="T1317" s="9" t="s">
        <v>254</v>
      </c>
      <c r="U1317" s="11">
        <v>7014606355</v>
      </c>
      <c r="V1317" s="9" t="s">
        <v>5322</v>
      </c>
      <c r="W1317" s="9" t="s">
        <v>5323</v>
      </c>
      <c r="X1317" s="9" t="s">
        <v>36</v>
      </c>
      <c r="Y1317" s="9" t="s">
        <v>37</v>
      </c>
      <c r="Z1317" s="9" t="s">
        <v>59</v>
      </c>
      <c r="AA1317" s="18"/>
      <c r="AB1317" s="9" t="s">
        <v>257</v>
      </c>
      <c r="AC1317" s="9" t="s">
        <v>40</v>
      </c>
      <c r="AD1317" s="9" t="s">
        <v>27</v>
      </c>
      <c r="AE1317" s="12">
        <v>45081</v>
      </c>
      <c r="AF1317" s="13">
        <v>45022</v>
      </c>
    </row>
    <row r="1318" spans="1:32" ht="39.75" hidden="1" customHeight="1" x14ac:dyDescent="0.25">
      <c r="A1318" s="8" t="s">
        <v>5324</v>
      </c>
      <c r="B1318" s="9">
        <v>5</v>
      </c>
      <c r="C1318" s="32">
        <v>3</v>
      </c>
      <c r="D1318" s="9">
        <v>48</v>
      </c>
      <c r="E1318" s="9"/>
      <c r="F1318" s="9"/>
      <c r="G1318" s="9"/>
      <c r="H1318" s="9"/>
      <c r="I1318" s="9"/>
      <c r="J1318" s="9"/>
      <c r="K1318" s="9"/>
      <c r="L1318" s="9"/>
      <c r="M1318" s="9" t="s">
        <v>5325</v>
      </c>
      <c r="N1318" s="9">
        <v>88625.85</v>
      </c>
      <c r="O1318" s="9">
        <v>28638.43</v>
      </c>
      <c r="P1318" s="9">
        <v>9615.8700000000008</v>
      </c>
      <c r="Q1318" s="9" t="e">
        <v>#N/A</v>
      </c>
      <c r="R1318" s="9" t="e">
        <v>#N/A</v>
      </c>
      <c r="S1318" s="9" t="s">
        <v>607</v>
      </c>
      <c r="T1318" s="9" t="s">
        <v>160</v>
      </c>
      <c r="U1318" s="11">
        <v>9166555797</v>
      </c>
      <c r="V1318" s="9" t="s">
        <v>5326</v>
      </c>
      <c r="W1318" s="9" t="s">
        <v>5327</v>
      </c>
      <c r="X1318" s="9" t="s">
        <v>36</v>
      </c>
      <c r="Y1318" s="9" t="s">
        <v>47</v>
      </c>
      <c r="Z1318" s="9" t="s">
        <v>59</v>
      </c>
      <c r="AA1318" s="18"/>
      <c r="AB1318" s="9" t="s">
        <v>677</v>
      </c>
      <c r="AC1318" s="9" t="s">
        <v>40</v>
      </c>
      <c r="AD1318" s="9" t="s">
        <v>27</v>
      </c>
      <c r="AE1318" s="9" t="s">
        <v>3797</v>
      </c>
      <c r="AF1318" s="13">
        <v>45035</v>
      </c>
    </row>
    <row r="1319" spans="1:32" ht="39.75" hidden="1" customHeight="1" x14ac:dyDescent="0.25">
      <c r="A1319" s="15" t="s">
        <v>5328</v>
      </c>
      <c r="B1319" s="15">
        <v>5</v>
      </c>
      <c r="C1319" s="33">
        <v>5</v>
      </c>
      <c r="D1319" s="15">
        <v>25</v>
      </c>
      <c r="E1319" s="9"/>
      <c r="F1319" s="9"/>
      <c r="G1319" s="9" t="s">
        <v>63</v>
      </c>
      <c r="H1319" s="9"/>
      <c r="I1319" s="9" t="s">
        <v>63</v>
      </c>
      <c r="J1319" s="9"/>
      <c r="K1319" s="9" t="s">
        <v>63</v>
      </c>
      <c r="L1319" s="9"/>
      <c r="M1319" s="9" t="s">
        <v>5329</v>
      </c>
      <c r="N1319" s="9">
        <v>87259.41</v>
      </c>
      <c r="O1319" s="9">
        <v>28506.9</v>
      </c>
      <c r="P1319" s="9">
        <v>5520.06</v>
      </c>
      <c r="Q1319" s="9" t="s">
        <v>479</v>
      </c>
      <c r="R1319" s="9" t="e">
        <v>#N/A</v>
      </c>
      <c r="S1319" s="9" t="s">
        <v>479</v>
      </c>
      <c r="T1319" s="9" t="s">
        <v>480</v>
      </c>
      <c r="U1319" s="11">
        <v>9602066666</v>
      </c>
      <c r="V1319" s="17" t="s">
        <v>5330</v>
      </c>
      <c r="W1319" s="17" t="s">
        <v>5331</v>
      </c>
      <c r="X1319" s="9" t="s">
        <v>69</v>
      </c>
      <c r="Y1319" s="9" t="s">
        <v>37</v>
      </c>
      <c r="Z1319" s="9" t="s">
        <v>59</v>
      </c>
      <c r="AA1319" s="18"/>
      <c r="AB1319" s="15" t="s">
        <v>483</v>
      </c>
      <c r="AC1319" s="18"/>
      <c r="AD1319" s="18"/>
      <c r="AE1319" s="18"/>
      <c r="AF1319" s="13">
        <v>45023</v>
      </c>
    </row>
    <row r="1320" spans="1:32" ht="39.75" hidden="1" customHeight="1" x14ac:dyDescent="0.25">
      <c r="A1320" s="8" t="s">
        <v>5332</v>
      </c>
      <c r="B1320" s="9">
        <v>5</v>
      </c>
      <c r="C1320" s="32">
        <v>7</v>
      </c>
      <c r="D1320" s="9">
        <v>8</v>
      </c>
      <c r="E1320" s="9"/>
      <c r="F1320" s="9"/>
      <c r="G1320" s="9"/>
      <c r="H1320" s="9"/>
      <c r="I1320" s="9"/>
      <c r="J1320" s="9"/>
      <c r="K1320" s="9"/>
      <c r="L1320" s="9"/>
      <c r="M1320" s="9" t="s">
        <v>5333</v>
      </c>
      <c r="N1320" s="9">
        <v>87149.58</v>
      </c>
      <c r="O1320" s="9">
        <v>38667.72</v>
      </c>
      <c r="P1320" s="9">
        <v>4941.5600000000004</v>
      </c>
      <c r="Q1320" s="9" t="e">
        <v>#N/A</v>
      </c>
      <c r="R1320" s="9" t="e">
        <v>#N/A</v>
      </c>
      <c r="S1320" s="9" t="s">
        <v>199</v>
      </c>
      <c r="T1320" s="9" t="s">
        <v>199</v>
      </c>
      <c r="U1320" s="11">
        <v>9355310443</v>
      </c>
      <c r="V1320" s="9" t="s">
        <v>5334</v>
      </c>
      <c r="W1320" s="9" t="s">
        <v>5335</v>
      </c>
      <c r="X1320" s="9" t="s">
        <v>36</v>
      </c>
      <c r="Y1320" s="9" t="s">
        <v>37</v>
      </c>
      <c r="Z1320" s="9" t="s">
        <v>48</v>
      </c>
      <c r="AA1320" s="18"/>
      <c r="AB1320" s="9" t="s">
        <v>202</v>
      </c>
      <c r="AC1320" s="9" t="s">
        <v>40</v>
      </c>
      <c r="AD1320" s="9" t="s">
        <v>27</v>
      </c>
      <c r="AE1320" s="12">
        <v>45081</v>
      </c>
      <c r="AF1320" s="13">
        <v>45022</v>
      </c>
    </row>
    <row r="1321" spans="1:32" ht="39.75" hidden="1" customHeight="1" x14ac:dyDescent="0.25">
      <c r="A1321" s="8" t="s">
        <v>5336</v>
      </c>
      <c r="B1321" s="9">
        <v>5</v>
      </c>
      <c r="C1321" s="32">
        <v>3</v>
      </c>
      <c r="D1321" s="9">
        <v>27</v>
      </c>
      <c r="E1321" s="9"/>
      <c r="F1321" s="9"/>
      <c r="G1321" s="9"/>
      <c r="H1321" s="9"/>
      <c r="I1321" s="9"/>
      <c r="J1321" s="9"/>
      <c r="K1321" s="9"/>
      <c r="L1321" s="9"/>
      <c r="M1321" s="9" t="s">
        <v>5337</v>
      </c>
      <c r="N1321" s="9">
        <v>86825.36</v>
      </c>
      <c r="O1321" s="9">
        <v>18611.54</v>
      </c>
      <c r="P1321" s="9">
        <v>6122.31</v>
      </c>
      <c r="Q1321" s="9" t="e">
        <v>#N/A</v>
      </c>
      <c r="R1321" s="9" t="e">
        <v>#N/A</v>
      </c>
      <c r="S1321" s="9" t="s">
        <v>193</v>
      </c>
      <c r="T1321" s="9" t="s">
        <v>15</v>
      </c>
      <c r="U1321" s="11">
        <v>9950540408</v>
      </c>
      <c r="V1321" s="9" t="s">
        <v>5338</v>
      </c>
      <c r="W1321" s="9" t="s">
        <v>5339</v>
      </c>
      <c r="X1321" s="9" t="s">
        <v>36</v>
      </c>
      <c r="Y1321" s="9" t="s">
        <v>93</v>
      </c>
      <c r="Z1321" s="9" t="s">
        <v>59</v>
      </c>
      <c r="AA1321" s="9">
        <v>676</v>
      </c>
      <c r="AB1321" s="9" t="s">
        <v>1430</v>
      </c>
      <c r="AC1321" s="9" t="s">
        <v>40</v>
      </c>
      <c r="AD1321" s="9" t="s">
        <v>27</v>
      </c>
      <c r="AE1321" s="12">
        <v>45234</v>
      </c>
      <c r="AF1321" s="13">
        <v>45027</v>
      </c>
    </row>
    <row r="1322" spans="1:32" ht="39.75" customHeight="1" x14ac:dyDescent="0.25">
      <c r="A1322" s="15" t="s">
        <v>5340</v>
      </c>
      <c r="B1322" s="15">
        <v>5</v>
      </c>
      <c r="C1322" s="33">
        <v>3</v>
      </c>
      <c r="D1322" s="15">
        <v>6</v>
      </c>
      <c r="E1322" s="9"/>
      <c r="F1322" s="9"/>
      <c r="G1322" s="9" t="s">
        <v>63</v>
      </c>
      <c r="H1322" s="9"/>
      <c r="I1322" s="9" t="s">
        <v>63</v>
      </c>
      <c r="J1322" s="9"/>
      <c r="K1322" s="9" t="s">
        <v>63</v>
      </c>
      <c r="L1322" s="9"/>
      <c r="M1322" s="9" t="s">
        <v>5341</v>
      </c>
      <c r="N1322" s="9">
        <v>85938.82</v>
      </c>
      <c r="O1322" s="9">
        <v>18787.669999999998</v>
      </c>
      <c r="P1322" s="9">
        <v>6177.9</v>
      </c>
      <c r="Q1322" s="9" t="s">
        <v>363</v>
      </c>
      <c r="R1322" s="9" t="e">
        <v>#N/A</v>
      </c>
      <c r="S1322" s="9" t="s">
        <v>363</v>
      </c>
      <c r="T1322" s="9" t="s">
        <v>73</v>
      </c>
      <c r="U1322" s="11">
        <v>7733069065</v>
      </c>
      <c r="V1322" s="17" t="e">
        <v>#N/A</v>
      </c>
      <c r="W1322" s="17" t="e">
        <v>#N/A</v>
      </c>
      <c r="X1322" s="9" t="s">
        <v>47</v>
      </c>
      <c r="Y1322" s="9" t="s">
        <v>47</v>
      </c>
      <c r="Z1322" s="9" t="s">
        <v>59</v>
      </c>
      <c r="AA1322" s="18"/>
      <c r="AB1322" s="15" t="s">
        <v>365</v>
      </c>
      <c r="AC1322" s="18"/>
      <c r="AD1322" s="18"/>
      <c r="AE1322" s="18"/>
      <c r="AF1322" s="13">
        <v>45035</v>
      </c>
    </row>
    <row r="1323" spans="1:32" ht="39.75" hidden="1" customHeight="1" x14ac:dyDescent="0.25">
      <c r="A1323" s="8" t="s">
        <v>5342</v>
      </c>
      <c r="B1323" s="9">
        <v>5</v>
      </c>
      <c r="C1323" s="32">
        <v>2</v>
      </c>
      <c r="D1323" s="9">
        <v>12</v>
      </c>
      <c r="E1323" s="18"/>
      <c r="F1323" s="18"/>
      <c r="G1323" s="9"/>
      <c r="H1323" s="9"/>
      <c r="I1323" s="9"/>
      <c r="J1323" s="9"/>
      <c r="K1323" s="9"/>
      <c r="L1323" s="9"/>
      <c r="M1323" s="9" t="s">
        <v>5343</v>
      </c>
      <c r="N1323" s="9">
        <v>85080.61</v>
      </c>
      <c r="O1323" s="9">
        <v>43510.84</v>
      </c>
      <c r="P1323" s="9">
        <v>21813.29</v>
      </c>
      <c r="Q1323" s="9" t="s">
        <v>396</v>
      </c>
      <c r="R1323" s="9" t="e">
        <v>#N/A</v>
      </c>
      <c r="S1323" s="9" t="s">
        <v>396</v>
      </c>
      <c r="T1323" s="9" t="s">
        <v>15</v>
      </c>
      <c r="U1323" s="11">
        <v>8094162020</v>
      </c>
      <c r="V1323" s="9" t="s">
        <v>5344</v>
      </c>
      <c r="W1323" s="9" t="s">
        <v>5345</v>
      </c>
      <c r="X1323" s="9" t="s">
        <v>130</v>
      </c>
      <c r="Y1323" s="9" t="s">
        <v>130</v>
      </c>
      <c r="Z1323" s="9" t="s">
        <v>59</v>
      </c>
      <c r="AA1323" s="9">
        <v>734</v>
      </c>
      <c r="AB1323" s="9" t="s">
        <v>399</v>
      </c>
      <c r="AC1323" s="9" t="s">
        <v>98</v>
      </c>
      <c r="AD1323" s="9" t="s">
        <v>27</v>
      </c>
      <c r="AE1323" s="9" t="s">
        <v>5062</v>
      </c>
      <c r="AF1323" s="13">
        <v>45036</v>
      </c>
    </row>
    <row r="1324" spans="1:32" ht="39.75" hidden="1" customHeight="1" x14ac:dyDescent="0.25">
      <c r="A1324" s="8" t="s">
        <v>5346</v>
      </c>
      <c r="B1324" s="9">
        <v>5</v>
      </c>
      <c r="C1324" s="32">
        <v>3</v>
      </c>
      <c r="D1324" s="9">
        <v>43</v>
      </c>
      <c r="E1324" s="9"/>
      <c r="F1324" s="9"/>
      <c r="G1324" s="9"/>
      <c r="H1324" s="9"/>
      <c r="I1324" s="9"/>
      <c r="J1324" s="9"/>
      <c r="K1324" s="9"/>
      <c r="L1324" s="9"/>
      <c r="M1324" s="9" t="s">
        <v>5347</v>
      </c>
      <c r="N1324" s="9">
        <v>82817.600000000006</v>
      </c>
      <c r="O1324" s="9">
        <v>17757.490000000002</v>
      </c>
      <c r="P1324" s="9">
        <v>4830.28</v>
      </c>
      <c r="Q1324" s="9" t="e">
        <v>#N/A</v>
      </c>
      <c r="R1324" s="9" t="e">
        <v>#N/A</v>
      </c>
      <c r="S1324" s="9" t="s">
        <v>510</v>
      </c>
      <c r="T1324" s="9" t="s">
        <v>236</v>
      </c>
      <c r="U1324" s="11">
        <v>9897780205</v>
      </c>
      <c r="V1324" s="9" t="s">
        <v>5348</v>
      </c>
      <c r="W1324" s="9" t="s">
        <v>5349</v>
      </c>
      <c r="X1324" s="9" t="s">
        <v>37</v>
      </c>
      <c r="Y1324" s="9" t="s">
        <v>920</v>
      </c>
      <c r="Z1324" s="9" t="s">
        <v>38</v>
      </c>
      <c r="AA1324" s="18"/>
      <c r="AB1324" s="9" t="s">
        <v>239</v>
      </c>
      <c r="AC1324" s="9" t="s">
        <v>435</v>
      </c>
      <c r="AD1324" s="9" t="s">
        <v>27</v>
      </c>
      <c r="AE1324" s="9" t="s">
        <v>3797</v>
      </c>
      <c r="AF1324" s="13">
        <v>45035</v>
      </c>
    </row>
    <row r="1325" spans="1:32" ht="39.75" hidden="1" customHeight="1" x14ac:dyDescent="0.25">
      <c r="A1325" s="8" t="s">
        <v>5350</v>
      </c>
      <c r="B1325" s="9">
        <v>5</v>
      </c>
      <c r="C1325" s="32">
        <v>5</v>
      </c>
      <c r="D1325" s="9">
        <v>40</v>
      </c>
      <c r="E1325" s="9"/>
      <c r="F1325" s="9"/>
      <c r="G1325" s="9"/>
      <c r="H1325" s="9"/>
      <c r="I1325" s="9"/>
      <c r="J1325" s="9"/>
      <c r="K1325" s="9"/>
      <c r="L1325" s="9"/>
      <c r="M1325" s="9" t="s">
        <v>5351</v>
      </c>
      <c r="N1325" s="9">
        <v>82697.23</v>
      </c>
      <c r="O1325" s="9">
        <v>35847.589999999997</v>
      </c>
      <c r="P1325" s="9">
        <v>7140.01</v>
      </c>
      <c r="Q1325" s="9" t="s">
        <v>65</v>
      </c>
      <c r="R1325" s="9" t="e">
        <v>#N/A</v>
      </c>
      <c r="S1325" s="9" t="s">
        <v>177</v>
      </c>
      <c r="T1325" s="9" t="s">
        <v>1208</v>
      </c>
      <c r="U1325" s="11">
        <v>9929728028</v>
      </c>
      <c r="V1325" s="9" t="s">
        <v>5352</v>
      </c>
      <c r="W1325" s="9" t="s">
        <v>5353</v>
      </c>
      <c r="X1325" s="9" t="s">
        <v>36</v>
      </c>
      <c r="Y1325" s="9" t="s">
        <v>37</v>
      </c>
      <c r="Z1325" s="9" t="s">
        <v>59</v>
      </c>
      <c r="AA1325" s="18"/>
      <c r="AB1325" s="9" t="s">
        <v>60</v>
      </c>
      <c r="AC1325" s="9" t="s">
        <v>40</v>
      </c>
      <c r="AD1325" s="9" t="s">
        <v>27</v>
      </c>
      <c r="AE1325" s="12">
        <v>45081</v>
      </c>
      <c r="AF1325" s="13">
        <v>45022</v>
      </c>
    </row>
    <row r="1326" spans="1:32" ht="39.75" hidden="1" customHeight="1" x14ac:dyDescent="0.25">
      <c r="A1326" s="8" t="s">
        <v>5354</v>
      </c>
      <c r="B1326" s="9">
        <v>5</v>
      </c>
      <c r="C1326" s="32">
        <v>3</v>
      </c>
      <c r="D1326" s="9">
        <v>5</v>
      </c>
      <c r="E1326" s="9"/>
      <c r="F1326" s="9"/>
      <c r="G1326" s="9"/>
      <c r="H1326" s="9"/>
      <c r="I1326" s="9"/>
      <c r="J1326" s="9"/>
      <c r="K1326" s="9"/>
      <c r="L1326" s="9"/>
      <c r="M1326" s="9" t="s">
        <v>5355</v>
      </c>
      <c r="N1326" s="9">
        <v>82420.740000000005</v>
      </c>
      <c r="O1326" s="9">
        <v>13125.56</v>
      </c>
      <c r="P1326" s="9">
        <v>4518.4799999999996</v>
      </c>
      <c r="Q1326" s="9" t="s">
        <v>396</v>
      </c>
      <c r="R1326" s="9" t="e">
        <v>#N/A</v>
      </c>
      <c r="S1326" s="9" t="s">
        <v>396</v>
      </c>
      <c r="T1326" s="9" t="s">
        <v>15</v>
      </c>
      <c r="U1326" s="11">
        <v>9933861175</v>
      </c>
      <c r="V1326" s="9" t="s">
        <v>5356</v>
      </c>
      <c r="W1326" s="9" t="s">
        <v>5357</v>
      </c>
      <c r="X1326" s="9" t="s">
        <v>36</v>
      </c>
      <c r="Y1326" s="9" t="s">
        <v>701</v>
      </c>
      <c r="Z1326" s="9" t="s">
        <v>59</v>
      </c>
      <c r="AA1326" s="18"/>
      <c r="AB1326" s="9" t="s">
        <v>399</v>
      </c>
      <c r="AC1326" s="9" t="s">
        <v>98</v>
      </c>
      <c r="AD1326" s="9" t="s">
        <v>27</v>
      </c>
      <c r="AE1326" s="9" t="s">
        <v>3797</v>
      </c>
      <c r="AF1326" s="13">
        <v>45035</v>
      </c>
    </row>
    <row r="1327" spans="1:32" ht="39.75" hidden="1" customHeight="1" x14ac:dyDescent="0.25">
      <c r="A1327" s="8" t="s">
        <v>5358</v>
      </c>
      <c r="B1327" s="9">
        <v>5</v>
      </c>
      <c r="C1327" s="32">
        <v>7</v>
      </c>
      <c r="D1327" s="9">
        <v>20</v>
      </c>
      <c r="E1327" s="9"/>
      <c r="F1327" s="9"/>
      <c r="G1327" s="9"/>
      <c r="H1327" s="9"/>
      <c r="I1327" s="9"/>
      <c r="J1327" s="9"/>
      <c r="K1327" s="9"/>
      <c r="L1327" s="9"/>
      <c r="M1327" s="9" t="s">
        <v>5359</v>
      </c>
      <c r="N1327" s="9">
        <v>82017.3</v>
      </c>
      <c r="O1327" s="9">
        <v>34584.959999999999</v>
      </c>
      <c r="P1327" s="9">
        <v>3264.33</v>
      </c>
      <c r="Q1327" s="9" t="s">
        <v>56</v>
      </c>
      <c r="R1327" s="9" t="e">
        <v>#N/A</v>
      </c>
      <c r="S1327" s="9" t="s">
        <v>79</v>
      </c>
      <c r="T1327" s="9" t="s">
        <v>15</v>
      </c>
      <c r="U1327" s="11">
        <v>8766661555</v>
      </c>
      <c r="V1327" s="9" t="s">
        <v>5360</v>
      </c>
      <c r="W1327" s="9" t="s">
        <v>5361</v>
      </c>
      <c r="X1327" s="9" t="s">
        <v>36</v>
      </c>
      <c r="Y1327" s="9" t="s">
        <v>37</v>
      </c>
      <c r="Z1327" s="9" t="s">
        <v>59</v>
      </c>
      <c r="AA1327" s="18"/>
      <c r="AB1327" s="9" t="s">
        <v>60</v>
      </c>
      <c r="AC1327" s="9" t="s">
        <v>40</v>
      </c>
      <c r="AD1327" s="9" t="s">
        <v>27</v>
      </c>
      <c r="AE1327" s="12">
        <v>45081</v>
      </c>
      <c r="AF1327" s="13">
        <v>45022</v>
      </c>
    </row>
    <row r="1328" spans="1:32" ht="39.75" hidden="1" customHeight="1" x14ac:dyDescent="0.25">
      <c r="A1328" s="8" t="s">
        <v>5362</v>
      </c>
      <c r="B1328" s="9">
        <v>5</v>
      </c>
      <c r="C1328" s="32">
        <v>5</v>
      </c>
      <c r="D1328" s="9">
        <v>25</v>
      </c>
      <c r="E1328" s="9"/>
      <c r="F1328" s="9"/>
      <c r="G1328" s="9"/>
      <c r="H1328" s="9"/>
      <c r="I1328" s="9"/>
      <c r="J1328" s="9"/>
      <c r="K1328" s="9"/>
      <c r="L1328" s="9"/>
      <c r="M1328" s="9" t="s">
        <v>5363</v>
      </c>
      <c r="N1328" s="9">
        <v>81920.479999999996</v>
      </c>
      <c r="O1328" s="9">
        <v>27293.33</v>
      </c>
      <c r="P1328" s="9">
        <v>3535.64</v>
      </c>
      <c r="Q1328" s="9" t="s">
        <v>65</v>
      </c>
      <c r="R1328" s="9" t="e">
        <v>#N/A</v>
      </c>
      <c r="S1328" s="9" t="s">
        <v>177</v>
      </c>
      <c r="T1328" s="9" t="s">
        <v>1208</v>
      </c>
      <c r="U1328" s="11">
        <v>9828594656</v>
      </c>
      <c r="V1328" s="9" t="s">
        <v>5364</v>
      </c>
      <c r="W1328" s="9" t="s">
        <v>5365</v>
      </c>
      <c r="X1328" s="9" t="s">
        <v>36</v>
      </c>
      <c r="Y1328" s="9" t="s">
        <v>37</v>
      </c>
      <c r="Z1328" s="9" t="s">
        <v>59</v>
      </c>
      <c r="AA1328" s="18"/>
      <c r="AB1328" s="9" t="s">
        <v>60</v>
      </c>
      <c r="AC1328" s="9" t="s">
        <v>40</v>
      </c>
      <c r="AD1328" s="9" t="s">
        <v>27</v>
      </c>
      <c r="AE1328" s="12">
        <v>45081</v>
      </c>
      <c r="AF1328" s="13">
        <v>45022</v>
      </c>
    </row>
    <row r="1329" spans="1:32" ht="39.75" hidden="1" customHeight="1" x14ac:dyDescent="0.25">
      <c r="A1329" s="8" t="s">
        <v>5366</v>
      </c>
      <c r="B1329" s="9">
        <v>5</v>
      </c>
      <c r="C1329" s="32">
        <v>7</v>
      </c>
      <c r="D1329" s="9">
        <v>32</v>
      </c>
      <c r="E1329" s="9"/>
      <c r="F1329" s="9"/>
      <c r="G1329" s="9"/>
      <c r="H1329" s="9"/>
      <c r="I1329" s="9"/>
      <c r="J1329" s="9"/>
      <c r="K1329" s="9"/>
      <c r="L1329" s="9"/>
      <c r="M1329" s="9" t="s">
        <v>5367</v>
      </c>
      <c r="N1329" s="9">
        <v>81590.73</v>
      </c>
      <c r="O1329" s="9">
        <v>37087.39</v>
      </c>
      <c r="P1329" s="9">
        <v>3791.66</v>
      </c>
      <c r="Q1329" s="9" t="e">
        <v>#N/A</v>
      </c>
      <c r="R1329" s="9" t="e">
        <v>#N/A</v>
      </c>
      <c r="S1329" s="9" t="s">
        <v>553</v>
      </c>
      <c r="T1329" s="9" t="s">
        <v>73</v>
      </c>
      <c r="U1329" s="11">
        <v>9602444051</v>
      </c>
      <c r="V1329" s="9" t="s">
        <v>5368</v>
      </c>
      <c r="W1329" s="9" t="s">
        <v>5369</v>
      </c>
      <c r="X1329" s="9" t="s">
        <v>36</v>
      </c>
      <c r="Y1329" s="9" t="s">
        <v>37</v>
      </c>
      <c r="Z1329" s="9" t="s">
        <v>59</v>
      </c>
      <c r="AA1329" s="18"/>
      <c r="AB1329" s="9" t="s">
        <v>76</v>
      </c>
      <c r="AC1329" s="9" t="s">
        <v>40</v>
      </c>
      <c r="AD1329" s="9" t="s">
        <v>27</v>
      </c>
      <c r="AE1329" s="12">
        <v>45081</v>
      </c>
      <c r="AF1329" s="13">
        <v>45022</v>
      </c>
    </row>
    <row r="1330" spans="1:32" ht="39.75" hidden="1" customHeight="1" x14ac:dyDescent="0.25">
      <c r="A1330" s="8" t="s">
        <v>5370</v>
      </c>
      <c r="B1330" s="9">
        <v>5</v>
      </c>
      <c r="C1330" s="32">
        <v>7</v>
      </c>
      <c r="D1330" s="9">
        <v>18</v>
      </c>
      <c r="E1330" s="9"/>
      <c r="F1330" s="9"/>
      <c r="G1330" s="9"/>
      <c r="H1330" s="9"/>
      <c r="I1330" s="9"/>
      <c r="J1330" s="9"/>
      <c r="K1330" s="9"/>
      <c r="L1330" s="9"/>
      <c r="M1330" s="9" t="s">
        <v>5371</v>
      </c>
      <c r="N1330" s="9">
        <v>81525.67</v>
      </c>
      <c r="O1330" s="9">
        <v>35971.25</v>
      </c>
      <c r="P1330" s="9">
        <v>4166.7700000000004</v>
      </c>
      <c r="Q1330" s="9" t="s">
        <v>479</v>
      </c>
      <c r="R1330" s="9" t="e">
        <v>#N/A</v>
      </c>
      <c r="S1330" s="9" t="s">
        <v>479</v>
      </c>
      <c r="T1330" s="9" t="s">
        <v>480</v>
      </c>
      <c r="U1330" s="11">
        <v>9414161744</v>
      </c>
      <c r="V1330" s="9" t="s">
        <v>5372</v>
      </c>
      <c r="W1330" s="9" t="s">
        <v>5373</v>
      </c>
      <c r="X1330" s="9" t="s">
        <v>36</v>
      </c>
      <c r="Y1330" s="9" t="s">
        <v>37</v>
      </c>
      <c r="Z1330" s="9" t="s">
        <v>59</v>
      </c>
      <c r="AA1330" s="18"/>
      <c r="AB1330" s="9" t="s">
        <v>483</v>
      </c>
      <c r="AC1330" s="9" t="s">
        <v>98</v>
      </c>
      <c r="AD1330" s="9" t="s">
        <v>27</v>
      </c>
      <c r="AE1330" s="12">
        <v>45081</v>
      </c>
      <c r="AF1330" s="13">
        <v>45022</v>
      </c>
    </row>
    <row r="1331" spans="1:32" ht="39.75" customHeight="1" x14ac:dyDescent="0.25">
      <c r="A1331" s="8" t="s">
        <v>5374</v>
      </c>
      <c r="B1331" s="9">
        <v>5</v>
      </c>
      <c r="C1331" s="32">
        <v>4</v>
      </c>
      <c r="D1331" s="9">
        <v>8</v>
      </c>
      <c r="E1331" s="9"/>
      <c r="F1331" s="9" t="s">
        <v>309</v>
      </c>
      <c r="G1331" s="9"/>
      <c r="H1331" s="9" t="s">
        <v>310</v>
      </c>
      <c r="I1331" s="9"/>
      <c r="J1331" s="9" t="s">
        <v>310</v>
      </c>
      <c r="K1331" s="9"/>
      <c r="L1331" s="9" t="s">
        <v>309</v>
      </c>
      <c r="M1331" s="9" t="s">
        <v>5375</v>
      </c>
      <c r="N1331" s="9">
        <v>81391.03</v>
      </c>
      <c r="O1331" s="9">
        <v>20896.12</v>
      </c>
      <c r="P1331" s="9">
        <v>3900.66</v>
      </c>
      <c r="Q1331" s="9" t="s">
        <v>160</v>
      </c>
      <c r="R1331" s="9" t="e">
        <v>#N/A</v>
      </c>
      <c r="S1331" s="9" t="s">
        <v>2625</v>
      </c>
      <c r="T1331" s="9" t="s">
        <v>73</v>
      </c>
      <c r="U1331" s="11">
        <v>9636326671</v>
      </c>
      <c r="V1331" s="9" t="s">
        <v>5376</v>
      </c>
      <c r="W1331" s="9" t="s">
        <v>5377</v>
      </c>
      <c r="X1331" s="9" t="s">
        <v>36</v>
      </c>
      <c r="Y1331" s="9" t="s">
        <v>47</v>
      </c>
      <c r="Z1331" s="9" t="s">
        <v>59</v>
      </c>
      <c r="AA1331" s="9">
        <v>695</v>
      </c>
      <c r="AB1331" s="9" t="s">
        <v>314</v>
      </c>
      <c r="AC1331" s="9" t="s">
        <v>40</v>
      </c>
      <c r="AD1331" s="9" t="s">
        <v>27</v>
      </c>
      <c r="AE1331" s="12">
        <v>45111</v>
      </c>
      <c r="AF1331" s="13">
        <v>45023</v>
      </c>
    </row>
    <row r="1332" spans="1:32" ht="39.75" hidden="1" customHeight="1" x14ac:dyDescent="0.25">
      <c r="A1332" s="8" t="s">
        <v>5378</v>
      </c>
      <c r="B1332" s="9">
        <v>5</v>
      </c>
      <c r="C1332" s="32">
        <v>3</v>
      </c>
      <c r="D1332" s="9">
        <v>15</v>
      </c>
      <c r="E1332" s="9"/>
      <c r="F1332" s="9"/>
      <c r="G1332" s="9"/>
      <c r="H1332" s="9"/>
      <c r="I1332" s="9"/>
      <c r="J1332" s="9"/>
      <c r="K1332" s="9"/>
      <c r="L1332" s="9"/>
      <c r="M1332" s="9" t="s">
        <v>5379</v>
      </c>
      <c r="N1332" s="9">
        <v>81380.639999999999</v>
      </c>
      <c r="O1332" s="9">
        <v>17812.11</v>
      </c>
      <c r="P1332" s="9">
        <v>5867.22</v>
      </c>
      <c r="Q1332" s="9" t="s">
        <v>789</v>
      </c>
      <c r="R1332" s="9" t="e">
        <v>#N/A</v>
      </c>
      <c r="S1332" s="9" t="s">
        <v>789</v>
      </c>
      <c r="T1332" s="9" t="s">
        <v>15</v>
      </c>
      <c r="U1332" s="11">
        <v>9983327716</v>
      </c>
      <c r="V1332" s="9" t="s">
        <v>5380</v>
      </c>
      <c r="W1332" s="9" t="s">
        <v>5381</v>
      </c>
      <c r="X1332" s="9" t="s">
        <v>130</v>
      </c>
      <c r="Y1332" s="9" t="s">
        <v>93</v>
      </c>
      <c r="Z1332" s="9" t="s">
        <v>59</v>
      </c>
      <c r="AA1332" s="18"/>
      <c r="AB1332" s="9" t="s">
        <v>196</v>
      </c>
      <c r="AC1332" s="9" t="s">
        <v>98</v>
      </c>
      <c r="AD1332" s="9" t="s">
        <v>27</v>
      </c>
      <c r="AE1332" s="9" t="s">
        <v>3797</v>
      </c>
      <c r="AF1332" s="13">
        <v>45035</v>
      </c>
    </row>
    <row r="1333" spans="1:32" ht="39.75" hidden="1" customHeight="1" x14ac:dyDescent="0.25">
      <c r="A1333" s="8" t="s">
        <v>5382</v>
      </c>
      <c r="B1333" s="9">
        <v>5</v>
      </c>
      <c r="C1333" s="32">
        <v>3</v>
      </c>
      <c r="D1333" s="9">
        <v>7</v>
      </c>
      <c r="E1333" s="9"/>
      <c r="F1333" s="9"/>
      <c r="G1333" s="9"/>
      <c r="H1333" s="9"/>
      <c r="I1333" s="9"/>
      <c r="J1333" s="9"/>
      <c r="K1333" s="9"/>
      <c r="L1333" s="9"/>
      <c r="M1333" s="9" t="s">
        <v>5383</v>
      </c>
      <c r="N1333" s="9">
        <v>79579.839999999997</v>
      </c>
      <c r="O1333" s="9">
        <v>18461.12</v>
      </c>
      <c r="P1333" s="9">
        <v>6409.83</v>
      </c>
      <c r="Q1333" s="9" t="s">
        <v>789</v>
      </c>
      <c r="R1333" s="9" t="e">
        <v>#N/A</v>
      </c>
      <c r="S1333" s="9" t="s">
        <v>789</v>
      </c>
      <c r="T1333" s="9" t="s">
        <v>15</v>
      </c>
      <c r="U1333" s="11">
        <v>9024560771</v>
      </c>
      <c r="V1333" s="9" t="s">
        <v>5384</v>
      </c>
      <c r="W1333" s="9" t="s">
        <v>5385</v>
      </c>
      <c r="X1333" s="9" t="s">
        <v>130</v>
      </c>
      <c r="Y1333" s="9" t="s">
        <v>47</v>
      </c>
      <c r="Z1333" s="9" t="s">
        <v>59</v>
      </c>
      <c r="AA1333" s="18"/>
      <c r="AB1333" s="9" t="s">
        <v>196</v>
      </c>
      <c r="AC1333" s="9" t="s">
        <v>98</v>
      </c>
      <c r="AD1333" s="9" t="s">
        <v>27</v>
      </c>
      <c r="AE1333" s="9" t="s">
        <v>3797</v>
      </c>
      <c r="AF1333" s="13">
        <v>45035</v>
      </c>
    </row>
    <row r="1334" spans="1:32" ht="39.75" hidden="1" customHeight="1" x14ac:dyDescent="0.25">
      <c r="A1334" s="15" t="s">
        <v>5386</v>
      </c>
      <c r="B1334" s="15">
        <v>5</v>
      </c>
      <c r="C1334" s="33">
        <v>5</v>
      </c>
      <c r="D1334" s="15">
        <v>21</v>
      </c>
      <c r="E1334" s="9" t="s">
        <v>63</v>
      </c>
      <c r="F1334" s="9"/>
      <c r="G1334" s="9" t="s">
        <v>63</v>
      </c>
      <c r="H1334" s="9"/>
      <c r="I1334" s="9" t="s">
        <v>63</v>
      </c>
      <c r="J1334" s="9"/>
      <c r="K1334" s="9" t="s">
        <v>63</v>
      </c>
      <c r="L1334" s="9"/>
      <c r="M1334" s="9" t="s">
        <v>5387</v>
      </c>
      <c r="N1334" s="9">
        <v>79573.86</v>
      </c>
      <c r="O1334" s="9">
        <v>25214.61</v>
      </c>
      <c r="P1334" s="9">
        <v>3568.41</v>
      </c>
      <c r="Q1334" s="9" t="s">
        <v>260</v>
      </c>
      <c r="R1334" s="9" t="e">
        <v>#N/A</v>
      </c>
      <c r="S1334" s="9" t="s">
        <v>230</v>
      </c>
      <c r="T1334" s="9" t="s">
        <v>73</v>
      </c>
      <c r="U1334" s="11">
        <v>7339881711</v>
      </c>
      <c r="V1334" s="17" t="s">
        <v>5388</v>
      </c>
      <c r="W1334" s="17"/>
      <c r="X1334" s="9" t="s">
        <v>47</v>
      </c>
      <c r="Y1334" s="9" t="s">
        <v>37</v>
      </c>
      <c r="Z1334" s="9" t="s">
        <v>59</v>
      </c>
      <c r="AA1334" s="18"/>
      <c r="AB1334" s="15" t="s">
        <v>76</v>
      </c>
      <c r="AC1334" s="18"/>
      <c r="AD1334" s="18"/>
      <c r="AE1334" s="18"/>
      <c r="AF1334" s="13">
        <v>45023</v>
      </c>
    </row>
    <row r="1335" spans="1:32" ht="39.75" hidden="1" customHeight="1" x14ac:dyDescent="0.25">
      <c r="A1335" s="8" t="s">
        <v>5389</v>
      </c>
      <c r="B1335" s="9">
        <v>5</v>
      </c>
      <c r="C1335" s="32">
        <v>3</v>
      </c>
      <c r="D1335" s="9">
        <v>40</v>
      </c>
      <c r="E1335" s="9"/>
      <c r="F1335" s="9"/>
      <c r="G1335" s="9"/>
      <c r="H1335" s="9"/>
      <c r="I1335" s="9"/>
      <c r="J1335" s="9"/>
      <c r="K1335" s="9"/>
      <c r="L1335" s="9"/>
      <c r="M1335" s="9" t="s">
        <v>5390</v>
      </c>
      <c r="N1335" s="9">
        <v>78962.78</v>
      </c>
      <c r="O1335" s="9">
        <v>16969.2</v>
      </c>
      <c r="P1335" s="9">
        <v>5566.17</v>
      </c>
      <c r="Q1335" s="9" t="e">
        <v>#N/A</v>
      </c>
      <c r="R1335" s="9" t="e">
        <v>#N/A</v>
      </c>
      <c r="S1335" s="9" t="s">
        <v>688</v>
      </c>
      <c r="T1335" s="9" t="s">
        <v>33</v>
      </c>
      <c r="U1335" s="11">
        <v>9501125012</v>
      </c>
      <c r="V1335" s="9" t="s">
        <v>5391</v>
      </c>
      <c r="W1335" s="9" t="s">
        <v>5392</v>
      </c>
      <c r="X1335" s="9" t="s">
        <v>130</v>
      </c>
      <c r="Y1335" s="9" t="s">
        <v>47</v>
      </c>
      <c r="Z1335" s="9" t="s">
        <v>38</v>
      </c>
      <c r="AA1335" s="18"/>
      <c r="AB1335" s="9" t="s">
        <v>39</v>
      </c>
      <c r="AC1335" s="9" t="s">
        <v>40</v>
      </c>
      <c r="AD1335" s="9" t="s">
        <v>27</v>
      </c>
      <c r="AE1335" s="9" t="s">
        <v>3797</v>
      </c>
      <c r="AF1335" s="13">
        <v>45035</v>
      </c>
    </row>
    <row r="1336" spans="1:32" ht="39.75" hidden="1" customHeight="1" x14ac:dyDescent="0.25">
      <c r="A1336" s="8" t="s">
        <v>5393</v>
      </c>
      <c r="B1336" s="9">
        <v>5</v>
      </c>
      <c r="C1336" s="32">
        <v>4</v>
      </c>
      <c r="D1336" s="9">
        <v>67</v>
      </c>
      <c r="E1336" s="9"/>
      <c r="F1336" s="9" t="s">
        <v>309</v>
      </c>
      <c r="G1336" s="9"/>
      <c r="H1336" s="9" t="s">
        <v>310</v>
      </c>
      <c r="I1336" s="9"/>
      <c r="J1336" s="9" t="s">
        <v>310</v>
      </c>
      <c r="K1336" s="9"/>
      <c r="L1336" s="9" t="s">
        <v>309</v>
      </c>
      <c r="M1336" s="9" t="s">
        <v>5394</v>
      </c>
      <c r="N1336" s="9">
        <v>78676.75</v>
      </c>
      <c r="O1336" s="9">
        <v>23644.880000000001</v>
      </c>
      <c r="P1336" s="9">
        <v>5831.55</v>
      </c>
      <c r="Q1336" s="9" t="s">
        <v>65</v>
      </c>
      <c r="R1336" s="9" t="e">
        <v>#N/A</v>
      </c>
      <c r="S1336" s="9" t="s">
        <v>65</v>
      </c>
      <c r="T1336" s="9" t="s">
        <v>15</v>
      </c>
      <c r="U1336" s="11">
        <v>9636710778</v>
      </c>
      <c r="V1336" s="9" t="s">
        <v>5395</v>
      </c>
      <c r="W1336" s="9" t="s">
        <v>5396</v>
      </c>
      <c r="X1336" s="9" t="s">
        <v>82</v>
      </c>
      <c r="Y1336" s="9" t="s">
        <v>130</v>
      </c>
      <c r="Z1336" s="9" t="s">
        <v>59</v>
      </c>
      <c r="AA1336" s="9">
        <v>669</v>
      </c>
      <c r="AB1336" s="9" t="s">
        <v>60</v>
      </c>
      <c r="AC1336" s="9" t="s">
        <v>98</v>
      </c>
      <c r="AD1336" s="9" t="s">
        <v>27</v>
      </c>
      <c r="AE1336" s="12">
        <v>45111</v>
      </c>
      <c r="AF1336" s="13">
        <v>45023</v>
      </c>
    </row>
    <row r="1337" spans="1:32" ht="39.75" hidden="1" customHeight="1" x14ac:dyDescent="0.25">
      <c r="A1337" s="15" t="s">
        <v>5397</v>
      </c>
      <c r="B1337" s="15">
        <v>5</v>
      </c>
      <c r="C1337" s="33">
        <v>4</v>
      </c>
      <c r="D1337" s="15">
        <v>12</v>
      </c>
      <c r="E1337" s="9" t="s">
        <v>63</v>
      </c>
      <c r="F1337" s="9" t="s">
        <v>309</v>
      </c>
      <c r="G1337" s="9" t="s">
        <v>63</v>
      </c>
      <c r="H1337" s="9" t="s">
        <v>310</v>
      </c>
      <c r="I1337" s="9" t="s">
        <v>63</v>
      </c>
      <c r="J1337" s="9" t="s">
        <v>310</v>
      </c>
      <c r="K1337" s="9" t="s">
        <v>63</v>
      </c>
      <c r="L1337" s="9" t="s">
        <v>309</v>
      </c>
      <c r="M1337" s="9" t="s">
        <v>5398</v>
      </c>
      <c r="N1337" s="9">
        <v>78349.33</v>
      </c>
      <c r="O1337" s="9">
        <v>45937.73</v>
      </c>
      <c r="P1337" s="9">
        <v>12824.46</v>
      </c>
      <c r="Q1337" s="9" t="s">
        <v>253</v>
      </c>
      <c r="R1337" s="9" t="e">
        <v>#N/A</v>
      </c>
      <c r="S1337" s="9" t="s">
        <v>253</v>
      </c>
      <c r="T1337" s="9" t="s">
        <v>254</v>
      </c>
      <c r="U1337" s="11">
        <v>9799627445</v>
      </c>
      <c r="V1337" s="17" t="s">
        <v>5399</v>
      </c>
      <c r="W1337" s="17" t="s">
        <v>5400</v>
      </c>
      <c r="X1337" s="9" t="s">
        <v>36</v>
      </c>
      <c r="Y1337" s="9" t="s">
        <v>47</v>
      </c>
      <c r="Z1337" s="9" t="s">
        <v>59</v>
      </c>
      <c r="AA1337" s="18"/>
      <c r="AB1337" s="15" t="s">
        <v>257</v>
      </c>
      <c r="AC1337" s="18"/>
      <c r="AD1337" s="18"/>
      <c r="AE1337" s="18"/>
      <c r="AF1337" s="13">
        <v>45023</v>
      </c>
    </row>
    <row r="1338" spans="1:32" ht="39.75" hidden="1" customHeight="1" x14ac:dyDescent="0.25">
      <c r="A1338" s="15" t="s">
        <v>5401</v>
      </c>
      <c r="B1338" s="15">
        <v>5</v>
      </c>
      <c r="C1338" s="33">
        <v>5</v>
      </c>
      <c r="D1338" s="15">
        <v>29</v>
      </c>
      <c r="E1338" s="9" t="s">
        <v>63</v>
      </c>
      <c r="F1338" s="9"/>
      <c r="G1338" s="9" t="s">
        <v>63</v>
      </c>
      <c r="H1338" s="9"/>
      <c r="I1338" s="9" t="s">
        <v>63</v>
      </c>
      <c r="J1338" s="9"/>
      <c r="K1338" s="9" t="s">
        <v>63</v>
      </c>
      <c r="L1338" s="9"/>
      <c r="M1338" s="9" t="s">
        <v>5402</v>
      </c>
      <c r="N1338" s="9">
        <v>77642.320000000007</v>
      </c>
      <c r="O1338" s="9">
        <v>39178.54</v>
      </c>
      <c r="P1338" s="9">
        <v>16693.32</v>
      </c>
      <c r="Q1338" s="9" t="s">
        <v>72</v>
      </c>
      <c r="R1338" s="9" t="e">
        <v>#N/A</v>
      </c>
      <c r="S1338" s="9" t="s">
        <v>72</v>
      </c>
      <c r="T1338" s="9" t="s">
        <v>73</v>
      </c>
      <c r="U1338" s="11">
        <v>7062543654</v>
      </c>
      <c r="V1338" s="17" t="s">
        <v>5403</v>
      </c>
      <c r="W1338" s="17"/>
      <c r="X1338" s="9" t="s">
        <v>47</v>
      </c>
      <c r="Y1338" s="9" t="s">
        <v>37</v>
      </c>
      <c r="Z1338" s="9" t="s">
        <v>59</v>
      </c>
      <c r="AA1338" s="18"/>
      <c r="AB1338" s="15" t="s">
        <v>76</v>
      </c>
      <c r="AC1338" s="18"/>
      <c r="AD1338" s="18"/>
      <c r="AE1338" s="18"/>
      <c r="AF1338" s="13">
        <v>45023</v>
      </c>
    </row>
    <row r="1339" spans="1:32" ht="39.75" hidden="1" customHeight="1" x14ac:dyDescent="0.25">
      <c r="A1339" s="8" t="s">
        <v>5404</v>
      </c>
      <c r="B1339" s="9">
        <v>5</v>
      </c>
      <c r="C1339" s="32">
        <v>5</v>
      </c>
      <c r="D1339" s="9">
        <v>46</v>
      </c>
      <c r="E1339" s="9"/>
      <c r="F1339" s="9"/>
      <c r="G1339" s="9"/>
      <c r="H1339" s="9"/>
      <c r="I1339" s="9"/>
      <c r="J1339" s="9"/>
      <c r="K1339" s="9"/>
      <c r="L1339" s="9"/>
      <c r="M1339" s="9" t="s">
        <v>5405</v>
      </c>
      <c r="N1339" s="9">
        <v>77342.11</v>
      </c>
      <c r="O1339" s="9">
        <v>26994.23</v>
      </c>
      <c r="P1339" s="9">
        <v>5268.99</v>
      </c>
      <c r="Q1339" s="9" t="e">
        <v>#N/A</v>
      </c>
      <c r="R1339" s="9" t="s">
        <v>108</v>
      </c>
      <c r="S1339" s="9" t="s">
        <v>108</v>
      </c>
      <c r="T1339" s="9" t="s">
        <v>109</v>
      </c>
      <c r="U1339" s="11">
        <v>9012333840</v>
      </c>
      <c r="V1339" s="9" t="s">
        <v>5406</v>
      </c>
      <c r="W1339" s="9" t="s">
        <v>5407</v>
      </c>
      <c r="X1339" s="9" t="s">
        <v>36</v>
      </c>
      <c r="Y1339" s="9" t="s">
        <v>37</v>
      </c>
      <c r="Z1339" s="9" t="s">
        <v>38</v>
      </c>
      <c r="AA1339" s="18"/>
      <c r="AB1339" s="9" t="s">
        <v>112</v>
      </c>
      <c r="AC1339" s="9" t="s">
        <v>40</v>
      </c>
      <c r="AD1339" s="9" t="s">
        <v>27</v>
      </c>
      <c r="AE1339" s="12">
        <v>45081</v>
      </c>
      <c r="AF1339" s="13">
        <v>45022</v>
      </c>
    </row>
    <row r="1340" spans="1:32" ht="39.75" hidden="1" customHeight="1" x14ac:dyDescent="0.25">
      <c r="A1340" s="8" t="s">
        <v>5408</v>
      </c>
      <c r="B1340" s="9">
        <v>5</v>
      </c>
      <c r="C1340" s="32">
        <v>5</v>
      </c>
      <c r="D1340" s="9">
        <v>58</v>
      </c>
      <c r="E1340" s="9"/>
      <c r="F1340" s="9"/>
      <c r="G1340" s="9"/>
      <c r="H1340" s="9"/>
      <c r="I1340" s="9"/>
      <c r="J1340" s="9"/>
      <c r="K1340" s="9"/>
      <c r="L1340" s="9"/>
      <c r="M1340" s="9" t="s">
        <v>518</v>
      </c>
      <c r="N1340" s="9">
        <v>77069.179999999993</v>
      </c>
      <c r="O1340" s="9">
        <v>29610.87</v>
      </c>
      <c r="P1340" s="9">
        <v>5981.35</v>
      </c>
      <c r="Q1340" s="9" t="s">
        <v>158</v>
      </c>
      <c r="R1340" s="9" t="e">
        <v>#N/A</v>
      </c>
      <c r="S1340" s="9" t="s">
        <v>909</v>
      </c>
      <c r="T1340" s="9" t="s">
        <v>160</v>
      </c>
      <c r="U1340" s="11">
        <v>9672642382</v>
      </c>
      <c r="V1340" s="9" t="s">
        <v>5409</v>
      </c>
      <c r="W1340" s="9" t="s">
        <v>5410</v>
      </c>
      <c r="X1340" s="9" t="s">
        <v>47</v>
      </c>
      <c r="Y1340" s="9" t="s">
        <v>37</v>
      </c>
      <c r="Z1340" s="9" t="s">
        <v>59</v>
      </c>
      <c r="AA1340" s="18"/>
      <c r="AB1340" s="9" t="s">
        <v>76</v>
      </c>
      <c r="AC1340" s="9" t="s">
        <v>98</v>
      </c>
      <c r="AD1340" s="9" t="s">
        <v>27</v>
      </c>
      <c r="AE1340" s="12">
        <v>45081</v>
      </c>
      <c r="AF1340" s="13">
        <v>45022</v>
      </c>
    </row>
    <row r="1341" spans="1:32" ht="39.75" hidden="1" customHeight="1" x14ac:dyDescent="0.25">
      <c r="A1341" s="8" t="s">
        <v>5411</v>
      </c>
      <c r="B1341" s="9">
        <v>5</v>
      </c>
      <c r="C1341" s="32">
        <v>2</v>
      </c>
      <c r="D1341" s="9">
        <v>24</v>
      </c>
      <c r="E1341" s="18"/>
      <c r="F1341" s="18"/>
      <c r="G1341" s="9"/>
      <c r="H1341" s="9"/>
      <c r="I1341" s="9"/>
      <c r="J1341" s="9"/>
      <c r="K1341" s="9"/>
      <c r="L1341" s="9"/>
      <c r="M1341" s="9" t="s">
        <v>5412</v>
      </c>
      <c r="N1341" s="9">
        <v>76064.66</v>
      </c>
      <c r="O1341" s="9">
        <v>11184.56</v>
      </c>
      <c r="P1341" s="9">
        <v>3713.13</v>
      </c>
      <c r="Q1341" s="9" t="e">
        <v>#N/A</v>
      </c>
      <c r="R1341" s="9" t="e">
        <v>#N/A</v>
      </c>
      <c r="S1341" s="9" t="s">
        <v>66</v>
      </c>
      <c r="T1341" s="9" t="s">
        <v>15</v>
      </c>
      <c r="U1341" s="11">
        <v>8560067892</v>
      </c>
      <c r="V1341" s="9" t="s">
        <v>5413</v>
      </c>
      <c r="W1341" s="9" t="s">
        <v>5414</v>
      </c>
      <c r="X1341" s="9" t="s">
        <v>130</v>
      </c>
      <c r="Y1341" s="9" t="s">
        <v>47</v>
      </c>
      <c r="Z1341" s="9" t="s">
        <v>59</v>
      </c>
      <c r="AA1341" s="9">
        <v>698</v>
      </c>
      <c r="AB1341" s="9" t="s">
        <v>60</v>
      </c>
      <c r="AC1341" s="9" t="s">
        <v>40</v>
      </c>
      <c r="AD1341" s="9" t="s">
        <v>27</v>
      </c>
      <c r="AE1341" s="9" t="s">
        <v>5062</v>
      </c>
      <c r="AF1341" s="13">
        <v>45036</v>
      </c>
    </row>
    <row r="1342" spans="1:32" ht="39.75" hidden="1" customHeight="1" x14ac:dyDescent="0.25">
      <c r="A1342" s="8" t="s">
        <v>5415</v>
      </c>
      <c r="B1342" s="9">
        <v>5</v>
      </c>
      <c r="C1342" s="32">
        <v>2</v>
      </c>
      <c r="D1342" s="9">
        <v>12</v>
      </c>
      <c r="E1342" s="18"/>
      <c r="F1342" s="18"/>
      <c r="G1342" s="9"/>
      <c r="H1342" s="9"/>
      <c r="I1342" s="9"/>
      <c r="J1342" s="9"/>
      <c r="K1342" s="9"/>
      <c r="L1342" s="9"/>
      <c r="M1342" s="9" t="s">
        <v>5416</v>
      </c>
      <c r="N1342" s="9">
        <v>74676.320000000007</v>
      </c>
      <c r="O1342" s="9">
        <v>13878.85</v>
      </c>
      <c r="P1342" s="9">
        <v>6848.29</v>
      </c>
      <c r="Q1342" s="9" t="e">
        <v>#N/A</v>
      </c>
      <c r="R1342" s="9" t="e">
        <v>#N/A</v>
      </c>
      <c r="S1342" s="9" t="s">
        <v>224</v>
      </c>
      <c r="T1342" s="9" t="s">
        <v>15</v>
      </c>
      <c r="U1342" s="11">
        <v>7340520426</v>
      </c>
      <c r="V1342" s="9" t="s">
        <v>5417</v>
      </c>
      <c r="W1342" s="9" t="s">
        <v>5418</v>
      </c>
      <c r="X1342" s="9" t="s">
        <v>130</v>
      </c>
      <c r="Y1342" s="9" t="s">
        <v>93</v>
      </c>
      <c r="Z1342" s="9" t="s">
        <v>59</v>
      </c>
      <c r="AA1342" s="9">
        <v>618</v>
      </c>
      <c r="AB1342" s="9" t="s">
        <v>227</v>
      </c>
      <c r="AC1342" s="9" t="s">
        <v>98</v>
      </c>
      <c r="AD1342" s="9" t="s">
        <v>27</v>
      </c>
      <c r="AE1342" s="9" t="s">
        <v>5062</v>
      </c>
      <c r="AF1342" s="13">
        <v>45036</v>
      </c>
    </row>
    <row r="1343" spans="1:32" ht="39.75" hidden="1" customHeight="1" x14ac:dyDescent="0.25">
      <c r="A1343" s="8" t="s">
        <v>5419</v>
      </c>
      <c r="B1343" s="9">
        <v>5</v>
      </c>
      <c r="C1343" s="32">
        <v>4</v>
      </c>
      <c r="D1343" s="9">
        <v>20</v>
      </c>
      <c r="E1343" s="9"/>
      <c r="F1343" s="9" t="s">
        <v>309</v>
      </c>
      <c r="G1343" s="9"/>
      <c r="H1343" s="9" t="s">
        <v>310</v>
      </c>
      <c r="I1343" s="9"/>
      <c r="J1343" s="9" t="s">
        <v>310</v>
      </c>
      <c r="K1343" s="9"/>
      <c r="L1343" s="9" t="s">
        <v>309</v>
      </c>
      <c r="M1343" s="9" t="s">
        <v>5420</v>
      </c>
      <c r="N1343" s="9">
        <v>74314.28</v>
      </c>
      <c r="O1343" s="9">
        <v>19822.599999999999</v>
      </c>
      <c r="P1343" s="9">
        <v>4027.99</v>
      </c>
      <c r="Q1343" s="9" t="s">
        <v>253</v>
      </c>
      <c r="R1343" s="9" t="e">
        <v>#N/A</v>
      </c>
      <c r="S1343" s="9" t="s">
        <v>253</v>
      </c>
      <c r="T1343" s="9" t="s">
        <v>254</v>
      </c>
      <c r="U1343" s="11">
        <v>7568983291</v>
      </c>
      <c r="V1343" s="9" t="s">
        <v>5421</v>
      </c>
      <c r="W1343" s="9" t="s">
        <v>5422</v>
      </c>
      <c r="X1343" s="9" t="s">
        <v>36</v>
      </c>
      <c r="Y1343" s="9" t="s">
        <v>93</v>
      </c>
      <c r="Z1343" s="9" t="s">
        <v>59</v>
      </c>
      <c r="AA1343" s="9">
        <v>708</v>
      </c>
      <c r="AB1343" s="9" t="s">
        <v>257</v>
      </c>
      <c r="AC1343" s="9" t="s">
        <v>40</v>
      </c>
      <c r="AD1343" s="9" t="s">
        <v>27</v>
      </c>
      <c r="AE1343" s="12">
        <v>45111</v>
      </c>
      <c r="AF1343" s="13">
        <v>45023</v>
      </c>
    </row>
    <row r="1344" spans="1:32" ht="39.75" hidden="1" customHeight="1" x14ac:dyDescent="0.25">
      <c r="A1344" s="8" t="s">
        <v>5423</v>
      </c>
      <c r="B1344" s="9">
        <v>5</v>
      </c>
      <c r="C1344" s="32">
        <v>3</v>
      </c>
      <c r="D1344" s="9">
        <v>29</v>
      </c>
      <c r="E1344" s="9"/>
      <c r="F1344" s="9"/>
      <c r="G1344" s="9"/>
      <c r="H1344" s="9"/>
      <c r="I1344" s="9"/>
      <c r="J1344" s="9"/>
      <c r="K1344" s="9"/>
      <c r="L1344" s="9"/>
      <c r="M1344" s="9" t="s">
        <v>5424</v>
      </c>
      <c r="N1344" s="9">
        <v>74223.850000000006</v>
      </c>
      <c r="O1344" s="9">
        <v>16708.490000000002</v>
      </c>
      <c r="P1344" s="9">
        <v>5677.85</v>
      </c>
      <c r="Q1344" s="9" t="e">
        <v>#N/A</v>
      </c>
      <c r="R1344" s="9" t="s">
        <v>543</v>
      </c>
      <c r="S1344" s="9" t="s">
        <v>543</v>
      </c>
      <c r="T1344" s="9" t="s">
        <v>109</v>
      </c>
      <c r="U1344" s="11">
        <v>8057846613</v>
      </c>
      <c r="V1344" s="9" t="s">
        <v>5425</v>
      </c>
      <c r="W1344" s="9" t="s">
        <v>5426</v>
      </c>
      <c r="X1344" s="9" t="s">
        <v>130</v>
      </c>
      <c r="Y1344" s="9" t="s">
        <v>93</v>
      </c>
      <c r="Z1344" s="9" t="s">
        <v>38</v>
      </c>
      <c r="AA1344" s="18"/>
      <c r="AB1344" s="9" t="s">
        <v>124</v>
      </c>
      <c r="AC1344" s="9" t="s">
        <v>40</v>
      </c>
      <c r="AD1344" s="9" t="s">
        <v>27</v>
      </c>
      <c r="AE1344" s="9" t="s">
        <v>3797</v>
      </c>
      <c r="AF1344" s="13">
        <v>45035</v>
      </c>
    </row>
    <row r="1345" spans="1:32" ht="39.75" hidden="1" customHeight="1" x14ac:dyDescent="0.25">
      <c r="A1345" s="15" t="s">
        <v>5427</v>
      </c>
      <c r="B1345" s="15">
        <v>5</v>
      </c>
      <c r="C1345" s="33">
        <v>4</v>
      </c>
      <c r="D1345" s="15">
        <v>50</v>
      </c>
      <c r="E1345" s="9" t="s">
        <v>63</v>
      </c>
      <c r="F1345" s="9" t="s">
        <v>309</v>
      </c>
      <c r="G1345" s="9" t="s">
        <v>63</v>
      </c>
      <c r="H1345" s="9" t="s">
        <v>310</v>
      </c>
      <c r="I1345" s="9" t="s">
        <v>63</v>
      </c>
      <c r="J1345" s="9" t="s">
        <v>310</v>
      </c>
      <c r="K1345" s="9" t="s">
        <v>63</v>
      </c>
      <c r="L1345" s="9" t="s">
        <v>309</v>
      </c>
      <c r="M1345" s="9" t="s">
        <v>5428</v>
      </c>
      <c r="N1345" s="9">
        <v>72371.34</v>
      </c>
      <c r="O1345" s="9">
        <v>30480.61</v>
      </c>
      <c r="P1345" s="9">
        <v>6104.13</v>
      </c>
      <c r="Q1345" s="9" t="e">
        <v>#N/A</v>
      </c>
      <c r="R1345" s="9" t="e">
        <v>#N/A</v>
      </c>
      <c r="S1345" s="9" t="s">
        <v>72</v>
      </c>
      <c r="T1345" s="9" t="s">
        <v>73</v>
      </c>
      <c r="U1345" s="11">
        <v>9929299215</v>
      </c>
      <c r="V1345" s="17" t="s">
        <v>5429</v>
      </c>
      <c r="W1345" s="17"/>
      <c r="X1345" s="9" t="s">
        <v>47</v>
      </c>
      <c r="Y1345" s="9" t="s">
        <v>93</v>
      </c>
      <c r="Z1345" s="9" t="s">
        <v>59</v>
      </c>
      <c r="AA1345" s="18"/>
      <c r="AB1345" s="15" t="s">
        <v>76</v>
      </c>
      <c r="AC1345" s="18"/>
      <c r="AD1345" s="18"/>
      <c r="AE1345" s="18"/>
      <c r="AF1345" s="13">
        <v>45023</v>
      </c>
    </row>
    <row r="1346" spans="1:32" ht="39.75" hidden="1" customHeight="1" x14ac:dyDescent="0.25">
      <c r="A1346" s="8" t="s">
        <v>5430</v>
      </c>
      <c r="B1346" s="9">
        <v>5</v>
      </c>
      <c r="C1346" s="32">
        <v>7</v>
      </c>
      <c r="D1346" s="9">
        <v>7</v>
      </c>
      <c r="E1346" s="9"/>
      <c r="F1346" s="9"/>
      <c r="G1346" s="9"/>
      <c r="H1346" s="9"/>
      <c r="I1346" s="9"/>
      <c r="J1346" s="9"/>
      <c r="K1346" s="9"/>
      <c r="L1346" s="9"/>
      <c r="M1346" s="9" t="s">
        <v>5431</v>
      </c>
      <c r="N1346" s="9">
        <v>72262.710000000006</v>
      </c>
      <c r="O1346" s="9">
        <v>33664.449999999997</v>
      </c>
      <c r="P1346" s="9">
        <v>3543.67</v>
      </c>
      <c r="Q1346" s="9" t="e">
        <v>#N/A</v>
      </c>
      <c r="R1346" s="9" t="e">
        <v>#N/A</v>
      </c>
      <c r="S1346" s="9" t="s">
        <v>438</v>
      </c>
      <c r="T1346" s="9" t="s">
        <v>236</v>
      </c>
      <c r="U1346" s="11">
        <v>9084973802</v>
      </c>
      <c r="V1346" s="9" t="s">
        <v>5432</v>
      </c>
      <c r="W1346" s="9" t="s">
        <v>5433</v>
      </c>
      <c r="X1346" s="9" t="s">
        <v>36</v>
      </c>
      <c r="Y1346" s="9" t="s">
        <v>37</v>
      </c>
      <c r="Z1346" s="9" t="s">
        <v>38</v>
      </c>
      <c r="AA1346" s="18"/>
      <c r="AB1346" s="9" t="s">
        <v>441</v>
      </c>
      <c r="AC1346" s="9" t="s">
        <v>40</v>
      </c>
      <c r="AD1346" s="9" t="s">
        <v>27</v>
      </c>
      <c r="AE1346" s="12">
        <v>45081</v>
      </c>
      <c r="AF1346" s="13">
        <v>45022</v>
      </c>
    </row>
    <row r="1347" spans="1:32" ht="39.75" hidden="1" customHeight="1" x14ac:dyDescent="0.25">
      <c r="A1347" s="8" t="s">
        <v>5434</v>
      </c>
      <c r="B1347" s="9">
        <v>5</v>
      </c>
      <c r="C1347" s="32">
        <v>3</v>
      </c>
      <c r="D1347" s="9">
        <v>6</v>
      </c>
      <c r="E1347" s="9"/>
      <c r="F1347" s="9"/>
      <c r="G1347" s="9"/>
      <c r="H1347" s="9"/>
      <c r="I1347" s="9"/>
      <c r="J1347" s="9"/>
      <c r="K1347" s="9"/>
      <c r="L1347" s="9"/>
      <c r="M1347" s="9" t="s">
        <v>5435</v>
      </c>
      <c r="N1347" s="9">
        <v>71724.47</v>
      </c>
      <c r="O1347" s="9">
        <v>13981.55</v>
      </c>
      <c r="P1347" s="9">
        <v>3222.65</v>
      </c>
      <c r="Q1347" s="9" t="e">
        <v>#N/A</v>
      </c>
      <c r="R1347" s="9" t="s">
        <v>568</v>
      </c>
      <c r="S1347" s="9" t="s">
        <v>568</v>
      </c>
      <c r="T1347" s="9" t="s">
        <v>109</v>
      </c>
      <c r="U1347" s="11">
        <v>9410447354</v>
      </c>
      <c r="V1347" s="9" t="s">
        <v>5436</v>
      </c>
      <c r="W1347" s="9" t="s">
        <v>5437</v>
      </c>
      <c r="X1347" s="9" t="s">
        <v>36</v>
      </c>
      <c r="Y1347" s="9" t="s">
        <v>93</v>
      </c>
      <c r="Z1347" s="9" t="s">
        <v>38</v>
      </c>
      <c r="AA1347" s="18"/>
      <c r="AB1347" s="9" t="s">
        <v>213</v>
      </c>
      <c r="AC1347" s="9" t="s">
        <v>40</v>
      </c>
      <c r="AD1347" s="9" t="s">
        <v>27</v>
      </c>
      <c r="AE1347" s="9" t="s">
        <v>3797</v>
      </c>
      <c r="AF1347" s="13">
        <v>45035</v>
      </c>
    </row>
    <row r="1348" spans="1:32" ht="39.75" hidden="1" customHeight="1" x14ac:dyDescent="0.25">
      <c r="A1348" s="8" t="s">
        <v>5438</v>
      </c>
      <c r="B1348" s="9">
        <v>5</v>
      </c>
      <c r="C1348" s="32">
        <v>2</v>
      </c>
      <c r="D1348" s="9">
        <v>5</v>
      </c>
      <c r="E1348" s="18"/>
      <c r="F1348" s="18"/>
      <c r="G1348" s="9"/>
      <c r="H1348" s="9"/>
      <c r="I1348" s="9"/>
      <c r="J1348" s="9"/>
      <c r="K1348" s="9"/>
      <c r="L1348" s="9"/>
      <c r="M1348" s="9" t="s">
        <v>5439</v>
      </c>
      <c r="N1348" s="9">
        <v>71192.28</v>
      </c>
      <c r="O1348" s="9">
        <v>8492.3799999999992</v>
      </c>
      <c r="P1348" s="9">
        <v>1555.85</v>
      </c>
      <c r="Q1348" s="9" t="e">
        <v>#N/A</v>
      </c>
      <c r="R1348" s="9" t="e">
        <v>#N/A</v>
      </c>
      <c r="S1348" s="9" t="s">
        <v>182</v>
      </c>
      <c r="T1348" s="9" t="s">
        <v>183</v>
      </c>
      <c r="U1348" s="11">
        <v>9667088072</v>
      </c>
      <c r="V1348" s="9" t="s">
        <v>5440</v>
      </c>
      <c r="W1348" s="9" t="s">
        <v>5441</v>
      </c>
      <c r="X1348" s="9" t="s">
        <v>130</v>
      </c>
      <c r="Y1348" s="9" t="s">
        <v>130</v>
      </c>
      <c r="Z1348" s="9" t="s">
        <v>59</v>
      </c>
      <c r="AA1348" s="9">
        <v>708</v>
      </c>
      <c r="AB1348" s="9" t="s">
        <v>186</v>
      </c>
      <c r="AC1348" s="9" t="s">
        <v>40</v>
      </c>
      <c r="AD1348" s="9" t="s">
        <v>27</v>
      </c>
      <c r="AE1348" s="9" t="s">
        <v>5062</v>
      </c>
      <c r="AF1348" s="13">
        <v>45036</v>
      </c>
    </row>
    <row r="1349" spans="1:32" ht="39.75" hidden="1" customHeight="1" x14ac:dyDescent="0.25">
      <c r="A1349" s="8" t="s">
        <v>5442</v>
      </c>
      <c r="B1349" s="9">
        <v>5</v>
      </c>
      <c r="C1349" s="32">
        <v>7</v>
      </c>
      <c r="D1349" s="9">
        <v>24</v>
      </c>
      <c r="E1349" s="9"/>
      <c r="F1349" s="9"/>
      <c r="G1349" s="9"/>
      <c r="H1349" s="9"/>
      <c r="I1349" s="9"/>
      <c r="J1349" s="9"/>
      <c r="K1349" s="9"/>
      <c r="L1349" s="9"/>
      <c r="M1349" s="9" t="s">
        <v>5443</v>
      </c>
      <c r="N1349" s="9">
        <v>70551.7</v>
      </c>
      <c r="O1349" s="9">
        <v>31570.560000000001</v>
      </c>
      <c r="P1349" s="9">
        <v>2916.8</v>
      </c>
      <c r="Q1349" s="9" t="e">
        <v>#N/A</v>
      </c>
      <c r="R1349" s="9" t="e">
        <v>#N/A</v>
      </c>
      <c r="S1349" s="9" t="s">
        <v>573</v>
      </c>
      <c r="T1349" s="9" t="s">
        <v>152</v>
      </c>
      <c r="U1349" s="11">
        <v>9845285831</v>
      </c>
      <c r="V1349" s="9" t="s">
        <v>5444</v>
      </c>
      <c r="W1349" s="9" t="s">
        <v>5445</v>
      </c>
      <c r="X1349" s="9" t="s">
        <v>36</v>
      </c>
      <c r="Y1349" s="9" t="s">
        <v>37</v>
      </c>
      <c r="Z1349" s="9" t="s">
        <v>38</v>
      </c>
      <c r="AA1349" s="18"/>
      <c r="AB1349" s="9" t="s">
        <v>155</v>
      </c>
      <c r="AC1349" s="9" t="s">
        <v>40</v>
      </c>
      <c r="AD1349" s="9" t="s">
        <v>27</v>
      </c>
      <c r="AE1349" s="12">
        <v>45081</v>
      </c>
      <c r="AF1349" s="13">
        <v>45022</v>
      </c>
    </row>
    <row r="1350" spans="1:32" ht="39.75" hidden="1" customHeight="1" x14ac:dyDescent="0.25">
      <c r="A1350" s="8" t="s">
        <v>5446</v>
      </c>
      <c r="B1350" s="9">
        <v>5</v>
      </c>
      <c r="C1350" s="32">
        <v>3</v>
      </c>
      <c r="D1350" s="9">
        <v>41</v>
      </c>
      <c r="E1350" s="9"/>
      <c r="F1350" s="9"/>
      <c r="G1350" s="9"/>
      <c r="H1350" s="9"/>
      <c r="I1350" s="9"/>
      <c r="J1350" s="9"/>
      <c r="K1350" s="9"/>
      <c r="L1350" s="9"/>
      <c r="M1350" s="9" t="s">
        <v>5447</v>
      </c>
      <c r="N1350" s="9">
        <v>70465.42</v>
      </c>
      <c r="O1350" s="9">
        <v>31556.45</v>
      </c>
      <c r="P1350" s="9">
        <v>9481.09</v>
      </c>
      <c r="Q1350" s="9" t="e">
        <v>#N/A</v>
      </c>
      <c r="R1350" s="9" t="e">
        <v>#N/A</v>
      </c>
      <c r="S1350" s="9" t="s">
        <v>510</v>
      </c>
      <c r="T1350" s="9" t="s">
        <v>236</v>
      </c>
      <c r="U1350" s="11" t="s">
        <v>5448</v>
      </c>
      <c r="V1350" s="9" t="s">
        <v>5449</v>
      </c>
      <c r="W1350" s="9" t="s">
        <v>5450</v>
      </c>
      <c r="X1350" s="9" t="s">
        <v>36</v>
      </c>
      <c r="Y1350" s="9" t="s">
        <v>93</v>
      </c>
      <c r="Z1350" s="9" t="s">
        <v>38</v>
      </c>
      <c r="AA1350" s="9">
        <v>728</v>
      </c>
      <c r="AB1350" s="9" t="s">
        <v>239</v>
      </c>
      <c r="AC1350" s="9" t="s">
        <v>40</v>
      </c>
      <c r="AD1350" s="9" t="s">
        <v>27</v>
      </c>
      <c r="AE1350" s="12">
        <v>45234</v>
      </c>
      <c r="AF1350" s="13">
        <v>45027</v>
      </c>
    </row>
    <row r="1351" spans="1:32" ht="39.75" hidden="1" customHeight="1" x14ac:dyDescent="0.25">
      <c r="A1351" s="8" t="s">
        <v>5451</v>
      </c>
      <c r="B1351" s="9">
        <v>5</v>
      </c>
      <c r="C1351" s="32">
        <v>6</v>
      </c>
      <c r="D1351" s="9">
        <v>21</v>
      </c>
      <c r="E1351" s="9"/>
      <c r="F1351" s="9"/>
      <c r="G1351" s="9"/>
      <c r="H1351" s="9"/>
      <c r="I1351" s="9"/>
      <c r="J1351" s="9"/>
      <c r="K1351" s="9"/>
      <c r="L1351" s="9"/>
      <c r="M1351" s="9" t="s">
        <v>5452</v>
      </c>
      <c r="N1351" s="9">
        <v>70145.55</v>
      </c>
      <c r="O1351" s="9">
        <v>29095.65</v>
      </c>
      <c r="P1351" s="9">
        <v>5049.8100000000004</v>
      </c>
      <c r="Q1351" s="9" t="s">
        <v>368</v>
      </c>
      <c r="R1351" s="9" t="e">
        <v>#N/A</v>
      </c>
      <c r="S1351" s="9" t="s">
        <v>368</v>
      </c>
      <c r="T1351" s="9" t="s">
        <v>1208</v>
      </c>
      <c r="U1351" s="11">
        <v>9079111840</v>
      </c>
      <c r="V1351" s="9" t="s">
        <v>5453</v>
      </c>
      <c r="W1351" s="9" t="s">
        <v>5454</v>
      </c>
      <c r="X1351" s="9" t="s">
        <v>36</v>
      </c>
      <c r="Y1351" s="9" t="s">
        <v>37</v>
      </c>
      <c r="Z1351" s="9" t="s">
        <v>59</v>
      </c>
      <c r="AA1351" s="18"/>
      <c r="AB1351" s="9" t="s">
        <v>371</v>
      </c>
      <c r="AC1351" s="9" t="s">
        <v>40</v>
      </c>
      <c r="AD1351" s="9" t="s">
        <v>27</v>
      </c>
      <c r="AE1351" s="12">
        <v>45081</v>
      </c>
      <c r="AF1351" s="13">
        <v>45022</v>
      </c>
    </row>
    <row r="1352" spans="1:32" ht="39.75" hidden="1" customHeight="1" x14ac:dyDescent="0.25">
      <c r="A1352" s="8" t="s">
        <v>5455</v>
      </c>
      <c r="B1352" s="9">
        <v>5</v>
      </c>
      <c r="C1352" s="32">
        <v>2</v>
      </c>
      <c r="D1352" s="9">
        <v>4</v>
      </c>
      <c r="E1352" s="18"/>
      <c r="F1352" s="18"/>
      <c r="G1352" s="9"/>
      <c r="H1352" s="9"/>
      <c r="I1352" s="9"/>
      <c r="J1352" s="9"/>
      <c r="K1352" s="9"/>
      <c r="L1352" s="9"/>
      <c r="M1352" s="9" t="s">
        <v>5456</v>
      </c>
      <c r="N1352" s="9">
        <v>69304.19</v>
      </c>
      <c r="O1352" s="9">
        <v>10858.3</v>
      </c>
      <c r="P1352" s="9">
        <v>5424.13</v>
      </c>
      <c r="Q1352" s="9" t="s">
        <v>66</v>
      </c>
      <c r="R1352" s="9" t="e">
        <v>#N/A</v>
      </c>
      <c r="S1352" s="9" t="s">
        <v>66</v>
      </c>
      <c r="T1352" s="9" t="s">
        <v>15</v>
      </c>
      <c r="U1352" s="11">
        <v>9829531126</v>
      </c>
      <c r="V1352" s="9" t="s">
        <v>5457</v>
      </c>
      <c r="W1352" s="9" t="s">
        <v>5458</v>
      </c>
      <c r="X1352" s="9" t="s">
        <v>130</v>
      </c>
      <c r="Y1352" s="9" t="s">
        <v>47</v>
      </c>
      <c r="Z1352" s="9" t="s">
        <v>59</v>
      </c>
      <c r="AA1352" s="9">
        <v>718</v>
      </c>
      <c r="AB1352" s="9" t="s">
        <v>60</v>
      </c>
      <c r="AC1352" s="9" t="s">
        <v>98</v>
      </c>
      <c r="AD1352" s="9" t="s">
        <v>27</v>
      </c>
      <c r="AE1352" s="9" t="s">
        <v>5062</v>
      </c>
      <c r="AF1352" s="13">
        <v>45036</v>
      </c>
    </row>
    <row r="1353" spans="1:32" ht="39.75" hidden="1" customHeight="1" x14ac:dyDescent="0.25">
      <c r="A1353" s="8" t="s">
        <v>5459</v>
      </c>
      <c r="B1353" s="9">
        <v>5</v>
      </c>
      <c r="C1353" s="32">
        <v>2</v>
      </c>
      <c r="D1353" s="9">
        <v>69</v>
      </c>
      <c r="E1353" s="18"/>
      <c r="F1353" s="18"/>
      <c r="G1353" s="9"/>
      <c r="H1353" s="9"/>
      <c r="I1353" s="9"/>
      <c r="J1353" s="9"/>
      <c r="K1353" s="9"/>
      <c r="L1353" s="9"/>
      <c r="M1353" s="9" t="s">
        <v>5460</v>
      </c>
      <c r="N1353" s="9">
        <v>68936.05</v>
      </c>
      <c r="O1353" s="9">
        <v>9679.2000000000007</v>
      </c>
      <c r="P1353" s="9">
        <v>4445.8</v>
      </c>
      <c r="Q1353" s="9" t="e">
        <v>#N/A</v>
      </c>
      <c r="R1353" s="9" t="e">
        <v>#N/A</v>
      </c>
      <c r="S1353" s="9" t="s">
        <v>66</v>
      </c>
      <c r="T1353" s="9" t="s">
        <v>15</v>
      </c>
      <c r="U1353" s="11">
        <v>7726095063</v>
      </c>
      <c r="V1353" s="9" t="s">
        <v>5461</v>
      </c>
      <c r="W1353" s="9" t="s">
        <v>5462</v>
      </c>
      <c r="X1353" s="9" t="s">
        <v>47</v>
      </c>
      <c r="Y1353" s="9" t="s">
        <v>93</v>
      </c>
      <c r="Z1353" s="9" t="s">
        <v>59</v>
      </c>
      <c r="AA1353" s="9">
        <v>708</v>
      </c>
      <c r="AB1353" s="9" t="s">
        <v>60</v>
      </c>
      <c r="AC1353" s="9" t="s">
        <v>40</v>
      </c>
      <c r="AD1353" s="9" t="s">
        <v>27</v>
      </c>
      <c r="AE1353" s="9" t="s">
        <v>5062</v>
      </c>
      <c r="AF1353" s="13">
        <v>45036</v>
      </c>
    </row>
    <row r="1354" spans="1:32" ht="39.75" hidden="1" customHeight="1" x14ac:dyDescent="0.25">
      <c r="A1354" s="8" t="s">
        <v>5463</v>
      </c>
      <c r="B1354" s="9">
        <v>5</v>
      </c>
      <c r="C1354" s="32">
        <v>3</v>
      </c>
      <c r="D1354" s="9">
        <v>12</v>
      </c>
      <c r="E1354" s="9"/>
      <c r="F1354" s="9"/>
      <c r="G1354" s="9"/>
      <c r="H1354" s="9"/>
      <c r="I1354" s="9"/>
      <c r="J1354" s="9"/>
      <c r="K1354" s="9"/>
      <c r="L1354" s="9"/>
      <c r="M1354" s="9" t="s">
        <v>5464</v>
      </c>
      <c r="N1354" s="9">
        <v>68674.58</v>
      </c>
      <c r="O1354" s="9">
        <v>17549.560000000001</v>
      </c>
      <c r="P1354" s="9">
        <v>5551.24</v>
      </c>
      <c r="Q1354" s="9" t="e">
        <v>#N/A</v>
      </c>
      <c r="R1354" s="9" t="e">
        <v>#N/A</v>
      </c>
      <c r="S1354" s="9" t="s">
        <v>479</v>
      </c>
      <c r="T1354" s="9" t="s">
        <v>480</v>
      </c>
      <c r="U1354" s="11">
        <v>9950045008</v>
      </c>
      <c r="V1354" s="9" t="s">
        <v>5465</v>
      </c>
      <c r="W1354" s="9" t="s">
        <v>5466</v>
      </c>
      <c r="X1354" s="9" t="s">
        <v>36</v>
      </c>
      <c r="Y1354" s="9" t="s">
        <v>93</v>
      </c>
      <c r="Z1354" s="9" t="s">
        <v>59</v>
      </c>
      <c r="AA1354" s="9">
        <v>698</v>
      </c>
      <c r="AB1354" s="9" t="s">
        <v>483</v>
      </c>
      <c r="AC1354" s="9" t="s">
        <v>40</v>
      </c>
      <c r="AD1354" s="9" t="s">
        <v>27</v>
      </c>
      <c r="AE1354" s="12">
        <v>45234</v>
      </c>
      <c r="AF1354" s="13">
        <v>45027</v>
      </c>
    </row>
    <row r="1355" spans="1:32" ht="39.75" hidden="1" customHeight="1" x14ac:dyDescent="0.25">
      <c r="A1355" s="14" t="s">
        <v>5467</v>
      </c>
      <c r="B1355" s="9">
        <v>5</v>
      </c>
      <c r="C1355" s="32">
        <v>3</v>
      </c>
      <c r="D1355" s="9">
        <v>15</v>
      </c>
      <c r="E1355" s="9"/>
      <c r="F1355" s="9"/>
      <c r="G1355" s="9"/>
      <c r="H1355" s="9"/>
      <c r="I1355" s="9"/>
      <c r="J1355" s="9"/>
      <c r="K1355" s="9"/>
      <c r="L1355" s="9"/>
      <c r="M1355" s="9" t="s">
        <v>5468</v>
      </c>
      <c r="N1355" s="9">
        <v>67701.11</v>
      </c>
      <c r="O1355" s="9">
        <v>14904.84</v>
      </c>
      <c r="P1355" s="9">
        <v>3474.65</v>
      </c>
      <c r="Q1355" s="9" t="e">
        <v>#N/A</v>
      </c>
      <c r="R1355" s="9" t="s">
        <v>209</v>
      </c>
      <c r="S1355" s="9" t="s">
        <v>209</v>
      </c>
      <c r="T1355" s="9" t="s">
        <v>109</v>
      </c>
      <c r="U1355" s="11">
        <v>8476018300</v>
      </c>
      <c r="V1355" s="9" t="s">
        <v>5469</v>
      </c>
      <c r="W1355" s="9" t="s">
        <v>5470</v>
      </c>
      <c r="X1355" s="9" t="s">
        <v>36</v>
      </c>
      <c r="Y1355" s="9" t="s">
        <v>47</v>
      </c>
      <c r="Z1355" s="9" t="s">
        <v>38</v>
      </c>
      <c r="AA1355" s="9">
        <v>691</v>
      </c>
      <c r="AB1355" s="9" t="s">
        <v>213</v>
      </c>
      <c r="AC1355" s="9" t="s">
        <v>40</v>
      </c>
      <c r="AD1355" s="9" t="s">
        <v>27</v>
      </c>
      <c r="AE1355" s="12">
        <v>45234</v>
      </c>
      <c r="AF1355" s="13">
        <v>45027</v>
      </c>
    </row>
    <row r="1356" spans="1:32" ht="39.75" hidden="1" customHeight="1" x14ac:dyDescent="0.25">
      <c r="A1356" s="8" t="s">
        <v>5471</v>
      </c>
      <c r="B1356" s="9">
        <v>5</v>
      </c>
      <c r="C1356" s="32">
        <v>7</v>
      </c>
      <c r="D1356" s="9">
        <v>43</v>
      </c>
      <c r="E1356" s="9"/>
      <c r="F1356" s="9"/>
      <c r="G1356" s="9"/>
      <c r="H1356" s="9"/>
      <c r="I1356" s="9"/>
      <c r="J1356" s="9"/>
      <c r="K1356" s="9"/>
      <c r="L1356" s="9"/>
      <c r="M1356" s="9" t="s">
        <v>5472</v>
      </c>
      <c r="N1356" s="9">
        <v>67671.08</v>
      </c>
      <c r="O1356" s="9">
        <v>31644.06</v>
      </c>
      <c r="P1356" s="9">
        <v>3116.12</v>
      </c>
      <c r="Q1356" s="9" t="e">
        <v>#N/A</v>
      </c>
      <c r="R1356" s="9" t="e">
        <v>#N/A</v>
      </c>
      <c r="S1356" s="9" t="s">
        <v>479</v>
      </c>
      <c r="T1356" s="9" t="s">
        <v>480</v>
      </c>
      <c r="U1356" s="11">
        <v>7976932389</v>
      </c>
      <c r="V1356" s="9" t="s">
        <v>5473</v>
      </c>
      <c r="W1356" s="9" t="s">
        <v>5474</v>
      </c>
      <c r="X1356" s="9" t="s">
        <v>36</v>
      </c>
      <c r="Y1356" s="9" t="s">
        <v>37</v>
      </c>
      <c r="Z1356" s="9" t="s">
        <v>59</v>
      </c>
      <c r="AA1356" s="18"/>
      <c r="AB1356" s="9" t="s">
        <v>483</v>
      </c>
      <c r="AC1356" s="9" t="s">
        <v>40</v>
      </c>
      <c r="AD1356" s="9" t="s">
        <v>27</v>
      </c>
      <c r="AE1356" s="12">
        <v>45081</v>
      </c>
      <c r="AF1356" s="13">
        <v>45022</v>
      </c>
    </row>
    <row r="1357" spans="1:32" ht="39.75" hidden="1" customHeight="1" x14ac:dyDescent="0.25">
      <c r="A1357" s="8" t="s">
        <v>5475</v>
      </c>
      <c r="B1357" s="9">
        <v>5</v>
      </c>
      <c r="C1357" s="32">
        <v>7</v>
      </c>
      <c r="D1357" s="9">
        <v>24</v>
      </c>
      <c r="E1357" s="9"/>
      <c r="F1357" s="9"/>
      <c r="G1357" s="9"/>
      <c r="H1357" s="9"/>
      <c r="I1357" s="9"/>
      <c r="J1357" s="9"/>
      <c r="K1357" s="9"/>
      <c r="L1357" s="9"/>
      <c r="M1357" s="9" t="s">
        <v>5476</v>
      </c>
      <c r="N1357" s="9">
        <v>67299.61</v>
      </c>
      <c r="O1357" s="9">
        <v>30798.880000000001</v>
      </c>
      <c r="P1357" s="9">
        <v>3425.26</v>
      </c>
      <c r="Q1357" s="9" t="e">
        <v>#N/A</v>
      </c>
      <c r="R1357" s="9" t="e">
        <v>#N/A</v>
      </c>
      <c r="S1357" s="9" t="s">
        <v>346</v>
      </c>
      <c r="T1357" s="9" t="s">
        <v>33</v>
      </c>
      <c r="U1357" s="11">
        <v>8868983886</v>
      </c>
      <c r="V1357" s="9" t="s">
        <v>5477</v>
      </c>
      <c r="W1357" s="9" t="s">
        <v>5478</v>
      </c>
      <c r="X1357" s="9" t="s">
        <v>36</v>
      </c>
      <c r="Y1357" s="9" t="s">
        <v>82</v>
      </c>
      <c r="Z1357" s="9" t="s">
        <v>38</v>
      </c>
      <c r="AA1357" s="18"/>
      <c r="AB1357" s="9" t="s">
        <v>349</v>
      </c>
      <c r="AC1357" s="9" t="s">
        <v>40</v>
      </c>
      <c r="AD1357" s="9" t="s">
        <v>27</v>
      </c>
      <c r="AE1357" s="12">
        <v>45081</v>
      </c>
      <c r="AF1357" s="13">
        <v>45022</v>
      </c>
    </row>
    <row r="1358" spans="1:32" ht="39.75" hidden="1" customHeight="1" x14ac:dyDescent="0.25">
      <c r="A1358" s="15" t="s">
        <v>5479</v>
      </c>
      <c r="B1358" s="15">
        <v>5</v>
      </c>
      <c r="C1358" s="33">
        <v>4</v>
      </c>
      <c r="D1358" s="15">
        <v>48</v>
      </c>
      <c r="E1358" s="9" t="s">
        <v>63</v>
      </c>
      <c r="F1358" s="9" t="s">
        <v>309</v>
      </c>
      <c r="G1358" s="9" t="s">
        <v>63</v>
      </c>
      <c r="H1358" s="9" t="s">
        <v>310</v>
      </c>
      <c r="I1358" s="9" t="s">
        <v>63</v>
      </c>
      <c r="J1358" s="9" t="s">
        <v>310</v>
      </c>
      <c r="K1358" s="9" t="s">
        <v>63</v>
      </c>
      <c r="L1358" s="9" t="s">
        <v>309</v>
      </c>
      <c r="M1358" s="9" t="s">
        <v>2920</v>
      </c>
      <c r="N1358" s="9">
        <v>66745.17</v>
      </c>
      <c r="O1358" s="9">
        <v>36820.83</v>
      </c>
      <c r="P1358" s="9">
        <v>8798.51</v>
      </c>
      <c r="Q1358" s="9" t="e">
        <v>#N/A</v>
      </c>
      <c r="R1358" s="9" t="e">
        <v>#N/A</v>
      </c>
      <c r="S1358" s="9" t="s">
        <v>5480</v>
      </c>
      <c r="T1358" s="9" t="s">
        <v>15</v>
      </c>
      <c r="U1358" s="11">
        <v>7792007003</v>
      </c>
      <c r="V1358" s="17" t="s">
        <v>5481</v>
      </c>
      <c r="W1358" s="17"/>
      <c r="X1358" s="9" t="s">
        <v>47</v>
      </c>
      <c r="Y1358" s="9" t="s">
        <v>47</v>
      </c>
      <c r="Z1358" s="9" t="s">
        <v>59</v>
      </c>
      <c r="AA1358" s="18"/>
      <c r="AB1358" s="15" t="s">
        <v>196</v>
      </c>
      <c r="AC1358" s="18"/>
      <c r="AD1358" s="18"/>
      <c r="AE1358" s="18"/>
      <c r="AF1358" s="13">
        <v>45023</v>
      </c>
    </row>
    <row r="1359" spans="1:32" ht="39.75" hidden="1" customHeight="1" x14ac:dyDescent="0.25">
      <c r="A1359" s="8" t="s">
        <v>5482</v>
      </c>
      <c r="B1359" s="9">
        <v>5</v>
      </c>
      <c r="C1359" s="32">
        <v>7</v>
      </c>
      <c r="D1359" s="9">
        <v>19</v>
      </c>
      <c r="E1359" s="9"/>
      <c r="F1359" s="9"/>
      <c r="G1359" s="9"/>
      <c r="H1359" s="9"/>
      <c r="I1359" s="9"/>
      <c r="J1359" s="9"/>
      <c r="K1359" s="9"/>
      <c r="L1359" s="9"/>
      <c r="M1359" s="9" t="s">
        <v>5483</v>
      </c>
      <c r="N1359" s="9">
        <v>66711.100000000006</v>
      </c>
      <c r="O1359" s="9">
        <v>29058.29</v>
      </c>
      <c r="P1359" s="9">
        <v>2220.2800000000002</v>
      </c>
      <c r="Q1359" s="9" t="e">
        <v>#N/A</v>
      </c>
      <c r="R1359" s="9" t="e">
        <v>#N/A</v>
      </c>
      <c r="S1359" s="9" t="s">
        <v>573</v>
      </c>
      <c r="T1359" s="9" t="s">
        <v>152</v>
      </c>
      <c r="U1359" s="11">
        <v>7004807549</v>
      </c>
      <c r="V1359" s="9" t="s">
        <v>5484</v>
      </c>
      <c r="W1359" s="9" t="s">
        <v>5485</v>
      </c>
      <c r="X1359" s="9" t="s">
        <v>36</v>
      </c>
      <c r="Y1359" s="9" t="s">
        <v>37</v>
      </c>
      <c r="Z1359" s="9" t="s">
        <v>38</v>
      </c>
      <c r="AA1359" s="18"/>
      <c r="AB1359" s="9" t="s">
        <v>155</v>
      </c>
      <c r="AC1359" s="9" t="s">
        <v>40</v>
      </c>
      <c r="AD1359" s="9" t="s">
        <v>27</v>
      </c>
      <c r="AE1359" s="12">
        <v>45081</v>
      </c>
      <c r="AF1359" s="13">
        <v>45022</v>
      </c>
    </row>
    <row r="1360" spans="1:32" ht="39.75" hidden="1" customHeight="1" x14ac:dyDescent="0.25">
      <c r="A1360" s="15" t="s">
        <v>5486</v>
      </c>
      <c r="B1360" s="15">
        <v>5</v>
      </c>
      <c r="C1360" s="33">
        <v>7</v>
      </c>
      <c r="D1360" s="15">
        <v>42</v>
      </c>
      <c r="E1360" s="9" t="s">
        <v>63</v>
      </c>
      <c r="F1360" s="9"/>
      <c r="G1360" s="9" t="s">
        <v>63</v>
      </c>
      <c r="H1360" s="9"/>
      <c r="I1360" s="9" t="s">
        <v>63</v>
      </c>
      <c r="J1360" s="9"/>
      <c r="K1360" s="9" t="s">
        <v>63</v>
      </c>
      <c r="L1360" s="9"/>
      <c r="M1360" s="9" t="s">
        <v>5487</v>
      </c>
      <c r="N1360" s="9">
        <v>66475.98</v>
      </c>
      <c r="O1360" s="9">
        <v>41455.410000000003</v>
      </c>
      <c r="P1360" s="9">
        <v>5811.34</v>
      </c>
      <c r="Q1360" s="9" t="e">
        <v>#N/A</v>
      </c>
      <c r="R1360" s="9" t="e">
        <v>#N/A</v>
      </c>
      <c r="S1360" s="9" t="s">
        <v>253</v>
      </c>
      <c r="T1360" s="9" t="s">
        <v>254</v>
      </c>
      <c r="U1360" s="11">
        <v>9983115568</v>
      </c>
      <c r="V1360" s="17" t="s">
        <v>5488</v>
      </c>
      <c r="W1360" s="17" t="s">
        <v>5489</v>
      </c>
      <c r="X1360" s="9" t="s">
        <v>47</v>
      </c>
      <c r="Y1360" s="9" t="s">
        <v>37</v>
      </c>
      <c r="Z1360" s="9" t="s">
        <v>59</v>
      </c>
      <c r="AA1360" s="18"/>
      <c r="AB1360" s="15" t="s">
        <v>257</v>
      </c>
      <c r="AC1360" s="18"/>
      <c r="AD1360" s="18"/>
      <c r="AE1360" s="18"/>
      <c r="AF1360" s="13">
        <v>45023</v>
      </c>
    </row>
    <row r="1361" spans="1:32" ht="39.75" hidden="1" customHeight="1" x14ac:dyDescent="0.25">
      <c r="A1361" s="8" t="s">
        <v>5490</v>
      </c>
      <c r="B1361" s="9">
        <v>5</v>
      </c>
      <c r="C1361" s="32">
        <v>5</v>
      </c>
      <c r="D1361" s="9">
        <v>46</v>
      </c>
      <c r="E1361" s="9"/>
      <c r="F1361" s="9"/>
      <c r="G1361" s="9"/>
      <c r="H1361" s="9"/>
      <c r="I1361" s="9"/>
      <c r="J1361" s="9"/>
      <c r="K1361" s="9"/>
      <c r="L1361" s="9"/>
      <c r="M1361" s="9" t="s">
        <v>5491</v>
      </c>
      <c r="N1361" s="9">
        <v>65726.98</v>
      </c>
      <c r="O1361" s="9">
        <v>26265.59</v>
      </c>
      <c r="P1361" s="9">
        <v>5235.1400000000003</v>
      </c>
      <c r="Q1361" s="9" t="s">
        <v>341</v>
      </c>
      <c r="R1361" s="9" t="e">
        <v>#N/A</v>
      </c>
      <c r="S1361" s="9" t="s">
        <v>341</v>
      </c>
      <c r="T1361" s="9" t="s">
        <v>15</v>
      </c>
      <c r="U1361" s="11">
        <v>9251074283</v>
      </c>
      <c r="V1361" s="9" t="s">
        <v>5492</v>
      </c>
      <c r="W1361" s="9" t="s">
        <v>5493</v>
      </c>
      <c r="X1361" s="9" t="s">
        <v>36</v>
      </c>
      <c r="Y1361" s="9" t="s">
        <v>37</v>
      </c>
      <c r="Z1361" s="9" t="s">
        <v>59</v>
      </c>
      <c r="AA1361" s="18"/>
      <c r="AB1361" s="9" t="s">
        <v>118</v>
      </c>
      <c r="AC1361" s="9" t="s">
        <v>98</v>
      </c>
      <c r="AD1361" s="9" t="s">
        <v>27</v>
      </c>
      <c r="AE1361" s="12">
        <v>45081</v>
      </c>
      <c r="AF1361" s="13">
        <v>45022</v>
      </c>
    </row>
    <row r="1362" spans="1:32" ht="39.75" hidden="1" customHeight="1" x14ac:dyDescent="0.25">
      <c r="A1362" s="8" t="s">
        <v>5494</v>
      </c>
      <c r="B1362" s="9">
        <v>5</v>
      </c>
      <c r="C1362" s="32">
        <v>4</v>
      </c>
      <c r="D1362" s="9">
        <v>48</v>
      </c>
      <c r="E1362" s="9"/>
      <c r="F1362" s="9" t="s">
        <v>309</v>
      </c>
      <c r="G1362" s="9"/>
      <c r="H1362" s="9" t="s">
        <v>310</v>
      </c>
      <c r="I1362" s="9"/>
      <c r="J1362" s="9" t="s">
        <v>310</v>
      </c>
      <c r="K1362" s="9"/>
      <c r="L1362" s="9" t="s">
        <v>309</v>
      </c>
      <c r="M1362" s="9" t="s">
        <v>5495</v>
      </c>
      <c r="N1362" s="9">
        <v>65705.88</v>
      </c>
      <c r="O1362" s="9">
        <v>21171.35</v>
      </c>
      <c r="P1362" s="9">
        <v>5353.6</v>
      </c>
      <c r="Q1362" s="9" t="s">
        <v>65</v>
      </c>
      <c r="R1362" s="9" t="e">
        <v>#N/A</v>
      </c>
      <c r="S1362" s="9" t="s">
        <v>65</v>
      </c>
      <c r="T1362" s="9" t="s">
        <v>15</v>
      </c>
      <c r="U1362" s="11">
        <v>9782900275</v>
      </c>
      <c r="V1362" s="9" t="s">
        <v>5496</v>
      </c>
      <c r="W1362" s="9" t="s">
        <v>5497</v>
      </c>
      <c r="X1362" s="9" t="s">
        <v>36</v>
      </c>
      <c r="Y1362" s="9" t="s">
        <v>47</v>
      </c>
      <c r="Z1362" s="9" t="s">
        <v>59</v>
      </c>
      <c r="AA1362" s="9">
        <v>699</v>
      </c>
      <c r="AB1362" s="9" t="s">
        <v>60</v>
      </c>
      <c r="AC1362" s="9" t="s">
        <v>98</v>
      </c>
      <c r="AD1362" s="9" t="s">
        <v>27</v>
      </c>
      <c r="AE1362" s="12">
        <v>45111</v>
      </c>
      <c r="AF1362" s="13">
        <v>45023</v>
      </c>
    </row>
    <row r="1363" spans="1:32" ht="39.75" hidden="1" customHeight="1" x14ac:dyDescent="0.25">
      <c r="A1363" s="8" t="s">
        <v>5498</v>
      </c>
      <c r="B1363" s="9">
        <v>5</v>
      </c>
      <c r="C1363" s="32">
        <v>2</v>
      </c>
      <c r="D1363" s="9">
        <v>3</v>
      </c>
      <c r="E1363" s="18"/>
      <c r="F1363" s="18"/>
      <c r="G1363" s="9"/>
      <c r="H1363" s="9"/>
      <c r="I1363" s="9"/>
      <c r="J1363" s="9"/>
      <c r="K1363" s="9"/>
      <c r="L1363" s="9"/>
      <c r="M1363" s="9" t="s">
        <v>5499</v>
      </c>
      <c r="N1363" s="9">
        <v>65626.34</v>
      </c>
      <c r="O1363" s="9">
        <v>10021.879999999999</v>
      </c>
      <c r="P1363" s="9">
        <v>3610.43</v>
      </c>
      <c r="Q1363" s="9" t="e">
        <v>#N/A</v>
      </c>
      <c r="R1363" s="9" t="e">
        <v>#N/A</v>
      </c>
      <c r="S1363" s="9" t="s">
        <v>66</v>
      </c>
      <c r="T1363" s="9" t="s">
        <v>15</v>
      </c>
      <c r="U1363" s="11">
        <v>9887625007</v>
      </c>
      <c r="V1363" s="9" t="s">
        <v>5500</v>
      </c>
      <c r="W1363" s="9" t="s">
        <v>5501</v>
      </c>
      <c r="X1363" s="9" t="s">
        <v>691</v>
      </c>
      <c r="Y1363" s="9" t="s">
        <v>93</v>
      </c>
      <c r="Z1363" s="9" t="s">
        <v>59</v>
      </c>
      <c r="AA1363" s="9"/>
      <c r="AB1363" s="9" t="s">
        <v>60</v>
      </c>
      <c r="AC1363" s="9" t="s">
        <v>40</v>
      </c>
      <c r="AD1363" s="9" t="s">
        <v>27</v>
      </c>
      <c r="AE1363" s="9" t="s">
        <v>5062</v>
      </c>
      <c r="AF1363" s="13">
        <v>45036</v>
      </c>
    </row>
    <row r="1364" spans="1:32" ht="39.75" hidden="1" customHeight="1" x14ac:dyDescent="0.25">
      <c r="A1364" s="8" t="s">
        <v>5502</v>
      </c>
      <c r="B1364" s="9">
        <v>5</v>
      </c>
      <c r="C1364" s="32">
        <v>5</v>
      </c>
      <c r="D1364" s="9">
        <v>199</v>
      </c>
      <c r="E1364" s="9"/>
      <c r="F1364" s="9"/>
      <c r="G1364" s="9"/>
      <c r="H1364" s="9"/>
      <c r="I1364" s="9"/>
      <c r="J1364" s="9"/>
      <c r="K1364" s="9"/>
      <c r="L1364" s="9"/>
      <c r="M1364" s="9" t="s">
        <v>5503</v>
      </c>
      <c r="N1364" s="9">
        <v>65404.12</v>
      </c>
      <c r="O1364" s="9">
        <v>24801.61</v>
      </c>
      <c r="P1364" s="9">
        <v>4817.8100000000004</v>
      </c>
      <c r="Q1364" s="9" t="s">
        <v>479</v>
      </c>
      <c r="R1364" s="9" t="e">
        <v>#N/A</v>
      </c>
      <c r="S1364" s="9" t="s">
        <v>479</v>
      </c>
      <c r="T1364" s="9" t="s">
        <v>480</v>
      </c>
      <c r="U1364" s="11">
        <v>9950522379</v>
      </c>
      <c r="V1364" s="9" t="s">
        <v>5504</v>
      </c>
      <c r="W1364" s="9" t="s">
        <v>5505</v>
      </c>
      <c r="X1364" s="9" t="s">
        <v>36</v>
      </c>
      <c r="Y1364" s="9" t="s">
        <v>37</v>
      </c>
      <c r="Z1364" s="9" t="s">
        <v>59</v>
      </c>
      <c r="AA1364" s="18"/>
      <c r="AB1364" s="9" t="s">
        <v>483</v>
      </c>
      <c r="AC1364" s="9" t="s">
        <v>98</v>
      </c>
      <c r="AD1364" s="9" t="s">
        <v>27</v>
      </c>
      <c r="AE1364" s="12">
        <v>45081</v>
      </c>
      <c r="AF1364" s="13">
        <v>45022</v>
      </c>
    </row>
    <row r="1365" spans="1:32" ht="39.75" hidden="1" customHeight="1" x14ac:dyDescent="0.25">
      <c r="A1365" s="8" t="s">
        <v>5506</v>
      </c>
      <c r="B1365" s="9">
        <v>5</v>
      </c>
      <c r="C1365" s="32">
        <v>6</v>
      </c>
      <c r="D1365" s="9">
        <v>54</v>
      </c>
      <c r="E1365" s="9"/>
      <c r="F1365" s="9"/>
      <c r="G1365" s="9"/>
      <c r="H1365" s="9"/>
      <c r="I1365" s="9"/>
      <c r="J1365" s="9"/>
      <c r="K1365" s="9"/>
      <c r="L1365" s="9"/>
      <c r="M1365" s="9" t="s">
        <v>5507</v>
      </c>
      <c r="N1365" s="9">
        <v>65133.3</v>
      </c>
      <c r="O1365" s="9">
        <v>30355.56</v>
      </c>
      <c r="P1365" s="9">
        <v>9707.09</v>
      </c>
      <c r="Q1365" s="9" t="e">
        <v>#N/A</v>
      </c>
      <c r="R1365" s="9" t="e">
        <v>#N/A</v>
      </c>
      <c r="S1365" s="9" t="s">
        <v>713</v>
      </c>
      <c r="T1365" s="9" t="s">
        <v>183</v>
      </c>
      <c r="U1365" s="11">
        <v>9414964232</v>
      </c>
      <c r="V1365" s="9" t="s">
        <v>5508</v>
      </c>
      <c r="W1365" s="9" t="s">
        <v>5509</v>
      </c>
      <c r="X1365" s="9" t="s">
        <v>36</v>
      </c>
      <c r="Y1365" s="9" t="s">
        <v>37</v>
      </c>
      <c r="Z1365" s="9" t="s">
        <v>59</v>
      </c>
      <c r="AA1365" s="18"/>
      <c r="AB1365" s="9" t="s">
        <v>716</v>
      </c>
      <c r="AC1365" s="9" t="s">
        <v>40</v>
      </c>
      <c r="AD1365" s="9" t="s">
        <v>27</v>
      </c>
      <c r="AE1365" s="12">
        <v>45081</v>
      </c>
      <c r="AF1365" s="13">
        <v>45022</v>
      </c>
    </row>
    <row r="1366" spans="1:32" ht="39.75" hidden="1" customHeight="1" x14ac:dyDescent="0.25">
      <c r="A1366" s="15" t="s">
        <v>5510</v>
      </c>
      <c r="B1366" s="15">
        <v>5</v>
      </c>
      <c r="C1366" s="33">
        <v>6</v>
      </c>
      <c r="D1366" s="15">
        <v>71</v>
      </c>
      <c r="E1366" s="9" t="s">
        <v>63</v>
      </c>
      <c r="F1366" s="9"/>
      <c r="G1366" s="9" t="s">
        <v>63</v>
      </c>
      <c r="H1366" s="9"/>
      <c r="I1366" s="9" t="s">
        <v>63</v>
      </c>
      <c r="J1366" s="9"/>
      <c r="K1366" s="9" t="s">
        <v>63</v>
      </c>
      <c r="L1366" s="9"/>
      <c r="M1366" s="9" t="s">
        <v>5511</v>
      </c>
      <c r="N1366" s="9">
        <v>65001.85</v>
      </c>
      <c r="O1366" s="9">
        <v>29336.5</v>
      </c>
      <c r="P1366" s="9">
        <v>4644.47</v>
      </c>
      <c r="Q1366" s="9" t="s">
        <v>72</v>
      </c>
      <c r="R1366" s="9" t="e">
        <v>#N/A</v>
      </c>
      <c r="S1366" s="9" t="s">
        <v>72</v>
      </c>
      <c r="T1366" s="9" t="s">
        <v>73</v>
      </c>
      <c r="U1366" s="11">
        <v>8387851642</v>
      </c>
      <c r="V1366" s="17" t="s">
        <v>5512</v>
      </c>
      <c r="W1366" s="17" t="s">
        <v>5513</v>
      </c>
      <c r="X1366" s="9" t="s">
        <v>36</v>
      </c>
      <c r="Y1366" s="9" t="s">
        <v>37</v>
      </c>
      <c r="Z1366" s="9" t="s">
        <v>59</v>
      </c>
      <c r="AA1366" s="18"/>
      <c r="AB1366" s="15" t="s">
        <v>76</v>
      </c>
      <c r="AC1366" s="18"/>
      <c r="AD1366" s="18"/>
      <c r="AE1366" s="18"/>
      <c r="AF1366" s="13">
        <v>45023</v>
      </c>
    </row>
    <row r="1367" spans="1:32" ht="39.75" hidden="1" customHeight="1" x14ac:dyDescent="0.25">
      <c r="A1367" s="8" t="s">
        <v>5514</v>
      </c>
      <c r="B1367" s="9">
        <v>5</v>
      </c>
      <c r="C1367" s="32">
        <v>7</v>
      </c>
      <c r="D1367" s="9">
        <v>39</v>
      </c>
      <c r="E1367" s="9"/>
      <c r="F1367" s="9"/>
      <c r="G1367" s="9"/>
      <c r="H1367" s="9"/>
      <c r="I1367" s="9"/>
      <c r="J1367" s="9"/>
      <c r="K1367" s="9"/>
      <c r="L1367" s="9"/>
      <c r="M1367" s="9" t="s">
        <v>5515</v>
      </c>
      <c r="N1367" s="9">
        <v>64959.519999999997</v>
      </c>
      <c r="O1367" s="9">
        <v>29374.57</v>
      </c>
      <c r="P1367" s="9">
        <v>2813.39</v>
      </c>
      <c r="Q1367" s="9" t="e">
        <v>#N/A</v>
      </c>
      <c r="R1367" s="9" t="e">
        <v>#N/A</v>
      </c>
      <c r="S1367" s="9" t="s">
        <v>573</v>
      </c>
      <c r="T1367" s="9" t="s">
        <v>152</v>
      </c>
      <c r="U1367" s="11">
        <v>9936811238</v>
      </c>
      <c r="V1367" s="9" t="s">
        <v>5516</v>
      </c>
      <c r="W1367" s="9" t="s">
        <v>5517</v>
      </c>
      <c r="X1367" s="9" t="s">
        <v>37</v>
      </c>
      <c r="Y1367" s="9" t="s">
        <v>47</v>
      </c>
      <c r="Z1367" s="9" t="s">
        <v>38</v>
      </c>
      <c r="AA1367" s="18"/>
      <c r="AB1367" s="9" t="s">
        <v>155</v>
      </c>
      <c r="AC1367" s="9" t="s">
        <v>40</v>
      </c>
      <c r="AD1367" s="9" t="s">
        <v>27</v>
      </c>
      <c r="AE1367" s="12">
        <v>45081</v>
      </c>
      <c r="AF1367" s="13">
        <v>45022</v>
      </c>
    </row>
    <row r="1368" spans="1:32" ht="39.75" hidden="1" customHeight="1" x14ac:dyDescent="0.25">
      <c r="A1368" s="8" t="s">
        <v>5518</v>
      </c>
      <c r="B1368" s="9">
        <v>5</v>
      </c>
      <c r="C1368" s="32">
        <v>7</v>
      </c>
      <c r="D1368" s="9">
        <v>66</v>
      </c>
      <c r="E1368" s="9"/>
      <c r="F1368" s="9"/>
      <c r="G1368" s="9"/>
      <c r="H1368" s="9"/>
      <c r="I1368" s="9"/>
      <c r="J1368" s="9"/>
      <c r="K1368" s="9"/>
      <c r="L1368" s="9"/>
      <c r="M1368" s="9" t="s">
        <v>5519</v>
      </c>
      <c r="N1368" s="9">
        <v>64879.94</v>
      </c>
      <c r="O1368" s="9">
        <v>31351.05</v>
      </c>
      <c r="P1368" s="9">
        <v>2947.74</v>
      </c>
      <c r="Q1368" s="9" t="e">
        <v>#N/A</v>
      </c>
      <c r="R1368" s="9" t="e">
        <v>#N/A</v>
      </c>
      <c r="S1368" s="9" t="s">
        <v>115</v>
      </c>
      <c r="T1368" s="9" t="s">
        <v>15</v>
      </c>
      <c r="U1368" s="11">
        <v>9928750077</v>
      </c>
      <c r="V1368" s="9" t="s">
        <v>5520</v>
      </c>
      <c r="W1368" s="9" t="s">
        <v>5521</v>
      </c>
      <c r="X1368" s="9" t="s">
        <v>36</v>
      </c>
      <c r="Y1368" s="9" t="s">
        <v>37</v>
      </c>
      <c r="Z1368" s="9" t="s">
        <v>59</v>
      </c>
      <c r="AA1368" s="18"/>
      <c r="AB1368" s="9" t="s">
        <v>118</v>
      </c>
      <c r="AC1368" s="9" t="s">
        <v>40</v>
      </c>
      <c r="AD1368" s="9" t="s">
        <v>27</v>
      </c>
      <c r="AE1368" s="12">
        <v>45081</v>
      </c>
      <c r="AF1368" s="13">
        <v>45022</v>
      </c>
    </row>
    <row r="1369" spans="1:32" ht="39.75" hidden="1" customHeight="1" x14ac:dyDescent="0.25">
      <c r="A1369" s="8" t="s">
        <v>5522</v>
      </c>
      <c r="B1369" s="9">
        <v>5</v>
      </c>
      <c r="C1369" s="32">
        <v>2</v>
      </c>
      <c r="D1369" s="9">
        <v>4</v>
      </c>
      <c r="E1369" s="18"/>
      <c r="F1369" s="9"/>
      <c r="G1369" s="9"/>
      <c r="H1369" s="9"/>
      <c r="I1369" s="9"/>
      <c r="J1369" s="9"/>
      <c r="K1369" s="9"/>
      <c r="L1369" s="9"/>
      <c r="M1369" s="9" t="s">
        <v>5523</v>
      </c>
      <c r="N1369" s="9">
        <v>64409.47</v>
      </c>
      <c r="O1369" s="9">
        <v>10161.56</v>
      </c>
      <c r="P1369" s="9">
        <v>4998.93</v>
      </c>
      <c r="Q1369" s="9" t="s">
        <v>165</v>
      </c>
      <c r="R1369" s="9" t="e">
        <v>#N/A</v>
      </c>
      <c r="S1369" s="9" t="s">
        <v>165</v>
      </c>
      <c r="T1369" s="9" t="s">
        <v>44</v>
      </c>
      <c r="U1369" s="11">
        <v>8813016972</v>
      </c>
      <c r="V1369" s="9" t="s">
        <v>5524</v>
      </c>
      <c r="W1369" s="9" t="s">
        <v>5525</v>
      </c>
      <c r="X1369" s="9" t="s">
        <v>130</v>
      </c>
      <c r="Y1369" s="9" t="s">
        <v>47</v>
      </c>
      <c r="Z1369" s="9" t="s">
        <v>48</v>
      </c>
      <c r="AA1369" s="9">
        <v>738</v>
      </c>
      <c r="AB1369" s="9" t="s">
        <v>169</v>
      </c>
      <c r="AC1369" s="9" t="s">
        <v>98</v>
      </c>
      <c r="AD1369" s="9" t="s">
        <v>27</v>
      </c>
      <c r="AE1369" s="9" t="s">
        <v>5062</v>
      </c>
      <c r="AF1369" s="13">
        <v>45036</v>
      </c>
    </row>
    <row r="1370" spans="1:32" ht="39.75" hidden="1" customHeight="1" x14ac:dyDescent="0.25">
      <c r="A1370" s="8" t="s">
        <v>5526</v>
      </c>
      <c r="B1370" s="9">
        <v>5</v>
      </c>
      <c r="C1370" s="32">
        <v>7</v>
      </c>
      <c r="D1370" s="9">
        <v>45</v>
      </c>
      <c r="E1370" s="9"/>
      <c r="F1370" s="9"/>
      <c r="G1370" s="9"/>
      <c r="H1370" s="9"/>
      <c r="I1370" s="9"/>
      <c r="J1370" s="9"/>
      <c r="K1370" s="9"/>
      <c r="L1370" s="9"/>
      <c r="M1370" s="9" t="s">
        <v>5527</v>
      </c>
      <c r="N1370" s="9">
        <v>64144.26</v>
      </c>
      <c r="O1370" s="9">
        <v>28508.73</v>
      </c>
      <c r="P1370" s="9">
        <v>2848.29</v>
      </c>
      <c r="Q1370" s="9" t="e">
        <v>#N/A</v>
      </c>
      <c r="R1370" s="9" t="e">
        <v>#N/A</v>
      </c>
      <c r="S1370" s="9" t="s">
        <v>72</v>
      </c>
      <c r="T1370" s="9" t="s">
        <v>73</v>
      </c>
      <c r="U1370" s="11">
        <v>9887716726</v>
      </c>
      <c r="V1370" s="9" t="s">
        <v>5528</v>
      </c>
      <c r="W1370" s="9" t="s">
        <v>5529</v>
      </c>
      <c r="X1370" s="9" t="s">
        <v>36</v>
      </c>
      <c r="Y1370" s="9" t="s">
        <v>37</v>
      </c>
      <c r="Z1370" s="9" t="s">
        <v>59</v>
      </c>
      <c r="AA1370" s="18"/>
      <c r="AB1370" s="9" t="s">
        <v>76</v>
      </c>
      <c r="AC1370" s="9" t="s">
        <v>40</v>
      </c>
      <c r="AD1370" s="9" t="s">
        <v>27</v>
      </c>
      <c r="AE1370" s="12">
        <v>45081</v>
      </c>
      <c r="AF1370" s="13">
        <v>45022</v>
      </c>
    </row>
    <row r="1371" spans="1:32" ht="39.75" hidden="1" customHeight="1" x14ac:dyDescent="0.25">
      <c r="A1371" s="8" t="s">
        <v>5530</v>
      </c>
      <c r="B1371" s="9">
        <v>5</v>
      </c>
      <c r="C1371" s="32">
        <v>7</v>
      </c>
      <c r="D1371" s="9">
        <v>17</v>
      </c>
      <c r="E1371" s="9"/>
      <c r="F1371" s="9"/>
      <c r="G1371" s="9"/>
      <c r="H1371" s="9"/>
      <c r="I1371" s="9"/>
      <c r="J1371" s="9"/>
      <c r="K1371" s="9"/>
      <c r="L1371" s="9"/>
      <c r="M1371" s="9" t="s">
        <v>5531</v>
      </c>
      <c r="N1371" s="9">
        <v>64125.52</v>
      </c>
      <c r="O1371" s="9">
        <v>28107.53</v>
      </c>
      <c r="P1371" s="9">
        <v>2193.9299999999998</v>
      </c>
      <c r="Q1371" s="9" t="e">
        <v>#N/A</v>
      </c>
      <c r="R1371" s="9" t="e">
        <v>#N/A</v>
      </c>
      <c r="S1371" s="9" t="s">
        <v>438</v>
      </c>
      <c r="T1371" s="9" t="s">
        <v>236</v>
      </c>
      <c r="U1371" s="11">
        <v>8685843420</v>
      </c>
      <c r="V1371" s="9" t="s">
        <v>5532</v>
      </c>
      <c r="W1371" s="9" t="s">
        <v>5533</v>
      </c>
      <c r="X1371" s="9" t="s">
        <v>36</v>
      </c>
      <c r="Y1371" s="9" t="s">
        <v>37</v>
      </c>
      <c r="Z1371" s="9" t="s">
        <v>38</v>
      </c>
      <c r="AA1371" s="18"/>
      <c r="AB1371" s="9" t="s">
        <v>441</v>
      </c>
      <c r="AC1371" s="9" t="s">
        <v>40</v>
      </c>
      <c r="AD1371" s="9" t="s">
        <v>27</v>
      </c>
      <c r="AE1371" s="12">
        <v>45081</v>
      </c>
      <c r="AF1371" s="13">
        <v>45022</v>
      </c>
    </row>
    <row r="1372" spans="1:32" ht="39.75" hidden="1" customHeight="1" x14ac:dyDescent="0.25">
      <c r="A1372" s="8" t="s">
        <v>5534</v>
      </c>
      <c r="B1372" s="9">
        <v>5</v>
      </c>
      <c r="C1372" s="32">
        <v>5</v>
      </c>
      <c r="D1372" s="9">
        <v>10</v>
      </c>
      <c r="E1372" s="9"/>
      <c r="F1372" s="9"/>
      <c r="G1372" s="9"/>
      <c r="H1372" s="9"/>
      <c r="I1372" s="9"/>
      <c r="J1372" s="9"/>
      <c r="K1372" s="9"/>
      <c r="L1372" s="9"/>
      <c r="M1372" s="9" t="s">
        <v>5535</v>
      </c>
      <c r="N1372" s="9">
        <v>64062.53</v>
      </c>
      <c r="O1372" s="9">
        <v>43214.5</v>
      </c>
      <c r="P1372" s="9">
        <v>9671.7999999999993</v>
      </c>
      <c r="Q1372" s="9" t="e">
        <v>#N/A</v>
      </c>
      <c r="R1372" s="9" t="e">
        <v>#N/A</v>
      </c>
      <c r="S1372" s="9" t="s">
        <v>230</v>
      </c>
      <c r="T1372" s="9" t="s">
        <v>73</v>
      </c>
      <c r="U1372" s="11">
        <v>7300455458</v>
      </c>
      <c r="V1372" s="9" t="s">
        <v>5536</v>
      </c>
      <c r="W1372" s="9" t="s">
        <v>5537</v>
      </c>
      <c r="X1372" s="9" t="s">
        <v>36</v>
      </c>
      <c r="Y1372" s="9" t="s">
        <v>37</v>
      </c>
      <c r="Z1372" s="9" t="s">
        <v>59</v>
      </c>
      <c r="AA1372" s="18"/>
      <c r="AB1372" s="9" t="s">
        <v>76</v>
      </c>
      <c r="AC1372" s="9" t="s">
        <v>40</v>
      </c>
      <c r="AD1372" s="9" t="s">
        <v>27</v>
      </c>
      <c r="AE1372" s="12">
        <v>45081</v>
      </c>
      <c r="AF1372" s="13">
        <v>45022</v>
      </c>
    </row>
    <row r="1373" spans="1:32" ht="39.75" hidden="1" customHeight="1" x14ac:dyDescent="0.25">
      <c r="A1373" s="8" t="s">
        <v>5538</v>
      </c>
      <c r="B1373" s="9">
        <v>5</v>
      </c>
      <c r="C1373" s="32">
        <v>3</v>
      </c>
      <c r="D1373" s="9">
        <v>34</v>
      </c>
      <c r="E1373" s="9"/>
      <c r="F1373" s="9"/>
      <c r="G1373" s="9"/>
      <c r="H1373" s="9"/>
      <c r="I1373" s="9"/>
      <c r="J1373" s="9"/>
      <c r="K1373" s="9"/>
      <c r="L1373" s="9"/>
      <c r="M1373" s="9" t="s">
        <v>5539</v>
      </c>
      <c r="N1373" s="9">
        <v>63983.88</v>
      </c>
      <c r="O1373" s="9">
        <v>26004.61</v>
      </c>
      <c r="P1373" s="9">
        <v>9776.9699999999993</v>
      </c>
      <c r="Q1373" s="9" t="e">
        <v>#N/A</v>
      </c>
      <c r="R1373" s="9" t="e">
        <v>#N/A</v>
      </c>
      <c r="S1373" s="9" t="s">
        <v>235</v>
      </c>
      <c r="T1373" s="9" t="s">
        <v>236</v>
      </c>
      <c r="U1373" s="11" t="s">
        <v>5540</v>
      </c>
      <c r="V1373" s="9" t="s">
        <v>5541</v>
      </c>
      <c r="W1373" s="9" t="s">
        <v>5542</v>
      </c>
      <c r="X1373" s="9" t="s">
        <v>36</v>
      </c>
      <c r="Y1373" s="9" t="s">
        <v>93</v>
      </c>
      <c r="Z1373" s="9" t="s">
        <v>38</v>
      </c>
      <c r="AA1373" s="9">
        <v>696</v>
      </c>
      <c r="AB1373" s="9" t="s">
        <v>239</v>
      </c>
      <c r="AC1373" s="9" t="s">
        <v>40</v>
      </c>
      <c r="AD1373" s="9" t="s">
        <v>27</v>
      </c>
      <c r="AE1373" s="12">
        <v>45234</v>
      </c>
      <c r="AF1373" s="13">
        <v>45027</v>
      </c>
    </row>
    <row r="1374" spans="1:32" ht="39.75" hidden="1" customHeight="1" x14ac:dyDescent="0.25">
      <c r="A1374" s="8" t="s">
        <v>5543</v>
      </c>
      <c r="B1374" s="9">
        <v>5</v>
      </c>
      <c r="C1374" s="32">
        <v>3</v>
      </c>
      <c r="D1374" s="9">
        <v>18</v>
      </c>
      <c r="E1374" s="9"/>
      <c r="F1374" s="9"/>
      <c r="G1374" s="9" t="s">
        <v>63</v>
      </c>
      <c r="H1374" s="9"/>
      <c r="I1374" s="9" t="s">
        <v>63</v>
      </c>
      <c r="J1374" s="9"/>
      <c r="K1374" s="9" t="s">
        <v>63</v>
      </c>
      <c r="L1374" s="9"/>
      <c r="M1374" s="9" t="s">
        <v>5544</v>
      </c>
      <c r="N1374" s="9">
        <v>63068.45</v>
      </c>
      <c r="O1374" s="9">
        <v>13961.7</v>
      </c>
      <c r="P1374" s="9">
        <v>3778.53</v>
      </c>
      <c r="Q1374" s="9" t="e">
        <v>#N/A</v>
      </c>
      <c r="R1374" s="9" t="e">
        <v>#N/A</v>
      </c>
      <c r="S1374" s="9" t="s">
        <v>661</v>
      </c>
      <c r="T1374" s="9" t="s">
        <v>160</v>
      </c>
      <c r="U1374" s="11">
        <v>8696831517</v>
      </c>
      <c r="V1374" s="9" t="s">
        <v>5545</v>
      </c>
      <c r="W1374" s="9" t="s">
        <v>5546</v>
      </c>
      <c r="X1374" s="9" t="s">
        <v>47</v>
      </c>
      <c r="Y1374" s="9" t="s">
        <v>47</v>
      </c>
      <c r="Z1374" s="9" t="s">
        <v>59</v>
      </c>
      <c r="AA1374" s="18"/>
      <c r="AB1374" s="9" t="s">
        <v>76</v>
      </c>
      <c r="AC1374" s="9" t="s">
        <v>435</v>
      </c>
      <c r="AD1374" s="9" t="s">
        <v>27</v>
      </c>
      <c r="AE1374" s="9" t="s">
        <v>3797</v>
      </c>
      <c r="AF1374" s="13">
        <v>45035</v>
      </c>
    </row>
    <row r="1375" spans="1:32" ht="39.75" hidden="1" customHeight="1" x14ac:dyDescent="0.25">
      <c r="A1375" s="8" t="s">
        <v>5547</v>
      </c>
      <c r="B1375" s="9">
        <v>5</v>
      </c>
      <c r="C1375" s="32">
        <v>2</v>
      </c>
      <c r="D1375" s="9">
        <v>56</v>
      </c>
      <c r="E1375" s="18"/>
      <c r="F1375" s="18"/>
      <c r="G1375" s="9"/>
      <c r="H1375" s="9"/>
      <c r="I1375" s="9"/>
      <c r="J1375" s="9"/>
      <c r="K1375" s="9"/>
      <c r="L1375" s="9"/>
      <c r="M1375" s="9" t="s">
        <v>5548</v>
      </c>
      <c r="N1375" s="9">
        <v>62869.32</v>
      </c>
      <c r="O1375" s="9">
        <v>20158.02</v>
      </c>
      <c r="P1375" s="9">
        <v>9915.93</v>
      </c>
      <c r="Q1375" s="9" t="e">
        <v>#N/A</v>
      </c>
      <c r="R1375" s="9" t="e">
        <v>#N/A</v>
      </c>
      <c r="S1375" s="9" t="s">
        <v>271</v>
      </c>
      <c r="T1375" s="9" t="s">
        <v>183</v>
      </c>
      <c r="U1375" s="11">
        <v>9413369005</v>
      </c>
      <c r="V1375" s="9" t="s">
        <v>5549</v>
      </c>
      <c r="W1375" s="9" t="s">
        <v>5550</v>
      </c>
      <c r="X1375" s="9" t="s">
        <v>130</v>
      </c>
      <c r="Y1375" s="9" t="s">
        <v>130</v>
      </c>
      <c r="Z1375" s="9" t="s">
        <v>59</v>
      </c>
      <c r="AA1375" s="9">
        <v>687</v>
      </c>
      <c r="AB1375" s="9" t="s">
        <v>274</v>
      </c>
      <c r="AC1375" s="9" t="s">
        <v>40</v>
      </c>
      <c r="AD1375" s="9" t="s">
        <v>27</v>
      </c>
      <c r="AE1375" s="9" t="s">
        <v>5062</v>
      </c>
      <c r="AF1375" s="13">
        <v>45036</v>
      </c>
    </row>
    <row r="1376" spans="1:32" ht="39.75" hidden="1" customHeight="1" x14ac:dyDescent="0.25">
      <c r="A1376" s="8" t="s">
        <v>5551</v>
      </c>
      <c r="B1376" s="9">
        <v>5</v>
      </c>
      <c r="C1376" s="32">
        <v>5</v>
      </c>
      <c r="D1376" s="9">
        <v>16</v>
      </c>
      <c r="E1376" s="9"/>
      <c r="F1376" s="9"/>
      <c r="G1376" s="9"/>
      <c r="H1376" s="9"/>
      <c r="I1376" s="9"/>
      <c r="J1376" s="9"/>
      <c r="K1376" s="9"/>
      <c r="L1376" s="9"/>
      <c r="M1376" s="9" t="s">
        <v>5552</v>
      </c>
      <c r="N1376" s="9">
        <v>62002.73</v>
      </c>
      <c r="O1376" s="9">
        <v>22096.21</v>
      </c>
      <c r="P1376" s="9">
        <v>4411.25</v>
      </c>
      <c r="Q1376" s="9" t="s">
        <v>368</v>
      </c>
      <c r="R1376" s="9" t="e">
        <v>#N/A</v>
      </c>
      <c r="S1376" s="9" t="s">
        <v>368</v>
      </c>
      <c r="T1376" s="9" t="s">
        <v>1208</v>
      </c>
      <c r="U1376" s="11">
        <v>9950279455</v>
      </c>
      <c r="V1376" s="9" t="s">
        <v>5553</v>
      </c>
      <c r="W1376" s="9" t="s">
        <v>5554</v>
      </c>
      <c r="X1376" s="9" t="s">
        <v>36</v>
      </c>
      <c r="Y1376" s="9" t="s">
        <v>37</v>
      </c>
      <c r="Z1376" s="9" t="s">
        <v>59</v>
      </c>
      <c r="AA1376" s="18"/>
      <c r="AB1376" s="9" t="s">
        <v>371</v>
      </c>
      <c r="AC1376" s="9" t="s">
        <v>40</v>
      </c>
      <c r="AD1376" s="9" t="s">
        <v>27</v>
      </c>
      <c r="AE1376" s="12">
        <v>45081</v>
      </c>
      <c r="AF1376" s="13">
        <v>45022</v>
      </c>
    </row>
    <row r="1377" spans="1:32" ht="39.75" hidden="1" customHeight="1" x14ac:dyDescent="0.25">
      <c r="A1377" s="8" t="s">
        <v>5555</v>
      </c>
      <c r="B1377" s="9">
        <v>5</v>
      </c>
      <c r="C1377" s="32">
        <v>7</v>
      </c>
      <c r="D1377" s="9">
        <v>71</v>
      </c>
      <c r="E1377" s="9"/>
      <c r="F1377" s="9"/>
      <c r="G1377" s="9"/>
      <c r="H1377" s="9"/>
      <c r="I1377" s="9"/>
      <c r="J1377" s="9"/>
      <c r="K1377" s="9"/>
      <c r="L1377" s="9"/>
      <c r="M1377" s="9" t="s">
        <v>5556</v>
      </c>
      <c r="N1377" s="9">
        <v>61796.32</v>
      </c>
      <c r="O1377" s="9">
        <v>24317.26</v>
      </c>
      <c r="P1377" s="9">
        <v>3555.85</v>
      </c>
      <c r="Q1377" s="9" t="s">
        <v>172</v>
      </c>
      <c r="R1377" s="9" t="e">
        <v>#N/A</v>
      </c>
      <c r="S1377" s="9" t="s">
        <v>172</v>
      </c>
      <c r="T1377" s="9" t="s">
        <v>152</v>
      </c>
      <c r="U1377" s="11">
        <v>9694455557</v>
      </c>
      <c r="V1377" s="9" t="s">
        <v>5557</v>
      </c>
      <c r="W1377" s="9" t="s">
        <v>5558</v>
      </c>
      <c r="X1377" s="9" t="s">
        <v>36</v>
      </c>
      <c r="Y1377" s="9" t="s">
        <v>37</v>
      </c>
      <c r="Z1377" s="9" t="s">
        <v>38</v>
      </c>
      <c r="AA1377" s="18"/>
      <c r="AB1377" s="9" t="s">
        <v>155</v>
      </c>
      <c r="AC1377" s="9" t="s">
        <v>98</v>
      </c>
      <c r="AD1377" s="9" t="s">
        <v>27</v>
      </c>
      <c r="AE1377" s="12">
        <v>45081</v>
      </c>
      <c r="AF1377" s="13">
        <v>45022</v>
      </c>
    </row>
    <row r="1378" spans="1:32" ht="39.75" hidden="1" customHeight="1" x14ac:dyDescent="0.25">
      <c r="A1378" s="8" t="s">
        <v>5559</v>
      </c>
      <c r="B1378" s="9">
        <v>5</v>
      </c>
      <c r="C1378" s="32">
        <v>5</v>
      </c>
      <c r="D1378" s="9">
        <v>63</v>
      </c>
      <c r="E1378" s="9"/>
      <c r="F1378" s="9"/>
      <c r="G1378" s="9"/>
      <c r="H1378" s="9"/>
      <c r="I1378" s="9"/>
      <c r="J1378" s="9"/>
      <c r="K1378" s="9"/>
      <c r="L1378" s="9"/>
      <c r="M1378" s="9" t="s">
        <v>5560</v>
      </c>
      <c r="N1378" s="9">
        <v>61651.35</v>
      </c>
      <c r="O1378" s="9">
        <v>36536.9</v>
      </c>
      <c r="P1378" s="9">
        <v>7896.78</v>
      </c>
      <c r="Q1378" s="9" t="e">
        <v>#N/A</v>
      </c>
      <c r="R1378" s="9" t="e">
        <v>#N/A</v>
      </c>
      <c r="S1378" s="9" t="s">
        <v>479</v>
      </c>
      <c r="T1378" s="9" t="s">
        <v>480</v>
      </c>
      <c r="U1378" s="11">
        <v>9785111708</v>
      </c>
      <c r="V1378" s="9" t="s">
        <v>5561</v>
      </c>
      <c r="W1378" s="9" t="s">
        <v>5562</v>
      </c>
      <c r="X1378" s="9" t="s">
        <v>36</v>
      </c>
      <c r="Y1378" s="9" t="s">
        <v>37</v>
      </c>
      <c r="Z1378" s="9" t="s">
        <v>59</v>
      </c>
      <c r="AA1378" s="18"/>
      <c r="AB1378" s="9" t="s">
        <v>483</v>
      </c>
      <c r="AC1378" s="9" t="s">
        <v>40</v>
      </c>
      <c r="AD1378" s="9" t="s">
        <v>27</v>
      </c>
      <c r="AE1378" s="12">
        <v>45081</v>
      </c>
      <c r="AF1378" s="13">
        <v>45022</v>
      </c>
    </row>
    <row r="1379" spans="1:32" ht="39.75" hidden="1" customHeight="1" x14ac:dyDescent="0.25">
      <c r="A1379" s="8" t="s">
        <v>5563</v>
      </c>
      <c r="B1379" s="9">
        <v>5</v>
      </c>
      <c r="C1379" s="32">
        <v>3</v>
      </c>
      <c r="D1379" s="9">
        <v>15</v>
      </c>
      <c r="E1379" s="9"/>
      <c r="F1379" s="9"/>
      <c r="G1379" s="9"/>
      <c r="H1379" s="9"/>
      <c r="I1379" s="9"/>
      <c r="J1379" s="9"/>
      <c r="K1379" s="9"/>
      <c r="L1379" s="9"/>
      <c r="M1379" s="9" t="s">
        <v>5564</v>
      </c>
      <c r="N1379" s="9">
        <v>61454.18</v>
      </c>
      <c r="O1379" s="9">
        <v>14577.28</v>
      </c>
      <c r="P1379" s="9">
        <v>4897.0600000000004</v>
      </c>
      <c r="Q1379" s="9" t="s">
        <v>4093</v>
      </c>
      <c r="R1379" s="9" t="s">
        <v>834</v>
      </c>
      <c r="S1379" s="9" t="s">
        <v>834</v>
      </c>
      <c r="T1379" s="9" t="s">
        <v>109</v>
      </c>
      <c r="U1379" s="11">
        <v>8126672010</v>
      </c>
      <c r="V1379" s="9" t="s">
        <v>5565</v>
      </c>
      <c r="W1379" s="9" t="s">
        <v>5566</v>
      </c>
      <c r="X1379" s="9" t="s">
        <v>36</v>
      </c>
      <c r="Y1379" s="9" t="s">
        <v>47</v>
      </c>
      <c r="Z1379" s="9" t="s">
        <v>38</v>
      </c>
      <c r="AA1379" s="18"/>
      <c r="AB1379" s="9" t="s">
        <v>112</v>
      </c>
      <c r="AC1379" s="9" t="s">
        <v>98</v>
      </c>
      <c r="AD1379" s="9" t="s">
        <v>27</v>
      </c>
      <c r="AE1379" s="9" t="s">
        <v>3797</v>
      </c>
      <c r="AF1379" s="13">
        <v>45035</v>
      </c>
    </row>
    <row r="1380" spans="1:32" ht="39.75" hidden="1" customHeight="1" x14ac:dyDescent="0.25">
      <c r="A1380" s="8" t="s">
        <v>5567</v>
      </c>
      <c r="B1380" s="9">
        <v>5</v>
      </c>
      <c r="C1380" s="32">
        <v>2</v>
      </c>
      <c r="D1380" s="9">
        <v>51</v>
      </c>
      <c r="E1380" s="18"/>
      <c r="F1380" s="18"/>
      <c r="G1380" s="9"/>
      <c r="H1380" s="9"/>
      <c r="I1380" s="9"/>
      <c r="J1380" s="9"/>
      <c r="K1380" s="9"/>
      <c r="L1380" s="9"/>
      <c r="M1380" s="9" t="s">
        <v>5568</v>
      </c>
      <c r="N1380" s="9">
        <v>61373.120000000003</v>
      </c>
      <c r="O1380" s="9">
        <v>11117.55</v>
      </c>
      <c r="P1380" s="9">
        <v>6141.15</v>
      </c>
      <c r="Q1380" s="9" t="s">
        <v>271</v>
      </c>
      <c r="R1380" s="9" t="e">
        <v>#N/A</v>
      </c>
      <c r="S1380" s="9" t="s">
        <v>271</v>
      </c>
      <c r="T1380" s="9" t="s">
        <v>183</v>
      </c>
      <c r="U1380" s="11">
        <v>9462024893</v>
      </c>
      <c r="V1380" s="9" t="s">
        <v>5569</v>
      </c>
      <c r="W1380" s="9" t="s">
        <v>5570</v>
      </c>
      <c r="X1380" s="9" t="s">
        <v>130</v>
      </c>
      <c r="Y1380" s="9" t="s">
        <v>130</v>
      </c>
      <c r="Z1380" s="9" t="s">
        <v>59</v>
      </c>
      <c r="AA1380" s="9">
        <v>615</v>
      </c>
      <c r="AB1380" s="9" t="s">
        <v>274</v>
      </c>
      <c r="AC1380" s="9" t="s">
        <v>98</v>
      </c>
      <c r="AD1380" s="9" t="s">
        <v>27</v>
      </c>
      <c r="AE1380" s="9" t="s">
        <v>5062</v>
      </c>
      <c r="AF1380" s="13">
        <v>45036</v>
      </c>
    </row>
    <row r="1381" spans="1:32" ht="39.75" hidden="1" customHeight="1" x14ac:dyDescent="0.25">
      <c r="A1381" s="15" t="s">
        <v>5571</v>
      </c>
      <c r="B1381" s="15">
        <v>5</v>
      </c>
      <c r="C1381" s="33">
        <v>5</v>
      </c>
      <c r="D1381" s="15">
        <v>11</v>
      </c>
      <c r="E1381" s="9" t="s">
        <v>63</v>
      </c>
      <c r="F1381" s="9"/>
      <c r="G1381" s="9" t="s">
        <v>63</v>
      </c>
      <c r="H1381" s="9"/>
      <c r="I1381" s="9" t="s">
        <v>63</v>
      </c>
      <c r="J1381" s="9"/>
      <c r="K1381" s="9" t="s">
        <v>63</v>
      </c>
      <c r="L1381" s="9"/>
      <c r="M1381" s="9" t="s">
        <v>5572</v>
      </c>
      <c r="N1381" s="9">
        <v>61033.760000000002</v>
      </c>
      <c r="O1381" s="9">
        <v>16228.73</v>
      </c>
      <c r="P1381" s="9">
        <v>2396.6799999999998</v>
      </c>
      <c r="Q1381" s="9" t="s">
        <v>643</v>
      </c>
      <c r="R1381" s="9" t="e">
        <v>#N/A</v>
      </c>
      <c r="S1381" s="9" t="s">
        <v>873</v>
      </c>
      <c r="T1381" s="9" t="s">
        <v>73</v>
      </c>
      <c r="U1381" s="11">
        <v>9929475961</v>
      </c>
      <c r="V1381" s="17" t="s">
        <v>5573</v>
      </c>
      <c r="W1381" s="17"/>
      <c r="X1381" s="9" t="s">
        <v>47</v>
      </c>
      <c r="Y1381" s="9" t="s">
        <v>37</v>
      </c>
      <c r="Z1381" s="9" t="s">
        <v>59</v>
      </c>
      <c r="AA1381" s="18"/>
      <c r="AB1381" s="15" t="s">
        <v>76</v>
      </c>
      <c r="AC1381" s="18"/>
      <c r="AD1381" s="18"/>
      <c r="AE1381" s="18"/>
      <c r="AF1381" s="13">
        <v>45023</v>
      </c>
    </row>
    <row r="1382" spans="1:32" ht="39.75" hidden="1" customHeight="1" x14ac:dyDescent="0.25">
      <c r="A1382" s="8" t="s">
        <v>5574</v>
      </c>
      <c r="B1382" s="9">
        <v>5</v>
      </c>
      <c r="C1382" s="32">
        <v>3</v>
      </c>
      <c r="D1382" s="9">
        <v>61</v>
      </c>
      <c r="E1382" s="9"/>
      <c r="F1382" s="9"/>
      <c r="G1382" s="9"/>
      <c r="H1382" s="9"/>
      <c r="I1382" s="9"/>
      <c r="J1382" s="9"/>
      <c r="K1382" s="9"/>
      <c r="L1382" s="9"/>
      <c r="M1382" s="9" t="s">
        <v>5575</v>
      </c>
      <c r="N1382" s="9">
        <v>58651.64</v>
      </c>
      <c r="O1382" s="9">
        <v>14509.84</v>
      </c>
      <c r="P1382" s="9">
        <v>4808.24</v>
      </c>
      <c r="Q1382" s="9" t="s">
        <v>79</v>
      </c>
      <c r="R1382" s="9" t="e">
        <v>#N/A</v>
      </c>
      <c r="S1382" s="9" t="s">
        <v>79</v>
      </c>
      <c r="T1382" s="9" t="s">
        <v>15</v>
      </c>
      <c r="U1382" s="11">
        <v>9828296663</v>
      </c>
      <c r="V1382" s="9" t="s">
        <v>5576</v>
      </c>
      <c r="W1382" s="9" t="s">
        <v>5577</v>
      </c>
      <c r="X1382" s="9" t="s">
        <v>36</v>
      </c>
      <c r="Y1382" s="9" t="s">
        <v>47</v>
      </c>
      <c r="Z1382" s="9" t="s">
        <v>59</v>
      </c>
      <c r="AA1382" s="18"/>
      <c r="AB1382" s="9" t="s">
        <v>60</v>
      </c>
      <c r="AC1382" s="9" t="s">
        <v>98</v>
      </c>
      <c r="AD1382" s="9" t="s">
        <v>27</v>
      </c>
      <c r="AE1382" s="9" t="s">
        <v>3797</v>
      </c>
      <c r="AF1382" s="13">
        <v>45035</v>
      </c>
    </row>
    <row r="1383" spans="1:32" ht="39.75" hidden="1" customHeight="1" x14ac:dyDescent="0.25">
      <c r="A1383" s="8" t="s">
        <v>5578</v>
      </c>
      <c r="B1383" s="9">
        <v>5</v>
      </c>
      <c r="C1383" s="32">
        <v>3</v>
      </c>
      <c r="D1383" s="9">
        <v>50</v>
      </c>
      <c r="E1383" s="9"/>
      <c r="F1383" s="9"/>
      <c r="G1383" s="9"/>
      <c r="H1383" s="9"/>
      <c r="I1383" s="9"/>
      <c r="J1383" s="9"/>
      <c r="K1383" s="9"/>
      <c r="L1383" s="9"/>
      <c r="M1383" s="9" t="s">
        <v>1991</v>
      </c>
      <c r="N1383" s="9">
        <v>58478.39</v>
      </c>
      <c r="O1383" s="9">
        <v>44415.26</v>
      </c>
      <c r="P1383" s="9">
        <v>13919.28</v>
      </c>
      <c r="Q1383" s="9" t="e">
        <v>#N/A</v>
      </c>
      <c r="R1383" s="9" t="e">
        <v>#N/A</v>
      </c>
      <c r="S1383" s="9" t="s">
        <v>661</v>
      </c>
      <c r="T1383" s="9" t="s">
        <v>160</v>
      </c>
      <c r="U1383" s="11">
        <v>9413490027</v>
      </c>
      <c r="V1383" s="9" t="s">
        <v>5579</v>
      </c>
      <c r="W1383" s="9" t="s">
        <v>5580</v>
      </c>
      <c r="X1383" s="9" t="s">
        <v>36</v>
      </c>
      <c r="Y1383" s="9" t="s">
        <v>130</v>
      </c>
      <c r="Z1383" s="9" t="s">
        <v>59</v>
      </c>
      <c r="AA1383" s="9">
        <v>720</v>
      </c>
      <c r="AB1383" s="9" t="s">
        <v>76</v>
      </c>
      <c r="AC1383" s="9" t="s">
        <v>40</v>
      </c>
      <c r="AD1383" s="9" t="s">
        <v>27</v>
      </c>
      <c r="AE1383" s="12">
        <v>45234</v>
      </c>
      <c r="AF1383" s="13">
        <v>45027</v>
      </c>
    </row>
    <row r="1384" spans="1:32" ht="39.75" hidden="1" customHeight="1" x14ac:dyDescent="0.25">
      <c r="A1384" s="8" t="s">
        <v>5581</v>
      </c>
      <c r="B1384" s="9">
        <v>5</v>
      </c>
      <c r="C1384" s="32">
        <v>3</v>
      </c>
      <c r="D1384" s="9">
        <v>48</v>
      </c>
      <c r="E1384" s="9"/>
      <c r="F1384" s="9"/>
      <c r="G1384" s="9"/>
      <c r="H1384" s="9"/>
      <c r="I1384" s="9"/>
      <c r="J1384" s="9"/>
      <c r="K1384" s="9"/>
      <c r="L1384" s="9"/>
      <c r="M1384" s="9" t="s">
        <v>5582</v>
      </c>
      <c r="N1384" s="9">
        <v>58169.51</v>
      </c>
      <c r="O1384" s="9">
        <v>12759.65</v>
      </c>
      <c r="P1384" s="9">
        <v>3585.45</v>
      </c>
      <c r="Q1384" s="9" t="e">
        <v>#N/A</v>
      </c>
      <c r="R1384" s="9" t="e">
        <v>#N/A</v>
      </c>
      <c r="S1384" s="9" t="s">
        <v>607</v>
      </c>
      <c r="T1384" s="9" t="s">
        <v>160</v>
      </c>
      <c r="U1384" s="11">
        <v>9910044110</v>
      </c>
      <c r="V1384" s="9" t="s">
        <v>5583</v>
      </c>
      <c r="W1384" s="9" t="s">
        <v>5584</v>
      </c>
      <c r="X1384" s="9" t="s">
        <v>920</v>
      </c>
      <c r="Y1384" s="9" t="s">
        <v>130</v>
      </c>
      <c r="Z1384" s="9" t="s">
        <v>59</v>
      </c>
      <c r="AA1384" s="9">
        <v>740</v>
      </c>
      <c r="AB1384" s="9" t="s">
        <v>5585</v>
      </c>
      <c r="AC1384" s="9" t="s">
        <v>40</v>
      </c>
      <c r="AD1384" s="9" t="s">
        <v>27</v>
      </c>
      <c r="AE1384" s="12">
        <v>45234</v>
      </c>
      <c r="AF1384" s="13">
        <v>45027</v>
      </c>
    </row>
    <row r="1385" spans="1:32" ht="39.75" hidden="1" customHeight="1" x14ac:dyDescent="0.25">
      <c r="A1385" s="8" t="s">
        <v>5586</v>
      </c>
      <c r="B1385" s="9">
        <v>5</v>
      </c>
      <c r="C1385" s="32">
        <v>6</v>
      </c>
      <c r="D1385" s="9">
        <v>20</v>
      </c>
      <c r="E1385" s="9"/>
      <c r="F1385" s="9"/>
      <c r="G1385" s="9"/>
      <c r="H1385" s="9"/>
      <c r="I1385" s="9"/>
      <c r="J1385" s="9"/>
      <c r="K1385" s="9"/>
      <c r="L1385" s="9"/>
      <c r="M1385" s="9" t="s">
        <v>4920</v>
      </c>
      <c r="N1385" s="9">
        <v>57268.66</v>
      </c>
      <c r="O1385" s="9">
        <v>26640.37</v>
      </c>
      <c r="P1385" s="9">
        <v>4189.8</v>
      </c>
      <c r="Q1385" s="9" t="s">
        <v>56</v>
      </c>
      <c r="R1385" s="9" t="e">
        <v>#N/A</v>
      </c>
      <c r="S1385" s="9" t="s">
        <v>3951</v>
      </c>
      <c r="T1385" s="9" t="s">
        <v>1208</v>
      </c>
      <c r="U1385" s="11">
        <v>8385993215</v>
      </c>
      <c r="V1385" s="9" t="s">
        <v>5587</v>
      </c>
      <c r="W1385" s="9" t="s">
        <v>5588</v>
      </c>
      <c r="X1385" s="9" t="s">
        <v>36</v>
      </c>
      <c r="Y1385" s="9" t="s">
        <v>37</v>
      </c>
      <c r="Z1385" s="9" t="s">
        <v>59</v>
      </c>
      <c r="AA1385" s="18"/>
      <c r="AB1385" s="9" t="s">
        <v>60</v>
      </c>
      <c r="AC1385" s="9" t="s">
        <v>98</v>
      </c>
      <c r="AD1385" s="9" t="s">
        <v>27</v>
      </c>
      <c r="AE1385" s="12">
        <v>45081</v>
      </c>
      <c r="AF1385" s="13">
        <v>45022</v>
      </c>
    </row>
    <row r="1386" spans="1:32" ht="39.75" hidden="1" customHeight="1" x14ac:dyDescent="0.25">
      <c r="A1386" s="8" t="s">
        <v>5589</v>
      </c>
      <c r="B1386" s="9">
        <v>5</v>
      </c>
      <c r="C1386" s="32">
        <v>7</v>
      </c>
      <c r="D1386" s="9">
        <v>27</v>
      </c>
      <c r="E1386" s="9"/>
      <c r="F1386" s="9"/>
      <c r="G1386" s="9"/>
      <c r="H1386" s="9"/>
      <c r="I1386" s="9"/>
      <c r="J1386" s="9"/>
      <c r="K1386" s="9"/>
      <c r="L1386" s="9"/>
      <c r="M1386" s="9" t="s">
        <v>5590</v>
      </c>
      <c r="N1386" s="9">
        <v>57034.49</v>
      </c>
      <c r="O1386" s="9">
        <v>26209.77</v>
      </c>
      <c r="P1386" s="9">
        <v>2389.85</v>
      </c>
      <c r="Q1386" s="9" t="e">
        <v>#N/A</v>
      </c>
      <c r="R1386" s="9" t="e">
        <v>#N/A</v>
      </c>
      <c r="S1386" s="9" t="s">
        <v>199</v>
      </c>
      <c r="T1386" s="9" t="s">
        <v>199</v>
      </c>
      <c r="U1386" s="11">
        <v>8053999041</v>
      </c>
      <c r="V1386" s="9" t="s">
        <v>5591</v>
      </c>
      <c r="W1386" s="9" t="s">
        <v>5592</v>
      </c>
      <c r="X1386" s="9" t="s">
        <v>47</v>
      </c>
      <c r="Y1386" s="9" t="s">
        <v>37</v>
      </c>
      <c r="Z1386" s="9" t="s">
        <v>48</v>
      </c>
      <c r="AA1386" s="18"/>
      <c r="AB1386" s="9" t="s">
        <v>202</v>
      </c>
      <c r="AC1386" s="9" t="s">
        <v>40</v>
      </c>
      <c r="AD1386" s="9" t="s">
        <v>27</v>
      </c>
      <c r="AE1386" s="12">
        <v>45081</v>
      </c>
      <c r="AF1386" s="13">
        <v>45022</v>
      </c>
    </row>
    <row r="1387" spans="1:32" ht="39.75" hidden="1" customHeight="1" x14ac:dyDescent="0.25">
      <c r="A1387" s="8" t="s">
        <v>5593</v>
      </c>
      <c r="B1387" s="9">
        <v>5</v>
      </c>
      <c r="C1387" s="32">
        <v>5</v>
      </c>
      <c r="D1387" s="9">
        <v>62</v>
      </c>
      <c r="E1387" s="9"/>
      <c r="F1387" s="9"/>
      <c r="G1387" s="9"/>
      <c r="H1387" s="9"/>
      <c r="I1387" s="9"/>
      <c r="J1387" s="9"/>
      <c r="K1387" s="9"/>
      <c r="L1387" s="9"/>
      <c r="M1387" s="9" t="s">
        <v>5594</v>
      </c>
      <c r="N1387" s="9">
        <v>57013.99</v>
      </c>
      <c r="O1387" s="9">
        <v>20082.48</v>
      </c>
      <c r="P1387" s="9">
        <v>3465.94</v>
      </c>
      <c r="Q1387" s="9" t="e">
        <v>#N/A</v>
      </c>
      <c r="R1387" s="9" t="e">
        <v>#N/A</v>
      </c>
      <c r="S1387" s="9" t="s">
        <v>637</v>
      </c>
      <c r="T1387" s="9" t="s">
        <v>236</v>
      </c>
      <c r="U1387" s="11">
        <v>9358179565</v>
      </c>
      <c r="V1387" s="9" t="s">
        <v>5595</v>
      </c>
      <c r="W1387" s="9" t="s">
        <v>5596</v>
      </c>
      <c r="X1387" s="9" t="s">
        <v>82</v>
      </c>
      <c r="Y1387" s="9" t="s">
        <v>37</v>
      </c>
      <c r="Z1387" s="9" t="s">
        <v>38</v>
      </c>
      <c r="AA1387" s="18"/>
      <c r="AB1387" s="9" t="s">
        <v>239</v>
      </c>
      <c r="AC1387" s="9" t="s">
        <v>98</v>
      </c>
      <c r="AD1387" s="9" t="s">
        <v>27</v>
      </c>
      <c r="AE1387" s="12">
        <v>45081</v>
      </c>
      <c r="AF1387" s="13">
        <v>45022</v>
      </c>
    </row>
    <row r="1388" spans="1:32" ht="39.75" hidden="1" customHeight="1" x14ac:dyDescent="0.25">
      <c r="A1388" s="8" t="s">
        <v>5597</v>
      </c>
      <c r="B1388" s="9">
        <v>5</v>
      </c>
      <c r="C1388" s="32">
        <v>7</v>
      </c>
      <c r="D1388" s="9">
        <v>60</v>
      </c>
      <c r="E1388" s="9"/>
      <c r="F1388" s="9"/>
      <c r="G1388" s="9"/>
      <c r="H1388" s="9"/>
      <c r="I1388" s="9"/>
      <c r="J1388" s="9"/>
      <c r="K1388" s="9"/>
      <c r="L1388" s="9"/>
      <c r="M1388" s="9" t="s">
        <v>5598</v>
      </c>
      <c r="N1388" s="9">
        <v>56968.09</v>
      </c>
      <c r="O1388" s="9">
        <v>26789.83</v>
      </c>
      <c r="P1388" s="9">
        <v>2586.9299999999998</v>
      </c>
      <c r="Q1388" s="9" t="s">
        <v>182</v>
      </c>
      <c r="R1388" s="9" t="e">
        <v>#N/A</v>
      </c>
      <c r="S1388" s="9" t="s">
        <v>182</v>
      </c>
      <c r="T1388" s="9" t="s">
        <v>183</v>
      </c>
      <c r="U1388" s="11">
        <v>9414508450</v>
      </c>
      <c r="V1388" s="9" t="s">
        <v>5599</v>
      </c>
      <c r="W1388" s="9" t="s">
        <v>5600</v>
      </c>
      <c r="X1388" s="9" t="s">
        <v>36</v>
      </c>
      <c r="Y1388" s="9" t="s">
        <v>37</v>
      </c>
      <c r="Z1388" s="9" t="s">
        <v>59</v>
      </c>
      <c r="AA1388" s="18"/>
      <c r="AB1388" s="9" t="s">
        <v>186</v>
      </c>
      <c r="AC1388" s="9" t="s">
        <v>40</v>
      </c>
      <c r="AD1388" s="9" t="s">
        <v>27</v>
      </c>
      <c r="AE1388" s="12">
        <v>45081</v>
      </c>
      <c r="AF1388" s="13">
        <v>45022</v>
      </c>
    </row>
    <row r="1389" spans="1:32" ht="39.75" hidden="1" customHeight="1" x14ac:dyDescent="0.25">
      <c r="A1389" s="8" t="s">
        <v>5601</v>
      </c>
      <c r="B1389" s="9">
        <v>5</v>
      </c>
      <c r="C1389" s="32">
        <v>7</v>
      </c>
      <c r="D1389" s="9">
        <v>46</v>
      </c>
      <c r="E1389" s="9"/>
      <c r="F1389" s="9"/>
      <c r="G1389" s="9"/>
      <c r="H1389" s="9"/>
      <c r="I1389" s="9"/>
      <c r="J1389" s="9"/>
      <c r="K1389" s="9"/>
      <c r="L1389" s="9"/>
      <c r="M1389" s="9" t="s">
        <v>5602</v>
      </c>
      <c r="N1389" s="9">
        <v>55894.400000000001</v>
      </c>
      <c r="O1389" s="9">
        <v>24590.58</v>
      </c>
      <c r="P1389" s="9">
        <v>2041.7</v>
      </c>
      <c r="Q1389" s="9" t="s">
        <v>415</v>
      </c>
      <c r="R1389" s="9" t="e">
        <v>#N/A</v>
      </c>
      <c r="S1389" s="9" t="s">
        <v>139</v>
      </c>
      <c r="T1389" s="9" t="s">
        <v>73</v>
      </c>
      <c r="U1389" s="11">
        <v>8104252504</v>
      </c>
      <c r="V1389" s="9" t="s">
        <v>5603</v>
      </c>
      <c r="W1389" s="9" t="s">
        <v>5604</v>
      </c>
      <c r="X1389" s="9" t="s">
        <v>36</v>
      </c>
      <c r="Y1389" s="9" t="s">
        <v>37</v>
      </c>
      <c r="Z1389" s="9" t="s">
        <v>59</v>
      </c>
      <c r="AA1389" s="18"/>
      <c r="AB1389" s="9" t="s">
        <v>76</v>
      </c>
      <c r="AC1389" s="9" t="s">
        <v>98</v>
      </c>
      <c r="AD1389" s="9" t="s">
        <v>27</v>
      </c>
      <c r="AE1389" s="12">
        <v>45081</v>
      </c>
      <c r="AF1389" s="13">
        <v>45022</v>
      </c>
    </row>
    <row r="1390" spans="1:32" ht="39.75" hidden="1" customHeight="1" x14ac:dyDescent="0.25">
      <c r="A1390" s="8" t="s">
        <v>5605</v>
      </c>
      <c r="B1390" s="9">
        <v>5</v>
      </c>
      <c r="C1390" s="32">
        <v>2</v>
      </c>
      <c r="D1390" s="9">
        <v>3</v>
      </c>
      <c r="E1390" s="18"/>
      <c r="F1390" s="9"/>
      <c r="G1390" s="9"/>
      <c r="H1390" s="9"/>
      <c r="I1390" s="9"/>
      <c r="J1390" s="9"/>
      <c r="K1390" s="9"/>
      <c r="L1390" s="9"/>
      <c r="M1390" s="9" t="s">
        <v>320</v>
      </c>
      <c r="N1390" s="9">
        <v>54335.22</v>
      </c>
      <c r="O1390" s="9">
        <v>22392.86</v>
      </c>
      <c r="P1390" s="9">
        <v>11058.73</v>
      </c>
      <c r="Q1390" s="9" t="e">
        <v>#N/A</v>
      </c>
      <c r="R1390" s="9" t="e">
        <v>#N/A</v>
      </c>
      <c r="S1390" s="9" t="s">
        <v>165</v>
      </c>
      <c r="T1390" s="9" t="s">
        <v>44</v>
      </c>
      <c r="U1390" s="11">
        <v>9467351811</v>
      </c>
      <c r="V1390" s="9" t="s">
        <v>5606</v>
      </c>
      <c r="W1390" s="9" t="s">
        <v>5607</v>
      </c>
      <c r="X1390" s="9" t="s">
        <v>130</v>
      </c>
      <c r="Y1390" s="9" t="s">
        <v>47</v>
      </c>
      <c r="Z1390" s="9" t="s">
        <v>48</v>
      </c>
      <c r="AA1390" s="9">
        <v>701</v>
      </c>
      <c r="AB1390" s="9" t="s">
        <v>169</v>
      </c>
      <c r="AC1390" s="9" t="s">
        <v>98</v>
      </c>
      <c r="AD1390" s="9" t="s">
        <v>27</v>
      </c>
      <c r="AE1390" s="9" t="s">
        <v>5062</v>
      </c>
      <c r="AF1390" s="13">
        <v>45036</v>
      </c>
    </row>
    <row r="1391" spans="1:32" ht="39.75" hidden="1" customHeight="1" x14ac:dyDescent="0.25">
      <c r="A1391" s="8" t="s">
        <v>5608</v>
      </c>
      <c r="B1391" s="9">
        <v>5</v>
      </c>
      <c r="C1391" s="32">
        <v>3</v>
      </c>
      <c r="D1391" s="9">
        <v>9</v>
      </c>
      <c r="E1391" s="9"/>
      <c r="F1391" s="9"/>
      <c r="G1391" s="9"/>
      <c r="H1391" s="9"/>
      <c r="I1391" s="9"/>
      <c r="J1391" s="9"/>
      <c r="K1391" s="9"/>
      <c r="L1391" s="9"/>
      <c r="M1391" s="9" t="s">
        <v>5609</v>
      </c>
      <c r="N1391" s="9">
        <v>54281.22</v>
      </c>
      <c r="O1391" s="9">
        <v>10239.700000000001</v>
      </c>
      <c r="P1391" s="9">
        <v>1505.91</v>
      </c>
      <c r="Q1391" s="9" t="e">
        <v>#N/A</v>
      </c>
      <c r="R1391" s="9" t="e">
        <v>#N/A</v>
      </c>
      <c r="S1391" s="9" t="s">
        <v>248</v>
      </c>
      <c r="T1391" s="9" t="s">
        <v>160</v>
      </c>
      <c r="U1391" s="11">
        <v>7300223198</v>
      </c>
      <c r="V1391" s="9" t="s">
        <v>5610</v>
      </c>
      <c r="W1391" s="9" t="s">
        <v>5611</v>
      </c>
      <c r="X1391" s="9" t="s">
        <v>130</v>
      </c>
      <c r="Y1391" s="9" t="s">
        <v>47</v>
      </c>
      <c r="Z1391" s="9" t="s">
        <v>59</v>
      </c>
      <c r="AA1391" s="18"/>
      <c r="AB1391" s="9" t="s">
        <v>76</v>
      </c>
      <c r="AC1391" s="9" t="s">
        <v>40</v>
      </c>
      <c r="AD1391" s="9" t="s">
        <v>27</v>
      </c>
      <c r="AE1391" s="9" t="s">
        <v>3797</v>
      </c>
      <c r="AF1391" s="13">
        <v>45035</v>
      </c>
    </row>
    <row r="1392" spans="1:32" ht="39.75" hidden="1" customHeight="1" x14ac:dyDescent="0.25">
      <c r="A1392" s="8" t="s">
        <v>5612</v>
      </c>
      <c r="B1392" s="9">
        <v>5</v>
      </c>
      <c r="C1392" s="32">
        <v>5</v>
      </c>
      <c r="D1392" s="9">
        <v>50</v>
      </c>
      <c r="E1392" s="9"/>
      <c r="F1392" s="9"/>
      <c r="G1392" s="9"/>
      <c r="H1392" s="9"/>
      <c r="I1392" s="9"/>
      <c r="J1392" s="9"/>
      <c r="K1392" s="9"/>
      <c r="L1392" s="9"/>
      <c r="M1392" s="9" t="s">
        <v>5613</v>
      </c>
      <c r="N1392" s="9">
        <v>54246.27</v>
      </c>
      <c r="O1392" s="9">
        <v>20767.02</v>
      </c>
      <c r="P1392" s="9">
        <v>3950.21</v>
      </c>
      <c r="Q1392" s="9" t="e">
        <v>#N/A</v>
      </c>
      <c r="R1392" s="9" t="e">
        <v>#N/A</v>
      </c>
      <c r="S1392" s="9" t="s">
        <v>607</v>
      </c>
      <c r="T1392" s="9" t="s">
        <v>160</v>
      </c>
      <c r="U1392" s="11">
        <v>9928808883</v>
      </c>
      <c r="V1392" s="9" t="s">
        <v>5614</v>
      </c>
      <c r="W1392" s="9" t="s">
        <v>5615</v>
      </c>
      <c r="X1392" s="9" t="s">
        <v>36</v>
      </c>
      <c r="Y1392" s="9" t="s">
        <v>37</v>
      </c>
      <c r="Z1392" s="9" t="s">
        <v>59</v>
      </c>
      <c r="AA1392" s="18"/>
      <c r="AB1392" s="9" t="s">
        <v>2297</v>
      </c>
      <c r="AC1392" s="9" t="s">
        <v>40</v>
      </c>
      <c r="AD1392" s="9" t="s">
        <v>27</v>
      </c>
      <c r="AE1392" s="12">
        <v>45081</v>
      </c>
      <c r="AF1392" s="13">
        <v>45022</v>
      </c>
    </row>
    <row r="1393" spans="1:32" ht="39.75" hidden="1" customHeight="1" x14ac:dyDescent="0.25">
      <c r="A1393" s="8" t="s">
        <v>5616</v>
      </c>
      <c r="B1393" s="9">
        <v>5</v>
      </c>
      <c r="C1393" s="32">
        <v>7</v>
      </c>
      <c r="D1393" s="9">
        <v>43</v>
      </c>
      <c r="E1393" s="9"/>
      <c r="F1393" s="9"/>
      <c r="G1393" s="9"/>
      <c r="H1393" s="9"/>
      <c r="I1393" s="9"/>
      <c r="J1393" s="9"/>
      <c r="K1393" s="9"/>
      <c r="L1393" s="9"/>
      <c r="M1393" s="9" t="s">
        <v>5617</v>
      </c>
      <c r="N1393" s="9">
        <v>54203.15</v>
      </c>
      <c r="O1393" s="9">
        <v>24378.89</v>
      </c>
      <c r="P1393" s="9">
        <v>1392.65</v>
      </c>
      <c r="Q1393" s="9" t="e">
        <v>#N/A</v>
      </c>
      <c r="R1393" s="9" t="e">
        <v>#N/A</v>
      </c>
      <c r="S1393" s="9" t="s">
        <v>260</v>
      </c>
      <c r="T1393" s="9" t="s">
        <v>73</v>
      </c>
      <c r="U1393" s="11">
        <v>9887973174</v>
      </c>
      <c r="V1393" s="9" t="s">
        <v>5618</v>
      </c>
      <c r="W1393" s="9" t="s">
        <v>5619</v>
      </c>
      <c r="X1393" s="9" t="s">
        <v>212</v>
      </c>
      <c r="Y1393" s="9" t="s">
        <v>37</v>
      </c>
      <c r="Z1393" s="9" t="s">
        <v>59</v>
      </c>
      <c r="AA1393" s="18"/>
      <c r="AB1393" s="9" t="s">
        <v>76</v>
      </c>
      <c r="AC1393" s="9" t="s">
        <v>40</v>
      </c>
      <c r="AD1393" s="9" t="s">
        <v>27</v>
      </c>
      <c r="AE1393" s="12">
        <v>45081</v>
      </c>
      <c r="AF1393" s="13">
        <v>45022</v>
      </c>
    </row>
    <row r="1394" spans="1:32" ht="39.75" hidden="1" customHeight="1" x14ac:dyDescent="0.25">
      <c r="A1394" s="8" t="s">
        <v>5620</v>
      </c>
      <c r="B1394" s="9">
        <v>5</v>
      </c>
      <c r="C1394" s="32">
        <v>4</v>
      </c>
      <c r="D1394" s="9">
        <v>19</v>
      </c>
      <c r="E1394" s="9"/>
      <c r="F1394" s="9" t="s">
        <v>309</v>
      </c>
      <c r="G1394" s="9"/>
      <c r="H1394" s="9" t="s">
        <v>310</v>
      </c>
      <c r="I1394" s="9"/>
      <c r="J1394" s="9" t="s">
        <v>310</v>
      </c>
      <c r="K1394" s="9"/>
      <c r="L1394" s="9" t="s">
        <v>309</v>
      </c>
      <c r="M1394" s="9" t="s">
        <v>5621</v>
      </c>
      <c r="N1394" s="9">
        <v>54042.7</v>
      </c>
      <c r="O1394" s="9">
        <v>14788.99</v>
      </c>
      <c r="P1394" s="9">
        <v>2428.14</v>
      </c>
      <c r="Q1394" s="9" t="s">
        <v>368</v>
      </c>
      <c r="R1394" s="9" t="e">
        <v>#N/A</v>
      </c>
      <c r="S1394" s="9" t="s">
        <v>368</v>
      </c>
      <c r="T1394" s="9" t="s">
        <v>1208</v>
      </c>
      <c r="U1394" s="11">
        <v>9166996313</v>
      </c>
      <c r="V1394" s="9" t="s">
        <v>5622</v>
      </c>
      <c r="W1394" s="9" t="s">
        <v>5623</v>
      </c>
      <c r="X1394" s="9" t="s">
        <v>36</v>
      </c>
      <c r="Y1394" s="9" t="s">
        <v>93</v>
      </c>
      <c r="Z1394" s="9" t="s">
        <v>59</v>
      </c>
      <c r="AA1394" s="9">
        <v>699</v>
      </c>
      <c r="AB1394" s="9" t="s">
        <v>371</v>
      </c>
      <c r="AC1394" s="9" t="s">
        <v>40</v>
      </c>
      <c r="AD1394" s="9" t="s">
        <v>27</v>
      </c>
      <c r="AE1394" s="12">
        <v>45111</v>
      </c>
      <c r="AF1394" s="13">
        <v>45023</v>
      </c>
    </row>
    <row r="1395" spans="1:32" ht="39.75" hidden="1" customHeight="1" x14ac:dyDescent="0.25">
      <c r="A1395" s="8" t="s">
        <v>5624</v>
      </c>
      <c r="B1395" s="9">
        <v>5</v>
      </c>
      <c r="C1395" s="32">
        <v>7</v>
      </c>
      <c r="D1395" s="9">
        <v>17</v>
      </c>
      <c r="E1395" s="9"/>
      <c r="F1395" s="9"/>
      <c r="G1395" s="9"/>
      <c r="H1395" s="9"/>
      <c r="I1395" s="9"/>
      <c r="J1395" s="9"/>
      <c r="K1395" s="9"/>
      <c r="L1395" s="9"/>
      <c r="M1395" s="9" t="s">
        <v>198</v>
      </c>
      <c r="N1395" s="9">
        <v>53887.69</v>
      </c>
      <c r="O1395" s="9">
        <v>29956</v>
      </c>
      <c r="P1395" s="9">
        <v>5214.76</v>
      </c>
      <c r="Q1395" s="9" t="e">
        <v>#N/A</v>
      </c>
      <c r="R1395" s="9" t="e">
        <v>#N/A</v>
      </c>
      <c r="S1395" s="9" t="s">
        <v>101</v>
      </c>
      <c r="T1395" s="9" t="s">
        <v>102</v>
      </c>
      <c r="U1395" s="11">
        <v>9053669927</v>
      </c>
      <c r="V1395" s="9" t="s">
        <v>5625</v>
      </c>
      <c r="W1395" s="9" t="s">
        <v>5626</v>
      </c>
      <c r="X1395" s="9" t="s">
        <v>36</v>
      </c>
      <c r="Y1395" s="9" t="s">
        <v>37</v>
      </c>
      <c r="Z1395" s="9" t="s">
        <v>48</v>
      </c>
      <c r="AA1395" s="18"/>
      <c r="AB1395" s="9" t="s">
        <v>218</v>
      </c>
      <c r="AC1395" s="9" t="s">
        <v>40</v>
      </c>
      <c r="AD1395" s="9" t="s">
        <v>27</v>
      </c>
      <c r="AE1395" s="12">
        <v>45081</v>
      </c>
      <c r="AF1395" s="13">
        <v>45022</v>
      </c>
    </row>
    <row r="1396" spans="1:32" ht="39.75" hidden="1" customHeight="1" x14ac:dyDescent="0.25">
      <c r="A1396" s="8" t="s">
        <v>5627</v>
      </c>
      <c r="B1396" s="9">
        <v>5</v>
      </c>
      <c r="C1396" s="32">
        <v>2</v>
      </c>
      <c r="D1396" s="9">
        <v>10</v>
      </c>
      <c r="E1396" s="18"/>
      <c r="F1396" s="18"/>
      <c r="G1396" s="9"/>
      <c r="H1396" s="9"/>
      <c r="I1396" s="9"/>
      <c r="J1396" s="9"/>
      <c r="K1396" s="9"/>
      <c r="L1396" s="9"/>
      <c r="M1396" s="9" t="s">
        <v>5628</v>
      </c>
      <c r="N1396" s="9">
        <v>53177.08</v>
      </c>
      <c r="O1396" s="9">
        <v>8664.58</v>
      </c>
      <c r="P1396" s="9">
        <v>4348.37</v>
      </c>
      <c r="Q1396" s="9" t="s">
        <v>253</v>
      </c>
      <c r="R1396" s="9" t="e">
        <v>#N/A</v>
      </c>
      <c r="S1396" s="9" t="s">
        <v>253</v>
      </c>
      <c r="T1396" s="9" t="s">
        <v>254</v>
      </c>
      <c r="U1396" s="11">
        <v>7014905151</v>
      </c>
      <c r="V1396" s="9" t="s">
        <v>5629</v>
      </c>
      <c r="W1396" s="9" t="s">
        <v>5630</v>
      </c>
      <c r="X1396" s="9" t="s">
        <v>130</v>
      </c>
      <c r="Y1396" s="9" t="s">
        <v>93</v>
      </c>
      <c r="Z1396" s="9" t="s">
        <v>59</v>
      </c>
      <c r="AA1396" s="9">
        <v>699</v>
      </c>
      <c r="AB1396" s="9" t="s">
        <v>257</v>
      </c>
      <c r="AC1396" s="9" t="s">
        <v>98</v>
      </c>
      <c r="AD1396" s="9" t="s">
        <v>27</v>
      </c>
      <c r="AE1396" s="9" t="s">
        <v>5062</v>
      </c>
      <c r="AF1396" s="13">
        <v>45036</v>
      </c>
    </row>
    <row r="1397" spans="1:32" ht="39.75" hidden="1" customHeight="1" x14ac:dyDescent="0.25">
      <c r="A1397" s="8" t="s">
        <v>5631</v>
      </c>
      <c r="B1397" s="9">
        <v>5</v>
      </c>
      <c r="C1397" s="32">
        <v>3</v>
      </c>
      <c r="D1397" s="9">
        <v>24</v>
      </c>
      <c r="E1397" s="9"/>
      <c r="F1397" s="9"/>
      <c r="G1397" s="9"/>
      <c r="H1397" s="9"/>
      <c r="I1397" s="9"/>
      <c r="J1397" s="9"/>
      <c r="K1397" s="9"/>
      <c r="L1397" s="9"/>
      <c r="M1397" s="9" t="s">
        <v>3851</v>
      </c>
      <c r="N1397" s="9">
        <v>53165.81</v>
      </c>
      <c r="O1397" s="9">
        <v>10831.59</v>
      </c>
      <c r="P1397" s="9">
        <v>2623.59</v>
      </c>
      <c r="Q1397" s="9" t="e">
        <v>#N/A</v>
      </c>
      <c r="R1397" s="9" t="s">
        <v>543</v>
      </c>
      <c r="S1397" s="9" t="s">
        <v>543</v>
      </c>
      <c r="T1397" s="9" t="s">
        <v>109</v>
      </c>
      <c r="U1397" s="11">
        <v>9719504999</v>
      </c>
      <c r="V1397" s="9" t="s">
        <v>5632</v>
      </c>
      <c r="W1397" s="9" t="s">
        <v>5633</v>
      </c>
      <c r="X1397" s="9" t="s">
        <v>36</v>
      </c>
      <c r="Y1397" s="9" t="s">
        <v>47</v>
      </c>
      <c r="Z1397" s="9" t="s">
        <v>38</v>
      </c>
      <c r="AA1397" s="18"/>
      <c r="AB1397" s="9" t="s">
        <v>124</v>
      </c>
      <c r="AC1397" s="9" t="s">
        <v>40</v>
      </c>
      <c r="AD1397" s="9" t="s">
        <v>27</v>
      </c>
      <c r="AE1397" s="9" t="s">
        <v>3797</v>
      </c>
      <c r="AF1397" s="13">
        <v>45035</v>
      </c>
    </row>
    <row r="1398" spans="1:32" ht="39.75" hidden="1" customHeight="1" x14ac:dyDescent="0.25">
      <c r="A1398" s="8" t="s">
        <v>5634</v>
      </c>
      <c r="B1398" s="9">
        <v>5</v>
      </c>
      <c r="C1398" s="32">
        <v>4</v>
      </c>
      <c r="D1398" s="9">
        <v>15</v>
      </c>
      <c r="E1398" s="9"/>
      <c r="F1398" s="9"/>
      <c r="G1398" s="9"/>
      <c r="H1398" s="9"/>
      <c r="I1398" s="9"/>
      <c r="J1398" s="9"/>
      <c r="K1398" s="9"/>
      <c r="L1398" s="9"/>
      <c r="M1398" s="9" t="s">
        <v>3694</v>
      </c>
      <c r="N1398" s="9">
        <v>52908.7</v>
      </c>
      <c r="O1398" s="9">
        <v>16531.8</v>
      </c>
      <c r="P1398" s="9">
        <v>3862.45</v>
      </c>
      <c r="Q1398" s="9" t="s">
        <v>182</v>
      </c>
      <c r="R1398" s="9" t="e">
        <v>#N/A</v>
      </c>
      <c r="S1398" s="9" t="s">
        <v>182</v>
      </c>
      <c r="T1398" s="9" t="s">
        <v>183</v>
      </c>
      <c r="U1398" s="11">
        <v>9809488888</v>
      </c>
      <c r="V1398" s="9" t="s">
        <v>5635</v>
      </c>
      <c r="W1398" s="9" t="s">
        <v>5636</v>
      </c>
      <c r="X1398" s="9" t="s">
        <v>36</v>
      </c>
      <c r="Y1398" s="9" t="s">
        <v>47</v>
      </c>
      <c r="Z1398" s="9" t="s">
        <v>59</v>
      </c>
      <c r="AA1398" s="9">
        <v>663</v>
      </c>
      <c r="AB1398" s="9" t="s">
        <v>186</v>
      </c>
      <c r="AC1398" s="9" t="s">
        <v>98</v>
      </c>
      <c r="AD1398" s="9" t="s">
        <v>27</v>
      </c>
      <c r="AE1398" s="12">
        <v>45264</v>
      </c>
      <c r="AF1398" s="13">
        <v>45028</v>
      </c>
    </row>
    <row r="1399" spans="1:32" ht="39.75" hidden="1" customHeight="1" x14ac:dyDescent="0.25">
      <c r="A1399" s="8" t="s">
        <v>5637</v>
      </c>
      <c r="B1399" s="9">
        <v>5</v>
      </c>
      <c r="C1399" s="32">
        <v>5</v>
      </c>
      <c r="D1399" s="9">
        <v>20</v>
      </c>
      <c r="E1399" s="9"/>
      <c r="F1399" s="9"/>
      <c r="G1399" s="9"/>
      <c r="H1399" s="9"/>
      <c r="I1399" s="9"/>
      <c r="J1399" s="9"/>
      <c r="K1399" s="9"/>
      <c r="L1399" s="9"/>
      <c r="M1399" s="9" t="s">
        <v>5638</v>
      </c>
      <c r="N1399" s="9">
        <v>52858.6</v>
      </c>
      <c r="O1399" s="9">
        <v>22154.47</v>
      </c>
      <c r="P1399" s="9">
        <v>4219.04</v>
      </c>
      <c r="Q1399" s="9" t="s">
        <v>230</v>
      </c>
      <c r="R1399" s="9" t="e">
        <v>#N/A</v>
      </c>
      <c r="S1399" s="9" t="s">
        <v>230</v>
      </c>
      <c r="T1399" s="9" t="s">
        <v>73</v>
      </c>
      <c r="U1399" s="11">
        <v>7742855859</v>
      </c>
      <c r="V1399" s="9" t="s">
        <v>5639</v>
      </c>
      <c r="W1399" s="9" t="s">
        <v>5640</v>
      </c>
      <c r="X1399" s="9" t="s">
        <v>36</v>
      </c>
      <c r="Y1399" s="9" t="s">
        <v>37</v>
      </c>
      <c r="Z1399" s="9" t="s">
        <v>59</v>
      </c>
      <c r="AA1399" s="18"/>
      <c r="AB1399" s="9" t="s">
        <v>76</v>
      </c>
      <c r="AC1399" s="9" t="s">
        <v>98</v>
      </c>
      <c r="AD1399" s="9" t="s">
        <v>27</v>
      </c>
      <c r="AE1399" s="12">
        <v>45081</v>
      </c>
      <c r="AF1399" s="13">
        <v>45022</v>
      </c>
    </row>
    <row r="1400" spans="1:32" ht="39.75" hidden="1" customHeight="1" x14ac:dyDescent="0.25">
      <c r="A1400" s="8" t="s">
        <v>5641</v>
      </c>
      <c r="B1400" s="9">
        <v>5</v>
      </c>
      <c r="C1400" s="32">
        <v>4</v>
      </c>
      <c r="D1400" s="9">
        <v>24</v>
      </c>
      <c r="E1400" s="9"/>
      <c r="F1400" s="9" t="s">
        <v>309</v>
      </c>
      <c r="G1400" s="9"/>
      <c r="H1400" s="9" t="s">
        <v>310</v>
      </c>
      <c r="I1400" s="9"/>
      <c r="J1400" s="9" t="s">
        <v>310</v>
      </c>
      <c r="K1400" s="9"/>
      <c r="L1400" s="9" t="s">
        <v>309</v>
      </c>
      <c r="M1400" s="9" t="s">
        <v>5642</v>
      </c>
      <c r="N1400" s="9">
        <v>52432.19</v>
      </c>
      <c r="O1400" s="9">
        <v>17255.87</v>
      </c>
      <c r="P1400" s="9">
        <v>4120.0200000000004</v>
      </c>
      <c r="Q1400" s="9" t="s">
        <v>253</v>
      </c>
      <c r="R1400" s="9" t="e">
        <v>#N/A</v>
      </c>
      <c r="S1400" s="9" t="s">
        <v>253</v>
      </c>
      <c r="T1400" s="9" t="s">
        <v>254</v>
      </c>
      <c r="U1400" s="11">
        <v>7073088420</v>
      </c>
      <c r="V1400" s="9" t="s">
        <v>5643</v>
      </c>
      <c r="W1400" s="9" t="s">
        <v>5644</v>
      </c>
      <c r="X1400" s="9" t="s">
        <v>36</v>
      </c>
      <c r="Y1400" s="9" t="s">
        <v>93</v>
      </c>
      <c r="Z1400" s="9" t="s">
        <v>59</v>
      </c>
      <c r="AA1400" s="9">
        <v>648</v>
      </c>
      <c r="AB1400" s="9" t="s">
        <v>257</v>
      </c>
      <c r="AC1400" s="9" t="s">
        <v>98</v>
      </c>
      <c r="AD1400" s="9" t="s">
        <v>27</v>
      </c>
      <c r="AE1400" s="12">
        <v>45111</v>
      </c>
      <c r="AF1400" s="13">
        <v>45023</v>
      </c>
    </row>
    <row r="1401" spans="1:32" ht="39.75" hidden="1" customHeight="1" x14ac:dyDescent="0.25">
      <c r="A1401" s="8" t="s">
        <v>5645</v>
      </c>
      <c r="B1401" s="9">
        <v>5</v>
      </c>
      <c r="C1401" s="32">
        <v>5</v>
      </c>
      <c r="D1401" s="9">
        <v>50</v>
      </c>
      <c r="E1401" s="9"/>
      <c r="F1401" s="9"/>
      <c r="G1401" s="9"/>
      <c r="H1401" s="9"/>
      <c r="I1401" s="9"/>
      <c r="J1401" s="9"/>
      <c r="K1401" s="9"/>
      <c r="L1401" s="9"/>
      <c r="M1401" s="9" t="s">
        <v>5646</v>
      </c>
      <c r="N1401" s="9">
        <v>52320.15</v>
      </c>
      <c r="O1401" s="9">
        <v>17741.599999999999</v>
      </c>
      <c r="P1401" s="9">
        <v>219.6</v>
      </c>
      <c r="Q1401" s="9" t="s">
        <v>466</v>
      </c>
      <c r="R1401" s="9" t="e">
        <v>#N/A</v>
      </c>
      <c r="S1401" s="9" t="s">
        <v>466</v>
      </c>
      <c r="T1401" s="9" t="s">
        <v>73</v>
      </c>
      <c r="U1401" s="11">
        <v>9610375062</v>
      </c>
      <c r="V1401" s="9" t="s">
        <v>5647</v>
      </c>
      <c r="W1401" s="9" t="s">
        <v>5648</v>
      </c>
      <c r="X1401" s="9" t="s">
        <v>36</v>
      </c>
      <c r="Y1401" s="9" t="s">
        <v>37</v>
      </c>
      <c r="Z1401" s="9" t="s">
        <v>59</v>
      </c>
      <c r="AA1401" s="18"/>
      <c r="AB1401" s="9" t="s">
        <v>76</v>
      </c>
      <c r="AC1401" s="9" t="s">
        <v>98</v>
      </c>
      <c r="AD1401" s="9" t="s">
        <v>27</v>
      </c>
      <c r="AE1401" s="12">
        <v>45081</v>
      </c>
      <c r="AF1401" s="13">
        <v>45022</v>
      </c>
    </row>
    <row r="1402" spans="1:32" ht="39.75" hidden="1" customHeight="1" x14ac:dyDescent="0.25">
      <c r="A1402" s="8" t="s">
        <v>5649</v>
      </c>
      <c r="B1402" s="9">
        <v>5</v>
      </c>
      <c r="C1402" s="32">
        <v>7</v>
      </c>
      <c r="D1402" s="9">
        <v>10</v>
      </c>
      <c r="E1402" s="9"/>
      <c r="F1402" s="9"/>
      <c r="G1402" s="9"/>
      <c r="H1402" s="9"/>
      <c r="I1402" s="9"/>
      <c r="J1402" s="9"/>
      <c r="K1402" s="9"/>
      <c r="L1402" s="9"/>
      <c r="M1402" s="9" t="s">
        <v>5650</v>
      </c>
      <c r="N1402" s="9">
        <v>51929.73</v>
      </c>
      <c r="O1402" s="9">
        <v>23172.14</v>
      </c>
      <c r="P1402" s="9">
        <v>2079.96</v>
      </c>
      <c r="Q1402" s="9" t="e">
        <v>#N/A</v>
      </c>
      <c r="R1402" s="9" t="e">
        <v>#N/A</v>
      </c>
      <c r="S1402" s="9" t="s">
        <v>152</v>
      </c>
      <c r="T1402" s="9" t="s">
        <v>152</v>
      </c>
      <c r="U1402" s="11">
        <v>9415244969</v>
      </c>
      <c r="V1402" s="9" t="s">
        <v>5651</v>
      </c>
      <c r="W1402" s="9" t="s">
        <v>5652</v>
      </c>
      <c r="X1402" s="9" t="s">
        <v>36</v>
      </c>
      <c r="Y1402" s="9" t="s">
        <v>37</v>
      </c>
      <c r="Z1402" s="9" t="s">
        <v>38</v>
      </c>
      <c r="AA1402" s="18"/>
      <c r="AB1402" s="9" t="s">
        <v>155</v>
      </c>
      <c r="AC1402" s="9" t="s">
        <v>40</v>
      </c>
      <c r="AD1402" s="9" t="s">
        <v>27</v>
      </c>
      <c r="AE1402" s="12">
        <v>45081</v>
      </c>
      <c r="AF1402" s="13">
        <v>45022</v>
      </c>
    </row>
    <row r="1403" spans="1:32" ht="39.75" hidden="1" customHeight="1" x14ac:dyDescent="0.25">
      <c r="A1403" s="8" t="s">
        <v>5653</v>
      </c>
      <c r="B1403" s="9">
        <v>5</v>
      </c>
      <c r="C1403" s="32">
        <v>4</v>
      </c>
      <c r="D1403" s="9">
        <v>12</v>
      </c>
      <c r="E1403" s="9"/>
      <c r="F1403" s="9" t="s">
        <v>309</v>
      </c>
      <c r="G1403" s="9"/>
      <c r="H1403" s="9" t="s">
        <v>310</v>
      </c>
      <c r="I1403" s="9"/>
      <c r="J1403" s="9" t="s">
        <v>310</v>
      </c>
      <c r="K1403" s="9"/>
      <c r="L1403" s="9" t="s">
        <v>309</v>
      </c>
      <c r="M1403" s="9" t="s">
        <v>5654</v>
      </c>
      <c r="N1403" s="9">
        <v>51516.32</v>
      </c>
      <c r="O1403" s="9">
        <v>14184.32</v>
      </c>
      <c r="P1403" s="9">
        <v>2436.0300000000002</v>
      </c>
      <c r="Q1403" s="9" t="s">
        <v>79</v>
      </c>
      <c r="R1403" s="9" t="e">
        <v>#N/A</v>
      </c>
      <c r="S1403" s="9" t="s">
        <v>65</v>
      </c>
      <c r="T1403" s="9" t="s">
        <v>15</v>
      </c>
      <c r="U1403" s="11">
        <v>7725901888</v>
      </c>
      <c r="V1403" s="9" t="s">
        <v>5655</v>
      </c>
      <c r="W1403" s="9" t="s">
        <v>5656</v>
      </c>
      <c r="X1403" s="9" t="s">
        <v>36</v>
      </c>
      <c r="Y1403" s="9" t="s">
        <v>47</v>
      </c>
      <c r="Z1403" s="9" t="s">
        <v>59</v>
      </c>
      <c r="AA1403" s="9">
        <v>695</v>
      </c>
      <c r="AB1403" s="9" t="s">
        <v>60</v>
      </c>
      <c r="AC1403" s="9" t="s">
        <v>40</v>
      </c>
      <c r="AD1403" s="9" t="s">
        <v>27</v>
      </c>
      <c r="AE1403" s="12">
        <v>45111</v>
      </c>
      <c r="AF1403" s="13">
        <v>45023</v>
      </c>
    </row>
    <row r="1404" spans="1:32" ht="39.75" hidden="1" customHeight="1" x14ac:dyDescent="0.25">
      <c r="A1404" s="8" t="s">
        <v>5657</v>
      </c>
      <c r="B1404" s="9">
        <v>5</v>
      </c>
      <c r="C1404" s="32">
        <v>5</v>
      </c>
      <c r="D1404" s="9">
        <v>66</v>
      </c>
      <c r="E1404" s="9"/>
      <c r="F1404" s="9"/>
      <c r="G1404" s="9"/>
      <c r="H1404" s="9"/>
      <c r="I1404" s="9"/>
      <c r="J1404" s="9"/>
      <c r="K1404" s="9"/>
      <c r="L1404" s="9"/>
      <c r="M1404" s="9" t="s">
        <v>5658</v>
      </c>
      <c r="N1404" s="9">
        <v>51484.73</v>
      </c>
      <c r="O1404" s="9">
        <v>20142.740000000002</v>
      </c>
      <c r="P1404" s="9">
        <v>3616.57</v>
      </c>
      <c r="Q1404" s="9" t="s">
        <v>666</v>
      </c>
      <c r="R1404" s="9" t="s">
        <v>666</v>
      </c>
      <c r="S1404" s="9" t="s">
        <v>666</v>
      </c>
      <c r="T1404" s="9" t="s">
        <v>109</v>
      </c>
      <c r="U1404" s="11">
        <v>9411607706</v>
      </c>
      <c r="V1404" s="9" t="s">
        <v>5659</v>
      </c>
      <c r="W1404" s="9" t="s">
        <v>5660</v>
      </c>
      <c r="X1404" s="9" t="s">
        <v>36</v>
      </c>
      <c r="Y1404" s="9" t="s">
        <v>37</v>
      </c>
      <c r="Z1404" s="9" t="s">
        <v>38</v>
      </c>
      <c r="AA1404" s="18"/>
      <c r="AB1404" s="9" t="s">
        <v>213</v>
      </c>
      <c r="AC1404" s="9" t="s">
        <v>98</v>
      </c>
      <c r="AD1404" s="9" t="s">
        <v>27</v>
      </c>
      <c r="AE1404" s="12">
        <v>45081</v>
      </c>
      <c r="AF1404" s="13">
        <v>45022</v>
      </c>
    </row>
    <row r="1405" spans="1:32" ht="39.75" hidden="1" customHeight="1" x14ac:dyDescent="0.25">
      <c r="A1405" s="8" t="s">
        <v>5661</v>
      </c>
      <c r="B1405" s="9">
        <v>5</v>
      </c>
      <c r="C1405" s="32">
        <v>5</v>
      </c>
      <c r="D1405" s="9">
        <v>32</v>
      </c>
      <c r="E1405" s="9"/>
      <c r="F1405" s="9"/>
      <c r="G1405" s="9"/>
      <c r="H1405" s="9"/>
      <c r="I1405" s="9"/>
      <c r="J1405" s="9"/>
      <c r="K1405" s="9"/>
      <c r="L1405" s="9"/>
      <c r="M1405" s="9" t="s">
        <v>5662</v>
      </c>
      <c r="N1405" s="9">
        <v>51272.85</v>
      </c>
      <c r="O1405" s="9">
        <v>27882.62</v>
      </c>
      <c r="P1405" s="9">
        <v>8967.06</v>
      </c>
      <c r="Q1405" s="9" t="s">
        <v>368</v>
      </c>
      <c r="R1405" s="9" t="e">
        <v>#N/A</v>
      </c>
      <c r="S1405" s="9" t="s">
        <v>368</v>
      </c>
      <c r="T1405" s="9" t="s">
        <v>1208</v>
      </c>
      <c r="U1405" s="11">
        <v>9950482660</v>
      </c>
      <c r="V1405" s="9" t="s">
        <v>5663</v>
      </c>
      <c r="W1405" s="9" t="s">
        <v>5664</v>
      </c>
      <c r="X1405" s="9" t="s">
        <v>36</v>
      </c>
      <c r="Y1405" s="9" t="s">
        <v>37</v>
      </c>
      <c r="Z1405" s="9" t="s">
        <v>59</v>
      </c>
      <c r="AA1405" s="18"/>
      <c r="AB1405" s="9" t="s">
        <v>371</v>
      </c>
      <c r="AC1405" s="9" t="s">
        <v>98</v>
      </c>
      <c r="AD1405" s="9" t="s">
        <v>27</v>
      </c>
      <c r="AE1405" s="12">
        <v>45081</v>
      </c>
      <c r="AF1405" s="13">
        <v>45022</v>
      </c>
    </row>
    <row r="1406" spans="1:32" ht="39.75" hidden="1" customHeight="1" x14ac:dyDescent="0.25">
      <c r="A1406" s="8" t="s">
        <v>5665</v>
      </c>
      <c r="B1406" s="9">
        <v>5</v>
      </c>
      <c r="C1406" s="32">
        <v>3</v>
      </c>
      <c r="D1406" s="9">
        <v>5</v>
      </c>
      <c r="E1406" s="9"/>
      <c r="F1406" s="9"/>
      <c r="G1406" s="9"/>
      <c r="H1406" s="9"/>
      <c r="I1406" s="9"/>
      <c r="J1406" s="9"/>
      <c r="K1406" s="9"/>
      <c r="L1406" s="9"/>
      <c r="M1406" s="9" t="s">
        <v>3863</v>
      </c>
      <c r="N1406" s="9">
        <v>50835.21</v>
      </c>
      <c r="O1406" s="9">
        <v>11983.79</v>
      </c>
      <c r="P1406" s="9">
        <v>3934.86</v>
      </c>
      <c r="Q1406" s="9" t="e">
        <v>#N/A</v>
      </c>
      <c r="R1406" s="9" t="e">
        <v>#N/A</v>
      </c>
      <c r="S1406" s="9" t="s">
        <v>271</v>
      </c>
      <c r="T1406" s="9" t="s">
        <v>183</v>
      </c>
      <c r="U1406" s="11">
        <v>6378860023</v>
      </c>
      <c r="V1406" s="9" t="s">
        <v>5666</v>
      </c>
      <c r="W1406" s="9" t="s">
        <v>5667</v>
      </c>
      <c r="X1406" s="9" t="s">
        <v>130</v>
      </c>
      <c r="Y1406" s="9" t="s">
        <v>93</v>
      </c>
      <c r="Z1406" s="9" t="s">
        <v>59</v>
      </c>
      <c r="AA1406" s="18"/>
      <c r="AB1406" s="9" t="s">
        <v>274</v>
      </c>
      <c r="AC1406" s="9" t="s">
        <v>40</v>
      </c>
      <c r="AD1406" s="9" t="s">
        <v>27</v>
      </c>
      <c r="AE1406" s="9" t="s">
        <v>3797</v>
      </c>
      <c r="AF1406" s="13">
        <v>45035</v>
      </c>
    </row>
    <row r="1407" spans="1:32" ht="39.75" hidden="1" customHeight="1" x14ac:dyDescent="0.25">
      <c r="A1407" s="15" t="s">
        <v>5668</v>
      </c>
      <c r="B1407" s="15">
        <v>5</v>
      </c>
      <c r="C1407" s="33">
        <v>5</v>
      </c>
      <c r="D1407" s="15">
        <v>22</v>
      </c>
      <c r="E1407" s="9" t="s">
        <v>63</v>
      </c>
      <c r="F1407" s="9"/>
      <c r="G1407" s="9" t="s">
        <v>63</v>
      </c>
      <c r="H1407" s="9"/>
      <c r="I1407" s="9" t="s">
        <v>63</v>
      </c>
      <c r="J1407" s="9"/>
      <c r="K1407" s="9" t="s">
        <v>63</v>
      </c>
      <c r="L1407" s="9"/>
      <c r="M1407" s="9" t="s">
        <v>5669</v>
      </c>
      <c r="N1407" s="9">
        <v>50619.98</v>
      </c>
      <c r="O1407" s="9">
        <v>21103.200000000001</v>
      </c>
      <c r="P1407" s="9">
        <v>4069.52</v>
      </c>
      <c r="Q1407" s="9" t="s">
        <v>374</v>
      </c>
      <c r="R1407" s="9" t="e">
        <v>#N/A</v>
      </c>
      <c r="S1407" s="9" t="s">
        <v>374</v>
      </c>
      <c r="T1407" s="9" t="s">
        <v>73</v>
      </c>
      <c r="U1407" s="11">
        <v>9649689444</v>
      </c>
      <c r="V1407" s="17" t="s">
        <v>5670</v>
      </c>
      <c r="W1407" s="17" t="s">
        <v>5671</v>
      </c>
      <c r="X1407" s="9" t="s">
        <v>36</v>
      </c>
      <c r="Y1407" s="9" t="s">
        <v>37</v>
      </c>
      <c r="Z1407" s="9" t="s">
        <v>59</v>
      </c>
      <c r="AA1407" s="18"/>
      <c r="AB1407" s="15" t="s">
        <v>76</v>
      </c>
      <c r="AC1407" s="18"/>
      <c r="AD1407" s="18"/>
      <c r="AE1407" s="18"/>
      <c r="AF1407" s="13">
        <v>45023</v>
      </c>
    </row>
    <row r="1408" spans="1:32" ht="39.75" hidden="1" customHeight="1" x14ac:dyDescent="0.25">
      <c r="A1408" s="8" t="s">
        <v>5672</v>
      </c>
      <c r="B1408" s="9">
        <v>5</v>
      </c>
      <c r="C1408" s="32">
        <v>3</v>
      </c>
      <c r="D1408" s="9">
        <v>3</v>
      </c>
      <c r="E1408" s="9"/>
      <c r="F1408" s="9"/>
      <c r="G1408" s="9"/>
      <c r="H1408" s="9"/>
      <c r="I1408" s="9"/>
      <c r="J1408" s="9"/>
      <c r="K1408" s="9"/>
      <c r="L1408" s="9"/>
      <c r="M1408" s="9" t="s">
        <v>5673</v>
      </c>
      <c r="N1408" s="9">
        <v>50239.19</v>
      </c>
      <c r="O1408" s="9">
        <v>10137.879999999999</v>
      </c>
      <c r="P1408" s="9">
        <v>1674.05</v>
      </c>
      <c r="Q1408" s="9" t="e">
        <v>#N/A</v>
      </c>
      <c r="R1408" s="9" t="e">
        <v>#N/A</v>
      </c>
      <c r="S1408" s="9" t="s">
        <v>199</v>
      </c>
      <c r="T1408" s="9" t="s">
        <v>199</v>
      </c>
      <c r="U1408" s="11">
        <v>7982689031</v>
      </c>
      <c r="V1408" s="9" t="s">
        <v>5674</v>
      </c>
      <c r="W1408" s="9" t="s">
        <v>5675</v>
      </c>
      <c r="X1408" s="9" t="s">
        <v>36</v>
      </c>
      <c r="Y1408" s="9" t="s">
        <v>47</v>
      </c>
      <c r="Z1408" s="9" t="s">
        <v>48</v>
      </c>
      <c r="AA1408" s="18"/>
      <c r="AB1408" s="9" t="s">
        <v>202</v>
      </c>
      <c r="AC1408" s="9" t="s">
        <v>40</v>
      </c>
      <c r="AD1408" s="9" t="s">
        <v>27</v>
      </c>
      <c r="AE1408" s="9" t="s">
        <v>3797</v>
      </c>
      <c r="AF1408" s="13">
        <v>45035</v>
      </c>
    </row>
    <row r="1409" spans="1:32" ht="39.75" hidden="1" customHeight="1" x14ac:dyDescent="0.25">
      <c r="A1409" s="8" t="s">
        <v>5676</v>
      </c>
      <c r="B1409" s="9">
        <v>5</v>
      </c>
      <c r="C1409" s="32">
        <v>2</v>
      </c>
      <c r="D1409" s="9">
        <v>28</v>
      </c>
      <c r="E1409" s="18"/>
      <c r="F1409" s="18"/>
      <c r="G1409" s="9"/>
      <c r="H1409" s="9"/>
      <c r="I1409" s="9"/>
      <c r="J1409" s="9"/>
      <c r="K1409" s="9"/>
      <c r="L1409" s="9"/>
      <c r="M1409" s="9" t="s">
        <v>5677</v>
      </c>
      <c r="N1409" s="9">
        <v>50177.32</v>
      </c>
      <c r="O1409" s="9">
        <v>31422.32</v>
      </c>
      <c r="P1409" s="9">
        <v>14188.73</v>
      </c>
      <c r="Q1409" s="9" t="e">
        <v>#N/A</v>
      </c>
      <c r="R1409" s="9" t="e">
        <v>#N/A</v>
      </c>
      <c r="S1409" s="9" t="s">
        <v>182</v>
      </c>
      <c r="T1409" s="9" t="s">
        <v>183</v>
      </c>
      <c r="U1409" s="11">
        <v>9414514986</v>
      </c>
      <c r="V1409" s="9" t="s">
        <v>5678</v>
      </c>
      <c r="W1409" s="9" t="s">
        <v>5679</v>
      </c>
      <c r="X1409" s="9" t="s">
        <v>130</v>
      </c>
      <c r="Y1409" s="9" t="s">
        <v>47</v>
      </c>
      <c r="Z1409" s="9" t="s">
        <v>59</v>
      </c>
      <c r="AA1409" s="9">
        <v>709</v>
      </c>
      <c r="AB1409" s="9" t="s">
        <v>186</v>
      </c>
      <c r="AC1409" s="9" t="s">
        <v>40</v>
      </c>
      <c r="AD1409" s="9" t="s">
        <v>27</v>
      </c>
      <c r="AE1409" s="9" t="s">
        <v>5062</v>
      </c>
      <c r="AF1409" s="13">
        <v>45036</v>
      </c>
    </row>
    <row r="1410" spans="1:32" ht="39.75" hidden="1" customHeight="1" x14ac:dyDescent="0.25">
      <c r="A1410" s="8" t="s">
        <v>5680</v>
      </c>
      <c r="B1410" s="9">
        <v>5</v>
      </c>
      <c r="C1410" s="32">
        <v>7</v>
      </c>
      <c r="D1410" s="9">
        <v>43</v>
      </c>
      <c r="E1410" s="9"/>
      <c r="F1410" s="9"/>
      <c r="G1410" s="9"/>
      <c r="H1410" s="9"/>
      <c r="I1410" s="9"/>
      <c r="J1410" s="9"/>
      <c r="K1410" s="9"/>
      <c r="L1410" s="9"/>
      <c r="M1410" s="9" t="s">
        <v>5681</v>
      </c>
      <c r="N1410" s="9">
        <v>50103.11</v>
      </c>
      <c r="O1410" s="9">
        <v>23674.74</v>
      </c>
      <c r="P1410" s="9">
        <v>2225.9299999999998</v>
      </c>
      <c r="Q1410" s="9" t="e">
        <v>#N/A</v>
      </c>
      <c r="R1410" s="9" t="e">
        <v>#N/A</v>
      </c>
      <c r="S1410" s="9" t="s">
        <v>139</v>
      </c>
      <c r="T1410" s="9" t="s">
        <v>73</v>
      </c>
      <c r="U1410" s="11">
        <v>9511319880</v>
      </c>
      <c r="V1410" s="9" t="s">
        <v>5682</v>
      </c>
      <c r="W1410" s="9" t="s">
        <v>5683</v>
      </c>
      <c r="X1410" s="9" t="s">
        <v>36</v>
      </c>
      <c r="Y1410" s="9" t="s">
        <v>37</v>
      </c>
      <c r="Z1410" s="9" t="s">
        <v>59</v>
      </c>
      <c r="AA1410" s="18"/>
      <c r="AB1410" s="9" t="s">
        <v>76</v>
      </c>
      <c r="AC1410" s="9" t="s">
        <v>40</v>
      </c>
      <c r="AD1410" s="9" t="s">
        <v>27</v>
      </c>
      <c r="AE1410" s="12">
        <v>45081</v>
      </c>
      <c r="AF1410" s="13">
        <v>45022</v>
      </c>
    </row>
    <row r="1411" spans="1:32" ht="39.75" hidden="1" customHeight="1" x14ac:dyDescent="0.25">
      <c r="A1411" s="8" t="s">
        <v>5684</v>
      </c>
      <c r="B1411" s="9">
        <v>5</v>
      </c>
      <c r="C1411" s="32">
        <v>2</v>
      </c>
      <c r="D1411" s="9">
        <v>4</v>
      </c>
      <c r="E1411" s="18"/>
      <c r="F1411" s="18"/>
      <c r="G1411" s="9"/>
      <c r="H1411" s="9"/>
      <c r="I1411" s="9"/>
      <c r="J1411" s="9"/>
      <c r="K1411" s="9"/>
      <c r="L1411" s="9"/>
      <c r="M1411" s="9" t="s">
        <v>5685</v>
      </c>
      <c r="N1411" s="9">
        <v>49944.98</v>
      </c>
      <c r="O1411" s="9">
        <v>9216.32</v>
      </c>
      <c r="P1411" s="9">
        <v>5080.92</v>
      </c>
      <c r="Q1411" s="9" t="s">
        <v>224</v>
      </c>
      <c r="R1411" s="9" t="e">
        <v>#N/A</v>
      </c>
      <c r="S1411" s="9" t="s">
        <v>224</v>
      </c>
      <c r="T1411" s="9" t="s">
        <v>15</v>
      </c>
      <c r="U1411" s="11">
        <v>9636258089</v>
      </c>
      <c r="V1411" s="9" t="s">
        <v>5686</v>
      </c>
      <c r="W1411" s="9" t="s">
        <v>5687</v>
      </c>
      <c r="X1411" s="9" t="s">
        <v>130</v>
      </c>
      <c r="Y1411" s="9" t="s">
        <v>93</v>
      </c>
      <c r="Z1411" s="9" t="s">
        <v>59</v>
      </c>
      <c r="AA1411" s="9">
        <v>660</v>
      </c>
      <c r="AB1411" s="9" t="s">
        <v>227</v>
      </c>
      <c r="AC1411" s="9" t="s">
        <v>98</v>
      </c>
      <c r="AD1411" s="9" t="s">
        <v>27</v>
      </c>
      <c r="AE1411" s="9" t="s">
        <v>5062</v>
      </c>
      <c r="AF1411" s="13">
        <v>45036</v>
      </c>
    </row>
    <row r="1412" spans="1:32" ht="39.75" hidden="1" customHeight="1" x14ac:dyDescent="0.25">
      <c r="A1412" s="8" t="s">
        <v>5688</v>
      </c>
      <c r="B1412" s="9">
        <v>5</v>
      </c>
      <c r="C1412" s="32">
        <v>5</v>
      </c>
      <c r="D1412" s="9">
        <v>17</v>
      </c>
      <c r="E1412" s="9"/>
      <c r="F1412" s="9"/>
      <c r="G1412" s="9"/>
      <c r="H1412" s="9"/>
      <c r="I1412" s="9"/>
      <c r="J1412" s="9"/>
      <c r="K1412" s="9"/>
      <c r="L1412" s="9"/>
      <c r="M1412" s="9" t="s">
        <v>5689</v>
      </c>
      <c r="N1412" s="9">
        <v>49750.47</v>
      </c>
      <c r="O1412" s="9">
        <v>21998.16</v>
      </c>
      <c r="P1412" s="9">
        <v>4983.24</v>
      </c>
      <c r="Q1412" s="9" t="s">
        <v>358</v>
      </c>
      <c r="R1412" s="9" t="e">
        <v>#N/A</v>
      </c>
      <c r="S1412" s="9" t="s">
        <v>358</v>
      </c>
      <c r="T1412" s="9" t="s">
        <v>183</v>
      </c>
      <c r="U1412" s="11">
        <v>8239902448</v>
      </c>
      <c r="V1412" s="9" t="s">
        <v>5690</v>
      </c>
      <c r="W1412" s="9" t="s">
        <v>5691</v>
      </c>
      <c r="X1412" s="9" t="s">
        <v>37</v>
      </c>
      <c r="Y1412" s="9" t="s">
        <v>93</v>
      </c>
      <c r="Z1412" s="9" t="s">
        <v>59</v>
      </c>
      <c r="AA1412" s="18"/>
      <c r="AB1412" s="9" t="s">
        <v>426</v>
      </c>
      <c r="AC1412" s="9" t="s">
        <v>98</v>
      </c>
      <c r="AD1412" s="9" t="s">
        <v>27</v>
      </c>
      <c r="AE1412" s="12">
        <v>45081</v>
      </c>
      <c r="AF1412" s="13">
        <v>45022</v>
      </c>
    </row>
    <row r="1413" spans="1:32" ht="39.75" hidden="1" customHeight="1" x14ac:dyDescent="0.25">
      <c r="A1413" s="8" t="s">
        <v>5692</v>
      </c>
      <c r="B1413" s="9">
        <v>5</v>
      </c>
      <c r="C1413" s="32">
        <v>5</v>
      </c>
      <c r="D1413" s="9">
        <v>12</v>
      </c>
      <c r="E1413" s="9"/>
      <c r="F1413" s="9"/>
      <c r="G1413" s="9"/>
      <c r="H1413" s="9"/>
      <c r="I1413" s="9"/>
      <c r="J1413" s="9"/>
      <c r="K1413" s="9"/>
      <c r="L1413" s="9"/>
      <c r="M1413" s="9" t="s">
        <v>5693</v>
      </c>
      <c r="N1413" s="9">
        <v>49626.45</v>
      </c>
      <c r="O1413" s="9">
        <v>16222.19</v>
      </c>
      <c r="P1413" s="9">
        <v>1079.42</v>
      </c>
      <c r="Q1413" s="9" t="s">
        <v>165</v>
      </c>
      <c r="R1413" s="9" t="e">
        <v>#N/A</v>
      </c>
      <c r="S1413" s="9" t="s">
        <v>165</v>
      </c>
      <c r="T1413" s="9" t="s">
        <v>44</v>
      </c>
      <c r="U1413" s="11">
        <v>7015442864</v>
      </c>
      <c r="V1413" s="9" t="s">
        <v>5694</v>
      </c>
      <c r="W1413" s="9" t="s">
        <v>5695</v>
      </c>
      <c r="X1413" s="9" t="s">
        <v>36</v>
      </c>
      <c r="Y1413" s="9" t="s">
        <v>82</v>
      </c>
      <c r="Z1413" s="9" t="s">
        <v>48</v>
      </c>
      <c r="AA1413" s="18"/>
      <c r="AB1413" s="9" t="s">
        <v>169</v>
      </c>
      <c r="AC1413" s="9" t="s">
        <v>435</v>
      </c>
      <c r="AD1413" s="9" t="s">
        <v>27</v>
      </c>
      <c r="AE1413" s="12">
        <v>45081</v>
      </c>
      <c r="AF1413" s="13">
        <v>45022</v>
      </c>
    </row>
    <row r="1414" spans="1:32" ht="39.75" hidden="1" customHeight="1" x14ac:dyDescent="0.25">
      <c r="A1414" s="8" t="s">
        <v>5696</v>
      </c>
      <c r="B1414" s="9">
        <v>5</v>
      </c>
      <c r="C1414" s="32">
        <v>3</v>
      </c>
      <c r="D1414" s="9">
        <v>41</v>
      </c>
      <c r="E1414" s="9"/>
      <c r="F1414" s="9"/>
      <c r="G1414" s="9"/>
      <c r="H1414" s="9"/>
      <c r="I1414" s="9"/>
      <c r="J1414" s="9"/>
      <c r="K1414" s="9"/>
      <c r="L1414" s="9"/>
      <c r="M1414" s="9" t="s">
        <v>5697</v>
      </c>
      <c r="N1414" s="9">
        <v>49179</v>
      </c>
      <c r="O1414" s="9">
        <v>12708.16</v>
      </c>
      <c r="P1414" s="9">
        <v>4502.42</v>
      </c>
      <c r="Q1414" s="9" t="s">
        <v>79</v>
      </c>
      <c r="R1414" s="9" t="e">
        <v>#N/A</v>
      </c>
      <c r="S1414" s="9" t="s">
        <v>79</v>
      </c>
      <c r="T1414" s="9" t="s">
        <v>15</v>
      </c>
      <c r="U1414" s="11">
        <v>8769447574</v>
      </c>
      <c r="V1414" s="9" t="s">
        <v>5698</v>
      </c>
      <c r="W1414" s="9" t="s">
        <v>5699</v>
      </c>
      <c r="X1414" s="9" t="s">
        <v>36</v>
      </c>
      <c r="Y1414" s="9" t="s">
        <v>93</v>
      </c>
      <c r="Z1414" s="9" t="s">
        <v>59</v>
      </c>
      <c r="AA1414" s="18"/>
      <c r="AB1414" s="9" t="s">
        <v>60</v>
      </c>
      <c r="AC1414" s="9" t="s">
        <v>98</v>
      </c>
      <c r="AD1414" s="9" t="s">
        <v>27</v>
      </c>
      <c r="AE1414" s="9" t="s">
        <v>3797</v>
      </c>
      <c r="AF1414" s="13">
        <v>45035</v>
      </c>
    </row>
    <row r="1415" spans="1:32" ht="39.75" hidden="1" customHeight="1" x14ac:dyDescent="0.25">
      <c r="A1415" s="8" t="s">
        <v>5700</v>
      </c>
      <c r="B1415" s="9">
        <v>5</v>
      </c>
      <c r="C1415" s="32">
        <v>7</v>
      </c>
      <c r="D1415" s="9">
        <v>41</v>
      </c>
      <c r="E1415" s="9"/>
      <c r="F1415" s="9"/>
      <c r="G1415" s="9"/>
      <c r="H1415" s="9"/>
      <c r="I1415" s="9"/>
      <c r="J1415" s="9"/>
      <c r="K1415" s="9"/>
      <c r="L1415" s="9"/>
      <c r="M1415" s="9" t="s">
        <v>5701</v>
      </c>
      <c r="N1415" s="9">
        <v>48824.19</v>
      </c>
      <c r="O1415" s="9">
        <v>22921.53</v>
      </c>
      <c r="P1415" s="9">
        <v>2061.38</v>
      </c>
      <c r="Q1415" s="9" t="e">
        <v>#N/A</v>
      </c>
      <c r="R1415" s="9" t="e">
        <v>#N/A</v>
      </c>
      <c r="S1415" s="9" t="s">
        <v>573</v>
      </c>
      <c r="T1415" s="9" t="s">
        <v>152</v>
      </c>
      <c r="U1415" s="11">
        <v>8960871765</v>
      </c>
      <c r="V1415" s="9" t="s">
        <v>5702</v>
      </c>
      <c r="W1415" s="9" t="s">
        <v>5703</v>
      </c>
      <c r="X1415" s="9" t="s">
        <v>36</v>
      </c>
      <c r="Y1415" s="9" t="s">
        <v>37</v>
      </c>
      <c r="Z1415" s="9" t="s">
        <v>38</v>
      </c>
      <c r="AA1415" s="18"/>
      <c r="AB1415" s="9" t="s">
        <v>155</v>
      </c>
      <c r="AC1415" s="9" t="s">
        <v>40</v>
      </c>
      <c r="AD1415" s="9" t="s">
        <v>27</v>
      </c>
      <c r="AE1415" s="12">
        <v>45081</v>
      </c>
      <c r="AF1415" s="13">
        <v>45022</v>
      </c>
    </row>
    <row r="1416" spans="1:32" ht="39.75" hidden="1" customHeight="1" x14ac:dyDescent="0.25">
      <c r="A1416" s="8" t="s">
        <v>5704</v>
      </c>
      <c r="B1416" s="9">
        <v>5</v>
      </c>
      <c r="C1416" s="32">
        <v>2</v>
      </c>
      <c r="D1416" s="9">
        <v>4</v>
      </c>
      <c r="E1416" s="18"/>
      <c r="F1416" s="18"/>
      <c r="G1416" s="9"/>
      <c r="H1416" s="9"/>
      <c r="I1416" s="9"/>
      <c r="J1416" s="9"/>
      <c r="K1416" s="9"/>
      <c r="L1416" s="9"/>
      <c r="M1416" s="9" t="s">
        <v>5705</v>
      </c>
      <c r="N1416" s="9">
        <v>48630.65</v>
      </c>
      <c r="O1416" s="9">
        <v>8120.83</v>
      </c>
      <c r="P1416" s="9">
        <v>4066.29</v>
      </c>
      <c r="Q1416" s="9" t="e">
        <v>#N/A</v>
      </c>
      <c r="R1416" s="9" t="e">
        <v>#N/A</v>
      </c>
      <c r="S1416" s="9" t="s">
        <v>253</v>
      </c>
      <c r="T1416" s="9" t="s">
        <v>254</v>
      </c>
      <c r="U1416" s="11">
        <v>9414960177</v>
      </c>
      <c r="V1416" s="9" t="s">
        <v>5706</v>
      </c>
      <c r="W1416" s="9" t="s">
        <v>5707</v>
      </c>
      <c r="X1416" s="9" t="s">
        <v>130</v>
      </c>
      <c r="Y1416" s="9" t="s">
        <v>47</v>
      </c>
      <c r="Z1416" s="9" t="s">
        <v>59</v>
      </c>
      <c r="AA1416" s="9">
        <v>686</v>
      </c>
      <c r="AB1416" s="9" t="s">
        <v>257</v>
      </c>
      <c r="AC1416" s="9" t="s">
        <v>98</v>
      </c>
      <c r="AD1416" s="9" t="s">
        <v>27</v>
      </c>
      <c r="AE1416" s="9" t="s">
        <v>5062</v>
      </c>
      <c r="AF1416" s="13">
        <v>45036</v>
      </c>
    </row>
    <row r="1417" spans="1:32" ht="39.75" hidden="1" customHeight="1" x14ac:dyDescent="0.25">
      <c r="A1417" s="8" t="s">
        <v>5708</v>
      </c>
      <c r="B1417" s="9">
        <v>5</v>
      </c>
      <c r="C1417" s="32">
        <v>7</v>
      </c>
      <c r="D1417" s="9">
        <v>17</v>
      </c>
      <c r="E1417" s="9"/>
      <c r="F1417" s="9"/>
      <c r="G1417" s="9"/>
      <c r="H1417" s="9"/>
      <c r="I1417" s="9"/>
      <c r="J1417" s="9"/>
      <c r="K1417" s="9"/>
      <c r="L1417" s="9"/>
      <c r="M1417" s="9" t="s">
        <v>3603</v>
      </c>
      <c r="N1417" s="9">
        <v>48526.58</v>
      </c>
      <c r="O1417" s="9">
        <v>31093.14</v>
      </c>
      <c r="P1417" s="9">
        <v>3820.56</v>
      </c>
      <c r="Q1417" s="9" t="e">
        <v>#N/A</v>
      </c>
      <c r="R1417" s="9" t="e">
        <v>#N/A</v>
      </c>
      <c r="S1417" s="9" t="s">
        <v>860</v>
      </c>
      <c r="T1417" s="9" t="s">
        <v>236</v>
      </c>
      <c r="U1417" s="11">
        <v>9870970126</v>
      </c>
      <c r="V1417" s="9" t="s">
        <v>5709</v>
      </c>
      <c r="W1417" s="9" t="s">
        <v>5710</v>
      </c>
      <c r="X1417" s="9" t="s">
        <v>36</v>
      </c>
      <c r="Y1417" s="9" t="s">
        <v>37</v>
      </c>
      <c r="Z1417" s="9" t="s">
        <v>38</v>
      </c>
      <c r="AA1417" s="18"/>
      <c r="AB1417" s="9" t="s">
        <v>239</v>
      </c>
      <c r="AC1417" s="9" t="s">
        <v>40</v>
      </c>
      <c r="AD1417" s="9" t="s">
        <v>27</v>
      </c>
      <c r="AE1417" s="12">
        <v>45081</v>
      </c>
      <c r="AF1417" s="13">
        <v>45022</v>
      </c>
    </row>
    <row r="1418" spans="1:32" ht="39.75" hidden="1" customHeight="1" x14ac:dyDescent="0.25">
      <c r="A1418" s="8" t="s">
        <v>5711</v>
      </c>
      <c r="B1418" s="9">
        <v>5</v>
      </c>
      <c r="C1418" s="32">
        <v>5</v>
      </c>
      <c r="D1418" s="9">
        <v>5</v>
      </c>
      <c r="E1418" s="9"/>
      <c r="F1418" s="9"/>
      <c r="G1418" s="9"/>
      <c r="H1418" s="9"/>
      <c r="I1418" s="9"/>
      <c r="J1418" s="9"/>
      <c r="K1418" s="9"/>
      <c r="L1418" s="9"/>
      <c r="M1418" s="9" t="s">
        <v>5483</v>
      </c>
      <c r="N1418" s="9">
        <v>48245.33</v>
      </c>
      <c r="O1418" s="9">
        <v>16665.939999999999</v>
      </c>
      <c r="P1418" s="9">
        <v>1266.6600000000001</v>
      </c>
      <c r="Q1418" s="9" t="e">
        <v>#N/A</v>
      </c>
      <c r="R1418" s="9" t="e">
        <v>#N/A</v>
      </c>
      <c r="S1418" s="9" t="s">
        <v>1315</v>
      </c>
      <c r="T1418" s="9" t="s">
        <v>236</v>
      </c>
      <c r="U1418" s="11">
        <v>8954969178</v>
      </c>
      <c r="V1418" s="9" t="s">
        <v>5712</v>
      </c>
      <c r="W1418" s="9" t="s">
        <v>5713</v>
      </c>
      <c r="X1418" s="9" t="s">
        <v>36</v>
      </c>
      <c r="Y1418" s="9" t="s">
        <v>37</v>
      </c>
      <c r="Z1418" s="9" t="s">
        <v>38</v>
      </c>
      <c r="AA1418" s="18"/>
      <c r="AB1418" s="9" t="s">
        <v>239</v>
      </c>
      <c r="AC1418" s="9" t="s">
        <v>40</v>
      </c>
      <c r="AD1418" s="9" t="s">
        <v>27</v>
      </c>
      <c r="AE1418" s="12">
        <v>45081</v>
      </c>
      <c r="AF1418" s="13">
        <v>45022</v>
      </c>
    </row>
    <row r="1419" spans="1:32" ht="39.75" hidden="1" customHeight="1" x14ac:dyDescent="0.25">
      <c r="A1419" s="8" t="s">
        <v>5714</v>
      </c>
      <c r="B1419" s="9">
        <v>5</v>
      </c>
      <c r="C1419" s="32">
        <v>7</v>
      </c>
      <c r="D1419" s="9">
        <v>18</v>
      </c>
      <c r="E1419" s="9"/>
      <c r="F1419" s="9"/>
      <c r="G1419" s="9"/>
      <c r="H1419" s="9"/>
      <c r="I1419" s="9"/>
      <c r="J1419" s="9"/>
      <c r="K1419" s="9"/>
      <c r="L1419" s="9"/>
      <c r="M1419" s="9" t="s">
        <v>5715</v>
      </c>
      <c r="N1419" s="9">
        <v>48154.41</v>
      </c>
      <c r="O1419" s="9">
        <v>23118.28</v>
      </c>
      <c r="P1419" s="9">
        <v>2207.91</v>
      </c>
      <c r="Q1419" s="9" t="e">
        <v>#N/A</v>
      </c>
      <c r="R1419" s="9" t="e">
        <v>#N/A</v>
      </c>
      <c r="S1419" s="9" t="s">
        <v>101</v>
      </c>
      <c r="T1419" s="9" t="s">
        <v>102</v>
      </c>
      <c r="U1419" s="11">
        <v>9068710771</v>
      </c>
      <c r="V1419" s="9" t="s">
        <v>5716</v>
      </c>
      <c r="W1419" s="9" t="s">
        <v>5717</v>
      </c>
      <c r="X1419" s="9" t="s">
        <v>37</v>
      </c>
      <c r="Y1419" s="9" t="s">
        <v>93</v>
      </c>
      <c r="Z1419" s="9" t="s">
        <v>48</v>
      </c>
      <c r="AA1419" s="18"/>
      <c r="AB1419" s="9" t="s">
        <v>218</v>
      </c>
      <c r="AC1419" s="9" t="s">
        <v>40</v>
      </c>
      <c r="AD1419" s="9" t="s">
        <v>27</v>
      </c>
      <c r="AE1419" s="12">
        <v>45081</v>
      </c>
      <c r="AF1419" s="13">
        <v>45022</v>
      </c>
    </row>
    <row r="1420" spans="1:32" ht="39.75" hidden="1" customHeight="1" x14ac:dyDescent="0.25">
      <c r="A1420" s="8" t="s">
        <v>5718</v>
      </c>
      <c r="B1420" s="9">
        <v>5</v>
      </c>
      <c r="C1420" s="32">
        <v>6</v>
      </c>
      <c r="D1420" s="9">
        <v>72</v>
      </c>
      <c r="E1420" s="9"/>
      <c r="F1420" s="9"/>
      <c r="G1420" s="9"/>
      <c r="H1420" s="9"/>
      <c r="I1420" s="9"/>
      <c r="J1420" s="9"/>
      <c r="K1420" s="9"/>
      <c r="L1420" s="9"/>
      <c r="M1420" s="9" t="s">
        <v>5719</v>
      </c>
      <c r="N1420" s="9">
        <v>48110</v>
      </c>
      <c r="O1420" s="9">
        <v>22557.97</v>
      </c>
      <c r="P1420" s="9">
        <v>3179.41</v>
      </c>
      <c r="Q1420" s="9" t="s">
        <v>182</v>
      </c>
      <c r="R1420" s="9" t="e">
        <v>#N/A</v>
      </c>
      <c r="S1420" s="9" t="s">
        <v>182</v>
      </c>
      <c r="T1420" s="9" t="s">
        <v>183</v>
      </c>
      <c r="U1420" s="11">
        <v>7665004918</v>
      </c>
      <c r="V1420" s="9" t="s">
        <v>5720</v>
      </c>
      <c r="W1420" s="9" t="s">
        <v>5721</v>
      </c>
      <c r="X1420" s="9" t="s">
        <v>69</v>
      </c>
      <c r="Y1420" s="9" t="s">
        <v>37</v>
      </c>
      <c r="Z1420" s="9" t="s">
        <v>59</v>
      </c>
      <c r="AA1420" s="18"/>
      <c r="AB1420" s="9" t="s">
        <v>186</v>
      </c>
      <c r="AC1420" s="9" t="s">
        <v>40</v>
      </c>
      <c r="AD1420" s="9" t="s">
        <v>27</v>
      </c>
      <c r="AE1420" s="12">
        <v>45081</v>
      </c>
      <c r="AF1420" s="13">
        <v>45022</v>
      </c>
    </row>
    <row r="1421" spans="1:32" ht="39.75" hidden="1" customHeight="1" x14ac:dyDescent="0.25">
      <c r="A1421" s="8" t="s">
        <v>5722</v>
      </c>
      <c r="B1421" s="9">
        <v>5</v>
      </c>
      <c r="C1421" s="32">
        <v>2</v>
      </c>
      <c r="D1421" s="9">
        <v>3</v>
      </c>
      <c r="E1421" s="18"/>
      <c r="F1421" s="18"/>
      <c r="G1421" s="9"/>
      <c r="H1421" s="9"/>
      <c r="I1421" s="9"/>
      <c r="J1421" s="9"/>
      <c r="K1421" s="9"/>
      <c r="L1421" s="9"/>
      <c r="M1421" s="9" t="s">
        <v>5723</v>
      </c>
      <c r="N1421" s="9">
        <v>47835.85</v>
      </c>
      <c r="O1421" s="9">
        <v>8956.91</v>
      </c>
      <c r="P1421" s="9">
        <v>4713.87</v>
      </c>
      <c r="Q1421" s="9" t="s">
        <v>713</v>
      </c>
      <c r="R1421" s="9" t="e">
        <v>#N/A</v>
      </c>
      <c r="S1421" s="9" t="s">
        <v>713</v>
      </c>
      <c r="T1421" s="9" t="s">
        <v>183</v>
      </c>
      <c r="U1421" s="11">
        <v>8955188689</v>
      </c>
      <c r="V1421" s="9" t="s">
        <v>5724</v>
      </c>
      <c r="W1421" s="9" t="s">
        <v>5725</v>
      </c>
      <c r="X1421" s="9" t="s">
        <v>130</v>
      </c>
      <c r="Y1421" s="9" t="s">
        <v>47</v>
      </c>
      <c r="Z1421" s="9" t="s">
        <v>59</v>
      </c>
      <c r="AA1421" s="9">
        <v>704</v>
      </c>
      <c r="AB1421" s="9" t="s">
        <v>716</v>
      </c>
      <c r="AC1421" s="9" t="s">
        <v>98</v>
      </c>
      <c r="AD1421" s="9" t="s">
        <v>27</v>
      </c>
      <c r="AE1421" s="9" t="s">
        <v>5062</v>
      </c>
      <c r="AF1421" s="13">
        <v>45036</v>
      </c>
    </row>
    <row r="1422" spans="1:32" ht="39.75" hidden="1" customHeight="1" x14ac:dyDescent="0.25">
      <c r="A1422" s="8" t="s">
        <v>5726</v>
      </c>
      <c r="B1422" s="9">
        <v>5</v>
      </c>
      <c r="C1422" s="32">
        <v>2</v>
      </c>
      <c r="D1422" s="9">
        <v>2</v>
      </c>
      <c r="E1422" s="18"/>
      <c r="F1422" s="18"/>
      <c r="G1422" s="9"/>
      <c r="H1422" s="9"/>
      <c r="I1422" s="9"/>
      <c r="J1422" s="9"/>
      <c r="K1422" s="9"/>
      <c r="L1422" s="9"/>
      <c r="M1422" s="9" t="s">
        <v>5727</v>
      </c>
      <c r="N1422" s="9">
        <v>47710.55</v>
      </c>
      <c r="O1422" s="9">
        <v>8048.99</v>
      </c>
      <c r="P1422" s="9">
        <v>4045.92</v>
      </c>
      <c r="Q1422" s="9" t="e">
        <v>#N/A</v>
      </c>
      <c r="R1422" s="9" t="e">
        <v>#N/A</v>
      </c>
      <c r="S1422" s="9" t="s">
        <v>66</v>
      </c>
      <c r="T1422" s="9" t="s">
        <v>15</v>
      </c>
      <c r="U1422" s="11">
        <v>8955719151</v>
      </c>
      <c r="V1422" s="9" t="s">
        <v>5728</v>
      </c>
      <c r="W1422" s="9" t="s">
        <v>5729</v>
      </c>
      <c r="X1422" s="9" t="s">
        <v>691</v>
      </c>
      <c r="Y1422" s="9" t="s">
        <v>130</v>
      </c>
      <c r="Z1422" s="9" t="s">
        <v>59</v>
      </c>
      <c r="AA1422" s="9">
        <v>643</v>
      </c>
      <c r="AB1422" s="9" t="s">
        <v>60</v>
      </c>
      <c r="AC1422" s="9" t="s">
        <v>98</v>
      </c>
      <c r="AD1422" s="9" t="s">
        <v>27</v>
      </c>
      <c r="AE1422" s="9" t="s">
        <v>5062</v>
      </c>
      <c r="AF1422" s="13">
        <v>45036</v>
      </c>
    </row>
    <row r="1423" spans="1:32" ht="39.75" hidden="1" customHeight="1" x14ac:dyDescent="0.25">
      <c r="A1423" s="8" t="s">
        <v>5730</v>
      </c>
      <c r="B1423" s="9">
        <v>5</v>
      </c>
      <c r="C1423" s="32">
        <v>5</v>
      </c>
      <c r="D1423" s="9">
        <v>32</v>
      </c>
      <c r="E1423" s="9"/>
      <c r="F1423" s="9"/>
      <c r="G1423" s="9"/>
      <c r="H1423" s="9"/>
      <c r="I1423" s="9"/>
      <c r="J1423" s="9"/>
      <c r="K1423" s="9"/>
      <c r="L1423" s="9"/>
      <c r="M1423" s="9" t="s">
        <v>5731</v>
      </c>
      <c r="N1423" s="9">
        <v>47266.09</v>
      </c>
      <c r="O1423" s="9">
        <v>20869.52</v>
      </c>
      <c r="P1423" s="9">
        <v>7668.43</v>
      </c>
      <c r="Q1423" s="9" t="e">
        <v>#N/A</v>
      </c>
      <c r="R1423" s="9" t="e">
        <v>#N/A</v>
      </c>
      <c r="S1423" s="9" t="s">
        <v>479</v>
      </c>
      <c r="T1423" s="9" t="s">
        <v>480</v>
      </c>
      <c r="U1423" s="11">
        <v>9636802252</v>
      </c>
      <c r="V1423" s="9" t="s">
        <v>5732</v>
      </c>
      <c r="W1423" s="9" t="s">
        <v>5733</v>
      </c>
      <c r="X1423" s="9" t="s">
        <v>36</v>
      </c>
      <c r="Y1423" s="9" t="s">
        <v>37</v>
      </c>
      <c r="Z1423" s="9" t="s">
        <v>59</v>
      </c>
      <c r="AA1423" s="18"/>
      <c r="AB1423" s="9" t="s">
        <v>483</v>
      </c>
      <c r="AC1423" s="9" t="s">
        <v>40</v>
      </c>
      <c r="AD1423" s="9" t="s">
        <v>27</v>
      </c>
      <c r="AE1423" s="12">
        <v>45081</v>
      </c>
      <c r="AF1423" s="13">
        <v>45022</v>
      </c>
    </row>
    <row r="1424" spans="1:32" ht="39.75" hidden="1" customHeight="1" x14ac:dyDescent="0.25">
      <c r="A1424" s="8" t="s">
        <v>5734</v>
      </c>
      <c r="B1424" s="9">
        <v>5</v>
      </c>
      <c r="C1424" s="32">
        <v>7</v>
      </c>
      <c r="D1424" s="9">
        <v>13</v>
      </c>
      <c r="E1424" s="9"/>
      <c r="F1424" s="9"/>
      <c r="G1424" s="9"/>
      <c r="H1424" s="9"/>
      <c r="I1424" s="9"/>
      <c r="J1424" s="9"/>
      <c r="K1424" s="9"/>
      <c r="L1424" s="9"/>
      <c r="M1424" s="9" t="s">
        <v>5735</v>
      </c>
      <c r="N1424" s="9">
        <v>46961.79</v>
      </c>
      <c r="O1424" s="9">
        <v>21582.18</v>
      </c>
      <c r="P1424" s="9">
        <v>1593.05</v>
      </c>
      <c r="Q1424" s="9" t="e">
        <v>#N/A</v>
      </c>
      <c r="R1424" s="9" t="e">
        <v>#N/A</v>
      </c>
      <c r="S1424" s="9" t="s">
        <v>607</v>
      </c>
      <c r="T1424" s="9" t="s">
        <v>160</v>
      </c>
      <c r="U1424" s="11">
        <v>9992767524</v>
      </c>
      <c r="V1424" s="9" t="s">
        <v>5736</v>
      </c>
      <c r="W1424" s="9" t="s">
        <v>5737</v>
      </c>
      <c r="X1424" s="9" t="s">
        <v>36</v>
      </c>
      <c r="Y1424" s="9" t="s">
        <v>37</v>
      </c>
      <c r="Z1424" s="9" t="s">
        <v>59</v>
      </c>
      <c r="AA1424" s="18"/>
      <c r="AB1424" s="9" t="s">
        <v>610</v>
      </c>
      <c r="AC1424" s="9" t="s">
        <v>40</v>
      </c>
      <c r="AD1424" s="9" t="s">
        <v>27</v>
      </c>
      <c r="AE1424" s="12">
        <v>45081</v>
      </c>
      <c r="AF1424" s="13">
        <v>45022</v>
      </c>
    </row>
    <row r="1425" spans="1:32" ht="39.75" hidden="1" customHeight="1" x14ac:dyDescent="0.25">
      <c r="A1425" s="8" t="s">
        <v>5738</v>
      </c>
      <c r="B1425" s="9">
        <v>5</v>
      </c>
      <c r="C1425" s="32">
        <v>7</v>
      </c>
      <c r="D1425" s="9">
        <v>15</v>
      </c>
      <c r="E1425" s="9"/>
      <c r="F1425" s="9"/>
      <c r="G1425" s="9"/>
      <c r="H1425" s="9"/>
      <c r="I1425" s="9"/>
      <c r="J1425" s="9"/>
      <c r="K1425" s="9"/>
      <c r="L1425" s="9"/>
      <c r="M1425" s="9" t="s">
        <v>5739</v>
      </c>
      <c r="N1425" s="9">
        <v>46726.66</v>
      </c>
      <c r="O1425" s="9">
        <v>24383.25</v>
      </c>
      <c r="P1425" s="9">
        <v>5262.91</v>
      </c>
      <c r="Q1425" s="9" t="e">
        <v>#N/A</v>
      </c>
      <c r="R1425" s="9" t="e">
        <v>#N/A</v>
      </c>
      <c r="S1425" s="9" t="s">
        <v>101</v>
      </c>
      <c r="T1425" s="9" t="s">
        <v>102</v>
      </c>
      <c r="U1425" s="11">
        <v>8837592607</v>
      </c>
      <c r="V1425" s="9" t="s">
        <v>5740</v>
      </c>
      <c r="W1425" s="9" t="s">
        <v>5741</v>
      </c>
      <c r="X1425" s="9" t="s">
        <v>36</v>
      </c>
      <c r="Y1425" s="9" t="s">
        <v>37</v>
      </c>
      <c r="Z1425" s="9" t="s">
        <v>48</v>
      </c>
      <c r="AA1425" s="18"/>
      <c r="AB1425" s="9" t="s">
        <v>218</v>
      </c>
      <c r="AC1425" s="9" t="s">
        <v>40</v>
      </c>
      <c r="AD1425" s="9" t="s">
        <v>27</v>
      </c>
      <c r="AE1425" s="12">
        <v>45081</v>
      </c>
      <c r="AF1425" s="13">
        <v>45022</v>
      </c>
    </row>
    <row r="1426" spans="1:32" ht="39.75" hidden="1" customHeight="1" x14ac:dyDescent="0.25">
      <c r="A1426" s="8" t="s">
        <v>5742</v>
      </c>
      <c r="B1426" s="9">
        <v>5</v>
      </c>
      <c r="C1426" s="32">
        <v>3</v>
      </c>
      <c r="D1426" s="9">
        <v>8</v>
      </c>
      <c r="E1426" s="9"/>
      <c r="F1426" s="9"/>
      <c r="G1426" s="9"/>
      <c r="H1426" s="9"/>
      <c r="I1426" s="9"/>
      <c r="J1426" s="9"/>
      <c r="K1426" s="9"/>
      <c r="L1426" s="9"/>
      <c r="M1426" s="9" t="s">
        <v>5743</v>
      </c>
      <c r="N1426" s="9">
        <v>46594.35</v>
      </c>
      <c r="O1426" s="9">
        <v>9717.06</v>
      </c>
      <c r="P1426" s="9">
        <v>1411.99</v>
      </c>
      <c r="Q1426" s="9" t="e">
        <v>#N/A</v>
      </c>
      <c r="R1426" s="9" t="e">
        <v>#N/A</v>
      </c>
      <c r="S1426" s="9" t="s">
        <v>438</v>
      </c>
      <c r="T1426" s="9" t="s">
        <v>236</v>
      </c>
      <c r="U1426" s="11">
        <v>7456004184</v>
      </c>
      <c r="V1426" s="9" t="s">
        <v>5744</v>
      </c>
      <c r="W1426" s="9" t="s">
        <v>5745</v>
      </c>
      <c r="X1426" s="9" t="s">
        <v>36</v>
      </c>
      <c r="Y1426" s="9" t="s">
        <v>37</v>
      </c>
      <c r="Z1426" s="9" t="s">
        <v>38</v>
      </c>
      <c r="AA1426" s="18"/>
      <c r="AB1426" s="9" t="s">
        <v>441</v>
      </c>
      <c r="AC1426" s="9" t="s">
        <v>40</v>
      </c>
      <c r="AD1426" s="9" t="s">
        <v>27</v>
      </c>
      <c r="AE1426" s="9" t="s">
        <v>3797</v>
      </c>
      <c r="AF1426" s="13">
        <v>45035</v>
      </c>
    </row>
    <row r="1427" spans="1:32" ht="39.75" hidden="1" customHeight="1" x14ac:dyDescent="0.25">
      <c r="A1427" s="8" t="s">
        <v>5746</v>
      </c>
      <c r="B1427" s="9">
        <v>5</v>
      </c>
      <c r="C1427" s="32">
        <v>4</v>
      </c>
      <c r="D1427" s="9">
        <v>6</v>
      </c>
      <c r="E1427" s="9"/>
      <c r="F1427" s="9" t="s">
        <v>309</v>
      </c>
      <c r="G1427" s="9"/>
      <c r="H1427" s="9" t="s">
        <v>310</v>
      </c>
      <c r="I1427" s="9"/>
      <c r="J1427" s="9" t="s">
        <v>310</v>
      </c>
      <c r="K1427" s="9"/>
      <c r="L1427" s="9" t="s">
        <v>309</v>
      </c>
      <c r="M1427" s="9" t="s">
        <v>5747</v>
      </c>
      <c r="N1427" s="9">
        <v>46287.12</v>
      </c>
      <c r="O1427" s="9">
        <v>10282.959999999999</v>
      </c>
      <c r="P1427" s="9">
        <v>759.04</v>
      </c>
      <c r="Q1427" s="9" t="s">
        <v>254</v>
      </c>
      <c r="R1427" s="9" t="e">
        <v>#N/A</v>
      </c>
      <c r="S1427" s="9" t="s">
        <v>651</v>
      </c>
      <c r="T1427" s="9" t="s">
        <v>480</v>
      </c>
      <c r="U1427" s="11">
        <v>8003334926</v>
      </c>
      <c r="V1427" s="9" t="s">
        <v>5748</v>
      </c>
      <c r="W1427" s="9" t="s">
        <v>5749</v>
      </c>
      <c r="X1427" s="9" t="s">
        <v>36</v>
      </c>
      <c r="Y1427" s="9" t="s">
        <v>47</v>
      </c>
      <c r="Z1427" s="9" t="s">
        <v>59</v>
      </c>
      <c r="AA1427" s="9">
        <v>733</v>
      </c>
      <c r="AB1427" s="9" t="s">
        <v>654</v>
      </c>
      <c r="AC1427" s="9" t="s">
        <v>40</v>
      </c>
      <c r="AD1427" s="9" t="s">
        <v>27</v>
      </c>
      <c r="AE1427" s="12">
        <v>45111</v>
      </c>
      <c r="AF1427" s="13">
        <v>45023</v>
      </c>
    </row>
    <row r="1428" spans="1:32" ht="39.75" hidden="1" customHeight="1" x14ac:dyDescent="0.25">
      <c r="A1428" s="8" t="s">
        <v>5750</v>
      </c>
      <c r="B1428" s="9">
        <v>5</v>
      </c>
      <c r="C1428" s="32">
        <v>5</v>
      </c>
      <c r="D1428" s="9">
        <v>7</v>
      </c>
      <c r="E1428" s="9"/>
      <c r="F1428" s="9"/>
      <c r="G1428" s="9"/>
      <c r="H1428" s="9"/>
      <c r="I1428" s="9"/>
      <c r="J1428" s="9"/>
      <c r="K1428" s="9"/>
      <c r="L1428" s="9"/>
      <c r="M1428" s="9" t="s">
        <v>5751</v>
      </c>
      <c r="N1428" s="9">
        <v>46057.4</v>
      </c>
      <c r="O1428" s="9">
        <v>22427.86</v>
      </c>
      <c r="P1428" s="9">
        <v>9785.86</v>
      </c>
      <c r="Q1428" s="9" t="e">
        <v>#N/A</v>
      </c>
      <c r="R1428" s="9" t="e">
        <v>#N/A</v>
      </c>
      <c r="S1428" s="9" t="s">
        <v>183</v>
      </c>
      <c r="T1428" s="9" t="s">
        <v>160</v>
      </c>
      <c r="U1428" s="11">
        <v>9664179683</v>
      </c>
      <c r="V1428" s="9" t="s">
        <v>5752</v>
      </c>
      <c r="W1428" s="9" t="s">
        <v>5753</v>
      </c>
      <c r="X1428" s="9" t="s">
        <v>36</v>
      </c>
      <c r="Y1428" s="9" t="s">
        <v>37</v>
      </c>
      <c r="Z1428" s="9" t="s">
        <v>59</v>
      </c>
      <c r="AA1428" s="18"/>
      <c r="AB1428" s="9" t="s">
        <v>76</v>
      </c>
      <c r="AC1428" s="9" t="s">
        <v>40</v>
      </c>
      <c r="AD1428" s="9" t="s">
        <v>27</v>
      </c>
      <c r="AE1428" s="12">
        <v>45081</v>
      </c>
      <c r="AF1428" s="13">
        <v>45022</v>
      </c>
    </row>
    <row r="1429" spans="1:32" ht="39.75" hidden="1" customHeight="1" x14ac:dyDescent="0.25">
      <c r="A1429" s="8" t="s">
        <v>5754</v>
      </c>
      <c r="B1429" s="9">
        <v>5</v>
      </c>
      <c r="C1429" s="32">
        <v>3</v>
      </c>
      <c r="D1429" s="9">
        <v>5</v>
      </c>
      <c r="E1429" s="9"/>
      <c r="F1429" s="9"/>
      <c r="G1429" s="9"/>
      <c r="H1429" s="9"/>
      <c r="I1429" s="9"/>
      <c r="J1429" s="9"/>
      <c r="K1429" s="9"/>
      <c r="L1429" s="9"/>
      <c r="M1429" s="9" t="s">
        <v>5755</v>
      </c>
      <c r="N1429" s="9">
        <v>45897.86</v>
      </c>
      <c r="O1429" s="9">
        <v>28075.24</v>
      </c>
      <c r="P1429" s="9">
        <v>6683.28</v>
      </c>
      <c r="Q1429" s="9" t="e">
        <v>#N/A</v>
      </c>
      <c r="R1429" s="9" t="e">
        <v>#N/A</v>
      </c>
      <c r="S1429" s="9" t="s">
        <v>335</v>
      </c>
      <c r="T1429" s="9" t="s">
        <v>254</v>
      </c>
      <c r="U1429" s="11">
        <v>7726071444</v>
      </c>
      <c r="V1429" s="9" t="s">
        <v>5756</v>
      </c>
      <c r="W1429" s="9" t="s">
        <v>5757</v>
      </c>
      <c r="X1429" s="9" t="s">
        <v>36</v>
      </c>
      <c r="Y1429" s="9" t="s">
        <v>47</v>
      </c>
      <c r="Z1429" s="9" t="s">
        <v>59</v>
      </c>
      <c r="AA1429" s="18"/>
      <c r="AB1429" s="9" t="s">
        <v>338</v>
      </c>
      <c r="AC1429" s="9" t="s">
        <v>40</v>
      </c>
      <c r="AD1429" s="9" t="s">
        <v>27</v>
      </c>
      <c r="AE1429" s="9" t="s">
        <v>3797</v>
      </c>
      <c r="AF1429" s="13">
        <v>45035</v>
      </c>
    </row>
    <row r="1430" spans="1:32" ht="39.75" hidden="1" customHeight="1" x14ac:dyDescent="0.25">
      <c r="A1430" s="8" t="s">
        <v>5758</v>
      </c>
      <c r="B1430" s="9">
        <v>5</v>
      </c>
      <c r="C1430" s="32">
        <v>5</v>
      </c>
      <c r="D1430" s="9">
        <v>71</v>
      </c>
      <c r="E1430" s="9"/>
      <c r="F1430" s="9"/>
      <c r="G1430" s="9"/>
      <c r="H1430" s="9"/>
      <c r="I1430" s="9"/>
      <c r="J1430" s="9"/>
      <c r="K1430" s="9"/>
      <c r="L1430" s="9"/>
      <c r="M1430" s="9" t="s">
        <v>5759</v>
      </c>
      <c r="N1430" s="9">
        <v>45840</v>
      </c>
      <c r="O1430" s="9">
        <v>18900.919999999998</v>
      </c>
      <c r="P1430" s="9">
        <v>3378.89</v>
      </c>
      <c r="Q1430" s="9" t="s">
        <v>32</v>
      </c>
      <c r="R1430" s="9" t="e">
        <v>#N/A</v>
      </c>
      <c r="S1430" s="9" t="s">
        <v>32</v>
      </c>
      <c r="T1430" s="9" t="s">
        <v>33</v>
      </c>
      <c r="U1430" s="11">
        <v>9808897331</v>
      </c>
      <c r="V1430" s="9" t="s">
        <v>5760</v>
      </c>
      <c r="W1430" s="9" t="s">
        <v>5761</v>
      </c>
      <c r="X1430" s="9" t="s">
        <v>36</v>
      </c>
      <c r="Y1430" s="9" t="s">
        <v>37</v>
      </c>
      <c r="Z1430" s="9" t="s">
        <v>38</v>
      </c>
      <c r="AA1430" s="18"/>
      <c r="AB1430" s="9" t="s">
        <v>39</v>
      </c>
      <c r="AC1430" s="9" t="s">
        <v>98</v>
      </c>
      <c r="AD1430" s="9" t="s">
        <v>27</v>
      </c>
      <c r="AE1430" s="12">
        <v>45081</v>
      </c>
      <c r="AF1430" s="13">
        <v>45022</v>
      </c>
    </row>
    <row r="1431" spans="1:32" ht="39.75" hidden="1" customHeight="1" x14ac:dyDescent="0.25">
      <c r="A1431" s="8" t="s">
        <v>5762</v>
      </c>
      <c r="B1431" s="9">
        <v>5</v>
      </c>
      <c r="C1431" s="32">
        <v>3</v>
      </c>
      <c r="D1431" s="9">
        <v>48</v>
      </c>
      <c r="E1431" s="9"/>
      <c r="F1431" s="9"/>
      <c r="G1431" s="9"/>
      <c r="H1431" s="9"/>
      <c r="I1431" s="9"/>
      <c r="J1431" s="9"/>
      <c r="K1431" s="9"/>
      <c r="L1431" s="9"/>
      <c r="M1431" s="9" t="s">
        <v>5763</v>
      </c>
      <c r="N1431" s="9">
        <v>45239.360000000001</v>
      </c>
      <c r="O1431" s="9">
        <v>17533.53</v>
      </c>
      <c r="P1431" s="9">
        <v>6427.44</v>
      </c>
      <c r="Q1431" s="9" t="e">
        <v>#N/A</v>
      </c>
      <c r="R1431" s="9" t="e">
        <v>#N/A</v>
      </c>
      <c r="S1431" s="9" t="s">
        <v>79</v>
      </c>
      <c r="T1431" s="9" t="s">
        <v>15</v>
      </c>
      <c r="U1431" s="11">
        <v>9587172960</v>
      </c>
      <c r="V1431" s="9" t="s">
        <v>5764</v>
      </c>
      <c r="W1431" s="9" t="s">
        <v>5765</v>
      </c>
      <c r="X1431" s="9" t="s">
        <v>36</v>
      </c>
      <c r="Y1431" s="9" t="s">
        <v>47</v>
      </c>
      <c r="Z1431" s="9" t="s">
        <v>59</v>
      </c>
      <c r="AA1431" s="18"/>
      <c r="AB1431" s="9" t="s">
        <v>60</v>
      </c>
      <c r="AC1431" s="9" t="s">
        <v>40</v>
      </c>
      <c r="AD1431" s="9" t="s">
        <v>27</v>
      </c>
      <c r="AE1431" s="9" t="s">
        <v>3797</v>
      </c>
      <c r="AF1431" s="13">
        <v>45035</v>
      </c>
    </row>
    <row r="1432" spans="1:32" ht="39.75" hidden="1" customHeight="1" x14ac:dyDescent="0.25">
      <c r="A1432" s="8" t="s">
        <v>5766</v>
      </c>
      <c r="B1432" s="9">
        <v>5</v>
      </c>
      <c r="C1432" s="32">
        <v>5</v>
      </c>
      <c r="D1432" s="9">
        <v>15</v>
      </c>
      <c r="E1432" s="9"/>
      <c r="F1432" s="9"/>
      <c r="G1432" s="9"/>
      <c r="H1432" s="9"/>
      <c r="I1432" s="9"/>
      <c r="J1432" s="9"/>
      <c r="K1432" s="9"/>
      <c r="L1432" s="9"/>
      <c r="M1432" s="9" t="s">
        <v>5767</v>
      </c>
      <c r="N1432" s="9">
        <v>44764.13</v>
      </c>
      <c r="O1432" s="9">
        <v>16080.21</v>
      </c>
      <c r="P1432" s="9">
        <v>1934.75</v>
      </c>
      <c r="Q1432" s="9" t="e">
        <v>#N/A</v>
      </c>
      <c r="R1432" s="9" t="e">
        <v>#N/A</v>
      </c>
      <c r="S1432" s="9" t="s">
        <v>199</v>
      </c>
      <c r="T1432" s="9" t="s">
        <v>199</v>
      </c>
      <c r="U1432" s="11">
        <v>7027023232</v>
      </c>
      <c r="V1432" s="9" t="s">
        <v>5768</v>
      </c>
      <c r="W1432" s="9" t="s">
        <v>5769</v>
      </c>
      <c r="X1432" s="9" t="s">
        <v>36</v>
      </c>
      <c r="Y1432" s="9" t="s">
        <v>37</v>
      </c>
      <c r="Z1432" s="9" t="s">
        <v>48</v>
      </c>
      <c r="AA1432" s="18"/>
      <c r="AB1432" s="9" t="s">
        <v>202</v>
      </c>
      <c r="AC1432" s="9" t="s">
        <v>40</v>
      </c>
      <c r="AD1432" s="9" t="s">
        <v>27</v>
      </c>
      <c r="AE1432" s="12">
        <v>45081</v>
      </c>
      <c r="AF1432" s="13">
        <v>45022</v>
      </c>
    </row>
    <row r="1433" spans="1:32" ht="39.75" hidden="1" customHeight="1" x14ac:dyDescent="0.25">
      <c r="A1433" s="8" t="s">
        <v>5770</v>
      </c>
      <c r="B1433" s="9">
        <v>5</v>
      </c>
      <c r="C1433" s="32">
        <v>5</v>
      </c>
      <c r="D1433" s="9">
        <v>21</v>
      </c>
      <c r="E1433" s="9"/>
      <c r="F1433" s="9"/>
      <c r="G1433" s="9"/>
      <c r="H1433" s="9"/>
      <c r="I1433" s="9"/>
      <c r="J1433" s="9"/>
      <c r="K1433" s="9"/>
      <c r="L1433" s="9"/>
      <c r="M1433" s="9" t="s">
        <v>5771</v>
      </c>
      <c r="N1433" s="9">
        <v>44487.26</v>
      </c>
      <c r="O1433" s="9">
        <v>17930.53</v>
      </c>
      <c r="P1433" s="9">
        <v>3398.33</v>
      </c>
      <c r="Q1433" s="9" t="e">
        <v>#N/A</v>
      </c>
      <c r="R1433" s="9" t="e">
        <v>#N/A</v>
      </c>
      <c r="S1433" s="9" t="s">
        <v>32</v>
      </c>
      <c r="T1433" s="9" t="s">
        <v>33</v>
      </c>
      <c r="U1433" s="11">
        <v>7351858450</v>
      </c>
      <c r="V1433" s="9" t="s">
        <v>5772</v>
      </c>
      <c r="W1433" s="9" t="s">
        <v>5773</v>
      </c>
      <c r="X1433" s="9" t="s">
        <v>36</v>
      </c>
      <c r="Y1433" s="9" t="s">
        <v>37</v>
      </c>
      <c r="Z1433" s="9" t="s">
        <v>38</v>
      </c>
      <c r="AA1433" s="18"/>
      <c r="AB1433" s="9" t="s">
        <v>39</v>
      </c>
      <c r="AC1433" s="9" t="s">
        <v>40</v>
      </c>
      <c r="AD1433" s="9" t="s">
        <v>27</v>
      </c>
      <c r="AE1433" s="12">
        <v>45081</v>
      </c>
      <c r="AF1433" s="13">
        <v>45022</v>
      </c>
    </row>
    <row r="1434" spans="1:32" ht="39.75" hidden="1" customHeight="1" x14ac:dyDescent="0.25">
      <c r="A1434" s="8" t="s">
        <v>5774</v>
      </c>
      <c r="B1434" s="9">
        <v>5</v>
      </c>
      <c r="C1434" s="32">
        <v>5</v>
      </c>
      <c r="D1434" s="9">
        <v>14</v>
      </c>
      <c r="E1434" s="9"/>
      <c r="F1434" s="9"/>
      <c r="G1434" s="9"/>
      <c r="H1434" s="9"/>
      <c r="I1434" s="9"/>
      <c r="J1434" s="9"/>
      <c r="K1434" s="9"/>
      <c r="L1434" s="9"/>
      <c r="M1434" s="9" t="s">
        <v>5775</v>
      </c>
      <c r="N1434" s="9">
        <v>44378.38</v>
      </c>
      <c r="O1434" s="9">
        <v>17792.400000000001</v>
      </c>
      <c r="P1434" s="9">
        <v>3839.91</v>
      </c>
      <c r="Q1434" s="9" t="s">
        <v>65</v>
      </c>
      <c r="R1434" s="9" t="e">
        <v>#N/A</v>
      </c>
      <c r="S1434" s="9" t="s">
        <v>177</v>
      </c>
      <c r="T1434" s="9" t="s">
        <v>1208</v>
      </c>
      <c r="U1434" s="11">
        <v>7568870369</v>
      </c>
      <c r="V1434" s="9" t="s">
        <v>5776</v>
      </c>
      <c r="W1434" s="9" t="s">
        <v>5777</v>
      </c>
      <c r="X1434" s="9" t="s">
        <v>69</v>
      </c>
      <c r="Y1434" s="9" t="s">
        <v>37</v>
      </c>
      <c r="Z1434" s="9" t="s">
        <v>59</v>
      </c>
      <c r="AA1434" s="18"/>
      <c r="AB1434" s="9" t="s">
        <v>60</v>
      </c>
      <c r="AC1434" s="9" t="s">
        <v>40</v>
      </c>
      <c r="AD1434" s="9" t="s">
        <v>27</v>
      </c>
      <c r="AE1434" s="12">
        <v>45081</v>
      </c>
      <c r="AF1434" s="13">
        <v>45022</v>
      </c>
    </row>
    <row r="1435" spans="1:32" ht="39.75" hidden="1" customHeight="1" x14ac:dyDescent="0.25">
      <c r="A1435" s="8" t="s">
        <v>5778</v>
      </c>
      <c r="B1435" s="9">
        <v>5</v>
      </c>
      <c r="C1435" s="32">
        <v>5</v>
      </c>
      <c r="D1435" s="9">
        <v>8</v>
      </c>
      <c r="E1435" s="9"/>
      <c r="F1435" s="9"/>
      <c r="G1435" s="9"/>
      <c r="H1435" s="9"/>
      <c r="I1435" s="9"/>
      <c r="J1435" s="9"/>
      <c r="K1435" s="9"/>
      <c r="L1435" s="9"/>
      <c r="M1435" s="9" t="s">
        <v>5779</v>
      </c>
      <c r="N1435" s="9">
        <v>44134.81</v>
      </c>
      <c r="O1435" s="9">
        <v>23443.13</v>
      </c>
      <c r="P1435" s="9">
        <v>5251.14</v>
      </c>
      <c r="Q1435" s="9" t="s">
        <v>65</v>
      </c>
      <c r="R1435" s="9" t="e">
        <v>#N/A</v>
      </c>
      <c r="S1435" s="9" t="s">
        <v>177</v>
      </c>
      <c r="T1435" s="9" t="s">
        <v>1208</v>
      </c>
      <c r="U1435" s="11">
        <v>7221994623</v>
      </c>
      <c r="V1435" s="9" t="s">
        <v>5780</v>
      </c>
      <c r="W1435" s="9" t="s">
        <v>5781</v>
      </c>
      <c r="X1435" s="9" t="s">
        <v>36</v>
      </c>
      <c r="Y1435" s="9" t="s">
        <v>37</v>
      </c>
      <c r="Z1435" s="9" t="s">
        <v>59</v>
      </c>
      <c r="AA1435" s="18"/>
      <c r="AB1435" s="9" t="s">
        <v>60</v>
      </c>
      <c r="AC1435" s="9" t="s">
        <v>40</v>
      </c>
      <c r="AD1435" s="9" t="s">
        <v>27</v>
      </c>
      <c r="AE1435" s="12">
        <v>45081</v>
      </c>
      <c r="AF1435" s="13">
        <v>45022</v>
      </c>
    </row>
    <row r="1436" spans="1:32" ht="39.75" hidden="1" customHeight="1" x14ac:dyDescent="0.25">
      <c r="A1436" s="8" t="s">
        <v>5782</v>
      </c>
      <c r="B1436" s="9">
        <v>5</v>
      </c>
      <c r="C1436" s="32">
        <v>5</v>
      </c>
      <c r="D1436" s="9">
        <v>21</v>
      </c>
      <c r="E1436" s="9"/>
      <c r="F1436" s="9"/>
      <c r="G1436" s="9"/>
      <c r="H1436" s="9"/>
      <c r="I1436" s="9"/>
      <c r="J1436" s="9"/>
      <c r="K1436" s="9"/>
      <c r="L1436" s="9"/>
      <c r="M1436" s="9" t="s">
        <v>5783</v>
      </c>
      <c r="N1436" s="9">
        <v>44094.49</v>
      </c>
      <c r="O1436" s="9">
        <v>16726.68</v>
      </c>
      <c r="P1436" s="9">
        <v>2335.25</v>
      </c>
      <c r="Q1436" s="9" t="s">
        <v>873</v>
      </c>
      <c r="R1436" s="9" t="e">
        <v>#N/A</v>
      </c>
      <c r="S1436" s="9" t="s">
        <v>873</v>
      </c>
      <c r="T1436" s="9" t="s">
        <v>73</v>
      </c>
      <c r="U1436" s="11">
        <v>7727827470</v>
      </c>
      <c r="V1436" s="9" t="s">
        <v>5784</v>
      </c>
      <c r="W1436" s="9" t="s">
        <v>5785</v>
      </c>
      <c r="X1436" s="9" t="s">
        <v>36</v>
      </c>
      <c r="Y1436" s="9" t="s">
        <v>82</v>
      </c>
      <c r="Z1436" s="9" t="s">
        <v>59</v>
      </c>
      <c r="AA1436" s="18"/>
      <c r="AB1436" s="9" t="s">
        <v>76</v>
      </c>
      <c r="AC1436" s="9" t="s">
        <v>435</v>
      </c>
      <c r="AD1436" s="9" t="s">
        <v>27</v>
      </c>
      <c r="AE1436" s="12">
        <v>45081</v>
      </c>
      <c r="AF1436" s="13">
        <v>45022</v>
      </c>
    </row>
    <row r="1437" spans="1:32" ht="39.75" hidden="1" customHeight="1" x14ac:dyDescent="0.25">
      <c r="A1437" s="8" t="s">
        <v>5786</v>
      </c>
      <c r="B1437" s="9">
        <v>5</v>
      </c>
      <c r="C1437" s="32">
        <v>3</v>
      </c>
      <c r="D1437" s="9">
        <v>21</v>
      </c>
      <c r="E1437" s="9"/>
      <c r="F1437" s="9"/>
      <c r="G1437" s="9"/>
      <c r="H1437" s="9"/>
      <c r="I1437" s="9"/>
      <c r="J1437" s="9"/>
      <c r="K1437" s="9"/>
      <c r="L1437" s="9"/>
      <c r="M1437" s="9" t="s">
        <v>5787</v>
      </c>
      <c r="N1437" s="9">
        <v>43951.22</v>
      </c>
      <c r="O1437" s="9">
        <v>17565.5</v>
      </c>
      <c r="P1437" s="9">
        <v>6351.39</v>
      </c>
      <c r="Q1437" s="9" t="s">
        <v>43</v>
      </c>
      <c r="R1437" s="9" t="e">
        <v>#N/A</v>
      </c>
      <c r="S1437" s="9" t="s">
        <v>43</v>
      </c>
      <c r="T1437" s="9" t="s">
        <v>44</v>
      </c>
      <c r="U1437" s="11">
        <v>7015343589</v>
      </c>
      <c r="V1437" s="9" t="s">
        <v>5788</v>
      </c>
      <c r="W1437" s="9" t="s">
        <v>5789</v>
      </c>
      <c r="X1437" s="9" t="s">
        <v>36</v>
      </c>
      <c r="Y1437" s="9" t="s">
        <v>47</v>
      </c>
      <c r="Z1437" s="9" t="s">
        <v>48</v>
      </c>
      <c r="AA1437" s="18"/>
      <c r="AB1437" s="9" t="s">
        <v>49</v>
      </c>
      <c r="AC1437" s="9" t="s">
        <v>98</v>
      </c>
      <c r="AD1437" s="9" t="s">
        <v>27</v>
      </c>
      <c r="AE1437" s="9" t="s">
        <v>3797</v>
      </c>
      <c r="AF1437" s="13">
        <v>45035</v>
      </c>
    </row>
    <row r="1438" spans="1:32" ht="39.75" hidden="1" customHeight="1" x14ac:dyDescent="0.25">
      <c r="A1438" s="8" t="s">
        <v>5790</v>
      </c>
      <c r="B1438" s="9">
        <v>5</v>
      </c>
      <c r="C1438" s="32">
        <v>3</v>
      </c>
      <c r="D1438" s="9">
        <v>19</v>
      </c>
      <c r="E1438" s="9"/>
      <c r="F1438" s="9"/>
      <c r="G1438" s="9"/>
      <c r="H1438" s="9"/>
      <c r="I1438" s="9"/>
      <c r="J1438" s="9"/>
      <c r="K1438" s="9"/>
      <c r="L1438" s="9"/>
      <c r="M1438" s="9" t="s">
        <v>1774</v>
      </c>
      <c r="N1438" s="9">
        <v>43570.85</v>
      </c>
      <c r="O1438" s="9">
        <v>10954.21</v>
      </c>
      <c r="P1438" s="9">
        <v>3696.36</v>
      </c>
      <c r="Q1438" s="9" t="e">
        <v>#N/A</v>
      </c>
      <c r="R1438" s="9" t="e">
        <v>#N/A</v>
      </c>
      <c r="S1438" s="9" t="s">
        <v>383</v>
      </c>
      <c r="T1438" s="9" t="s">
        <v>160</v>
      </c>
      <c r="U1438" s="11">
        <v>9680341299</v>
      </c>
      <c r="V1438" s="9" t="s">
        <v>5791</v>
      </c>
      <c r="W1438" s="9" t="s">
        <v>5792</v>
      </c>
      <c r="X1438" s="9" t="s">
        <v>36</v>
      </c>
      <c r="Y1438" s="9" t="s">
        <v>93</v>
      </c>
      <c r="Z1438" s="9" t="s">
        <v>59</v>
      </c>
      <c r="AA1438" s="18"/>
      <c r="AB1438" s="9" t="s">
        <v>76</v>
      </c>
      <c r="AC1438" s="9" t="s">
        <v>40</v>
      </c>
      <c r="AD1438" s="9" t="s">
        <v>27</v>
      </c>
      <c r="AE1438" s="9" t="s">
        <v>3797</v>
      </c>
      <c r="AF1438" s="13">
        <v>45035</v>
      </c>
    </row>
    <row r="1439" spans="1:32" ht="39.75" hidden="1" customHeight="1" x14ac:dyDescent="0.25">
      <c r="A1439" s="8" t="s">
        <v>5793</v>
      </c>
      <c r="B1439" s="9">
        <v>5</v>
      </c>
      <c r="C1439" s="32">
        <v>5</v>
      </c>
      <c r="D1439" s="9">
        <v>9</v>
      </c>
      <c r="E1439" s="9"/>
      <c r="F1439" s="9"/>
      <c r="G1439" s="9"/>
      <c r="H1439" s="9"/>
      <c r="I1439" s="9"/>
      <c r="J1439" s="9"/>
      <c r="K1439" s="9"/>
      <c r="L1439" s="9"/>
      <c r="M1439" s="9" t="s">
        <v>5794</v>
      </c>
      <c r="N1439" s="9">
        <v>43477.02</v>
      </c>
      <c r="O1439" s="9">
        <v>17186.04</v>
      </c>
      <c r="P1439" s="9">
        <v>3280.2</v>
      </c>
      <c r="Q1439" s="9" t="s">
        <v>65</v>
      </c>
      <c r="R1439" s="9" t="e">
        <v>#N/A</v>
      </c>
      <c r="S1439" s="9" t="s">
        <v>177</v>
      </c>
      <c r="T1439" s="9" t="s">
        <v>1208</v>
      </c>
      <c r="U1439" s="11">
        <v>9414721140</v>
      </c>
      <c r="V1439" s="9" t="s">
        <v>5795</v>
      </c>
      <c r="W1439" s="9" t="s">
        <v>5796</v>
      </c>
      <c r="X1439" s="9" t="s">
        <v>130</v>
      </c>
      <c r="Y1439" s="9" t="s">
        <v>37</v>
      </c>
      <c r="Z1439" s="9" t="s">
        <v>59</v>
      </c>
      <c r="AA1439" s="18"/>
      <c r="AB1439" s="9" t="s">
        <v>60</v>
      </c>
      <c r="AC1439" s="9" t="s">
        <v>40</v>
      </c>
      <c r="AD1439" s="9" t="s">
        <v>27</v>
      </c>
      <c r="AE1439" s="12">
        <v>45081</v>
      </c>
      <c r="AF1439" s="13">
        <v>45022</v>
      </c>
    </row>
    <row r="1440" spans="1:32" ht="39.75" hidden="1" customHeight="1" x14ac:dyDescent="0.25">
      <c r="A1440" s="8" t="s">
        <v>5797</v>
      </c>
      <c r="B1440" s="9">
        <v>5</v>
      </c>
      <c r="C1440" s="32">
        <v>5</v>
      </c>
      <c r="D1440" s="9">
        <v>63</v>
      </c>
      <c r="E1440" s="9"/>
      <c r="F1440" s="9"/>
      <c r="G1440" s="9"/>
      <c r="H1440" s="9"/>
      <c r="I1440" s="9"/>
      <c r="J1440" s="9"/>
      <c r="K1440" s="9"/>
      <c r="L1440" s="9"/>
      <c r="M1440" s="9" t="s">
        <v>5798</v>
      </c>
      <c r="N1440" s="9">
        <v>43365.22</v>
      </c>
      <c r="O1440" s="9">
        <v>16904.439999999999</v>
      </c>
      <c r="P1440" s="9">
        <v>1876.77</v>
      </c>
      <c r="Q1440" s="9" t="s">
        <v>79</v>
      </c>
      <c r="R1440" s="9" t="e">
        <v>#N/A</v>
      </c>
      <c r="S1440" s="9" t="s">
        <v>177</v>
      </c>
      <c r="T1440" s="9" t="s">
        <v>1208</v>
      </c>
      <c r="U1440" s="11">
        <v>9982212299</v>
      </c>
      <c r="V1440" s="9" t="s">
        <v>5799</v>
      </c>
      <c r="W1440" s="9" t="s">
        <v>5800</v>
      </c>
      <c r="X1440" s="9" t="s">
        <v>36</v>
      </c>
      <c r="Y1440" s="9" t="s">
        <v>37</v>
      </c>
      <c r="Z1440" s="9" t="s">
        <v>59</v>
      </c>
      <c r="AA1440" s="18"/>
      <c r="AB1440" s="9" t="s">
        <v>60</v>
      </c>
      <c r="AC1440" s="9" t="s">
        <v>98</v>
      </c>
      <c r="AD1440" s="9" t="s">
        <v>27</v>
      </c>
      <c r="AE1440" s="12">
        <v>45081</v>
      </c>
      <c r="AF1440" s="13">
        <v>45022</v>
      </c>
    </row>
    <row r="1441" spans="1:32" ht="39.75" hidden="1" customHeight="1" x14ac:dyDescent="0.25">
      <c r="A1441" s="8" t="s">
        <v>5801</v>
      </c>
      <c r="B1441" s="9">
        <v>5</v>
      </c>
      <c r="C1441" s="32">
        <v>5</v>
      </c>
      <c r="D1441" s="9">
        <v>20</v>
      </c>
      <c r="E1441" s="9"/>
      <c r="F1441" s="9"/>
      <c r="G1441" s="9"/>
      <c r="H1441" s="9"/>
      <c r="I1441" s="9"/>
      <c r="J1441" s="9"/>
      <c r="K1441" s="9"/>
      <c r="L1441" s="9"/>
      <c r="M1441" s="9" t="s">
        <v>5802</v>
      </c>
      <c r="N1441" s="9">
        <v>43312.21</v>
      </c>
      <c r="O1441" s="9">
        <v>16904.77</v>
      </c>
      <c r="P1441" s="9">
        <v>3386.1</v>
      </c>
      <c r="Q1441" s="9" t="e">
        <v>#N/A</v>
      </c>
      <c r="R1441" s="9" t="e">
        <v>#N/A</v>
      </c>
      <c r="S1441" s="9" t="s">
        <v>73</v>
      </c>
      <c r="T1441" s="9" t="s">
        <v>73</v>
      </c>
      <c r="U1441" s="11">
        <v>9667199364</v>
      </c>
      <c r="V1441" s="9" t="s">
        <v>5803</v>
      </c>
      <c r="W1441" s="9" t="s">
        <v>5804</v>
      </c>
      <c r="X1441" s="9" t="s">
        <v>36</v>
      </c>
      <c r="Y1441" s="9" t="s">
        <v>37</v>
      </c>
      <c r="Z1441" s="9" t="s">
        <v>59</v>
      </c>
      <c r="AA1441" s="18"/>
      <c r="AB1441" s="9" t="s">
        <v>76</v>
      </c>
      <c r="AC1441" s="9" t="s">
        <v>40</v>
      </c>
      <c r="AD1441" s="9" t="s">
        <v>27</v>
      </c>
      <c r="AE1441" s="12">
        <v>45081</v>
      </c>
      <c r="AF1441" s="13">
        <v>45022</v>
      </c>
    </row>
    <row r="1442" spans="1:32" ht="39.75" hidden="1" customHeight="1" x14ac:dyDescent="0.25">
      <c r="A1442" s="8" t="s">
        <v>5805</v>
      </c>
      <c r="B1442" s="9">
        <v>5</v>
      </c>
      <c r="C1442" s="32">
        <v>3</v>
      </c>
      <c r="D1442" s="9">
        <v>48</v>
      </c>
      <c r="E1442" s="9"/>
      <c r="F1442" s="9"/>
      <c r="G1442" s="9"/>
      <c r="H1442" s="9"/>
      <c r="I1442" s="9"/>
      <c r="J1442" s="9"/>
      <c r="K1442" s="9"/>
      <c r="L1442" s="9"/>
      <c r="M1442" s="9" t="s">
        <v>5806</v>
      </c>
      <c r="N1442" s="9">
        <v>43263.97</v>
      </c>
      <c r="O1442" s="9">
        <v>11432.36</v>
      </c>
      <c r="P1442" s="9">
        <v>3674.97</v>
      </c>
      <c r="Q1442" s="9" t="e">
        <v>#N/A</v>
      </c>
      <c r="R1442" s="9" t="e">
        <v>#N/A</v>
      </c>
      <c r="S1442" s="9" t="s">
        <v>115</v>
      </c>
      <c r="T1442" s="9" t="s">
        <v>15</v>
      </c>
      <c r="U1442" s="11">
        <v>9829005363</v>
      </c>
      <c r="V1442" s="9" t="s">
        <v>5807</v>
      </c>
      <c r="W1442" s="9" t="s">
        <v>5808</v>
      </c>
      <c r="X1442" s="9" t="s">
        <v>36</v>
      </c>
      <c r="Y1442" s="9" t="s">
        <v>93</v>
      </c>
      <c r="Z1442" s="9" t="s">
        <v>59</v>
      </c>
      <c r="AA1442" s="9">
        <v>678</v>
      </c>
      <c r="AB1442" s="9" t="s">
        <v>118</v>
      </c>
      <c r="AC1442" s="9" t="s">
        <v>40</v>
      </c>
      <c r="AD1442" s="9" t="s">
        <v>27</v>
      </c>
      <c r="AE1442" s="12">
        <v>45234</v>
      </c>
      <c r="AF1442" s="13">
        <v>45027</v>
      </c>
    </row>
    <row r="1443" spans="1:32" ht="39.75" hidden="1" customHeight="1" x14ac:dyDescent="0.25">
      <c r="A1443" s="8" t="s">
        <v>5809</v>
      </c>
      <c r="B1443" s="9">
        <v>5</v>
      </c>
      <c r="C1443" s="32">
        <v>7</v>
      </c>
      <c r="D1443" s="9">
        <v>37</v>
      </c>
      <c r="E1443" s="9"/>
      <c r="F1443" s="9"/>
      <c r="G1443" s="9"/>
      <c r="H1443" s="9"/>
      <c r="I1443" s="9"/>
      <c r="J1443" s="9"/>
      <c r="K1443" s="9"/>
      <c r="L1443" s="9"/>
      <c r="M1443" s="9" t="s">
        <v>5810</v>
      </c>
      <c r="N1443" s="9">
        <v>43254.37</v>
      </c>
      <c r="O1443" s="9">
        <v>27663.34</v>
      </c>
      <c r="P1443" s="9">
        <v>3428.55</v>
      </c>
      <c r="Q1443" s="9" t="e">
        <v>#N/A</v>
      </c>
      <c r="R1443" s="9" t="e">
        <v>#N/A</v>
      </c>
      <c r="S1443" s="9" t="s">
        <v>1008</v>
      </c>
      <c r="T1443" s="9" t="s">
        <v>73</v>
      </c>
      <c r="U1443" s="11">
        <v>9680111112</v>
      </c>
      <c r="V1443" s="9" t="s">
        <v>5811</v>
      </c>
      <c r="W1443" s="9" t="s">
        <v>5812</v>
      </c>
      <c r="X1443" s="9" t="s">
        <v>130</v>
      </c>
      <c r="Y1443" s="9" t="s">
        <v>82</v>
      </c>
      <c r="Z1443" s="9" t="s">
        <v>59</v>
      </c>
      <c r="AA1443" s="18"/>
      <c r="AB1443" s="9" t="s">
        <v>76</v>
      </c>
      <c r="AC1443" s="9" t="s">
        <v>40</v>
      </c>
      <c r="AD1443" s="9" t="s">
        <v>27</v>
      </c>
      <c r="AE1443" s="12">
        <v>45081</v>
      </c>
      <c r="AF1443" s="13">
        <v>45022</v>
      </c>
    </row>
    <row r="1444" spans="1:32" ht="39.75" hidden="1" customHeight="1" x14ac:dyDescent="0.25">
      <c r="A1444" s="8" t="s">
        <v>5813</v>
      </c>
      <c r="B1444" s="9">
        <v>5</v>
      </c>
      <c r="C1444" s="32">
        <v>7</v>
      </c>
      <c r="D1444" s="9">
        <v>8</v>
      </c>
      <c r="E1444" s="9"/>
      <c r="F1444" s="9"/>
      <c r="G1444" s="9"/>
      <c r="H1444" s="9"/>
      <c r="I1444" s="9"/>
      <c r="J1444" s="9"/>
      <c r="K1444" s="9"/>
      <c r="L1444" s="9"/>
      <c r="M1444" s="9" t="s">
        <v>5814</v>
      </c>
      <c r="N1444" s="9">
        <v>43150.28</v>
      </c>
      <c r="O1444" s="9">
        <v>21091.279999999999</v>
      </c>
      <c r="P1444" s="9">
        <v>1866.91</v>
      </c>
      <c r="Q1444" s="9" t="s">
        <v>637</v>
      </c>
      <c r="R1444" s="9" t="e">
        <v>#N/A</v>
      </c>
      <c r="S1444" s="9" t="s">
        <v>1112</v>
      </c>
      <c r="T1444" s="9" t="s">
        <v>236</v>
      </c>
      <c r="U1444" s="11">
        <v>8979182462</v>
      </c>
      <c r="V1444" s="9" t="s">
        <v>5815</v>
      </c>
      <c r="W1444" s="9" t="s">
        <v>5816</v>
      </c>
      <c r="X1444" s="9" t="s">
        <v>36</v>
      </c>
      <c r="Y1444" s="9" t="s">
        <v>37</v>
      </c>
      <c r="Z1444" s="9" t="s">
        <v>38</v>
      </c>
      <c r="AA1444" s="18"/>
      <c r="AB1444" s="9" t="s">
        <v>239</v>
      </c>
      <c r="AC1444" s="9" t="s">
        <v>98</v>
      </c>
      <c r="AD1444" s="9" t="s">
        <v>27</v>
      </c>
      <c r="AE1444" s="12">
        <v>45081</v>
      </c>
      <c r="AF1444" s="13">
        <v>45022</v>
      </c>
    </row>
    <row r="1445" spans="1:32" ht="39.75" hidden="1" customHeight="1" x14ac:dyDescent="0.25">
      <c r="A1445" s="8" t="s">
        <v>5817</v>
      </c>
      <c r="B1445" s="9">
        <v>5</v>
      </c>
      <c r="C1445" s="32">
        <v>7</v>
      </c>
      <c r="D1445" s="9">
        <v>19</v>
      </c>
      <c r="E1445" s="9"/>
      <c r="F1445" s="9"/>
      <c r="G1445" s="9"/>
      <c r="H1445" s="9"/>
      <c r="I1445" s="9"/>
      <c r="J1445" s="9"/>
      <c r="K1445" s="9"/>
      <c r="L1445" s="9"/>
      <c r="M1445" s="9" t="s">
        <v>5818</v>
      </c>
      <c r="N1445" s="9">
        <v>43072.9</v>
      </c>
      <c r="O1445" s="9">
        <v>33426.769999999997</v>
      </c>
      <c r="P1445" s="9">
        <v>3173.33</v>
      </c>
      <c r="Q1445" s="9" t="e">
        <v>#N/A</v>
      </c>
      <c r="R1445" s="9" t="e">
        <v>#N/A</v>
      </c>
      <c r="S1445" s="9" t="s">
        <v>573</v>
      </c>
      <c r="T1445" s="9" t="s">
        <v>152</v>
      </c>
      <c r="U1445" s="11">
        <v>9795741598</v>
      </c>
      <c r="V1445" s="9" t="s">
        <v>5819</v>
      </c>
      <c r="W1445" s="9" t="s">
        <v>5820</v>
      </c>
      <c r="X1445" s="9" t="s">
        <v>36</v>
      </c>
      <c r="Y1445" s="9" t="s">
        <v>37</v>
      </c>
      <c r="Z1445" s="9" t="s">
        <v>38</v>
      </c>
      <c r="AA1445" s="18"/>
      <c r="AB1445" s="9" t="s">
        <v>155</v>
      </c>
      <c r="AC1445" s="9" t="s">
        <v>40</v>
      </c>
      <c r="AD1445" s="9" t="s">
        <v>27</v>
      </c>
      <c r="AE1445" s="12">
        <v>45081</v>
      </c>
      <c r="AF1445" s="13">
        <v>45022</v>
      </c>
    </row>
    <row r="1446" spans="1:32" ht="39.75" hidden="1" customHeight="1" x14ac:dyDescent="0.25">
      <c r="A1446" s="8" t="s">
        <v>5821</v>
      </c>
      <c r="B1446" s="9">
        <v>5</v>
      </c>
      <c r="C1446" s="32">
        <v>6</v>
      </c>
      <c r="D1446" s="9">
        <v>8</v>
      </c>
      <c r="E1446" s="9"/>
      <c r="F1446" s="9"/>
      <c r="G1446" s="9"/>
      <c r="H1446" s="9"/>
      <c r="I1446" s="9"/>
      <c r="J1446" s="9"/>
      <c r="K1446" s="9"/>
      <c r="L1446" s="9"/>
      <c r="M1446" s="9" t="s">
        <v>5822</v>
      </c>
      <c r="N1446" s="9">
        <v>42866.89</v>
      </c>
      <c r="O1446" s="9">
        <v>41885.08</v>
      </c>
      <c r="P1446" s="9">
        <v>3755.42</v>
      </c>
      <c r="Q1446" s="9" t="s">
        <v>335</v>
      </c>
      <c r="R1446" s="9" t="e">
        <v>#N/A</v>
      </c>
      <c r="S1446" s="9" t="s">
        <v>335</v>
      </c>
      <c r="T1446" s="9" t="s">
        <v>254</v>
      </c>
      <c r="U1446" s="11">
        <v>7568672289</v>
      </c>
      <c r="V1446" s="9" t="s">
        <v>5823</v>
      </c>
      <c r="W1446" s="9" t="s">
        <v>5824</v>
      </c>
      <c r="X1446" s="9" t="s">
        <v>36</v>
      </c>
      <c r="Y1446" s="9" t="s">
        <v>37</v>
      </c>
      <c r="Z1446" s="9" t="s">
        <v>59</v>
      </c>
      <c r="AA1446" s="18"/>
      <c r="AB1446" s="9" t="s">
        <v>338</v>
      </c>
      <c r="AC1446" s="9" t="s">
        <v>40</v>
      </c>
      <c r="AD1446" s="9" t="s">
        <v>27</v>
      </c>
      <c r="AE1446" s="12">
        <v>45081</v>
      </c>
      <c r="AF1446" s="13">
        <v>45022</v>
      </c>
    </row>
    <row r="1447" spans="1:32" ht="39.75" hidden="1" customHeight="1" x14ac:dyDescent="0.25">
      <c r="A1447" s="8" t="s">
        <v>5825</v>
      </c>
      <c r="B1447" s="9">
        <v>5</v>
      </c>
      <c r="C1447" s="32">
        <v>3</v>
      </c>
      <c r="D1447" s="9">
        <v>8</v>
      </c>
      <c r="E1447" s="9"/>
      <c r="F1447" s="9"/>
      <c r="G1447" s="9"/>
      <c r="H1447" s="9"/>
      <c r="I1447" s="9"/>
      <c r="J1447" s="9"/>
      <c r="K1447" s="9"/>
      <c r="L1447" s="9"/>
      <c r="M1447" s="9" t="s">
        <v>5826</v>
      </c>
      <c r="N1447" s="9">
        <v>42407.83</v>
      </c>
      <c r="O1447" s="9">
        <v>9114.7099999999991</v>
      </c>
      <c r="P1447" s="9">
        <v>1297</v>
      </c>
      <c r="Q1447" s="9" t="e">
        <v>#N/A</v>
      </c>
      <c r="R1447" s="9" t="e">
        <v>#N/A</v>
      </c>
      <c r="S1447" s="9" t="s">
        <v>688</v>
      </c>
      <c r="T1447" s="9" t="s">
        <v>33</v>
      </c>
      <c r="U1447" s="11">
        <v>8958664790</v>
      </c>
      <c r="V1447" s="9" t="s">
        <v>5827</v>
      </c>
      <c r="W1447" s="9" t="s">
        <v>5828</v>
      </c>
      <c r="X1447" s="9" t="s">
        <v>130</v>
      </c>
      <c r="Y1447" s="9" t="s">
        <v>47</v>
      </c>
      <c r="Z1447" s="9" t="s">
        <v>38</v>
      </c>
      <c r="AA1447" s="18"/>
      <c r="AB1447" s="9" t="s">
        <v>39</v>
      </c>
      <c r="AC1447" s="9" t="s">
        <v>40</v>
      </c>
      <c r="AD1447" s="9" t="s">
        <v>27</v>
      </c>
      <c r="AE1447" s="9" t="s">
        <v>3797</v>
      </c>
      <c r="AF1447" s="13">
        <v>45035</v>
      </c>
    </row>
    <row r="1448" spans="1:32" ht="39.75" hidden="1" customHeight="1" x14ac:dyDescent="0.25">
      <c r="A1448" s="8" t="s">
        <v>5829</v>
      </c>
      <c r="B1448" s="9">
        <v>5</v>
      </c>
      <c r="C1448" s="32">
        <v>5</v>
      </c>
      <c r="D1448" s="9">
        <v>52</v>
      </c>
      <c r="E1448" s="9"/>
      <c r="F1448" s="9"/>
      <c r="G1448" s="9"/>
      <c r="H1448" s="9"/>
      <c r="I1448" s="9"/>
      <c r="J1448" s="9"/>
      <c r="K1448" s="9"/>
      <c r="L1448" s="9"/>
      <c r="M1448" s="9" t="s">
        <v>5830</v>
      </c>
      <c r="N1448" s="9">
        <v>42182.51</v>
      </c>
      <c r="O1448" s="9">
        <v>16141.14</v>
      </c>
      <c r="P1448" s="9">
        <v>3201.92</v>
      </c>
      <c r="Q1448" s="9" t="e">
        <v>#N/A</v>
      </c>
      <c r="R1448" s="9" t="e">
        <v>#N/A</v>
      </c>
      <c r="S1448" s="9" t="s">
        <v>789</v>
      </c>
      <c r="T1448" s="9" t="s">
        <v>1208</v>
      </c>
      <c r="U1448" s="11">
        <v>9610640651</v>
      </c>
      <c r="V1448" s="9" t="s">
        <v>5831</v>
      </c>
      <c r="W1448" s="9" t="s">
        <v>5832</v>
      </c>
      <c r="X1448" s="9" t="s">
        <v>36</v>
      </c>
      <c r="Y1448" s="9" t="s">
        <v>37</v>
      </c>
      <c r="Z1448" s="9" t="s">
        <v>59</v>
      </c>
      <c r="AA1448" s="18"/>
      <c r="AB1448" s="9" t="s">
        <v>196</v>
      </c>
      <c r="AC1448" s="9" t="s">
        <v>40</v>
      </c>
      <c r="AD1448" s="9" t="s">
        <v>27</v>
      </c>
      <c r="AE1448" s="12">
        <v>45081</v>
      </c>
      <c r="AF1448" s="13">
        <v>45022</v>
      </c>
    </row>
    <row r="1449" spans="1:32" ht="39.75" hidden="1" customHeight="1" x14ac:dyDescent="0.25">
      <c r="A1449" s="8" t="s">
        <v>5833</v>
      </c>
      <c r="B1449" s="9">
        <v>5</v>
      </c>
      <c r="C1449" s="32">
        <v>7</v>
      </c>
      <c r="D1449" s="9">
        <v>51</v>
      </c>
      <c r="E1449" s="9"/>
      <c r="F1449" s="9"/>
      <c r="G1449" s="9"/>
      <c r="H1449" s="9"/>
      <c r="I1449" s="9"/>
      <c r="J1449" s="9"/>
      <c r="K1449" s="9"/>
      <c r="L1449" s="9"/>
      <c r="M1449" s="9" t="s">
        <v>5834</v>
      </c>
      <c r="N1449" s="9">
        <v>41880.44</v>
      </c>
      <c r="O1449" s="9">
        <v>18770.12</v>
      </c>
      <c r="P1449" s="9">
        <v>1990.56</v>
      </c>
      <c r="Q1449" s="9" t="e">
        <v>#N/A</v>
      </c>
      <c r="R1449" s="9" t="e">
        <v>#N/A</v>
      </c>
      <c r="S1449" s="9" t="s">
        <v>607</v>
      </c>
      <c r="T1449" s="9" t="s">
        <v>160</v>
      </c>
      <c r="U1449" s="11">
        <v>9694436569</v>
      </c>
      <c r="V1449" s="9" t="s">
        <v>5835</v>
      </c>
      <c r="W1449" s="9" t="s">
        <v>5836</v>
      </c>
      <c r="X1449" s="9" t="s">
        <v>36</v>
      </c>
      <c r="Y1449" s="9" t="s">
        <v>37</v>
      </c>
      <c r="Z1449" s="9" t="s">
        <v>59</v>
      </c>
      <c r="AA1449" s="18"/>
      <c r="AB1449" s="9" t="s">
        <v>76</v>
      </c>
      <c r="AC1449" s="9" t="s">
        <v>40</v>
      </c>
      <c r="AD1449" s="9" t="s">
        <v>27</v>
      </c>
      <c r="AE1449" s="12">
        <v>45081</v>
      </c>
      <c r="AF1449" s="13">
        <v>45022</v>
      </c>
    </row>
    <row r="1450" spans="1:32" ht="39.75" hidden="1" customHeight="1" x14ac:dyDescent="0.25">
      <c r="A1450" s="8" t="s">
        <v>5837</v>
      </c>
      <c r="B1450" s="9">
        <v>5</v>
      </c>
      <c r="C1450" s="32">
        <v>7</v>
      </c>
      <c r="D1450" s="9">
        <v>64</v>
      </c>
      <c r="E1450" s="9"/>
      <c r="F1450" s="9"/>
      <c r="G1450" s="9"/>
      <c r="H1450" s="9"/>
      <c r="I1450" s="9"/>
      <c r="J1450" s="9"/>
      <c r="K1450" s="9"/>
      <c r="L1450" s="9"/>
      <c r="M1450" s="9" t="s">
        <v>5838</v>
      </c>
      <c r="N1450" s="9">
        <v>41812.89</v>
      </c>
      <c r="O1450" s="9">
        <v>20163.169999999998</v>
      </c>
      <c r="P1450" s="9">
        <v>1533.43</v>
      </c>
      <c r="Q1450" s="9" t="s">
        <v>242</v>
      </c>
      <c r="R1450" s="9" t="e">
        <v>#N/A</v>
      </c>
      <c r="S1450" s="9" t="s">
        <v>243</v>
      </c>
      <c r="T1450" s="9" t="s">
        <v>160</v>
      </c>
      <c r="U1450" s="11">
        <v>9521444455</v>
      </c>
      <c r="V1450" s="9" t="s">
        <v>5839</v>
      </c>
      <c r="W1450" s="9" t="s">
        <v>5840</v>
      </c>
      <c r="X1450" s="9" t="s">
        <v>36</v>
      </c>
      <c r="Y1450" s="9" t="s">
        <v>82</v>
      </c>
      <c r="Z1450" s="9" t="s">
        <v>59</v>
      </c>
      <c r="AA1450" s="18"/>
      <c r="AB1450" s="9" t="s">
        <v>76</v>
      </c>
      <c r="AC1450" s="9" t="s">
        <v>98</v>
      </c>
      <c r="AD1450" s="9" t="s">
        <v>27</v>
      </c>
      <c r="AE1450" s="12">
        <v>45081</v>
      </c>
      <c r="AF1450" s="13">
        <v>45022</v>
      </c>
    </row>
    <row r="1451" spans="1:32" ht="39.75" hidden="1" customHeight="1" x14ac:dyDescent="0.25">
      <c r="A1451" s="8" t="s">
        <v>5841</v>
      </c>
      <c r="B1451" s="9">
        <v>5</v>
      </c>
      <c r="C1451" s="32">
        <v>4</v>
      </c>
      <c r="D1451" s="9">
        <v>6</v>
      </c>
      <c r="E1451" s="9"/>
      <c r="F1451" s="9" t="s">
        <v>309</v>
      </c>
      <c r="G1451" s="9"/>
      <c r="H1451" s="9"/>
      <c r="I1451" s="9"/>
      <c r="J1451" s="9"/>
      <c r="K1451" s="9"/>
      <c r="L1451" s="9" t="s">
        <v>309</v>
      </c>
      <c r="M1451" s="9" t="s">
        <v>5842</v>
      </c>
      <c r="N1451" s="9">
        <v>41471.019999999997</v>
      </c>
      <c r="O1451" s="9">
        <v>12769.82</v>
      </c>
      <c r="P1451" s="9">
        <v>2322.4</v>
      </c>
      <c r="Q1451" s="9" t="e">
        <v>#N/A</v>
      </c>
      <c r="R1451" s="9" t="e">
        <v>#N/A</v>
      </c>
      <c r="S1451" s="9" t="s">
        <v>33</v>
      </c>
      <c r="T1451" s="9" t="s">
        <v>33</v>
      </c>
      <c r="U1451" s="11">
        <v>7217361261</v>
      </c>
      <c r="V1451" s="9" t="s">
        <v>5843</v>
      </c>
      <c r="W1451" s="9" t="s">
        <v>5844</v>
      </c>
      <c r="X1451" s="9" t="s">
        <v>36</v>
      </c>
      <c r="Y1451" s="9" t="s">
        <v>47</v>
      </c>
      <c r="Z1451" s="9" t="s">
        <v>38</v>
      </c>
      <c r="AA1451" s="9">
        <v>669</v>
      </c>
      <c r="AB1451" s="9" t="s">
        <v>565</v>
      </c>
      <c r="AC1451" s="9" t="s">
        <v>40</v>
      </c>
      <c r="AD1451" s="9" t="s">
        <v>27</v>
      </c>
      <c r="AE1451" s="12">
        <v>45111</v>
      </c>
      <c r="AF1451" s="13">
        <v>45023</v>
      </c>
    </row>
    <row r="1452" spans="1:32" ht="39.75" hidden="1" customHeight="1" x14ac:dyDescent="0.25">
      <c r="A1452" s="8" t="s">
        <v>5845</v>
      </c>
      <c r="B1452" s="9">
        <v>5</v>
      </c>
      <c r="C1452" s="32">
        <v>4</v>
      </c>
      <c r="D1452" s="9">
        <v>13</v>
      </c>
      <c r="E1452" s="9"/>
      <c r="F1452" s="9" t="s">
        <v>309</v>
      </c>
      <c r="G1452" s="9"/>
      <c r="H1452" s="9" t="s">
        <v>310</v>
      </c>
      <c r="I1452" s="9"/>
      <c r="J1452" s="9" t="s">
        <v>310</v>
      </c>
      <c r="K1452" s="9"/>
      <c r="L1452" s="9" t="s">
        <v>309</v>
      </c>
      <c r="M1452" s="9" t="s">
        <v>5846</v>
      </c>
      <c r="N1452" s="9">
        <v>41380.910000000003</v>
      </c>
      <c r="O1452" s="9">
        <v>11402.01</v>
      </c>
      <c r="P1452" s="9">
        <v>2873.61</v>
      </c>
      <c r="Q1452" s="9" t="s">
        <v>253</v>
      </c>
      <c r="R1452" s="9" t="e">
        <v>#N/A</v>
      </c>
      <c r="S1452" s="9" t="s">
        <v>253</v>
      </c>
      <c r="T1452" s="9" t="s">
        <v>254</v>
      </c>
      <c r="U1452" s="11">
        <v>7742957800</v>
      </c>
      <c r="V1452" s="9" t="s">
        <v>5847</v>
      </c>
      <c r="W1452" s="9" t="s">
        <v>5848</v>
      </c>
      <c r="X1452" s="9" t="s">
        <v>36</v>
      </c>
      <c r="Y1452" s="9" t="s">
        <v>47</v>
      </c>
      <c r="Z1452" s="9" t="s">
        <v>59</v>
      </c>
      <c r="AA1452" s="9">
        <v>662</v>
      </c>
      <c r="AB1452" s="9" t="s">
        <v>257</v>
      </c>
      <c r="AC1452" s="9" t="s">
        <v>98</v>
      </c>
      <c r="AD1452" s="9" t="s">
        <v>27</v>
      </c>
      <c r="AE1452" s="12">
        <v>45111</v>
      </c>
      <c r="AF1452" s="13">
        <v>45023</v>
      </c>
    </row>
    <row r="1453" spans="1:32" ht="39.75" hidden="1" customHeight="1" x14ac:dyDescent="0.25">
      <c r="A1453" s="8" t="s">
        <v>5849</v>
      </c>
      <c r="B1453" s="9">
        <v>5</v>
      </c>
      <c r="C1453" s="32">
        <v>3</v>
      </c>
      <c r="D1453" s="9">
        <v>19</v>
      </c>
      <c r="E1453" s="9"/>
      <c r="F1453" s="9"/>
      <c r="G1453" s="9"/>
      <c r="H1453" s="9"/>
      <c r="I1453" s="9"/>
      <c r="J1453" s="9"/>
      <c r="K1453" s="9"/>
      <c r="L1453" s="9"/>
      <c r="M1453" s="9" t="s">
        <v>5850</v>
      </c>
      <c r="N1453" s="9">
        <v>41284.449999999997</v>
      </c>
      <c r="O1453" s="9">
        <v>11026.14</v>
      </c>
      <c r="P1453" s="9">
        <v>3739.12</v>
      </c>
      <c r="Q1453" s="9" t="s">
        <v>637</v>
      </c>
      <c r="R1453" s="9" t="e">
        <v>#N/A</v>
      </c>
      <c r="S1453" s="9" t="s">
        <v>235</v>
      </c>
      <c r="T1453" s="9" t="s">
        <v>236</v>
      </c>
      <c r="U1453" s="11">
        <v>8433106058</v>
      </c>
      <c r="V1453" s="9" t="s">
        <v>5851</v>
      </c>
      <c r="W1453" s="9" t="s">
        <v>5852</v>
      </c>
      <c r="X1453" s="9" t="s">
        <v>36</v>
      </c>
      <c r="Y1453" s="9" t="s">
        <v>47</v>
      </c>
      <c r="Z1453" s="9" t="s">
        <v>38</v>
      </c>
      <c r="AA1453" s="18"/>
      <c r="AB1453" s="9" t="s">
        <v>239</v>
      </c>
      <c r="AC1453" s="9" t="s">
        <v>98</v>
      </c>
      <c r="AD1453" s="9" t="s">
        <v>27</v>
      </c>
      <c r="AE1453" s="9" t="s">
        <v>3797</v>
      </c>
      <c r="AF1453" s="13">
        <v>45035</v>
      </c>
    </row>
    <row r="1454" spans="1:32" ht="39.75" hidden="1" customHeight="1" x14ac:dyDescent="0.25">
      <c r="A1454" s="15" t="s">
        <v>5853</v>
      </c>
      <c r="B1454" s="15">
        <v>5</v>
      </c>
      <c r="C1454" s="33">
        <v>6</v>
      </c>
      <c r="D1454" s="15">
        <v>13</v>
      </c>
      <c r="E1454" s="9" t="s">
        <v>63</v>
      </c>
      <c r="F1454" s="9"/>
      <c r="G1454" s="9" t="s">
        <v>63</v>
      </c>
      <c r="H1454" s="9"/>
      <c r="I1454" s="9" t="s">
        <v>63</v>
      </c>
      <c r="J1454" s="9"/>
      <c r="K1454" s="9" t="s">
        <v>63</v>
      </c>
      <c r="L1454" s="9"/>
      <c r="M1454" s="9" t="s">
        <v>2753</v>
      </c>
      <c r="N1454" s="9">
        <v>41242.93</v>
      </c>
      <c r="O1454" s="9">
        <v>17887.759999999998</v>
      </c>
      <c r="P1454" s="9">
        <v>3555.98</v>
      </c>
      <c r="Q1454" s="9" t="s">
        <v>383</v>
      </c>
      <c r="R1454" s="9" t="e">
        <v>#N/A</v>
      </c>
      <c r="S1454" s="9" t="s">
        <v>383</v>
      </c>
      <c r="T1454" s="9" t="s">
        <v>160</v>
      </c>
      <c r="U1454" s="11">
        <v>9660944100</v>
      </c>
      <c r="V1454" s="17" t="s">
        <v>5854</v>
      </c>
      <c r="W1454" s="17" t="s">
        <v>5855</v>
      </c>
      <c r="X1454" s="9" t="s">
        <v>47</v>
      </c>
      <c r="Y1454" s="9" t="s">
        <v>37</v>
      </c>
      <c r="Z1454" s="9" t="s">
        <v>59</v>
      </c>
      <c r="AA1454" s="18"/>
      <c r="AB1454" s="15" t="s">
        <v>76</v>
      </c>
      <c r="AC1454" s="18"/>
      <c r="AD1454" s="18"/>
      <c r="AE1454" s="18"/>
      <c r="AF1454" s="13">
        <v>45023</v>
      </c>
    </row>
    <row r="1455" spans="1:32" ht="39.75" hidden="1" customHeight="1" x14ac:dyDescent="0.25">
      <c r="A1455" s="8" t="s">
        <v>5856</v>
      </c>
      <c r="B1455" s="9">
        <v>5</v>
      </c>
      <c r="C1455" s="32">
        <v>4</v>
      </c>
      <c r="D1455" s="9">
        <v>9</v>
      </c>
      <c r="E1455" s="9"/>
      <c r="F1455" s="9" t="s">
        <v>309</v>
      </c>
      <c r="G1455" s="9"/>
      <c r="H1455" s="9" t="s">
        <v>310</v>
      </c>
      <c r="I1455" s="9"/>
      <c r="J1455" s="9" t="s">
        <v>310</v>
      </c>
      <c r="K1455" s="9"/>
      <c r="L1455" s="9" t="s">
        <v>309</v>
      </c>
      <c r="M1455" s="9" t="s">
        <v>5857</v>
      </c>
      <c r="N1455" s="9">
        <v>41132.04</v>
      </c>
      <c r="O1455" s="9">
        <v>14714.56</v>
      </c>
      <c r="P1455" s="9">
        <v>3695.77</v>
      </c>
      <c r="Q1455" s="9" t="s">
        <v>271</v>
      </c>
      <c r="R1455" s="9" t="e">
        <v>#N/A</v>
      </c>
      <c r="S1455" s="9" t="s">
        <v>271</v>
      </c>
      <c r="T1455" s="9" t="s">
        <v>183</v>
      </c>
      <c r="U1455" s="11">
        <v>7728080307</v>
      </c>
      <c r="V1455" s="9" t="s">
        <v>5858</v>
      </c>
      <c r="W1455" s="9" t="s">
        <v>5859</v>
      </c>
      <c r="X1455" s="9" t="s">
        <v>36</v>
      </c>
      <c r="Y1455" s="9" t="s">
        <v>47</v>
      </c>
      <c r="Z1455" s="9" t="s">
        <v>59</v>
      </c>
      <c r="AA1455" s="9">
        <v>644</v>
      </c>
      <c r="AB1455" s="9" t="s">
        <v>274</v>
      </c>
      <c r="AC1455" s="9" t="s">
        <v>98</v>
      </c>
      <c r="AD1455" s="9" t="s">
        <v>27</v>
      </c>
      <c r="AE1455" s="12">
        <v>45111</v>
      </c>
      <c r="AF1455" s="13">
        <v>45023</v>
      </c>
    </row>
    <row r="1456" spans="1:32" ht="39.75" hidden="1" customHeight="1" x14ac:dyDescent="0.25">
      <c r="A1456" s="8" t="s">
        <v>5860</v>
      </c>
      <c r="B1456" s="9">
        <v>5</v>
      </c>
      <c r="C1456" s="32">
        <v>7</v>
      </c>
      <c r="D1456" s="9">
        <v>10</v>
      </c>
      <c r="E1456" s="9"/>
      <c r="F1456" s="9"/>
      <c r="G1456" s="9"/>
      <c r="H1456" s="9"/>
      <c r="I1456" s="9"/>
      <c r="J1456" s="9"/>
      <c r="K1456" s="9"/>
      <c r="L1456" s="9"/>
      <c r="M1456" s="9" t="s">
        <v>5861</v>
      </c>
      <c r="N1456" s="9">
        <v>41036.58</v>
      </c>
      <c r="O1456" s="9">
        <v>30834.71</v>
      </c>
      <c r="P1456" s="9">
        <v>2179.58</v>
      </c>
      <c r="Q1456" s="9" t="e">
        <v>#N/A</v>
      </c>
      <c r="R1456" s="9" t="e">
        <v>#N/A</v>
      </c>
      <c r="S1456" s="9" t="s">
        <v>438</v>
      </c>
      <c r="T1456" s="9" t="s">
        <v>236</v>
      </c>
      <c r="U1456" s="11">
        <v>8433240631</v>
      </c>
      <c r="V1456" s="9" t="s">
        <v>5862</v>
      </c>
      <c r="W1456" s="9" t="s">
        <v>5863</v>
      </c>
      <c r="X1456" s="9" t="s">
        <v>36</v>
      </c>
      <c r="Y1456" s="9" t="s">
        <v>37</v>
      </c>
      <c r="Z1456" s="9" t="s">
        <v>38</v>
      </c>
      <c r="AA1456" s="18"/>
      <c r="AB1456" s="9" t="s">
        <v>441</v>
      </c>
      <c r="AC1456" s="9" t="s">
        <v>40</v>
      </c>
      <c r="AD1456" s="9" t="s">
        <v>27</v>
      </c>
      <c r="AE1456" s="12">
        <v>45081</v>
      </c>
      <c r="AF1456" s="13">
        <v>45022</v>
      </c>
    </row>
    <row r="1457" spans="1:32" ht="39.75" hidden="1" customHeight="1" x14ac:dyDescent="0.25">
      <c r="A1457" s="8" t="s">
        <v>5864</v>
      </c>
      <c r="B1457" s="9">
        <v>5</v>
      </c>
      <c r="C1457" s="32">
        <v>5</v>
      </c>
      <c r="D1457" s="9">
        <v>15</v>
      </c>
      <c r="E1457" s="9"/>
      <c r="F1457" s="9"/>
      <c r="G1457" s="9"/>
      <c r="H1457" s="9"/>
      <c r="I1457" s="9"/>
      <c r="J1457" s="9"/>
      <c r="K1457" s="9"/>
      <c r="L1457" s="9"/>
      <c r="M1457" s="9" t="s">
        <v>5865</v>
      </c>
      <c r="N1457" s="9">
        <v>40706.17</v>
      </c>
      <c r="O1457" s="9">
        <v>22856.39</v>
      </c>
      <c r="P1457" s="9">
        <v>5370.92</v>
      </c>
      <c r="Q1457" s="9" t="e">
        <v>#N/A</v>
      </c>
      <c r="R1457" s="9" t="e">
        <v>#N/A</v>
      </c>
      <c r="S1457" s="9" t="s">
        <v>72</v>
      </c>
      <c r="T1457" s="9" t="s">
        <v>73</v>
      </c>
      <c r="U1457" s="11">
        <v>8118874926</v>
      </c>
      <c r="V1457" s="9" t="s">
        <v>5866</v>
      </c>
      <c r="W1457" s="9" t="s">
        <v>5867</v>
      </c>
      <c r="X1457" s="9" t="s">
        <v>36</v>
      </c>
      <c r="Y1457" s="9" t="s">
        <v>37</v>
      </c>
      <c r="Z1457" s="9" t="s">
        <v>59</v>
      </c>
      <c r="AA1457" s="18"/>
      <c r="AB1457" s="9" t="s">
        <v>76</v>
      </c>
      <c r="AC1457" s="9" t="s">
        <v>40</v>
      </c>
      <c r="AD1457" s="9" t="s">
        <v>27</v>
      </c>
      <c r="AE1457" s="12">
        <v>45081</v>
      </c>
      <c r="AF1457" s="13">
        <v>45022</v>
      </c>
    </row>
    <row r="1458" spans="1:32" ht="39.75" hidden="1" customHeight="1" x14ac:dyDescent="0.25">
      <c r="A1458" s="8" t="s">
        <v>5868</v>
      </c>
      <c r="B1458" s="9">
        <v>5</v>
      </c>
      <c r="C1458" s="32">
        <v>3</v>
      </c>
      <c r="D1458" s="9">
        <v>42</v>
      </c>
      <c r="E1458" s="9"/>
      <c r="F1458" s="9"/>
      <c r="G1458" s="9"/>
      <c r="H1458" s="9"/>
      <c r="I1458" s="9"/>
      <c r="J1458" s="9"/>
      <c r="K1458" s="9"/>
      <c r="L1458" s="9"/>
      <c r="M1458" s="9" t="s">
        <v>5869</v>
      </c>
      <c r="N1458" s="9">
        <v>40693.75</v>
      </c>
      <c r="O1458" s="9">
        <v>10941.81</v>
      </c>
      <c r="P1458" s="9">
        <v>3690.06</v>
      </c>
      <c r="Q1458" s="9" t="s">
        <v>643</v>
      </c>
      <c r="R1458" s="9" t="e">
        <v>#N/A</v>
      </c>
      <c r="S1458" s="9" t="s">
        <v>643</v>
      </c>
      <c r="T1458" s="9" t="s">
        <v>73</v>
      </c>
      <c r="U1458" s="11">
        <v>9799561269</v>
      </c>
      <c r="V1458" s="9" t="s">
        <v>5870</v>
      </c>
      <c r="W1458" s="9" t="s">
        <v>5871</v>
      </c>
      <c r="X1458" s="9" t="s">
        <v>130</v>
      </c>
      <c r="Y1458" s="9" t="s">
        <v>47</v>
      </c>
      <c r="Z1458" s="9" t="s">
        <v>59</v>
      </c>
      <c r="AA1458" s="18"/>
      <c r="AB1458" s="9" t="s">
        <v>76</v>
      </c>
      <c r="AC1458" s="9" t="s">
        <v>98</v>
      </c>
      <c r="AD1458" s="9" t="s">
        <v>27</v>
      </c>
      <c r="AE1458" s="9" t="s">
        <v>3797</v>
      </c>
      <c r="AF1458" s="13">
        <v>45035</v>
      </c>
    </row>
    <row r="1459" spans="1:32" ht="39.75" hidden="1" customHeight="1" x14ac:dyDescent="0.25">
      <c r="A1459" s="8" t="s">
        <v>5872</v>
      </c>
      <c r="B1459" s="9">
        <v>5</v>
      </c>
      <c r="C1459" s="32">
        <v>5</v>
      </c>
      <c r="D1459" s="9">
        <v>28</v>
      </c>
      <c r="E1459" s="9"/>
      <c r="F1459" s="9"/>
      <c r="G1459" s="9"/>
      <c r="H1459" s="9"/>
      <c r="I1459" s="9"/>
      <c r="J1459" s="9"/>
      <c r="K1459" s="9"/>
      <c r="L1459" s="9"/>
      <c r="M1459" s="9" t="s">
        <v>5873</v>
      </c>
      <c r="N1459" s="9">
        <v>39800.06</v>
      </c>
      <c r="O1459" s="9">
        <v>16359.68</v>
      </c>
      <c r="P1459" s="9">
        <v>3186.07</v>
      </c>
      <c r="Q1459" s="9" t="s">
        <v>368</v>
      </c>
      <c r="R1459" s="9" t="e">
        <v>#N/A</v>
      </c>
      <c r="S1459" s="9" t="s">
        <v>368</v>
      </c>
      <c r="T1459" s="9" t="s">
        <v>1208</v>
      </c>
      <c r="U1459" s="11">
        <v>9928424846</v>
      </c>
      <c r="V1459" s="9" t="s">
        <v>5874</v>
      </c>
      <c r="W1459" s="9" t="s">
        <v>5875</v>
      </c>
      <c r="X1459" s="9" t="s">
        <v>36</v>
      </c>
      <c r="Y1459" s="9" t="s">
        <v>37</v>
      </c>
      <c r="Z1459" s="9" t="s">
        <v>59</v>
      </c>
      <c r="AA1459" s="18"/>
      <c r="AB1459" s="9" t="s">
        <v>371</v>
      </c>
      <c r="AC1459" s="9" t="s">
        <v>40</v>
      </c>
      <c r="AD1459" s="9" t="s">
        <v>27</v>
      </c>
      <c r="AE1459" s="12">
        <v>45081</v>
      </c>
      <c r="AF1459" s="13">
        <v>45022</v>
      </c>
    </row>
    <row r="1460" spans="1:32" ht="39.75" hidden="1" customHeight="1" x14ac:dyDescent="0.25">
      <c r="A1460" s="8" t="s">
        <v>5876</v>
      </c>
      <c r="B1460" s="9">
        <v>5</v>
      </c>
      <c r="C1460" s="32">
        <v>4</v>
      </c>
      <c r="D1460" s="9">
        <v>8</v>
      </c>
      <c r="E1460" s="9"/>
      <c r="F1460" s="9" t="s">
        <v>309</v>
      </c>
      <c r="G1460" s="9"/>
      <c r="H1460" s="9" t="s">
        <v>310</v>
      </c>
      <c r="I1460" s="9"/>
      <c r="J1460" s="9" t="s">
        <v>310</v>
      </c>
      <c r="K1460" s="9"/>
      <c r="L1460" s="9" t="s">
        <v>309</v>
      </c>
      <c r="M1460" s="9" t="s">
        <v>5877</v>
      </c>
      <c r="N1460" s="9">
        <v>39521.629999999997</v>
      </c>
      <c r="O1460" s="9">
        <v>11842.98</v>
      </c>
      <c r="P1460" s="9">
        <v>1485.84</v>
      </c>
      <c r="Q1460" s="9" t="s">
        <v>79</v>
      </c>
      <c r="R1460" s="9" t="e">
        <v>#N/A</v>
      </c>
      <c r="S1460" s="9" t="s">
        <v>65</v>
      </c>
      <c r="T1460" s="9" t="s">
        <v>15</v>
      </c>
      <c r="U1460" s="11">
        <v>9784106733</v>
      </c>
      <c r="V1460" s="9" t="s">
        <v>5878</v>
      </c>
      <c r="W1460" s="9" t="s">
        <v>5879</v>
      </c>
      <c r="X1460" s="9" t="s">
        <v>82</v>
      </c>
      <c r="Y1460" s="9" t="s">
        <v>130</v>
      </c>
      <c r="Z1460" s="9" t="s">
        <v>59</v>
      </c>
      <c r="AA1460" s="9">
        <v>654</v>
      </c>
      <c r="AB1460" s="9" t="s">
        <v>60</v>
      </c>
      <c r="AC1460" s="9" t="s">
        <v>40</v>
      </c>
      <c r="AD1460" s="9" t="s">
        <v>27</v>
      </c>
      <c r="AE1460" s="12">
        <v>45111</v>
      </c>
      <c r="AF1460" s="13">
        <v>45023</v>
      </c>
    </row>
    <row r="1461" spans="1:32" ht="39.75" hidden="1" customHeight="1" x14ac:dyDescent="0.25">
      <c r="A1461" s="8" t="s">
        <v>5880</v>
      </c>
      <c r="B1461" s="9">
        <v>5</v>
      </c>
      <c r="C1461" s="32">
        <v>7</v>
      </c>
      <c r="D1461" s="9">
        <v>11</v>
      </c>
      <c r="E1461" s="9"/>
      <c r="F1461" s="9"/>
      <c r="G1461" s="9"/>
      <c r="H1461" s="9"/>
      <c r="I1461" s="9"/>
      <c r="J1461" s="9"/>
      <c r="K1461" s="9"/>
      <c r="L1461" s="9"/>
      <c r="M1461" s="9" t="s">
        <v>5881</v>
      </c>
      <c r="N1461" s="9">
        <v>39350.69</v>
      </c>
      <c r="O1461" s="9">
        <v>18908.439999999999</v>
      </c>
      <c r="P1461" s="9">
        <v>1404.86</v>
      </c>
      <c r="Q1461" s="9" t="e">
        <v>#N/A</v>
      </c>
      <c r="R1461" s="9" t="e">
        <v>#N/A</v>
      </c>
      <c r="S1461" s="9" t="s">
        <v>873</v>
      </c>
      <c r="T1461" s="9" t="s">
        <v>73</v>
      </c>
      <c r="U1461" s="11">
        <v>9799511111</v>
      </c>
      <c r="V1461" s="9" t="s">
        <v>5882</v>
      </c>
      <c r="W1461" s="9" t="s">
        <v>5883</v>
      </c>
      <c r="X1461" s="9" t="s">
        <v>36</v>
      </c>
      <c r="Y1461" s="9" t="s">
        <v>37</v>
      </c>
      <c r="Z1461" s="9" t="s">
        <v>59</v>
      </c>
      <c r="AA1461" s="18"/>
      <c r="AB1461" s="9" t="s">
        <v>76</v>
      </c>
      <c r="AC1461" s="9" t="s">
        <v>40</v>
      </c>
      <c r="AD1461" s="9" t="s">
        <v>27</v>
      </c>
      <c r="AE1461" s="12">
        <v>45081</v>
      </c>
      <c r="AF1461" s="13">
        <v>45022</v>
      </c>
    </row>
    <row r="1462" spans="1:32" ht="39.75" hidden="1" customHeight="1" x14ac:dyDescent="0.25">
      <c r="A1462" s="8" t="s">
        <v>5884</v>
      </c>
      <c r="B1462" s="9">
        <v>5</v>
      </c>
      <c r="C1462" s="32">
        <v>7</v>
      </c>
      <c r="D1462" s="9">
        <v>23</v>
      </c>
      <c r="E1462" s="9"/>
      <c r="F1462" s="9"/>
      <c r="G1462" s="9"/>
      <c r="H1462" s="9"/>
      <c r="I1462" s="9"/>
      <c r="J1462" s="9"/>
      <c r="K1462" s="9"/>
      <c r="L1462" s="9"/>
      <c r="M1462" s="9" t="s">
        <v>5885</v>
      </c>
      <c r="N1462" s="9">
        <v>39332.29</v>
      </c>
      <c r="O1462" s="9">
        <v>19737.689999999999</v>
      </c>
      <c r="P1462" s="9">
        <v>1406.68</v>
      </c>
      <c r="Q1462" s="9" t="e">
        <v>#N/A</v>
      </c>
      <c r="R1462" s="9" t="e">
        <v>#N/A</v>
      </c>
      <c r="S1462" s="9" t="s">
        <v>139</v>
      </c>
      <c r="T1462" s="9" t="s">
        <v>73</v>
      </c>
      <c r="U1462" s="11">
        <v>7073116558</v>
      </c>
      <c r="V1462" s="9" t="s">
        <v>5886</v>
      </c>
      <c r="W1462" s="9" t="s">
        <v>5887</v>
      </c>
      <c r="X1462" s="9" t="s">
        <v>36</v>
      </c>
      <c r="Y1462" s="9" t="s">
        <v>37</v>
      </c>
      <c r="Z1462" s="9" t="s">
        <v>59</v>
      </c>
      <c r="AA1462" s="18"/>
      <c r="AB1462" s="9" t="s">
        <v>76</v>
      </c>
      <c r="AC1462" s="9" t="s">
        <v>40</v>
      </c>
      <c r="AD1462" s="9" t="s">
        <v>27</v>
      </c>
      <c r="AE1462" s="12">
        <v>45081</v>
      </c>
      <c r="AF1462" s="13">
        <v>45022</v>
      </c>
    </row>
    <row r="1463" spans="1:32" ht="39.75" hidden="1" customHeight="1" x14ac:dyDescent="0.25">
      <c r="A1463" s="8" t="s">
        <v>5888</v>
      </c>
      <c r="B1463" s="9">
        <v>5</v>
      </c>
      <c r="C1463" s="32">
        <v>6</v>
      </c>
      <c r="D1463" s="9">
        <v>17</v>
      </c>
      <c r="E1463" s="9"/>
      <c r="F1463" s="9"/>
      <c r="G1463" s="9"/>
      <c r="H1463" s="9"/>
      <c r="I1463" s="9"/>
      <c r="J1463" s="9"/>
      <c r="K1463" s="9"/>
      <c r="L1463" s="9"/>
      <c r="M1463" s="9" t="s">
        <v>5889</v>
      </c>
      <c r="N1463" s="9">
        <v>39296.97</v>
      </c>
      <c r="O1463" s="9">
        <v>26059.17</v>
      </c>
      <c r="P1463" s="9">
        <v>4113.2299999999996</v>
      </c>
      <c r="Q1463" s="9" t="s">
        <v>79</v>
      </c>
      <c r="R1463" s="9" t="e">
        <v>#N/A</v>
      </c>
      <c r="S1463" s="9" t="s">
        <v>3951</v>
      </c>
      <c r="T1463" s="9" t="s">
        <v>1208</v>
      </c>
      <c r="U1463" s="11">
        <v>8005522011</v>
      </c>
      <c r="V1463" s="9" t="s">
        <v>5890</v>
      </c>
      <c r="W1463" s="9" t="s">
        <v>5891</v>
      </c>
      <c r="X1463" s="9" t="s">
        <v>37</v>
      </c>
      <c r="Y1463" s="9" t="s">
        <v>47</v>
      </c>
      <c r="Z1463" s="9" t="s">
        <v>59</v>
      </c>
      <c r="AA1463" s="18"/>
      <c r="AB1463" s="9" t="s">
        <v>60</v>
      </c>
      <c r="AC1463" s="9" t="s">
        <v>40</v>
      </c>
      <c r="AD1463" s="9" t="s">
        <v>27</v>
      </c>
      <c r="AE1463" s="12">
        <v>45081</v>
      </c>
      <c r="AF1463" s="13">
        <v>45022</v>
      </c>
    </row>
    <row r="1464" spans="1:32" ht="39.75" hidden="1" customHeight="1" x14ac:dyDescent="0.25">
      <c r="A1464" s="8" t="s">
        <v>5892</v>
      </c>
      <c r="B1464" s="9">
        <v>5</v>
      </c>
      <c r="C1464" s="32">
        <v>5</v>
      </c>
      <c r="D1464" s="9">
        <v>68</v>
      </c>
      <c r="E1464" s="9"/>
      <c r="F1464" s="9"/>
      <c r="G1464" s="9"/>
      <c r="H1464" s="9"/>
      <c r="I1464" s="9"/>
      <c r="J1464" s="9"/>
      <c r="K1464" s="9"/>
      <c r="L1464" s="9"/>
      <c r="M1464" s="9" t="s">
        <v>1457</v>
      </c>
      <c r="N1464" s="9">
        <v>39272.949999999997</v>
      </c>
      <c r="O1464" s="9">
        <v>15696.74</v>
      </c>
      <c r="P1464" s="9">
        <v>1059.3699999999999</v>
      </c>
      <c r="Q1464" s="9" t="e">
        <v>#N/A</v>
      </c>
      <c r="R1464" s="9" t="e">
        <v>#N/A</v>
      </c>
      <c r="S1464" s="9" t="s">
        <v>510</v>
      </c>
      <c r="T1464" s="9" t="s">
        <v>236</v>
      </c>
      <c r="U1464" s="11">
        <v>9084621621</v>
      </c>
      <c r="V1464" s="9" t="s">
        <v>5893</v>
      </c>
      <c r="W1464" s="9" t="s">
        <v>5894</v>
      </c>
      <c r="X1464" s="9" t="s">
        <v>37</v>
      </c>
      <c r="Y1464" s="9" t="s">
        <v>168</v>
      </c>
      <c r="Z1464" s="9" t="s">
        <v>38</v>
      </c>
      <c r="AA1464" s="18"/>
      <c r="AB1464" s="9" t="s">
        <v>239</v>
      </c>
      <c r="AC1464" s="9" t="s">
        <v>98</v>
      </c>
      <c r="AD1464" s="9" t="s">
        <v>27</v>
      </c>
      <c r="AE1464" s="12">
        <v>45081</v>
      </c>
      <c r="AF1464" s="13">
        <v>45022</v>
      </c>
    </row>
    <row r="1465" spans="1:32" ht="39.75" hidden="1" customHeight="1" x14ac:dyDescent="0.25">
      <c r="A1465" s="8" t="s">
        <v>5895</v>
      </c>
      <c r="B1465" s="9">
        <v>5</v>
      </c>
      <c r="C1465" s="32">
        <v>7</v>
      </c>
      <c r="D1465" s="9">
        <v>10</v>
      </c>
      <c r="E1465" s="9"/>
      <c r="F1465" s="9"/>
      <c r="G1465" s="9"/>
      <c r="H1465" s="9"/>
      <c r="I1465" s="9"/>
      <c r="J1465" s="9"/>
      <c r="K1465" s="9"/>
      <c r="L1465" s="9"/>
      <c r="M1465" s="9" t="s">
        <v>5896</v>
      </c>
      <c r="N1465" s="9">
        <v>38888.69</v>
      </c>
      <c r="O1465" s="9">
        <v>20280.669999999998</v>
      </c>
      <c r="P1465" s="9">
        <v>1658.87</v>
      </c>
      <c r="Q1465" s="9" t="s">
        <v>152</v>
      </c>
      <c r="R1465" s="9" t="e">
        <v>#N/A</v>
      </c>
      <c r="S1465" s="9" t="s">
        <v>152</v>
      </c>
      <c r="T1465" s="9" t="s">
        <v>152</v>
      </c>
      <c r="U1465" s="11">
        <v>8052080798</v>
      </c>
      <c r="V1465" s="9" t="s">
        <v>5897</v>
      </c>
      <c r="W1465" s="9" t="s">
        <v>5898</v>
      </c>
      <c r="X1465" s="9" t="s">
        <v>36</v>
      </c>
      <c r="Y1465" s="9" t="s">
        <v>82</v>
      </c>
      <c r="Z1465" s="9" t="s">
        <v>38</v>
      </c>
      <c r="AA1465" s="18"/>
      <c r="AB1465" s="9" t="s">
        <v>155</v>
      </c>
      <c r="AC1465" s="9" t="s">
        <v>98</v>
      </c>
      <c r="AD1465" s="9" t="s">
        <v>27</v>
      </c>
      <c r="AE1465" s="12">
        <v>45081</v>
      </c>
      <c r="AF1465" s="13">
        <v>45022</v>
      </c>
    </row>
    <row r="1466" spans="1:32" ht="39.75" hidden="1" customHeight="1" x14ac:dyDescent="0.25">
      <c r="A1466" s="8" t="s">
        <v>5899</v>
      </c>
      <c r="B1466" s="9">
        <v>5</v>
      </c>
      <c r="C1466" s="32">
        <v>5</v>
      </c>
      <c r="D1466" s="9">
        <v>6</v>
      </c>
      <c r="E1466" s="9"/>
      <c r="F1466" s="9"/>
      <c r="G1466" s="9"/>
      <c r="H1466" s="9"/>
      <c r="I1466" s="9"/>
      <c r="J1466" s="9"/>
      <c r="K1466" s="9"/>
      <c r="L1466" s="9"/>
      <c r="M1466" s="9" t="s">
        <v>5900</v>
      </c>
      <c r="N1466" s="9">
        <v>38715.71</v>
      </c>
      <c r="O1466" s="9">
        <v>13858.41</v>
      </c>
      <c r="P1466" s="9">
        <v>1676.18</v>
      </c>
      <c r="Q1466" s="9" t="e">
        <v>#N/A</v>
      </c>
      <c r="R1466" s="9" t="s">
        <v>666</v>
      </c>
      <c r="S1466" s="9" t="s">
        <v>666</v>
      </c>
      <c r="T1466" s="9" t="s">
        <v>109</v>
      </c>
      <c r="U1466" s="11">
        <v>8923346498</v>
      </c>
      <c r="V1466" s="9" t="s">
        <v>5901</v>
      </c>
      <c r="W1466" s="9" t="s">
        <v>5902</v>
      </c>
      <c r="X1466" s="9" t="s">
        <v>36</v>
      </c>
      <c r="Y1466" s="9" t="s">
        <v>37</v>
      </c>
      <c r="Z1466" s="9" t="s">
        <v>38</v>
      </c>
      <c r="AA1466" s="18"/>
      <c r="AB1466" s="9" t="s">
        <v>213</v>
      </c>
      <c r="AC1466" s="9" t="s">
        <v>40</v>
      </c>
      <c r="AD1466" s="9" t="s">
        <v>27</v>
      </c>
      <c r="AE1466" s="12">
        <v>45081</v>
      </c>
      <c r="AF1466" s="13">
        <v>45022</v>
      </c>
    </row>
    <row r="1467" spans="1:32" ht="39.75" hidden="1" customHeight="1" x14ac:dyDescent="0.25">
      <c r="A1467" s="8" t="s">
        <v>5903</v>
      </c>
      <c r="B1467" s="9">
        <v>5</v>
      </c>
      <c r="C1467" s="32">
        <v>3</v>
      </c>
      <c r="D1467" s="9">
        <v>8</v>
      </c>
      <c r="E1467" s="9"/>
      <c r="F1467" s="9"/>
      <c r="G1467" s="9"/>
      <c r="H1467" s="9"/>
      <c r="I1467" s="9"/>
      <c r="J1467" s="9"/>
      <c r="K1467" s="9"/>
      <c r="L1467" s="9"/>
      <c r="M1467" s="9" t="s">
        <v>5904</v>
      </c>
      <c r="N1467" s="9">
        <v>38340.67</v>
      </c>
      <c r="O1467" s="9">
        <v>9446.7199999999993</v>
      </c>
      <c r="P1467" s="9">
        <v>2298.0500000000002</v>
      </c>
      <c r="Q1467" s="9" t="e">
        <v>#N/A</v>
      </c>
      <c r="R1467" s="9" t="s">
        <v>321</v>
      </c>
      <c r="S1467" s="9" t="s">
        <v>321</v>
      </c>
      <c r="T1467" s="9" t="s">
        <v>109</v>
      </c>
      <c r="U1467" s="11">
        <v>9675747239</v>
      </c>
      <c r="V1467" s="9" t="s">
        <v>5905</v>
      </c>
      <c r="W1467" s="9" t="s">
        <v>5906</v>
      </c>
      <c r="X1467" s="9" t="s">
        <v>36</v>
      </c>
      <c r="Y1467" s="9" t="s">
        <v>93</v>
      </c>
      <c r="Z1467" s="9" t="s">
        <v>38</v>
      </c>
      <c r="AA1467" s="18"/>
      <c r="AB1467" s="9" t="s">
        <v>324</v>
      </c>
      <c r="AC1467" s="9" t="s">
        <v>40</v>
      </c>
      <c r="AD1467" s="9" t="s">
        <v>27</v>
      </c>
      <c r="AE1467" s="9" t="s">
        <v>3797</v>
      </c>
      <c r="AF1467" s="13">
        <v>45035</v>
      </c>
    </row>
    <row r="1468" spans="1:32" ht="39.75" hidden="1" customHeight="1" x14ac:dyDescent="0.25">
      <c r="A1468" s="15" t="s">
        <v>5907</v>
      </c>
      <c r="B1468" s="15">
        <v>5</v>
      </c>
      <c r="C1468" s="33">
        <v>4</v>
      </c>
      <c r="D1468" s="15">
        <v>50</v>
      </c>
      <c r="E1468" s="9" t="s">
        <v>63</v>
      </c>
      <c r="F1468" s="9"/>
      <c r="G1468" s="9" t="s">
        <v>63</v>
      </c>
      <c r="H1468" s="9"/>
      <c r="I1468" s="9" t="s">
        <v>63</v>
      </c>
      <c r="J1468" s="9"/>
      <c r="K1468" s="9" t="s">
        <v>63</v>
      </c>
      <c r="L1468" s="9"/>
      <c r="M1468" s="9" t="s">
        <v>5908</v>
      </c>
      <c r="N1468" s="9">
        <v>38340.53</v>
      </c>
      <c r="O1468" s="9">
        <v>11823.09</v>
      </c>
      <c r="P1468" s="9">
        <v>1763.87</v>
      </c>
      <c r="Q1468" s="9" t="s">
        <v>466</v>
      </c>
      <c r="R1468" s="9" t="e">
        <v>#N/A</v>
      </c>
      <c r="S1468" s="9" t="s">
        <v>139</v>
      </c>
      <c r="T1468" s="9" t="s">
        <v>73</v>
      </c>
      <c r="U1468" s="11">
        <v>8949104340</v>
      </c>
      <c r="V1468" s="17" t="s">
        <v>5909</v>
      </c>
      <c r="W1468" s="17"/>
      <c r="X1468" s="9" t="s">
        <v>47</v>
      </c>
      <c r="Y1468" s="9" t="s">
        <v>93</v>
      </c>
      <c r="Z1468" s="9" t="s">
        <v>59</v>
      </c>
      <c r="AA1468" s="18"/>
      <c r="AB1468" s="15" t="s">
        <v>76</v>
      </c>
      <c r="AC1468" s="18"/>
      <c r="AD1468" s="18"/>
      <c r="AE1468" s="18"/>
      <c r="AF1468" s="13">
        <v>45023</v>
      </c>
    </row>
    <row r="1469" spans="1:32" ht="39.75" hidden="1" customHeight="1" x14ac:dyDescent="0.25">
      <c r="A1469" s="8" t="s">
        <v>5910</v>
      </c>
      <c r="B1469" s="9">
        <v>5</v>
      </c>
      <c r="C1469" s="32">
        <v>4</v>
      </c>
      <c r="D1469" s="9">
        <v>9</v>
      </c>
      <c r="E1469" s="9"/>
      <c r="F1469" s="9" t="s">
        <v>309</v>
      </c>
      <c r="G1469" s="9"/>
      <c r="H1469" s="9" t="s">
        <v>310</v>
      </c>
      <c r="I1469" s="9"/>
      <c r="J1469" s="9" t="s">
        <v>310</v>
      </c>
      <c r="K1469" s="9"/>
      <c r="L1469" s="9" t="s">
        <v>309</v>
      </c>
      <c r="M1469" s="9" t="s">
        <v>5911</v>
      </c>
      <c r="N1469" s="9">
        <v>38057.25</v>
      </c>
      <c r="O1469" s="9">
        <v>13227.89</v>
      </c>
      <c r="P1469" s="9">
        <v>3753.18</v>
      </c>
      <c r="Q1469" s="9" t="s">
        <v>713</v>
      </c>
      <c r="R1469" s="9" t="e">
        <v>#N/A</v>
      </c>
      <c r="S1469" s="9" t="s">
        <v>713</v>
      </c>
      <c r="T1469" s="9" t="s">
        <v>183</v>
      </c>
      <c r="U1469" s="11">
        <v>8529849905</v>
      </c>
      <c r="V1469" s="9" t="s">
        <v>5912</v>
      </c>
      <c r="W1469" s="9" t="s">
        <v>5913</v>
      </c>
      <c r="X1469" s="9" t="s">
        <v>36</v>
      </c>
      <c r="Y1469" s="9" t="s">
        <v>47</v>
      </c>
      <c r="Z1469" s="9" t="s">
        <v>59</v>
      </c>
      <c r="AA1469" s="9">
        <v>616</v>
      </c>
      <c r="AB1469" s="9" t="s">
        <v>716</v>
      </c>
      <c r="AC1469" s="9" t="s">
        <v>98</v>
      </c>
      <c r="AD1469" s="9" t="s">
        <v>27</v>
      </c>
      <c r="AE1469" s="12">
        <v>45111</v>
      </c>
      <c r="AF1469" s="13">
        <v>45023</v>
      </c>
    </row>
    <row r="1470" spans="1:32" ht="39.75" hidden="1" customHeight="1" x14ac:dyDescent="0.25">
      <c r="A1470" s="8" t="s">
        <v>5914</v>
      </c>
      <c r="B1470" s="9">
        <v>5</v>
      </c>
      <c r="C1470" s="32">
        <v>5</v>
      </c>
      <c r="D1470" s="9">
        <v>21</v>
      </c>
      <c r="E1470" s="9"/>
      <c r="F1470" s="9"/>
      <c r="G1470" s="9"/>
      <c r="H1470" s="9"/>
      <c r="I1470" s="9"/>
      <c r="J1470" s="9"/>
      <c r="K1470" s="9"/>
      <c r="L1470" s="9"/>
      <c r="M1470" s="9" t="s">
        <v>5915</v>
      </c>
      <c r="N1470" s="9">
        <v>37990.85</v>
      </c>
      <c r="O1470" s="9">
        <v>22016.85</v>
      </c>
      <c r="P1470" s="9">
        <v>4713.78</v>
      </c>
      <c r="Q1470" s="9" t="s">
        <v>666</v>
      </c>
      <c r="R1470" s="9" t="s">
        <v>666</v>
      </c>
      <c r="S1470" s="9" t="s">
        <v>666</v>
      </c>
      <c r="T1470" s="9" t="s">
        <v>109</v>
      </c>
      <c r="U1470" s="11">
        <v>9870633643</v>
      </c>
      <c r="V1470" s="9" t="s">
        <v>5916</v>
      </c>
      <c r="W1470" s="9" t="s">
        <v>5917</v>
      </c>
      <c r="X1470" s="9" t="s">
        <v>36</v>
      </c>
      <c r="Y1470" s="9" t="s">
        <v>37</v>
      </c>
      <c r="Z1470" s="9" t="s">
        <v>38</v>
      </c>
      <c r="AA1470" s="18"/>
      <c r="AB1470" s="9" t="s">
        <v>213</v>
      </c>
      <c r="AC1470" s="9" t="s">
        <v>98</v>
      </c>
      <c r="AD1470" s="9" t="s">
        <v>27</v>
      </c>
      <c r="AE1470" s="12">
        <v>45081</v>
      </c>
      <c r="AF1470" s="13">
        <v>45022</v>
      </c>
    </row>
    <row r="1471" spans="1:32" ht="39.75" hidden="1" customHeight="1" x14ac:dyDescent="0.25">
      <c r="A1471" s="8" t="s">
        <v>5918</v>
      </c>
      <c r="B1471" s="9">
        <v>5</v>
      </c>
      <c r="C1471" s="32">
        <v>7</v>
      </c>
      <c r="D1471" s="9">
        <v>60</v>
      </c>
      <c r="E1471" s="9"/>
      <c r="F1471" s="9"/>
      <c r="G1471" s="9"/>
      <c r="H1471" s="9"/>
      <c r="I1471" s="9"/>
      <c r="J1471" s="9"/>
      <c r="K1471" s="9"/>
      <c r="L1471" s="9"/>
      <c r="M1471" s="9" t="s">
        <v>5919</v>
      </c>
      <c r="N1471" s="9">
        <v>37628.550000000003</v>
      </c>
      <c r="O1471" s="9">
        <v>18987.18</v>
      </c>
      <c r="P1471" s="9">
        <v>1729.27</v>
      </c>
      <c r="Q1471" s="9" t="s">
        <v>193</v>
      </c>
      <c r="R1471" s="9" t="e">
        <v>#N/A</v>
      </c>
      <c r="S1471" s="9" t="s">
        <v>193</v>
      </c>
      <c r="T1471" s="9" t="s">
        <v>15</v>
      </c>
      <c r="U1471" s="11">
        <v>9636160743</v>
      </c>
      <c r="V1471" s="9" t="s">
        <v>5920</v>
      </c>
      <c r="W1471" s="9" t="s">
        <v>5921</v>
      </c>
      <c r="X1471" s="9" t="s">
        <v>47</v>
      </c>
      <c r="Y1471" s="9" t="s">
        <v>37</v>
      </c>
      <c r="Z1471" s="9" t="s">
        <v>59</v>
      </c>
      <c r="AA1471" s="18"/>
      <c r="AB1471" s="9" t="s">
        <v>196</v>
      </c>
      <c r="AC1471" s="9" t="s">
        <v>40</v>
      </c>
      <c r="AD1471" s="9" t="s">
        <v>27</v>
      </c>
      <c r="AE1471" s="12">
        <v>45081</v>
      </c>
      <c r="AF1471" s="13">
        <v>45022</v>
      </c>
    </row>
    <row r="1472" spans="1:32" ht="39.75" hidden="1" customHeight="1" x14ac:dyDescent="0.25">
      <c r="A1472" s="8" t="s">
        <v>5922</v>
      </c>
      <c r="B1472" s="9">
        <v>5</v>
      </c>
      <c r="C1472" s="32">
        <v>7</v>
      </c>
      <c r="D1472" s="9">
        <v>9</v>
      </c>
      <c r="E1472" s="9"/>
      <c r="F1472" s="9"/>
      <c r="G1472" s="9"/>
      <c r="H1472" s="9"/>
      <c r="I1472" s="9"/>
      <c r="J1472" s="9"/>
      <c r="K1472" s="9"/>
      <c r="L1472" s="9"/>
      <c r="M1472" s="9" t="s">
        <v>5923</v>
      </c>
      <c r="N1472" s="9">
        <v>37577.47</v>
      </c>
      <c r="O1472" s="9">
        <v>18723.12</v>
      </c>
      <c r="P1472" s="9">
        <v>1346.81</v>
      </c>
      <c r="Q1472" s="9" t="e">
        <v>#N/A</v>
      </c>
      <c r="R1472" s="9" t="e">
        <v>#N/A</v>
      </c>
      <c r="S1472" s="9" t="s">
        <v>358</v>
      </c>
      <c r="T1472" s="9" t="s">
        <v>183</v>
      </c>
      <c r="U1472" s="11">
        <v>7014776884</v>
      </c>
      <c r="V1472" s="9" t="s">
        <v>5924</v>
      </c>
      <c r="W1472" s="9" t="s">
        <v>5925</v>
      </c>
      <c r="X1472" s="9" t="s">
        <v>36</v>
      </c>
      <c r="Y1472" s="9" t="s">
        <v>37</v>
      </c>
      <c r="Z1472" s="9" t="s">
        <v>59</v>
      </c>
      <c r="AA1472" s="18"/>
      <c r="AB1472" s="9" t="s">
        <v>426</v>
      </c>
      <c r="AC1472" s="9" t="s">
        <v>40</v>
      </c>
      <c r="AD1472" s="9" t="s">
        <v>27</v>
      </c>
      <c r="AE1472" s="12">
        <v>45081</v>
      </c>
      <c r="AF1472" s="13">
        <v>45022</v>
      </c>
    </row>
    <row r="1473" spans="1:32" ht="39.75" hidden="1" customHeight="1" x14ac:dyDescent="0.25">
      <c r="A1473" s="8" t="s">
        <v>5926</v>
      </c>
      <c r="B1473" s="9">
        <v>5</v>
      </c>
      <c r="C1473" s="32">
        <v>5</v>
      </c>
      <c r="D1473" s="9">
        <v>8</v>
      </c>
      <c r="E1473" s="9"/>
      <c r="F1473" s="9"/>
      <c r="G1473" s="9"/>
      <c r="H1473" s="9"/>
      <c r="I1473" s="9"/>
      <c r="J1473" s="9"/>
      <c r="K1473" s="9"/>
      <c r="L1473" s="9"/>
      <c r="M1473" s="9" t="s">
        <v>4209</v>
      </c>
      <c r="N1473" s="9">
        <v>37364.449999999997</v>
      </c>
      <c r="O1473" s="9">
        <v>15463.25</v>
      </c>
      <c r="P1473" s="9">
        <v>2901.99</v>
      </c>
      <c r="Q1473" s="9" t="e">
        <v>#N/A</v>
      </c>
      <c r="R1473" s="9" t="e">
        <v>#N/A</v>
      </c>
      <c r="S1473" s="9" t="s">
        <v>860</v>
      </c>
      <c r="T1473" s="9" t="s">
        <v>236</v>
      </c>
      <c r="U1473" s="11">
        <v>8532874685</v>
      </c>
      <c r="V1473" s="9" t="s">
        <v>5927</v>
      </c>
      <c r="W1473" s="9" t="s">
        <v>5928</v>
      </c>
      <c r="X1473" s="9" t="s">
        <v>130</v>
      </c>
      <c r="Y1473" s="9" t="s">
        <v>37</v>
      </c>
      <c r="Z1473" s="9" t="s">
        <v>38</v>
      </c>
      <c r="AA1473" s="18"/>
      <c r="AB1473" s="9" t="s">
        <v>239</v>
      </c>
      <c r="AC1473" s="9" t="s">
        <v>40</v>
      </c>
      <c r="AD1473" s="9" t="s">
        <v>27</v>
      </c>
      <c r="AE1473" s="12">
        <v>45081</v>
      </c>
      <c r="AF1473" s="13">
        <v>45022</v>
      </c>
    </row>
    <row r="1474" spans="1:32" ht="39.75" hidden="1" customHeight="1" x14ac:dyDescent="0.25">
      <c r="A1474" s="8" t="s">
        <v>5929</v>
      </c>
      <c r="B1474" s="9">
        <v>5</v>
      </c>
      <c r="C1474" s="32">
        <v>7</v>
      </c>
      <c r="D1474" s="9">
        <v>74</v>
      </c>
      <c r="E1474" s="9"/>
      <c r="F1474" s="9"/>
      <c r="G1474" s="9"/>
      <c r="H1474" s="9"/>
      <c r="I1474" s="9"/>
      <c r="J1474" s="9"/>
      <c r="K1474" s="9"/>
      <c r="L1474" s="9"/>
      <c r="M1474" s="9" t="s">
        <v>5930</v>
      </c>
      <c r="N1474" s="9">
        <v>37123.199999999997</v>
      </c>
      <c r="O1474" s="9">
        <v>20547.82</v>
      </c>
      <c r="P1474" s="9">
        <v>1820.12</v>
      </c>
      <c r="Q1474" s="9" t="s">
        <v>271</v>
      </c>
      <c r="R1474" s="9" t="e">
        <v>#N/A</v>
      </c>
      <c r="S1474" s="9" t="s">
        <v>271</v>
      </c>
      <c r="T1474" s="9" t="s">
        <v>183</v>
      </c>
      <c r="U1474" s="11">
        <v>8741081363</v>
      </c>
      <c r="V1474" s="9" t="s">
        <v>5931</v>
      </c>
      <c r="W1474" s="9" t="s">
        <v>5932</v>
      </c>
      <c r="X1474" s="9" t="s">
        <v>36</v>
      </c>
      <c r="Y1474" s="9" t="s">
        <v>37</v>
      </c>
      <c r="Z1474" s="9" t="s">
        <v>59</v>
      </c>
      <c r="AA1474" s="18"/>
      <c r="AB1474" s="9" t="s">
        <v>274</v>
      </c>
      <c r="AC1474" s="9" t="s">
        <v>98</v>
      </c>
      <c r="AD1474" s="9" t="s">
        <v>27</v>
      </c>
      <c r="AE1474" s="12">
        <v>45081</v>
      </c>
      <c r="AF1474" s="13">
        <v>45022</v>
      </c>
    </row>
    <row r="1475" spans="1:32" ht="39.75" hidden="1" customHeight="1" x14ac:dyDescent="0.25">
      <c r="A1475" s="8" t="s">
        <v>5933</v>
      </c>
      <c r="B1475" s="9">
        <v>5</v>
      </c>
      <c r="C1475" s="32">
        <v>3</v>
      </c>
      <c r="D1475" s="9">
        <v>80</v>
      </c>
      <c r="E1475" s="9"/>
      <c r="F1475" s="9"/>
      <c r="G1475" s="9"/>
      <c r="H1475" s="9"/>
      <c r="I1475" s="9"/>
      <c r="J1475" s="9"/>
      <c r="K1475" s="9"/>
      <c r="L1475" s="9"/>
      <c r="M1475" s="9" t="s">
        <v>5934</v>
      </c>
      <c r="N1475" s="9">
        <v>36958.43</v>
      </c>
      <c r="O1475" s="9">
        <v>8720.9599999999991</v>
      </c>
      <c r="P1475" s="9">
        <v>1916.73</v>
      </c>
      <c r="Q1475" s="9" t="s">
        <v>158</v>
      </c>
      <c r="R1475" s="9" t="e">
        <v>#N/A</v>
      </c>
      <c r="S1475" s="9" t="s">
        <v>158</v>
      </c>
      <c r="T1475" s="9" t="s">
        <v>160</v>
      </c>
      <c r="U1475" s="11">
        <v>9390093180</v>
      </c>
      <c r="V1475" s="9" t="s">
        <v>5935</v>
      </c>
      <c r="W1475" s="9" t="s">
        <v>5936</v>
      </c>
      <c r="X1475" s="9" t="s">
        <v>36</v>
      </c>
      <c r="Y1475" s="9" t="s">
        <v>93</v>
      </c>
      <c r="Z1475" s="9" t="s">
        <v>59</v>
      </c>
      <c r="AA1475" s="18"/>
      <c r="AB1475" s="9" t="s">
        <v>76</v>
      </c>
      <c r="AC1475" s="9" t="s">
        <v>98</v>
      </c>
      <c r="AD1475" s="9" t="s">
        <v>27</v>
      </c>
      <c r="AE1475" s="9" t="s">
        <v>3797</v>
      </c>
      <c r="AF1475" s="13">
        <v>45035</v>
      </c>
    </row>
    <row r="1476" spans="1:32" ht="39.75" hidden="1" customHeight="1" x14ac:dyDescent="0.25">
      <c r="A1476" s="8" t="s">
        <v>5937</v>
      </c>
      <c r="B1476" s="9">
        <v>5</v>
      </c>
      <c r="C1476" s="32">
        <v>3</v>
      </c>
      <c r="D1476" s="9">
        <v>7</v>
      </c>
      <c r="E1476" s="9"/>
      <c r="F1476" s="9"/>
      <c r="G1476" s="9"/>
      <c r="H1476" s="9"/>
      <c r="I1476" s="9"/>
      <c r="J1476" s="9"/>
      <c r="K1476" s="9"/>
      <c r="L1476" s="9"/>
      <c r="M1476" s="9" t="s">
        <v>5938</v>
      </c>
      <c r="N1476" s="9">
        <v>36903.360000000001</v>
      </c>
      <c r="O1476" s="9">
        <v>9764.51</v>
      </c>
      <c r="P1476" s="9">
        <v>3238.54</v>
      </c>
      <c r="Q1476" s="9" t="e">
        <v>#N/A</v>
      </c>
      <c r="R1476" s="9" t="e">
        <v>#N/A</v>
      </c>
      <c r="S1476" s="9" t="s">
        <v>396</v>
      </c>
      <c r="T1476" s="9" t="s">
        <v>15</v>
      </c>
      <c r="U1476" s="11">
        <v>6377030772</v>
      </c>
      <c r="V1476" s="9" t="s">
        <v>5939</v>
      </c>
      <c r="W1476" s="9" t="s">
        <v>5940</v>
      </c>
      <c r="X1476" s="9" t="s">
        <v>36</v>
      </c>
      <c r="Y1476" s="9" t="s">
        <v>47</v>
      </c>
      <c r="Z1476" s="9" t="s">
        <v>59</v>
      </c>
      <c r="AA1476" s="18"/>
      <c r="AB1476" s="9" t="s">
        <v>399</v>
      </c>
      <c r="AC1476" s="9" t="s">
        <v>40</v>
      </c>
      <c r="AD1476" s="9" t="s">
        <v>27</v>
      </c>
      <c r="AE1476" s="9" t="s">
        <v>3797</v>
      </c>
      <c r="AF1476" s="13">
        <v>45035</v>
      </c>
    </row>
    <row r="1477" spans="1:32" ht="39.75" hidden="1" customHeight="1" x14ac:dyDescent="0.25">
      <c r="A1477" s="8" t="s">
        <v>5941</v>
      </c>
      <c r="B1477" s="9">
        <v>5</v>
      </c>
      <c r="C1477" s="32">
        <v>3</v>
      </c>
      <c r="D1477" s="9">
        <v>38</v>
      </c>
      <c r="E1477" s="9"/>
      <c r="F1477" s="9"/>
      <c r="G1477" s="9"/>
      <c r="H1477" s="9"/>
      <c r="I1477" s="9"/>
      <c r="J1477" s="9"/>
      <c r="K1477" s="9"/>
      <c r="L1477" s="9"/>
      <c r="M1477" s="9" t="s">
        <v>5942</v>
      </c>
      <c r="N1477" s="9">
        <v>36776.769999999997</v>
      </c>
      <c r="O1477" s="9">
        <v>5870.85</v>
      </c>
      <c r="P1477" s="9">
        <v>1955.66</v>
      </c>
      <c r="Q1477" s="9" t="s">
        <v>643</v>
      </c>
      <c r="R1477" s="9" t="e">
        <v>#N/A</v>
      </c>
      <c r="S1477" s="9" t="s">
        <v>643</v>
      </c>
      <c r="T1477" s="9" t="s">
        <v>73</v>
      </c>
      <c r="U1477" s="11">
        <v>8209482430</v>
      </c>
      <c r="V1477" s="9" t="s">
        <v>5943</v>
      </c>
      <c r="W1477" s="9" t="s">
        <v>5944</v>
      </c>
      <c r="X1477" s="9" t="s">
        <v>37</v>
      </c>
      <c r="Y1477" s="9" t="s">
        <v>920</v>
      </c>
      <c r="Z1477" s="9" t="s">
        <v>59</v>
      </c>
      <c r="AA1477" s="18"/>
      <c r="AB1477" s="9" t="s">
        <v>76</v>
      </c>
      <c r="AC1477" s="9" t="s">
        <v>98</v>
      </c>
      <c r="AD1477" s="9" t="s">
        <v>27</v>
      </c>
      <c r="AE1477" s="9" t="s">
        <v>3797</v>
      </c>
      <c r="AF1477" s="13">
        <v>45035</v>
      </c>
    </row>
    <row r="1478" spans="1:32" ht="39.75" hidden="1" customHeight="1" x14ac:dyDescent="0.25">
      <c r="A1478" s="8" t="s">
        <v>5945</v>
      </c>
      <c r="B1478" s="9">
        <v>5</v>
      </c>
      <c r="C1478" s="32">
        <v>3</v>
      </c>
      <c r="D1478" s="9">
        <v>44</v>
      </c>
      <c r="E1478" s="9"/>
      <c r="F1478" s="9"/>
      <c r="G1478" s="9"/>
      <c r="H1478" s="9"/>
      <c r="I1478" s="9"/>
      <c r="J1478" s="9"/>
      <c r="K1478" s="9"/>
      <c r="L1478" s="9"/>
      <c r="M1478" s="9" t="s">
        <v>5946</v>
      </c>
      <c r="N1478" s="9">
        <v>36747.5</v>
      </c>
      <c r="O1478" s="9">
        <v>7766.29</v>
      </c>
      <c r="P1478" s="9">
        <v>2011.93</v>
      </c>
      <c r="Q1478" s="9" t="e">
        <v>#N/A</v>
      </c>
      <c r="R1478" s="9" t="e">
        <v>#N/A</v>
      </c>
      <c r="S1478" s="9" t="s">
        <v>643</v>
      </c>
      <c r="T1478" s="9" t="s">
        <v>73</v>
      </c>
      <c r="U1478" s="11">
        <v>9351518595</v>
      </c>
      <c r="V1478" s="9" t="s">
        <v>5947</v>
      </c>
      <c r="W1478" s="9" t="s">
        <v>5948</v>
      </c>
      <c r="X1478" s="9" t="s">
        <v>130</v>
      </c>
      <c r="Y1478" s="9" t="s">
        <v>130</v>
      </c>
      <c r="Z1478" s="9" t="s">
        <v>59</v>
      </c>
      <c r="AA1478" s="18"/>
      <c r="AB1478" s="9" t="s">
        <v>76</v>
      </c>
      <c r="AC1478" s="9" t="s">
        <v>40</v>
      </c>
      <c r="AD1478" s="9" t="s">
        <v>27</v>
      </c>
      <c r="AE1478" s="9" t="s">
        <v>3797</v>
      </c>
      <c r="AF1478" s="13">
        <v>45035</v>
      </c>
    </row>
    <row r="1479" spans="1:32" ht="39.75" hidden="1" customHeight="1" x14ac:dyDescent="0.25">
      <c r="A1479" s="8" t="s">
        <v>5949</v>
      </c>
      <c r="B1479" s="9">
        <v>5</v>
      </c>
      <c r="C1479" s="32">
        <v>5</v>
      </c>
      <c r="D1479" s="9">
        <v>9</v>
      </c>
      <c r="E1479" s="9"/>
      <c r="F1479" s="9"/>
      <c r="G1479" s="9"/>
      <c r="H1479" s="9"/>
      <c r="I1479" s="9"/>
      <c r="J1479" s="9"/>
      <c r="K1479" s="9"/>
      <c r="L1479" s="9"/>
      <c r="M1479" s="9" t="s">
        <v>5950</v>
      </c>
      <c r="N1479" s="9">
        <v>36304.769999999997</v>
      </c>
      <c r="O1479" s="9">
        <v>13611.11</v>
      </c>
      <c r="P1479" s="9">
        <v>1721.57</v>
      </c>
      <c r="Q1479" s="9" t="e">
        <v>#N/A</v>
      </c>
      <c r="R1479" s="9" t="e">
        <v>#N/A</v>
      </c>
      <c r="S1479" s="9" t="s">
        <v>1024</v>
      </c>
      <c r="T1479" s="9" t="s">
        <v>236</v>
      </c>
      <c r="U1479" s="11">
        <v>9045237644</v>
      </c>
      <c r="V1479" s="9" t="s">
        <v>5951</v>
      </c>
      <c r="W1479" s="9" t="s">
        <v>5952</v>
      </c>
      <c r="X1479" s="9" t="s">
        <v>36</v>
      </c>
      <c r="Y1479" s="9" t="s">
        <v>37</v>
      </c>
      <c r="Z1479" s="9" t="s">
        <v>38</v>
      </c>
      <c r="AA1479" s="18"/>
      <c r="AB1479" s="9" t="s">
        <v>441</v>
      </c>
      <c r="AC1479" s="9" t="s">
        <v>40</v>
      </c>
      <c r="AD1479" s="9" t="s">
        <v>27</v>
      </c>
      <c r="AE1479" s="12">
        <v>45081</v>
      </c>
      <c r="AF1479" s="13">
        <v>45022</v>
      </c>
    </row>
    <row r="1480" spans="1:32" ht="39.75" hidden="1" customHeight="1" x14ac:dyDescent="0.25">
      <c r="A1480" s="8" t="s">
        <v>5953</v>
      </c>
      <c r="B1480" s="9">
        <v>5</v>
      </c>
      <c r="C1480" s="32">
        <v>7</v>
      </c>
      <c r="D1480" s="9">
        <v>55</v>
      </c>
      <c r="E1480" s="9"/>
      <c r="F1480" s="9"/>
      <c r="G1480" s="9"/>
      <c r="H1480" s="9"/>
      <c r="I1480" s="9"/>
      <c r="J1480" s="9"/>
      <c r="K1480" s="9"/>
      <c r="L1480" s="9"/>
      <c r="M1480" s="9" t="s">
        <v>5954</v>
      </c>
      <c r="N1480" s="9">
        <v>36250.26</v>
      </c>
      <c r="O1480" s="9">
        <v>18241.599999999999</v>
      </c>
      <c r="P1480" s="9">
        <v>1899.39</v>
      </c>
      <c r="Q1480" s="9" t="e">
        <v>#N/A</v>
      </c>
      <c r="R1480" s="9" t="e">
        <v>#N/A</v>
      </c>
      <c r="S1480" s="9" t="s">
        <v>193</v>
      </c>
      <c r="T1480" s="9" t="s">
        <v>15</v>
      </c>
      <c r="U1480" s="11">
        <v>8112200775</v>
      </c>
      <c r="V1480" s="9" t="s">
        <v>5955</v>
      </c>
      <c r="W1480" s="9" t="s">
        <v>5956</v>
      </c>
      <c r="X1480" s="9" t="s">
        <v>36</v>
      </c>
      <c r="Y1480" s="9" t="s">
        <v>37</v>
      </c>
      <c r="Z1480" s="9" t="s">
        <v>59</v>
      </c>
      <c r="AA1480" s="18"/>
      <c r="AB1480" s="9" t="s">
        <v>196</v>
      </c>
      <c r="AC1480" s="9" t="s">
        <v>40</v>
      </c>
      <c r="AD1480" s="9" t="s">
        <v>27</v>
      </c>
      <c r="AE1480" s="12">
        <v>45081</v>
      </c>
      <c r="AF1480" s="13">
        <v>45022</v>
      </c>
    </row>
    <row r="1481" spans="1:32" ht="39.75" hidden="1" customHeight="1" x14ac:dyDescent="0.25">
      <c r="A1481" s="8" t="s">
        <v>5957</v>
      </c>
      <c r="B1481" s="9">
        <v>5</v>
      </c>
      <c r="C1481" s="32">
        <v>3</v>
      </c>
      <c r="D1481" s="9">
        <v>3</v>
      </c>
      <c r="E1481" s="9"/>
      <c r="F1481" s="9"/>
      <c r="G1481" s="9"/>
      <c r="H1481" s="9"/>
      <c r="I1481" s="9"/>
      <c r="J1481" s="9"/>
      <c r="K1481" s="9"/>
      <c r="L1481" s="9"/>
      <c r="M1481" s="9" t="s">
        <v>5958</v>
      </c>
      <c r="N1481" s="9">
        <v>35845.410000000003</v>
      </c>
      <c r="O1481" s="9">
        <v>8048.98</v>
      </c>
      <c r="P1481" s="9">
        <v>1572.49</v>
      </c>
      <c r="Q1481" s="9" t="e">
        <v>#N/A</v>
      </c>
      <c r="R1481" s="9" t="e">
        <v>#N/A</v>
      </c>
      <c r="S1481" s="9" t="s">
        <v>253</v>
      </c>
      <c r="T1481" s="9" t="s">
        <v>254</v>
      </c>
      <c r="U1481" s="11">
        <v>8735999835</v>
      </c>
      <c r="V1481" s="9" t="s">
        <v>5959</v>
      </c>
      <c r="W1481" s="9" t="s">
        <v>5960</v>
      </c>
      <c r="X1481" s="9" t="s">
        <v>36</v>
      </c>
      <c r="Y1481" s="9" t="s">
        <v>47</v>
      </c>
      <c r="Z1481" s="9" t="s">
        <v>59</v>
      </c>
      <c r="AA1481" s="18"/>
      <c r="AB1481" s="9" t="s">
        <v>257</v>
      </c>
      <c r="AC1481" s="9" t="s">
        <v>40</v>
      </c>
      <c r="AD1481" s="9" t="s">
        <v>27</v>
      </c>
      <c r="AE1481" s="9" t="s">
        <v>3797</v>
      </c>
      <c r="AF1481" s="13">
        <v>45035</v>
      </c>
    </row>
    <row r="1482" spans="1:32" ht="39.75" hidden="1" customHeight="1" x14ac:dyDescent="0.25">
      <c r="A1482" s="8" t="s">
        <v>5961</v>
      </c>
      <c r="B1482" s="9">
        <v>5</v>
      </c>
      <c r="C1482" s="32">
        <v>4</v>
      </c>
      <c r="D1482" s="9">
        <v>7</v>
      </c>
      <c r="E1482" s="9"/>
      <c r="F1482" s="9" t="s">
        <v>309</v>
      </c>
      <c r="G1482" s="9"/>
      <c r="H1482" s="9" t="s">
        <v>310</v>
      </c>
      <c r="I1482" s="9"/>
      <c r="J1482" s="9" t="s">
        <v>310</v>
      </c>
      <c r="K1482" s="9"/>
      <c r="L1482" s="9" t="s">
        <v>309</v>
      </c>
      <c r="M1482" s="9" t="s">
        <v>1635</v>
      </c>
      <c r="N1482" s="9">
        <v>35728.68</v>
      </c>
      <c r="O1482" s="9">
        <v>11834.88</v>
      </c>
      <c r="P1482" s="9">
        <v>1914.63</v>
      </c>
      <c r="Q1482" s="9" t="e">
        <v>#N/A</v>
      </c>
      <c r="R1482" s="9" t="e">
        <v>#N/A</v>
      </c>
      <c r="S1482" s="9" t="s">
        <v>224</v>
      </c>
      <c r="T1482" s="9" t="s">
        <v>15</v>
      </c>
      <c r="U1482" s="11">
        <v>7878228763</v>
      </c>
      <c r="V1482" s="9" t="s">
        <v>5962</v>
      </c>
      <c r="W1482" s="9" t="s">
        <v>5963</v>
      </c>
      <c r="X1482" s="9" t="s">
        <v>36</v>
      </c>
      <c r="Y1482" s="9" t="s">
        <v>93</v>
      </c>
      <c r="Z1482" s="9" t="s">
        <v>59</v>
      </c>
      <c r="AA1482" s="9">
        <v>625</v>
      </c>
      <c r="AB1482" s="9" t="s">
        <v>227</v>
      </c>
      <c r="AC1482" s="9" t="s">
        <v>40</v>
      </c>
      <c r="AD1482" s="9" t="s">
        <v>27</v>
      </c>
      <c r="AE1482" s="12">
        <v>45111</v>
      </c>
      <c r="AF1482" s="13">
        <v>45023</v>
      </c>
    </row>
    <row r="1483" spans="1:32" ht="39.75" hidden="1" customHeight="1" x14ac:dyDescent="0.25">
      <c r="A1483" s="8" t="s">
        <v>5964</v>
      </c>
      <c r="B1483" s="9">
        <v>5</v>
      </c>
      <c r="C1483" s="32">
        <v>7</v>
      </c>
      <c r="D1483" s="9">
        <v>8</v>
      </c>
      <c r="E1483" s="9"/>
      <c r="F1483" s="9"/>
      <c r="G1483" s="9"/>
      <c r="H1483" s="9"/>
      <c r="I1483" s="9"/>
      <c r="J1483" s="9"/>
      <c r="K1483" s="9"/>
      <c r="L1483" s="9"/>
      <c r="M1483" s="9" t="s">
        <v>5965</v>
      </c>
      <c r="N1483" s="9">
        <v>35619.29</v>
      </c>
      <c r="O1483" s="9">
        <v>18367.849999999999</v>
      </c>
      <c r="P1483" s="9">
        <v>1643.81</v>
      </c>
      <c r="Q1483" s="9" t="e">
        <v>#N/A</v>
      </c>
      <c r="R1483" s="9" t="e">
        <v>#N/A</v>
      </c>
      <c r="S1483" s="9" t="s">
        <v>32</v>
      </c>
      <c r="T1483" s="9" t="s">
        <v>33</v>
      </c>
      <c r="U1483" s="11">
        <v>8859763180</v>
      </c>
      <c r="V1483" s="9" t="s">
        <v>5966</v>
      </c>
      <c r="W1483" s="9" t="s">
        <v>5967</v>
      </c>
      <c r="X1483" s="9" t="s">
        <v>36</v>
      </c>
      <c r="Y1483" s="9" t="s">
        <v>37</v>
      </c>
      <c r="Z1483" s="9" t="s">
        <v>38</v>
      </c>
      <c r="AA1483" s="18"/>
      <c r="AB1483" s="9" t="s">
        <v>39</v>
      </c>
      <c r="AC1483" s="9" t="s">
        <v>40</v>
      </c>
      <c r="AD1483" s="9" t="s">
        <v>27</v>
      </c>
      <c r="AE1483" s="12">
        <v>45081</v>
      </c>
      <c r="AF1483" s="13">
        <v>45022</v>
      </c>
    </row>
    <row r="1484" spans="1:32" ht="39.75" hidden="1" customHeight="1" x14ac:dyDescent="0.25">
      <c r="A1484" s="8" t="s">
        <v>5968</v>
      </c>
      <c r="B1484" s="9">
        <v>5</v>
      </c>
      <c r="C1484" s="32">
        <v>5</v>
      </c>
      <c r="D1484" s="9">
        <v>7</v>
      </c>
      <c r="E1484" s="9"/>
      <c r="F1484" s="9"/>
      <c r="G1484" s="9"/>
      <c r="H1484" s="9"/>
      <c r="I1484" s="9"/>
      <c r="J1484" s="9"/>
      <c r="K1484" s="9"/>
      <c r="L1484" s="9"/>
      <c r="M1484" s="9" t="s">
        <v>5969</v>
      </c>
      <c r="N1484" s="9">
        <v>35397.18</v>
      </c>
      <c r="O1484" s="9">
        <v>24573.52</v>
      </c>
      <c r="P1484" s="9">
        <v>8738.68</v>
      </c>
      <c r="Q1484" s="9" t="e">
        <v>#N/A</v>
      </c>
      <c r="R1484" s="9" t="e">
        <v>#N/A</v>
      </c>
      <c r="S1484" s="9" t="s">
        <v>860</v>
      </c>
      <c r="T1484" s="9" t="s">
        <v>236</v>
      </c>
      <c r="U1484" s="11">
        <v>8192937510</v>
      </c>
      <c r="V1484" s="9" t="s">
        <v>2638</v>
      </c>
      <c r="W1484" s="9" t="s">
        <v>5970</v>
      </c>
      <c r="X1484" s="9" t="s">
        <v>36</v>
      </c>
      <c r="Y1484" s="9" t="s">
        <v>37</v>
      </c>
      <c r="Z1484" s="9" t="s">
        <v>38</v>
      </c>
      <c r="AA1484" s="18"/>
      <c r="AB1484" s="9" t="s">
        <v>239</v>
      </c>
      <c r="AC1484" s="9" t="s">
        <v>40</v>
      </c>
      <c r="AD1484" s="9" t="s">
        <v>27</v>
      </c>
      <c r="AE1484" s="12">
        <v>45081</v>
      </c>
      <c r="AF1484" s="13">
        <v>45022</v>
      </c>
    </row>
    <row r="1485" spans="1:32" ht="39.75" hidden="1" customHeight="1" x14ac:dyDescent="0.25">
      <c r="A1485" s="8" t="s">
        <v>5971</v>
      </c>
      <c r="B1485" s="9">
        <v>5</v>
      </c>
      <c r="C1485" s="32">
        <v>4</v>
      </c>
      <c r="D1485" s="9">
        <v>60</v>
      </c>
      <c r="E1485" s="9"/>
      <c r="F1485" s="9"/>
      <c r="G1485" s="9"/>
      <c r="H1485" s="9"/>
      <c r="I1485" s="9"/>
      <c r="J1485" s="9"/>
      <c r="K1485" s="9"/>
      <c r="L1485" s="9"/>
      <c r="M1485" s="9" t="s">
        <v>95</v>
      </c>
      <c r="N1485" s="9">
        <v>35339.9</v>
      </c>
      <c r="O1485" s="9">
        <v>13222.12</v>
      </c>
      <c r="P1485" s="9">
        <v>3311.73</v>
      </c>
      <c r="Q1485" s="9" t="s">
        <v>713</v>
      </c>
      <c r="R1485" s="9" t="e">
        <v>#N/A</v>
      </c>
      <c r="S1485" s="9" t="s">
        <v>713</v>
      </c>
      <c r="T1485" s="9" t="s">
        <v>183</v>
      </c>
      <c r="U1485" s="11">
        <v>7665549400</v>
      </c>
      <c r="V1485" s="9" t="s">
        <v>5972</v>
      </c>
      <c r="W1485" s="9" t="s">
        <v>5973</v>
      </c>
      <c r="X1485" s="9" t="s">
        <v>36</v>
      </c>
      <c r="Y1485" s="9" t="s">
        <v>93</v>
      </c>
      <c r="Z1485" s="9" t="s">
        <v>59</v>
      </c>
      <c r="AA1485" s="9">
        <v>653</v>
      </c>
      <c r="AB1485" s="9" t="s">
        <v>716</v>
      </c>
      <c r="AC1485" s="9" t="s">
        <v>98</v>
      </c>
      <c r="AD1485" s="9" t="s">
        <v>27</v>
      </c>
      <c r="AE1485" s="12">
        <v>45264</v>
      </c>
      <c r="AF1485" s="13">
        <v>45028</v>
      </c>
    </row>
    <row r="1486" spans="1:32" ht="39.75" hidden="1" customHeight="1" x14ac:dyDescent="0.25">
      <c r="A1486" s="8" t="s">
        <v>5974</v>
      </c>
      <c r="B1486" s="9">
        <v>5</v>
      </c>
      <c r="C1486" s="32">
        <v>5</v>
      </c>
      <c r="D1486" s="9">
        <v>23</v>
      </c>
      <c r="E1486" s="9"/>
      <c r="F1486" s="9"/>
      <c r="G1486" s="9"/>
      <c r="H1486" s="9"/>
      <c r="I1486" s="9"/>
      <c r="J1486" s="9"/>
      <c r="K1486" s="9"/>
      <c r="L1486" s="9"/>
      <c r="M1486" s="9" t="s">
        <v>5975</v>
      </c>
      <c r="N1486" s="9">
        <v>35104.18</v>
      </c>
      <c r="O1486" s="9">
        <v>14942.41</v>
      </c>
      <c r="P1486" s="9">
        <v>2957.59</v>
      </c>
      <c r="Q1486" s="9" t="s">
        <v>65</v>
      </c>
      <c r="R1486" s="9" t="e">
        <v>#N/A</v>
      </c>
      <c r="S1486" s="9" t="s">
        <v>177</v>
      </c>
      <c r="T1486" s="9" t="s">
        <v>1208</v>
      </c>
      <c r="U1486" s="11">
        <v>7727866671</v>
      </c>
      <c r="V1486" s="9" t="s">
        <v>5976</v>
      </c>
      <c r="W1486" s="9" t="s">
        <v>5977</v>
      </c>
      <c r="X1486" s="9" t="s">
        <v>36</v>
      </c>
      <c r="Y1486" s="9" t="s">
        <v>37</v>
      </c>
      <c r="Z1486" s="9" t="s">
        <v>59</v>
      </c>
      <c r="AA1486" s="18"/>
      <c r="AB1486" s="9" t="s">
        <v>60</v>
      </c>
      <c r="AC1486" s="9" t="s">
        <v>40</v>
      </c>
      <c r="AD1486" s="9" t="s">
        <v>27</v>
      </c>
      <c r="AE1486" s="12">
        <v>45081</v>
      </c>
      <c r="AF1486" s="13">
        <v>45022</v>
      </c>
    </row>
    <row r="1487" spans="1:32" ht="39.75" hidden="1" customHeight="1" x14ac:dyDescent="0.25">
      <c r="A1487" s="8" t="s">
        <v>5978</v>
      </c>
      <c r="B1487" s="9">
        <v>5</v>
      </c>
      <c r="C1487" s="32">
        <v>3</v>
      </c>
      <c r="D1487" s="9">
        <v>39</v>
      </c>
      <c r="E1487" s="9"/>
      <c r="F1487" s="9"/>
      <c r="G1487" s="9"/>
      <c r="H1487" s="9"/>
      <c r="I1487" s="9"/>
      <c r="J1487" s="9"/>
      <c r="K1487" s="9"/>
      <c r="L1487" s="9"/>
      <c r="M1487" s="9" t="s">
        <v>5979</v>
      </c>
      <c r="N1487" s="9">
        <v>34964.949999999997</v>
      </c>
      <c r="O1487" s="9">
        <v>8507.49</v>
      </c>
      <c r="P1487" s="9">
        <v>1727.61</v>
      </c>
      <c r="Q1487" s="9" t="e">
        <v>#N/A</v>
      </c>
      <c r="R1487" s="9" t="s">
        <v>558</v>
      </c>
      <c r="S1487" s="9" t="s">
        <v>558</v>
      </c>
      <c r="T1487" s="9" t="s">
        <v>109</v>
      </c>
      <c r="U1487" s="11">
        <v>9411246203</v>
      </c>
      <c r="V1487" s="9" t="s">
        <v>5980</v>
      </c>
      <c r="W1487" s="9" t="s">
        <v>5980</v>
      </c>
      <c r="X1487" s="9" t="s">
        <v>36</v>
      </c>
      <c r="Y1487" s="9" t="s">
        <v>93</v>
      </c>
      <c r="Z1487" s="9" t="s">
        <v>38</v>
      </c>
      <c r="AA1487" s="18"/>
      <c r="AB1487" s="9" t="s">
        <v>213</v>
      </c>
      <c r="AC1487" s="9" t="s">
        <v>40</v>
      </c>
      <c r="AD1487" s="9" t="s">
        <v>27</v>
      </c>
      <c r="AE1487" s="9" t="s">
        <v>3797</v>
      </c>
      <c r="AF1487" s="13">
        <v>45035</v>
      </c>
    </row>
    <row r="1488" spans="1:32" ht="39.75" hidden="1" customHeight="1" x14ac:dyDescent="0.25">
      <c r="A1488" s="8" t="s">
        <v>5981</v>
      </c>
      <c r="B1488" s="9">
        <v>5</v>
      </c>
      <c r="C1488" s="32">
        <v>3</v>
      </c>
      <c r="D1488" s="9">
        <v>24</v>
      </c>
      <c r="E1488" s="9"/>
      <c r="F1488" s="9"/>
      <c r="G1488" s="9"/>
      <c r="H1488" s="9"/>
      <c r="I1488" s="9"/>
      <c r="J1488" s="9"/>
      <c r="K1488" s="9"/>
      <c r="L1488" s="9"/>
      <c r="M1488" s="9" t="s">
        <v>5982</v>
      </c>
      <c r="N1488" s="9">
        <v>34564.49</v>
      </c>
      <c r="O1488" s="9">
        <v>8342.8799999999992</v>
      </c>
      <c r="P1488" s="9">
        <v>1663.35</v>
      </c>
      <c r="Q1488" s="9" t="e">
        <v>#N/A</v>
      </c>
      <c r="R1488" s="9" t="e">
        <v>#N/A</v>
      </c>
      <c r="S1488" s="9" t="s">
        <v>115</v>
      </c>
      <c r="T1488" s="9" t="s">
        <v>15</v>
      </c>
      <c r="U1488" s="11">
        <v>9829202358</v>
      </c>
      <c r="V1488" s="9" t="s">
        <v>5983</v>
      </c>
      <c r="W1488" s="9" t="s">
        <v>5984</v>
      </c>
      <c r="X1488" s="9" t="s">
        <v>36</v>
      </c>
      <c r="Y1488" s="9" t="s">
        <v>93</v>
      </c>
      <c r="Z1488" s="9" t="s">
        <v>59</v>
      </c>
      <c r="AA1488" s="18"/>
      <c r="AB1488" s="9" t="s">
        <v>118</v>
      </c>
      <c r="AC1488" s="9" t="s">
        <v>40</v>
      </c>
      <c r="AD1488" s="9" t="s">
        <v>27</v>
      </c>
      <c r="AE1488" s="9" t="s">
        <v>3797</v>
      </c>
      <c r="AF1488" s="13">
        <v>45035</v>
      </c>
    </row>
    <row r="1489" spans="1:32" ht="39.75" hidden="1" customHeight="1" x14ac:dyDescent="0.25">
      <c r="A1489" s="8" t="s">
        <v>5985</v>
      </c>
      <c r="B1489" s="9">
        <v>5</v>
      </c>
      <c r="C1489" s="32">
        <v>5</v>
      </c>
      <c r="D1489" s="9">
        <v>6</v>
      </c>
      <c r="E1489" s="9"/>
      <c r="F1489" s="9"/>
      <c r="G1489" s="9"/>
      <c r="H1489" s="9"/>
      <c r="I1489" s="9"/>
      <c r="J1489" s="9"/>
      <c r="K1489" s="9"/>
      <c r="L1489" s="9"/>
      <c r="M1489" s="9" t="s">
        <v>5986</v>
      </c>
      <c r="N1489" s="9">
        <v>34391.07</v>
      </c>
      <c r="O1489" s="9">
        <v>15458.83</v>
      </c>
      <c r="P1489" s="9">
        <v>4688.7700000000004</v>
      </c>
      <c r="Q1489" s="9" t="e">
        <v>#N/A</v>
      </c>
      <c r="R1489" s="9" t="e">
        <v>#N/A</v>
      </c>
      <c r="S1489" s="9" t="s">
        <v>740</v>
      </c>
      <c r="T1489" s="9" t="s">
        <v>160</v>
      </c>
      <c r="U1489" s="11">
        <v>8432423604</v>
      </c>
      <c r="V1489" s="9" t="s">
        <v>5987</v>
      </c>
      <c r="W1489" s="9" t="s">
        <v>5988</v>
      </c>
      <c r="X1489" s="9" t="s">
        <v>36</v>
      </c>
      <c r="Y1489" s="9" t="s">
        <v>37</v>
      </c>
      <c r="Z1489" s="9" t="s">
        <v>59</v>
      </c>
      <c r="AA1489" s="18"/>
      <c r="AB1489" s="9" t="s">
        <v>76</v>
      </c>
      <c r="AC1489" s="9" t="s">
        <v>40</v>
      </c>
      <c r="AD1489" s="9" t="s">
        <v>27</v>
      </c>
      <c r="AE1489" s="12">
        <v>45081</v>
      </c>
      <c r="AF1489" s="13">
        <v>45022</v>
      </c>
    </row>
    <row r="1490" spans="1:32" ht="39.75" hidden="1" customHeight="1" x14ac:dyDescent="0.25">
      <c r="A1490" s="8" t="s">
        <v>5989</v>
      </c>
      <c r="B1490" s="9">
        <v>5</v>
      </c>
      <c r="C1490" s="32">
        <v>6</v>
      </c>
      <c r="D1490" s="9">
        <v>47</v>
      </c>
      <c r="E1490" s="9"/>
      <c r="F1490" s="9"/>
      <c r="G1490" s="9"/>
      <c r="H1490" s="9"/>
      <c r="I1490" s="9"/>
      <c r="J1490" s="9"/>
      <c r="K1490" s="9"/>
      <c r="L1490" s="9"/>
      <c r="M1490" s="9" t="s">
        <v>5990</v>
      </c>
      <c r="N1490" s="9">
        <v>33731.919999999998</v>
      </c>
      <c r="O1490" s="9">
        <v>17323.990000000002</v>
      </c>
      <c r="P1490" s="9">
        <v>2740.72</v>
      </c>
      <c r="Q1490" s="9" t="s">
        <v>253</v>
      </c>
      <c r="R1490" s="9" t="e">
        <v>#N/A</v>
      </c>
      <c r="S1490" s="9" t="s">
        <v>253</v>
      </c>
      <c r="T1490" s="9" t="s">
        <v>254</v>
      </c>
      <c r="U1490" s="11">
        <v>7023359412</v>
      </c>
      <c r="V1490" s="9" t="s">
        <v>5991</v>
      </c>
      <c r="W1490" s="9" t="s">
        <v>5992</v>
      </c>
      <c r="X1490" s="9" t="s">
        <v>920</v>
      </c>
      <c r="Y1490" s="9" t="s">
        <v>37</v>
      </c>
      <c r="Z1490" s="9" t="s">
        <v>59</v>
      </c>
      <c r="AA1490" s="18"/>
      <c r="AB1490" s="9" t="s">
        <v>257</v>
      </c>
      <c r="AC1490" s="9" t="s">
        <v>98</v>
      </c>
      <c r="AD1490" s="9" t="s">
        <v>27</v>
      </c>
      <c r="AE1490" s="12">
        <v>45081</v>
      </c>
      <c r="AF1490" s="13">
        <v>45022</v>
      </c>
    </row>
    <row r="1491" spans="1:32" ht="39.75" hidden="1" customHeight="1" x14ac:dyDescent="0.25">
      <c r="A1491" s="8" t="s">
        <v>5993</v>
      </c>
      <c r="B1491" s="9">
        <v>5</v>
      </c>
      <c r="C1491" s="32">
        <v>7</v>
      </c>
      <c r="D1491" s="9">
        <v>18</v>
      </c>
      <c r="E1491" s="9"/>
      <c r="F1491" s="9"/>
      <c r="G1491" s="9"/>
      <c r="H1491" s="9"/>
      <c r="I1491" s="9"/>
      <c r="J1491" s="9"/>
      <c r="K1491" s="9"/>
      <c r="L1491" s="9"/>
      <c r="M1491" s="9" t="s">
        <v>5994</v>
      </c>
      <c r="N1491" s="9">
        <v>33722.74</v>
      </c>
      <c r="O1491" s="9">
        <v>17832.46</v>
      </c>
      <c r="P1491" s="9">
        <v>1899.67</v>
      </c>
      <c r="Q1491" s="9" t="e">
        <v>#N/A</v>
      </c>
      <c r="R1491" s="9" t="e">
        <v>#N/A</v>
      </c>
      <c r="S1491" s="9" t="s">
        <v>346</v>
      </c>
      <c r="T1491" s="9" t="s">
        <v>33</v>
      </c>
      <c r="U1491" s="11">
        <v>9761584435</v>
      </c>
      <c r="V1491" s="9" t="s">
        <v>5995</v>
      </c>
      <c r="W1491" s="9" t="s">
        <v>5996</v>
      </c>
      <c r="X1491" s="9" t="s">
        <v>36</v>
      </c>
      <c r="Y1491" s="9" t="s">
        <v>37</v>
      </c>
      <c r="Z1491" s="9" t="s">
        <v>38</v>
      </c>
      <c r="AA1491" s="18"/>
      <c r="AB1491" s="9" t="s">
        <v>349</v>
      </c>
      <c r="AC1491" s="9" t="s">
        <v>40</v>
      </c>
      <c r="AD1491" s="9" t="s">
        <v>27</v>
      </c>
      <c r="AE1491" s="12">
        <v>45081</v>
      </c>
      <c r="AF1491" s="13">
        <v>45022</v>
      </c>
    </row>
    <row r="1492" spans="1:32" ht="39.75" hidden="1" customHeight="1" x14ac:dyDescent="0.25">
      <c r="A1492" s="8" t="s">
        <v>5997</v>
      </c>
      <c r="B1492" s="9">
        <v>5</v>
      </c>
      <c r="C1492" s="32">
        <v>4</v>
      </c>
      <c r="D1492" s="9">
        <v>18</v>
      </c>
      <c r="E1492" s="9"/>
      <c r="F1492" s="9" t="s">
        <v>309</v>
      </c>
      <c r="G1492" s="9"/>
      <c r="H1492" s="9"/>
      <c r="I1492" s="9"/>
      <c r="J1492" s="9"/>
      <c r="K1492" s="9"/>
      <c r="L1492" s="9" t="s">
        <v>309</v>
      </c>
      <c r="M1492" s="9" t="s">
        <v>5998</v>
      </c>
      <c r="N1492" s="9">
        <v>33696.699999999997</v>
      </c>
      <c r="O1492" s="9">
        <v>16242.6</v>
      </c>
      <c r="P1492" s="9">
        <v>3530.66</v>
      </c>
      <c r="Q1492" s="9" t="s">
        <v>43</v>
      </c>
      <c r="R1492" s="9" t="e">
        <v>#N/A</v>
      </c>
      <c r="S1492" s="9" t="s">
        <v>43</v>
      </c>
      <c r="T1492" s="9" t="s">
        <v>44</v>
      </c>
      <c r="U1492" s="11">
        <v>9813797667</v>
      </c>
      <c r="V1492" s="9" t="s">
        <v>5999</v>
      </c>
      <c r="W1492" s="9" t="s">
        <v>6000</v>
      </c>
      <c r="X1492" s="9" t="s">
        <v>36</v>
      </c>
      <c r="Y1492" s="9" t="s">
        <v>47</v>
      </c>
      <c r="Z1492" s="9" t="s">
        <v>48</v>
      </c>
      <c r="AA1492" s="9">
        <v>652</v>
      </c>
      <c r="AB1492" s="9" t="s">
        <v>49</v>
      </c>
      <c r="AC1492" s="9" t="s">
        <v>98</v>
      </c>
      <c r="AD1492" s="9" t="s">
        <v>27</v>
      </c>
      <c r="AE1492" s="12">
        <v>45111</v>
      </c>
      <c r="AF1492" s="13">
        <v>45023</v>
      </c>
    </row>
    <row r="1493" spans="1:32" ht="39.75" hidden="1" customHeight="1" x14ac:dyDescent="0.25">
      <c r="A1493" s="8" t="s">
        <v>6001</v>
      </c>
      <c r="B1493" s="9">
        <v>5</v>
      </c>
      <c r="C1493" s="32">
        <v>5</v>
      </c>
      <c r="D1493" s="9">
        <v>37</v>
      </c>
      <c r="E1493" s="9"/>
      <c r="F1493" s="9"/>
      <c r="G1493" s="9"/>
      <c r="H1493" s="9"/>
      <c r="I1493" s="9"/>
      <c r="J1493" s="9"/>
      <c r="K1493" s="9"/>
      <c r="L1493" s="9"/>
      <c r="M1493" s="9" t="s">
        <v>6002</v>
      </c>
      <c r="N1493" s="9">
        <v>33084.67</v>
      </c>
      <c r="O1493" s="9">
        <v>13312.33</v>
      </c>
      <c r="P1493" s="9">
        <v>1619.06</v>
      </c>
      <c r="Q1493" s="9" t="s">
        <v>65</v>
      </c>
      <c r="R1493" s="9" t="e">
        <v>#N/A</v>
      </c>
      <c r="S1493" s="9" t="s">
        <v>177</v>
      </c>
      <c r="T1493" s="9" t="s">
        <v>1208</v>
      </c>
      <c r="U1493" s="11">
        <v>8619667933</v>
      </c>
      <c r="V1493" s="9" t="s">
        <v>6003</v>
      </c>
      <c r="W1493" s="9" t="s">
        <v>6004</v>
      </c>
      <c r="X1493" s="9" t="s">
        <v>36</v>
      </c>
      <c r="Y1493" s="9" t="s">
        <v>37</v>
      </c>
      <c r="Z1493" s="9" t="s">
        <v>59</v>
      </c>
      <c r="AA1493" s="18"/>
      <c r="AB1493" s="9" t="s">
        <v>60</v>
      </c>
      <c r="AC1493" s="9" t="s">
        <v>40</v>
      </c>
      <c r="AD1493" s="9" t="s">
        <v>27</v>
      </c>
      <c r="AE1493" s="12">
        <v>45081</v>
      </c>
      <c r="AF1493" s="13">
        <v>45022</v>
      </c>
    </row>
    <row r="1494" spans="1:32" ht="39.75" hidden="1" customHeight="1" x14ac:dyDescent="0.25">
      <c r="A1494" s="8" t="s">
        <v>6005</v>
      </c>
      <c r="B1494" s="9">
        <v>5</v>
      </c>
      <c r="C1494" s="32">
        <v>7</v>
      </c>
      <c r="D1494" s="9">
        <v>65</v>
      </c>
      <c r="E1494" s="9"/>
      <c r="F1494" s="9"/>
      <c r="G1494" s="9"/>
      <c r="H1494" s="9"/>
      <c r="I1494" s="9"/>
      <c r="J1494" s="9"/>
      <c r="K1494" s="9"/>
      <c r="L1494" s="9"/>
      <c r="M1494" s="9" t="s">
        <v>6006</v>
      </c>
      <c r="N1494" s="9">
        <v>33014.120000000003</v>
      </c>
      <c r="O1494" s="9">
        <v>17040.830000000002</v>
      </c>
      <c r="P1494" s="9">
        <v>1069.44</v>
      </c>
      <c r="Q1494" s="9" t="e">
        <v>#N/A</v>
      </c>
      <c r="R1494" s="9" t="e">
        <v>#N/A</v>
      </c>
      <c r="S1494" s="9" t="s">
        <v>101</v>
      </c>
      <c r="T1494" s="9" t="s">
        <v>102</v>
      </c>
      <c r="U1494" s="11">
        <v>9463747392</v>
      </c>
      <c r="V1494" s="9" t="s">
        <v>6007</v>
      </c>
      <c r="W1494" s="9" t="s">
        <v>6008</v>
      </c>
      <c r="X1494" s="9" t="s">
        <v>36</v>
      </c>
      <c r="Y1494" s="9" t="s">
        <v>37</v>
      </c>
      <c r="Z1494" s="9" t="s">
        <v>48</v>
      </c>
      <c r="AA1494" s="18"/>
      <c r="AB1494" s="9" t="s">
        <v>218</v>
      </c>
      <c r="AC1494" s="9" t="s">
        <v>40</v>
      </c>
      <c r="AD1494" s="9" t="s">
        <v>27</v>
      </c>
      <c r="AE1494" s="12">
        <v>45081</v>
      </c>
      <c r="AF1494" s="13">
        <v>45022</v>
      </c>
    </row>
    <row r="1495" spans="1:32" ht="39.75" hidden="1" customHeight="1" x14ac:dyDescent="0.25">
      <c r="A1495" s="15" t="s">
        <v>6009</v>
      </c>
      <c r="B1495" s="15">
        <v>5</v>
      </c>
      <c r="C1495" s="33">
        <v>7</v>
      </c>
      <c r="D1495" s="15">
        <v>18</v>
      </c>
      <c r="E1495" s="9"/>
      <c r="F1495" s="9"/>
      <c r="G1495" s="9" t="s">
        <v>63</v>
      </c>
      <c r="H1495" s="9"/>
      <c r="I1495" s="9" t="s">
        <v>63</v>
      </c>
      <c r="J1495" s="9"/>
      <c r="K1495" s="9" t="s">
        <v>63</v>
      </c>
      <c r="L1495" s="9"/>
      <c r="M1495" s="9" t="s">
        <v>6010</v>
      </c>
      <c r="N1495" s="9">
        <v>32035.22</v>
      </c>
      <c r="O1495" s="9">
        <v>17532.580000000002</v>
      </c>
      <c r="P1495" s="9">
        <v>1994.32</v>
      </c>
      <c r="Q1495" s="9" t="s">
        <v>479</v>
      </c>
      <c r="R1495" s="9" t="e">
        <v>#N/A</v>
      </c>
      <c r="S1495" s="9" t="s">
        <v>479</v>
      </c>
      <c r="T1495" s="9" t="s">
        <v>480</v>
      </c>
      <c r="U1495" s="11">
        <v>7690971754</v>
      </c>
      <c r="V1495" s="17" t="s">
        <v>6011</v>
      </c>
      <c r="W1495" s="17" t="s">
        <v>6012</v>
      </c>
      <c r="X1495" s="9" t="s">
        <v>36</v>
      </c>
      <c r="Y1495" s="9" t="s">
        <v>37</v>
      </c>
      <c r="Z1495" s="9" t="s">
        <v>59</v>
      </c>
      <c r="AA1495" s="18"/>
      <c r="AB1495" s="15" t="s">
        <v>483</v>
      </c>
      <c r="AC1495" s="18"/>
      <c r="AD1495" s="18"/>
      <c r="AE1495" s="18"/>
      <c r="AF1495" s="13">
        <v>45023</v>
      </c>
    </row>
    <row r="1496" spans="1:32" ht="39.75" hidden="1" customHeight="1" x14ac:dyDescent="0.25">
      <c r="A1496" s="8" t="s">
        <v>6013</v>
      </c>
      <c r="B1496" s="9">
        <v>5</v>
      </c>
      <c r="C1496" s="32">
        <v>5</v>
      </c>
      <c r="D1496" s="9">
        <v>39</v>
      </c>
      <c r="E1496" s="9"/>
      <c r="F1496" s="9"/>
      <c r="G1496" s="9"/>
      <c r="H1496" s="9"/>
      <c r="I1496" s="9"/>
      <c r="J1496" s="9"/>
      <c r="K1496" s="9"/>
      <c r="L1496" s="9"/>
      <c r="M1496" s="9" t="s">
        <v>6014</v>
      </c>
      <c r="N1496" s="9">
        <v>31982.86</v>
      </c>
      <c r="O1496" s="9">
        <v>10152.74</v>
      </c>
      <c r="P1496" s="9">
        <v>1642.5</v>
      </c>
      <c r="Q1496" s="9" t="s">
        <v>479</v>
      </c>
      <c r="R1496" s="9" t="e">
        <v>#N/A</v>
      </c>
      <c r="S1496" s="9" t="s">
        <v>479</v>
      </c>
      <c r="T1496" s="9" t="s">
        <v>480</v>
      </c>
      <c r="U1496" s="11">
        <v>8696441137</v>
      </c>
      <c r="V1496" s="9" t="s">
        <v>6015</v>
      </c>
      <c r="W1496" s="9" t="s">
        <v>6016</v>
      </c>
      <c r="X1496" s="9" t="s">
        <v>691</v>
      </c>
      <c r="Y1496" s="9" t="s">
        <v>82</v>
      </c>
      <c r="Z1496" s="9" t="s">
        <v>59</v>
      </c>
      <c r="AA1496" s="18"/>
      <c r="AB1496" s="9" t="s">
        <v>483</v>
      </c>
      <c r="AC1496" s="9" t="s">
        <v>98</v>
      </c>
      <c r="AD1496" s="9" t="s">
        <v>27</v>
      </c>
      <c r="AE1496" s="12">
        <v>45081</v>
      </c>
      <c r="AF1496" s="13">
        <v>45022</v>
      </c>
    </row>
    <row r="1497" spans="1:32" ht="39.75" hidden="1" customHeight="1" x14ac:dyDescent="0.25">
      <c r="A1497" s="8" t="s">
        <v>6017</v>
      </c>
      <c r="B1497" s="9">
        <v>5</v>
      </c>
      <c r="C1497" s="32">
        <v>5</v>
      </c>
      <c r="D1497" s="9">
        <v>4</v>
      </c>
      <c r="E1497" s="9"/>
      <c r="F1497" s="9"/>
      <c r="G1497" s="9"/>
      <c r="H1497" s="9"/>
      <c r="I1497" s="9"/>
      <c r="J1497" s="9"/>
      <c r="K1497" s="9"/>
      <c r="L1497" s="9"/>
      <c r="M1497" s="9" t="s">
        <v>6018</v>
      </c>
      <c r="N1497" s="9">
        <v>31858.04</v>
      </c>
      <c r="O1497" s="9">
        <v>11560.29</v>
      </c>
      <c r="P1497" s="9">
        <v>1127.95</v>
      </c>
      <c r="Q1497" s="9" t="e">
        <v>#N/A</v>
      </c>
      <c r="R1497" s="9" t="s">
        <v>666</v>
      </c>
      <c r="S1497" s="9" t="s">
        <v>666</v>
      </c>
      <c r="T1497" s="9" t="s">
        <v>109</v>
      </c>
      <c r="U1497" s="11">
        <v>7895469281</v>
      </c>
      <c r="V1497" s="9" t="s">
        <v>6019</v>
      </c>
      <c r="W1497" s="9" t="s">
        <v>6020</v>
      </c>
      <c r="X1497" s="9" t="s">
        <v>36</v>
      </c>
      <c r="Y1497" s="9" t="s">
        <v>37</v>
      </c>
      <c r="Z1497" s="9" t="s">
        <v>38</v>
      </c>
      <c r="AA1497" s="18"/>
      <c r="AB1497" s="9" t="s">
        <v>213</v>
      </c>
      <c r="AC1497" s="9" t="s">
        <v>40</v>
      </c>
      <c r="AD1497" s="9" t="s">
        <v>27</v>
      </c>
      <c r="AE1497" s="12">
        <v>45081</v>
      </c>
      <c r="AF1497" s="13">
        <v>45022</v>
      </c>
    </row>
    <row r="1498" spans="1:32" ht="39.75" hidden="1" customHeight="1" x14ac:dyDescent="0.25">
      <c r="A1498" s="8" t="s">
        <v>6021</v>
      </c>
      <c r="B1498" s="9">
        <v>5</v>
      </c>
      <c r="C1498" s="32">
        <v>5</v>
      </c>
      <c r="D1498" s="9">
        <v>8</v>
      </c>
      <c r="E1498" s="9"/>
      <c r="F1498" s="9"/>
      <c r="G1498" s="9"/>
      <c r="H1498" s="9"/>
      <c r="I1498" s="9"/>
      <c r="J1498" s="9"/>
      <c r="K1498" s="9"/>
      <c r="L1498" s="9"/>
      <c r="M1498" s="9" t="s">
        <v>6022</v>
      </c>
      <c r="N1498" s="9">
        <v>31651.55</v>
      </c>
      <c r="O1498" s="9">
        <v>14420.28</v>
      </c>
      <c r="P1498" s="9">
        <v>2718.79</v>
      </c>
      <c r="Q1498" s="9" t="e">
        <v>#N/A</v>
      </c>
      <c r="R1498" s="9" t="e">
        <v>#N/A</v>
      </c>
      <c r="S1498" s="9" t="s">
        <v>510</v>
      </c>
      <c r="T1498" s="9" t="s">
        <v>236</v>
      </c>
      <c r="U1498" s="11">
        <v>7037536767</v>
      </c>
      <c r="V1498" s="9" t="s">
        <v>6023</v>
      </c>
      <c r="W1498" s="9" t="s">
        <v>6024</v>
      </c>
      <c r="X1498" s="9" t="s">
        <v>36</v>
      </c>
      <c r="Y1498" s="9" t="s">
        <v>37</v>
      </c>
      <c r="Z1498" s="9" t="s">
        <v>38</v>
      </c>
      <c r="AA1498" s="18"/>
      <c r="AB1498" s="9" t="s">
        <v>239</v>
      </c>
      <c r="AC1498" s="9" t="s">
        <v>40</v>
      </c>
      <c r="AD1498" s="9" t="s">
        <v>27</v>
      </c>
      <c r="AE1498" s="12">
        <v>45081</v>
      </c>
      <c r="AF1498" s="13">
        <v>45022</v>
      </c>
    </row>
    <row r="1499" spans="1:32" ht="39.75" hidden="1" customHeight="1" x14ac:dyDescent="0.25">
      <c r="A1499" s="8" t="s">
        <v>6025</v>
      </c>
      <c r="B1499" s="9">
        <v>5</v>
      </c>
      <c r="C1499" s="32">
        <v>7</v>
      </c>
      <c r="D1499" s="9">
        <v>42</v>
      </c>
      <c r="E1499" s="9"/>
      <c r="F1499" s="9"/>
      <c r="G1499" s="9"/>
      <c r="H1499" s="9"/>
      <c r="I1499" s="9"/>
      <c r="J1499" s="9"/>
      <c r="K1499" s="9"/>
      <c r="L1499" s="9"/>
      <c r="M1499" s="9" t="s">
        <v>6026</v>
      </c>
      <c r="N1499" s="9">
        <v>31616.01</v>
      </c>
      <c r="O1499" s="9">
        <v>16842.34</v>
      </c>
      <c r="P1499" s="9">
        <v>1823.64</v>
      </c>
      <c r="Q1499" s="9" t="e">
        <v>#N/A</v>
      </c>
      <c r="R1499" s="9" t="e">
        <v>#N/A</v>
      </c>
      <c r="S1499" s="9" t="s">
        <v>172</v>
      </c>
      <c r="T1499" s="9" t="s">
        <v>152</v>
      </c>
      <c r="U1499" s="11">
        <v>9935198241</v>
      </c>
      <c r="V1499" s="9" t="s">
        <v>6027</v>
      </c>
      <c r="W1499" s="9" t="s">
        <v>6028</v>
      </c>
      <c r="X1499" s="9" t="s">
        <v>36</v>
      </c>
      <c r="Y1499" s="9" t="s">
        <v>37</v>
      </c>
      <c r="Z1499" s="9" t="s">
        <v>38</v>
      </c>
      <c r="AA1499" s="18"/>
      <c r="AB1499" s="9" t="s">
        <v>155</v>
      </c>
      <c r="AC1499" s="9" t="s">
        <v>40</v>
      </c>
      <c r="AD1499" s="9" t="s">
        <v>27</v>
      </c>
      <c r="AE1499" s="12">
        <v>45081</v>
      </c>
      <c r="AF1499" s="13">
        <v>45022</v>
      </c>
    </row>
    <row r="1500" spans="1:32" ht="39.75" hidden="1" customHeight="1" x14ac:dyDescent="0.25">
      <c r="A1500" s="8" t="s">
        <v>6029</v>
      </c>
      <c r="B1500" s="9">
        <v>5</v>
      </c>
      <c r="C1500" s="32">
        <v>5</v>
      </c>
      <c r="D1500" s="9">
        <v>5</v>
      </c>
      <c r="E1500" s="9"/>
      <c r="F1500" s="9"/>
      <c r="G1500" s="9"/>
      <c r="H1500" s="9"/>
      <c r="I1500" s="9"/>
      <c r="J1500" s="9"/>
      <c r="K1500" s="9"/>
      <c r="L1500" s="9"/>
      <c r="M1500" s="9" t="s">
        <v>6030</v>
      </c>
      <c r="N1500" s="9">
        <v>31498.28</v>
      </c>
      <c r="O1500" s="9">
        <v>12387.03</v>
      </c>
      <c r="P1500" s="9">
        <v>1751.21</v>
      </c>
      <c r="Q1500" s="9" t="e">
        <v>#N/A</v>
      </c>
      <c r="R1500" s="9" t="e">
        <v>#N/A</v>
      </c>
      <c r="S1500" s="9" t="s">
        <v>860</v>
      </c>
      <c r="T1500" s="9" t="s">
        <v>236</v>
      </c>
      <c r="U1500" s="11">
        <v>9528933400</v>
      </c>
      <c r="V1500" s="9" t="s">
        <v>6031</v>
      </c>
      <c r="W1500" s="9" t="s">
        <v>6032</v>
      </c>
      <c r="X1500" s="9" t="s">
        <v>36</v>
      </c>
      <c r="Y1500" s="9" t="s">
        <v>37</v>
      </c>
      <c r="Z1500" s="9" t="s">
        <v>38</v>
      </c>
      <c r="AA1500" s="18"/>
      <c r="AB1500" s="9" t="s">
        <v>239</v>
      </c>
      <c r="AC1500" s="9" t="s">
        <v>40</v>
      </c>
      <c r="AD1500" s="9" t="s">
        <v>27</v>
      </c>
      <c r="AE1500" s="12">
        <v>45081</v>
      </c>
      <c r="AF1500" s="13">
        <v>45022</v>
      </c>
    </row>
    <row r="1501" spans="1:32" ht="39.75" hidden="1" customHeight="1" x14ac:dyDescent="0.25">
      <c r="A1501" s="15" t="s">
        <v>6033</v>
      </c>
      <c r="B1501" s="15">
        <v>5</v>
      </c>
      <c r="C1501" s="33">
        <v>6</v>
      </c>
      <c r="D1501" s="15">
        <v>20</v>
      </c>
      <c r="E1501" s="9"/>
      <c r="F1501" s="9"/>
      <c r="G1501" s="9"/>
      <c r="H1501" s="9"/>
      <c r="I1501" s="9"/>
      <c r="J1501" s="9"/>
      <c r="K1501" s="9"/>
      <c r="L1501" s="9"/>
      <c r="M1501" s="9" t="s">
        <v>6034</v>
      </c>
      <c r="N1501" s="9">
        <v>31418.45</v>
      </c>
      <c r="O1501" s="9">
        <v>15588.89</v>
      </c>
      <c r="P1501" s="9">
        <v>2521.5700000000002</v>
      </c>
      <c r="Q1501" s="9" t="s">
        <v>32</v>
      </c>
      <c r="R1501" s="9" t="e">
        <v>#N/A</v>
      </c>
      <c r="S1501" s="9" t="s">
        <v>33</v>
      </c>
      <c r="T1501" s="9" t="s">
        <v>33</v>
      </c>
      <c r="U1501" s="11">
        <v>9997490530</v>
      </c>
      <c r="V1501" s="17" t="s">
        <v>6035</v>
      </c>
      <c r="W1501" s="17"/>
      <c r="X1501" s="9" t="s">
        <v>36</v>
      </c>
      <c r="Y1501" s="9" t="s">
        <v>37</v>
      </c>
      <c r="Z1501" s="9" t="s">
        <v>38</v>
      </c>
      <c r="AA1501" s="18"/>
      <c r="AB1501" s="15" t="s">
        <v>39</v>
      </c>
      <c r="AC1501" s="18"/>
      <c r="AD1501" s="18"/>
      <c r="AE1501" s="18"/>
      <c r="AF1501" s="13">
        <v>45023</v>
      </c>
    </row>
    <row r="1502" spans="1:32" ht="39.75" hidden="1" customHeight="1" x14ac:dyDescent="0.25">
      <c r="A1502" s="8" t="s">
        <v>6036</v>
      </c>
      <c r="B1502" s="9">
        <v>5</v>
      </c>
      <c r="C1502" s="32">
        <v>7</v>
      </c>
      <c r="D1502" s="9">
        <v>7</v>
      </c>
      <c r="E1502" s="9"/>
      <c r="F1502" s="9"/>
      <c r="G1502" s="9"/>
      <c r="H1502" s="9"/>
      <c r="I1502" s="9"/>
      <c r="J1502" s="9"/>
      <c r="K1502" s="9"/>
      <c r="L1502" s="9"/>
      <c r="M1502" s="9" t="s">
        <v>6037</v>
      </c>
      <c r="N1502" s="9">
        <v>31198.98</v>
      </c>
      <c r="O1502" s="9">
        <v>16153.74</v>
      </c>
      <c r="P1502" s="9">
        <v>1573.4</v>
      </c>
      <c r="Q1502" s="9" t="e">
        <v>#N/A</v>
      </c>
      <c r="R1502" s="9" t="e">
        <v>#N/A</v>
      </c>
      <c r="S1502" s="9" t="s">
        <v>860</v>
      </c>
      <c r="T1502" s="9" t="s">
        <v>236</v>
      </c>
      <c r="U1502" s="11">
        <v>8534068085</v>
      </c>
      <c r="V1502" s="9" t="s">
        <v>6038</v>
      </c>
      <c r="W1502" s="9" t="s">
        <v>6039</v>
      </c>
      <c r="X1502" s="9" t="s">
        <v>36</v>
      </c>
      <c r="Y1502" s="9" t="s">
        <v>37</v>
      </c>
      <c r="Z1502" s="9" t="s">
        <v>38</v>
      </c>
      <c r="AA1502" s="18"/>
      <c r="AB1502" s="9" t="s">
        <v>239</v>
      </c>
      <c r="AC1502" s="9" t="s">
        <v>40</v>
      </c>
      <c r="AD1502" s="9" t="s">
        <v>27</v>
      </c>
      <c r="AE1502" s="12">
        <v>45081</v>
      </c>
      <c r="AF1502" s="13">
        <v>45022</v>
      </c>
    </row>
    <row r="1503" spans="1:32" ht="39.75" hidden="1" customHeight="1" x14ac:dyDescent="0.25">
      <c r="A1503" s="15" t="s">
        <v>6040</v>
      </c>
      <c r="B1503" s="15">
        <v>5</v>
      </c>
      <c r="C1503" s="33">
        <v>2</v>
      </c>
      <c r="D1503" s="15">
        <v>28</v>
      </c>
      <c r="E1503" s="18"/>
      <c r="F1503" s="18"/>
      <c r="G1503" s="9" t="s">
        <v>63</v>
      </c>
      <c r="H1503" s="9"/>
      <c r="I1503" s="9" t="s">
        <v>63</v>
      </c>
      <c r="J1503" s="9"/>
      <c r="K1503" s="9" t="s">
        <v>63</v>
      </c>
      <c r="L1503" s="9"/>
      <c r="M1503" s="9" t="s">
        <v>3467</v>
      </c>
      <c r="N1503" s="9">
        <v>31169.41</v>
      </c>
      <c r="O1503" s="9">
        <v>10180.370000000001</v>
      </c>
      <c r="P1503" s="9">
        <v>5074.88</v>
      </c>
      <c r="Q1503" s="9" t="s">
        <v>661</v>
      </c>
      <c r="R1503" s="9" t="e">
        <v>#N/A</v>
      </c>
      <c r="S1503" s="9" t="s">
        <v>661</v>
      </c>
      <c r="T1503" s="9" t="s">
        <v>160</v>
      </c>
      <c r="U1503" s="11">
        <v>9928098076</v>
      </c>
      <c r="V1503" s="17" t="e">
        <v>#N/A</v>
      </c>
      <c r="W1503" s="17" t="e">
        <v>#N/A</v>
      </c>
      <c r="X1503" s="9" t="s">
        <v>47</v>
      </c>
      <c r="Y1503" s="9" t="s">
        <v>1411</v>
      </c>
      <c r="Z1503" s="9" t="s">
        <v>59</v>
      </c>
      <c r="AA1503" s="18"/>
      <c r="AB1503" s="15" t="s">
        <v>76</v>
      </c>
      <c r="AC1503" s="18"/>
      <c r="AD1503" s="18"/>
      <c r="AE1503" s="18"/>
      <c r="AF1503" s="13">
        <v>45036</v>
      </c>
    </row>
    <row r="1504" spans="1:32" ht="39.75" hidden="1" customHeight="1" x14ac:dyDescent="0.25">
      <c r="A1504" s="8" t="s">
        <v>6041</v>
      </c>
      <c r="B1504" s="9">
        <v>5</v>
      </c>
      <c r="C1504" s="32">
        <v>5</v>
      </c>
      <c r="D1504" s="9">
        <v>31</v>
      </c>
      <c r="E1504" s="9"/>
      <c r="F1504" s="9"/>
      <c r="G1504" s="9"/>
      <c r="H1504" s="9"/>
      <c r="I1504" s="9"/>
      <c r="J1504" s="9"/>
      <c r="K1504" s="9"/>
      <c r="L1504" s="9"/>
      <c r="M1504" s="9" t="s">
        <v>6042</v>
      </c>
      <c r="N1504" s="9">
        <v>31038.34</v>
      </c>
      <c r="O1504" s="9">
        <v>10112.69</v>
      </c>
      <c r="P1504" s="9">
        <v>1679.81</v>
      </c>
      <c r="Q1504" s="9" t="s">
        <v>32</v>
      </c>
      <c r="R1504" s="9" t="e">
        <v>#N/A</v>
      </c>
      <c r="S1504" s="9" t="s">
        <v>32</v>
      </c>
      <c r="T1504" s="9" t="s">
        <v>33</v>
      </c>
      <c r="U1504" s="11">
        <v>7895482066</v>
      </c>
      <c r="V1504" s="9" t="s">
        <v>6043</v>
      </c>
      <c r="W1504" s="9" t="s">
        <v>299</v>
      </c>
      <c r="X1504" s="9" t="s">
        <v>82</v>
      </c>
      <c r="Y1504" s="9" t="s">
        <v>37</v>
      </c>
      <c r="Z1504" s="9" t="s">
        <v>38</v>
      </c>
      <c r="AA1504" s="18"/>
      <c r="AB1504" s="9" t="s">
        <v>39</v>
      </c>
      <c r="AC1504" s="9" t="s">
        <v>98</v>
      </c>
      <c r="AD1504" s="9" t="s">
        <v>27</v>
      </c>
      <c r="AE1504" s="12">
        <v>45081</v>
      </c>
      <c r="AF1504" s="13">
        <v>45022</v>
      </c>
    </row>
    <row r="1505" spans="1:32" ht="39.75" hidden="1" customHeight="1" x14ac:dyDescent="0.25">
      <c r="A1505" s="8" t="s">
        <v>6044</v>
      </c>
      <c r="B1505" s="9">
        <v>5</v>
      </c>
      <c r="C1505" s="32">
        <v>5</v>
      </c>
      <c r="D1505" s="9">
        <v>53</v>
      </c>
      <c r="E1505" s="9"/>
      <c r="F1505" s="9"/>
      <c r="G1505" s="9"/>
      <c r="H1505" s="9"/>
      <c r="I1505" s="9"/>
      <c r="J1505" s="9"/>
      <c r="K1505" s="9"/>
      <c r="L1505" s="9"/>
      <c r="M1505" s="9" t="s">
        <v>6045</v>
      </c>
      <c r="N1505" s="9">
        <v>30940.35</v>
      </c>
      <c r="O1505" s="9">
        <v>14053.47</v>
      </c>
      <c r="P1505" s="9">
        <v>3515.98</v>
      </c>
      <c r="Q1505" s="9" t="e">
        <v>#N/A</v>
      </c>
      <c r="R1505" s="9" t="e">
        <v>#N/A</v>
      </c>
      <c r="S1505" s="9" t="s">
        <v>789</v>
      </c>
      <c r="T1505" s="9" t="s">
        <v>1208</v>
      </c>
      <c r="U1505" s="11">
        <v>9612568230</v>
      </c>
      <c r="V1505" s="9" t="s">
        <v>6046</v>
      </c>
      <c r="W1505" s="9" t="s">
        <v>6047</v>
      </c>
      <c r="X1505" s="9" t="s">
        <v>36</v>
      </c>
      <c r="Y1505" s="9" t="s">
        <v>37</v>
      </c>
      <c r="Z1505" s="9" t="s">
        <v>59</v>
      </c>
      <c r="AA1505" s="18"/>
      <c r="AB1505" s="9" t="s">
        <v>196</v>
      </c>
      <c r="AC1505" s="9" t="s">
        <v>40</v>
      </c>
      <c r="AD1505" s="9" t="s">
        <v>27</v>
      </c>
      <c r="AE1505" s="12">
        <v>45081</v>
      </c>
      <c r="AF1505" s="13">
        <v>45022</v>
      </c>
    </row>
    <row r="1506" spans="1:32" ht="39.75" hidden="1" customHeight="1" x14ac:dyDescent="0.25">
      <c r="A1506" s="8" t="s">
        <v>6048</v>
      </c>
      <c r="B1506" s="9">
        <v>5</v>
      </c>
      <c r="C1506" s="32">
        <v>5</v>
      </c>
      <c r="D1506" s="9">
        <v>58</v>
      </c>
      <c r="E1506" s="9"/>
      <c r="F1506" s="9"/>
      <c r="G1506" s="9"/>
      <c r="H1506" s="9"/>
      <c r="I1506" s="9"/>
      <c r="J1506" s="9"/>
      <c r="K1506" s="9"/>
      <c r="L1506" s="9"/>
      <c r="M1506" s="9" t="s">
        <v>6049</v>
      </c>
      <c r="N1506" s="9">
        <v>30257.81</v>
      </c>
      <c r="O1506" s="9">
        <v>12123.16</v>
      </c>
      <c r="P1506" s="9">
        <v>371.85</v>
      </c>
      <c r="Q1506" s="9" t="s">
        <v>909</v>
      </c>
      <c r="R1506" s="9" t="e">
        <v>#N/A</v>
      </c>
      <c r="S1506" s="9" t="s">
        <v>909</v>
      </c>
      <c r="T1506" s="9" t="s">
        <v>160</v>
      </c>
      <c r="U1506" s="11">
        <v>8414845051</v>
      </c>
      <c r="V1506" s="9" t="s">
        <v>6050</v>
      </c>
      <c r="W1506" s="9" t="s">
        <v>6051</v>
      </c>
      <c r="X1506" s="9" t="s">
        <v>36</v>
      </c>
      <c r="Y1506" s="9" t="s">
        <v>37</v>
      </c>
      <c r="Z1506" s="9" t="s">
        <v>59</v>
      </c>
      <c r="AA1506" s="18"/>
      <c r="AB1506" s="9" t="s">
        <v>76</v>
      </c>
      <c r="AC1506" s="9" t="s">
        <v>98</v>
      </c>
      <c r="AD1506" s="9" t="s">
        <v>27</v>
      </c>
      <c r="AE1506" s="12">
        <v>45081</v>
      </c>
      <c r="AF1506" s="13">
        <v>45022</v>
      </c>
    </row>
    <row r="1507" spans="1:32" ht="39.75" hidden="1" customHeight="1" x14ac:dyDescent="0.25">
      <c r="A1507" s="8" t="s">
        <v>6052</v>
      </c>
      <c r="B1507" s="9">
        <v>5</v>
      </c>
      <c r="C1507" s="32">
        <v>7</v>
      </c>
      <c r="D1507" s="9">
        <v>12</v>
      </c>
      <c r="E1507" s="9"/>
      <c r="F1507" s="9"/>
      <c r="G1507" s="9"/>
      <c r="H1507" s="9"/>
      <c r="I1507" s="9"/>
      <c r="J1507" s="9"/>
      <c r="K1507" s="9"/>
      <c r="L1507" s="9"/>
      <c r="M1507" s="9" t="s">
        <v>6053</v>
      </c>
      <c r="N1507" s="9">
        <v>30253.08</v>
      </c>
      <c r="O1507" s="9">
        <v>15841.84</v>
      </c>
      <c r="P1507" s="9">
        <v>1327.13</v>
      </c>
      <c r="Q1507" s="9" t="e">
        <v>#N/A</v>
      </c>
      <c r="R1507" s="9" t="e">
        <v>#N/A</v>
      </c>
      <c r="S1507" s="9" t="s">
        <v>172</v>
      </c>
      <c r="T1507" s="9" t="s">
        <v>152</v>
      </c>
      <c r="U1507" s="11">
        <v>6393506147</v>
      </c>
      <c r="V1507" s="9" t="s">
        <v>6054</v>
      </c>
      <c r="W1507" s="9" t="s">
        <v>6055</v>
      </c>
      <c r="X1507" s="9" t="s">
        <v>36</v>
      </c>
      <c r="Y1507" s="9" t="s">
        <v>37</v>
      </c>
      <c r="Z1507" s="9" t="s">
        <v>38</v>
      </c>
      <c r="AA1507" s="18"/>
      <c r="AB1507" s="9" t="s">
        <v>155</v>
      </c>
      <c r="AC1507" s="9" t="s">
        <v>40</v>
      </c>
      <c r="AD1507" s="9" t="s">
        <v>27</v>
      </c>
      <c r="AE1507" s="12">
        <v>45081</v>
      </c>
      <c r="AF1507" s="13">
        <v>45022</v>
      </c>
    </row>
    <row r="1508" spans="1:32" ht="39.75" hidden="1" customHeight="1" x14ac:dyDescent="0.25">
      <c r="A1508" s="8" t="s">
        <v>6056</v>
      </c>
      <c r="B1508" s="9">
        <v>5</v>
      </c>
      <c r="C1508" s="32">
        <v>7</v>
      </c>
      <c r="D1508" s="9">
        <v>55</v>
      </c>
      <c r="E1508" s="9"/>
      <c r="F1508" s="9"/>
      <c r="G1508" s="9"/>
      <c r="H1508" s="9"/>
      <c r="I1508" s="9"/>
      <c r="J1508" s="9"/>
      <c r="K1508" s="9"/>
      <c r="L1508" s="9"/>
      <c r="M1508" s="9" t="s">
        <v>6057</v>
      </c>
      <c r="N1508" s="9">
        <v>30184.43</v>
      </c>
      <c r="O1508" s="9">
        <v>16047.79</v>
      </c>
      <c r="P1508" s="9">
        <v>1555.7</v>
      </c>
      <c r="Q1508" s="9" t="e">
        <v>#N/A</v>
      </c>
      <c r="R1508" s="9" t="s">
        <v>108</v>
      </c>
      <c r="S1508" s="9" t="s">
        <v>108</v>
      </c>
      <c r="T1508" s="9" t="s">
        <v>109</v>
      </c>
      <c r="U1508" s="11">
        <v>9412234895</v>
      </c>
      <c r="V1508" s="9" t="s">
        <v>6058</v>
      </c>
      <c r="W1508" s="9" t="s">
        <v>6059</v>
      </c>
      <c r="X1508" s="9" t="s">
        <v>36</v>
      </c>
      <c r="Y1508" s="9" t="s">
        <v>37</v>
      </c>
      <c r="Z1508" s="9" t="s">
        <v>38</v>
      </c>
      <c r="AA1508" s="18"/>
      <c r="AB1508" s="9" t="s">
        <v>112</v>
      </c>
      <c r="AC1508" s="9" t="s">
        <v>40</v>
      </c>
      <c r="AD1508" s="9" t="s">
        <v>27</v>
      </c>
      <c r="AE1508" s="12">
        <v>45081</v>
      </c>
      <c r="AF1508" s="13">
        <v>45022</v>
      </c>
    </row>
    <row r="1509" spans="1:32" ht="39.75" hidden="1" customHeight="1" x14ac:dyDescent="0.25">
      <c r="A1509" s="8" t="s">
        <v>6060</v>
      </c>
      <c r="B1509" s="9">
        <v>5</v>
      </c>
      <c r="C1509" s="32">
        <v>6</v>
      </c>
      <c r="D1509" s="9">
        <v>54</v>
      </c>
      <c r="E1509" s="9"/>
      <c r="F1509" s="9"/>
      <c r="G1509" s="9"/>
      <c r="H1509" s="9"/>
      <c r="I1509" s="9"/>
      <c r="J1509" s="9"/>
      <c r="K1509" s="9"/>
      <c r="L1509" s="9"/>
      <c r="M1509" s="9" t="s">
        <v>6061</v>
      </c>
      <c r="N1509" s="9">
        <v>30062.03</v>
      </c>
      <c r="O1509" s="9">
        <v>13541.21</v>
      </c>
      <c r="P1509" s="9">
        <v>988.61</v>
      </c>
      <c r="Q1509" s="9" t="s">
        <v>33</v>
      </c>
      <c r="R1509" s="9" t="e">
        <v>#N/A</v>
      </c>
      <c r="S1509" s="9" t="s">
        <v>33</v>
      </c>
      <c r="T1509" s="9" t="s">
        <v>33</v>
      </c>
      <c r="U1509" s="11">
        <v>9454277698</v>
      </c>
      <c r="V1509" s="9" t="s">
        <v>6062</v>
      </c>
      <c r="W1509" s="9" t="s">
        <v>6062</v>
      </c>
      <c r="X1509" s="9" t="s">
        <v>36</v>
      </c>
      <c r="Y1509" s="9" t="s">
        <v>37</v>
      </c>
      <c r="Z1509" s="9" t="s">
        <v>38</v>
      </c>
      <c r="AA1509" s="18"/>
      <c r="AB1509" s="9" t="s">
        <v>565</v>
      </c>
      <c r="AC1509" s="9" t="s">
        <v>40</v>
      </c>
      <c r="AD1509" s="9" t="s">
        <v>27</v>
      </c>
      <c r="AE1509" s="12">
        <v>45081</v>
      </c>
      <c r="AF1509" s="13">
        <v>45022</v>
      </c>
    </row>
    <row r="1510" spans="1:32" ht="39.75" hidden="1" customHeight="1" x14ac:dyDescent="0.25">
      <c r="A1510" s="8" t="s">
        <v>6063</v>
      </c>
      <c r="B1510" s="9">
        <v>5</v>
      </c>
      <c r="C1510" s="32">
        <v>6</v>
      </c>
      <c r="D1510" s="9">
        <v>25</v>
      </c>
      <c r="E1510" s="9"/>
      <c r="F1510" s="9"/>
      <c r="G1510" s="9"/>
      <c r="H1510" s="9"/>
      <c r="I1510" s="9"/>
      <c r="J1510" s="9"/>
      <c r="K1510" s="9"/>
      <c r="L1510" s="9"/>
      <c r="M1510" s="9" t="s">
        <v>2657</v>
      </c>
      <c r="N1510" s="9">
        <v>30001.18</v>
      </c>
      <c r="O1510" s="9">
        <v>13882.55</v>
      </c>
      <c r="P1510" s="9">
        <v>1081.7</v>
      </c>
      <c r="Q1510" s="9" t="s">
        <v>165</v>
      </c>
      <c r="R1510" s="9" t="e">
        <v>#N/A</v>
      </c>
      <c r="S1510" s="9" t="s">
        <v>165</v>
      </c>
      <c r="T1510" s="9" t="s">
        <v>44</v>
      </c>
      <c r="U1510" s="11">
        <v>9495931862</v>
      </c>
      <c r="V1510" s="9" t="s">
        <v>6064</v>
      </c>
      <c r="W1510" s="9" t="s">
        <v>6065</v>
      </c>
      <c r="X1510" s="9" t="s">
        <v>36</v>
      </c>
      <c r="Y1510" s="9" t="s">
        <v>37</v>
      </c>
      <c r="Z1510" s="9" t="s">
        <v>48</v>
      </c>
      <c r="AA1510" s="18"/>
      <c r="AB1510" s="9" t="s">
        <v>169</v>
      </c>
      <c r="AC1510" s="9" t="s">
        <v>40</v>
      </c>
      <c r="AD1510" s="9" t="s">
        <v>27</v>
      </c>
      <c r="AE1510" s="12">
        <v>45081</v>
      </c>
      <c r="AF1510" s="13">
        <v>45022</v>
      </c>
    </row>
    <row r="1511" spans="1:32" ht="39.75" hidden="1" customHeight="1" x14ac:dyDescent="0.25">
      <c r="A1511" s="8" t="s">
        <v>6066</v>
      </c>
      <c r="B1511" s="9">
        <v>5</v>
      </c>
      <c r="C1511" s="32">
        <v>6</v>
      </c>
      <c r="D1511" s="9">
        <v>6</v>
      </c>
      <c r="E1511" s="9"/>
      <c r="F1511" s="9"/>
      <c r="G1511" s="9"/>
      <c r="H1511" s="9"/>
      <c r="I1511" s="9"/>
      <c r="J1511" s="9"/>
      <c r="K1511" s="9"/>
      <c r="L1511" s="9"/>
      <c r="M1511" s="9" t="s">
        <v>6067</v>
      </c>
      <c r="N1511" s="9">
        <v>29315.37</v>
      </c>
      <c r="O1511" s="9">
        <v>13391.93</v>
      </c>
      <c r="P1511" s="9">
        <v>1415.02</v>
      </c>
      <c r="Q1511" s="9" t="s">
        <v>43</v>
      </c>
      <c r="R1511" s="9" t="e">
        <v>#N/A</v>
      </c>
      <c r="S1511" s="9" t="s">
        <v>43</v>
      </c>
      <c r="T1511" s="9" t="s">
        <v>44</v>
      </c>
      <c r="U1511" s="11">
        <v>8168945457</v>
      </c>
      <c r="V1511" s="9" t="s">
        <v>6068</v>
      </c>
      <c r="W1511" s="9" t="s">
        <v>6069</v>
      </c>
      <c r="X1511" s="9" t="s">
        <v>36</v>
      </c>
      <c r="Y1511" s="9" t="s">
        <v>37</v>
      </c>
      <c r="Z1511" s="9" t="s">
        <v>48</v>
      </c>
      <c r="AA1511" s="18"/>
      <c r="AB1511" s="9" t="s">
        <v>49</v>
      </c>
      <c r="AC1511" s="9" t="s">
        <v>40</v>
      </c>
      <c r="AD1511" s="9" t="s">
        <v>27</v>
      </c>
      <c r="AE1511" s="12">
        <v>45081</v>
      </c>
      <c r="AF1511" s="13">
        <v>45022</v>
      </c>
    </row>
    <row r="1512" spans="1:32" ht="39.75" hidden="1" customHeight="1" x14ac:dyDescent="0.25">
      <c r="A1512" s="8" t="s">
        <v>6070</v>
      </c>
      <c r="B1512" s="9">
        <v>5</v>
      </c>
      <c r="C1512" s="32">
        <v>5</v>
      </c>
      <c r="D1512" s="9">
        <v>9</v>
      </c>
      <c r="E1512" s="9"/>
      <c r="F1512" s="9"/>
      <c r="G1512" s="9"/>
      <c r="H1512" s="9"/>
      <c r="I1512" s="9"/>
      <c r="J1512" s="9"/>
      <c r="K1512" s="9"/>
      <c r="L1512" s="9"/>
      <c r="M1512" s="9" t="s">
        <v>838</v>
      </c>
      <c r="N1512" s="9">
        <v>29197.84</v>
      </c>
      <c r="O1512" s="9">
        <v>11321.2</v>
      </c>
      <c r="P1512" s="9">
        <v>1228.95</v>
      </c>
      <c r="Q1512" s="9" t="e">
        <v>#N/A</v>
      </c>
      <c r="R1512" s="9" t="e">
        <v>#N/A</v>
      </c>
      <c r="S1512" s="9" t="s">
        <v>1112</v>
      </c>
      <c r="T1512" s="9" t="s">
        <v>236</v>
      </c>
      <c r="U1512" s="11">
        <v>7895553720</v>
      </c>
      <c r="V1512" s="9" t="s">
        <v>6071</v>
      </c>
      <c r="W1512" s="9" t="s">
        <v>6072</v>
      </c>
      <c r="X1512" s="9" t="s">
        <v>36</v>
      </c>
      <c r="Y1512" s="9" t="s">
        <v>37</v>
      </c>
      <c r="Z1512" s="9" t="s">
        <v>38</v>
      </c>
      <c r="AA1512" s="18"/>
      <c r="AB1512" s="9" t="s">
        <v>239</v>
      </c>
      <c r="AC1512" s="9" t="s">
        <v>40</v>
      </c>
      <c r="AD1512" s="9" t="s">
        <v>27</v>
      </c>
      <c r="AE1512" s="12">
        <v>45081</v>
      </c>
      <c r="AF1512" s="13">
        <v>45022</v>
      </c>
    </row>
    <row r="1513" spans="1:32" ht="39.75" customHeight="1" x14ac:dyDescent="0.25">
      <c r="A1513" s="8" t="s">
        <v>6073</v>
      </c>
      <c r="B1513" s="9">
        <v>5</v>
      </c>
      <c r="C1513" s="32">
        <v>5</v>
      </c>
      <c r="D1513" s="9">
        <v>52</v>
      </c>
      <c r="E1513" s="9"/>
      <c r="F1513" s="9"/>
      <c r="G1513" s="9"/>
      <c r="H1513" s="9"/>
      <c r="I1513" s="9"/>
      <c r="J1513" s="9"/>
      <c r="K1513" s="9"/>
      <c r="L1513" s="9"/>
      <c r="M1513" s="9" t="s">
        <v>6074</v>
      </c>
      <c r="N1513" s="9">
        <v>28777.56</v>
      </c>
      <c r="O1513" s="9">
        <v>12354.84</v>
      </c>
      <c r="P1513" s="9">
        <v>2350.65</v>
      </c>
      <c r="Q1513" s="9" t="s">
        <v>160</v>
      </c>
      <c r="R1513" s="9" t="e">
        <v>#N/A</v>
      </c>
      <c r="S1513" s="9" t="s">
        <v>160</v>
      </c>
      <c r="T1513" s="9" t="s">
        <v>73</v>
      </c>
      <c r="U1513" s="11">
        <v>7727870311</v>
      </c>
      <c r="V1513" s="9" t="s">
        <v>6075</v>
      </c>
      <c r="W1513" s="9" t="s">
        <v>6076</v>
      </c>
      <c r="X1513" s="9" t="s">
        <v>212</v>
      </c>
      <c r="Y1513" s="9" t="s">
        <v>37</v>
      </c>
      <c r="Z1513" s="9" t="s">
        <v>59</v>
      </c>
      <c r="AA1513" s="18"/>
      <c r="AB1513" s="9" t="s">
        <v>314</v>
      </c>
      <c r="AC1513" s="9" t="s">
        <v>40</v>
      </c>
      <c r="AD1513" s="9" t="s">
        <v>27</v>
      </c>
      <c r="AE1513" s="12">
        <v>45081</v>
      </c>
      <c r="AF1513" s="13">
        <v>45022</v>
      </c>
    </row>
    <row r="1514" spans="1:32" ht="39.75" hidden="1" customHeight="1" x14ac:dyDescent="0.25">
      <c r="A1514" s="8" t="s">
        <v>6077</v>
      </c>
      <c r="B1514" s="9">
        <v>5</v>
      </c>
      <c r="C1514" s="32">
        <v>5</v>
      </c>
      <c r="D1514" s="9">
        <v>4</v>
      </c>
      <c r="E1514" s="9"/>
      <c r="F1514" s="9"/>
      <c r="G1514" s="9"/>
      <c r="H1514" s="9"/>
      <c r="I1514" s="9"/>
      <c r="J1514" s="9"/>
      <c r="K1514" s="9"/>
      <c r="L1514" s="9"/>
      <c r="M1514" s="9" t="s">
        <v>6078</v>
      </c>
      <c r="N1514" s="9">
        <v>27511.84</v>
      </c>
      <c r="O1514" s="9">
        <v>11307.58</v>
      </c>
      <c r="P1514" s="9">
        <v>1723.49</v>
      </c>
      <c r="Q1514" s="9" t="e">
        <v>#N/A</v>
      </c>
      <c r="R1514" s="9" t="e">
        <v>#N/A</v>
      </c>
      <c r="S1514" s="9" t="s">
        <v>183</v>
      </c>
      <c r="T1514" s="9" t="s">
        <v>160</v>
      </c>
      <c r="U1514" s="11">
        <v>9119394151</v>
      </c>
      <c r="V1514" s="9" t="s">
        <v>6079</v>
      </c>
      <c r="W1514" s="9" t="s">
        <v>6080</v>
      </c>
      <c r="X1514" s="9" t="s">
        <v>37</v>
      </c>
      <c r="Y1514" s="9" t="s">
        <v>47</v>
      </c>
      <c r="Z1514" s="9" t="s">
        <v>59</v>
      </c>
      <c r="AA1514" s="18"/>
      <c r="AB1514" s="9" t="s">
        <v>76</v>
      </c>
      <c r="AC1514" s="9" t="s">
        <v>40</v>
      </c>
      <c r="AD1514" s="9" t="s">
        <v>27</v>
      </c>
      <c r="AE1514" s="12">
        <v>45081</v>
      </c>
      <c r="AF1514" s="13">
        <v>45022</v>
      </c>
    </row>
    <row r="1515" spans="1:32" ht="39.75" hidden="1" customHeight="1" x14ac:dyDescent="0.25">
      <c r="A1515" s="8" t="s">
        <v>6081</v>
      </c>
      <c r="B1515" s="9">
        <v>5</v>
      </c>
      <c r="C1515" s="32">
        <v>7</v>
      </c>
      <c r="D1515" s="9">
        <v>27</v>
      </c>
      <c r="E1515" s="9"/>
      <c r="F1515" s="9"/>
      <c r="G1515" s="9"/>
      <c r="H1515" s="9"/>
      <c r="I1515" s="9"/>
      <c r="J1515" s="9"/>
      <c r="K1515" s="9"/>
      <c r="L1515" s="9"/>
      <c r="M1515" s="9" t="s">
        <v>6082</v>
      </c>
      <c r="N1515" s="9">
        <v>27273.42</v>
      </c>
      <c r="O1515" s="9">
        <v>14358.63</v>
      </c>
      <c r="P1515" s="9">
        <v>971.84</v>
      </c>
      <c r="Q1515" s="9" t="s">
        <v>56</v>
      </c>
      <c r="R1515" s="9" t="e">
        <v>#N/A</v>
      </c>
      <c r="S1515" s="9" t="s">
        <v>79</v>
      </c>
      <c r="T1515" s="9" t="s">
        <v>15</v>
      </c>
      <c r="U1515" s="11">
        <v>8005687461</v>
      </c>
      <c r="V1515" s="9" t="s">
        <v>6083</v>
      </c>
      <c r="W1515" s="9" t="s">
        <v>6084</v>
      </c>
      <c r="X1515" s="9" t="s">
        <v>36</v>
      </c>
      <c r="Y1515" s="9" t="s">
        <v>37</v>
      </c>
      <c r="Z1515" s="9" t="s">
        <v>59</v>
      </c>
      <c r="AA1515" s="18"/>
      <c r="AB1515" s="9" t="s">
        <v>60</v>
      </c>
      <c r="AC1515" s="9" t="s">
        <v>40</v>
      </c>
      <c r="AD1515" s="9" t="s">
        <v>27</v>
      </c>
      <c r="AE1515" s="12">
        <v>45081</v>
      </c>
      <c r="AF1515" s="13">
        <v>45022</v>
      </c>
    </row>
    <row r="1516" spans="1:32" ht="39.75" hidden="1" customHeight="1" x14ac:dyDescent="0.25">
      <c r="A1516" s="8" t="s">
        <v>6085</v>
      </c>
      <c r="B1516" s="9">
        <v>5</v>
      </c>
      <c r="C1516" s="32">
        <v>7</v>
      </c>
      <c r="D1516" s="9">
        <v>7</v>
      </c>
      <c r="E1516" s="9"/>
      <c r="F1516" s="9"/>
      <c r="G1516" s="9"/>
      <c r="H1516" s="9"/>
      <c r="I1516" s="9"/>
      <c r="J1516" s="9"/>
      <c r="K1516" s="9"/>
      <c r="L1516" s="9"/>
      <c r="M1516" s="9" t="s">
        <v>6086</v>
      </c>
      <c r="N1516" s="9">
        <v>27059.119999999999</v>
      </c>
      <c r="O1516" s="9">
        <v>21011.89</v>
      </c>
      <c r="P1516" s="9">
        <v>2945.92</v>
      </c>
      <c r="Q1516" s="9" t="s">
        <v>438</v>
      </c>
      <c r="R1516" s="9" t="e">
        <v>#N/A</v>
      </c>
      <c r="S1516" s="9" t="s">
        <v>438</v>
      </c>
      <c r="T1516" s="9" t="s">
        <v>236</v>
      </c>
      <c r="U1516" s="11">
        <v>8171342780</v>
      </c>
      <c r="V1516" s="9" t="s">
        <v>6087</v>
      </c>
      <c r="W1516" s="9" t="s">
        <v>6088</v>
      </c>
      <c r="X1516" s="9" t="s">
        <v>36</v>
      </c>
      <c r="Y1516" s="9" t="s">
        <v>37</v>
      </c>
      <c r="Z1516" s="9" t="s">
        <v>38</v>
      </c>
      <c r="AA1516" s="18"/>
      <c r="AB1516" s="9" t="s">
        <v>441</v>
      </c>
      <c r="AC1516" s="9" t="s">
        <v>98</v>
      </c>
      <c r="AD1516" s="9" t="s">
        <v>27</v>
      </c>
      <c r="AE1516" s="12">
        <v>45081</v>
      </c>
      <c r="AF1516" s="13">
        <v>45022</v>
      </c>
    </row>
    <row r="1517" spans="1:32" ht="39.75" hidden="1" customHeight="1" x14ac:dyDescent="0.25">
      <c r="A1517" s="8" t="s">
        <v>6089</v>
      </c>
      <c r="B1517" s="9">
        <v>5</v>
      </c>
      <c r="C1517" s="32">
        <v>7</v>
      </c>
      <c r="D1517" s="9">
        <v>12</v>
      </c>
      <c r="E1517" s="9"/>
      <c r="F1517" s="9"/>
      <c r="G1517" s="9"/>
      <c r="H1517" s="9"/>
      <c r="I1517" s="9"/>
      <c r="J1517" s="9"/>
      <c r="K1517" s="9"/>
      <c r="L1517" s="9"/>
      <c r="M1517" s="9" t="s">
        <v>6090</v>
      </c>
      <c r="N1517" s="9">
        <v>26750.400000000001</v>
      </c>
      <c r="O1517" s="9">
        <v>14060.93</v>
      </c>
      <c r="P1517" s="9">
        <v>953.21</v>
      </c>
      <c r="Q1517" s="9" t="e">
        <v>#N/A</v>
      </c>
      <c r="R1517" s="9" t="e">
        <v>#N/A</v>
      </c>
      <c r="S1517" s="9" t="s">
        <v>368</v>
      </c>
      <c r="T1517" s="9" t="s">
        <v>1208</v>
      </c>
      <c r="U1517" s="11">
        <v>9414534391</v>
      </c>
      <c r="V1517" s="9" t="s">
        <v>6091</v>
      </c>
      <c r="W1517" s="9" t="s">
        <v>6092</v>
      </c>
      <c r="X1517" s="9" t="s">
        <v>36</v>
      </c>
      <c r="Y1517" s="9" t="s">
        <v>37</v>
      </c>
      <c r="Z1517" s="9" t="s">
        <v>59</v>
      </c>
      <c r="AA1517" s="18"/>
      <c r="AB1517" s="9" t="s">
        <v>371</v>
      </c>
      <c r="AC1517" s="9" t="s">
        <v>40</v>
      </c>
      <c r="AD1517" s="9" t="s">
        <v>27</v>
      </c>
      <c r="AE1517" s="12">
        <v>45081</v>
      </c>
      <c r="AF1517" s="13">
        <v>45022</v>
      </c>
    </row>
    <row r="1518" spans="1:32" ht="39.75" hidden="1" customHeight="1" x14ac:dyDescent="0.25">
      <c r="A1518" s="8" t="s">
        <v>6093</v>
      </c>
      <c r="B1518" s="9">
        <v>5</v>
      </c>
      <c r="C1518" s="32">
        <v>4</v>
      </c>
      <c r="D1518" s="9">
        <v>47</v>
      </c>
      <c r="E1518" s="9"/>
      <c r="F1518" s="9" t="s">
        <v>309</v>
      </c>
      <c r="G1518" s="9"/>
      <c r="H1518" s="9" t="s">
        <v>310</v>
      </c>
      <c r="I1518" s="9"/>
      <c r="J1518" s="9" t="s">
        <v>310</v>
      </c>
      <c r="K1518" s="9"/>
      <c r="L1518" s="9" t="s">
        <v>309</v>
      </c>
      <c r="M1518" s="9" t="s">
        <v>6094</v>
      </c>
      <c r="N1518" s="9">
        <v>26693.25</v>
      </c>
      <c r="O1518" s="9">
        <v>9197.2099999999991</v>
      </c>
      <c r="P1518" s="9">
        <v>1449.82</v>
      </c>
      <c r="Q1518" s="9" t="e">
        <v>#N/A</v>
      </c>
      <c r="R1518" s="9" t="e">
        <v>#N/A</v>
      </c>
      <c r="S1518" s="9" t="s">
        <v>65</v>
      </c>
      <c r="T1518" s="9" t="s">
        <v>15</v>
      </c>
      <c r="U1518" s="11">
        <v>9512650722</v>
      </c>
      <c r="V1518" s="9" t="s">
        <v>6095</v>
      </c>
      <c r="W1518" s="9" t="s">
        <v>6096</v>
      </c>
      <c r="X1518" s="9" t="s">
        <v>36</v>
      </c>
      <c r="Y1518" s="9" t="s">
        <v>93</v>
      </c>
      <c r="Z1518" s="9" t="s">
        <v>59</v>
      </c>
      <c r="AA1518" s="9">
        <v>640</v>
      </c>
      <c r="AB1518" s="9" t="s">
        <v>60</v>
      </c>
      <c r="AC1518" s="9" t="s">
        <v>40</v>
      </c>
      <c r="AD1518" s="9" t="s">
        <v>27</v>
      </c>
      <c r="AE1518" s="12">
        <v>45111</v>
      </c>
      <c r="AF1518" s="13">
        <v>45023</v>
      </c>
    </row>
    <row r="1519" spans="1:32" ht="39.75" hidden="1" customHeight="1" x14ac:dyDescent="0.25">
      <c r="A1519" s="8" t="s">
        <v>6097</v>
      </c>
      <c r="B1519" s="9">
        <v>5</v>
      </c>
      <c r="C1519" s="32">
        <v>5</v>
      </c>
      <c r="D1519" s="9">
        <v>64</v>
      </c>
      <c r="E1519" s="9"/>
      <c r="F1519" s="9"/>
      <c r="G1519" s="9"/>
      <c r="H1519" s="9"/>
      <c r="I1519" s="9"/>
      <c r="J1519" s="9"/>
      <c r="K1519" s="9"/>
      <c r="L1519" s="9"/>
      <c r="M1519" s="9" t="s">
        <v>6098</v>
      </c>
      <c r="N1519" s="9">
        <v>26399.439999999999</v>
      </c>
      <c r="O1519" s="9">
        <v>10874.45</v>
      </c>
      <c r="P1519" s="9">
        <v>1687.96</v>
      </c>
      <c r="Q1519" s="9" t="s">
        <v>65</v>
      </c>
      <c r="R1519" s="9" t="e">
        <v>#N/A</v>
      </c>
      <c r="S1519" s="9" t="s">
        <v>177</v>
      </c>
      <c r="T1519" s="9" t="s">
        <v>1208</v>
      </c>
      <c r="U1519" s="11">
        <v>8742045177</v>
      </c>
      <c r="V1519" s="9" t="s">
        <v>6099</v>
      </c>
      <c r="W1519" s="9" t="s">
        <v>6100</v>
      </c>
      <c r="X1519" s="9" t="s">
        <v>36</v>
      </c>
      <c r="Y1519" s="9" t="s">
        <v>37</v>
      </c>
      <c r="Z1519" s="9" t="s">
        <v>59</v>
      </c>
      <c r="AA1519" s="18"/>
      <c r="AB1519" s="9" t="s">
        <v>60</v>
      </c>
      <c r="AC1519" s="9" t="s">
        <v>40</v>
      </c>
      <c r="AD1519" s="9" t="s">
        <v>27</v>
      </c>
      <c r="AE1519" s="12">
        <v>45081</v>
      </c>
      <c r="AF1519" s="13">
        <v>45022</v>
      </c>
    </row>
    <row r="1520" spans="1:32" ht="39.75" hidden="1" customHeight="1" x14ac:dyDescent="0.25">
      <c r="A1520" s="8" t="s">
        <v>6101</v>
      </c>
      <c r="B1520" s="9">
        <v>5</v>
      </c>
      <c r="C1520" s="32">
        <v>5</v>
      </c>
      <c r="D1520" s="9">
        <v>32</v>
      </c>
      <c r="E1520" s="9"/>
      <c r="F1520" s="9"/>
      <c r="G1520" s="9"/>
      <c r="H1520" s="9"/>
      <c r="I1520" s="9"/>
      <c r="J1520" s="9"/>
      <c r="K1520" s="9"/>
      <c r="L1520" s="9"/>
      <c r="M1520" s="9" t="s">
        <v>6102</v>
      </c>
      <c r="N1520" s="9">
        <v>26031.439999999999</v>
      </c>
      <c r="O1520" s="9">
        <v>12192.25</v>
      </c>
      <c r="P1520" s="9">
        <v>2438.54</v>
      </c>
      <c r="Q1520" s="9" t="e">
        <v>#N/A</v>
      </c>
      <c r="R1520" s="9" t="e">
        <v>#N/A</v>
      </c>
      <c r="S1520" s="9" t="s">
        <v>416</v>
      </c>
      <c r="T1520" s="9" t="s">
        <v>73</v>
      </c>
      <c r="U1520" s="11">
        <v>7728061950</v>
      </c>
      <c r="V1520" s="9" t="s">
        <v>6103</v>
      </c>
      <c r="W1520" s="9" t="s">
        <v>6104</v>
      </c>
      <c r="X1520" s="9" t="s">
        <v>130</v>
      </c>
      <c r="Y1520" s="9" t="s">
        <v>37</v>
      </c>
      <c r="Z1520" s="9" t="s">
        <v>59</v>
      </c>
      <c r="AA1520" s="18"/>
      <c r="AB1520" s="9" t="s">
        <v>76</v>
      </c>
      <c r="AC1520" s="9" t="s">
        <v>40</v>
      </c>
      <c r="AD1520" s="9" t="s">
        <v>27</v>
      </c>
      <c r="AE1520" s="12">
        <v>45081</v>
      </c>
      <c r="AF1520" s="13">
        <v>45022</v>
      </c>
    </row>
    <row r="1521" spans="1:32" ht="39.75" hidden="1" customHeight="1" x14ac:dyDescent="0.25">
      <c r="A1521" s="8" t="s">
        <v>6105</v>
      </c>
      <c r="B1521" s="9">
        <v>5</v>
      </c>
      <c r="C1521" s="32">
        <v>4</v>
      </c>
      <c r="D1521" s="9">
        <v>12</v>
      </c>
      <c r="E1521" s="9"/>
      <c r="F1521" s="9" t="s">
        <v>309</v>
      </c>
      <c r="G1521" s="9"/>
      <c r="H1521" s="9" t="s">
        <v>310</v>
      </c>
      <c r="I1521" s="9"/>
      <c r="J1521" s="9" t="s">
        <v>310</v>
      </c>
      <c r="K1521" s="9"/>
      <c r="L1521" s="9" t="s">
        <v>309</v>
      </c>
      <c r="M1521" s="9" t="s">
        <v>6106</v>
      </c>
      <c r="N1521" s="9">
        <v>25728.799999999999</v>
      </c>
      <c r="O1521" s="9">
        <v>9621.76</v>
      </c>
      <c r="P1521" s="9">
        <v>2388.27</v>
      </c>
      <c r="Q1521" s="9" t="e">
        <v>#N/A</v>
      </c>
      <c r="R1521" s="9" t="e">
        <v>#N/A</v>
      </c>
      <c r="S1521" s="9" t="s">
        <v>65</v>
      </c>
      <c r="T1521" s="9" t="s">
        <v>15</v>
      </c>
      <c r="U1521" s="11">
        <v>9636046301</v>
      </c>
      <c r="V1521" s="9" t="s">
        <v>6107</v>
      </c>
      <c r="W1521" s="9" t="s">
        <v>6108</v>
      </c>
      <c r="X1521" s="9" t="s">
        <v>36</v>
      </c>
      <c r="Y1521" s="9" t="s">
        <v>93</v>
      </c>
      <c r="Z1521" s="9" t="s">
        <v>59</v>
      </c>
      <c r="AA1521" s="9">
        <v>664</v>
      </c>
      <c r="AB1521" s="9" t="s">
        <v>60</v>
      </c>
      <c r="AC1521" s="9" t="s">
        <v>40</v>
      </c>
      <c r="AD1521" s="9" t="s">
        <v>27</v>
      </c>
      <c r="AE1521" s="12">
        <v>45111</v>
      </c>
      <c r="AF1521" s="13">
        <v>45023</v>
      </c>
    </row>
    <row r="1522" spans="1:32" ht="39.75" hidden="1" customHeight="1" x14ac:dyDescent="0.25">
      <c r="A1522" s="8" t="s">
        <v>6109</v>
      </c>
      <c r="B1522" s="9">
        <v>5</v>
      </c>
      <c r="C1522" s="32">
        <v>7</v>
      </c>
      <c r="D1522" s="9">
        <v>19</v>
      </c>
      <c r="E1522" s="9"/>
      <c r="F1522" s="9"/>
      <c r="G1522" s="9"/>
      <c r="H1522" s="9"/>
      <c r="I1522" s="9"/>
      <c r="J1522" s="9"/>
      <c r="K1522" s="9"/>
      <c r="L1522" s="9"/>
      <c r="M1522" s="9" t="s">
        <v>6110</v>
      </c>
      <c r="N1522" s="9">
        <v>25726.78</v>
      </c>
      <c r="O1522" s="9">
        <v>14051.88</v>
      </c>
      <c r="P1522" s="9">
        <v>211.18</v>
      </c>
      <c r="Q1522" s="9" t="s">
        <v>253</v>
      </c>
      <c r="R1522" s="9" t="e">
        <v>#N/A</v>
      </c>
      <c r="S1522" s="9" t="s">
        <v>253</v>
      </c>
      <c r="T1522" s="9" t="s">
        <v>254</v>
      </c>
      <c r="U1522" s="11">
        <v>8209066358</v>
      </c>
      <c r="V1522" s="9" t="s">
        <v>6111</v>
      </c>
      <c r="W1522" s="9" t="s">
        <v>6112</v>
      </c>
      <c r="X1522" s="9" t="s">
        <v>36</v>
      </c>
      <c r="Y1522" s="9" t="s">
        <v>37</v>
      </c>
      <c r="Z1522" s="9" t="s">
        <v>59</v>
      </c>
      <c r="AA1522" s="18"/>
      <c r="AB1522" s="9" t="s">
        <v>257</v>
      </c>
      <c r="AC1522" s="9" t="s">
        <v>98</v>
      </c>
      <c r="AD1522" s="9" t="s">
        <v>27</v>
      </c>
      <c r="AE1522" s="12">
        <v>45081</v>
      </c>
      <c r="AF1522" s="13">
        <v>45022</v>
      </c>
    </row>
    <row r="1523" spans="1:32" ht="39.75" hidden="1" customHeight="1" x14ac:dyDescent="0.25">
      <c r="A1523" s="8" t="s">
        <v>6113</v>
      </c>
      <c r="B1523" s="9">
        <v>5</v>
      </c>
      <c r="C1523" s="32">
        <v>7</v>
      </c>
      <c r="D1523" s="9">
        <v>15</v>
      </c>
      <c r="E1523" s="9"/>
      <c r="F1523" s="9"/>
      <c r="G1523" s="9"/>
      <c r="H1523" s="9"/>
      <c r="I1523" s="9"/>
      <c r="J1523" s="9"/>
      <c r="K1523" s="9"/>
      <c r="L1523" s="9"/>
      <c r="M1523" s="9" t="s">
        <v>6114</v>
      </c>
      <c r="N1523" s="9">
        <v>25408.58</v>
      </c>
      <c r="O1523" s="9">
        <v>24097.64</v>
      </c>
      <c r="P1523" s="9">
        <v>3580.15</v>
      </c>
      <c r="Q1523" s="9" t="e">
        <v>#N/A</v>
      </c>
      <c r="R1523" s="9" t="e">
        <v>#N/A</v>
      </c>
      <c r="S1523" s="9" t="s">
        <v>873</v>
      </c>
      <c r="T1523" s="9" t="s">
        <v>73</v>
      </c>
      <c r="U1523" s="11">
        <v>8058031141</v>
      </c>
      <c r="V1523" s="9" t="s">
        <v>6115</v>
      </c>
      <c r="W1523" s="9" t="s">
        <v>6116</v>
      </c>
      <c r="X1523" s="9" t="s">
        <v>36</v>
      </c>
      <c r="Y1523" s="9" t="s">
        <v>37</v>
      </c>
      <c r="Z1523" s="9" t="s">
        <v>59</v>
      </c>
      <c r="AA1523" s="18"/>
      <c r="AB1523" s="9" t="s">
        <v>76</v>
      </c>
      <c r="AC1523" s="9" t="s">
        <v>40</v>
      </c>
      <c r="AD1523" s="9" t="s">
        <v>27</v>
      </c>
      <c r="AE1523" s="12">
        <v>45081</v>
      </c>
      <c r="AF1523" s="13">
        <v>45022</v>
      </c>
    </row>
    <row r="1524" spans="1:32" ht="39.75" hidden="1" customHeight="1" x14ac:dyDescent="0.25">
      <c r="A1524" s="15" t="s">
        <v>6117</v>
      </c>
      <c r="B1524" s="15">
        <v>5</v>
      </c>
      <c r="C1524" s="33">
        <v>5</v>
      </c>
      <c r="D1524" s="15">
        <v>31</v>
      </c>
      <c r="E1524" s="9"/>
      <c r="F1524" s="9"/>
      <c r="G1524" s="9"/>
      <c r="H1524" s="9"/>
      <c r="I1524" s="9"/>
      <c r="J1524" s="9"/>
      <c r="K1524" s="9"/>
      <c r="L1524" s="9"/>
      <c r="M1524" s="9" t="s">
        <v>409</v>
      </c>
      <c r="N1524" s="9">
        <v>25059.87</v>
      </c>
      <c r="O1524" s="9">
        <v>11060.61</v>
      </c>
      <c r="P1524" s="9">
        <v>1888.93</v>
      </c>
      <c r="Q1524" s="9" t="e">
        <v>#N/A</v>
      </c>
      <c r="R1524" s="9" t="s">
        <v>543</v>
      </c>
      <c r="S1524" s="9" t="s">
        <v>543</v>
      </c>
      <c r="T1524" s="9" t="s">
        <v>109</v>
      </c>
      <c r="U1524" s="11">
        <v>7302131003</v>
      </c>
      <c r="V1524" s="17" t="s">
        <v>6118</v>
      </c>
      <c r="W1524" s="17"/>
      <c r="X1524" s="9" t="s">
        <v>47</v>
      </c>
      <c r="Y1524" s="9" t="s">
        <v>37</v>
      </c>
      <c r="Z1524" s="9" t="s">
        <v>38</v>
      </c>
      <c r="AA1524" s="18"/>
      <c r="AB1524" s="15" t="s">
        <v>124</v>
      </c>
      <c r="AC1524" s="18"/>
      <c r="AD1524" s="18"/>
      <c r="AE1524" s="18"/>
      <c r="AF1524" s="13">
        <v>45023</v>
      </c>
    </row>
    <row r="1525" spans="1:32" ht="39.75" hidden="1" customHeight="1" x14ac:dyDescent="0.25">
      <c r="A1525" s="8" t="s">
        <v>6119</v>
      </c>
      <c r="B1525" s="9">
        <v>5</v>
      </c>
      <c r="C1525" s="32">
        <v>5</v>
      </c>
      <c r="D1525" s="9">
        <v>6</v>
      </c>
      <c r="E1525" s="9"/>
      <c r="F1525" s="9"/>
      <c r="G1525" s="9"/>
      <c r="H1525" s="9"/>
      <c r="I1525" s="9"/>
      <c r="J1525" s="9"/>
      <c r="K1525" s="9"/>
      <c r="L1525" s="9"/>
      <c r="M1525" s="9" t="s">
        <v>6120</v>
      </c>
      <c r="N1525" s="9">
        <v>25035.46</v>
      </c>
      <c r="O1525" s="9">
        <v>11172.66</v>
      </c>
      <c r="P1525" s="9">
        <v>2248.88</v>
      </c>
      <c r="Q1525" s="9" t="s">
        <v>341</v>
      </c>
      <c r="R1525" s="9" t="e">
        <v>#N/A</v>
      </c>
      <c r="S1525" s="9" t="s">
        <v>341</v>
      </c>
      <c r="T1525" s="9" t="s">
        <v>15</v>
      </c>
      <c r="U1525" s="11">
        <v>8233248455</v>
      </c>
      <c r="V1525" s="9" t="s">
        <v>6121</v>
      </c>
      <c r="W1525" s="9" t="s">
        <v>299</v>
      </c>
      <c r="X1525" s="9" t="s">
        <v>36</v>
      </c>
      <c r="Y1525" s="9" t="s">
        <v>37</v>
      </c>
      <c r="Z1525" s="9" t="s">
        <v>59</v>
      </c>
      <c r="AA1525" s="18"/>
      <c r="AB1525" s="9" t="s">
        <v>118</v>
      </c>
      <c r="AC1525" s="9" t="s">
        <v>98</v>
      </c>
      <c r="AD1525" s="9" t="s">
        <v>27</v>
      </c>
      <c r="AE1525" s="12">
        <v>45081</v>
      </c>
      <c r="AF1525" s="13">
        <v>45022</v>
      </c>
    </row>
    <row r="1526" spans="1:32" ht="39.75" hidden="1" customHeight="1" x14ac:dyDescent="0.25">
      <c r="A1526" s="8" t="s">
        <v>6122</v>
      </c>
      <c r="B1526" s="9">
        <v>5</v>
      </c>
      <c r="C1526" s="32">
        <v>7</v>
      </c>
      <c r="D1526" s="9">
        <v>9</v>
      </c>
      <c r="E1526" s="9"/>
      <c r="F1526" s="9"/>
      <c r="G1526" s="9"/>
      <c r="H1526" s="9"/>
      <c r="I1526" s="9"/>
      <c r="J1526" s="9"/>
      <c r="K1526" s="9"/>
      <c r="L1526" s="9"/>
      <c r="M1526" s="9" t="s">
        <v>6123</v>
      </c>
      <c r="N1526" s="9">
        <v>24624.02</v>
      </c>
      <c r="O1526" s="9">
        <v>12995.03</v>
      </c>
      <c r="P1526" s="9">
        <v>991.7</v>
      </c>
      <c r="Q1526" s="9" t="e">
        <v>#N/A</v>
      </c>
      <c r="R1526" s="9" t="e">
        <v>#N/A</v>
      </c>
      <c r="S1526" s="9" t="s">
        <v>607</v>
      </c>
      <c r="T1526" s="9" t="s">
        <v>160</v>
      </c>
      <c r="U1526" s="11">
        <v>9034791901</v>
      </c>
      <c r="V1526" s="9" t="s">
        <v>6124</v>
      </c>
      <c r="W1526" s="9" t="s">
        <v>6125</v>
      </c>
      <c r="X1526" s="9" t="s">
        <v>36</v>
      </c>
      <c r="Y1526" s="9" t="s">
        <v>37</v>
      </c>
      <c r="Z1526" s="9" t="s">
        <v>59</v>
      </c>
      <c r="AA1526" s="18"/>
      <c r="AB1526" s="9" t="s">
        <v>610</v>
      </c>
      <c r="AC1526" s="9" t="s">
        <v>40</v>
      </c>
      <c r="AD1526" s="9" t="s">
        <v>27</v>
      </c>
      <c r="AE1526" s="12">
        <v>45081</v>
      </c>
      <c r="AF1526" s="13">
        <v>45022</v>
      </c>
    </row>
    <row r="1527" spans="1:32" ht="39.75" hidden="1" customHeight="1" x14ac:dyDescent="0.25">
      <c r="A1527" s="8" t="s">
        <v>6126</v>
      </c>
      <c r="B1527" s="9">
        <v>5</v>
      </c>
      <c r="C1527" s="32">
        <v>7</v>
      </c>
      <c r="D1527" s="9">
        <v>8</v>
      </c>
      <c r="E1527" s="9"/>
      <c r="F1527" s="9"/>
      <c r="G1527" s="9"/>
      <c r="H1527" s="9"/>
      <c r="I1527" s="9"/>
      <c r="J1527" s="9"/>
      <c r="K1527" s="9"/>
      <c r="L1527" s="9"/>
      <c r="M1527" s="9" t="s">
        <v>6127</v>
      </c>
      <c r="N1527" s="9">
        <v>23165.14</v>
      </c>
      <c r="O1527" s="9">
        <v>13281.66</v>
      </c>
      <c r="P1527" s="9">
        <v>1088.9000000000001</v>
      </c>
      <c r="Q1527" s="9" t="s">
        <v>172</v>
      </c>
      <c r="R1527" s="9" t="e">
        <v>#N/A</v>
      </c>
      <c r="S1527" s="9" t="s">
        <v>172</v>
      </c>
      <c r="T1527" s="9" t="s">
        <v>152</v>
      </c>
      <c r="U1527" s="11">
        <v>9670324133</v>
      </c>
      <c r="V1527" s="9" t="s">
        <v>6128</v>
      </c>
      <c r="W1527" s="9" t="s">
        <v>6129</v>
      </c>
      <c r="X1527" s="9" t="s">
        <v>36</v>
      </c>
      <c r="Y1527" s="9" t="s">
        <v>37</v>
      </c>
      <c r="Z1527" s="9" t="s">
        <v>38</v>
      </c>
      <c r="AA1527" s="18"/>
      <c r="AB1527" s="9" t="s">
        <v>155</v>
      </c>
      <c r="AC1527" s="9" t="s">
        <v>98</v>
      </c>
      <c r="AD1527" s="9" t="s">
        <v>27</v>
      </c>
      <c r="AE1527" s="12">
        <v>45081</v>
      </c>
      <c r="AF1527" s="13">
        <v>45022</v>
      </c>
    </row>
    <row r="1528" spans="1:32" ht="39.75" hidden="1" customHeight="1" x14ac:dyDescent="0.25">
      <c r="A1528" s="8" t="s">
        <v>6130</v>
      </c>
      <c r="B1528" s="9">
        <v>5</v>
      </c>
      <c r="C1528" s="32">
        <v>7</v>
      </c>
      <c r="D1528" s="9">
        <v>10</v>
      </c>
      <c r="E1528" s="9"/>
      <c r="F1528" s="9"/>
      <c r="G1528" s="9"/>
      <c r="H1528" s="9"/>
      <c r="I1528" s="9"/>
      <c r="J1528" s="9"/>
      <c r="K1528" s="9"/>
      <c r="L1528" s="9"/>
      <c r="M1528" s="9" t="s">
        <v>6131</v>
      </c>
      <c r="N1528" s="9">
        <v>23114.95</v>
      </c>
      <c r="O1528" s="9">
        <v>21915.03</v>
      </c>
      <c r="P1528" s="9">
        <v>6092.55</v>
      </c>
      <c r="Q1528" s="9" t="e">
        <v>#N/A</v>
      </c>
      <c r="R1528" s="9" t="e">
        <v>#N/A</v>
      </c>
      <c r="S1528" s="9" t="s">
        <v>438</v>
      </c>
      <c r="T1528" s="9" t="s">
        <v>236</v>
      </c>
      <c r="U1528" s="11">
        <v>9012642106</v>
      </c>
      <c r="V1528" s="9" t="s">
        <v>6132</v>
      </c>
      <c r="W1528" s="9" t="s">
        <v>6133</v>
      </c>
      <c r="X1528" s="9" t="s">
        <v>36</v>
      </c>
      <c r="Y1528" s="9" t="s">
        <v>37</v>
      </c>
      <c r="Z1528" s="9" t="s">
        <v>38</v>
      </c>
      <c r="AA1528" s="18"/>
      <c r="AB1528" s="9" t="s">
        <v>441</v>
      </c>
      <c r="AC1528" s="9" t="s">
        <v>40</v>
      </c>
      <c r="AD1528" s="9" t="s">
        <v>27</v>
      </c>
      <c r="AE1528" s="12">
        <v>45081</v>
      </c>
      <c r="AF1528" s="13">
        <v>45022</v>
      </c>
    </row>
    <row r="1529" spans="1:32" ht="39.75" hidden="1" customHeight="1" x14ac:dyDescent="0.25">
      <c r="A1529" s="8" t="s">
        <v>6134</v>
      </c>
      <c r="B1529" s="9">
        <v>5</v>
      </c>
      <c r="C1529" s="32">
        <v>4</v>
      </c>
      <c r="D1529" s="9">
        <v>51</v>
      </c>
      <c r="E1529" s="9"/>
      <c r="F1529" s="9" t="s">
        <v>309</v>
      </c>
      <c r="G1529" s="9"/>
      <c r="H1529" s="9" t="s">
        <v>310</v>
      </c>
      <c r="I1529" s="9"/>
      <c r="J1529" s="9" t="s">
        <v>310</v>
      </c>
      <c r="K1529" s="9"/>
      <c r="L1529" s="9" t="s">
        <v>309</v>
      </c>
      <c r="M1529" s="9" t="s">
        <v>6135</v>
      </c>
      <c r="N1529" s="9">
        <v>21714.84</v>
      </c>
      <c r="O1529" s="9">
        <v>13287.65</v>
      </c>
      <c r="P1529" s="9">
        <v>1084.1199999999999</v>
      </c>
      <c r="Q1529" s="9" t="e">
        <v>#N/A</v>
      </c>
      <c r="R1529" s="9" t="e">
        <v>#N/A</v>
      </c>
      <c r="S1529" s="9" t="s">
        <v>253</v>
      </c>
      <c r="T1529" s="9" t="s">
        <v>254</v>
      </c>
      <c r="U1529" s="11">
        <v>8875489132</v>
      </c>
      <c r="V1529" s="9" t="s">
        <v>6136</v>
      </c>
      <c r="W1529" s="9" t="s">
        <v>299</v>
      </c>
      <c r="X1529" s="9" t="s">
        <v>36</v>
      </c>
      <c r="Y1529" s="9" t="s">
        <v>47</v>
      </c>
      <c r="Z1529" s="9" t="s">
        <v>59</v>
      </c>
      <c r="AA1529" s="9">
        <v>676</v>
      </c>
      <c r="AB1529" s="9" t="s">
        <v>257</v>
      </c>
      <c r="AC1529" s="9" t="s">
        <v>40</v>
      </c>
      <c r="AD1529" s="9" t="s">
        <v>27</v>
      </c>
      <c r="AE1529" s="12">
        <v>45111</v>
      </c>
      <c r="AF1529" s="13">
        <v>45023</v>
      </c>
    </row>
    <row r="1530" spans="1:32" ht="39.75" hidden="1" customHeight="1" x14ac:dyDescent="0.25">
      <c r="A1530" s="8" t="s">
        <v>6137</v>
      </c>
      <c r="B1530" s="9">
        <v>5</v>
      </c>
      <c r="C1530" s="32">
        <v>7</v>
      </c>
      <c r="D1530" s="9">
        <v>66</v>
      </c>
      <c r="E1530" s="9"/>
      <c r="F1530" s="9"/>
      <c r="G1530" s="9"/>
      <c r="H1530" s="9"/>
      <c r="I1530" s="9"/>
      <c r="J1530" s="9"/>
      <c r="K1530" s="9"/>
      <c r="L1530" s="9"/>
      <c r="M1530" s="9" t="s">
        <v>6138</v>
      </c>
      <c r="N1530" s="9">
        <v>21542.14</v>
      </c>
      <c r="O1530" s="9">
        <v>12483.6</v>
      </c>
      <c r="P1530" s="9">
        <v>510.51</v>
      </c>
      <c r="Q1530" s="9" t="e">
        <v>#N/A</v>
      </c>
      <c r="R1530" s="9" t="e">
        <v>#N/A</v>
      </c>
      <c r="S1530" s="9" t="s">
        <v>101</v>
      </c>
      <c r="T1530" s="9" t="s">
        <v>102</v>
      </c>
      <c r="U1530" s="11">
        <v>8685044558</v>
      </c>
      <c r="V1530" s="9" t="s">
        <v>6139</v>
      </c>
      <c r="W1530" s="9" t="s">
        <v>6140</v>
      </c>
      <c r="X1530" s="9" t="s">
        <v>36</v>
      </c>
      <c r="Y1530" s="9" t="s">
        <v>37</v>
      </c>
      <c r="Z1530" s="9" t="s">
        <v>48</v>
      </c>
      <c r="AA1530" s="18"/>
      <c r="AB1530" s="9" t="s">
        <v>218</v>
      </c>
      <c r="AC1530" s="9" t="s">
        <v>40</v>
      </c>
      <c r="AD1530" s="9" t="s">
        <v>27</v>
      </c>
      <c r="AE1530" s="12">
        <v>45081</v>
      </c>
      <c r="AF1530" s="13">
        <v>45022</v>
      </c>
    </row>
    <row r="1531" spans="1:32" ht="39.75" hidden="1" customHeight="1" x14ac:dyDescent="0.25">
      <c r="A1531" s="8" t="s">
        <v>6141</v>
      </c>
      <c r="B1531" s="9">
        <v>5</v>
      </c>
      <c r="C1531" s="32">
        <v>4</v>
      </c>
      <c r="D1531" s="9">
        <v>27</v>
      </c>
      <c r="E1531" s="9"/>
      <c r="F1531" s="9" t="s">
        <v>309</v>
      </c>
      <c r="G1531" s="9"/>
      <c r="H1531" s="9" t="s">
        <v>310</v>
      </c>
      <c r="I1531" s="9"/>
      <c r="J1531" s="9" t="s">
        <v>310</v>
      </c>
      <c r="K1531" s="9"/>
      <c r="L1531" s="9" t="s">
        <v>309</v>
      </c>
      <c r="M1531" s="9" t="s">
        <v>6142</v>
      </c>
      <c r="N1531" s="9">
        <v>12943.76</v>
      </c>
      <c r="O1531" s="9">
        <v>6538.01</v>
      </c>
      <c r="P1531" s="9">
        <v>1368.83</v>
      </c>
      <c r="Q1531" s="9" t="s">
        <v>182</v>
      </c>
      <c r="R1531" s="9" t="e">
        <v>#N/A</v>
      </c>
      <c r="S1531" s="9" t="s">
        <v>182</v>
      </c>
      <c r="T1531" s="9" t="s">
        <v>183</v>
      </c>
      <c r="U1531" s="11">
        <v>7742633824</v>
      </c>
      <c r="V1531" s="9" t="s">
        <v>6143</v>
      </c>
      <c r="W1531" s="9" t="s">
        <v>6144</v>
      </c>
      <c r="X1531" s="9" t="s">
        <v>130</v>
      </c>
      <c r="Y1531" s="9" t="s">
        <v>130</v>
      </c>
      <c r="Z1531" s="9" t="s">
        <v>59</v>
      </c>
      <c r="AA1531" s="9">
        <v>629</v>
      </c>
      <c r="AB1531" s="9" t="s">
        <v>186</v>
      </c>
      <c r="AC1531" s="9" t="s">
        <v>98</v>
      </c>
      <c r="AD1531" s="9" t="s">
        <v>27</v>
      </c>
      <c r="AE1531" s="12">
        <v>45111</v>
      </c>
      <c r="AF1531" s="13">
        <v>45023</v>
      </c>
    </row>
    <row r="1532" spans="1:32" ht="39.75" hidden="1" customHeight="1" x14ac:dyDescent="0.25">
      <c r="A1532" s="8" t="s">
        <v>6145</v>
      </c>
      <c r="B1532" s="9">
        <v>5</v>
      </c>
      <c r="C1532" s="32">
        <v>4</v>
      </c>
      <c r="D1532" s="9">
        <v>63</v>
      </c>
      <c r="E1532" s="9"/>
      <c r="F1532" s="9" t="s">
        <v>309</v>
      </c>
      <c r="G1532" s="9"/>
      <c r="H1532" s="9" t="s">
        <v>310</v>
      </c>
      <c r="I1532" s="9"/>
      <c r="J1532" s="9" t="s">
        <v>310</v>
      </c>
      <c r="K1532" s="9"/>
      <c r="L1532" s="9" t="s">
        <v>309</v>
      </c>
      <c r="M1532" s="9" t="s">
        <v>6146</v>
      </c>
      <c r="N1532" s="9">
        <v>12808.19</v>
      </c>
      <c r="O1532" s="9">
        <v>5714.96</v>
      </c>
      <c r="P1532" s="9">
        <v>553.92000000000007</v>
      </c>
      <c r="Q1532" s="9" t="e">
        <v>#N/A</v>
      </c>
      <c r="R1532" s="9" t="e">
        <v>#N/A</v>
      </c>
      <c r="S1532" s="9" t="s">
        <v>271</v>
      </c>
      <c r="T1532" s="9" t="s">
        <v>183</v>
      </c>
      <c r="U1532" s="11">
        <v>8104532795</v>
      </c>
      <c r="V1532" s="9" t="s">
        <v>6147</v>
      </c>
      <c r="W1532" s="9" t="s">
        <v>6148</v>
      </c>
      <c r="X1532" s="9" t="s">
        <v>36</v>
      </c>
      <c r="Y1532" s="9" t="s">
        <v>47</v>
      </c>
      <c r="Z1532" s="9" t="s">
        <v>59</v>
      </c>
      <c r="AA1532" s="9">
        <v>659</v>
      </c>
      <c r="AB1532" s="9" t="s">
        <v>274</v>
      </c>
      <c r="AC1532" s="9" t="s">
        <v>40</v>
      </c>
      <c r="AD1532" s="9" t="s">
        <v>27</v>
      </c>
      <c r="AE1532" s="12">
        <v>45111</v>
      </c>
      <c r="AF1532" s="13">
        <v>45023</v>
      </c>
    </row>
    <row r="1533" spans="1:32" ht="39.75" hidden="1" customHeight="1" x14ac:dyDescent="0.25">
      <c r="A1533" s="8" t="s">
        <v>6149</v>
      </c>
      <c r="B1533" s="9">
        <v>5</v>
      </c>
      <c r="C1533" s="32">
        <v>5</v>
      </c>
      <c r="D1533" s="9">
        <v>8</v>
      </c>
      <c r="E1533" s="9"/>
      <c r="F1533" s="9"/>
      <c r="G1533" s="9"/>
      <c r="H1533" s="9"/>
      <c r="I1533" s="9"/>
      <c r="J1533" s="9"/>
      <c r="K1533" s="9"/>
      <c r="L1533" s="9"/>
      <c r="M1533" s="9" t="s">
        <v>6150</v>
      </c>
      <c r="N1533" s="9">
        <v>12806.91</v>
      </c>
      <c r="O1533" s="9">
        <v>9244.94</v>
      </c>
      <c r="P1533" s="9">
        <v>2263.8200000000002</v>
      </c>
      <c r="Q1533" s="9" t="e">
        <v>#N/A</v>
      </c>
      <c r="R1533" s="9" t="e">
        <v>#N/A</v>
      </c>
      <c r="S1533" s="9" t="s">
        <v>341</v>
      </c>
      <c r="T1533" s="9" t="s">
        <v>15</v>
      </c>
      <c r="U1533" s="11">
        <v>9079820338</v>
      </c>
      <c r="V1533" s="9" t="s">
        <v>6151</v>
      </c>
      <c r="W1533" s="9" t="s">
        <v>6152</v>
      </c>
      <c r="X1533" s="9" t="s">
        <v>36</v>
      </c>
      <c r="Y1533" s="9" t="s">
        <v>37</v>
      </c>
      <c r="Z1533" s="9" t="s">
        <v>59</v>
      </c>
      <c r="AA1533" s="9">
        <v>620</v>
      </c>
      <c r="AB1533" s="9" t="s">
        <v>118</v>
      </c>
      <c r="AC1533" s="9" t="s">
        <v>40</v>
      </c>
      <c r="AD1533" s="9" t="s">
        <v>27</v>
      </c>
      <c r="AE1533" s="12">
        <v>45234</v>
      </c>
      <c r="AF1533" s="13">
        <v>45027</v>
      </c>
    </row>
    <row r="1534" spans="1:32" ht="39.75" hidden="1" customHeight="1" x14ac:dyDescent="0.25">
      <c r="A1534" s="8" t="s">
        <v>6153</v>
      </c>
      <c r="B1534" s="9">
        <v>6</v>
      </c>
      <c r="C1534" s="32">
        <v>5</v>
      </c>
      <c r="D1534" s="9">
        <v>53</v>
      </c>
      <c r="E1534" s="9"/>
      <c r="F1534" s="9"/>
      <c r="G1534" s="9"/>
      <c r="H1534" s="9"/>
      <c r="I1534" s="9"/>
      <c r="J1534" s="9"/>
      <c r="K1534" s="9"/>
      <c r="L1534" s="9"/>
      <c r="M1534" s="9" t="s">
        <v>6154</v>
      </c>
      <c r="N1534" s="9">
        <v>740156.58</v>
      </c>
      <c r="O1534" s="9">
        <v>235537.86</v>
      </c>
      <c r="P1534" s="9">
        <v>46912.05</v>
      </c>
      <c r="Q1534" s="9" t="e">
        <v>#N/A</v>
      </c>
      <c r="R1534" s="9" t="e">
        <v>#N/A</v>
      </c>
      <c r="S1534" s="9" t="s">
        <v>358</v>
      </c>
      <c r="T1534" s="9" t="s">
        <v>183</v>
      </c>
      <c r="U1534" s="11">
        <v>8239962764</v>
      </c>
      <c r="V1534" s="9" t="s">
        <v>6155</v>
      </c>
      <c r="W1534" s="9" t="s">
        <v>6156</v>
      </c>
      <c r="X1534" s="9" t="s">
        <v>36</v>
      </c>
      <c r="Y1534" s="9" t="s">
        <v>37</v>
      </c>
      <c r="Z1534" s="9" t="s">
        <v>59</v>
      </c>
      <c r="AA1534" s="9">
        <v>654</v>
      </c>
      <c r="AB1534" s="9" t="s">
        <v>426</v>
      </c>
      <c r="AC1534" s="9" t="s">
        <v>40</v>
      </c>
      <c r="AD1534" s="9" t="s">
        <v>27</v>
      </c>
      <c r="AE1534" s="12">
        <v>45111</v>
      </c>
      <c r="AF1534" s="13">
        <v>45023</v>
      </c>
    </row>
    <row r="1535" spans="1:32" ht="39.75" hidden="1" customHeight="1" x14ac:dyDescent="0.25">
      <c r="A1535" s="8" t="s">
        <v>6157</v>
      </c>
      <c r="B1535" s="9">
        <v>6</v>
      </c>
      <c r="C1535" s="32">
        <v>6</v>
      </c>
      <c r="D1535" s="9">
        <v>17</v>
      </c>
      <c r="E1535" s="9"/>
      <c r="F1535" s="9"/>
      <c r="G1535" s="9"/>
      <c r="H1535" s="9"/>
      <c r="I1535" s="9"/>
      <c r="J1535" s="9"/>
      <c r="K1535" s="9"/>
      <c r="L1535" s="9"/>
      <c r="M1535" s="9" t="s">
        <v>6158</v>
      </c>
      <c r="N1535" s="9">
        <v>581774.84</v>
      </c>
      <c r="O1535" s="9">
        <v>195534.65</v>
      </c>
      <c r="P1535" s="9">
        <v>33138.28</v>
      </c>
      <c r="Q1535" s="9" t="s">
        <v>79</v>
      </c>
      <c r="R1535" s="9" t="e">
        <v>#N/A</v>
      </c>
      <c r="S1535" s="9" t="s">
        <v>3951</v>
      </c>
      <c r="T1535" s="9" t="s">
        <v>1208</v>
      </c>
      <c r="U1535" s="11">
        <v>9782020249</v>
      </c>
      <c r="V1535" s="9" t="s">
        <v>6159</v>
      </c>
      <c r="W1535" s="9" t="s">
        <v>6160</v>
      </c>
      <c r="X1535" s="9" t="s">
        <v>69</v>
      </c>
      <c r="Y1535" s="9" t="s">
        <v>82</v>
      </c>
      <c r="Z1535" s="9" t="s">
        <v>59</v>
      </c>
      <c r="AA1535" s="9">
        <v>688</v>
      </c>
      <c r="AB1535" s="9" t="s">
        <v>60</v>
      </c>
      <c r="AC1535" s="9" t="s">
        <v>40</v>
      </c>
      <c r="AD1535" s="9" t="s">
        <v>27</v>
      </c>
      <c r="AE1535" s="12">
        <v>45111</v>
      </c>
      <c r="AF1535" s="13">
        <v>45023</v>
      </c>
    </row>
    <row r="1536" spans="1:32" ht="39.75" hidden="1" customHeight="1" x14ac:dyDescent="0.25">
      <c r="A1536" s="8" t="s">
        <v>6161</v>
      </c>
      <c r="B1536" s="9">
        <v>6</v>
      </c>
      <c r="C1536" s="32">
        <v>3</v>
      </c>
      <c r="D1536" s="9">
        <v>48</v>
      </c>
      <c r="E1536" s="9"/>
      <c r="F1536" s="9"/>
      <c r="G1536" s="9"/>
      <c r="H1536" s="9"/>
      <c r="I1536" s="9"/>
      <c r="J1536" s="9"/>
      <c r="K1536" s="9"/>
      <c r="L1536" s="9"/>
      <c r="M1536" s="9" t="s">
        <v>6162</v>
      </c>
      <c r="N1536" s="9">
        <v>475393.52</v>
      </c>
      <c r="O1536" s="9">
        <v>82367.710000000006</v>
      </c>
      <c r="P1536" s="9">
        <v>27663.82</v>
      </c>
      <c r="Q1536" s="9" t="e">
        <v>#N/A</v>
      </c>
      <c r="R1536" s="9" t="e">
        <v>#N/A</v>
      </c>
      <c r="S1536" s="9" t="s">
        <v>789</v>
      </c>
      <c r="T1536" s="9" t="s">
        <v>15</v>
      </c>
      <c r="U1536" s="11">
        <v>8000822549</v>
      </c>
      <c r="V1536" s="9" t="s">
        <v>6163</v>
      </c>
      <c r="W1536" s="9" t="s">
        <v>6164</v>
      </c>
      <c r="X1536" s="9" t="s">
        <v>36</v>
      </c>
      <c r="Y1536" s="9" t="s">
        <v>47</v>
      </c>
      <c r="Z1536" s="9" t="s">
        <v>59</v>
      </c>
      <c r="AA1536" s="9">
        <v>646</v>
      </c>
      <c r="AB1536" s="9" t="s">
        <v>196</v>
      </c>
      <c r="AC1536" s="9" t="s">
        <v>40</v>
      </c>
      <c r="AD1536" s="9" t="s">
        <v>27</v>
      </c>
      <c r="AE1536" s="12">
        <v>45264</v>
      </c>
      <c r="AF1536" s="13">
        <v>45028</v>
      </c>
    </row>
    <row r="1537" spans="1:32" ht="39.75" hidden="1" customHeight="1" x14ac:dyDescent="0.25">
      <c r="A1537" s="8" t="s">
        <v>6165</v>
      </c>
      <c r="B1537" s="9">
        <v>6</v>
      </c>
      <c r="C1537" s="32">
        <v>3</v>
      </c>
      <c r="D1537" s="9">
        <v>46</v>
      </c>
      <c r="E1537" s="18"/>
      <c r="F1537" s="18"/>
      <c r="G1537" s="9"/>
      <c r="H1537" s="9"/>
      <c r="I1537" s="9"/>
      <c r="J1537" s="9"/>
      <c r="K1537" s="9"/>
      <c r="L1537" s="9"/>
      <c r="M1537" s="9" t="s">
        <v>6166</v>
      </c>
      <c r="N1537" s="9">
        <v>443521.62</v>
      </c>
      <c r="O1537" s="9">
        <v>74819.789999999994</v>
      </c>
      <c r="P1537" s="9">
        <v>24021.39</v>
      </c>
      <c r="Q1537" s="9" t="e">
        <v>#N/A</v>
      </c>
      <c r="R1537" s="9" t="e">
        <v>#N/A</v>
      </c>
      <c r="S1537" s="9" t="s">
        <v>248</v>
      </c>
      <c r="T1537" s="9" t="s">
        <v>160</v>
      </c>
      <c r="U1537" s="11">
        <v>9351387255</v>
      </c>
      <c r="V1537" s="9" t="s">
        <v>6167</v>
      </c>
      <c r="W1537" s="9" t="s">
        <v>6168</v>
      </c>
      <c r="X1537" s="9" t="s">
        <v>37</v>
      </c>
      <c r="Y1537" s="9" t="s">
        <v>93</v>
      </c>
      <c r="Z1537" s="9" t="s">
        <v>59</v>
      </c>
      <c r="AA1537" s="9">
        <v>653</v>
      </c>
      <c r="AB1537" s="9" t="s">
        <v>76</v>
      </c>
      <c r="AC1537" s="9" t="s">
        <v>40</v>
      </c>
      <c r="AD1537" s="9" t="s">
        <v>27</v>
      </c>
      <c r="AE1537" s="9" t="s">
        <v>5062</v>
      </c>
      <c r="AF1537" s="13">
        <v>45036</v>
      </c>
    </row>
    <row r="1538" spans="1:32" ht="39.75" customHeight="1" x14ac:dyDescent="0.25">
      <c r="A1538" s="8" t="s">
        <v>6169</v>
      </c>
      <c r="B1538" s="9">
        <v>6</v>
      </c>
      <c r="C1538" s="32">
        <v>2</v>
      </c>
      <c r="D1538" s="9">
        <v>52</v>
      </c>
      <c r="E1538" s="18"/>
      <c r="F1538" s="18"/>
      <c r="G1538" s="9"/>
      <c r="H1538" s="9"/>
      <c r="I1538" s="9"/>
      <c r="J1538" s="9"/>
      <c r="K1538" s="9"/>
      <c r="L1538" s="9"/>
      <c r="M1538" s="9" t="s">
        <v>6170</v>
      </c>
      <c r="N1538" s="9">
        <v>347848.13</v>
      </c>
      <c r="O1538" s="9">
        <v>38093.14</v>
      </c>
      <c r="P1538" s="9">
        <v>17729.12</v>
      </c>
      <c r="Q1538" s="9" t="e">
        <v>#N/A</v>
      </c>
      <c r="R1538" s="9" t="e">
        <v>#N/A</v>
      </c>
      <c r="S1538" s="9" t="s">
        <v>363</v>
      </c>
      <c r="T1538" s="9" t="s">
        <v>73</v>
      </c>
      <c r="U1538" s="11">
        <v>9887403598</v>
      </c>
      <c r="V1538" s="9" t="s">
        <v>6171</v>
      </c>
      <c r="W1538" s="9" t="s">
        <v>6172</v>
      </c>
      <c r="X1538" s="9" t="s">
        <v>691</v>
      </c>
      <c r="Y1538" s="9" t="s">
        <v>93</v>
      </c>
      <c r="Z1538" s="9" t="s">
        <v>59</v>
      </c>
      <c r="AA1538" s="9">
        <v>759</v>
      </c>
      <c r="AB1538" s="9" t="s">
        <v>365</v>
      </c>
      <c r="AC1538" s="9" t="s">
        <v>40</v>
      </c>
      <c r="AD1538" s="9" t="s">
        <v>27</v>
      </c>
      <c r="AE1538" s="9" t="s">
        <v>6173</v>
      </c>
      <c r="AF1538" s="13">
        <v>45037</v>
      </c>
    </row>
    <row r="1539" spans="1:32" ht="39.75" hidden="1" customHeight="1" x14ac:dyDescent="0.25">
      <c r="A1539" s="8" t="s">
        <v>6174</v>
      </c>
      <c r="B1539" s="9">
        <v>6</v>
      </c>
      <c r="C1539" s="32">
        <v>7</v>
      </c>
      <c r="D1539" s="9">
        <v>73</v>
      </c>
      <c r="E1539" s="9"/>
      <c r="F1539" s="9"/>
      <c r="G1539" s="9"/>
      <c r="H1539" s="9"/>
      <c r="I1539" s="9"/>
      <c r="J1539" s="9"/>
      <c r="K1539" s="9"/>
      <c r="L1539" s="9"/>
      <c r="M1539" s="9" t="s">
        <v>6175</v>
      </c>
      <c r="N1539" s="9">
        <v>325419.13</v>
      </c>
      <c r="O1539" s="9">
        <v>135906.95000000001</v>
      </c>
      <c r="P1539" s="9">
        <v>14090.8</v>
      </c>
      <c r="Q1539" s="9" t="e">
        <v>#N/A</v>
      </c>
      <c r="R1539" s="9" t="e">
        <v>#N/A</v>
      </c>
      <c r="S1539" s="9" t="s">
        <v>79</v>
      </c>
      <c r="T1539" s="9" t="s">
        <v>15</v>
      </c>
      <c r="U1539" s="11">
        <v>7220833333</v>
      </c>
      <c r="V1539" s="9" t="s">
        <v>6176</v>
      </c>
      <c r="W1539" s="9" t="s">
        <v>6177</v>
      </c>
      <c r="X1539" s="9" t="s">
        <v>69</v>
      </c>
      <c r="Y1539" s="9" t="s">
        <v>37</v>
      </c>
      <c r="Z1539" s="9" t="s">
        <v>59</v>
      </c>
      <c r="AA1539" s="9">
        <v>672</v>
      </c>
      <c r="AB1539" s="9" t="s">
        <v>60</v>
      </c>
      <c r="AC1539" s="9" t="s">
        <v>40</v>
      </c>
      <c r="AD1539" s="9" t="s">
        <v>27</v>
      </c>
      <c r="AE1539" s="12">
        <v>45111</v>
      </c>
      <c r="AF1539" s="13">
        <v>45023</v>
      </c>
    </row>
    <row r="1540" spans="1:32" ht="39.75" hidden="1" customHeight="1" x14ac:dyDescent="0.25">
      <c r="A1540" s="14" t="s">
        <v>6178</v>
      </c>
      <c r="B1540" s="9">
        <v>6</v>
      </c>
      <c r="C1540" s="32">
        <v>5</v>
      </c>
      <c r="D1540" s="9">
        <v>45</v>
      </c>
      <c r="E1540" s="9"/>
      <c r="F1540" s="9"/>
      <c r="G1540" s="9"/>
      <c r="H1540" s="9"/>
      <c r="I1540" s="9"/>
      <c r="J1540" s="9"/>
      <c r="K1540" s="9"/>
      <c r="L1540" s="9"/>
      <c r="M1540" s="9" t="s">
        <v>6179</v>
      </c>
      <c r="N1540" s="9">
        <v>312684.09000000003</v>
      </c>
      <c r="O1540" s="9">
        <v>84572.73</v>
      </c>
      <c r="P1540" s="9">
        <v>14570.76</v>
      </c>
      <c r="Q1540" s="9" t="e">
        <v>#N/A</v>
      </c>
      <c r="R1540" s="9" t="s">
        <v>121</v>
      </c>
      <c r="S1540" s="9" t="s">
        <v>121</v>
      </c>
      <c r="T1540" s="9" t="s">
        <v>109</v>
      </c>
      <c r="U1540" s="11">
        <v>9897338833</v>
      </c>
      <c r="V1540" s="9" t="s">
        <v>6180</v>
      </c>
      <c r="W1540" s="9" t="s">
        <v>6181</v>
      </c>
      <c r="X1540" s="9" t="s">
        <v>36</v>
      </c>
      <c r="Y1540" s="9" t="s">
        <v>37</v>
      </c>
      <c r="Z1540" s="9" t="s">
        <v>38</v>
      </c>
      <c r="AA1540" s="9">
        <v>637</v>
      </c>
      <c r="AB1540" s="9" t="s">
        <v>124</v>
      </c>
      <c r="AC1540" s="9" t="s">
        <v>40</v>
      </c>
      <c r="AD1540" s="9" t="s">
        <v>27</v>
      </c>
      <c r="AE1540" s="12">
        <v>45111</v>
      </c>
      <c r="AF1540" s="13">
        <v>45023</v>
      </c>
    </row>
    <row r="1541" spans="1:32" ht="39.75" customHeight="1" x14ac:dyDescent="0.25">
      <c r="A1541" s="8" t="s">
        <v>6182</v>
      </c>
      <c r="B1541" s="9">
        <v>6</v>
      </c>
      <c r="C1541" s="32">
        <v>4</v>
      </c>
      <c r="D1541" s="9">
        <v>14</v>
      </c>
      <c r="E1541" s="9"/>
      <c r="F1541" s="9" t="s">
        <v>309</v>
      </c>
      <c r="G1541" s="9"/>
      <c r="H1541" s="9" t="s">
        <v>310</v>
      </c>
      <c r="I1541" s="9"/>
      <c r="J1541" s="9" t="s">
        <v>310</v>
      </c>
      <c r="K1541" s="9"/>
      <c r="L1541" s="9" t="s">
        <v>309</v>
      </c>
      <c r="M1541" s="9" t="s">
        <v>6183</v>
      </c>
      <c r="N1541" s="9">
        <v>308564.67</v>
      </c>
      <c r="O1541" s="9">
        <v>64853.68</v>
      </c>
      <c r="P1541" s="9">
        <v>8135.97</v>
      </c>
      <c r="Q1541" s="9" t="s">
        <v>363</v>
      </c>
      <c r="R1541" s="9" t="e">
        <v>#N/A</v>
      </c>
      <c r="S1541" s="9" t="s">
        <v>363</v>
      </c>
      <c r="T1541" s="9" t="s">
        <v>73</v>
      </c>
      <c r="U1541" s="11">
        <v>9460720951</v>
      </c>
      <c r="V1541" s="9" t="s">
        <v>6184</v>
      </c>
      <c r="W1541" s="9" t="s">
        <v>6185</v>
      </c>
      <c r="X1541" s="9" t="s">
        <v>36</v>
      </c>
      <c r="Y1541" s="9" t="s">
        <v>47</v>
      </c>
      <c r="Z1541" s="9" t="s">
        <v>59</v>
      </c>
      <c r="AA1541" s="9">
        <v>709</v>
      </c>
      <c r="AB1541" s="9" t="s">
        <v>365</v>
      </c>
      <c r="AC1541" s="9" t="s">
        <v>40</v>
      </c>
      <c r="AD1541" s="9" t="s">
        <v>27</v>
      </c>
      <c r="AE1541" s="12">
        <v>45142</v>
      </c>
      <c r="AF1541" s="13">
        <v>45024</v>
      </c>
    </row>
    <row r="1542" spans="1:32" ht="39.75" hidden="1" customHeight="1" x14ac:dyDescent="0.25">
      <c r="A1542" s="8" t="s">
        <v>6186</v>
      </c>
      <c r="B1542" s="9">
        <v>6</v>
      </c>
      <c r="C1542" s="32">
        <v>2</v>
      </c>
      <c r="D1542" s="9">
        <v>45</v>
      </c>
      <c r="E1542" s="18"/>
      <c r="F1542" s="9"/>
      <c r="G1542" s="9"/>
      <c r="H1542" s="9"/>
      <c r="I1542" s="9"/>
      <c r="J1542" s="9"/>
      <c r="K1542" s="9"/>
      <c r="L1542" s="9"/>
      <c r="M1542" s="9" t="s">
        <v>6187</v>
      </c>
      <c r="N1542" s="9">
        <v>289780.95</v>
      </c>
      <c r="O1542" s="9">
        <v>33070.44</v>
      </c>
      <c r="P1542" s="9">
        <v>15412.78</v>
      </c>
      <c r="Q1542" s="9" t="e">
        <v>#N/A</v>
      </c>
      <c r="R1542" s="9" t="e">
        <v>#N/A</v>
      </c>
      <c r="S1542" s="9" t="s">
        <v>43</v>
      </c>
      <c r="T1542" s="9" t="s">
        <v>44</v>
      </c>
      <c r="U1542" s="11">
        <v>9728704141</v>
      </c>
      <c r="V1542" s="9" t="s">
        <v>6188</v>
      </c>
      <c r="W1542" s="9" t="s">
        <v>6189</v>
      </c>
      <c r="X1542" s="9" t="s">
        <v>691</v>
      </c>
      <c r="Y1542" s="9" t="s">
        <v>93</v>
      </c>
      <c r="Z1542" s="9" t="s">
        <v>48</v>
      </c>
      <c r="AA1542" s="9">
        <v>734</v>
      </c>
      <c r="AB1542" s="9" t="s">
        <v>49</v>
      </c>
      <c r="AC1542" s="9" t="s">
        <v>40</v>
      </c>
      <c r="AD1542" s="9" t="s">
        <v>27</v>
      </c>
      <c r="AE1542" s="9" t="s">
        <v>6173</v>
      </c>
      <c r="AF1542" s="13">
        <v>45037</v>
      </c>
    </row>
    <row r="1543" spans="1:32" ht="39.75" hidden="1" customHeight="1" x14ac:dyDescent="0.25">
      <c r="A1543" s="8" t="s">
        <v>6190</v>
      </c>
      <c r="B1543" s="9">
        <v>6</v>
      </c>
      <c r="C1543" s="32">
        <v>7</v>
      </c>
      <c r="D1543" s="9">
        <v>26</v>
      </c>
      <c r="E1543" s="9"/>
      <c r="F1543" s="9"/>
      <c r="G1543" s="9"/>
      <c r="H1543" s="9"/>
      <c r="I1543" s="9"/>
      <c r="J1543" s="9"/>
      <c r="K1543" s="9"/>
      <c r="L1543" s="9"/>
      <c r="M1543" s="9" t="s">
        <v>6191</v>
      </c>
      <c r="N1543" s="9">
        <v>288623.81</v>
      </c>
      <c r="O1543" s="9">
        <v>178117.76000000001</v>
      </c>
      <c r="P1543" s="9">
        <v>27248.57</v>
      </c>
      <c r="Q1543" s="9" t="e">
        <v>#N/A</v>
      </c>
      <c r="R1543" s="9" t="e">
        <v>#N/A</v>
      </c>
      <c r="S1543" s="9" t="s">
        <v>1112</v>
      </c>
      <c r="T1543" s="9" t="s">
        <v>236</v>
      </c>
      <c r="U1543" s="11">
        <v>9058548013</v>
      </c>
      <c r="V1543" s="9" t="s">
        <v>6192</v>
      </c>
      <c r="W1543" s="9" t="s">
        <v>6193</v>
      </c>
      <c r="X1543" s="9" t="s">
        <v>69</v>
      </c>
      <c r="Y1543" s="9" t="s">
        <v>37</v>
      </c>
      <c r="Z1543" s="9" t="s">
        <v>38</v>
      </c>
      <c r="AA1543" s="9">
        <v>628</v>
      </c>
      <c r="AB1543" s="9" t="s">
        <v>239</v>
      </c>
      <c r="AC1543" s="9" t="s">
        <v>40</v>
      </c>
      <c r="AD1543" s="9" t="s">
        <v>27</v>
      </c>
      <c r="AE1543" s="12">
        <v>45111</v>
      </c>
      <c r="AF1543" s="13">
        <v>45023</v>
      </c>
    </row>
    <row r="1544" spans="1:32" ht="39.75" hidden="1" customHeight="1" x14ac:dyDescent="0.25">
      <c r="A1544" s="15" t="s">
        <v>6194</v>
      </c>
      <c r="B1544" s="15">
        <v>6</v>
      </c>
      <c r="C1544" s="33">
        <v>5</v>
      </c>
      <c r="D1544" s="15">
        <v>47</v>
      </c>
      <c r="E1544" s="9"/>
      <c r="F1544" s="9"/>
      <c r="G1544" s="9" t="s">
        <v>63</v>
      </c>
      <c r="H1544" s="9"/>
      <c r="I1544" s="9" t="s">
        <v>63</v>
      </c>
      <c r="J1544" s="9"/>
      <c r="K1544" s="9" t="s">
        <v>63</v>
      </c>
      <c r="L1544" s="9"/>
      <c r="M1544" s="9" t="s">
        <v>6195</v>
      </c>
      <c r="N1544" s="9">
        <v>277944.84000000003</v>
      </c>
      <c r="O1544" s="9">
        <v>89503.97</v>
      </c>
      <c r="P1544" s="9">
        <v>18070.13</v>
      </c>
      <c r="Q1544" s="9" t="s">
        <v>182</v>
      </c>
      <c r="R1544" s="9" t="e">
        <v>#N/A</v>
      </c>
      <c r="S1544" s="9" t="s">
        <v>182</v>
      </c>
      <c r="T1544" s="9" t="s">
        <v>183</v>
      </c>
      <c r="U1544" s="11">
        <v>9024114442</v>
      </c>
      <c r="V1544" s="17" t="s">
        <v>6196</v>
      </c>
      <c r="W1544" s="17" t="s">
        <v>6197</v>
      </c>
      <c r="X1544" s="9" t="s">
        <v>47</v>
      </c>
      <c r="Y1544" s="9" t="s">
        <v>37</v>
      </c>
      <c r="Z1544" s="9" t="s">
        <v>59</v>
      </c>
      <c r="AA1544" s="18"/>
      <c r="AB1544" s="15" t="s">
        <v>186</v>
      </c>
      <c r="AC1544" s="18"/>
      <c r="AD1544" s="18"/>
      <c r="AE1544" s="18"/>
      <c r="AF1544" s="13">
        <v>45023</v>
      </c>
    </row>
    <row r="1545" spans="1:32" ht="39.75" hidden="1" customHeight="1" x14ac:dyDescent="0.25">
      <c r="A1545" s="8" t="s">
        <v>6198</v>
      </c>
      <c r="B1545" s="9">
        <v>6</v>
      </c>
      <c r="C1545" s="32">
        <v>5</v>
      </c>
      <c r="D1545" s="9">
        <v>55</v>
      </c>
      <c r="E1545" s="9"/>
      <c r="F1545" s="9"/>
      <c r="G1545" s="9"/>
      <c r="H1545" s="9"/>
      <c r="I1545" s="9"/>
      <c r="J1545" s="9"/>
      <c r="K1545" s="9"/>
      <c r="L1545" s="9"/>
      <c r="M1545" s="9" t="s">
        <v>6199</v>
      </c>
      <c r="N1545" s="9">
        <v>254082.02</v>
      </c>
      <c r="O1545" s="9">
        <v>72426.710000000006</v>
      </c>
      <c r="P1545" s="9">
        <v>13605.8</v>
      </c>
      <c r="Q1545" s="9" t="s">
        <v>43</v>
      </c>
      <c r="R1545" s="9" t="e">
        <v>#N/A</v>
      </c>
      <c r="S1545" s="9" t="s">
        <v>43</v>
      </c>
      <c r="T1545" s="9" t="s">
        <v>44</v>
      </c>
      <c r="U1545" s="11">
        <v>7056803385</v>
      </c>
      <c r="V1545" s="9" t="s">
        <v>6200</v>
      </c>
      <c r="W1545" s="9" t="s">
        <v>6201</v>
      </c>
      <c r="X1545" s="9" t="s">
        <v>36</v>
      </c>
      <c r="Y1545" s="9" t="s">
        <v>37</v>
      </c>
      <c r="Z1545" s="9" t="s">
        <v>48</v>
      </c>
      <c r="AA1545" s="9">
        <v>628</v>
      </c>
      <c r="AB1545" s="9" t="s">
        <v>49</v>
      </c>
      <c r="AC1545" s="9" t="s">
        <v>40</v>
      </c>
      <c r="AD1545" s="9" t="s">
        <v>27</v>
      </c>
      <c r="AE1545" s="12">
        <v>45111</v>
      </c>
      <c r="AF1545" s="13">
        <v>45023</v>
      </c>
    </row>
    <row r="1546" spans="1:32" ht="39.75" hidden="1" customHeight="1" x14ac:dyDescent="0.25">
      <c r="A1546" s="8" t="s">
        <v>6202</v>
      </c>
      <c r="B1546" s="9">
        <v>6</v>
      </c>
      <c r="C1546" s="32">
        <v>3</v>
      </c>
      <c r="D1546" s="9">
        <v>72</v>
      </c>
      <c r="E1546" s="9"/>
      <c r="F1546" s="9"/>
      <c r="G1546" s="9"/>
      <c r="H1546" s="9"/>
      <c r="I1546" s="9"/>
      <c r="J1546" s="9"/>
      <c r="K1546" s="9"/>
      <c r="L1546" s="9"/>
      <c r="M1546" s="9" t="s">
        <v>6203</v>
      </c>
      <c r="N1546" s="9">
        <v>231458.4</v>
      </c>
      <c r="O1546" s="9">
        <v>64219.57</v>
      </c>
      <c r="P1546" s="9">
        <v>19308.09</v>
      </c>
      <c r="Q1546" s="9" t="s">
        <v>127</v>
      </c>
      <c r="R1546" s="9" t="e">
        <v>#N/A</v>
      </c>
      <c r="S1546" s="9" t="s">
        <v>127</v>
      </c>
      <c r="T1546" s="9" t="s">
        <v>44</v>
      </c>
      <c r="U1546" s="11">
        <v>9814833007</v>
      </c>
      <c r="V1546" s="9" t="s">
        <v>6204</v>
      </c>
      <c r="W1546" s="9" t="s">
        <v>6205</v>
      </c>
      <c r="X1546" s="9" t="s">
        <v>36</v>
      </c>
      <c r="Y1546" s="9" t="s">
        <v>47</v>
      </c>
      <c r="Z1546" s="9" t="s">
        <v>48</v>
      </c>
      <c r="AA1546" s="9">
        <v>678</v>
      </c>
      <c r="AB1546" s="9" t="s">
        <v>131</v>
      </c>
      <c r="AC1546" s="9" t="s">
        <v>40</v>
      </c>
      <c r="AD1546" s="9" t="s">
        <v>27</v>
      </c>
      <c r="AE1546" s="12">
        <v>45264</v>
      </c>
      <c r="AF1546" s="13">
        <v>45028</v>
      </c>
    </row>
    <row r="1547" spans="1:32" ht="39.75" hidden="1" customHeight="1" x14ac:dyDescent="0.25">
      <c r="A1547" s="8" t="s">
        <v>6206</v>
      </c>
      <c r="B1547" s="9">
        <v>6</v>
      </c>
      <c r="C1547" s="32">
        <v>6</v>
      </c>
      <c r="D1547" s="9">
        <v>54</v>
      </c>
      <c r="E1547" s="9"/>
      <c r="F1547" s="9"/>
      <c r="G1547" s="9"/>
      <c r="H1547" s="9"/>
      <c r="I1547" s="9"/>
      <c r="J1547" s="9"/>
      <c r="K1547" s="9"/>
      <c r="L1547" s="9"/>
      <c r="M1547" s="9" t="s">
        <v>6207</v>
      </c>
      <c r="N1547" s="9">
        <v>222246.08</v>
      </c>
      <c r="O1547" s="9">
        <v>65680.289999999994</v>
      </c>
      <c r="P1547" s="9">
        <v>9377.74</v>
      </c>
      <c r="Q1547" s="9" t="s">
        <v>368</v>
      </c>
      <c r="R1547" s="9" t="e">
        <v>#N/A</v>
      </c>
      <c r="S1547" s="9" t="s">
        <v>368</v>
      </c>
      <c r="T1547" s="9" t="s">
        <v>1208</v>
      </c>
      <c r="U1547" s="11">
        <v>6289781793</v>
      </c>
      <c r="V1547" s="9" t="s">
        <v>6208</v>
      </c>
      <c r="W1547" s="9" t="s">
        <v>6209</v>
      </c>
      <c r="X1547" s="9" t="s">
        <v>82</v>
      </c>
      <c r="Y1547" s="9" t="s">
        <v>37</v>
      </c>
      <c r="Z1547" s="9" t="s">
        <v>59</v>
      </c>
      <c r="AA1547" s="9">
        <v>632</v>
      </c>
      <c r="AB1547" s="9" t="s">
        <v>371</v>
      </c>
      <c r="AC1547" s="9" t="s">
        <v>40</v>
      </c>
      <c r="AD1547" s="9" t="s">
        <v>27</v>
      </c>
      <c r="AE1547" s="12">
        <v>45111</v>
      </c>
      <c r="AF1547" s="13">
        <v>45023</v>
      </c>
    </row>
    <row r="1548" spans="1:32" ht="39.75" hidden="1" customHeight="1" x14ac:dyDescent="0.25">
      <c r="A1548" s="8" t="s">
        <v>6210</v>
      </c>
      <c r="B1548" s="9">
        <v>6</v>
      </c>
      <c r="C1548" s="32">
        <v>2</v>
      </c>
      <c r="D1548" s="9">
        <v>73</v>
      </c>
      <c r="E1548" s="18"/>
      <c r="F1548" s="18"/>
      <c r="G1548" s="9"/>
      <c r="H1548" s="9"/>
      <c r="I1548" s="9"/>
      <c r="J1548" s="9"/>
      <c r="K1548" s="9"/>
      <c r="L1548" s="9"/>
      <c r="M1548" s="9" t="s">
        <v>6211</v>
      </c>
      <c r="N1548" s="9">
        <v>214542.85</v>
      </c>
      <c r="O1548" s="9">
        <v>27227.01</v>
      </c>
      <c r="P1548" s="9">
        <v>13624.9</v>
      </c>
      <c r="Q1548" s="9" t="s">
        <v>66</v>
      </c>
      <c r="R1548" s="9" t="e">
        <v>#N/A</v>
      </c>
      <c r="S1548" s="9" t="s">
        <v>66</v>
      </c>
      <c r="T1548" s="9" t="s">
        <v>15</v>
      </c>
      <c r="U1548" s="11">
        <v>8005896801</v>
      </c>
      <c r="V1548" s="9" t="s">
        <v>6212</v>
      </c>
      <c r="W1548" s="9" t="s">
        <v>6213</v>
      </c>
      <c r="X1548" s="9" t="s">
        <v>168</v>
      </c>
      <c r="Y1548" s="9" t="s">
        <v>93</v>
      </c>
      <c r="Z1548" s="9" t="s">
        <v>59</v>
      </c>
      <c r="AA1548" s="9">
        <v>767</v>
      </c>
      <c r="AB1548" s="9" t="s">
        <v>60</v>
      </c>
      <c r="AC1548" s="9" t="s">
        <v>98</v>
      </c>
      <c r="AD1548" s="9" t="s">
        <v>27</v>
      </c>
      <c r="AE1548" s="9" t="s">
        <v>6173</v>
      </c>
      <c r="AF1548" s="13">
        <v>45037</v>
      </c>
    </row>
    <row r="1549" spans="1:32" ht="39.75" hidden="1" customHeight="1" x14ac:dyDescent="0.25">
      <c r="A1549" s="8" t="s">
        <v>6214</v>
      </c>
      <c r="B1549" s="9">
        <v>6</v>
      </c>
      <c r="C1549" s="32">
        <v>3</v>
      </c>
      <c r="D1549" s="9">
        <v>44</v>
      </c>
      <c r="E1549" s="9"/>
      <c r="F1549" s="9"/>
      <c r="G1549" s="9" t="s">
        <v>63</v>
      </c>
      <c r="H1549" s="9"/>
      <c r="I1549" s="9" t="s">
        <v>63</v>
      </c>
      <c r="J1549" s="9"/>
      <c r="K1549" s="9"/>
      <c r="L1549" s="9"/>
      <c r="M1549" s="9" t="s">
        <v>6215</v>
      </c>
      <c r="N1549" s="9">
        <v>211089.75</v>
      </c>
      <c r="O1549" s="9">
        <v>44464.13</v>
      </c>
      <c r="P1549" s="9">
        <v>13788.31</v>
      </c>
      <c r="Q1549" s="9" t="e">
        <v>#N/A</v>
      </c>
      <c r="R1549" s="9" t="e">
        <v>#N/A</v>
      </c>
      <c r="S1549" s="9" t="s">
        <v>115</v>
      </c>
      <c r="T1549" s="9" t="s">
        <v>15</v>
      </c>
      <c r="U1549" s="11">
        <v>7742404006</v>
      </c>
      <c r="V1549" s="9" t="s">
        <v>6216</v>
      </c>
      <c r="W1549" s="9" t="s">
        <v>6217</v>
      </c>
      <c r="X1549" s="9" t="s">
        <v>36</v>
      </c>
      <c r="Y1549" s="9" t="s">
        <v>47</v>
      </c>
      <c r="Z1549" s="9" t="s">
        <v>59</v>
      </c>
      <c r="AA1549" s="9">
        <v>699</v>
      </c>
      <c r="AB1549" s="9" t="s">
        <v>118</v>
      </c>
      <c r="AC1549" s="9" t="s">
        <v>40</v>
      </c>
      <c r="AD1549" s="9" t="s">
        <v>27</v>
      </c>
      <c r="AE1549" s="12">
        <v>45264</v>
      </c>
      <c r="AF1549" s="13">
        <v>45028</v>
      </c>
    </row>
    <row r="1550" spans="1:32" ht="39.75" hidden="1" customHeight="1" x14ac:dyDescent="0.25">
      <c r="A1550" s="8" t="s">
        <v>6218</v>
      </c>
      <c r="B1550" s="9">
        <v>6</v>
      </c>
      <c r="C1550" s="32">
        <v>7</v>
      </c>
      <c r="D1550" s="9">
        <v>28</v>
      </c>
      <c r="E1550" s="9"/>
      <c r="F1550" s="9"/>
      <c r="G1550" s="9"/>
      <c r="H1550" s="9"/>
      <c r="I1550" s="9"/>
      <c r="J1550" s="9"/>
      <c r="K1550" s="9"/>
      <c r="L1550" s="9"/>
      <c r="M1550" s="9" t="s">
        <v>6219</v>
      </c>
      <c r="N1550" s="9">
        <v>200767.9</v>
      </c>
      <c r="O1550" s="9">
        <v>75513.81</v>
      </c>
      <c r="P1550" s="9">
        <v>8596.65</v>
      </c>
      <c r="Q1550" s="9" t="e">
        <v>#N/A</v>
      </c>
      <c r="R1550" s="9" t="e">
        <v>#N/A</v>
      </c>
      <c r="S1550" s="9" t="s">
        <v>438</v>
      </c>
      <c r="T1550" s="9" t="s">
        <v>236</v>
      </c>
      <c r="U1550" s="11">
        <v>9927406324</v>
      </c>
      <c r="V1550" s="9" t="s">
        <v>6220</v>
      </c>
      <c r="W1550" s="9" t="s">
        <v>6221</v>
      </c>
      <c r="X1550" s="9" t="s">
        <v>37</v>
      </c>
      <c r="Y1550" s="9" t="s">
        <v>93</v>
      </c>
      <c r="Z1550" s="9" t="s">
        <v>38</v>
      </c>
      <c r="AA1550" s="9">
        <v>648</v>
      </c>
      <c r="AB1550" s="9" t="s">
        <v>441</v>
      </c>
      <c r="AC1550" s="9" t="s">
        <v>40</v>
      </c>
      <c r="AD1550" s="9" t="s">
        <v>27</v>
      </c>
      <c r="AE1550" s="12">
        <v>45111</v>
      </c>
      <c r="AF1550" s="13">
        <v>45023</v>
      </c>
    </row>
    <row r="1551" spans="1:32" ht="39.75" hidden="1" customHeight="1" x14ac:dyDescent="0.25">
      <c r="A1551" s="8" t="s">
        <v>6222</v>
      </c>
      <c r="B1551" s="9">
        <v>6</v>
      </c>
      <c r="C1551" s="32">
        <v>7</v>
      </c>
      <c r="D1551" s="9">
        <v>11</v>
      </c>
      <c r="E1551" s="9"/>
      <c r="F1551" s="9"/>
      <c r="G1551" s="9"/>
      <c r="H1551" s="9"/>
      <c r="I1551" s="9"/>
      <c r="J1551" s="9"/>
      <c r="K1551" s="9"/>
      <c r="L1551" s="9"/>
      <c r="M1551" s="9" t="s">
        <v>6223</v>
      </c>
      <c r="N1551" s="9">
        <v>198429.03</v>
      </c>
      <c r="O1551" s="9">
        <v>76542.36</v>
      </c>
      <c r="P1551" s="9">
        <v>8459.6299999999992</v>
      </c>
      <c r="Q1551" s="9" t="e">
        <v>#N/A</v>
      </c>
      <c r="R1551" s="9" t="e">
        <v>#N/A</v>
      </c>
      <c r="S1551" s="9" t="s">
        <v>396</v>
      </c>
      <c r="T1551" s="9" t="s">
        <v>4678</v>
      </c>
      <c r="U1551" s="11">
        <v>9530454351</v>
      </c>
      <c r="V1551" s="9" t="s">
        <v>6224</v>
      </c>
      <c r="W1551" s="9" t="s">
        <v>6225</v>
      </c>
      <c r="X1551" s="9" t="s">
        <v>69</v>
      </c>
      <c r="Y1551" s="9" t="s">
        <v>37</v>
      </c>
      <c r="Z1551" s="9" t="s">
        <v>59</v>
      </c>
      <c r="AA1551" s="9">
        <v>628</v>
      </c>
      <c r="AB1551" s="9" t="s">
        <v>399</v>
      </c>
      <c r="AC1551" s="9" t="s">
        <v>40</v>
      </c>
      <c r="AD1551" s="9" t="s">
        <v>27</v>
      </c>
      <c r="AE1551" s="12">
        <v>45111</v>
      </c>
      <c r="AF1551" s="13">
        <v>45023</v>
      </c>
    </row>
    <row r="1552" spans="1:32" ht="39.75" hidden="1" customHeight="1" x14ac:dyDescent="0.25">
      <c r="A1552" s="8" t="s">
        <v>6226</v>
      </c>
      <c r="B1552" s="9">
        <v>6</v>
      </c>
      <c r="C1552" s="32">
        <v>3</v>
      </c>
      <c r="D1552" s="9">
        <v>27</v>
      </c>
      <c r="E1552" s="18"/>
      <c r="F1552" s="9"/>
      <c r="G1552" s="9"/>
      <c r="H1552" s="9"/>
      <c r="I1552" s="9"/>
      <c r="J1552" s="9"/>
      <c r="K1552" s="9"/>
      <c r="L1552" s="9"/>
      <c r="M1552" s="9" t="s">
        <v>2282</v>
      </c>
      <c r="N1552" s="9">
        <v>188781.59</v>
      </c>
      <c r="O1552" s="9">
        <v>31439.95</v>
      </c>
      <c r="P1552" s="9">
        <v>10247.43</v>
      </c>
      <c r="Q1552" s="9" t="s">
        <v>43</v>
      </c>
      <c r="R1552" s="9" t="e">
        <v>#N/A</v>
      </c>
      <c r="S1552" s="9" t="s">
        <v>43</v>
      </c>
      <c r="T1552" s="9" t="s">
        <v>44</v>
      </c>
      <c r="U1552" s="11">
        <v>8053376777</v>
      </c>
      <c r="V1552" s="9" t="s">
        <v>6227</v>
      </c>
      <c r="W1552" s="9" t="s">
        <v>6228</v>
      </c>
      <c r="X1552" s="9" t="s">
        <v>36</v>
      </c>
      <c r="Y1552" s="9" t="s">
        <v>47</v>
      </c>
      <c r="Z1552" s="9" t="s">
        <v>48</v>
      </c>
      <c r="AA1552" s="9">
        <v>713</v>
      </c>
      <c r="AB1552" s="9" t="s">
        <v>49</v>
      </c>
      <c r="AC1552" s="9" t="s">
        <v>98</v>
      </c>
      <c r="AD1552" s="9" t="s">
        <v>27</v>
      </c>
      <c r="AE1552" s="9" t="s">
        <v>5062</v>
      </c>
      <c r="AF1552" s="13">
        <v>45036</v>
      </c>
    </row>
    <row r="1553" spans="1:32" ht="39.75" hidden="1" customHeight="1" x14ac:dyDescent="0.25">
      <c r="A1553" s="8" t="s">
        <v>6229</v>
      </c>
      <c r="B1553" s="9">
        <v>6</v>
      </c>
      <c r="C1553" s="32">
        <v>7</v>
      </c>
      <c r="D1553" s="9">
        <v>51</v>
      </c>
      <c r="E1553" s="9"/>
      <c r="F1553" s="9"/>
      <c r="G1553" s="9"/>
      <c r="H1553" s="9"/>
      <c r="I1553" s="9"/>
      <c r="J1553" s="9"/>
      <c r="K1553" s="9"/>
      <c r="L1553" s="9"/>
      <c r="M1553" s="9" t="s">
        <v>6230</v>
      </c>
      <c r="N1553" s="9">
        <v>186784.4</v>
      </c>
      <c r="O1553" s="9">
        <v>73434.94</v>
      </c>
      <c r="P1553" s="9">
        <v>8580.93</v>
      </c>
      <c r="Q1553" s="9" t="e">
        <v>#N/A</v>
      </c>
      <c r="R1553" s="9" t="e">
        <v>#N/A</v>
      </c>
      <c r="S1553" s="9" t="s">
        <v>193</v>
      </c>
      <c r="T1553" s="9" t="s">
        <v>15</v>
      </c>
      <c r="U1553" s="11">
        <v>9330685903</v>
      </c>
      <c r="V1553" s="9" t="s">
        <v>6231</v>
      </c>
      <c r="W1553" s="9" t="s">
        <v>6232</v>
      </c>
      <c r="X1553" s="9" t="s">
        <v>36</v>
      </c>
      <c r="Y1553" s="9" t="s">
        <v>69</v>
      </c>
      <c r="Z1553" s="9" t="s">
        <v>59</v>
      </c>
      <c r="AA1553" s="9">
        <v>694</v>
      </c>
      <c r="AB1553" s="9" t="s">
        <v>196</v>
      </c>
      <c r="AC1553" s="9" t="s">
        <v>40</v>
      </c>
      <c r="AD1553" s="9" t="s">
        <v>27</v>
      </c>
      <c r="AE1553" s="12">
        <v>45111</v>
      </c>
      <c r="AF1553" s="13">
        <v>45023</v>
      </c>
    </row>
    <row r="1554" spans="1:32" ht="39.75" hidden="1" customHeight="1" x14ac:dyDescent="0.25">
      <c r="A1554" s="15" t="s">
        <v>6233</v>
      </c>
      <c r="B1554" s="15">
        <v>6</v>
      </c>
      <c r="C1554" s="33">
        <v>7</v>
      </c>
      <c r="D1554" s="15">
        <v>66</v>
      </c>
      <c r="E1554" s="9" t="s">
        <v>63</v>
      </c>
      <c r="F1554" s="9"/>
      <c r="G1554" s="9" t="s">
        <v>63</v>
      </c>
      <c r="H1554" s="9"/>
      <c r="I1554" s="9" t="s">
        <v>63</v>
      </c>
      <c r="J1554" s="9"/>
      <c r="K1554" s="9" t="s">
        <v>63</v>
      </c>
      <c r="L1554" s="9"/>
      <c r="M1554" s="9" t="s">
        <v>2797</v>
      </c>
      <c r="N1554" s="9">
        <v>179656.77</v>
      </c>
      <c r="O1554" s="9">
        <v>68163.62</v>
      </c>
      <c r="P1554" s="9">
        <v>6918.3</v>
      </c>
      <c r="Q1554" s="9" t="e">
        <v>#N/A</v>
      </c>
      <c r="R1554" s="9" t="e">
        <v>#N/A</v>
      </c>
      <c r="S1554" s="9" t="s">
        <v>453</v>
      </c>
      <c r="T1554" s="9" t="s">
        <v>160</v>
      </c>
      <c r="U1554" s="11">
        <v>9672655554</v>
      </c>
      <c r="V1554" s="17" t="s">
        <v>6234</v>
      </c>
      <c r="W1554" s="17" t="s">
        <v>6235</v>
      </c>
      <c r="X1554" s="9" t="s">
        <v>47</v>
      </c>
      <c r="Y1554" s="9" t="s">
        <v>37</v>
      </c>
      <c r="Z1554" s="9" t="s">
        <v>59</v>
      </c>
      <c r="AA1554" s="18"/>
      <c r="AB1554" s="15" t="s">
        <v>76</v>
      </c>
      <c r="AC1554" s="18"/>
      <c r="AD1554" s="18"/>
      <c r="AE1554" s="18"/>
      <c r="AF1554" s="13">
        <v>45023</v>
      </c>
    </row>
    <row r="1555" spans="1:32" ht="39.75" hidden="1" customHeight="1" x14ac:dyDescent="0.25">
      <c r="A1555" s="8" t="s">
        <v>6236</v>
      </c>
      <c r="B1555" s="9">
        <v>6</v>
      </c>
      <c r="C1555" s="32">
        <v>7</v>
      </c>
      <c r="D1555" s="9">
        <v>41</v>
      </c>
      <c r="E1555" s="9"/>
      <c r="F1555" s="9"/>
      <c r="G1555" s="9"/>
      <c r="H1555" s="9"/>
      <c r="I1555" s="9"/>
      <c r="J1555" s="9"/>
      <c r="K1555" s="9"/>
      <c r="L1555" s="9"/>
      <c r="M1555" s="9" t="s">
        <v>6237</v>
      </c>
      <c r="N1555" s="9">
        <v>176243.89</v>
      </c>
      <c r="O1555" s="9">
        <v>77118.429999999993</v>
      </c>
      <c r="P1555" s="9">
        <v>10250.85</v>
      </c>
      <c r="Q1555" s="9" t="s">
        <v>834</v>
      </c>
      <c r="R1555" s="9" t="s">
        <v>834</v>
      </c>
      <c r="S1555" s="9" t="s">
        <v>834</v>
      </c>
      <c r="T1555" s="9" t="s">
        <v>109</v>
      </c>
      <c r="U1555" s="11">
        <v>9760855866</v>
      </c>
      <c r="V1555" s="9" t="s">
        <v>6238</v>
      </c>
      <c r="W1555" s="9" t="s">
        <v>6239</v>
      </c>
      <c r="X1555" s="9" t="s">
        <v>36</v>
      </c>
      <c r="Y1555" s="9" t="s">
        <v>82</v>
      </c>
      <c r="Z1555" s="9" t="s">
        <v>38</v>
      </c>
      <c r="AA1555" s="9">
        <v>685</v>
      </c>
      <c r="AB1555" s="9" t="s">
        <v>112</v>
      </c>
      <c r="AC1555" s="9" t="s">
        <v>98</v>
      </c>
      <c r="AD1555" s="9" t="s">
        <v>27</v>
      </c>
      <c r="AE1555" s="12">
        <v>45111</v>
      </c>
      <c r="AF1555" s="13">
        <v>45023</v>
      </c>
    </row>
    <row r="1556" spans="1:32" ht="39.75" hidden="1" customHeight="1" x14ac:dyDescent="0.25">
      <c r="A1556" s="15" t="s">
        <v>6240</v>
      </c>
      <c r="B1556" s="15">
        <v>6</v>
      </c>
      <c r="C1556" s="33">
        <v>6</v>
      </c>
      <c r="D1556" s="15">
        <v>27</v>
      </c>
      <c r="E1556" s="9"/>
      <c r="F1556" s="9"/>
      <c r="G1556" s="9" t="s">
        <v>63</v>
      </c>
      <c r="H1556" s="9"/>
      <c r="I1556" s="9" t="s">
        <v>63</v>
      </c>
      <c r="J1556" s="9"/>
      <c r="K1556" s="9" t="s">
        <v>63</v>
      </c>
      <c r="L1556" s="9"/>
      <c r="M1556" s="9" t="s">
        <v>6241</v>
      </c>
      <c r="N1556" s="9">
        <v>171483.88</v>
      </c>
      <c r="O1556" s="9">
        <v>55332.02</v>
      </c>
      <c r="P1556" s="9">
        <v>5097.59</v>
      </c>
      <c r="Q1556" s="9" t="s">
        <v>479</v>
      </c>
      <c r="R1556" s="9" t="e">
        <v>#N/A</v>
      </c>
      <c r="S1556" s="9" t="s">
        <v>6242</v>
      </c>
      <c r="T1556" s="9" t="s">
        <v>480</v>
      </c>
      <c r="U1556" s="11">
        <v>8829999114</v>
      </c>
      <c r="V1556" s="17" t="s">
        <v>6243</v>
      </c>
      <c r="W1556" s="17" t="s">
        <v>6244</v>
      </c>
      <c r="X1556" s="9" t="s">
        <v>47</v>
      </c>
      <c r="Y1556" s="9" t="s">
        <v>69</v>
      </c>
      <c r="Z1556" s="9" t="s">
        <v>59</v>
      </c>
      <c r="AA1556" s="18"/>
      <c r="AB1556" s="15" t="s">
        <v>483</v>
      </c>
      <c r="AC1556" s="18"/>
      <c r="AD1556" s="18"/>
      <c r="AE1556" s="18"/>
      <c r="AF1556" s="13">
        <v>45023</v>
      </c>
    </row>
    <row r="1557" spans="1:32" ht="39.75" hidden="1" customHeight="1" x14ac:dyDescent="0.25">
      <c r="A1557" s="8" t="s">
        <v>6245</v>
      </c>
      <c r="B1557" s="9">
        <v>6</v>
      </c>
      <c r="C1557" s="32">
        <v>4</v>
      </c>
      <c r="D1557" s="9">
        <v>61</v>
      </c>
      <c r="E1557" s="9"/>
      <c r="F1557" s="9" t="s">
        <v>309</v>
      </c>
      <c r="G1557" s="9"/>
      <c r="H1557" s="9" t="s">
        <v>310</v>
      </c>
      <c r="I1557" s="9"/>
      <c r="J1557" s="9" t="s">
        <v>310</v>
      </c>
      <c r="K1557" s="9"/>
      <c r="L1557" s="9" t="s">
        <v>309</v>
      </c>
      <c r="M1557" s="9" t="s">
        <v>3242</v>
      </c>
      <c r="N1557" s="9">
        <v>171193.28</v>
      </c>
      <c r="O1557" s="9">
        <v>45520.51</v>
      </c>
      <c r="P1557" s="9">
        <v>11593.65</v>
      </c>
      <c r="Q1557" s="9" t="s">
        <v>713</v>
      </c>
      <c r="R1557" s="9" t="e">
        <v>#N/A</v>
      </c>
      <c r="S1557" s="9" t="s">
        <v>713</v>
      </c>
      <c r="T1557" s="9" t="s">
        <v>183</v>
      </c>
      <c r="U1557" s="11">
        <v>9479025765</v>
      </c>
      <c r="V1557" s="9" t="s">
        <v>6246</v>
      </c>
      <c r="W1557" s="9" t="s">
        <v>6247</v>
      </c>
      <c r="X1557" s="9" t="s">
        <v>36</v>
      </c>
      <c r="Y1557" s="9" t="s">
        <v>47</v>
      </c>
      <c r="Z1557" s="9" t="s">
        <v>59</v>
      </c>
      <c r="AA1557" s="9">
        <v>652</v>
      </c>
      <c r="AB1557" s="9" t="s">
        <v>716</v>
      </c>
      <c r="AC1557" s="9" t="s">
        <v>98</v>
      </c>
      <c r="AD1557" s="9" t="s">
        <v>27</v>
      </c>
      <c r="AE1557" s="12">
        <v>45142</v>
      </c>
      <c r="AF1557" s="13">
        <v>45024</v>
      </c>
    </row>
    <row r="1558" spans="1:32" ht="39.75" customHeight="1" x14ac:dyDescent="0.25">
      <c r="A1558" s="8" t="s">
        <v>6248</v>
      </c>
      <c r="B1558" s="9">
        <v>6</v>
      </c>
      <c r="C1558" s="32">
        <v>3</v>
      </c>
      <c r="D1558" s="9">
        <v>17</v>
      </c>
      <c r="E1558" s="9"/>
      <c r="F1558" s="9"/>
      <c r="G1558" s="9"/>
      <c r="H1558" s="9"/>
      <c r="I1558" s="9"/>
      <c r="J1558" s="9"/>
      <c r="K1558" s="9"/>
      <c r="L1558" s="9"/>
      <c r="M1558" s="9" t="s">
        <v>6249</v>
      </c>
      <c r="N1558" s="9">
        <v>171122.07</v>
      </c>
      <c r="O1558" s="9">
        <v>29792.61</v>
      </c>
      <c r="P1558" s="9">
        <v>8531.0300000000007</v>
      </c>
      <c r="Q1558" s="9" t="s">
        <v>160</v>
      </c>
      <c r="R1558" s="9" t="e">
        <v>#N/A</v>
      </c>
      <c r="S1558" s="9" t="s">
        <v>160</v>
      </c>
      <c r="T1558" s="9" t="s">
        <v>73</v>
      </c>
      <c r="U1558" s="11">
        <v>7014238306</v>
      </c>
      <c r="V1558" s="9" t="s">
        <v>6250</v>
      </c>
      <c r="W1558" s="9" t="s">
        <v>6251</v>
      </c>
      <c r="X1558" s="9" t="s">
        <v>36</v>
      </c>
      <c r="Y1558" s="9" t="s">
        <v>47</v>
      </c>
      <c r="Z1558" s="9" t="s">
        <v>59</v>
      </c>
      <c r="AA1558" s="9">
        <v>715</v>
      </c>
      <c r="AB1558" s="9" t="s">
        <v>314</v>
      </c>
      <c r="AC1558" s="9" t="s">
        <v>40</v>
      </c>
      <c r="AD1558" s="9" t="s">
        <v>27</v>
      </c>
      <c r="AE1558" s="12">
        <v>45264</v>
      </c>
      <c r="AF1558" s="13">
        <v>45028</v>
      </c>
    </row>
    <row r="1559" spans="1:32" ht="39.75" hidden="1" customHeight="1" x14ac:dyDescent="0.25">
      <c r="A1559" s="8" t="s">
        <v>6252</v>
      </c>
      <c r="B1559" s="9">
        <v>6</v>
      </c>
      <c r="C1559" s="32">
        <v>3</v>
      </c>
      <c r="D1559" s="9">
        <v>75</v>
      </c>
      <c r="E1559" s="9"/>
      <c r="F1559" s="9"/>
      <c r="G1559" s="9"/>
      <c r="H1559" s="9"/>
      <c r="I1559" s="9"/>
      <c r="J1559" s="9"/>
      <c r="K1559" s="9"/>
      <c r="L1559" s="9"/>
      <c r="M1559" s="9" t="s">
        <v>2019</v>
      </c>
      <c r="N1559" s="9">
        <v>170537.57</v>
      </c>
      <c r="O1559" s="9">
        <v>36800.26</v>
      </c>
      <c r="P1559" s="9">
        <v>13087.67</v>
      </c>
      <c r="Q1559" s="9" t="e">
        <v>#N/A</v>
      </c>
      <c r="R1559" s="9" t="e">
        <v>#N/A</v>
      </c>
      <c r="S1559" s="9" t="s">
        <v>643</v>
      </c>
      <c r="T1559" s="9" t="s">
        <v>73</v>
      </c>
      <c r="U1559" s="11">
        <v>9460701010</v>
      </c>
      <c r="V1559" s="9" t="s">
        <v>6253</v>
      </c>
      <c r="W1559" s="9" t="s">
        <v>6254</v>
      </c>
      <c r="X1559" s="9" t="s">
        <v>36</v>
      </c>
      <c r="Y1559" s="9" t="s">
        <v>47</v>
      </c>
      <c r="Z1559" s="9" t="s">
        <v>59</v>
      </c>
      <c r="AA1559" s="9">
        <v>712</v>
      </c>
      <c r="AB1559" s="9" t="s">
        <v>76</v>
      </c>
      <c r="AC1559" s="9" t="s">
        <v>40</v>
      </c>
      <c r="AD1559" s="9" t="s">
        <v>27</v>
      </c>
      <c r="AE1559" s="12">
        <v>45264</v>
      </c>
      <c r="AF1559" s="13">
        <v>45028</v>
      </c>
    </row>
    <row r="1560" spans="1:32" ht="39.75" hidden="1" customHeight="1" x14ac:dyDescent="0.25">
      <c r="A1560" s="8" t="s">
        <v>6255</v>
      </c>
      <c r="B1560" s="9">
        <v>6</v>
      </c>
      <c r="C1560" s="32">
        <v>3</v>
      </c>
      <c r="D1560" s="9">
        <v>42</v>
      </c>
      <c r="E1560" s="18"/>
      <c r="F1560" s="18"/>
      <c r="G1560" s="9"/>
      <c r="H1560" s="9"/>
      <c r="I1560" s="9"/>
      <c r="J1560" s="9"/>
      <c r="K1560" s="9"/>
      <c r="L1560" s="9"/>
      <c r="M1560" s="9" t="s">
        <v>6256</v>
      </c>
      <c r="N1560" s="9">
        <v>167931.96</v>
      </c>
      <c r="O1560" s="9">
        <v>34348.21</v>
      </c>
      <c r="P1560" s="9">
        <v>12240.46</v>
      </c>
      <c r="Q1560" s="9" t="e">
        <v>#N/A</v>
      </c>
      <c r="R1560" s="9" t="e">
        <v>#N/A</v>
      </c>
      <c r="S1560" s="9" t="s">
        <v>643</v>
      </c>
      <c r="T1560" s="9" t="s">
        <v>73</v>
      </c>
      <c r="U1560" s="11">
        <v>7976639883</v>
      </c>
      <c r="V1560" s="9" t="s">
        <v>6257</v>
      </c>
      <c r="W1560" s="9" t="s">
        <v>6258</v>
      </c>
      <c r="X1560" s="9" t="s">
        <v>36</v>
      </c>
      <c r="Y1560" s="9" t="s">
        <v>93</v>
      </c>
      <c r="Z1560" s="9" t="s">
        <v>59</v>
      </c>
      <c r="AA1560" s="9">
        <v>693</v>
      </c>
      <c r="AB1560" s="9" t="s">
        <v>76</v>
      </c>
      <c r="AC1560" s="9" t="s">
        <v>40</v>
      </c>
      <c r="AD1560" s="9" t="s">
        <v>27</v>
      </c>
      <c r="AE1560" s="9" t="s">
        <v>5062</v>
      </c>
      <c r="AF1560" s="13">
        <v>45036</v>
      </c>
    </row>
    <row r="1561" spans="1:32" ht="39.75" hidden="1" customHeight="1" x14ac:dyDescent="0.25">
      <c r="A1561" s="8" t="s">
        <v>6259</v>
      </c>
      <c r="B1561" s="9">
        <v>6</v>
      </c>
      <c r="C1561" s="32">
        <v>7</v>
      </c>
      <c r="D1561" s="9">
        <v>48</v>
      </c>
      <c r="E1561" s="9"/>
      <c r="F1561" s="9"/>
      <c r="G1561" s="9"/>
      <c r="H1561" s="9"/>
      <c r="I1561" s="9"/>
      <c r="J1561" s="9"/>
      <c r="K1561" s="9"/>
      <c r="L1561" s="9"/>
      <c r="M1561" s="9" t="s">
        <v>6260</v>
      </c>
      <c r="N1561" s="9">
        <v>167239.06</v>
      </c>
      <c r="O1561" s="9">
        <v>68345.929999999993</v>
      </c>
      <c r="P1561" s="9">
        <v>8435.06</v>
      </c>
      <c r="Q1561" s="9" t="e">
        <v>#N/A</v>
      </c>
      <c r="R1561" s="9" t="e">
        <v>#N/A</v>
      </c>
      <c r="S1561" s="9" t="s">
        <v>6242</v>
      </c>
      <c r="T1561" s="9" t="s">
        <v>480</v>
      </c>
      <c r="U1561" s="11">
        <v>7014131314</v>
      </c>
      <c r="V1561" s="9" t="s">
        <v>6261</v>
      </c>
      <c r="W1561" s="9" t="s">
        <v>6262</v>
      </c>
      <c r="X1561" s="9" t="s">
        <v>69</v>
      </c>
      <c r="Y1561" s="9" t="s">
        <v>37</v>
      </c>
      <c r="Z1561" s="9" t="s">
        <v>59</v>
      </c>
      <c r="AA1561" s="9">
        <v>615</v>
      </c>
      <c r="AB1561" s="9" t="s">
        <v>483</v>
      </c>
      <c r="AC1561" s="9" t="s">
        <v>40</v>
      </c>
      <c r="AD1561" s="9" t="s">
        <v>27</v>
      </c>
      <c r="AE1561" s="12">
        <v>45111</v>
      </c>
      <c r="AF1561" s="13">
        <v>45023</v>
      </c>
    </row>
    <row r="1562" spans="1:32" ht="39.75" hidden="1" customHeight="1" x14ac:dyDescent="0.25">
      <c r="A1562" s="8" t="s">
        <v>6263</v>
      </c>
      <c r="B1562" s="9">
        <v>6</v>
      </c>
      <c r="C1562" s="32">
        <v>3</v>
      </c>
      <c r="D1562" s="9">
        <v>24</v>
      </c>
      <c r="E1562" s="18"/>
      <c r="F1562" s="9"/>
      <c r="G1562" s="9"/>
      <c r="H1562" s="9"/>
      <c r="I1562" s="9"/>
      <c r="J1562" s="9"/>
      <c r="K1562" s="9"/>
      <c r="L1562" s="9"/>
      <c r="M1562" s="9" t="s">
        <v>6264</v>
      </c>
      <c r="N1562" s="9">
        <v>164792.12</v>
      </c>
      <c r="O1562" s="9">
        <v>26286.720000000001</v>
      </c>
      <c r="P1562" s="9">
        <v>7847.17</v>
      </c>
      <c r="Q1562" s="9" t="e">
        <v>#N/A</v>
      </c>
      <c r="R1562" s="9" t="e">
        <v>#N/A</v>
      </c>
      <c r="S1562" s="9" t="s">
        <v>199</v>
      </c>
      <c r="T1562" s="9" t="s">
        <v>199</v>
      </c>
      <c r="U1562" s="11">
        <v>9017169222</v>
      </c>
      <c r="V1562" s="9" t="s">
        <v>6265</v>
      </c>
      <c r="W1562" s="9" t="s">
        <v>6266</v>
      </c>
      <c r="X1562" s="9" t="s">
        <v>36</v>
      </c>
      <c r="Y1562" s="9" t="s">
        <v>47</v>
      </c>
      <c r="Z1562" s="9" t="s">
        <v>48</v>
      </c>
      <c r="AA1562" s="9">
        <v>713</v>
      </c>
      <c r="AB1562" s="9" t="s">
        <v>202</v>
      </c>
      <c r="AC1562" s="9" t="s">
        <v>40</v>
      </c>
      <c r="AD1562" s="9" t="s">
        <v>27</v>
      </c>
      <c r="AE1562" s="9" t="s">
        <v>5062</v>
      </c>
      <c r="AF1562" s="13">
        <v>45036</v>
      </c>
    </row>
    <row r="1563" spans="1:32" ht="39.75" hidden="1" customHeight="1" x14ac:dyDescent="0.25">
      <c r="A1563" s="8" t="s">
        <v>6267</v>
      </c>
      <c r="B1563" s="9">
        <v>6</v>
      </c>
      <c r="C1563" s="32">
        <v>7</v>
      </c>
      <c r="D1563" s="9">
        <v>12</v>
      </c>
      <c r="E1563" s="9"/>
      <c r="F1563" s="9"/>
      <c r="G1563" s="9"/>
      <c r="H1563" s="9"/>
      <c r="I1563" s="9"/>
      <c r="J1563" s="9"/>
      <c r="K1563" s="9"/>
      <c r="L1563" s="9"/>
      <c r="M1563" s="9" t="s">
        <v>6268</v>
      </c>
      <c r="N1563" s="9">
        <v>163731.70000000001</v>
      </c>
      <c r="O1563" s="9">
        <v>66271</v>
      </c>
      <c r="P1563" s="9">
        <v>7947.39</v>
      </c>
      <c r="Q1563" s="9" t="s">
        <v>368</v>
      </c>
      <c r="R1563" s="9" t="e">
        <v>#N/A</v>
      </c>
      <c r="S1563" s="9" t="s">
        <v>368</v>
      </c>
      <c r="T1563" s="9" t="s">
        <v>1208</v>
      </c>
      <c r="U1563" s="11">
        <v>9928012822</v>
      </c>
      <c r="V1563" s="9" t="s">
        <v>6269</v>
      </c>
      <c r="W1563" s="9" t="s">
        <v>6270</v>
      </c>
      <c r="X1563" s="9" t="s">
        <v>69</v>
      </c>
      <c r="Y1563" s="9" t="s">
        <v>37</v>
      </c>
      <c r="Z1563" s="9" t="s">
        <v>59</v>
      </c>
      <c r="AA1563" s="9">
        <v>631</v>
      </c>
      <c r="AB1563" s="9" t="s">
        <v>371</v>
      </c>
      <c r="AC1563" s="9" t="s">
        <v>98</v>
      </c>
      <c r="AD1563" s="9" t="s">
        <v>27</v>
      </c>
      <c r="AE1563" s="12">
        <v>45111</v>
      </c>
      <c r="AF1563" s="13">
        <v>45023</v>
      </c>
    </row>
    <row r="1564" spans="1:32" ht="39.75" hidden="1" customHeight="1" x14ac:dyDescent="0.25">
      <c r="A1564" s="8" t="s">
        <v>6271</v>
      </c>
      <c r="B1564" s="9">
        <v>6</v>
      </c>
      <c r="C1564" s="32">
        <v>7</v>
      </c>
      <c r="D1564" s="9">
        <v>49</v>
      </c>
      <c r="E1564" s="9"/>
      <c r="F1564" s="9"/>
      <c r="G1564" s="9"/>
      <c r="H1564" s="9"/>
      <c r="I1564" s="9"/>
      <c r="J1564" s="9"/>
      <c r="K1564" s="9"/>
      <c r="L1564" s="9"/>
      <c r="M1564" s="9" t="s">
        <v>6272</v>
      </c>
      <c r="N1564" s="9">
        <v>159226.71</v>
      </c>
      <c r="O1564" s="9">
        <v>62763.58</v>
      </c>
      <c r="P1564" s="9">
        <v>7278.27</v>
      </c>
      <c r="Q1564" s="9" t="e">
        <v>#N/A</v>
      </c>
      <c r="R1564" s="9" t="e">
        <v>#N/A</v>
      </c>
      <c r="S1564" s="9" t="s">
        <v>165</v>
      </c>
      <c r="T1564" s="9" t="s">
        <v>44</v>
      </c>
      <c r="U1564" s="11">
        <v>9416214825</v>
      </c>
      <c r="V1564" s="9" t="s">
        <v>6273</v>
      </c>
      <c r="W1564" s="9" t="s">
        <v>6274</v>
      </c>
      <c r="X1564" s="9" t="s">
        <v>69</v>
      </c>
      <c r="Y1564" s="9" t="s">
        <v>37</v>
      </c>
      <c r="Z1564" s="9" t="s">
        <v>48</v>
      </c>
      <c r="AA1564" s="9">
        <v>675</v>
      </c>
      <c r="AB1564" s="9" t="s">
        <v>169</v>
      </c>
      <c r="AC1564" s="9" t="s">
        <v>40</v>
      </c>
      <c r="AD1564" s="9" t="s">
        <v>27</v>
      </c>
      <c r="AE1564" s="12">
        <v>45111</v>
      </c>
      <c r="AF1564" s="13">
        <v>45023</v>
      </c>
    </row>
    <row r="1565" spans="1:32" ht="39.75" hidden="1" customHeight="1" x14ac:dyDescent="0.25">
      <c r="A1565" s="8" t="s">
        <v>6275</v>
      </c>
      <c r="B1565" s="9">
        <v>6</v>
      </c>
      <c r="C1565" s="32">
        <v>7</v>
      </c>
      <c r="D1565" s="9">
        <v>19</v>
      </c>
      <c r="E1565" s="9"/>
      <c r="F1565" s="9"/>
      <c r="G1565" s="9"/>
      <c r="H1565" s="9"/>
      <c r="I1565" s="9"/>
      <c r="J1565" s="9"/>
      <c r="K1565" s="9"/>
      <c r="L1565" s="9"/>
      <c r="M1565" s="9" t="s">
        <v>6276</v>
      </c>
      <c r="N1565" s="9">
        <v>157466.97</v>
      </c>
      <c r="O1565" s="9">
        <v>76219.64</v>
      </c>
      <c r="P1565" s="9">
        <v>10204.6</v>
      </c>
      <c r="Q1565" s="9" t="e">
        <v>#N/A</v>
      </c>
      <c r="R1565" s="9" t="e">
        <v>#N/A</v>
      </c>
      <c r="S1565" s="9" t="s">
        <v>139</v>
      </c>
      <c r="T1565" s="9" t="s">
        <v>73</v>
      </c>
      <c r="U1565" s="11">
        <v>7073320321</v>
      </c>
      <c r="V1565" s="9" t="s">
        <v>6277</v>
      </c>
      <c r="W1565" s="9" t="s">
        <v>6278</v>
      </c>
      <c r="X1565" s="9" t="s">
        <v>36</v>
      </c>
      <c r="Y1565" s="9" t="s">
        <v>37</v>
      </c>
      <c r="Z1565" s="9" t="s">
        <v>59</v>
      </c>
      <c r="AA1565" s="9">
        <v>678</v>
      </c>
      <c r="AB1565" s="9" t="s">
        <v>76</v>
      </c>
      <c r="AC1565" s="9" t="s">
        <v>40</v>
      </c>
      <c r="AD1565" s="9" t="s">
        <v>27</v>
      </c>
      <c r="AE1565" s="12">
        <v>45111</v>
      </c>
      <c r="AF1565" s="13">
        <v>45023</v>
      </c>
    </row>
    <row r="1566" spans="1:32" ht="39.75" hidden="1" customHeight="1" x14ac:dyDescent="0.25">
      <c r="A1566" s="8" t="s">
        <v>6279</v>
      </c>
      <c r="B1566" s="9">
        <v>6</v>
      </c>
      <c r="C1566" s="32">
        <v>3</v>
      </c>
      <c r="D1566" s="9">
        <v>44</v>
      </c>
      <c r="E1566" s="9"/>
      <c r="F1566" s="9"/>
      <c r="G1566" s="9"/>
      <c r="H1566" s="9"/>
      <c r="I1566" s="9"/>
      <c r="J1566" s="9"/>
      <c r="K1566" s="9"/>
      <c r="L1566" s="9"/>
      <c r="M1566" s="9" t="s">
        <v>6280</v>
      </c>
      <c r="N1566" s="9">
        <v>156664.62</v>
      </c>
      <c r="O1566" s="9">
        <v>64479.55</v>
      </c>
      <c r="P1566" s="9">
        <v>19710.419999999998</v>
      </c>
      <c r="Q1566" s="9" t="e">
        <v>#N/A</v>
      </c>
      <c r="R1566" s="9" t="e">
        <v>#N/A</v>
      </c>
      <c r="S1566" s="9" t="s">
        <v>85</v>
      </c>
      <c r="T1566" s="9" t="s">
        <v>73</v>
      </c>
      <c r="U1566" s="11">
        <v>9414054830</v>
      </c>
      <c r="V1566" s="9" t="s">
        <v>6281</v>
      </c>
      <c r="W1566" s="9" t="s">
        <v>6282</v>
      </c>
      <c r="X1566" s="9" t="s">
        <v>36</v>
      </c>
      <c r="Y1566" s="9" t="s">
        <v>130</v>
      </c>
      <c r="Z1566" s="9" t="s">
        <v>59</v>
      </c>
      <c r="AA1566" s="9">
        <v>709</v>
      </c>
      <c r="AB1566" s="9" t="s">
        <v>76</v>
      </c>
      <c r="AC1566" s="9" t="s">
        <v>40</v>
      </c>
      <c r="AD1566" s="9" t="s">
        <v>27</v>
      </c>
      <c r="AE1566" s="12">
        <v>45264</v>
      </c>
      <c r="AF1566" s="13">
        <v>45028</v>
      </c>
    </row>
    <row r="1567" spans="1:32" ht="39.75" hidden="1" customHeight="1" x14ac:dyDescent="0.25">
      <c r="A1567" s="8" t="s">
        <v>6283</v>
      </c>
      <c r="B1567" s="9">
        <v>6</v>
      </c>
      <c r="C1567" s="32">
        <v>7</v>
      </c>
      <c r="D1567" s="9">
        <v>46</v>
      </c>
      <c r="E1567" s="9"/>
      <c r="F1567" s="9"/>
      <c r="G1567" s="9"/>
      <c r="H1567" s="9"/>
      <c r="I1567" s="9"/>
      <c r="J1567" s="9"/>
      <c r="K1567" s="9"/>
      <c r="L1567" s="9"/>
      <c r="M1567" s="9" t="s">
        <v>6284</v>
      </c>
      <c r="N1567" s="9">
        <v>154876.04</v>
      </c>
      <c r="O1567" s="9">
        <v>65288.01</v>
      </c>
      <c r="P1567" s="9">
        <v>12199.5</v>
      </c>
      <c r="Q1567" s="9" t="s">
        <v>172</v>
      </c>
      <c r="R1567" s="9" t="e">
        <v>#N/A</v>
      </c>
      <c r="S1567" s="9" t="s">
        <v>172</v>
      </c>
      <c r="T1567" s="9" t="s">
        <v>152</v>
      </c>
      <c r="U1567" s="11">
        <v>7200044863</v>
      </c>
      <c r="V1567" s="9" t="s">
        <v>6285</v>
      </c>
      <c r="W1567" s="9" t="s">
        <v>6286</v>
      </c>
      <c r="X1567" s="9" t="s">
        <v>69</v>
      </c>
      <c r="Y1567" s="9" t="s">
        <v>37</v>
      </c>
      <c r="Z1567" s="9" t="s">
        <v>38</v>
      </c>
      <c r="AA1567" s="9">
        <v>652</v>
      </c>
      <c r="AB1567" s="9" t="s">
        <v>155</v>
      </c>
      <c r="AC1567" s="9" t="s">
        <v>98</v>
      </c>
      <c r="AD1567" s="9" t="s">
        <v>27</v>
      </c>
      <c r="AE1567" s="12">
        <v>45111</v>
      </c>
      <c r="AF1567" s="13">
        <v>45023</v>
      </c>
    </row>
    <row r="1568" spans="1:32" ht="39.75" hidden="1" customHeight="1" x14ac:dyDescent="0.25">
      <c r="A1568" s="8" t="s">
        <v>6287</v>
      </c>
      <c r="B1568" s="9">
        <v>6</v>
      </c>
      <c r="C1568" s="32">
        <v>4</v>
      </c>
      <c r="D1568" s="9">
        <v>21</v>
      </c>
      <c r="E1568" s="9"/>
      <c r="F1568" s="9" t="s">
        <v>309</v>
      </c>
      <c r="G1568" s="9"/>
      <c r="H1568" s="9"/>
      <c r="I1568" s="9"/>
      <c r="J1568" s="9"/>
      <c r="K1568" s="9"/>
      <c r="L1568" s="9" t="s">
        <v>309</v>
      </c>
      <c r="M1568" s="9" t="s">
        <v>514</v>
      </c>
      <c r="N1568" s="9">
        <v>151446.65</v>
      </c>
      <c r="O1568" s="9">
        <v>43216.23</v>
      </c>
      <c r="P1568" s="9">
        <v>11778.74</v>
      </c>
      <c r="Q1568" s="9" t="s">
        <v>127</v>
      </c>
      <c r="R1568" s="9" t="e">
        <v>#N/A</v>
      </c>
      <c r="S1568" s="9" t="s">
        <v>127</v>
      </c>
      <c r="T1568" s="9" t="s">
        <v>44</v>
      </c>
      <c r="U1568" s="11">
        <v>7357784310</v>
      </c>
      <c r="V1568" s="9" t="s">
        <v>6288</v>
      </c>
      <c r="W1568" s="9" t="s">
        <v>6289</v>
      </c>
      <c r="X1568" s="9" t="s">
        <v>37</v>
      </c>
      <c r="Y1568" s="9" t="s">
        <v>93</v>
      </c>
      <c r="Z1568" s="9" t="s">
        <v>48</v>
      </c>
      <c r="AA1568" s="9">
        <v>693</v>
      </c>
      <c r="AB1568" s="9" t="s">
        <v>131</v>
      </c>
      <c r="AC1568" s="9" t="s">
        <v>40</v>
      </c>
      <c r="AD1568" s="9" t="s">
        <v>27</v>
      </c>
      <c r="AE1568" s="12">
        <v>45142</v>
      </c>
      <c r="AF1568" s="13">
        <v>45024</v>
      </c>
    </row>
    <row r="1569" spans="1:32" ht="39.75" hidden="1" customHeight="1" x14ac:dyDescent="0.25">
      <c r="A1569" s="8" t="s">
        <v>6290</v>
      </c>
      <c r="B1569" s="9">
        <v>6</v>
      </c>
      <c r="C1569" s="32">
        <v>3</v>
      </c>
      <c r="D1569" s="9">
        <v>5</v>
      </c>
      <c r="E1569" s="18"/>
      <c r="F1569" s="9"/>
      <c r="G1569" s="9"/>
      <c r="H1569" s="9"/>
      <c r="I1569" s="9"/>
      <c r="J1569" s="9"/>
      <c r="K1569" s="9"/>
      <c r="L1569" s="9"/>
      <c r="M1569" s="9" t="s">
        <v>6291</v>
      </c>
      <c r="N1569" s="9">
        <v>147903.79</v>
      </c>
      <c r="O1569" s="9">
        <v>28840.86</v>
      </c>
      <c r="P1569" s="9">
        <v>9463.32</v>
      </c>
      <c r="Q1569" s="9" t="s">
        <v>199</v>
      </c>
      <c r="R1569" s="9" t="e">
        <v>#N/A</v>
      </c>
      <c r="S1569" s="9" t="s">
        <v>199</v>
      </c>
      <c r="T1569" s="9" t="s">
        <v>199</v>
      </c>
      <c r="U1569" s="11">
        <v>9797469439</v>
      </c>
      <c r="V1569" s="9" t="s">
        <v>6292</v>
      </c>
      <c r="W1569" s="9" t="s">
        <v>6293</v>
      </c>
      <c r="X1569" s="9" t="s">
        <v>36</v>
      </c>
      <c r="Y1569" s="9" t="s">
        <v>47</v>
      </c>
      <c r="Z1569" s="9" t="s">
        <v>48</v>
      </c>
      <c r="AA1569" s="9">
        <v>682</v>
      </c>
      <c r="AB1569" s="9" t="s">
        <v>202</v>
      </c>
      <c r="AC1569" s="9" t="s">
        <v>98</v>
      </c>
      <c r="AD1569" s="9" t="s">
        <v>27</v>
      </c>
      <c r="AE1569" s="9" t="s">
        <v>5062</v>
      </c>
      <c r="AF1569" s="13">
        <v>45036</v>
      </c>
    </row>
    <row r="1570" spans="1:32" ht="39.75" hidden="1" customHeight="1" x14ac:dyDescent="0.25">
      <c r="A1570" s="8" t="s">
        <v>6294</v>
      </c>
      <c r="B1570" s="9">
        <v>6</v>
      </c>
      <c r="C1570" s="32">
        <v>7</v>
      </c>
      <c r="D1570" s="9">
        <v>48</v>
      </c>
      <c r="E1570" s="9"/>
      <c r="F1570" s="9"/>
      <c r="G1570" s="9"/>
      <c r="H1570" s="9"/>
      <c r="I1570" s="9"/>
      <c r="J1570" s="9"/>
      <c r="K1570" s="9"/>
      <c r="L1570" s="9"/>
      <c r="M1570" s="9" t="s">
        <v>6295</v>
      </c>
      <c r="N1570" s="9">
        <v>145376.6</v>
      </c>
      <c r="O1570" s="9">
        <v>49628.68</v>
      </c>
      <c r="P1570" s="9">
        <v>5194.7299999999996</v>
      </c>
      <c r="Q1570" s="9" t="e">
        <v>#N/A</v>
      </c>
      <c r="R1570" s="9" t="e">
        <v>#N/A</v>
      </c>
      <c r="S1570" s="9" t="s">
        <v>199</v>
      </c>
      <c r="T1570" s="9" t="s">
        <v>199</v>
      </c>
      <c r="U1570" s="11">
        <v>9050662041</v>
      </c>
      <c r="V1570" s="9" t="s">
        <v>6296</v>
      </c>
      <c r="W1570" s="9" t="s">
        <v>6297</v>
      </c>
      <c r="X1570" s="9" t="s">
        <v>36</v>
      </c>
      <c r="Y1570" s="9" t="s">
        <v>37</v>
      </c>
      <c r="Z1570" s="9" t="s">
        <v>48</v>
      </c>
      <c r="AA1570" s="9">
        <v>615</v>
      </c>
      <c r="AB1570" s="9" t="s">
        <v>202</v>
      </c>
      <c r="AC1570" s="9" t="s">
        <v>40</v>
      </c>
      <c r="AD1570" s="9" t="s">
        <v>27</v>
      </c>
      <c r="AE1570" s="12">
        <v>45111</v>
      </c>
      <c r="AF1570" s="13">
        <v>45023</v>
      </c>
    </row>
    <row r="1571" spans="1:32" ht="39.75" hidden="1" customHeight="1" x14ac:dyDescent="0.25">
      <c r="A1571" s="15" t="s">
        <v>6298</v>
      </c>
      <c r="B1571" s="15">
        <v>6</v>
      </c>
      <c r="C1571" s="33">
        <v>3</v>
      </c>
      <c r="D1571" s="15">
        <v>31</v>
      </c>
      <c r="E1571" s="18"/>
      <c r="F1571" s="18"/>
      <c r="G1571" s="9" t="s">
        <v>63</v>
      </c>
      <c r="H1571" s="9"/>
      <c r="I1571" s="9" t="s">
        <v>63</v>
      </c>
      <c r="J1571" s="9"/>
      <c r="K1571" s="9" t="s">
        <v>63</v>
      </c>
      <c r="L1571" s="9"/>
      <c r="M1571" s="9" t="s">
        <v>6299</v>
      </c>
      <c r="N1571" s="9">
        <v>145318.34</v>
      </c>
      <c r="O1571" s="9">
        <v>24184.93</v>
      </c>
      <c r="P1571" s="9">
        <v>8093.22</v>
      </c>
      <c r="Q1571" s="9" t="s">
        <v>271</v>
      </c>
      <c r="R1571" s="9" t="e">
        <v>#N/A</v>
      </c>
      <c r="S1571" s="9" t="s">
        <v>271</v>
      </c>
      <c r="T1571" s="9" t="s">
        <v>183</v>
      </c>
      <c r="U1571" s="11">
        <v>9887289258</v>
      </c>
      <c r="V1571" s="17" t="s">
        <v>6300</v>
      </c>
      <c r="W1571" s="17" t="s">
        <v>6301</v>
      </c>
      <c r="X1571" s="9" t="s">
        <v>36</v>
      </c>
      <c r="Y1571" s="9" t="s">
        <v>47</v>
      </c>
      <c r="Z1571" s="9" t="s">
        <v>59</v>
      </c>
      <c r="AA1571" s="18"/>
      <c r="AB1571" s="15" t="s">
        <v>274</v>
      </c>
      <c r="AC1571" s="18"/>
      <c r="AD1571" s="18"/>
      <c r="AE1571" s="18"/>
      <c r="AF1571" s="13">
        <v>45036</v>
      </c>
    </row>
    <row r="1572" spans="1:32" ht="39.75" hidden="1" customHeight="1" x14ac:dyDescent="0.25">
      <c r="A1572" s="8" t="s">
        <v>6302</v>
      </c>
      <c r="B1572" s="9">
        <v>6</v>
      </c>
      <c r="C1572" s="32">
        <v>6</v>
      </c>
      <c r="D1572" s="9">
        <v>21</v>
      </c>
      <c r="E1572" s="9"/>
      <c r="F1572" s="9"/>
      <c r="G1572" s="9"/>
      <c r="H1572" s="9"/>
      <c r="I1572" s="9"/>
      <c r="J1572" s="9"/>
      <c r="K1572" s="9"/>
      <c r="L1572" s="9"/>
      <c r="M1572" s="9" t="s">
        <v>6303</v>
      </c>
      <c r="N1572" s="9">
        <v>144532.54</v>
      </c>
      <c r="O1572" s="9">
        <v>62762.92</v>
      </c>
      <c r="P1572" s="9">
        <v>10846.61</v>
      </c>
      <c r="Q1572" s="9" t="s">
        <v>56</v>
      </c>
      <c r="R1572" s="9" t="e">
        <v>#N/A</v>
      </c>
      <c r="S1572" s="9" t="s">
        <v>3951</v>
      </c>
      <c r="T1572" s="9" t="s">
        <v>1208</v>
      </c>
      <c r="U1572" s="11">
        <v>9785024088</v>
      </c>
      <c r="V1572" s="9" t="s">
        <v>6304</v>
      </c>
      <c r="W1572" s="9" t="s">
        <v>6305</v>
      </c>
      <c r="X1572" s="9" t="s">
        <v>47</v>
      </c>
      <c r="Y1572" s="9" t="s">
        <v>37</v>
      </c>
      <c r="Z1572" s="9" t="s">
        <v>59</v>
      </c>
      <c r="AA1572" s="9">
        <v>662</v>
      </c>
      <c r="AB1572" s="9" t="s">
        <v>60</v>
      </c>
      <c r="AC1572" s="9" t="s">
        <v>98</v>
      </c>
      <c r="AD1572" s="9" t="s">
        <v>27</v>
      </c>
      <c r="AE1572" s="12">
        <v>45111</v>
      </c>
      <c r="AF1572" s="13">
        <v>45023</v>
      </c>
    </row>
    <row r="1573" spans="1:32" ht="39.75" hidden="1" customHeight="1" x14ac:dyDescent="0.25">
      <c r="A1573" s="8" t="s">
        <v>6306</v>
      </c>
      <c r="B1573" s="9">
        <v>6</v>
      </c>
      <c r="C1573" s="32">
        <v>4</v>
      </c>
      <c r="D1573" s="9">
        <v>20</v>
      </c>
      <c r="E1573" s="9"/>
      <c r="F1573" s="9" t="s">
        <v>309</v>
      </c>
      <c r="G1573" s="9"/>
      <c r="H1573" s="9" t="s">
        <v>310</v>
      </c>
      <c r="I1573" s="9"/>
      <c r="J1573" s="9" t="s">
        <v>310</v>
      </c>
      <c r="K1573" s="9"/>
      <c r="L1573" s="9" t="s">
        <v>309</v>
      </c>
      <c r="M1573" s="9" t="s">
        <v>6307</v>
      </c>
      <c r="N1573" s="9">
        <v>143731.82999999999</v>
      </c>
      <c r="O1573" s="9">
        <v>39174.1</v>
      </c>
      <c r="P1573" s="9">
        <v>9990.4699999999993</v>
      </c>
      <c r="Q1573" s="9" t="s">
        <v>65</v>
      </c>
      <c r="R1573" s="9" t="e">
        <v>#N/A</v>
      </c>
      <c r="S1573" s="9" t="s">
        <v>65</v>
      </c>
      <c r="T1573" s="9" t="s">
        <v>15</v>
      </c>
      <c r="U1573" s="11">
        <v>9509996667</v>
      </c>
      <c r="V1573" s="9" t="s">
        <v>6308</v>
      </c>
      <c r="W1573" s="9" t="s">
        <v>6309</v>
      </c>
      <c r="X1573" s="9" t="s">
        <v>36</v>
      </c>
      <c r="Y1573" s="9" t="s">
        <v>93</v>
      </c>
      <c r="Z1573" s="9" t="s">
        <v>59</v>
      </c>
      <c r="AA1573" s="9">
        <v>709</v>
      </c>
      <c r="AB1573" s="9" t="s">
        <v>60</v>
      </c>
      <c r="AC1573" s="9" t="s">
        <v>98</v>
      </c>
      <c r="AD1573" s="9" t="s">
        <v>27</v>
      </c>
      <c r="AE1573" s="12">
        <v>45142</v>
      </c>
      <c r="AF1573" s="13">
        <v>45024</v>
      </c>
    </row>
    <row r="1574" spans="1:32" ht="39.75" hidden="1" customHeight="1" x14ac:dyDescent="0.25">
      <c r="A1574" s="8" t="s">
        <v>6310</v>
      </c>
      <c r="B1574" s="9">
        <v>6</v>
      </c>
      <c r="C1574" s="32">
        <v>2</v>
      </c>
      <c r="D1574" s="9">
        <v>4</v>
      </c>
      <c r="E1574" s="18"/>
      <c r="F1574" s="9"/>
      <c r="G1574" s="9"/>
      <c r="H1574" s="9"/>
      <c r="I1574" s="9"/>
      <c r="J1574" s="9"/>
      <c r="K1574" s="9"/>
      <c r="L1574" s="9"/>
      <c r="M1574" s="9" t="s">
        <v>4019</v>
      </c>
      <c r="N1574" s="9">
        <v>142345.71</v>
      </c>
      <c r="O1574" s="9">
        <v>42029.75</v>
      </c>
      <c r="P1574" s="9">
        <v>21006.53</v>
      </c>
      <c r="Q1574" s="9" t="s">
        <v>165</v>
      </c>
      <c r="R1574" s="9" t="e">
        <v>#N/A</v>
      </c>
      <c r="S1574" s="9" t="s">
        <v>165</v>
      </c>
      <c r="T1574" s="9" t="s">
        <v>44</v>
      </c>
      <c r="U1574" s="11">
        <v>8950769185</v>
      </c>
      <c r="V1574" s="9" t="s">
        <v>6311</v>
      </c>
      <c r="W1574" s="9" t="s">
        <v>6312</v>
      </c>
      <c r="X1574" s="9" t="s">
        <v>130</v>
      </c>
      <c r="Y1574" s="9" t="s">
        <v>47</v>
      </c>
      <c r="Z1574" s="9" t="s">
        <v>48</v>
      </c>
      <c r="AA1574" s="9">
        <v>727</v>
      </c>
      <c r="AB1574" s="9" t="s">
        <v>169</v>
      </c>
      <c r="AC1574" s="9" t="s">
        <v>98</v>
      </c>
      <c r="AD1574" s="9" t="s">
        <v>27</v>
      </c>
      <c r="AE1574" s="9" t="s">
        <v>6173</v>
      </c>
      <c r="AF1574" s="13">
        <v>45037</v>
      </c>
    </row>
    <row r="1575" spans="1:32" ht="39.75" hidden="1" customHeight="1" x14ac:dyDescent="0.25">
      <c r="A1575" s="8" t="s">
        <v>6313</v>
      </c>
      <c r="B1575" s="9">
        <v>6</v>
      </c>
      <c r="C1575" s="32">
        <v>5</v>
      </c>
      <c r="D1575" s="9">
        <v>53</v>
      </c>
      <c r="E1575" s="9"/>
      <c r="F1575" s="9"/>
      <c r="G1575" s="9"/>
      <c r="H1575" s="9"/>
      <c r="I1575" s="9"/>
      <c r="J1575" s="9"/>
      <c r="K1575" s="9"/>
      <c r="L1575" s="9"/>
      <c r="M1575" s="9" t="s">
        <v>3027</v>
      </c>
      <c r="N1575" s="9">
        <v>140123.76</v>
      </c>
      <c r="O1575" s="9">
        <v>46736.55</v>
      </c>
      <c r="P1575" s="9">
        <v>10912.68</v>
      </c>
      <c r="Q1575" s="9" t="s">
        <v>165</v>
      </c>
      <c r="R1575" s="9" t="e">
        <v>#N/A</v>
      </c>
      <c r="S1575" s="9" t="s">
        <v>165</v>
      </c>
      <c r="T1575" s="9" t="s">
        <v>44</v>
      </c>
      <c r="U1575" s="11">
        <v>8950419976</v>
      </c>
      <c r="V1575" s="9" t="s">
        <v>6314</v>
      </c>
      <c r="W1575" s="9" t="s">
        <v>6315</v>
      </c>
      <c r="X1575" s="9" t="s">
        <v>36</v>
      </c>
      <c r="Y1575" s="9" t="s">
        <v>82</v>
      </c>
      <c r="Z1575" s="9" t="s">
        <v>48</v>
      </c>
      <c r="AA1575" s="9">
        <v>690</v>
      </c>
      <c r="AB1575" s="9" t="s">
        <v>169</v>
      </c>
      <c r="AC1575" s="9" t="s">
        <v>98</v>
      </c>
      <c r="AD1575" s="9" t="s">
        <v>27</v>
      </c>
      <c r="AE1575" s="12">
        <v>45111</v>
      </c>
      <c r="AF1575" s="13">
        <v>45023</v>
      </c>
    </row>
    <row r="1576" spans="1:32" ht="39.75" hidden="1" customHeight="1" x14ac:dyDescent="0.25">
      <c r="A1576" s="8" t="s">
        <v>6316</v>
      </c>
      <c r="B1576" s="9">
        <v>6</v>
      </c>
      <c r="C1576" s="32">
        <v>7</v>
      </c>
      <c r="D1576" s="9">
        <v>58</v>
      </c>
      <c r="E1576" s="9"/>
      <c r="F1576" s="9"/>
      <c r="G1576" s="9"/>
      <c r="H1576" s="9"/>
      <c r="I1576" s="9"/>
      <c r="J1576" s="9"/>
      <c r="K1576" s="9"/>
      <c r="L1576" s="9"/>
      <c r="M1576" s="9" t="s">
        <v>6317</v>
      </c>
      <c r="N1576" s="9">
        <v>139984</v>
      </c>
      <c r="O1576" s="9">
        <v>65475.1</v>
      </c>
      <c r="P1576" s="9">
        <v>7771.39</v>
      </c>
      <c r="Q1576" s="9" t="e">
        <v>#N/A</v>
      </c>
      <c r="R1576" s="9" t="e">
        <v>#N/A</v>
      </c>
      <c r="S1576" s="9" t="s">
        <v>346</v>
      </c>
      <c r="T1576" s="9" t="s">
        <v>33</v>
      </c>
      <c r="U1576" s="11">
        <v>9837104080</v>
      </c>
      <c r="V1576" s="9" t="s">
        <v>6318</v>
      </c>
      <c r="W1576" s="9" t="s">
        <v>6319</v>
      </c>
      <c r="X1576" s="9" t="s">
        <v>36</v>
      </c>
      <c r="Y1576" s="9" t="s">
        <v>37</v>
      </c>
      <c r="Z1576" s="9" t="s">
        <v>38</v>
      </c>
      <c r="AA1576" s="9">
        <v>639</v>
      </c>
      <c r="AB1576" s="9" t="s">
        <v>349</v>
      </c>
      <c r="AC1576" s="9" t="s">
        <v>40</v>
      </c>
      <c r="AD1576" s="9" t="s">
        <v>27</v>
      </c>
      <c r="AE1576" s="12">
        <v>45111</v>
      </c>
      <c r="AF1576" s="13">
        <v>45023</v>
      </c>
    </row>
    <row r="1577" spans="1:32" ht="39.75" hidden="1" customHeight="1" x14ac:dyDescent="0.25">
      <c r="A1577" s="8" t="s">
        <v>6320</v>
      </c>
      <c r="B1577" s="9">
        <v>6</v>
      </c>
      <c r="C1577" s="32">
        <v>2</v>
      </c>
      <c r="D1577" s="9">
        <v>48</v>
      </c>
      <c r="E1577" s="18"/>
      <c r="F1577" s="18"/>
      <c r="G1577" s="9"/>
      <c r="H1577" s="9"/>
      <c r="I1577" s="9"/>
      <c r="J1577" s="9"/>
      <c r="K1577" s="9"/>
      <c r="L1577" s="9"/>
      <c r="M1577" s="9" t="s">
        <v>6321</v>
      </c>
      <c r="N1577" s="9">
        <v>138889.93</v>
      </c>
      <c r="O1577" s="9">
        <v>21916.38</v>
      </c>
      <c r="P1577" s="9">
        <v>10588.34</v>
      </c>
      <c r="Q1577" s="9" t="e">
        <v>#N/A</v>
      </c>
      <c r="R1577" s="9" t="e">
        <v>#N/A</v>
      </c>
      <c r="S1577" s="9" t="s">
        <v>271</v>
      </c>
      <c r="T1577" s="9" t="s">
        <v>183</v>
      </c>
      <c r="U1577" s="11">
        <v>8426001076</v>
      </c>
      <c r="V1577" s="9" t="s">
        <v>6322</v>
      </c>
      <c r="W1577" s="9" t="s">
        <v>6323</v>
      </c>
      <c r="X1577" s="9" t="s">
        <v>130</v>
      </c>
      <c r="Y1577" s="9" t="s">
        <v>47</v>
      </c>
      <c r="Z1577" s="9" t="s">
        <v>59</v>
      </c>
      <c r="AA1577" s="9"/>
      <c r="AB1577" s="9" t="s">
        <v>274</v>
      </c>
      <c r="AC1577" s="9" t="s">
        <v>40</v>
      </c>
      <c r="AD1577" s="9" t="s">
        <v>27</v>
      </c>
      <c r="AE1577" s="9" t="s">
        <v>6173</v>
      </c>
      <c r="AF1577" s="13">
        <v>45037</v>
      </c>
    </row>
    <row r="1578" spans="1:32" ht="39.75" hidden="1" customHeight="1" x14ac:dyDescent="0.25">
      <c r="A1578" s="8" t="s">
        <v>6324</v>
      </c>
      <c r="B1578" s="9">
        <v>6</v>
      </c>
      <c r="C1578" s="32">
        <v>3</v>
      </c>
      <c r="D1578" s="9">
        <v>62</v>
      </c>
      <c r="E1578" s="18"/>
      <c r="F1578" s="18"/>
      <c r="G1578" s="9"/>
      <c r="H1578" s="9"/>
      <c r="I1578" s="9"/>
      <c r="J1578" s="9"/>
      <c r="K1578" s="9"/>
      <c r="L1578" s="9"/>
      <c r="M1578" s="9" t="s">
        <v>6325</v>
      </c>
      <c r="N1578" s="9">
        <v>137963.46</v>
      </c>
      <c r="O1578" s="9">
        <v>30283.71</v>
      </c>
      <c r="P1578" s="9">
        <v>10672.79</v>
      </c>
      <c r="Q1578" s="9" t="e">
        <v>#N/A</v>
      </c>
      <c r="R1578" s="9" t="e">
        <v>#N/A</v>
      </c>
      <c r="S1578" s="9" t="s">
        <v>235</v>
      </c>
      <c r="T1578" s="9" t="s">
        <v>236</v>
      </c>
      <c r="U1578" s="11">
        <v>7983065751</v>
      </c>
      <c r="V1578" s="9" t="s">
        <v>6326</v>
      </c>
      <c r="W1578" s="9" t="s">
        <v>6327</v>
      </c>
      <c r="X1578" s="9" t="s">
        <v>36</v>
      </c>
      <c r="Y1578" s="9" t="s">
        <v>93</v>
      </c>
      <c r="Z1578" s="9" t="s">
        <v>38</v>
      </c>
      <c r="AA1578" s="9">
        <v>647</v>
      </c>
      <c r="AB1578" s="9" t="s">
        <v>239</v>
      </c>
      <c r="AC1578" s="9" t="s">
        <v>40</v>
      </c>
      <c r="AD1578" s="9" t="s">
        <v>27</v>
      </c>
      <c r="AE1578" s="9" t="s">
        <v>5062</v>
      </c>
      <c r="AF1578" s="13">
        <v>45036</v>
      </c>
    </row>
    <row r="1579" spans="1:32" ht="39.75" hidden="1" customHeight="1" x14ac:dyDescent="0.25">
      <c r="A1579" s="15" t="s">
        <v>6328</v>
      </c>
      <c r="B1579" s="15">
        <v>6</v>
      </c>
      <c r="C1579" s="33">
        <v>4</v>
      </c>
      <c r="D1579" s="15">
        <v>22</v>
      </c>
      <c r="E1579" s="9" t="s">
        <v>63</v>
      </c>
      <c r="F1579" s="9" t="s">
        <v>309</v>
      </c>
      <c r="G1579" s="9" t="s">
        <v>63</v>
      </c>
      <c r="H1579" s="9" t="s">
        <v>310</v>
      </c>
      <c r="I1579" s="9" t="s">
        <v>63</v>
      </c>
      <c r="J1579" s="9" t="s">
        <v>310</v>
      </c>
      <c r="K1579" s="9" t="s">
        <v>63</v>
      </c>
      <c r="L1579" s="9" t="s">
        <v>309</v>
      </c>
      <c r="M1579" s="9" t="s">
        <v>4357</v>
      </c>
      <c r="N1579" s="9">
        <v>136264.13</v>
      </c>
      <c r="O1579" s="9">
        <v>28312.53</v>
      </c>
      <c r="P1579" s="9">
        <v>2244.35</v>
      </c>
      <c r="Q1579" s="9" t="e">
        <v>#N/A</v>
      </c>
      <c r="R1579" s="9" t="e">
        <v>#N/A</v>
      </c>
      <c r="S1579" s="9" t="s">
        <v>548</v>
      </c>
      <c r="T1579" s="9" t="s">
        <v>160</v>
      </c>
      <c r="U1579" s="11">
        <v>9928243342</v>
      </c>
      <c r="V1579" s="17" t="s">
        <v>6329</v>
      </c>
      <c r="W1579" s="17"/>
      <c r="X1579" s="9" t="s">
        <v>36</v>
      </c>
      <c r="Y1579" s="9" t="s">
        <v>47</v>
      </c>
      <c r="Z1579" s="9" t="s">
        <v>59</v>
      </c>
      <c r="AA1579" s="18"/>
      <c r="AB1579" s="15" t="s">
        <v>76</v>
      </c>
      <c r="AC1579" s="18"/>
      <c r="AD1579" s="18"/>
      <c r="AE1579" s="18"/>
      <c r="AF1579" s="13">
        <v>45026</v>
      </c>
    </row>
    <row r="1580" spans="1:32" ht="39.75" hidden="1" customHeight="1" x14ac:dyDescent="0.25">
      <c r="A1580" s="8" t="s">
        <v>6330</v>
      </c>
      <c r="B1580" s="9">
        <v>6</v>
      </c>
      <c r="C1580" s="32">
        <v>2</v>
      </c>
      <c r="D1580" s="9">
        <v>49</v>
      </c>
      <c r="E1580" s="18"/>
      <c r="F1580" s="18"/>
      <c r="G1580" s="9"/>
      <c r="H1580" s="9"/>
      <c r="I1580" s="9"/>
      <c r="J1580" s="9"/>
      <c r="K1580" s="9"/>
      <c r="L1580" s="9"/>
      <c r="M1580" s="9" t="s">
        <v>6331</v>
      </c>
      <c r="N1580" s="9">
        <v>135972.34</v>
      </c>
      <c r="O1580" s="9">
        <v>27735.35</v>
      </c>
      <c r="P1580" s="9">
        <v>15795.17</v>
      </c>
      <c r="Q1580" s="9" t="e">
        <v>#N/A</v>
      </c>
      <c r="R1580" s="9" t="e">
        <v>#N/A</v>
      </c>
      <c r="S1580" s="9" t="s">
        <v>224</v>
      </c>
      <c r="T1580" s="9" t="s">
        <v>15</v>
      </c>
      <c r="U1580" s="11">
        <v>9414349951</v>
      </c>
      <c r="V1580" s="9" t="s">
        <v>6332</v>
      </c>
      <c r="W1580" s="9" t="s">
        <v>6332</v>
      </c>
      <c r="X1580" s="9" t="s">
        <v>130</v>
      </c>
      <c r="Y1580" s="9" t="s">
        <v>93</v>
      </c>
      <c r="Z1580" s="9" t="s">
        <v>59</v>
      </c>
      <c r="AA1580" s="9">
        <v>682</v>
      </c>
      <c r="AB1580" s="9" t="s">
        <v>227</v>
      </c>
      <c r="AC1580" s="9" t="s">
        <v>40</v>
      </c>
      <c r="AD1580" s="9" t="s">
        <v>27</v>
      </c>
      <c r="AE1580" s="9" t="s">
        <v>6173</v>
      </c>
      <c r="AF1580" s="13">
        <v>45037</v>
      </c>
    </row>
    <row r="1581" spans="1:32" ht="39.75" hidden="1" customHeight="1" x14ac:dyDescent="0.25">
      <c r="A1581" s="8" t="s">
        <v>6333</v>
      </c>
      <c r="B1581" s="9">
        <v>6</v>
      </c>
      <c r="C1581" s="32">
        <v>7</v>
      </c>
      <c r="D1581" s="9">
        <v>49</v>
      </c>
      <c r="E1581" s="9"/>
      <c r="F1581" s="9"/>
      <c r="G1581" s="9"/>
      <c r="H1581" s="9"/>
      <c r="I1581" s="9"/>
      <c r="J1581" s="9"/>
      <c r="K1581" s="9"/>
      <c r="L1581" s="9"/>
      <c r="M1581" s="9" t="s">
        <v>6334</v>
      </c>
      <c r="N1581" s="9">
        <v>135793.62</v>
      </c>
      <c r="O1581" s="9">
        <v>59335.44</v>
      </c>
      <c r="P1581" s="9">
        <v>8780.07</v>
      </c>
      <c r="Q1581" s="9" t="s">
        <v>152</v>
      </c>
      <c r="R1581" s="9" t="e">
        <v>#N/A</v>
      </c>
      <c r="S1581" s="9" t="s">
        <v>594</v>
      </c>
      <c r="T1581" s="9" t="s">
        <v>152</v>
      </c>
      <c r="U1581" s="11">
        <v>9045009030</v>
      </c>
      <c r="V1581" s="9" t="s">
        <v>6335</v>
      </c>
      <c r="W1581" s="9" t="s">
        <v>6336</v>
      </c>
      <c r="X1581" s="9" t="s">
        <v>69</v>
      </c>
      <c r="Y1581" s="9" t="s">
        <v>82</v>
      </c>
      <c r="Z1581" s="9" t="s">
        <v>38</v>
      </c>
      <c r="AA1581" s="9">
        <v>655</v>
      </c>
      <c r="AB1581" s="9" t="s">
        <v>155</v>
      </c>
      <c r="AC1581" s="9" t="s">
        <v>98</v>
      </c>
      <c r="AD1581" s="9" t="s">
        <v>27</v>
      </c>
      <c r="AE1581" s="12">
        <v>45111</v>
      </c>
      <c r="AF1581" s="13">
        <v>45023</v>
      </c>
    </row>
    <row r="1582" spans="1:32" ht="39.75" hidden="1" customHeight="1" x14ac:dyDescent="0.25">
      <c r="A1582" s="8" t="s">
        <v>6337</v>
      </c>
      <c r="B1582" s="9">
        <v>6</v>
      </c>
      <c r="C1582" s="32">
        <v>2</v>
      </c>
      <c r="D1582" s="9">
        <v>62</v>
      </c>
      <c r="E1582" s="18"/>
      <c r="F1582" s="18"/>
      <c r="G1582" s="9"/>
      <c r="H1582" s="9"/>
      <c r="I1582" s="9"/>
      <c r="J1582" s="9"/>
      <c r="K1582" s="9"/>
      <c r="L1582" s="9"/>
      <c r="M1582" s="9" t="s">
        <v>6338</v>
      </c>
      <c r="N1582" s="9">
        <v>133957.16</v>
      </c>
      <c r="O1582" s="9">
        <v>22880.65</v>
      </c>
      <c r="P1582" s="9">
        <v>14299.6</v>
      </c>
      <c r="Q1582" s="9" t="e">
        <v>#N/A</v>
      </c>
      <c r="R1582" s="9" t="e">
        <v>#N/A</v>
      </c>
      <c r="S1582" s="9" t="s">
        <v>66</v>
      </c>
      <c r="T1582" s="9" t="s">
        <v>15</v>
      </c>
      <c r="U1582" s="11">
        <v>9950888802</v>
      </c>
      <c r="V1582" s="9" t="s">
        <v>6339</v>
      </c>
      <c r="W1582" s="9" t="s">
        <v>6340</v>
      </c>
      <c r="X1582" s="9" t="s">
        <v>130</v>
      </c>
      <c r="Y1582" s="9" t="s">
        <v>130</v>
      </c>
      <c r="Z1582" s="9" t="s">
        <v>59</v>
      </c>
      <c r="AA1582" s="9">
        <v>721</v>
      </c>
      <c r="AB1582" s="9" t="s">
        <v>60</v>
      </c>
      <c r="AC1582" s="9" t="s">
        <v>40</v>
      </c>
      <c r="AD1582" s="9" t="s">
        <v>27</v>
      </c>
      <c r="AE1582" s="9" t="s">
        <v>6173</v>
      </c>
      <c r="AF1582" s="13">
        <v>45037</v>
      </c>
    </row>
    <row r="1583" spans="1:32" ht="39.75" hidden="1" customHeight="1" x14ac:dyDescent="0.25">
      <c r="A1583" s="8" t="s">
        <v>6341</v>
      </c>
      <c r="B1583" s="9">
        <v>6</v>
      </c>
      <c r="C1583" s="32">
        <v>7</v>
      </c>
      <c r="D1583" s="9">
        <v>20</v>
      </c>
      <c r="E1583" s="9"/>
      <c r="F1583" s="9"/>
      <c r="G1583" s="9"/>
      <c r="H1583" s="9"/>
      <c r="I1583" s="9"/>
      <c r="J1583" s="9"/>
      <c r="K1583" s="9"/>
      <c r="L1583" s="9"/>
      <c r="M1583" s="9" t="s">
        <v>3750</v>
      </c>
      <c r="N1583" s="9">
        <v>133115.63</v>
      </c>
      <c r="O1583" s="9">
        <v>48980.61</v>
      </c>
      <c r="P1583" s="9">
        <v>4464.59</v>
      </c>
      <c r="Q1583" s="9" t="e">
        <v>#N/A</v>
      </c>
      <c r="R1583" s="9" t="e">
        <v>#N/A</v>
      </c>
      <c r="S1583" s="9" t="s">
        <v>637</v>
      </c>
      <c r="T1583" s="9" t="s">
        <v>236</v>
      </c>
      <c r="U1583" s="11">
        <v>7895388690</v>
      </c>
      <c r="V1583" s="9" t="s">
        <v>6342</v>
      </c>
      <c r="W1583" s="9" t="s">
        <v>6343</v>
      </c>
      <c r="X1583" s="9" t="s">
        <v>47</v>
      </c>
      <c r="Y1583" s="9" t="s">
        <v>37</v>
      </c>
      <c r="Z1583" s="9" t="s">
        <v>38</v>
      </c>
      <c r="AA1583" s="9">
        <v>667</v>
      </c>
      <c r="AB1583" s="9" t="s">
        <v>239</v>
      </c>
      <c r="AC1583" s="9" t="s">
        <v>40</v>
      </c>
      <c r="AD1583" s="9" t="s">
        <v>27</v>
      </c>
      <c r="AE1583" s="12">
        <v>45142</v>
      </c>
      <c r="AF1583" s="13">
        <v>45024</v>
      </c>
    </row>
    <row r="1584" spans="1:32" ht="39.75" hidden="1" customHeight="1" x14ac:dyDescent="0.25">
      <c r="A1584" s="15" t="s">
        <v>6344</v>
      </c>
      <c r="B1584" s="15">
        <v>6</v>
      </c>
      <c r="C1584" s="33">
        <v>4</v>
      </c>
      <c r="D1584" s="15">
        <v>21</v>
      </c>
      <c r="E1584" s="9" t="s">
        <v>63</v>
      </c>
      <c r="F1584" s="9" t="s">
        <v>309</v>
      </c>
      <c r="G1584" s="9" t="s">
        <v>63</v>
      </c>
      <c r="H1584" s="9" t="s">
        <v>310</v>
      </c>
      <c r="I1584" s="9" t="s">
        <v>63</v>
      </c>
      <c r="J1584" s="9" t="s">
        <v>310</v>
      </c>
      <c r="K1584" s="9" t="s">
        <v>63</v>
      </c>
      <c r="L1584" s="9" t="s">
        <v>309</v>
      </c>
      <c r="M1584" s="9" t="s">
        <v>6345</v>
      </c>
      <c r="N1584" s="9">
        <v>131988.82999999999</v>
      </c>
      <c r="O1584" s="9">
        <v>31583.85</v>
      </c>
      <c r="P1584" s="9">
        <v>6552.94</v>
      </c>
      <c r="Q1584" s="9" t="s">
        <v>183</v>
      </c>
      <c r="R1584" s="9" t="e">
        <v>#N/A</v>
      </c>
      <c r="S1584" s="9" t="s">
        <v>548</v>
      </c>
      <c r="T1584" s="9" t="s">
        <v>160</v>
      </c>
      <c r="U1584" s="11">
        <v>8619061686</v>
      </c>
      <c r="V1584" s="17" t="s">
        <v>6346</v>
      </c>
      <c r="W1584" s="17" t="s">
        <v>6347</v>
      </c>
      <c r="X1584" s="9" t="s">
        <v>47</v>
      </c>
      <c r="Y1584" s="9" t="s">
        <v>93</v>
      </c>
      <c r="Z1584" s="9" t="s">
        <v>59</v>
      </c>
      <c r="AA1584" s="18"/>
      <c r="AB1584" s="15" t="s">
        <v>76</v>
      </c>
      <c r="AC1584" s="18"/>
      <c r="AD1584" s="18"/>
      <c r="AE1584" s="18"/>
      <c r="AF1584" s="13">
        <v>45026</v>
      </c>
    </row>
    <row r="1585" spans="1:32" ht="39.75" hidden="1" customHeight="1" x14ac:dyDescent="0.25">
      <c r="A1585" s="8" t="s">
        <v>6348</v>
      </c>
      <c r="B1585" s="9">
        <v>6</v>
      </c>
      <c r="C1585" s="32">
        <v>2</v>
      </c>
      <c r="D1585" s="9">
        <v>74</v>
      </c>
      <c r="E1585" s="18"/>
      <c r="F1585" s="18"/>
      <c r="G1585" s="9"/>
      <c r="H1585" s="9"/>
      <c r="I1585" s="9"/>
      <c r="J1585" s="9"/>
      <c r="K1585" s="9"/>
      <c r="L1585" s="9"/>
      <c r="M1585" s="9" t="s">
        <v>6349</v>
      </c>
      <c r="N1585" s="9">
        <v>131766.47</v>
      </c>
      <c r="O1585" s="9">
        <v>50637.49</v>
      </c>
      <c r="P1585" s="9">
        <v>22768.81</v>
      </c>
      <c r="Q1585" s="9" t="e">
        <v>#N/A</v>
      </c>
      <c r="R1585" s="9" t="e">
        <v>#N/A</v>
      </c>
      <c r="S1585" s="9" t="s">
        <v>271</v>
      </c>
      <c r="T1585" s="9" t="s">
        <v>183</v>
      </c>
      <c r="U1585" s="11">
        <v>8076829846</v>
      </c>
      <c r="V1585" s="9" t="s">
        <v>6350</v>
      </c>
      <c r="W1585" s="9" t="s">
        <v>6351</v>
      </c>
      <c r="X1585" s="9" t="s">
        <v>130</v>
      </c>
      <c r="Y1585" s="9" t="s">
        <v>130</v>
      </c>
      <c r="Z1585" s="9" t="s">
        <v>59</v>
      </c>
      <c r="AA1585" s="9">
        <v>705</v>
      </c>
      <c r="AB1585" s="9" t="s">
        <v>274</v>
      </c>
      <c r="AC1585" s="9" t="s">
        <v>40</v>
      </c>
      <c r="AD1585" s="9" t="s">
        <v>27</v>
      </c>
      <c r="AE1585" s="9" t="s">
        <v>6173</v>
      </c>
      <c r="AF1585" s="13">
        <v>45037</v>
      </c>
    </row>
    <row r="1586" spans="1:32" ht="39.75" hidden="1" customHeight="1" x14ac:dyDescent="0.25">
      <c r="A1586" s="8" t="s">
        <v>6352</v>
      </c>
      <c r="B1586" s="9">
        <v>6</v>
      </c>
      <c r="C1586" s="32">
        <v>5</v>
      </c>
      <c r="D1586" s="9">
        <v>41</v>
      </c>
      <c r="E1586" s="9"/>
      <c r="F1586" s="9"/>
      <c r="G1586" s="9"/>
      <c r="H1586" s="9"/>
      <c r="I1586" s="9"/>
      <c r="J1586" s="9"/>
      <c r="K1586" s="9"/>
      <c r="L1586" s="9"/>
      <c r="M1586" s="9" t="s">
        <v>6353</v>
      </c>
      <c r="N1586" s="9">
        <v>127075.84</v>
      </c>
      <c r="O1586" s="9">
        <v>44771.93</v>
      </c>
      <c r="P1586" s="9">
        <v>9739.9599999999991</v>
      </c>
      <c r="Q1586" s="9" t="e">
        <v>#N/A</v>
      </c>
      <c r="R1586" s="9" t="e">
        <v>#N/A</v>
      </c>
      <c r="S1586" s="9" t="s">
        <v>248</v>
      </c>
      <c r="T1586" s="9" t="s">
        <v>160</v>
      </c>
      <c r="U1586" s="11">
        <v>9314181384</v>
      </c>
      <c r="V1586" s="9" t="s">
        <v>6354</v>
      </c>
      <c r="W1586" s="9" t="s">
        <v>6355</v>
      </c>
      <c r="X1586" s="9" t="s">
        <v>36</v>
      </c>
      <c r="Y1586" s="9" t="s">
        <v>37</v>
      </c>
      <c r="Z1586" s="9" t="s">
        <v>59</v>
      </c>
      <c r="AA1586" s="9">
        <v>648</v>
      </c>
      <c r="AB1586" s="9" t="s">
        <v>76</v>
      </c>
      <c r="AC1586" s="9" t="s">
        <v>40</v>
      </c>
      <c r="AD1586" s="9" t="s">
        <v>27</v>
      </c>
      <c r="AE1586" s="12">
        <v>45111</v>
      </c>
      <c r="AF1586" s="13">
        <v>45023</v>
      </c>
    </row>
    <row r="1587" spans="1:32" ht="39.75" hidden="1" customHeight="1" x14ac:dyDescent="0.25">
      <c r="A1587" s="8" t="s">
        <v>6356</v>
      </c>
      <c r="B1587" s="9">
        <v>6</v>
      </c>
      <c r="C1587" s="32">
        <v>3</v>
      </c>
      <c r="D1587" s="9">
        <v>27</v>
      </c>
      <c r="E1587" s="9"/>
      <c r="F1587" s="9"/>
      <c r="G1587" s="9"/>
      <c r="H1587" s="9"/>
      <c r="I1587" s="9"/>
      <c r="J1587" s="9"/>
      <c r="K1587" s="9"/>
      <c r="L1587" s="9"/>
      <c r="M1587" s="9" t="s">
        <v>6357</v>
      </c>
      <c r="N1587" s="9">
        <v>125857.59</v>
      </c>
      <c r="O1587" s="9">
        <v>39496.97</v>
      </c>
      <c r="P1587" s="9">
        <v>12118.08</v>
      </c>
      <c r="Q1587" s="9" t="e">
        <v>#N/A</v>
      </c>
      <c r="R1587" s="9" t="e">
        <v>#N/A</v>
      </c>
      <c r="S1587" s="9" t="s">
        <v>383</v>
      </c>
      <c r="T1587" s="9" t="s">
        <v>160</v>
      </c>
      <c r="U1587" s="11">
        <v>9928024101</v>
      </c>
      <c r="V1587" s="9" t="s">
        <v>6358</v>
      </c>
      <c r="W1587" s="9" t="s">
        <v>6359</v>
      </c>
      <c r="X1587" s="9" t="s">
        <v>36</v>
      </c>
      <c r="Y1587" s="9" t="s">
        <v>93</v>
      </c>
      <c r="Z1587" s="9" t="s">
        <v>59</v>
      </c>
      <c r="AA1587" s="9">
        <v>709</v>
      </c>
      <c r="AB1587" s="9" t="s">
        <v>76</v>
      </c>
      <c r="AC1587" s="9" t="s">
        <v>40</v>
      </c>
      <c r="AD1587" s="9" t="s">
        <v>27</v>
      </c>
      <c r="AE1587" s="12">
        <v>45264</v>
      </c>
      <c r="AF1587" s="13">
        <v>45028</v>
      </c>
    </row>
    <row r="1588" spans="1:32" ht="39.75" hidden="1" customHeight="1" x14ac:dyDescent="0.25">
      <c r="A1588" s="8" t="s">
        <v>6360</v>
      </c>
      <c r="B1588" s="9">
        <v>6</v>
      </c>
      <c r="C1588" s="32">
        <v>3</v>
      </c>
      <c r="D1588" s="9">
        <v>63</v>
      </c>
      <c r="E1588" s="18"/>
      <c r="F1588" s="18"/>
      <c r="G1588" s="9"/>
      <c r="H1588" s="9"/>
      <c r="I1588" s="9"/>
      <c r="J1588" s="9"/>
      <c r="K1588" s="9"/>
      <c r="L1588" s="9"/>
      <c r="M1588" s="9" t="s">
        <v>6361</v>
      </c>
      <c r="N1588" s="9">
        <v>123721.29</v>
      </c>
      <c r="O1588" s="9">
        <v>21961.75</v>
      </c>
      <c r="P1588" s="9">
        <v>6375.45</v>
      </c>
      <c r="Q1588" s="9" t="e">
        <v>#N/A</v>
      </c>
      <c r="R1588" s="9" t="e">
        <v>#N/A</v>
      </c>
      <c r="S1588" s="9" t="s">
        <v>79</v>
      </c>
      <c r="T1588" s="9" t="s">
        <v>15</v>
      </c>
      <c r="U1588" s="11">
        <v>9414412364</v>
      </c>
      <c r="V1588" s="9" t="s">
        <v>6362</v>
      </c>
      <c r="W1588" s="9" t="s">
        <v>6363</v>
      </c>
      <c r="X1588" s="9" t="s">
        <v>36</v>
      </c>
      <c r="Y1588" s="9" t="s">
        <v>47</v>
      </c>
      <c r="Z1588" s="9" t="s">
        <v>59</v>
      </c>
      <c r="AA1588" s="9">
        <v>735</v>
      </c>
      <c r="AB1588" s="9" t="s">
        <v>60</v>
      </c>
      <c r="AC1588" s="9" t="s">
        <v>40</v>
      </c>
      <c r="AD1588" s="9" t="s">
        <v>27</v>
      </c>
      <c r="AE1588" s="9" t="s">
        <v>5062</v>
      </c>
      <c r="AF1588" s="13">
        <v>45036</v>
      </c>
    </row>
    <row r="1589" spans="1:32" ht="39.75" hidden="1" customHeight="1" x14ac:dyDescent="0.25">
      <c r="A1589" s="8" t="s">
        <v>6364</v>
      </c>
      <c r="B1589" s="9">
        <v>6</v>
      </c>
      <c r="C1589" s="32">
        <v>5</v>
      </c>
      <c r="D1589" s="9">
        <v>27</v>
      </c>
      <c r="E1589" s="9"/>
      <c r="F1589" s="9"/>
      <c r="G1589" s="9"/>
      <c r="H1589" s="9"/>
      <c r="I1589" s="9"/>
      <c r="J1589" s="9"/>
      <c r="K1589" s="9"/>
      <c r="L1589" s="9"/>
      <c r="M1589" s="9" t="s">
        <v>6365</v>
      </c>
      <c r="N1589" s="9">
        <v>119806.98</v>
      </c>
      <c r="O1589" s="9">
        <v>38129.67</v>
      </c>
      <c r="P1589" s="9">
        <v>7385.2</v>
      </c>
      <c r="Q1589" s="9" t="e">
        <v>#N/A</v>
      </c>
      <c r="R1589" s="9" t="e">
        <v>#N/A</v>
      </c>
      <c r="S1589" s="9" t="s">
        <v>6242</v>
      </c>
      <c r="T1589" s="9" t="s">
        <v>480</v>
      </c>
      <c r="U1589" s="11">
        <v>9571382195</v>
      </c>
      <c r="V1589" s="9" t="s">
        <v>6366</v>
      </c>
      <c r="W1589" s="9" t="s">
        <v>6367</v>
      </c>
      <c r="X1589" s="9" t="s">
        <v>36</v>
      </c>
      <c r="Y1589" s="9" t="s">
        <v>37</v>
      </c>
      <c r="Z1589" s="9" t="s">
        <v>59</v>
      </c>
      <c r="AA1589" s="9">
        <v>642</v>
      </c>
      <c r="AB1589" s="9" t="s">
        <v>483</v>
      </c>
      <c r="AC1589" s="9" t="s">
        <v>40</v>
      </c>
      <c r="AD1589" s="9" t="s">
        <v>27</v>
      </c>
      <c r="AE1589" s="12">
        <v>45111</v>
      </c>
      <c r="AF1589" s="13">
        <v>45023</v>
      </c>
    </row>
    <row r="1590" spans="1:32" ht="39.75" hidden="1" customHeight="1" x14ac:dyDescent="0.25">
      <c r="A1590" s="8" t="s">
        <v>6368</v>
      </c>
      <c r="B1590" s="9">
        <v>6</v>
      </c>
      <c r="C1590" s="32">
        <v>3</v>
      </c>
      <c r="D1590" s="9">
        <v>3</v>
      </c>
      <c r="E1590" s="9"/>
      <c r="F1590" s="9"/>
      <c r="G1590" s="9"/>
      <c r="H1590" s="9"/>
      <c r="I1590" s="9"/>
      <c r="J1590" s="9"/>
      <c r="K1590" s="9"/>
      <c r="L1590" s="9"/>
      <c r="M1590" s="9" t="s">
        <v>6369</v>
      </c>
      <c r="N1590" s="9">
        <v>118589.83</v>
      </c>
      <c r="O1590" s="9">
        <v>21948.39</v>
      </c>
      <c r="P1590" s="9">
        <v>6108.28</v>
      </c>
      <c r="Q1590" s="9" t="e">
        <v>#N/A</v>
      </c>
      <c r="R1590" s="9" t="e">
        <v>#N/A</v>
      </c>
      <c r="S1590" s="9" t="s">
        <v>438</v>
      </c>
      <c r="T1590" s="9" t="s">
        <v>236</v>
      </c>
      <c r="U1590" s="11" t="s">
        <v>6370</v>
      </c>
      <c r="V1590" s="9" t="s">
        <v>6371</v>
      </c>
      <c r="W1590" s="9" t="s">
        <v>6372</v>
      </c>
      <c r="X1590" s="9" t="s">
        <v>36</v>
      </c>
      <c r="Y1590" s="9" t="s">
        <v>47</v>
      </c>
      <c r="Z1590" s="9" t="s">
        <v>38</v>
      </c>
      <c r="AA1590" s="9"/>
      <c r="AB1590" s="9" t="s">
        <v>441</v>
      </c>
      <c r="AC1590" s="9" t="s">
        <v>40</v>
      </c>
      <c r="AD1590" s="9" t="s">
        <v>27</v>
      </c>
      <c r="AE1590" s="12">
        <v>45264</v>
      </c>
      <c r="AF1590" s="13">
        <v>45028</v>
      </c>
    </row>
    <row r="1591" spans="1:32" ht="39.75" hidden="1" customHeight="1" x14ac:dyDescent="0.25">
      <c r="A1591" s="8" t="s">
        <v>6373</v>
      </c>
      <c r="B1591" s="9">
        <v>6</v>
      </c>
      <c r="C1591" s="32">
        <v>7</v>
      </c>
      <c r="D1591" s="9">
        <v>21</v>
      </c>
      <c r="E1591" s="9"/>
      <c r="F1591" s="9"/>
      <c r="G1591" s="9"/>
      <c r="H1591" s="9"/>
      <c r="I1591" s="9"/>
      <c r="J1591" s="9"/>
      <c r="K1591" s="9"/>
      <c r="L1591" s="9"/>
      <c r="M1591" s="9" t="s">
        <v>6374</v>
      </c>
      <c r="N1591" s="9">
        <v>116150.19</v>
      </c>
      <c r="O1591" s="9">
        <v>64649.51</v>
      </c>
      <c r="P1591" s="9">
        <v>11013.24</v>
      </c>
      <c r="Q1591" s="9" t="e">
        <v>#N/A</v>
      </c>
      <c r="R1591" s="9" t="e">
        <v>#N/A</v>
      </c>
      <c r="S1591" s="9" t="s">
        <v>346</v>
      </c>
      <c r="T1591" s="9" t="s">
        <v>33</v>
      </c>
      <c r="U1591" s="11">
        <v>7017593461</v>
      </c>
      <c r="V1591" s="9" t="s">
        <v>6375</v>
      </c>
      <c r="W1591" s="9" t="s">
        <v>6376</v>
      </c>
      <c r="X1591" s="9" t="s">
        <v>36</v>
      </c>
      <c r="Y1591" s="9" t="s">
        <v>37</v>
      </c>
      <c r="Z1591" s="9" t="s">
        <v>38</v>
      </c>
      <c r="AA1591" s="9">
        <v>664</v>
      </c>
      <c r="AB1591" s="9" t="s">
        <v>349</v>
      </c>
      <c r="AC1591" s="9" t="s">
        <v>40</v>
      </c>
      <c r="AD1591" s="9" t="s">
        <v>27</v>
      </c>
      <c r="AE1591" s="12">
        <v>45111</v>
      </c>
      <c r="AF1591" s="13">
        <v>45023</v>
      </c>
    </row>
    <row r="1592" spans="1:32" ht="39.75" hidden="1" customHeight="1" x14ac:dyDescent="0.25">
      <c r="A1592" s="8" t="s">
        <v>6377</v>
      </c>
      <c r="B1592" s="9">
        <v>6</v>
      </c>
      <c r="C1592" s="32">
        <v>3</v>
      </c>
      <c r="D1592" s="9">
        <v>64</v>
      </c>
      <c r="E1592" s="9"/>
      <c r="F1592" s="9"/>
      <c r="G1592" s="9"/>
      <c r="H1592" s="9"/>
      <c r="I1592" s="9"/>
      <c r="J1592" s="9"/>
      <c r="K1592" s="9"/>
      <c r="L1592" s="9"/>
      <c r="M1592" s="9" t="s">
        <v>6378</v>
      </c>
      <c r="N1592" s="9">
        <v>115951.41</v>
      </c>
      <c r="O1592" s="9">
        <v>21399.69</v>
      </c>
      <c r="P1592" s="9">
        <v>5928.38</v>
      </c>
      <c r="Q1592" s="9" t="e">
        <v>#N/A</v>
      </c>
      <c r="R1592" s="9" t="e">
        <v>#N/A</v>
      </c>
      <c r="S1592" s="9" t="s">
        <v>248</v>
      </c>
      <c r="T1592" s="9" t="s">
        <v>160</v>
      </c>
      <c r="U1592" s="11">
        <v>9950367788</v>
      </c>
      <c r="V1592" s="9" t="s">
        <v>6379</v>
      </c>
      <c r="W1592" s="9" t="s">
        <v>6380</v>
      </c>
      <c r="X1592" s="9" t="s">
        <v>36</v>
      </c>
      <c r="Y1592" s="9" t="s">
        <v>93</v>
      </c>
      <c r="Z1592" s="9" t="s">
        <v>59</v>
      </c>
      <c r="AA1592" s="9">
        <v>687</v>
      </c>
      <c r="AB1592" s="9" t="s">
        <v>76</v>
      </c>
      <c r="AC1592" s="9" t="s">
        <v>40</v>
      </c>
      <c r="AD1592" s="9" t="s">
        <v>27</v>
      </c>
      <c r="AE1592" s="12">
        <v>45264</v>
      </c>
      <c r="AF1592" s="13">
        <v>45028</v>
      </c>
    </row>
    <row r="1593" spans="1:32" ht="39.75" hidden="1" customHeight="1" x14ac:dyDescent="0.25">
      <c r="A1593" s="8" t="s">
        <v>6381</v>
      </c>
      <c r="B1593" s="9">
        <v>6</v>
      </c>
      <c r="C1593" s="32">
        <v>3</v>
      </c>
      <c r="D1593" s="9">
        <v>66</v>
      </c>
      <c r="E1593" s="18"/>
      <c r="F1593" s="18"/>
      <c r="G1593" s="9"/>
      <c r="H1593" s="9"/>
      <c r="I1593" s="9"/>
      <c r="J1593" s="9"/>
      <c r="K1593" s="9"/>
      <c r="L1593" s="9"/>
      <c r="M1593" s="9" t="s">
        <v>6382</v>
      </c>
      <c r="N1593" s="9">
        <v>111606.74</v>
      </c>
      <c r="O1593" s="9">
        <v>23247.119999999999</v>
      </c>
      <c r="P1593" s="9">
        <v>7622</v>
      </c>
      <c r="Q1593" s="9" t="s">
        <v>79</v>
      </c>
      <c r="R1593" s="9" t="e">
        <v>#N/A</v>
      </c>
      <c r="S1593" s="9" t="s">
        <v>79</v>
      </c>
      <c r="T1593" s="9" t="s">
        <v>15</v>
      </c>
      <c r="U1593" s="11">
        <v>9610064519</v>
      </c>
      <c r="V1593" s="9" t="s">
        <v>6383</v>
      </c>
      <c r="W1593" s="9" t="s">
        <v>6384</v>
      </c>
      <c r="X1593" s="9" t="s">
        <v>36</v>
      </c>
      <c r="Y1593" s="9" t="s">
        <v>47</v>
      </c>
      <c r="Z1593" s="9" t="s">
        <v>59</v>
      </c>
      <c r="AA1593" s="9">
        <v>687</v>
      </c>
      <c r="AB1593" s="9" t="s">
        <v>60</v>
      </c>
      <c r="AC1593" s="9" t="s">
        <v>98</v>
      </c>
      <c r="AD1593" s="9" t="s">
        <v>27</v>
      </c>
      <c r="AE1593" s="9" t="s">
        <v>5062</v>
      </c>
      <c r="AF1593" s="13">
        <v>45036</v>
      </c>
    </row>
    <row r="1594" spans="1:32" ht="39.75" hidden="1" customHeight="1" x14ac:dyDescent="0.25">
      <c r="A1594" s="8" t="s">
        <v>6385</v>
      </c>
      <c r="B1594" s="9">
        <v>6</v>
      </c>
      <c r="C1594" s="32">
        <v>3</v>
      </c>
      <c r="D1594" s="9">
        <v>74</v>
      </c>
      <c r="E1594" s="18"/>
      <c r="F1594" s="18"/>
      <c r="G1594" s="9"/>
      <c r="H1594" s="9"/>
      <c r="I1594" s="9"/>
      <c r="J1594" s="9"/>
      <c r="K1594" s="9"/>
      <c r="L1594" s="9"/>
      <c r="M1594" s="9" t="s">
        <v>6386</v>
      </c>
      <c r="N1594" s="9">
        <v>110357.04</v>
      </c>
      <c r="O1594" s="9">
        <v>24188.02</v>
      </c>
      <c r="P1594" s="9">
        <v>8604.86</v>
      </c>
      <c r="Q1594" s="9" t="s">
        <v>183</v>
      </c>
      <c r="R1594" s="9" t="e">
        <v>#N/A</v>
      </c>
      <c r="S1594" s="9" t="s">
        <v>548</v>
      </c>
      <c r="T1594" s="9" t="s">
        <v>160</v>
      </c>
      <c r="U1594" s="11">
        <v>8890090507</v>
      </c>
      <c r="V1594" s="9" t="s">
        <v>6387</v>
      </c>
      <c r="W1594" s="9" t="s">
        <v>6388</v>
      </c>
      <c r="X1594" s="9" t="s">
        <v>36</v>
      </c>
      <c r="Y1594" s="9" t="s">
        <v>93</v>
      </c>
      <c r="Z1594" s="9" t="s">
        <v>59</v>
      </c>
      <c r="AA1594" s="9">
        <v>653</v>
      </c>
      <c r="AB1594" s="9" t="s">
        <v>76</v>
      </c>
      <c r="AC1594" s="9" t="s">
        <v>98</v>
      </c>
      <c r="AD1594" s="9" t="s">
        <v>27</v>
      </c>
      <c r="AE1594" s="9" t="s">
        <v>5062</v>
      </c>
      <c r="AF1594" s="13">
        <v>45036</v>
      </c>
    </row>
    <row r="1595" spans="1:32" ht="39.75" hidden="1" customHeight="1" x14ac:dyDescent="0.25">
      <c r="A1595" s="8" t="s">
        <v>6389</v>
      </c>
      <c r="B1595" s="9">
        <v>6</v>
      </c>
      <c r="C1595" s="32">
        <v>3</v>
      </c>
      <c r="D1595" s="9">
        <v>6</v>
      </c>
      <c r="E1595" s="18"/>
      <c r="F1595" s="18"/>
      <c r="G1595" s="9"/>
      <c r="H1595" s="9"/>
      <c r="I1595" s="9"/>
      <c r="J1595" s="9"/>
      <c r="K1595" s="9"/>
      <c r="L1595" s="9"/>
      <c r="M1595" s="9" t="s">
        <v>3535</v>
      </c>
      <c r="N1595" s="9">
        <v>109760.66</v>
      </c>
      <c r="O1595" s="9">
        <v>17459.41</v>
      </c>
      <c r="P1595" s="9">
        <v>4902.2</v>
      </c>
      <c r="Q1595" s="9" t="e">
        <v>#N/A</v>
      </c>
      <c r="R1595" s="9" t="e">
        <v>#N/A</v>
      </c>
      <c r="S1595" s="9" t="s">
        <v>438</v>
      </c>
      <c r="T1595" s="9" t="s">
        <v>236</v>
      </c>
      <c r="U1595" s="11">
        <v>9990777515</v>
      </c>
      <c r="V1595" s="9" t="s">
        <v>6390</v>
      </c>
      <c r="W1595" s="9" t="s">
        <v>6391</v>
      </c>
      <c r="X1595" s="9" t="s">
        <v>36</v>
      </c>
      <c r="Y1595" s="9" t="s">
        <v>47</v>
      </c>
      <c r="Z1595" s="9" t="s">
        <v>38</v>
      </c>
      <c r="AA1595" s="9">
        <v>698</v>
      </c>
      <c r="AB1595" s="9" t="s">
        <v>441</v>
      </c>
      <c r="AC1595" s="9" t="s">
        <v>40</v>
      </c>
      <c r="AD1595" s="9" t="s">
        <v>27</v>
      </c>
      <c r="AE1595" s="9" t="s">
        <v>5062</v>
      </c>
      <c r="AF1595" s="13">
        <v>45036</v>
      </c>
    </row>
    <row r="1596" spans="1:32" ht="39.75" hidden="1" customHeight="1" x14ac:dyDescent="0.25">
      <c r="A1596" s="14" t="s">
        <v>6392</v>
      </c>
      <c r="B1596" s="9">
        <v>6</v>
      </c>
      <c r="C1596" s="32">
        <v>3</v>
      </c>
      <c r="D1596" s="9">
        <v>44</v>
      </c>
      <c r="E1596" s="9"/>
      <c r="F1596" s="9"/>
      <c r="G1596" s="9"/>
      <c r="H1596" s="9"/>
      <c r="I1596" s="9"/>
      <c r="J1596" s="9"/>
      <c r="K1596" s="9"/>
      <c r="L1596" s="9"/>
      <c r="M1596" s="9" t="s">
        <v>6393</v>
      </c>
      <c r="N1596" s="9">
        <v>109401.39</v>
      </c>
      <c r="O1596" s="9">
        <v>21306.400000000001</v>
      </c>
      <c r="P1596" s="9">
        <v>6348.64</v>
      </c>
      <c r="Q1596" s="9" t="e">
        <v>#N/A</v>
      </c>
      <c r="R1596" s="9" t="s">
        <v>121</v>
      </c>
      <c r="S1596" s="9" t="s">
        <v>121</v>
      </c>
      <c r="T1596" s="9" t="s">
        <v>109</v>
      </c>
      <c r="U1596" s="11">
        <v>8057300668</v>
      </c>
      <c r="V1596" s="9" t="s">
        <v>6394</v>
      </c>
      <c r="W1596" s="9" t="s">
        <v>6395</v>
      </c>
      <c r="X1596" s="9" t="s">
        <v>47</v>
      </c>
      <c r="Y1596" s="9" t="s">
        <v>47</v>
      </c>
      <c r="Z1596" s="9" t="s">
        <v>38</v>
      </c>
      <c r="AA1596" s="9">
        <v>715</v>
      </c>
      <c r="AB1596" s="9" t="s">
        <v>124</v>
      </c>
      <c r="AC1596" s="9" t="s">
        <v>40</v>
      </c>
      <c r="AD1596" s="9" t="s">
        <v>27</v>
      </c>
      <c r="AE1596" s="12">
        <v>45264</v>
      </c>
      <c r="AF1596" s="13">
        <v>45028</v>
      </c>
    </row>
    <row r="1597" spans="1:32" ht="39.75" hidden="1" customHeight="1" x14ac:dyDescent="0.25">
      <c r="A1597" s="8" t="s">
        <v>6396</v>
      </c>
      <c r="B1597" s="9">
        <v>6</v>
      </c>
      <c r="C1597" s="32">
        <v>3</v>
      </c>
      <c r="D1597" s="9">
        <v>18</v>
      </c>
      <c r="E1597" s="18"/>
      <c r="F1597" s="18"/>
      <c r="G1597" s="9"/>
      <c r="H1597" s="9"/>
      <c r="I1597" s="9"/>
      <c r="J1597" s="9"/>
      <c r="K1597" s="9"/>
      <c r="L1597" s="9"/>
      <c r="M1597" s="9" t="s">
        <v>6397</v>
      </c>
      <c r="N1597" s="9">
        <v>104512.28</v>
      </c>
      <c r="O1597" s="9">
        <v>22156.82</v>
      </c>
      <c r="P1597" s="9">
        <v>7334.8</v>
      </c>
      <c r="Q1597" s="9" t="s">
        <v>789</v>
      </c>
      <c r="R1597" s="9" t="e">
        <v>#N/A</v>
      </c>
      <c r="S1597" s="9" t="s">
        <v>789</v>
      </c>
      <c r="T1597" s="9" t="s">
        <v>15</v>
      </c>
      <c r="U1597" s="11">
        <v>8209561913</v>
      </c>
      <c r="V1597" s="9" t="s">
        <v>6398</v>
      </c>
      <c r="W1597" s="9" t="s">
        <v>6399</v>
      </c>
      <c r="X1597" s="9" t="s">
        <v>36</v>
      </c>
      <c r="Y1597" s="9" t="s">
        <v>93</v>
      </c>
      <c r="Z1597" s="9" t="s">
        <v>59</v>
      </c>
      <c r="AA1597" s="9">
        <v>709</v>
      </c>
      <c r="AB1597" s="9" t="s">
        <v>196</v>
      </c>
      <c r="AC1597" s="9" t="s">
        <v>98</v>
      </c>
      <c r="AD1597" s="9" t="s">
        <v>27</v>
      </c>
      <c r="AE1597" s="9" t="s">
        <v>5062</v>
      </c>
      <c r="AF1597" s="13">
        <v>45036</v>
      </c>
    </row>
    <row r="1598" spans="1:32" ht="39.75" hidden="1" customHeight="1" x14ac:dyDescent="0.25">
      <c r="A1598" s="8" t="s">
        <v>6400</v>
      </c>
      <c r="B1598" s="9">
        <v>6</v>
      </c>
      <c r="C1598" s="32">
        <v>2</v>
      </c>
      <c r="D1598" s="9">
        <v>19</v>
      </c>
      <c r="E1598" s="18"/>
      <c r="F1598" s="18"/>
      <c r="G1598" s="9"/>
      <c r="H1598" s="9"/>
      <c r="I1598" s="9"/>
      <c r="J1598" s="9"/>
      <c r="K1598" s="9"/>
      <c r="L1598" s="9"/>
      <c r="M1598" s="9" t="s">
        <v>6401</v>
      </c>
      <c r="N1598" s="9">
        <v>102235.74</v>
      </c>
      <c r="O1598" s="9">
        <v>43263.19</v>
      </c>
      <c r="P1598" s="9">
        <v>21619.53</v>
      </c>
      <c r="Q1598" s="9" t="s">
        <v>66</v>
      </c>
      <c r="R1598" s="9" t="e">
        <v>#N/A</v>
      </c>
      <c r="S1598" s="9" t="s">
        <v>66</v>
      </c>
      <c r="T1598" s="9" t="s">
        <v>15</v>
      </c>
      <c r="U1598" s="11">
        <v>9610842829</v>
      </c>
      <c r="V1598" s="9" t="s">
        <v>6402</v>
      </c>
      <c r="W1598" s="9" t="s">
        <v>6403</v>
      </c>
      <c r="X1598" s="9" t="s">
        <v>130</v>
      </c>
      <c r="Y1598" s="9" t="s">
        <v>47</v>
      </c>
      <c r="Z1598" s="9" t="s">
        <v>59</v>
      </c>
      <c r="AA1598" s="9">
        <v>712</v>
      </c>
      <c r="AB1598" s="9" t="s">
        <v>60</v>
      </c>
      <c r="AC1598" s="9" t="s">
        <v>98</v>
      </c>
      <c r="AD1598" s="9" t="s">
        <v>27</v>
      </c>
      <c r="AE1598" s="9" t="s">
        <v>6173</v>
      </c>
      <c r="AF1598" s="13">
        <v>45037</v>
      </c>
    </row>
    <row r="1599" spans="1:32" ht="39.75" hidden="1" customHeight="1" x14ac:dyDescent="0.25">
      <c r="A1599" s="8" t="s">
        <v>6404</v>
      </c>
      <c r="B1599" s="9">
        <v>6</v>
      </c>
      <c r="C1599" s="32">
        <v>5</v>
      </c>
      <c r="D1599" s="9">
        <v>41</v>
      </c>
      <c r="E1599" s="9"/>
      <c r="F1599" s="9"/>
      <c r="G1599" s="9"/>
      <c r="H1599" s="9"/>
      <c r="I1599" s="9"/>
      <c r="J1599" s="9"/>
      <c r="K1599" s="9"/>
      <c r="L1599" s="9"/>
      <c r="M1599" s="9" t="s">
        <v>6405</v>
      </c>
      <c r="N1599" s="9">
        <v>102147.04</v>
      </c>
      <c r="O1599" s="9">
        <v>35666.25</v>
      </c>
      <c r="P1599" s="9">
        <v>7122.31</v>
      </c>
      <c r="Q1599" s="9" t="s">
        <v>479</v>
      </c>
      <c r="R1599" s="9" t="e">
        <v>#N/A</v>
      </c>
      <c r="S1599" s="9" t="s">
        <v>6242</v>
      </c>
      <c r="T1599" s="9" t="s">
        <v>480</v>
      </c>
      <c r="U1599" s="11">
        <v>9929545470</v>
      </c>
      <c r="V1599" s="9" t="s">
        <v>6406</v>
      </c>
      <c r="W1599" s="9" t="s">
        <v>6407</v>
      </c>
      <c r="X1599" s="9" t="s">
        <v>69</v>
      </c>
      <c r="Y1599" s="9" t="s">
        <v>37</v>
      </c>
      <c r="Z1599" s="9" t="s">
        <v>59</v>
      </c>
      <c r="AA1599" s="9">
        <v>644</v>
      </c>
      <c r="AB1599" s="9" t="s">
        <v>483</v>
      </c>
      <c r="AC1599" s="9" t="s">
        <v>98</v>
      </c>
      <c r="AD1599" s="9" t="s">
        <v>27</v>
      </c>
      <c r="AE1599" s="12">
        <v>45111</v>
      </c>
      <c r="AF1599" s="13">
        <v>45023</v>
      </c>
    </row>
    <row r="1600" spans="1:32" ht="39.75" hidden="1" customHeight="1" x14ac:dyDescent="0.25">
      <c r="A1600" s="8" t="s">
        <v>6408</v>
      </c>
      <c r="B1600" s="9">
        <v>6</v>
      </c>
      <c r="C1600" s="32">
        <v>7</v>
      </c>
      <c r="D1600" s="9">
        <v>49</v>
      </c>
      <c r="E1600" s="9"/>
      <c r="F1600" s="9"/>
      <c r="G1600" s="9"/>
      <c r="H1600" s="9"/>
      <c r="I1600" s="9"/>
      <c r="J1600" s="9"/>
      <c r="K1600" s="9"/>
      <c r="L1600" s="9"/>
      <c r="M1600" s="9" t="s">
        <v>5055</v>
      </c>
      <c r="N1600" s="9">
        <v>101532.75</v>
      </c>
      <c r="O1600" s="9">
        <v>46527.8</v>
      </c>
      <c r="P1600" s="9">
        <v>7280.75</v>
      </c>
      <c r="Q1600" s="9" t="e">
        <v>#N/A</v>
      </c>
      <c r="R1600" s="9" t="e">
        <v>#N/A</v>
      </c>
      <c r="S1600" s="9" t="s">
        <v>172</v>
      </c>
      <c r="T1600" s="9" t="s">
        <v>152</v>
      </c>
      <c r="U1600" s="11">
        <v>9889585758</v>
      </c>
      <c r="V1600" s="9" t="s">
        <v>6409</v>
      </c>
      <c r="W1600" s="9" t="s">
        <v>6410</v>
      </c>
      <c r="X1600" s="9" t="s">
        <v>47</v>
      </c>
      <c r="Y1600" s="9" t="s">
        <v>37</v>
      </c>
      <c r="Z1600" s="9" t="s">
        <v>38</v>
      </c>
      <c r="AA1600" s="9">
        <v>620</v>
      </c>
      <c r="AB1600" s="9" t="s">
        <v>155</v>
      </c>
      <c r="AC1600" s="9" t="s">
        <v>40</v>
      </c>
      <c r="AD1600" s="9" t="s">
        <v>27</v>
      </c>
      <c r="AE1600" s="12">
        <v>45111</v>
      </c>
      <c r="AF1600" s="13">
        <v>45023</v>
      </c>
    </row>
    <row r="1601" spans="1:32" ht="39.75" hidden="1" customHeight="1" x14ac:dyDescent="0.25">
      <c r="A1601" s="8" t="s">
        <v>6411</v>
      </c>
      <c r="B1601" s="9">
        <v>6</v>
      </c>
      <c r="C1601" s="32">
        <v>3</v>
      </c>
      <c r="D1601" s="9">
        <v>7</v>
      </c>
      <c r="E1601" s="18"/>
      <c r="F1601" s="18"/>
      <c r="G1601" s="9"/>
      <c r="H1601" s="9"/>
      <c r="I1601" s="9"/>
      <c r="J1601" s="9"/>
      <c r="K1601" s="9"/>
      <c r="L1601" s="9"/>
      <c r="M1601" s="9" t="s">
        <v>6412</v>
      </c>
      <c r="N1601" s="9">
        <v>100388.31</v>
      </c>
      <c r="O1601" s="9">
        <v>16764.47</v>
      </c>
      <c r="P1601" s="9">
        <v>5650.77</v>
      </c>
      <c r="Q1601" s="9" t="s">
        <v>15</v>
      </c>
      <c r="R1601" s="9" t="s">
        <v>321</v>
      </c>
      <c r="S1601" s="9" t="s">
        <v>321</v>
      </c>
      <c r="T1601" s="9" t="s">
        <v>109</v>
      </c>
      <c r="U1601" s="11">
        <v>9368287028</v>
      </c>
      <c r="V1601" s="9" t="s">
        <v>6413</v>
      </c>
      <c r="W1601" s="9" t="s">
        <v>6414</v>
      </c>
      <c r="X1601" s="9" t="s">
        <v>691</v>
      </c>
      <c r="Y1601" s="9" t="s">
        <v>130</v>
      </c>
      <c r="Z1601" s="9" t="s">
        <v>38</v>
      </c>
      <c r="AA1601" s="9">
        <v>630</v>
      </c>
      <c r="AB1601" s="9" t="s">
        <v>324</v>
      </c>
      <c r="AC1601" s="9" t="s">
        <v>98</v>
      </c>
      <c r="AD1601" s="9" t="s">
        <v>27</v>
      </c>
      <c r="AE1601" s="9" t="s">
        <v>5062</v>
      </c>
      <c r="AF1601" s="13">
        <v>45036</v>
      </c>
    </row>
    <row r="1602" spans="1:32" ht="39.75" hidden="1" customHeight="1" x14ac:dyDescent="0.25">
      <c r="A1602" s="8" t="s">
        <v>6415</v>
      </c>
      <c r="B1602" s="9">
        <v>6</v>
      </c>
      <c r="C1602" s="32">
        <v>5</v>
      </c>
      <c r="D1602" s="9">
        <v>20</v>
      </c>
      <c r="E1602" s="9"/>
      <c r="F1602" s="9"/>
      <c r="G1602" s="9"/>
      <c r="H1602" s="9"/>
      <c r="I1602" s="9"/>
      <c r="J1602" s="9"/>
      <c r="K1602" s="9"/>
      <c r="L1602" s="9"/>
      <c r="M1602" s="9" t="s">
        <v>6416</v>
      </c>
      <c r="N1602" s="9">
        <v>99354.85</v>
      </c>
      <c r="O1602" s="9">
        <v>37002.78</v>
      </c>
      <c r="P1602" s="9">
        <v>7004.38</v>
      </c>
      <c r="Q1602" s="9" t="s">
        <v>479</v>
      </c>
      <c r="R1602" s="9" t="e">
        <v>#N/A</v>
      </c>
      <c r="S1602" s="9" t="s">
        <v>6242</v>
      </c>
      <c r="T1602" s="9" t="s">
        <v>480</v>
      </c>
      <c r="U1602" s="11">
        <v>8239463724</v>
      </c>
      <c r="V1602" s="9" t="s">
        <v>6417</v>
      </c>
      <c r="W1602" s="9" t="s">
        <v>6418</v>
      </c>
      <c r="X1602" s="9" t="s">
        <v>36</v>
      </c>
      <c r="Y1602" s="9" t="s">
        <v>82</v>
      </c>
      <c r="Z1602" s="9" t="s">
        <v>59</v>
      </c>
      <c r="AA1602" s="9">
        <v>654</v>
      </c>
      <c r="AB1602" s="9" t="s">
        <v>483</v>
      </c>
      <c r="AC1602" s="9" t="s">
        <v>435</v>
      </c>
      <c r="AD1602" s="9" t="s">
        <v>27</v>
      </c>
      <c r="AE1602" s="12">
        <v>45111</v>
      </c>
      <c r="AF1602" s="13">
        <v>45023</v>
      </c>
    </row>
    <row r="1603" spans="1:32" ht="39.75" hidden="1" customHeight="1" x14ac:dyDescent="0.25">
      <c r="A1603" s="8" t="s">
        <v>6419</v>
      </c>
      <c r="B1603" s="9">
        <v>6</v>
      </c>
      <c r="C1603" s="32">
        <v>3</v>
      </c>
      <c r="D1603" s="9">
        <v>68</v>
      </c>
      <c r="E1603" s="18"/>
      <c r="F1603" s="18"/>
      <c r="G1603" s="9"/>
      <c r="H1603" s="9"/>
      <c r="I1603" s="9"/>
      <c r="J1603" s="9"/>
      <c r="K1603" s="9"/>
      <c r="L1603" s="9"/>
      <c r="M1603" s="9" t="s">
        <v>6420</v>
      </c>
      <c r="N1603" s="9">
        <v>98813.55</v>
      </c>
      <c r="O1603" s="9">
        <v>21001.64</v>
      </c>
      <c r="P1603" s="9">
        <v>6935.13</v>
      </c>
      <c r="Q1603" s="9" t="s">
        <v>643</v>
      </c>
      <c r="R1603" s="9" t="e">
        <v>#N/A</v>
      </c>
      <c r="S1603" s="9" t="s">
        <v>643</v>
      </c>
      <c r="T1603" s="9" t="s">
        <v>73</v>
      </c>
      <c r="U1603" s="11">
        <v>9828857676</v>
      </c>
      <c r="V1603" s="9" t="s">
        <v>6421</v>
      </c>
      <c r="W1603" s="9" t="s">
        <v>6422</v>
      </c>
      <c r="X1603" s="9" t="s">
        <v>36</v>
      </c>
      <c r="Y1603" s="9" t="s">
        <v>47</v>
      </c>
      <c r="Z1603" s="9" t="s">
        <v>59</v>
      </c>
      <c r="AA1603" s="9">
        <v>679</v>
      </c>
      <c r="AB1603" s="9" t="s">
        <v>76</v>
      </c>
      <c r="AC1603" s="9" t="s">
        <v>98</v>
      </c>
      <c r="AD1603" s="9" t="s">
        <v>27</v>
      </c>
      <c r="AE1603" s="9" t="s">
        <v>5062</v>
      </c>
      <c r="AF1603" s="13">
        <v>45036</v>
      </c>
    </row>
    <row r="1604" spans="1:32" ht="39.75" hidden="1" customHeight="1" x14ac:dyDescent="0.25">
      <c r="A1604" s="8" t="s">
        <v>6423</v>
      </c>
      <c r="B1604" s="9">
        <v>6</v>
      </c>
      <c r="C1604" s="32">
        <v>5</v>
      </c>
      <c r="D1604" s="9">
        <v>66</v>
      </c>
      <c r="E1604" s="9"/>
      <c r="F1604" s="9"/>
      <c r="G1604" s="9"/>
      <c r="H1604" s="9"/>
      <c r="I1604" s="9"/>
      <c r="J1604" s="9"/>
      <c r="K1604" s="9"/>
      <c r="L1604" s="9"/>
      <c r="M1604" s="9" t="s">
        <v>6424</v>
      </c>
      <c r="N1604" s="9">
        <v>97457.19</v>
      </c>
      <c r="O1604" s="9">
        <v>35531.5</v>
      </c>
      <c r="P1604" s="9">
        <v>7188.19</v>
      </c>
      <c r="Q1604" s="9" t="e">
        <v>#N/A</v>
      </c>
      <c r="R1604" s="9" t="e">
        <v>#N/A</v>
      </c>
      <c r="S1604" s="9" t="s">
        <v>637</v>
      </c>
      <c r="T1604" s="9" t="s">
        <v>236</v>
      </c>
      <c r="U1604" s="11">
        <v>9997834888</v>
      </c>
      <c r="V1604" s="9" t="s">
        <v>6425</v>
      </c>
      <c r="W1604" s="9" t="s">
        <v>6426</v>
      </c>
      <c r="X1604" s="9" t="s">
        <v>36</v>
      </c>
      <c r="Y1604" s="9" t="s">
        <v>37</v>
      </c>
      <c r="Z1604" s="9" t="s">
        <v>38</v>
      </c>
      <c r="AA1604" s="9">
        <v>652</v>
      </c>
      <c r="AB1604" s="9" t="s">
        <v>239</v>
      </c>
      <c r="AC1604" s="9" t="s">
        <v>98</v>
      </c>
      <c r="AD1604" s="9" t="s">
        <v>27</v>
      </c>
      <c r="AE1604" s="12">
        <v>45111</v>
      </c>
      <c r="AF1604" s="13">
        <v>45023</v>
      </c>
    </row>
    <row r="1605" spans="1:32" ht="39.75" hidden="1" customHeight="1" x14ac:dyDescent="0.25">
      <c r="A1605" s="8" t="s">
        <v>6427</v>
      </c>
      <c r="B1605" s="9">
        <v>6</v>
      </c>
      <c r="C1605" s="32">
        <v>3</v>
      </c>
      <c r="D1605" s="9">
        <v>8</v>
      </c>
      <c r="E1605" s="9"/>
      <c r="F1605" s="9"/>
      <c r="G1605" s="9"/>
      <c r="H1605" s="9"/>
      <c r="I1605" s="9"/>
      <c r="J1605" s="9"/>
      <c r="K1605" s="9"/>
      <c r="L1605" s="9"/>
      <c r="M1605" s="9" t="s">
        <v>6428</v>
      </c>
      <c r="N1605" s="9">
        <v>96339.64</v>
      </c>
      <c r="O1605" s="9">
        <v>34508.25</v>
      </c>
      <c r="P1605" s="9">
        <v>10049.81</v>
      </c>
      <c r="Q1605" s="9" t="e">
        <v>#N/A</v>
      </c>
      <c r="R1605" s="9" t="e">
        <v>#N/A</v>
      </c>
      <c r="S1605" s="9" t="s">
        <v>789</v>
      </c>
      <c r="T1605" s="9" t="s">
        <v>15</v>
      </c>
      <c r="U1605" s="11">
        <v>9982843787</v>
      </c>
      <c r="V1605" s="9" t="s">
        <v>6429</v>
      </c>
      <c r="W1605" s="9" t="s">
        <v>6430</v>
      </c>
      <c r="X1605" s="9" t="s">
        <v>36</v>
      </c>
      <c r="Y1605" s="9" t="s">
        <v>47</v>
      </c>
      <c r="Z1605" s="9" t="s">
        <v>59</v>
      </c>
      <c r="AA1605" s="9">
        <v>683</v>
      </c>
      <c r="AB1605" s="9" t="s">
        <v>196</v>
      </c>
      <c r="AC1605" s="9" t="s">
        <v>40</v>
      </c>
      <c r="AD1605" s="9" t="s">
        <v>27</v>
      </c>
      <c r="AE1605" s="12">
        <v>45264</v>
      </c>
      <c r="AF1605" s="13">
        <v>45028</v>
      </c>
    </row>
    <row r="1606" spans="1:32" ht="39.75" hidden="1" customHeight="1" x14ac:dyDescent="0.25">
      <c r="A1606" s="8" t="s">
        <v>6431</v>
      </c>
      <c r="B1606" s="9">
        <v>6</v>
      </c>
      <c r="C1606" s="32">
        <v>3</v>
      </c>
      <c r="D1606" s="9">
        <v>9</v>
      </c>
      <c r="E1606" s="18"/>
      <c r="F1606" s="18"/>
      <c r="G1606" s="9"/>
      <c r="H1606" s="9"/>
      <c r="I1606" s="9"/>
      <c r="J1606" s="9"/>
      <c r="K1606" s="9"/>
      <c r="L1606" s="9"/>
      <c r="M1606" s="9" t="s">
        <v>6432</v>
      </c>
      <c r="N1606" s="9">
        <v>96097.42</v>
      </c>
      <c r="O1606" s="9">
        <v>27973.99</v>
      </c>
      <c r="P1606" s="9">
        <v>7936.59</v>
      </c>
      <c r="Q1606" s="9" t="e">
        <v>#N/A</v>
      </c>
      <c r="R1606" s="9" t="e">
        <v>#N/A</v>
      </c>
      <c r="S1606" s="9" t="s">
        <v>79</v>
      </c>
      <c r="T1606" s="9" t="s">
        <v>15</v>
      </c>
      <c r="U1606" s="11">
        <v>8104368373</v>
      </c>
      <c r="V1606" s="9" t="s">
        <v>6433</v>
      </c>
      <c r="W1606" s="9" t="s">
        <v>6434</v>
      </c>
      <c r="X1606" s="9" t="s">
        <v>36</v>
      </c>
      <c r="Y1606" s="9" t="s">
        <v>47</v>
      </c>
      <c r="Z1606" s="9" t="s">
        <v>59</v>
      </c>
      <c r="AA1606" s="9">
        <v>691</v>
      </c>
      <c r="AB1606" s="9" t="s">
        <v>60</v>
      </c>
      <c r="AC1606" s="9" t="s">
        <v>40</v>
      </c>
      <c r="AD1606" s="9" t="s">
        <v>27</v>
      </c>
      <c r="AE1606" s="9" t="s">
        <v>5062</v>
      </c>
      <c r="AF1606" s="13">
        <v>45036</v>
      </c>
    </row>
    <row r="1607" spans="1:32" ht="39.75" hidden="1" customHeight="1" x14ac:dyDescent="0.25">
      <c r="A1607" s="8" t="s">
        <v>6435</v>
      </c>
      <c r="B1607" s="9">
        <v>6</v>
      </c>
      <c r="C1607" s="32">
        <v>5</v>
      </c>
      <c r="D1607" s="9">
        <v>14</v>
      </c>
      <c r="E1607" s="9"/>
      <c r="F1607" s="9"/>
      <c r="G1607" s="9"/>
      <c r="H1607" s="9"/>
      <c r="I1607" s="9"/>
      <c r="J1607" s="9"/>
      <c r="K1607" s="9"/>
      <c r="L1607" s="9"/>
      <c r="M1607" s="9" t="s">
        <v>1007</v>
      </c>
      <c r="N1607" s="9">
        <v>95621.39</v>
      </c>
      <c r="O1607" s="9">
        <v>55457.77</v>
      </c>
      <c r="P1607" s="9">
        <v>12271.98</v>
      </c>
      <c r="Q1607" s="9" t="e">
        <v>#N/A</v>
      </c>
      <c r="R1607" s="9" t="e">
        <v>#N/A</v>
      </c>
      <c r="S1607" s="9" t="s">
        <v>1112</v>
      </c>
      <c r="T1607" s="9" t="s">
        <v>236</v>
      </c>
      <c r="U1607" s="11">
        <v>9149337984</v>
      </c>
      <c r="V1607" s="9" t="s">
        <v>6436</v>
      </c>
      <c r="W1607" s="9" t="s">
        <v>6437</v>
      </c>
      <c r="X1607" s="9" t="s">
        <v>36</v>
      </c>
      <c r="Y1607" s="9" t="s">
        <v>37</v>
      </c>
      <c r="Z1607" s="9" t="s">
        <v>38</v>
      </c>
      <c r="AA1607" s="9">
        <v>742</v>
      </c>
      <c r="AB1607" s="9" t="s">
        <v>239</v>
      </c>
      <c r="AC1607" s="9" t="s">
        <v>40</v>
      </c>
      <c r="AD1607" s="9" t="s">
        <v>27</v>
      </c>
      <c r="AE1607" s="12">
        <v>45111</v>
      </c>
      <c r="AF1607" s="13">
        <v>45023</v>
      </c>
    </row>
    <row r="1608" spans="1:32" ht="39.75" hidden="1" customHeight="1" x14ac:dyDescent="0.25">
      <c r="A1608" s="15" t="s">
        <v>6438</v>
      </c>
      <c r="B1608" s="15">
        <v>6</v>
      </c>
      <c r="C1608" s="33">
        <v>3</v>
      </c>
      <c r="D1608" s="15">
        <v>66</v>
      </c>
      <c r="E1608" s="18"/>
      <c r="F1608" s="18"/>
      <c r="G1608" s="9" t="s">
        <v>63</v>
      </c>
      <c r="H1608" s="9"/>
      <c r="I1608" s="9" t="s">
        <v>63</v>
      </c>
      <c r="J1608" s="9"/>
      <c r="K1608" s="9" t="s">
        <v>63</v>
      </c>
      <c r="L1608" s="9"/>
      <c r="M1608" s="9" t="s">
        <v>5544</v>
      </c>
      <c r="N1608" s="9">
        <v>95463.24</v>
      </c>
      <c r="O1608" s="9">
        <v>23566.639999999999</v>
      </c>
      <c r="P1608" s="9">
        <v>7794.3</v>
      </c>
      <c r="Q1608" s="9" t="e">
        <v>#N/A</v>
      </c>
      <c r="R1608" s="9" t="e">
        <v>#N/A</v>
      </c>
      <c r="S1608" s="9" t="s">
        <v>661</v>
      </c>
      <c r="T1608" s="9" t="s">
        <v>160</v>
      </c>
      <c r="U1608" s="11">
        <v>8696831517</v>
      </c>
      <c r="V1608" s="17" t="e">
        <v>#N/A</v>
      </c>
      <c r="W1608" s="17" t="e">
        <v>#N/A</v>
      </c>
      <c r="X1608" s="9" t="s">
        <v>47</v>
      </c>
      <c r="Y1608" s="9" t="s">
        <v>47</v>
      </c>
      <c r="Z1608" s="9" t="s">
        <v>59</v>
      </c>
      <c r="AA1608" s="18"/>
      <c r="AB1608" s="15" t="s">
        <v>76</v>
      </c>
      <c r="AC1608" s="18"/>
      <c r="AD1608" s="18"/>
      <c r="AE1608" s="18"/>
      <c r="AF1608" s="13">
        <v>45036</v>
      </c>
    </row>
    <row r="1609" spans="1:32" ht="39.75" hidden="1" customHeight="1" x14ac:dyDescent="0.25">
      <c r="A1609" s="8" t="s">
        <v>6439</v>
      </c>
      <c r="B1609" s="9">
        <v>6</v>
      </c>
      <c r="C1609" s="32">
        <v>7</v>
      </c>
      <c r="D1609" s="9">
        <v>15</v>
      </c>
      <c r="E1609" s="9"/>
      <c r="F1609" s="9"/>
      <c r="G1609" s="9"/>
      <c r="H1609" s="9"/>
      <c r="I1609" s="9"/>
      <c r="J1609" s="9"/>
      <c r="K1609" s="9"/>
      <c r="L1609" s="9"/>
      <c r="M1609" s="9" t="s">
        <v>6440</v>
      </c>
      <c r="N1609" s="9">
        <v>94544.89</v>
      </c>
      <c r="O1609" s="9">
        <v>38788.519999999997</v>
      </c>
      <c r="P1609" s="9">
        <v>3012.41</v>
      </c>
      <c r="Q1609" s="9" t="s">
        <v>3675</v>
      </c>
      <c r="R1609" s="9" t="e">
        <v>#N/A</v>
      </c>
      <c r="S1609" s="9" t="s">
        <v>573</v>
      </c>
      <c r="T1609" s="9" t="s">
        <v>152</v>
      </c>
      <c r="U1609" s="11">
        <v>8299010583</v>
      </c>
      <c r="V1609" s="9" t="s">
        <v>6441</v>
      </c>
      <c r="W1609" s="9" t="s">
        <v>6442</v>
      </c>
      <c r="X1609" s="9" t="s">
        <v>36</v>
      </c>
      <c r="Y1609" s="9" t="s">
        <v>37</v>
      </c>
      <c r="Z1609" s="9" t="s">
        <v>38</v>
      </c>
      <c r="AA1609" s="9">
        <v>620</v>
      </c>
      <c r="AB1609" s="9" t="s">
        <v>155</v>
      </c>
      <c r="AC1609" s="9" t="s">
        <v>98</v>
      </c>
      <c r="AD1609" s="9" t="s">
        <v>27</v>
      </c>
      <c r="AE1609" s="12">
        <v>45111</v>
      </c>
      <c r="AF1609" s="13">
        <v>45023</v>
      </c>
    </row>
    <row r="1610" spans="1:32" ht="39.75" hidden="1" customHeight="1" x14ac:dyDescent="0.25">
      <c r="A1610" s="8" t="s">
        <v>6443</v>
      </c>
      <c r="B1610" s="9">
        <v>6</v>
      </c>
      <c r="C1610" s="32">
        <v>3</v>
      </c>
      <c r="D1610" s="9">
        <v>7</v>
      </c>
      <c r="E1610" s="18"/>
      <c r="F1610" s="18"/>
      <c r="G1610" s="9"/>
      <c r="H1610" s="9"/>
      <c r="I1610" s="9"/>
      <c r="J1610" s="9"/>
      <c r="K1610" s="9"/>
      <c r="L1610" s="9"/>
      <c r="M1610" s="9" t="s">
        <v>6444</v>
      </c>
      <c r="N1610" s="9">
        <v>93327.31</v>
      </c>
      <c r="O1610" s="9">
        <v>21373.51</v>
      </c>
      <c r="P1610" s="9">
        <v>7167.9</v>
      </c>
      <c r="Q1610" s="9" t="e">
        <v>#N/A</v>
      </c>
      <c r="R1610" s="9" t="e">
        <v>#N/A</v>
      </c>
      <c r="S1610" s="9" t="s">
        <v>335</v>
      </c>
      <c r="T1610" s="9" t="s">
        <v>254</v>
      </c>
      <c r="U1610" s="11">
        <v>9929351043</v>
      </c>
      <c r="V1610" s="9" t="s">
        <v>6445</v>
      </c>
      <c r="W1610" s="9" t="s">
        <v>6446</v>
      </c>
      <c r="X1610" s="9" t="s">
        <v>36</v>
      </c>
      <c r="Y1610" s="9" t="s">
        <v>47</v>
      </c>
      <c r="Z1610" s="9" t="s">
        <v>59</v>
      </c>
      <c r="AA1610" s="9">
        <v>676</v>
      </c>
      <c r="AB1610" s="9" t="s">
        <v>338</v>
      </c>
      <c r="AC1610" s="9" t="s">
        <v>40</v>
      </c>
      <c r="AD1610" s="9" t="s">
        <v>27</v>
      </c>
      <c r="AE1610" s="9" t="s">
        <v>5062</v>
      </c>
      <c r="AF1610" s="13">
        <v>45036</v>
      </c>
    </row>
    <row r="1611" spans="1:32" ht="39.75" hidden="1" customHeight="1" x14ac:dyDescent="0.25">
      <c r="A1611" s="8" t="s">
        <v>6447</v>
      </c>
      <c r="B1611" s="9">
        <v>6</v>
      </c>
      <c r="C1611" s="32">
        <v>2</v>
      </c>
      <c r="D1611" s="9">
        <v>25</v>
      </c>
      <c r="E1611" s="18"/>
      <c r="F1611" s="18"/>
      <c r="G1611" s="9"/>
      <c r="H1611" s="9"/>
      <c r="I1611" s="9"/>
      <c r="J1611" s="9"/>
      <c r="K1611" s="9"/>
      <c r="L1611" s="9"/>
      <c r="M1611" s="9" t="s">
        <v>6448</v>
      </c>
      <c r="N1611" s="9">
        <v>92958.62</v>
      </c>
      <c r="O1611" s="9">
        <v>13149.21</v>
      </c>
      <c r="P1611" s="9">
        <v>6634.88</v>
      </c>
      <c r="Q1611" s="9" t="e">
        <v>#N/A</v>
      </c>
      <c r="R1611" s="9" t="e">
        <v>#N/A</v>
      </c>
      <c r="S1611" s="9" t="s">
        <v>66</v>
      </c>
      <c r="T1611" s="9" t="s">
        <v>15</v>
      </c>
      <c r="U1611" s="11">
        <v>9530363334</v>
      </c>
      <c r="V1611" s="9" t="s">
        <v>6449</v>
      </c>
      <c r="W1611" s="9" t="s">
        <v>6450</v>
      </c>
      <c r="X1611" s="9" t="s">
        <v>168</v>
      </c>
      <c r="Y1611" s="9" t="s">
        <v>47</v>
      </c>
      <c r="Z1611" s="9" t="s">
        <v>59</v>
      </c>
      <c r="AA1611" s="9">
        <v>721</v>
      </c>
      <c r="AB1611" s="9" t="s">
        <v>60</v>
      </c>
      <c r="AC1611" s="9" t="s">
        <v>40</v>
      </c>
      <c r="AD1611" s="9" t="s">
        <v>27</v>
      </c>
      <c r="AE1611" s="9" t="s">
        <v>6173</v>
      </c>
      <c r="AF1611" s="13">
        <v>45037</v>
      </c>
    </row>
    <row r="1612" spans="1:32" ht="39.75" hidden="1" customHeight="1" x14ac:dyDescent="0.25">
      <c r="A1612" s="8" t="s">
        <v>6451</v>
      </c>
      <c r="B1612" s="9">
        <v>6</v>
      </c>
      <c r="C1612" s="32">
        <v>3</v>
      </c>
      <c r="D1612" s="9">
        <v>61</v>
      </c>
      <c r="E1612" s="18"/>
      <c r="F1612" s="18"/>
      <c r="G1612" s="9"/>
      <c r="H1612" s="9"/>
      <c r="I1612" s="9"/>
      <c r="J1612" s="9"/>
      <c r="K1612" s="9"/>
      <c r="L1612" s="9"/>
      <c r="M1612" s="9" t="s">
        <v>6452</v>
      </c>
      <c r="N1612" s="9">
        <v>91099.64</v>
      </c>
      <c r="O1612" s="9">
        <v>20150.41</v>
      </c>
      <c r="P1612" s="9">
        <v>6768.51</v>
      </c>
      <c r="Q1612" s="9" t="s">
        <v>85</v>
      </c>
      <c r="R1612" s="9" t="e">
        <v>#N/A</v>
      </c>
      <c r="S1612" s="9" t="s">
        <v>85</v>
      </c>
      <c r="T1612" s="9" t="s">
        <v>73</v>
      </c>
      <c r="U1612" s="11">
        <v>9680441502</v>
      </c>
      <c r="V1612" s="9" t="s">
        <v>6453</v>
      </c>
      <c r="W1612" s="9" t="s">
        <v>6454</v>
      </c>
      <c r="X1612" s="9" t="s">
        <v>36</v>
      </c>
      <c r="Y1612" s="9" t="s">
        <v>47</v>
      </c>
      <c r="Z1612" s="9" t="s">
        <v>59</v>
      </c>
      <c r="AA1612" s="9">
        <v>744</v>
      </c>
      <c r="AB1612" s="9" t="s">
        <v>76</v>
      </c>
      <c r="AC1612" s="9" t="s">
        <v>98</v>
      </c>
      <c r="AD1612" s="9" t="s">
        <v>27</v>
      </c>
      <c r="AE1612" s="9" t="s">
        <v>5062</v>
      </c>
      <c r="AF1612" s="13">
        <v>45036</v>
      </c>
    </row>
    <row r="1613" spans="1:32" ht="39.75" hidden="1" customHeight="1" x14ac:dyDescent="0.25">
      <c r="A1613" s="8" t="s">
        <v>6455</v>
      </c>
      <c r="B1613" s="9">
        <v>6</v>
      </c>
      <c r="C1613" s="32">
        <v>7</v>
      </c>
      <c r="D1613" s="9">
        <v>22</v>
      </c>
      <c r="E1613" s="9"/>
      <c r="F1613" s="9"/>
      <c r="G1613" s="9"/>
      <c r="H1613" s="9"/>
      <c r="I1613" s="9"/>
      <c r="J1613" s="9"/>
      <c r="K1613" s="9"/>
      <c r="L1613" s="9"/>
      <c r="M1613" s="9" t="s">
        <v>505</v>
      </c>
      <c r="N1613" s="9">
        <v>91015.61</v>
      </c>
      <c r="O1613" s="9">
        <v>38260.06</v>
      </c>
      <c r="P1613" s="9">
        <v>4054.04</v>
      </c>
      <c r="Q1613" s="9" t="s">
        <v>56</v>
      </c>
      <c r="R1613" s="9" t="e">
        <v>#N/A</v>
      </c>
      <c r="S1613" s="9" t="s">
        <v>79</v>
      </c>
      <c r="T1613" s="9" t="s">
        <v>15</v>
      </c>
      <c r="U1613" s="11">
        <v>9694619885</v>
      </c>
      <c r="V1613" s="9" t="s">
        <v>6456</v>
      </c>
      <c r="W1613" s="9" t="s">
        <v>6457</v>
      </c>
      <c r="X1613" s="9" t="s">
        <v>36</v>
      </c>
      <c r="Y1613" s="9" t="s">
        <v>37</v>
      </c>
      <c r="Z1613" s="9" t="s">
        <v>59</v>
      </c>
      <c r="AA1613" s="9">
        <v>580</v>
      </c>
      <c r="AB1613" s="9" t="s">
        <v>60</v>
      </c>
      <c r="AC1613" s="9" t="s">
        <v>40</v>
      </c>
      <c r="AD1613" s="9" t="s">
        <v>27</v>
      </c>
      <c r="AE1613" s="12">
        <v>45111</v>
      </c>
      <c r="AF1613" s="13">
        <v>45023</v>
      </c>
    </row>
    <row r="1614" spans="1:32" ht="39.75" hidden="1" customHeight="1" x14ac:dyDescent="0.25">
      <c r="A1614" s="8" t="s">
        <v>6458</v>
      </c>
      <c r="B1614" s="9">
        <v>6</v>
      </c>
      <c r="C1614" s="32">
        <v>7</v>
      </c>
      <c r="D1614" s="9">
        <v>41</v>
      </c>
      <c r="E1614" s="9"/>
      <c r="F1614" s="9"/>
      <c r="G1614" s="9"/>
      <c r="H1614" s="9"/>
      <c r="I1614" s="9"/>
      <c r="J1614" s="9"/>
      <c r="K1614" s="9"/>
      <c r="L1614" s="9"/>
      <c r="M1614" s="9" t="s">
        <v>6459</v>
      </c>
      <c r="N1614" s="9">
        <v>90397.38</v>
      </c>
      <c r="O1614" s="9">
        <v>37999.22</v>
      </c>
      <c r="P1614" s="9">
        <v>3842.53</v>
      </c>
      <c r="Q1614" s="9" t="e">
        <v>#N/A</v>
      </c>
      <c r="R1614" s="9" t="e">
        <v>#N/A</v>
      </c>
      <c r="S1614" s="9" t="s">
        <v>152</v>
      </c>
      <c r="T1614" s="9" t="s">
        <v>152</v>
      </c>
      <c r="U1614" s="11">
        <v>9889471716</v>
      </c>
      <c r="V1614" s="9" t="s">
        <v>6460</v>
      </c>
      <c r="W1614" s="9" t="s">
        <v>6461</v>
      </c>
      <c r="X1614" s="9" t="s">
        <v>36</v>
      </c>
      <c r="Y1614" s="9" t="s">
        <v>37</v>
      </c>
      <c r="Z1614" s="9" t="s">
        <v>38</v>
      </c>
      <c r="AA1614" s="9">
        <v>628</v>
      </c>
      <c r="AB1614" s="9" t="s">
        <v>155</v>
      </c>
      <c r="AC1614" s="9" t="s">
        <v>40</v>
      </c>
      <c r="AD1614" s="9" t="s">
        <v>27</v>
      </c>
      <c r="AE1614" s="12">
        <v>45142</v>
      </c>
      <c r="AF1614" s="13">
        <v>45024</v>
      </c>
    </row>
    <row r="1615" spans="1:32" ht="39.75" hidden="1" customHeight="1" x14ac:dyDescent="0.25">
      <c r="A1615" s="8" t="s">
        <v>6462</v>
      </c>
      <c r="B1615" s="9">
        <v>6</v>
      </c>
      <c r="C1615" s="32">
        <v>5</v>
      </c>
      <c r="D1615" s="9">
        <v>48</v>
      </c>
      <c r="E1615" s="9"/>
      <c r="F1615" s="9"/>
      <c r="G1615" s="9"/>
      <c r="H1615" s="9"/>
      <c r="I1615" s="9"/>
      <c r="J1615" s="9"/>
      <c r="K1615" s="9"/>
      <c r="L1615" s="9"/>
      <c r="M1615" s="9" t="s">
        <v>6463</v>
      </c>
      <c r="N1615" s="9">
        <v>89861.3</v>
      </c>
      <c r="O1615" s="9">
        <v>29948.59</v>
      </c>
      <c r="P1615" s="9">
        <v>7276.94</v>
      </c>
      <c r="Q1615" s="9" t="s">
        <v>789</v>
      </c>
      <c r="R1615" s="9" t="e">
        <v>#N/A</v>
      </c>
      <c r="S1615" s="9" t="s">
        <v>789</v>
      </c>
      <c r="T1615" s="9" t="s">
        <v>1208</v>
      </c>
      <c r="U1615" s="11">
        <v>9950511385</v>
      </c>
      <c r="V1615" s="9" t="s">
        <v>6464</v>
      </c>
      <c r="W1615" s="9" t="s">
        <v>6465</v>
      </c>
      <c r="X1615" s="9" t="s">
        <v>69</v>
      </c>
      <c r="Y1615" s="9" t="s">
        <v>37</v>
      </c>
      <c r="Z1615" s="9" t="s">
        <v>59</v>
      </c>
      <c r="AA1615" s="9">
        <v>608</v>
      </c>
      <c r="AB1615" s="9" t="s">
        <v>196</v>
      </c>
      <c r="AC1615" s="9" t="s">
        <v>98</v>
      </c>
      <c r="AD1615" s="9" t="s">
        <v>27</v>
      </c>
      <c r="AE1615" s="12">
        <v>45111</v>
      </c>
      <c r="AF1615" s="13">
        <v>45023</v>
      </c>
    </row>
    <row r="1616" spans="1:32" ht="39.75" hidden="1" customHeight="1" x14ac:dyDescent="0.25">
      <c r="A1616" s="8" t="s">
        <v>6466</v>
      </c>
      <c r="B1616" s="9">
        <v>6</v>
      </c>
      <c r="C1616" s="32">
        <v>2</v>
      </c>
      <c r="D1616" s="9">
        <v>8</v>
      </c>
      <c r="E1616" s="18"/>
      <c r="F1616" s="9"/>
      <c r="G1616" s="9"/>
      <c r="H1616" s="9"/>
      <c r="I1616" s="9"/>
      <c r="J1616" s="9"/>
      <c r="K1616" s="9"/>
      <c r="L1616" s="9"/>
      <c r="M1616" s="9" t="s">
        <v>6467</v>
      </c>
      <c r="N1616" s="9">
        <v>89148.24</v>
      </c>
      <c r="O1616" s="9">
        <v>11155.23</v>
      </c>
      <c r="P1616" s="9">
        <v>4754.09</v>
      </c>
      <c r="Q1616" s="9" t="e">
        <v>#N/A</v>
      </c>
      <c r="R1616" s="9" t="e">
        <v>#N/A</v>
      </c>
      <c r="S1616" s="9" t="s">
        <v>165</v>
      </c>
      <c r="T1616" s="9" t="s">
        <v>44</v>
      </c>
      <c r="U1616" s="11">
        <v>7015243295</v>
      </c>
      <c r="V1616" s="9" t="s">
        <v>6468</v>
      </c>
      <c r="W1616" s="9" t="s">
        <v>6469</v>
      </c>
      <c r="X1616" s="9" t="s">
        <v>130</v>
      </c>
      <c r="Y1616" s="9" t="s">
        <v>93</v>
      </c>
      <c r="Z1616" s="9" t="s">
        <v>48</v>
      </c>
      <c r="AA1616" s="9">
        <v>743</v>
      </c>
      <c r="AB1616" s="9" t="s">
        <v>169</v>
      </c>
      <c r="AC1616" s="9" t="s">
        <v>40</v>
      </c>
      <c r="AD1616" s="9" t="s">
        <v>27</v>
      </c>
      <c r="AE1616" s="9" t="s">
        <v>6173</v>
      </c>
      <c r="AF1616" s="13">
        <v>45037</v>
      </c>
    </row>
    <row r="1617" spans="1:32" ht="39.75" hidden="1" customHeight="1" x14ac:dyDescent="0.25">
      <c r="A1617" s="8" t="s">
        <v>6470</v>
      </c>
      <c r="B1617" s="9">
        <v>6</v>
      </c>
      <c r="C1617" s="32">
        <v>5</v>
      </c>
      <c r="D1617" s="9">
        <v>32</v>
      </c>
      <c r="E1617" s="9"/>
      <c r="F1617" s="9"/>
      <c r="G1617" s="9"/>
      <c r="H1617" s="9"/>
      <c r="I1617" s="9"/>
      <c r="J1617" s="9"/>
      <c r="K1617" s="9"/>
      <c r="L1617" s="9"/>
      <c r="M1617" s="9" t="s">
        <v>6471</v>
      </c>
      <c r="N1617" s="9">
        <v>89119.99</v>
      </c>
      <c r="O1617" s="9">
        <v>29817.4</v>
      </c>
      <c r="P1617" s="9">
        <v>4824.22</v>
      </c>
      <c r="Q1617" s="9" t="e">
        <v>#N/A</v>
      </c>
      <c r="R1617" s="9" t="e">
        <v>#N/A</v>
      </c>
      <c r="S1617" s="9" t="s">
        <v>740</v>
      </c>
      <c r="T1617" s="9" t="s">
        <v>160</v>
      </c>
      <c r="U1617" s="11">
        <v>9929837021</v>
      </c>
      <c r="V1617" s="9" t="s">
        <v>6472</v>
      </c>
      <c r="W1617" s="9" t="s">
        <v>6473</v>
      </c>
      <c r="X1617" s="9" t="s">
        <v>69</v>
      </c>
      <c r="Y1617" s="9" t="s">
        <v>37</v>
      </c>
      <c r="Z1617" s="9" t="s">
        <v>59</v>
      </c>
      <c r="AA1617" s="9">
        <v>628</v>
      </c>
      <c r="AB1617" s="9" t="s">
        <v>76</v>
      </c>
      <c r="AC1617" s="9" t="s">
        <v>40</v>
      </c>
      <c r="AD1617" s="9" t="s">
        <v>27</v>
      </c>
      <c r="AE1617" s="12">
        <v>45111</v>
      </c>
      <c r="AF1617" s="13">
        <v>45023</v>
      </c>
    </row>
    <row r="1618" spans="1:32" ht="39.75" hidden="1" customHeight="1" x14ac:dyDescent="0.25">
      <c r="A1618" s="8" t="s">
        <v>6474</v>
      </c>
      <c r="B1618" s="9">
        <v>6</v>
      </c>
      <c r="C1618" s="32">
        <v>5</v>
      </c>
      <c r="D1618" s="9">
        <v>60</v>
      </c>
      <c r="E1618" s="9"/>
      <c r="F1618" s="9"/>
      <c r="G1618" s="9"/>
      <c r="H1618" s="9"/>
      <c r="I1618" s="9"/>
      <c r="J1618" s="9"/>
      <c r="K1618" s="9"/>
      <c r="L1618" s="9"/>
      <c r="M1618" s="9" t="s">
        <v>6475</v>
      </c>
      <c r="N1618" s="9">
        <v>88891.88</v>
      </c>
      <c r="O1618" s="9">
        <v>33010.019999999997</v>
      </c>
      <c r="P1618" s="9">
        <v>6628.28</v>
      </c>
      <c r="Q1618" s="9" t="s">
        <v>183</v>
      </c>
      <c r="R1618" s="9" t="e">
        <v>#N/A</v>
      </c>
      <c r="S1618" s="9" t="s">
        <v>183</v>
      </c>
      <c r="T1618" s="9" t="s">
        <v>160</v>
      </c>
      <c r="U1618" s="11">
        <v>9928864743</v>
      </c>
      <c r="V1618" s="9" t="s">
        <v>6476</v>
      </c>
      <c r="W1618" s="9" t="s">
        <v>6477</v>
      </c>
      <c r="X1618" s="9" t="s">
        <v>36</v>
      </c>
      <c r="Y1618" s="9" t="s">
        <v>37</v>
      </c>
      <c r="Z1618" s="9" t="s">
        <v>59</v>
      </c>
      <c r="AA1618" s="9">
        <v>608</v>
      </c>
      <c r="AB1618" s="9" t="s">
        <v>76</v>
      </c>
      <c r="AC1618" s="9" t="s">
        <v>98</v>
      </c>
      <c r="AD1618" s="9" t="s">
        <v>27</v>
      </c>
      <c r="AE1618" s="12">
        <v>45111</v>
      </c>
      <c r="AF1618" s="13">
        <v>45023</v>
      </c>
    </row>
    <row r="1619" spans="1:32" ht="39.75" hidden="1" customHeight="1" x14ac:dyDescent="0.25">
      <c r="A1619" s="8" t="s">
        <v>6478</v>
      </c>
      <c r="B1619" s="9">
        <v>6</v>
      </c>
      <c r="C1619" s="32">
        <v>2</v>
      </c>
      <c r="D1619" s="9">
        <v>51</v>
      </c>
      <c r="E1619" s="18"/>
      <c r="F1619" s="18"/>
      <c r="G1619" s="9"/>
      <c r="H1619" s="9"/>
      <c r="I1619" s="9"/>
      <c r="J1619" s="9"/>
      <c r="K1619" s="9"/>
      <c r="L1619" s="9"/>
      <c r="M1619" s="9" t="s">
        <v>6479</v>
      </c>
      <c r="N1619" s="9">
        <v>88447.28</v>
      </c>
      <c r="O1619" s="9">
        <v>23785.040000000001</v>
      </c>
      <c r="P1619" s="9">
        <v>11343.57</v>
      </c>
      <c r="Q1619" s="9" t="e">
        <v>#N/A</v>
      </c>
      <c r="R1619" s="9" t="e">
        <v>#N/A</v>
      </c>
      <c r="S1619" s="9" t="s">
        <v>66</v>
      </c>
      <c r="T1619" s="9" t="s">
        <v>15</v>
      </c>
      <c r="U1619" s="11">
        <v>9413125648</v>
      </c>
      <c r="V1619" s="9" t="s">
        <v>6480</v>
      </c>
      <c r="W1619" s="9" t="s">
        <v>6481</v>
      </c>
      <c r="X1619" s="9" t="s">
        <v>130</v>
      </c>
      <c r="Y1619" s="9" t="s">
        <v>47</v>
      </c>
      <c r="Z1619" s="9" t="s">
        <v>59</v>
      </c>
      <c r="AA1619" s="9">
        <v>669</v>
      </c>
      <c r="AB1619" s="9" t="s">
        <v>60</v>
      </c>
      <c r="AC1619" s="9" t="s">
        <v>40</v>
      </c>
      <c r="AD1619" s="9" t="s">
        <v>27</v>
      </c>
      <c r="AE1619" s="9" t="s">
        <v>6173</v>
      </c>
      <c r="AF1619" s="13">
        <v>45037</v>
      </c>
    </row>
    <row r="1620" spans="1:32" ht="39.75" hidden="1" customHeight="1" x14ac:dyDescent="0.25">
      <c r="A1620" s="8" t="s">
        <v>6482</v>
      </c>
      <c r="B1620" s="9">
        <v>6</v>
      </c>
      <c r="C1620" s="32">
        <v>5</v>
      </c>
      <c r="D1620" s="9">
        <v>8</v>
      </c>
      <c r="E1620" s="9"/>
      <c r="F1620" s="9"/>
      <c r="G1620" s="9"/>
      <c r="H1620" s="9"/>
      <c r="I1620" s="9"/>
      <c r="J1620" s="9"/>
      <c r="K1620" s="9"/>
      <c r="L1620" s="9"/>
      <c r="M1620" s="9" t="s">
        <v>6483</v>
      </c>
      <c r="N1620" s="9">
        <v>87783.67</v>
      </c>
      <c r="O1620" s="9">
        <v>35686.74</v>
      </c>
      <c r="P1620" s="9">
        <v>7989.83</v>
      </c>
      <c r="Q1620" s="9" t="e">
        <v>#N/A</v>
      </c>
      <c r="R1620" s="9" t="e">
        <v>#N/A</v>
      </c>
      <c r="S1620" s="9" t="s">
        <v>73</v>
      </c>
      <c r="T1620" s="9" t="s">
        <v>73</v>
      </c>
      <c r="U1620" s="11">
        <v>7976350410</v>
      </c>
      <c r="V1620" s="9" t="s">
        <v>6484</v>
      </c>
      <c r="W1620" s="9" t="s">
        <v>6485</v>
      </c>
      <c r="X1620" s="9" t="s">
        <v>36</v>
      </c>
      <c r="Y1620" s="9" t="s">
        <v>37</v>
      </c>
      <c r="Z1620" s="9" t="s">
        <v>59</v>
      </c>
      <c r="AA1620" s="9">
        <v>645</v>
      </c>
      <c r="AB1620" s="9" t="s">
        <v>76</v>
      </c>
      <c r="AC1620" s="9" t="s">
        <v>40</v>
      </c>
      <c r="AD1620" s="9" t="s">
        <v>27</v>
      </c>
      <c r="AE1620" s="12">
        <v>45111</v>
      </c>
      <c r="AF1620" s="13">
        <v>45023</v>
      </c>
    </row>
    <row r="1621" spans="1:32" ht="39.75" hidden="1" customHeight="1" x14ac:dyDescent="0.25">
      <c r="A1621" s="14" t="s">
        <v>6486</v>
      </c>
      <c r="B1621" s="9">
        <v>6</v>
      </c>
      <c r="C1621" s="32">
        <v>3</v>
      </c>
      <c r="D1621" s="9">
        <v>22</v>
      </c>
      <c r="E1621" s="9"/>
      <c r="F1621" s="9"/>
      <c r="G1621" s="9"/>
      <c r="H1621" s="9"/>
      <c r="I1621" s="9"/>
      <c r="J1621" s="9"/>
      <c r="K1621" s="9"/>
      <c r="L1621" s="9"/>
      <c r="M1621" s="9" t="s">
        <v>6487</v>
      </c>
      <c r="N1621" s="9">
        <v>87459.61</v>
      </c>
      <c r="O1621" s="9">
        <v>18133.47</v>
      </c>
      <c r="P1621" s="9">
        <v>5904.86</v>
      </c>
      <c r="Q1621" s="9" t="e">
        <v>#N/A</v>
      </c>
      <c r="R1621" s="9" t="s">
        <v>209</v>
      </c>
      <c r="S1621" s="9" t="s">
        <v>209</v>
      </c>
      <c r="T1621" s="9" t="s">
        <v>109</v>
      </c>
      <c r="U1621" s="11">
        <v>9557752291</v>
      </c>
      <c r="V1621" s="9" t="s">
        <v>6488</v>
      </c>
      <c r="W1621" s="9" t="s">
        <v>6489</v>
      </c>
      <c r="X1621" s="9" t="s">
        <v>47</v>
      </c>
      <c r="Y1621" s="9" t="s">
        <v>93</v>
      </c>
      <c r="Z1621" s="9" t="s">
        <v>38</v>
      </c>
      <c r="AA1621" s="9">
        <v>733</v>
      </c>
      <c r="AB1621" s="9" t="s">
        <v>213</v>
      </c>
      <c r="AC1621" s="9" t="s">
        <v>40</v>
      </c>
      <c r="AD1621" s="9" t="s">
        <v>27</v>
      </c>
      <c r="AE1621" s="12">
        <v>45264</v>
      </c>
      <c r="AF1621" s="13">
        <v>45028</v>
      </c>
    </row>
    <row r="1622" spans="1:32" ht="39.75" hidden="1" customHeight="1" x14ac:dyDescent="0.25">
      <c r="A1622" s="8" t="s">
        <v>6490</v>
      </c>
      <c r="B1622" s="9">
        <v>6</v>
      </c>
      <c r="C1622" s="32">
        <v>3</v>
      </c>
      <c r="D1622" s="9">
        <v>14</v>
      </c>
      <c r="E1622" s="18"/>
      <c r="F1622" s="18"/>
      <c r="G1622" s="9"/>
      <c r="H1622" s="9"/>
      <c r="I1622" s="9"/>
      <c r="J1622" s="9"/>
      <c r="K1622" s="9"/>
      <c r="L1622" s="9"/>
      <c r="M1622" s="9" t="s">
        <v>6491</v>
      </c>
      <c r="N1622" s="9">
        <v>87419.14</v>
      </c>
      <c r="O1622" s="9">
        <v>19226.13</v>
      </c>
      <c r="P1622" s="9">
        <v>6424.89</v>
      </c>
      <c r="Q1622" s="9" t="e">
        <v>#N/A</v>
      </c>
      <c r="R1622" s="9" t="e">
        <v>#N/A</v>
      </c>
      <c r="S1622" s="9" t="s">
        <v>72</v>
      </c>
      <c r="T1622" s="9" t="s">
        <v>73</v>
      </c>
      <c r="U1622" s="11">
        <v>9992255585</v>
      </c>
      <c r="V1622" s="9" t="s">
        <v>6492</v>
      </c>
      <c r="W1622" s="9" t="s">
        <v>6493</v>
      </c>
      <c r="X1622" s="9" t="s">
        <v>36</v>
      </c>
      <c r="Y1622" s="9" t="s">
        <v>47</v>
      </c>
      <c r="Z1622" s="9" t="s">
        <v>59</v>
      </c>
      <c r="AA1622" s="9">
        <v>674</v>
      </c>
      <c r="AB1622" s="9" t="s">
        <v>76</v>
      </c>
      <c r="AC1622" s="9" t="s">
        <v>98</v>
      </c>
      <c r="AD1622" s="9" t="s">
        <v>27</v>
      </c>
      <c r="AE1622" s="9" t="s">
        <v>5062</v>
      </c>
      <c r="AF1622" s="13">
        <v>45036</v>
      </c>
    </row>
    <row r="1623" spans="1:32" ht="39.75" hidden="1" customHeight="1" x14ac:dyDescent="0.25">
      <c r="A1623" s="8" t="s">
        <v>6494</v>
      </c>
      <c r="B1623" s="9">
        <v>6</v>
      </c>
      <c r="C1623" s="32">
        <v>5</v>
      </c>
      <c r="D1623" s="9">
        <v>45</v>
      </c>
      <c r="E1623" s="9"/>
      <c r="F1623" s="9"/>
      <c r="G1623" s="9"/>
      <c r="H1623" s="9"/>
      <c r="I1623" s="9"/>
      <c r="J1623" s="9"/>
      <c r="K1623" s="9"/>
      <c r="L1623" s="9"/>
      <c r="M1623" s="9" t="s">
        <v>6495</v>
      </c>
      <c r="N1623" s="9">
        <v>87293.17</v>
      </c>
      <c r="O1623" s="9">
        <v>30216.560000000001</v>
      </c>
      <c r="P1623" s="9">
        <v>5831.44</v>
      </c>
      <c r="Q1623" s="9" t="s">
        <v>65</v>
      </c>
      <c r="R1623" s="9" t="e">
        <v>#N/A</v>
      </c>
      <c r="S1623" s="9" t="s">
        <v>177</v>
      </c>
      <c r="T1623" s="9" t="s">
        <v>1208</v>
      </c>
      <c r="U1623" s="11">
        <v>9414720765</v>
      </c>
      <c r="V1623" s="9" t="s">
        <v>6496</v>
      </c>
      <c r="W1623" s="9" t="s">
        <v>6497</v>
      </c>
      <c r="X1623" s="9" t="s">
        <v>36</v>
      </c>
      <c r="Y1623" s="9" t="s">
        <v>37</v>
      </c>
      <c r="Z1623" s="9" t="s">
        <v>59</v>
      </c>
      <c r="AA1623" s="9">
        <v>668</v>
      </c>
      <c r="AB1623" s="9" t="s">
        <v>60</v>
      </c>
      <c r="AC1623" s="9" t="s">
        <v>40</v>
      </c>
      <c r="AD1623" s="9" t="s">
        <v>27</v>
      </c>
      <c r="AE1623" s="12">
        <v>45111</v>
      </c>
      <c r="AF1623" s="13">
        <v>45023</v>
      </c>
    </row>
    <row r="1624" spans="1:32" ht="39.75" hidden="1" customHeight="1" x14ac:dyDescent="0.25">
      <c r="A1624" s="8" t="s">
        <v>6498</v>
      </c>
      <c r="B1624" s="9">
        <v>6</v>
      </c>
      <c r="C1624" s="32">
        <v>3</v>
      </c>
      <c r="D1624" s="9">
        <v>7</v>
      </c>
      <c r="E1624" s="18"/>
      <c r="F1624" s="18"/>
      <c r="G1624" s="9"/>
      <c r="H1624" s="9"/>
      <c r="I1624" s="9"/>
      <c r="J1624" s="9"/>
      <c r="K1624" s="9"/>
      <c r="L1624" s="9"/>
      <c r="M1624" s="9" t="s">
        <v>6499</v>
      </c>
      <c r="N1624" s="9">
        <v>85817.97</v>
      </c>
      <c r="O1624" s="9">
        <v>30259.56</v>
      </c>
      <c r="P1624" s="9">
        <v>12267.73</v>
      </c>
      <c r="Q1624" s="9" t="e">
        <v>#N/A</v>
      </c>
      <c r="R1624" s="9" t="e">
        <v>#N/A</v>
      </c>
      <c r="S1624" s="9" t="s">
        <v>466</v>
      </c>
      <c r="T1624" s="9" t="s">
        <v>73</v>
      </c>
      <c r="U1624" s="11">
        <v>9785638308</v>
      </c>
      <c r="V1624" s="9" t="s">
        <v>6500</v>
      </c>
      <c r="W1624" s="9" t="s">
        <v>6501</v>
      </c>
      <c r="X1624" s="9" t="s">
        <v>36</v>
      </c>
      <c r="Y1624" s="9" t="s">
        <v>47</v>
      </c>
      <c r="Z1624" s="9" t="s">
        <v>59</v>
      </c>
      <c r="AA1624" s="9">
        <v>761</v>
      </c>
      <c r="AB1624" s="9" t="s">
        <v>76</v>
      </c>
      <c r="AC1624" s="9" t="s">
        <v>98</v>
      </c>
      <c r="AD1624" s="9" t="s">
        <v>27</v>
      </c>
      <c r="AE1624" s="9" t="s">
        <v>5062</v>
      </c>
      <c r="AF1624" s="13">
        <v>45036</v>
      </c>
    </row>
    <row r="1625" spans="1:32" ht="39.75" hidden="1" customHeight="1" x14ac:dyDescent="0.25">
      <c r="A1625" s="14" t="s">
        <v>6502</v>
      </c>
      <c r="B1625" s="9">
        <v>6</v>
      </c>
      <c r="C1625" s="32">
        <v>5</v>
      </c>
      <c r="D1625" s="9">
        <v>15</v>
      </c>
      <c r="E1625" s="9"/>
      <c r="F1625" s="9"/>
      <c r="G1625" s="9"/>
      <c r="H1625" s="9"/>
      <c r="I1625" s="9"/>
      <c r="J1625" s="9"/>
      <c r="K1625" s="9"/>
      <c r="L1625" s="9"/>
      <c r="M1625" s="9" t="s">
        <v>3535</v>
      </c>
      <c r="N1625" s="9">
        <v>85426.38</v>
      </c>
      <c r="O1625" s="9">
        <v>31949.96</v>
      </c>
      <c r="P1625" s="9">
        <v>6378.72</v>
      </c>
      <c r="Q1625" s="9" t="s">
        <v>121</v>
      </c>
      <c r="R1625" s="9" t="s">
        <v>121</v>
      </c>
      <c r="S1625" s="9" t="s">
        <v>121</v>
      </c>
      <c r="T1625" s="9" t="s">
        <v>109</v>
      </c>
      <c r="U1625" s="11">
        <v>7500032686</v>
      </c>
      <c r="V1625" s="9" t="s">
        <v>6503</v>
      </c>
      <c r="W1625" s="9" t="s">
        <v>6504</v>
      </c>
      <c r="X1625" s="9" t="s">
        <v>36</v>
      </c>
      <c r="Y1625" s="9" t="s">
        <v>37</v>
      </c>
      <c r="Z1625" s="9" t="s">
        <v>38</v>
      </c>
      <c r="AA1625" s="9">
        <v>656</v>
      </c>
      <c r="AB1625" s="9" t="s">
        <v>124</v>
      </c>
      <c r="AC1625" s="9" t="s">
        <v>98</v>
      </c>
      <c r="AD1625" s="9" t="s">
        <v>27</v>
      </c>
      <c r="AE1625" s="12">
        <v>45111</v>
      </c>
      <c r="AF1625" s="13">
        <v>45023</v>
      </c>
    </row>
    <row r="1626" spans="1:32" ht="39.75" hidden="1" customHeight="1" x14ac:dyDescent="0.25">
      <c r="A1626" s="14" t="s">
        <v>6505</v>
      </c>
      <c r="B1626" s="9">
        <v>6</v>
      </c>
      <c r="C1626" s="32">
        <v>5</v>
      </c>
      <c r="D1626" s="9">
        <v>51</v>
      </c>
      <c r="E1626" s="9"/>
      <c r="F1626" s="9"/>
      <c r="G1626" s="9"/>
      <c r="H1626" s="9"/>
      <c r="I1626" s="9"/>
      <c r="J1626" s="9"/>
      <c r="K1626" s="9"/>
      <c r="L1626" s="9"/>
      <c r="M1626" s="9" t="s">
        <v>6506</v>
      </c>
      <c r="N1626" s="9">
        <v>85282.78</v>
      </c>
      <c r="O1626" s="9">
        <v>29183.78</v>
      </c>
      <c r="P1626" s="9">
        <v>5666.31</v>
      </c>
      <c r="Q1626" s="9" t="e">
        <v>#N/A</v>
      </c>
      <c r="R1626" s="9" t="s">
        <v>121</v>
      </c>
      <c r="S1626" s="9" t="s">
        <v>121</v>
      </c>
      <c r="T1626" s="9" t="s">
        <v>109</v>
      </c>
      <c r="U1626" s="11">
        <v>8218467413</v>
      </c>
      <c r="V1626" s="9" t="s">
        <v>6507</v>
      </c>
      <c r="W1626" s="9" t="s">
        <v>6508</v>
      </c>
      <c r="X1626" s="9" t="s">
        <v>36</v>
      </c>
      <c r="Y1626" s="9" t="s">
        <v>37</v>
      </c>
      <c r="Z1626" s="9" t="s">
        <v>38</v>
      </c>
      <c r="AA1626" s="9">
        <v>750</v>
      </c>
      <c r="AB1626" s="9" t="s">
        <v>124</v>
      </c>
      <c r="AC1626" s="9" t="s">
        <v>40</v>
      </c>
      <c r="AD1626" s="9" t="s">
        <v>27</v>
      </c>
      <c r="AE1626" s="12">
        <v>45111</v>
      </c>
      <c r="AF1626" s="13">
        <v>45023</v>
      </c>
    </row>
    <row r="1627" spans="1:32" ht="39.75" customHeight="1" x14ac:dyDescent="0.25">
      <c r="A1627" s="8" t="s">
        <v>6509</v>
      </c>
      <c r="B1627" s="9">
        <v>6</v>
      </c>
      <c r="C1627" s="32">
        <v>5</v>
      </c>
      <c r="D1627" s="9">
        <v>6</v>
      </c>
      <c r="E1627" s="9"/>
      <c r="F1627" s="9"/>
      <c r="G1627" s="9"/>
      <c r="H1627" s="9"/>
      <c r="I1627" s="9"/>
      <c r="J1627" s="9"/>
      <c r="K1627" s="9"/>
      <c r="L1627" s="9"/>
      <c r="M1627" s="9" t="s">
        <v>6510</v>
      </c>
      <c r="N1627" s="9">
        <v>85143.94</v>
      </c>
      <c r="O1627" s="9">
        <v>26902.49</v>
      </c>
      <c r="P1627" s="9">
        <v>4175.8600000000006</v>
      </c>
      <c r="Q1627" s="9" t="s">
        <v>363</v>
      </c>
      <c r="R1627" s="9" t="e">
        <v>#N/A</v>
      </c>
      <c r="S1627" s="9" t="s">
        <v>363</v>
      </c>
      <c r="T1627" s="9" t="s">
        <v>73</v>
      </c>
      <c r="U1627" s="11">
        <v>9414781259</v>
      </c>
      <c r="V1627" s="9" t="s">
        <v>6511</v>
      </c>
      <c r="W1627" s="9" t="s">
        <v>6512</v>
      </c>
      <c r="X1627" s="9" t="s">
        <v>1447</v>
      </c>
      <c r="Y1627" s="9" t="s">
        <v>37</v>
      </c>
      <c r="Z1627" s="9" t="s">
        <v>59</v>
      </c>
      <c r="AA1627" s="9">
        <v>623</v>
      </c>
      <c r="AB1627" s="9" t="s">
        <v>365</v>
      </c>
      <c r="AC1627" s="9" t="s">
        <v>40</v>
      </c>
      <c r="AD1627" s="9" t="s">
        <v>27</v>
      </c>
      <c r="AE1627" s="12">
        <v>45111</v>
      </c>
      <c r="AF1627" s="13">
        <v>45023</v>
      </c>
    </row>
    <row r="1628" spans="1:32" ht="39.75" hidden="1" customHeight="1" x14ac:dyDescent="0.25">
      <c r="A1628" s="8" t="s">
        <v>6513</v>
      </c>
      <c r="B1628" s="9">
        <v>6</v>
      </c>
      <c r="C1628" s="32">
        <v>7</v>
      </c>
      <c r="D1628" s="9">
        <v>30</v>
      </c>
      <c r="E1628" s="9"/>
      <c r="F1628" s="9"/>
      <c r="G1628" s="9"/>
      <c r="H1628" s="9"/>
      <c r="I1628" s="9"/>
      <c r="J1628" s="9"/>
      <c r="K1628" s="9"/>
      <c r="L1628" s="9"/>
      <c r="M1628" s="9" t="s">
        <v>6514</v>
      </c>
      <c r="N1628" s="9">
        <v>85027.839999999997</v>
      </c>
      <c r="O1628" s="9">
        <v>39984.129999999997</v>
      </c>
      <c r="P1628" s="9">
        <v>4473.25</v>
      </c>
      <c r="Q1628" s="9" t="s">
        <v>182</v>
      </c>
      <c r="R1628" s="9" t="e">
        <v>#N/A</v>
      </c>
      <c r="S1628" s="9" t="s">
        <v>182</v>
      </c>
      <c r="T1628" s="9" t="s">
        <v>183</v>
      </c>
      <c r="U1628" s="11">
        <v>9352909480</v>
      </c>
      <c r="V1628" s="9" t="s">
        <v>6515</v>
      </c>
      <c r="W1628" s="9" t="s">
        <v>6516</v>
      </c>
      <c r="X1628" s="9" t="s">
        <v>69</v>
      </c>
      <c r="Y1628" s="9" t="s">
        <v>37</v>
      </c>
      <c r="Z1628" s="9" t="s">
        <v>59</v>
      </c>
      <c r="AA1628" s="9">
        <v>653</v>
      </c>
      <c r="AB1628" s="9" t="s">
        <v>186</v>
      </c>
      <c r="AC1628" s="9" t="s">
        <v>98</v>
      </c>
      <c r="AD1628" s="9" t="s">
        <v>27</v>
      </c>
      <c r="AE1628" s="12">
        <v>45111</v>
      </c>
      <c r="AF1628" s="13">
        <v>45023</v>
      </c>
    </row>
    <row r="1629" spans="1:32" ht="39.75" hidden="1" customHeight="1" x14ac:dyDescent="0.25">
      <c r="A1629" s="8" t="s">
        <v>6517</v>
      </c>
      <c r="B1629" s="9">
        <v>6</v>
      </c>
      <c r="C1629" s="32">
        <v>3</v>
      </c>
      <c r="D1629" s="9">
        <v>15</v>
      </c>
      <c r="E1629" s="9"/>
      <c r="F1629" s="9"/>
      <c r="G1629" s="9" t="s">
        <v>63</v>
      </c>
      <c r="H1629" s="9"/>
      <c r="I1629" s="9" t="s">
        <v>63</v>
      </c>
      <c r="J1629" s="9"/>
      <c r="K1629" s="9" t="s">
        <v>63</v>
      </c>
      <c r="L1629" s="9"/>
      <c r="M1629" s="9" t="s">
        <v>6518</v>
      </c>
      <c r="N1629" s="9">
        <v>84983.66</v>
      </c>
      <c r="O1629" s="9">
        <v>11714.38</v>
      </c>
      <c r="P1629" s="9">
        <v>3471.23</v>
      </c>
      <c r="Q1629" s="9" t="e">
        <v>#N/A</v>
      </c>
      <c r="R1629" s="9" t="e">
        <v>#N/A</v>
      </c>
      <c r="S1629" s="9" t="s">
        <v>789</v>
      </c>
      <c r="T1629" s="9" t="s">
        <v>15</v>
      </c>
      <c r="U1629" s="11">
        <v>9636278021</v>
      </c>
      <c r="V1629" s="9" t="s">
        <v>6519</v>
      </c>
      <c r="W1629" s="9" t="s">
        <v>6520</v>
      </c>
      <c r="X1629" s="9" t="s">
        <v>47</v>
      </c>
      <c r="Y1629" s="9" t="s">
        <v>47</v>
      </c>
      <c r="Z1629" s="9" t="s">
        <v>59</v>
      </c>
      <c r="AA1629" s="9">
        <v>662</v>
      </c>
      <c r="AB1629" s="9" t="s">
        <v>196</v>
      </c>
      <c r="AC1629" s="9" t="s">
        <v>40</v>
      </c>
      <c r="AD1629" s="9" t="s">
        <v>27</v>
      </c>
      <c r="AE1629" s="12">
        <v>45264</v>
      </c>
      <c r="AF1629" s="13">
        <v>45028</v>
      </c>
    </row>
    <row r="1630" spans="1:32" ht="39.75" hidden="1" customHeight="1" x14ac:dyDescent="0.25">
      <c r="A1630" s="8" t="s">
        <v>6521</v>
      </c>
      <c r="B1630" s="9">
        <v>6</v>
      </c>
      <c r="C1630" s="32">
        <v>3</v>
      </c>
      <c r="D1630" s="9">
        <v>50</v>
      </c>
      <c r="E1630" s="9"/>
      <c r="F1630" s="9"/>
      <c r="G1630" s="9"/>
      <c r="H1630" s="9"/>
      <c r="I1630" s="9"/>
      <c r="J1630" s="9"/>
      <c r="K1630" s="9"/>
      <c r="L1630" s="9"/>
      <c r="M1630" s="9" t="s">
        <v>6522</v>
      </c>
      <c r="N1630" s="9">
        <v>84587.91</v>
      </c>
      <c r="O1630" s="9">
        <v>22330.61</v>
      </c>
      <c r="P1630" s="9">
        <v>9525.8799999999992</v>
      </c>
      <c r="Q1630" s="9" t="s">
        <v>271</v>
      </c>
      <c r="R1630" s="9" t="e">
        <v>#N/A</v>
      </c>
      <c r="S1630" s="9" t="s">
        <v>271</v>
      </c>
      <c r="T1630" s="9" t="s">
        <v>183</v>
      </c>
      <c r="U1630" s="11">
        <v>9829244856</v>
      </c>
      <c r="V1630" s="9" t="s">
        <v>6523</v>
      </c>
      <c r="W1630" s="9" t="s">
        <v>6524</v>
      </c>
      <c r="X1630" s="9" t="s">
        <v>36</v>
      </c>
      <c r="Y1630" s="9" t="s">
        <v>93</v>
      </c>
      <c r="Z1630" s="9" t="s">
        <v>59</v>
      </c>
      <c r="AA1630" s="9">
        <v>648</v>
      </c>
      <c r="AB1630" s="9" t="s">
        <v>274</v>
      </c>
      <c r="AC1630" s="9" t="s">
        <v>40</v>
      </c>
      <c r="AD1630" s="9" t="s">
        <v>27</v>
      </c>
      <c r="AE1630" s="12">
        <v>45264</v>
      </c>
      <c r="AF1630" s="13">
        <v>45028</v>
      </c>
    </row>
    <row r="1631" spans="1:32" ht="39.75" hidden="1" customHeight="1" x14ac:dyDescent="0.25">
      <c r="A1631" s="8" t="s">
        <v>6525</v>
      </c>
      <c r="B1631" s="9">
        <v>6</v>
      </c>
      <c r="C1631" s="32">
        <v>3</v>
      </c>
      <c r="D1631" s="9">
        <v>6</v>
      </c>
      <c r="E1631" s="18"/>
      <c r="F1631" s="18"/>
      <c r="G1631" s="9"/>
      <c r="H1631" s="9"/>
      <c r="I1631" s="9"/>
      <c r="J1631" s="9"/>
      <c r="K1631" s="9"/>
      <c r="L1631" s="9"/>
      <c r="M1631" s="9" t="s">
        <v>6526</v>
      </c>
      <c r="N1631" s="9">
        <v>84007.03</v>
      </c>
      <c r="O1631" s="9">
        <v>20046.599999999999</v>
      </c>
      <c r="P1631" s="9">
        <v>6493.05</v>
      </c>
      <c r="Q1631" s="9" t="s">
        <v>643</v>
      </c>
      <c r="R1631" s="9" t="e">
        <v>#N/A</v>
      </c>
      <c r="S1631" s="9" t="s">
        <v>643</v>
      </c>
      <c r="T1631" s="9" t="s">
        <v>73</v>
      </c>
      <c r="U1631" s="11">
        <v>9672036987</v>
      </c>
      <c r="V1631" s="9" t="s">
        <v>6527</v>
      </c>
      <c r="W1631" s="9" t="s">
        <v>6528</v>
      </c>
      <c r="X1631" s="9" t="s">
        <v>130</v>
      </c>
      <c r="Y1631" s="9" t="s">
        <v>130</v>
      </c>
      <c r="Z1631" s="9" t="s">
        <v>59</v>
      </c>
      <c r="AA1631" s="9">
        <v>717</v>
      </c>
      <c r="AB1631" s="9" t="s">
        <v>76</v>
      </c>
      <c r="AC1631" s="9" t="s">
        <v>98</v>
      </c>
      <c r="AD1631" s="9" t="s">
        <v>27</v>
      </c>
      <c r="AE1631" s="9" t="s">
        <v>5062</v>
      </c>
      <c r="AF1631" s="13">
        <v>45036</v>
      </c>
    </row>
    <row r="1632" spans="1:32" ht="39.75" hidden="1" customHeight="1" x14ac:dyDescent="0.25">
      <c r="A1632" s="8" t="s">
        <v>6529</v>
      </c>
      <c r="B1632" s="9">
        <v>6</v>
      </c>
      <c r="C1632" s="32">
        <v>5</v>
      </c>
      <c r="D1632" s="9">
        <v>48</v>
      </c>
      <c r="E1632" s="9"/>
      <c r="F1632" s="9"/>
      <c r="G1632" s="9"/>
      <c r="H1632" s="9"/>
      <c r="I1632" s="9"/>
      <c r="J1632" s="9"/>
      <c r="K1632" s="9"/>
      <c r="L1632" s="9"/>
      <c r="M1632" s="9" t="s">
        <v>2000</v>
      </c>
      <c r="N1632" s="9">
        <v>82835.649999999994</v>
      </c>
      <c r="O1632" s="9">
        <v>35021.64</v>
      </c>
      <c r="P1632" s="9">
        <v>8560.0400000000009</v>
      </c>
      <c r="Q1632" s="9" t="s">
        <v>199</v>
      </c>
      <c r="R1632" s="9" t="e">
        <v>#N/A</v>
      </c>
      <c r="S1632" s="9" t="s">
        <v>199</v>
      </c>
      <c r="T1632" s="9" t="s">
        <v>199</v>
      </c>
      <c r="U1632" s="11">
        <v>8529878830</v>
      </c>
      <c r="V1632" s="9" t="s">
        <v>6530</v>
      </c>
      <c r="W1632" s="9" t="s">
        <v>6531</v>
      </c>
      <c r="X1632" s="9" t="s">
        <v>36</v>
      </c>
      <c r="Y1632" s="9" t="s">
        <v>37</v>
      </c>
      <c r="Z1632" s="9" t="s">
        <v>48</v>
      </c>
      <c r="AA1632" s="9">
        <v>642</v>
      </c>
      <c r="AB1632" s="9" t="s">
        <v>202</v>
      </c>
      <c r="AC1632" s="9" t="s">
        <v>98</v>
      </c>
      <c r="AD1632" s="9" t="s">
        <v>27</v>
      </c>
      <c r="AE1632" s="12">
        <v>45111</v>
      </c>
      <c r="AF1632" s="13">
        <v>45023</v>
      </c>
    </row>
    <row r="1633" spans="1:32" ht="39.75" hidden="1" customHeight="1" x14ac:dyDescent="0.25">
      <c r="A1633" s="15" t="s">
        <v>6532</v>
      </c>
      <c r="B1633" s="15">
        <v>6</v>
      </c>
      <c r="C1633" s="33">
        <v>3</v>
      </c>
      <c r="D1633" s="15">
        <v>29</v>
      </c>
      <c r="E1633" s="18"/>
      <c r="F1633" s="18"/>
      <c r="G1633" s="9"/>
      <c r="H1633" s="9"/>
      <c r="I1633" s="9"/>
      <c r="J1633" s="9"/>
      <c r="K1633" s="9"/>
      <c r="L1633" s="9"/>
      <c r="M1633" s="9" t="s">
        <v>351</v>
      </c>
      <c r="N1633" s="9">
        <v>82611.199999999997</v>
      </c>
      <c r="O1633" s="9">
        <v>17874.5</v>
      </c>
      <c r="P1633" s="9">
        <v>5422.2</v>
      </c>
      <c r="Q1633" s="9" t="s">
        <v>1271</v>
      </c>
      <c r="R1633" s="9" t="s">
        <v>568</v>
      </c>
      <c r="S1633" s="9" t="s">
        <v>568</v>
      </c>
      <c r="T1633" s="9" t="s">
        <v>109</v>
      </c>
      <c r="U1633" s="11">
        <v>9639256211</v>
      </c>
      <c r="V1633" s="17" t="e">
        <v>#N/A</v>
      </c>
      <c r="W1633" s="17" t="e">
        <v>#N/A</v>
      </c>
      <c r="X1633" s="9" t="s">
        <v>47</v>
      </c>
      <c r="Y1633" s="9" t="s">
        <v>93</v>
      </c>
      <c r="Z1633" s="9" t="s">
        <v>38</v>
      </c>
      <c r="AA1633" s="18"/>
      <c r="AB1633" s="15" t="s">
        <v>213</v>
      </c>
      <c r="AC1633" s="18"/>
      <c r="AD1633" s="18"/>
      <c r="AE1633" s="18"/>
      <c r="AF1633" s="13">
        <v>45036</v>
      </c>
    </row>
    <row r="1634" spans="1:32" ht="39.75" hidden="1" customHeight="1" x14ac:dyDescent="0.25">
      <c r="A1634" s="8" t="s">
        <v>6533</v>
      </c>
      <c r="B1634" s="9">
        <v>6</v>
      </c>
      <c r="C1634" s="32">
        <v>5</v>
      </c>
      <c r="D1634" s="9">
        <v>21</v>
      </c>
      <c r="E1634" s="9"/>
      <c r="F1634" s="9"/>
      <c r="G1634" s="9"/>
      <c r="H1634" s="9"/>
      <c r="I1634" s="9"/>
      <c r="J1634" s="9"/>
      <c r="K1634" s="9"/>
      <c r="L1634" s="9"/>
      <c r="M1634" s="9" t="s">
        <v>6534</v>
      </c>
      <c r="N1634" s="9">
        <v>81942.460000000006</v>
      </c>
      <c r="O1634" s="9">
        <v>42393.89</v>
      </c>
      <c r="P1634" s="9">
        <v>22014.36</v>
      </c>
      <c r="Q1634" s="9" t="e">
        <v>#N/A</v>
      </c>
      <c r="R1634" s="9" t="e">
        <v>#N/A</v>
      </c>
      <c r="S1634" s="9" t="s">
        <v>789</v>
      </c>
      <c r="T1634" s="9" t="s">
        <v>1208</v>
      </c>
      <c r="U1634" s="11">
        <v>9667395972</v>
      </c>
      <c r="V1634" s="9" t="s">
        <v>6535</v>
      </c>
      <c r="W1634" s="9" t="s">
        <v>6536</v>
      </c>
      <c r="X1634" s="9" t="s">
        <v>37</v>
      </c>
      <c r="Y1634" s="9" t="s">
        <v>47</v>
      </c>
      <c r="Z1634" s="9" t="s">
        <v>59</v>
      </c>
      <c r="AA1634" s="9">
        <v>639</v>
      </c>
      <c r="AB1634" s="9" t="s">
        <v>196</v>
      </c>
      <c r="AC1634" s="9" t="s">
        <v>40</v>
      </c>
      <c r="AD1634" s="9" t="s">
        <v>27</v>
      </c>
      <c r="AE1634" s="12">
        <v>45111</v>
      </c>
      <c r="AF1634" s="13">
        <v>45023</v>
      </c>
    </row>
    <row r="1635" spans="1:32" ht="39.75" hidden="1" customHeight="1" x14ac:dyDescent="0.25">
      <c r="A1635" s="8" t="s">
        <v>6537</v>
      </c>
      <c r="B1635" s="9">
        <v>6</v>
      </c>
      <c r="C1635" s="32">
        <v>5</v>
      </c>
      <c r="D1635" s="9">
        <v>7</v>
      </c>
      <c r="E1635" s="9"/>
      <c r="F1635" s="9"/>
      <c r="G1635" s="9"/>
      <c r="H1635" s="9"/>
      <c r="I1635" s="9"/>
      <c r="J1635" s="9"/>
      <c r="K1635" s="9"/>
      <c r="L1635" s="9"/>
      <c r="M1635" s="9" t="s">
        <v>6538</v>
      </c>
      <c r="N1635" s="9">
        <v>81883.47</v>
      </c>
      <c r="O1635" s="9">
        <v>29242.91</v>
      </c>
      <c r="P1635" s="9">
        <v>5690.73</v>
      </c>
      <c r="Q1635" s="9" t="s">
        <v>466</v>
      </c>
      <c r="R1635" s="9" t="e">
        <v>#N/A</v>
      </c>
      <c r="S1635" s="9" t="s">
        <v>416</v>
      </c>
      <c r="T1635" s="9" t="s">
        <v>73</v>
      </c>
      <c r="U1635" s="11">
        <v>8218855054</v>
      </c>
      <c r="V1635" s="9" t="s">
        <v>6539</v>
      </c>
      <c r="W1635" s="9" t="s">
        <v>6540</v>
      </c>
      <c r="X1635" s="9" t="s">
        <v>37</v>
      </c>
      <c r="Y1635" s="9" t="s">
        <v>93</v>
      </c>
      <c r="Z1635" s="9" t="s">
        <v>59</v>
      </c>
      <c r="AA1635" s="9">
        <v>670</v>
      </c>
      <c r="AB1635" s="9" t="s">
        <v>76</v>
      </c>
      <c r="AC1635" s="9" t="s">
        <v>98</v>
      </c>
      <c r="AD1635" s="9" t="s">
        <v>27</v>
      </c>
      <c r="AE1635" s="12">
        <v>45111</v>
      </c>
      <c r="AF1635" s="13">
        <v>45023</v>
      </c>
    </row>
    <row r="1636" spans="1:32" ht="39.75" hidden="1" customHeight="1" x14ac:dyDescent="0.25">
      <c r="A1636" s="8" t="s">
        <v>6541</v>
      </c>
      <c r="B1636" s="9">
        <v>6</v>
      </c>
      <c r="C1636" s="32">
        <v>5</v>
      </c>
      <c r="D1636" s="9">
        <v>28</v>
      </c>
      <c r="E1636" s="9"/>
      <c r="F1636" s="9"/>
      <c r="G1636" s="9"/>
      <c r="H1636" s="9"/>
      <c r="I1636" s="9"/>
      <c r="J1636" s="9"/>
      <c r="K1636" s="9"/>
      <c r="L1636" s="9"/>
      <c r="M1636" s="9" t="s">
        <v>6542</v>
      </c>
      <c r="N1636" s="9">
        <v>80433.710000000006</v>
      </c>
      <c r="O1636" s="9">
        <v>27693.47</v>
      </c>
      <c r="P1636" s="9">
        <v>7099.9</v>
      </c>
      <c r="Q1636" s="9" t="e">
        <v>#N/A</v>
      </c>
      <c r="R1636" s="9" t="e">
        <v>#N/A</v>
      </c>
      <c r="S1636" s="9" t="s">
        <v>6242</v>
      </c>
      <c r="T1636" s="9" t="s">
        <v>480</v>
      </c>
      <c r="U1636" s="11">
        <v>8937836233</v>
      </c>
      <c r="V1636" s="9" t="s">
        <v>6543</v>
      </c>
      <c r="W1636" s="9" t="s">
        <v>6544</v>
      </c>
      <c r="X1636" s="9" t="s">
        <v>36</v>
      </c>
      <c r="Y1636" s="9" t="s">
        <v>37</v>
      </c>
      <c r="Z1636" s="9" t="s">
        <v>59</v>
      </c>
      <c r="AA1636" s="9">
        <v>649</v>
      </c>
      <c r="AB1636" s="9" t="s">
        <v>483</v>
      </c>
      <c r="AC1636" s="9" t="s">
        <v>40</v>
      </c>
      <c r="AD1636" s="9" t="s">
        <v>27</v>
      </c>
      <c r="AE1636" s="12">
        <v>45111</v>
      </c>
      <c r="AF1636" s="13">
        <v>45023</v>
      </c>
    </row>
    <row r="1637" spans="1:32" ht="39.75" hidden="1" customHeight="1" x14ac:dyDescent="0.25">
      <c r="A1637" s="8" t="s">
        <v>6545</v>
      </c>
      <c r="B1637" s="9">
        <v>6</v>
      </c>
      <c r="C1637" s="32">
        <v>6</v>
      </c>
      <c r="D1637" s="9">
        <v>8</v>
      </c>
      <c r="E1637" s="9"/>
      <c r="F1637" s="9"/>
      <c r="G1637" s="9"/>
      <c r="H1637" s="9"/>
      <c r="I1637" s="9"/>
      <c r="J1637" s="9"/>
      <c r="K1637" s="9"/>
      <c r="L1637" s="9"/>
      <c r="M1637" s="9" t="s">
        <v>6546</v>
      </c>
      <c r="N1637" s="9">
        <v>80321.69</v>
      </c>
      <c r="O1637" s="9">
        <v>31870.66</v>
      </c>
      <c r="P1637" s="9">
        <v>4990.3</v>
      </c>
      <c r="Q1637" s="9" t="s">
        <v>165</v>
      </c>
      <c r="R1637" s="9" t="e">
        <v>#N/A</v>
      </c>
      <c r="S1637" s="9" t="s">
        <v>165</v>
      </c>
      <c r="T1637" s="9" t="s">
        <v>44</v>
      </c>
      <c r="U1637" s="11">
        <v>7988429390</v>
      </c>
      <c r="V1637" s="9" t="s">
        <v>6547</v>
      </c>
      <c r="W1637" s="9" t="s">
        <v>6548</v>
      </c>
      <c r="X1637" s="9" t="s">
        <v>36</v>
      </c>
      <c r="Y1637" s="9" t="s">
        <v>37</v>
      </c>
      <c r="Z1637" s="9" t="s">
        <v>48</v>
      </c>
      <c r="AA1637" s="9">
        <v>663</v>
      </c>
      <c r="AB1637" s="9" t="s">
        <v>169</v>
      </c>
      <c r="AC1637" s="9" t="s">
        <v>40</v>
      </c>
      <c r="AD1637" s="9" t="s">
        <v>27</v>
      </c>
      <c r="AE1637" s="12">
        <v>45111</v>
      </c>
      <c r="AF1637" s="13">
        <v>45023</v>
      </c>
    </row>
    <row r="1638" spans="1:32" ht="39.75" hidden="1" customHeight="1" x14ac:dyDescent="0.25">
      <c r="A1638" s="8" t="s">
        <v>6549</v>
      </c>
      <c r="B1638" s="9">
        <v>6</v>
      </c>
      <c r="C1638" s="32">
        <v>5</v>
      </c>
      <c r="D1638" s="9">
        <v>33</v>
      </c>
      <c r="E1638" s="9"/>
      <c r="F1638" s="9"/>
      <c r="G1638" s="9"/>
      <c r="H1638" s="9"/>
      <c r="I1638" s="9"/>
      <c r="J1638" s="9"/>
      <c r="K1638" s="9"/>
      <c r="L1638" s="9"/>
      <c r="M1638" s="9" t="s">
        <v>6550</v>
      </c>
      <c r="N1638" s="9">
        <v>80306.5</v>
      </c>
      <c r="O1638" s="9">
        <v>34171.43</v>
      </c>
      <c r="P1638" s="9">
        <v>8130.35</v>
      </c>
      <c r="Q1638" s="9" t="e">
        <v>#N/A</v>
      </c>
      <c r="R1638" s="9" t="e">
        <v>#N/A</v>
      </c>
      <c r="S1638" s="9" t="s">
        <v>2981</v>
      </c>
      <c r="T1638" s="9" t="s">
        <v>73</v>
      </c>
      <c r="U1638" s="11">
        <v>8005618620</v>
      </c>
      <c r="V1638" s="9" t="s">
        <v>6551</v>
      </c>
      <c r="W1638" s="9" t="s">
        <v>6552</v>
      </c>
      <c r="X1638" s="9" t="s">
        <v>36</v>
      </c>
      <c r="Y1638" s="9" t="s">
        <v>37</v>
      </c>
      <c r="Z1638" s="9" t="s">
        <v>59</v>
      </c>
      <c r="AA1638" s="9">
        <v>646</v>
      </c>
      <c r="AB1638" s="9" t="s">
        <v>76</v>
      </c>
      <c r="AC1638" s="9" t="s">
        <v>40</v>
      </c>
      <c r="AD1638" s="9" t="s">
        <v>27</v>
      </c>
      <c r="AE1638" s="12">
        <v>45111</v>
      </c>
      <c r="AF1638" s="13">
        <v>45023</v>
      </c>
    </row>
    <row r="1639" spans="1:32" ht="39.75" hidden="1" customHeight="1" x14ac:dyDescent="0.25">
      <c r="A1639" s="8" t="s">
        <v>6553</v>
      </c>
      <c r="B1639" s="9">
        <v>6</v>
      </c>
      <c r="C1639" s="32">
        <v>5</v>
      </c>
      <c r="D1639" s="9">
        <v>28</v>
      </c>
      <c r="E1639" s="9"/>
      <c r="F1639" s="9"/>
      <c r="G1639" s="9"/>
      <c r="H1639" s="9"/>
      <c r="I1639" s="9"/>
      <c r="J1639" s="9"/>
      <c r="K1639" s="9"/>
      <c r="L1639" s="9"/>
      <c r="M1639" s="9" t="s">
        <v>6554</v>
      </c>
      <c r="N1639" s="9">
        <v>80197.14</v>
      </c>
      <c r="O1639" s="9">
        <v>24906.74</v>
      </c>
      <c r="P1639" s="9">
        <v>1799.61</v>
      </c>
      <c r="Q1639" s="9" t="e">
        <v>#N/A</v>
      </c>
      <c r="R1639" s="9" t="e">
        <v>#N/A</v>
      </c>
      <c r="S1639" s="9" t="s">
        <v>688</v>
      </c>
      <c r="T1639" s="9" t="s">
        <v>33</v>
      </c>
      <c r="U1639" s="11">
        <v>7047859256</v>
      </c>
      <c r="V1639" s="9" t="s">
        <v>6555</v>
      </c>
      <c r="W1639" s="9" t="s">
        <v>6556</v>
      </c>
      <c r="X1639" s="9" t="s">
        <v>701</v>
      </c>
      <c r="Y1639" s="9" t="s">
        <v>37</v>
      </c>
      <c r="Z1639" s="9" t="s">
        <v>38</v>
      </c>
      <c r="AA1639" s="9">
        <v>696</v>
      </c>
      <c r="AB1639" s="9" t="s">
        <v>39</v>
      </c>
      <c r="AC1639" s="9" t="s">
        <v>40</v>
      </c>
      <c r="AD1639" s="9" t="s">
        <v>27</v>
      </c>
      <c r="AE1639" s="12">
        <v>45111</v>
      </c>
      <c r="AF1639" s="13">
        <v>45023</v>
      </c>
    </row>
    <row r="1640" spans="1:32" ht="39.75" hidden="1" customHeight="1" x14ac:dyDescent="0.25">
      <c r="A1640" s="8" t="s">
        <v>6557</v>
      </c>
      <c r="B1640" s="9">
        <v>6</v>
      </c>
      <c r="C1640" s="32">
        <v>3</v>
      </c>
      <c r="D1640" s="9">
        <v>10</v>
      </c>
      <c r="E1640" s="18"/>
      <c r="F1640" s="18"/>
      <c r="G1640" s="9"/>
      <c r="H1640" s="9"/>
      <c r="I1640" s="9"/>
      <c r="J1640" s="9"/>
      <c r="K1640" s="9"/>
      <c r="L1640" s="9"/>
      <c r="M1640" s="9" t="s">
        <v>6558</v>
      </c>
      <c r="N1640" s="9">
        <v>80156.160000000003</v>
      </c>
      <c r="O1640" s="9">
        <v>16122.8</v>
      </c>
      <c r="P1640" s="9">
        <v>4178.38</v>
      </c>
      <c r="Q1640" s="9" t="s">
        <v>1315</v>
      </c>
      <c r="R1640" s="9" t="e">
        <v>#N/A</v>
      </c>
      <c r="S1640" s="9" t="s">
        <v>6559</v>
      </c>
      <c r="T1640" s="9" t="s">
        <v>236</v>
      </c>
      <c r="U1640" s="11">
        <v>7017314153</v>
      </c>
      <c r="V1640" s="9" t="s">
        <v>6560</v>
      </c>
      <c r="W1640" s="9" t="s">
        <v>6561</v>
      </c>
      <c r="X1640" s="9" t="s">
        <v>36</v>
      </c>
      <c r="Y1640" s="9" t="s">
        <v>93</v>
      </c>
      <c r="Z1640" s="9" t="s">
        <v>38</v>
      </c>
      <c r="AA1640" s="9">
        <v>641</v>
      </c>
      <c r="AB1640" s="9" t="s">
        <v>239</v>
      </c>
      <c r="AC1640" s="9" t="s">
        <v>98</v>
      </c>
      <c r="AD1640" s="9" t="s">
        <v>27</v>
      </c>
      <c r="AE1640" s="9" t="s">
        <v>5062</v>
      </c>
      <c r="AF1640" s="13">
        <v>45036</v>
      </c>
    </row>
    <row r="1641" spans="1:32" ht="39.75" hidden="1" customHeight="1" x14ac:dyDescent="0.25">
      <c r="A1641" s="15" t="s">
        <v>6562</v>
      </c>
      <c r="B1641" s="15">
        <v>6</v>
      </c>
      <c r="C1641" s="33">
        <v>4</v>
      </c>
      <c r="D1641" s="15">
        <v>61</v>
      </c>
      <c r="E1641" s="9" t="s">
        <v>63</v>
      </c>
      <c r="F1641" s="9" t="s">
        <v>309</v>
      </c>
      <c r="G1641" s="9" t="s">
        <v>63</v>
      </c>
      <c r="H1641" s="9" t="s">
        <v>310</v>
      </c>
      <c r="I1641" s="9" t="s">
        <v>63</v>
      </c>
      <c r="J1641" s="9" t="s">
        <v>310</v>
      </c>
      <c r="K1641" s="9" t="s">
        <v>63</v>
      </c>
      <c r="L1641" s="9" t="s">
        <v>309</v>
      </c>
      <c r="M1641" s="9" t="s">
        <v>6563</v>
      </c>
      <c r="N1641" s="9">
        <v>78774.17</v>
      </c>
      <c r="O1641" s="9">
        <v>23169.59</v>
      </c>
      <c r="P1641" s="9">
        <v>5840.66</v>
      </c>
      <c r="Q1641" s="9" t="s">
        <v>79</v>
      </c>
      <c r="R1641" s="9" t="e">
        <v>#N/A</v>
      </c>
      <c r="S1641" s="9" t="s">
        <v>65</v>
      </c>
      <c r="T1641" s="9" t="s">
        <v>15</v>
      </c>
      <c r="U1641" s="11">
        <v>9829309190</v>
      </c>
      <c r="V1641" s="17" t="s">
        <v>6564</v>
      </c>
      <c r="W1641" s="17"/>
      <c r="X1641" s="9" t="s">
        <v>36</v>
      </c>
      <c r="Y1641" s="9" t="s">
        <v>47</v>
      </c>
      <c r="Z1641" s="9" t="s">
        <v>59</v>
      </c>
      <c r="AA1641" s="18"/>
      <c r="AB1641" s="15" t="s">
        <v>60</v>
      </c>
      <c r="AC1641" s="18"/>
      <c r="AD1641" s="18"/>
      <c r="AE1641" s="18"/>
      <c r="AF1641" s="13">
        <v>45026</v>
      </c>
    </row>
    <row r="1642" spans="1:32" ht="39.75" hidden="1" customHeight="1" x14ac:dyDescent="0.25">
      <c r="A1642" s="8" t="s">
        <v>6565</v>
      </c>
      <c r="B1642" s="9">
        <v>6</v>
      </c>
      <c r="C1642" s="32">
        <v>7</v>
      </c>
      <c r="D1642" s="9">
        <v>20</v>
      </c>
      <c r="E1642" s="9"/>
      <c r="F1642" s="9"/>
      <c r="G1642" s="9"/>
      <c r="H1642" s="9"/>
      <c r="I1642" s="9"/>
      <c r="J1642" s="9"/>
      <c r="K1642" s="9"/>
      <c r="L1642" s="9"/>
      <c r="M1642" s="9" t="s">
        <v>6566</v>
      </c>
      <c r="N1642" s="9">
        <v>75408.37</v>
      </c>
      <c r="O1642" s="9">
        <v>33988.769999999997</v>
      </c>
      <c r="P1642" s="9">
        <v>3478.81</v>
      </c>
      <c r="Q1642" s="9" t="e">
        <v>#N/A</v>
      </c>
      <c r="R1642" s="9" t="e">
        <v>#N/A</v>
      </c>
      <c r="S1642" s="9" t="s">
        <v>573</v>
      </c>
      <c r="T1642" s="9" t="s">
        <v>152</v>
      </c>
      <c r="U1642" s="11">
        <v>9936669333</v>
      </c>
      <c r="V1642" s="9" t="s">
        <v>6567</v>
      </c>
      <c r="W1642" s="9" t="s">
        <v>6568</v>
      </c>
      <c r="X1642" s="9" t="s">
        <v>36</v>
      </c>
      <c r="Y1642" s="9" t="s">
        <v>37</v>
      </c>
      <c r="Z1642" s="9" t="s">
        <v>38</v>
      </c>
      <c r="AA1642" s="9">
        <v>632</v>
      </c>
      <c r="AB1642" s="9" t="s">
        <v>155</v>
      </c>
      <c r="AC1642" s="9" t="s">
        <v>40</v>
      </c>
      <c r="AD1642" s="9" t="s">
        <v>27</v>
      </c>
      <c r="AE1642" s="12">
        <v>45111</v>
      </c>
      <c r="AF1642" s="13">
        <v>45023</v>
      </c>
    </row>
    <row r="1643" spans="1:32" ht="39.75" hidden="1" customHeight="1" x14ac:dyDescent="0.25">
      <c r="A1643" s="8" t="s">
        <v>6569</v>
      </c>
      <c r="B1643" s="9">
        <v>6</v>
      </c>
      <c r="C1643" s="32">
        <v>3</v>
      </c>
      <c r="D1643" s="9">
        <v>6</v>
      </c>
      <c r="E1643" s="9"/>
      <c r="F1643" s="9"/>
      <c r="G1643" s="9"/>
      <c r="H1643" s="9"/>
      <c r="I1643" s="9"/>
      <c r="J1643" s="9"/>
      <c r="K1643" s="9"/>
      <c r="L1643" s="9"/>
      <c r="M1643" s="9" t="s">
        <v>6570</v>
      </c>
      <c r="N1643" s="9">
        <v>75321.570000000007</v>
      </c>
      <c r="O1643" s="9">
        <v>24872.36</v>
      </c>
      <c r="P1643" s="9">
        <v>7153.07</v>
      </c>
      <c r="Q1643" s="9" t="s">
        <v>33</v>
      </c>
      <c r="R1643" s="9" t="e">
        <v>#N/A</v>
      </c>
      <c r="S1643" s="9" t="s">
        <v>33</v>
      </c>
      <c r="T1643" s="9" t="s">
        <v>33</v>
      </c>
      <c r="U1643" s="11">
        <v>9720250744</v>
      </c>
      <c r="V1643" s="9" t="s">
        <v>6571</v>
      </c>
      <c r="W1643" s="9" t="s">
        <v>6572</v>
      </c>
      <c r="X1643" s="9" t="s">
        <v>130</v>
      </c>
      <c r="Y1643" s="9" t="s">
        <v>47</v>
      </c>
      <c r="Z1643" s="9" t="s">
        <v>38</v>
      </c>
      <c r="AA1643" s="9">
        <v>697</v>
      </c>
      <c r="AB1643" s="9" t="s">
        <v>565</v>
      </c>
      <c r="AC1643" s="9" t="s">
        <v>40</v>
      </c>
      <c r="AD1643" s="9" t="s">
        <v>27</v>
      </c>
      <c r="AE1643" s="12">
        <v>45264</v>
      </c>
      <c r="AF1643" s="13">
        <v>45028</v>
      </c>
    </row>
    <row r="1644" spans="1:32" ht="39.75" customHeight="1" x14ac:dyDescent="0.25">
      <c r="A1644" s="8" t="s">
        <v>6573</v>
      </c>
      <c r="B1644" s="9">
        <v>6</v>
      </c>
      <c r="C1644" s="32">
        <v>4</v>
      </c>
      <c r="D1644" s="9">
        <v>17</v>
      </c>
      <c r="E1644" s="9"/>
      <c r="F1644" s="9" t="s">
        <v>309</v>
      </c>
      <c r="G1644" s="9"/>
      <c r="H1644" s="9" t="s">
        <v>310</v>
      </c>
      <c r="I1644" s="9"/>
      <c r="J1644" s="9" t="s">
        <v>310</v>
      </c>
      <c r="K1644" s="9"/>
      <c r="L1644" s="9" t="s">
        <v>309</v>
      </c>
      <c r="M1644" s="9" t="s">
        <v>6574</v>
      </c>
      <c r="N1644" s="9">
        <v>74894.820000000007</v>
      </c>
      <c r="O1644" s="9">
        <v>21238.94</v>
      </c>
      <c r="P1644" s="9">
        <v>2569.7399999999998</v>
      </c>
      <c r="Q1644" s="9" t="e">
        <v>#N/A</v>
      </c>
      <c r="R1644" s="9" t="e">
        <v>#N/A</v>
      </c>
      <c r="S1644" s="9" t="s">
        <v>160</v>
      </c>
      <c r="T1644" s="9" t="s">
        <v>73</v>
      </c>
      <c r="U1644" s="11">
        <v>9784986462</v>
      </c>
      <c r="V1644" s="9" t="s">
        <v>6575</v>
      </c>
      <c r="W1644" s="9" t="s">
        <v>6576</v>
      </c>
      <c r="X1644" s="9" t="s">
        <v>36</v>
      </c>
      <c r="Y1644" s="9" t="s">
        <v>47</v>
      </c>
      <c r="Z1644" s="9" t="s">
        <v>59</v>
      </c>
      <c r="AA1644" s="9">
        <v>659</v>
      </c>
      <c r="AB1644" s="9" t="s">
        <v>314</v>
      </c>
      <c r="AC1644" s="9" t="s">
        <v>40</v>
      </c>
      <c r="AD1644" s="9" t="s">
        <v>27</v>
      </c>
      <c r="AE1644" s="12">
        <v>45142</v>
      </c>
      <c r="AF1644" s="13">
        <v>45024</v>
      </c>
    </row>
    <row r="1645" spans="1:32" ht="39.75" hidden="1" customHeight="1" x14ac:dyDescent="0.25">
      <c r="A1645" s="8" t="s">
        <v>6577</v>
      </c>
      <c r="B1645" s="9">
        <v>6</v>
      </c>
      <c r="C1645" s="32">
        <v>3</v>
      </c>
      <c r="D1645" s="9">
        <v>45</v>
      </c>
      <c r="E1645" s="9"/>
      <c r="F1645" s="9"/>
      <c r="G1645" s="9"/>
      <c r="H1645" s="9"/>
      <c r="I1645" s="9"/>
      <c r="J1645" s="9"/>
      <c r="K1645" s="9"/>
      <c r="L1645" s="9"/>
      <c r="M1645" s="9" t="s">
        <v>6578</v>
      </c>
      <c r="N1645" s="9">
        <v>74511.42</v>
      </c>
      <c r="O1645" s="9">
        <v>14771.52</v>
      </c>
      <c r="P1645" s="9">
        <v>3749.49</v>
      </c>
      <c r="Q1645" s="9" t="e">
        <v>#N/A</v>
      </c>
      <c r="R1645" s="9" t="e">
        <v>#N/A</v>
      </c>
      <c r="S1645" s="9" t="s">
        <v>115</v>
      </c>
      <c r="T1645" s="9" t="s">
        <v>15</v>
      </c>
      <c r="U1645" s="11">
        <v>7023263031</v>
      </c>
      <c r="V1645" s="9" t="s">
        <v>6579</v>
      </c>
      <c r="W1645" s="9" t="s">
        <v>6580</v>
      </c>
      <c r="X1645" s="9" t="s">
        <v>47</v>
      </c>
      <c r="Y1645" s="9" t="s">
        <v>130</v>
      </c>
      <c r="Z1645" s="9" t="s">
        <v>59</v>
      </c>
      <c r="AA1645" s="9">
        <v>737</v>
      </c>
      <c r="AB1645" s="9" t="s">
        <v>118</v>
      </c>
      <c r="AC1645" s="9" t="s">
        <v>40</v>
      </c>
      <c r="AD1645" s="9" t="s">
        <v>27</v>
      </c>
      <c r="AE1645" s="12">
        <v>45264</v>
      </c>
      <c r="AF1645" s="13">
        <v>45028</v>
      </c>
    </row>
    <row r="1646" spans="1:32" ht="39.75" hidden="1" customHeight="1" x14ac:dyDescent="0.25">
      <c r="A1646" s="8" t="s">
        <v>6581</v>
      </c>
      <c r="B1646" s="9">
        <v>6</v>
      </c>
      <c r="C1646" s="32">
        <v>7</v>
      </c>
      <c r="D1646" s="9">
        <v>20</v>
      </c>
      <c r="E1646" s="9"/>
      <c r="F1646" s="9"/>
      <c r="G1646" s="9"/>
      <c r="H1646" s="9"/>
      <c r="I1646" s="9"/>
      <c r="J1646" s="9"/>
      <c r="K1646" s="9"/>
      <c r="L1646" s="9"/>
      <c r="M1646" s="9" t="s">
        <v>530</v>
      </c>
      <c r="N1646" s="9">
        <v>74302.259999999995</v>
      </c>
      <c r="O1646" s="9">
        <v>33139.43</v>
      </c>
      <c r="P1646" s="9">
        <v>3320.88</v>
      </c>
      <c r="Q1646" s="9" t="e">
        <v>#N/A</v>
      </c>
      <c r="R1646" s="9" t="e">
        <v>#N/A</v>
      </c>
      <c r="S1646" s="9" t="s">
        <v>72</v>
      </c>
      <c r="T1646" s="9" t="s">
        <v>73</v>
      </c>
      <c r="U1646" s="11">
        <v>9461777373</v>
      </c>
      <c r="V1646" s="9" t="s">
        <v>6582</v>
      </c>
      <c r="W1646" s="9" t="s">
        <v>6583</v>
      </c>
      <c r="X1646" s="9" t="s">
        <v>36</v>
      </c>
      <c r="Y1646" s="9" t="s">
        <v>37</v>
      </c>
      <c r="Z1646" s="9" t="s">
        <v>59</v>
      </c>
      <c r="AA1646" s="9">
        <v>605</v>
      </c>
      <c r="AB1646" s="9" t="s">
        <v>76</v>
      </c>
      <c r="AC1646" s="9" t="s">
        <v>40</v>
      </c>
      <c r="AD1646" s="9" t="s">
        <v>27</v>
      </c>
      <c r="AE1646" s="12">
        <v>45111</v>
      </c>
      <c r="AF1646" s="13">
        <v>45023</v>
      </c>
    </row>
    <row r="1647" spans="1:32" ht="39.75" hidden="1" customHeight="1" x14ac:dyDescent="0.25">
      <c r="A1647" s="8" t="s">
        <v>6584</v>
      </c>
      <c r="B1647" s="9">
        <v>6</v>
      </c>
      <c r="C1647" s="32">
        <v>5</v>
      </c>
      <c r="D1647" s="9">
        <v>6</v>
      </c>
      <c r="E1647" s="9"/>
      <c r="F1647" s="9"/>
      <c r="G1647" s="9"/>
      <c r="H1647" s="9"/>
      <c r="I1647" s="9"/>
      <c r="J1647" s="9"/>
      <c r="K1647" s="9"/>
      <c r="L1647" s="9"/>
      <c r="M1647" s="9" t="s">
        <v>6585</v>
      </c>
      <c r="N1647" s="9">
        <v>73545.83</v>
      </c>
      <c r="O1647" s="9">
        <v>26202.39</v>
      </c>
      <c r="P1647" s="9">
        <v>5035.49</v>
      </c>
      <c r="Q1647" s="9" t="e">
        <v>#N/A</v>
      </c>
      <c r="R1647" s="9" t="e">
        <v>#N/A</v>
      </c>
      <c r="S1647" s="9" t="s">
        <v>860</v>
      </c>
      <c r="T1647" s="9" t="s">
        <v>236</v>
      </c>
      <c r="U1647" s="11">
        <v>9084870526</v>
      </c>
      <c r="V1647" s="9" t="s">
        <v>6586</v>
      </c>
      <c r="W1647" s="9" t="s">
        <v>6587</v>
      </c>
      <c r="X1647" s="9" t="s">
        <v>36</v>
      </c>
      <c r="Y1647" s="9" t="s">
        <v>37</v>
      </c>
      <c r="Z1647" s="9" t="s">
        <v>38</v>
      </c>
      <c r="AA1647" s="9">
        <v>660</v>
      </c>
      <c r="AB1647" s="9" t="s">
        <v>239</v>
      </c>
      <c r="AC1647" s="9" t="s">
        <v>40</v>
      </c>
      <c r="AD1647" s="9" t="s">
        <v>27</v>
      </c>
      <c r="AE1647" s="12">
        <v>45111</v>
      </c>
      <c r="AF1647" s="13">
        <v>45023</v>
      </c>
    </row>
    <row r="1648" spans="1:32" ht="39.75" hidden="1" customHeight="1" x14ac:dyDescent="0.25">
      <c r="A1648" s="15" t="s">
        <v>6588</v>
      </c>
      <c r="B1648" s="15">
        <v>6</v>
      </c>
      <c r="C1648" s="33">
        <v>2</v>
      </c>
      <c r="D1648" s="15">
        <v>68</v>
      </c>
      <c r="E1648" s="18"/>
      <c r="F1648" s="18"/>
      <c r="G1648" s="9" t="s">
        <v>63</v>
      </c>
      <c r="H1648" s="9"/>
      <c r="I1648" s="9"/>
      <c r="J1648" s="9"/>
      <c r="K1648" s="9"/>
      <c r="L1648" s="9"/>
      <c r="M1648" s="9" t="s">
        <v>6589</v>
      </c>
      <c r="N1648" s="9">
        <v>73009.960000000006</v>
      </c>
      <c r="O1648" s="9">
        <v>10990.23</v>
      </c>
      <c r="P1648" s="9">
        <v>5466.6</v>
      </c>
      <c r="Q1648" s="9" t="e">
        <v>#N/A</v>
      </c>
      <c r="R1648" s="9" t="e">
        <v>#N/A</v>
      </c>
      <c r="S1648" s="9" t="s">
        <v>643</v>
      </c>
      <c r="T1648" s="9" t="s">
        <v>73</v>
      </c>
      <c r="U1648" s="11">
        <v>9979391007</v>
      </c>
      <c r="V1648" s="17" t="e">
        <v>#N/A</v>
      </c>
      <c r="W1648" s="17" t="e">
        <v>#N/A</v>
      </c>
      <c r="X1648" s="9" t="s">
        <v>168</v>
      </c>
      <c r="Y1648" s="9" t="s">
        <v>130</v>
      </c>
      <c r="Z1648" s="9" t="s">
        <v>59</v>
      </c>
      <c r="AA1648" s="15"/>
      <c r="AB1648" s="18" t="s">
        <v>76</v>
      </c>
      <c r="AC1648" s="18"/>
      <c r="AD1648" s="18"/>
      <c r="AE1648" s="18"/>
      <c r="AF1648" s="13">
        <v>45037</v>
      </c>
    </row>
    <row r="1649" spans="1:32" ht="39.75" hidden="1" customHeight="1" x14ac:dyDescent="0.25">
      <c r="A1649" s="8" t="s">
        <v>6590</v>
      </c>
      <c r="B1649" s="9">
        <v>6</v>
      </c>
      <c r="C1649" s="32">
        <v>7</v>
      </c>
      <c r="D1649" s="9">
        <v>9</v>
      </c>
      <c r="E1649" s="9"/>
      <c r="F1649" s="9"/>
      <c r="G1649" s="9"/>
      <c r="H1649" s="9"/>
      <c r="I1649" s="9"/>
      <c r="J1649" s="9"/>
      <c r="K1649" s="9"/>
      <c r="L1649" s="9"/>
      <c r="M1649" s="9" t="s">
        <v>6591</v>
      </c>
      <c r="N1649" s="9">
        <v>72821.06</v>
      </c>
      <c r="O1649" s="9">
        <v>33401.31</v>
      </c>
      <c r="P1649" s="9">
        <v>3643.32</v>
      </c>
      <c r="Q1649" s="9" t="e">
        <v>#N/A</v>
      </c>
      <c r="R1649" s="9" t="s">
        <v>321</v>
      </c>
      <c r="S1649" s="9" t="s">
        <v>321</v>
      </c>
      <c r="T1649" s="9" t="s">
        <v>109</v>
      </c>
      <c r="U1649" s="11">
        <v>9568472955</v>
      </c>
      <c r="V1649" s="9" t="s">
        <v>6592</v>
      </c>
      <c r="W1649" s="9" t="s">
        <v>6593</v>
      </c>
      <c r="X1649" s="9" t="s">
        <v>36</v>
      </c>
      <c r="Y1649" s="9" t="s">
        <v>37</v>
      </c>
      <c r="Z1649" s="9" t="s">
        <v>38</v>
      </c>
      <c r="AA1649" s="9">
        <v>675</v>
      </c>
      <c r="AB1649" s="9" t="s">
        <v>324</v>
      </c>
      <c r="AC1649" s="9" t="s">
        <v>40</v>
      </c>
      <c r="AD1649" s="9" t="s">
        <v>27</v>
      </c>
      <c r="AE1649" s="12">
        <v>45111</v>
      </c>
      <c r="AF1649" s="13">
        <v>45023</v>
      </c>
    </row>
    <row r="1650" spans="1:32" ht="39.75" hidden="1" customHeight="1" x14ac:dyDescent="0.25">
      <c r="A1650" s="8" t="s">
        <v>6594</v>
      </c>
      <c r="B1650" s="9">
        <v>6</v>
      </c>
      <c r="C1650" s="32">
        <v>7</v>
      </c>
      <c r="D1650" s="9">
        <v>17</v>
      </c>
      <c r="E1650" s="9"/>
      <c r="F1650" s="9"/>
      <c r="G1650" s="9"/>
      <c r="H1650" s="9"/>
      <c r="I1650" s="9"/>
      <c r="J1650" s="9"/>
      <c r="K1650" s="9"/>
      <c r="L1650" s="9"/>
      <c r="M1650" s="9" t="s">
        <v>6595</v>
      </c>
      <c r="N1650" s="9">
        <v>72083.23</v>
      </c>
      <c r="O1650" s="9">
        <v>42966.73</v>
      </c>
      <c r="P1650" s="9">
        <v>5751.06</v>
      </c>
      <c r="Q1650" s="9" t="e">
        <v>#N/A</v>
      </c>
      <c r="R1650" s="9" t="e">
        <v>#N/A</v>
      </c>
      <c r="S1650" s="9" t="s">
        <v>172</v>
      </c>
      <c r="T1650" s="9" t="s">
        <v>152</v>
      </c>
      <c r="U1650" s="11">
        <v>8354981225</v>
      </c>
      <c r="V1650" s="9" t="s">
        <v>6596</v>
      </c>
      <c r="W1650" s="9" t="s">
        <v>6597</v>
      </c>
      <c r="X1650" s="9" t="s">
        <v>47</v>
      </c>
      <c r="Y1650" s="9" t="s">
        <v>37</v>
      </c>
      <c r="Z1650" s="9" t="s">
        <v>38</v>
      </c>
      <c r="AA1650" s="9">
        <v>628</v>
      </c>
      <c r="AB1650" s="9" t="s">
        <v>155</v>
      </c>
      <c r="AC1650" s="9" t="s">
        <v>40</v>
      </c>
      <c r="AD1650" s="9" t="s">
        <v>27</v>
      </c>
      <c r="AE1650" s="12">
        <v>45142</v>
      </c>
      <c r="AF1650" s="13">
        <v>45024</v>
      </c>
    </row>
    <row r="1651" spans="1:32" ht="39.75" hidden="1" customHeight="1" x14ac:dyDescent="0.25">
      <c r="A1651" s="8" t="s">
        <v>6598</v>
      </c>
      <c r="B1651" s="9">
        <v>6</v>
      </c>
      <c r="C1651" s="32">
        <v>6</v>
      </c>
      <c r="D1651" s="9">
        <v>55</v>
      </c>
      <c r="E1651" s="9"/>
      <c r="F1651" s="9"/>
      <c r="G1651" s="9"/>
      <c r="H1651" s="9"/>
      <c r="I1651" s="9"/>
      <c r="J1651" s="9"/>
      <c r="K1651" s="9"/>
      <c r="L1651" s="9"/>
      <c r="M1651" s="9" t="s">
        <v>6599</v>
      </c>
      <c r="N1651" s="9">
        <v>71799.839999999997</v>
      </c>
      <c r="O1651" s="9">
        <v>27718.47</v>
      </c>
      <c r="P1651" s="9">
        <v>2599.9499999999998</v>
      </c>
      <c r="Q1651" s="9" t="s">
        <v>253</v>
      </c>
      <c r="R1651" s="9" t="e">
        <v>#N/A</v>
      </c>
      <c r="S1651" s="9" t="s">
        <v>253</v>
      </c>
      <c r="T1651" s="9" t="s">
        <v>254</v>
      </c>
      <c r="U1651" s="11">
        <v>9828218426</v>
      </c>
      <c r="V1651" s="9" t="s">
        <v>6600</v>
      </c>
      <c r="W1651" s="9" t="s">
        <v>6601</v>
      </c>
      <c r="X1651" s="9" t="s">
        <v>36</v>
      </c>
      <c r="Y1651" s="9" t="s">
        <v>37</v>
      </c>
      <c r="Z1651" s="9" t="s">
        <v>59</v>
      </c>
      <c r="AA1651" s="9">
        <v>654</v>
      </c>
      <c r="AB1651" s="9" t="s">
        <v>257</v>
      </c>
      <c r="AC1651" s="9" t="s">
        <v>40</v>
      </c>
      <c r="AD1651" s="9" t="s">
        <v>27</v>
      </c>
      <c r="AE1651" s="12">
        <v>45111</v>
      </c>
      <c r="AF1651" s="13">
        <v>45023</v>
      </c>
    </row>
    <row r="1652" spans="1:32" ht="39.75" hidden="1" customHeight="1" x14ac:dyDescent="0.25">
      <c r="A1652" s="8" t="s">
        <v>6602</v>
      </c>
      <c r="B1652" s="9">
        <v>6</v>
      </c>
      <c r="C1652" s="32">
        <v>7</v>
      </c>
      <c r="D1652" s="9">
        <v>9</v>
      </c>
      <c r="E1652" s="9"/>
      <c r="F1652" s="9"/>
      <c r="G1652" s="9"/>
      <c r="H1652" s="9"/>
      <c r="I1652" s="9"/>
      <c r="J1652" s="9"/>
      <c r="K1652" s="9"/>
      <c r="L1652" s="9"/>
      <c r="M1652" s="9" t="s">
        <v>6603</v>
      </c>
      <c r="N1652" s="9">
        <v>71435.08</v>
      </c>
      <c r="O1652" s="9">
        <v>52696.11</v>
      </c>
      <c r="P1652" s="9">
        <v>9474.11</v>
      </c>
      <c r="Q1652" s="9" t="e">
        <v>#N/A</v>
      </c>
      <c r="R1652" s="9" t="e">
        <v>#N/A</v>
      </c>
      <c r="S1652" s="9" t="s">
        <v>438</v>
      </c>
      <c r="T1652" s="9" t="s">
        <v>236</v>
      </c>
      <c r="U1652" s="11">
        <v>9045855551</v>
      </c>
      <c r="V1652" s="9" t="s">
        <v>6604</v>
      </c>
      <c r="W1652" s="9" t="s">
        <v>6605</v>
      </c>
      <c r="X1652" s="9" t="s">
        <v>36</v>
      </c>
      <c r="Y1652" s="9" t="s">
        <v>37</v>
      </c>
      <c r="Z1652" s="9" t="s">
        <v>38</v>
      </c>
      <c r="AA1652" s="9">
        <v>639</v>
      </c>
      <c r="AB1652" s="9" t="s">
        <v>441</v>
      </c>
      <c r="AC1652" s="9" t="s">
        <v>40</v>
      </c>
      <c r="AD1652" s="9" t="s">
        <v>27</v>
      </c>
      <c r="AE1652" s="12">
        <v>45111</v>
      </c>
      <c r="AF1652" s="13">
        <v>45023</v>
      </c>
    </row>
    <row r="1653" spans="1:32" ht="39.75" hidden="1" customHeight="1" x14ac:dyDescent="0.25">
      <c r="A1653" s="8" t="s">
        <v>6606</v>
      </c>
      <c r="B1653" s="9">
        <v>6</v>
      </c>
      <c r="C1653" s="32">
        <v>3</v>
      </c>
      <c r="D1653" s="9">
        <v>16</v>
      </c>
      <c r="E1653" s="18"/>
      <c r="F1653" s="18"/>
      <c r="G1653" s="9"/>
      <c r="H1653" s="9"/>
      <c r="I1653" s="9"/>
      <c r="J1653" s="9"/>
      <c r="K1653" s="9"/>
      <c r="L1653" s="9"/>
      <c r="M1653" s="9" t="s">
        <v>6607</v>
      </c>
      <c r="N1653" s="9">
        <v>70452.460000000006</v>
      </c>
      <c r="O1653" s="9">
        <v>21630.79</v>
      </c>
      <c r="P1653" s="9">
        <v>6265.52</v>
      </c>
      <c r="Q1653" s="9" t="e">
        <v>#N/A</v>
      </c>
      <c r="R1653" s="9" t="e">
        <v>#N/A</v>
      </c>
      <c r="S1653" s="9" t="s">
        <v>79</v>
      </c>
      <c r="T1653" s="9" t="s">
        <v>15</v>
      </c>
      <c r="U1653" s="11">
        <v>9660054414</v>
      </c>
      <c r="V1653" s="9" t="s">
        <v>6608</v>
      </c>
      <c r="W1653" s="9" t="s">
        <v>6609</v>
      </c>
      <c r="X1653" s="9" t="s">
        <v>36</v>
      </c>
      <c r="Y1653" s="9" t="s">
        <v>93</v>
      </c>
      <c r="Z1653" s="9" t="s">
        <v>59</v>
      </c>
      <c r="AA1653" s="9">
        <v>694</v>
      </c>
      <c r="AB1653" s="9" t="s">
        <v>60</v>
      </c>
      <c r="AC1653" s="9" t="s">
        <v>40</v>
      </c>
      <c r="AD1653" s="9" t="s">
        <v>27</v>
      </c>
      <c r="AE1653" s="9" t="s">
        <v>5062</v>
      </c>
      <c r="AF1653" s="13">
        <v>45036</v>
      </c>
    </row>
    <row r="1654" spans="1:32" ht="39.75" hidden="1" customHeight="1" x14ac:dyDescent="0.25">
      <c r="A1654" s="8" t="s">
        <v>6610</v>
      </c>
      <c r="B1654" s="9">
        <v>6</v>
      </c>
      <c r="C1654" s="32">
        <v>7</v>
      </c>
      <c r="D1654" s="9">
        <v>21</v>
      </c>
      <c r="E1654" s="9"/>
      <c r="F1654" s="9"/>
      <c r="G1654" s="9"/>
      <c r="H1654" s="9"/>
      <c r="I1654" s="9"/>
      <c r="J1654" s="9"/>
      <c r="K1654" s="9"/>
      <c r="L1654" s="9"/>
      <c r="M1654" s="9" t="s">
        <v>6611</v>
      </c>
      <c r="N1654" s="9">
        <v>70115.14</v>
      </c>
      <c r="O1654" s="9">
        <v>31398.81</v>
      </c>
      <c r="P1654" s="9">
        <v>3582.58</v>
      </c>
      <c r="Q1654" s="9" t="s">
        <v>383</v>
      </c>
      <c r="R1654" s="9" t="e">
        <v>#N/A</v>
      </c>
      <c r="S1654" s="9" t="s">
        <v>453</v>
      </c>
      <c r="T1654" s="9" t="s">
        <v>160</v>
      </c>
      <c r="U1654" s="11">
        <v>8302984114</v>
      </c>
      <c r="V1654" s="9" t="s">
        <v>6612</v>
      </c>
      <c r="W1654" s="9" t="s">
        <v>6613</v>
      </c>
      <c r="X1654" s="9" t="s">
        <v>36</v>
      </c>
      <c r="Y1654" s="9" t="s">
        <v>82</v>
      </c>
      <c r="Z1654" s="9" t="s">
        <v>59</v>
      </c>
      <c r="AA1654" s="9">
        <v>663</v>
      </c>
      <c r="AB1654" s="9" t="s">
        <v>76</v>
      </c>
      <c r="AC1654" s="9" t="s">
        <v>98</v>
      </c>
      <c r="AD1654" s="9" t="s">
        <v>27</v>
      </c>
      <c r="AE1654" s="12">
        <v>45111</v>
      </c>
      <c r="AF1654" s="13">
        <v>45023</v>
      </c>
    </row>
    <row r="1655" spans="1:32" ht="39.75" hidden="1" customHeight="1" x14ac:dyDescent="0.25">
      <c r="A1655" s="8" t="s">
        <v>6614</v>
      </c>
      <c r="B1655" s="9">
        <v>6</v>
      </c>
      <c r="C1655" s="32">
        <v>5</v>
      </c>
      <c r="D1655" s="9">
        <v>13</v>
      </c>
      <c r="E1655" s="9"/>
      <c r="F1655" s="9"/>
      <c r="G1655" s="9"/>
      <c r="H1655" s="9"/>
      <c r="I1655" s="9"/>
      <c r="J1655" s="9"/>
      <c r="K1655" s="9"/>
      <c r="L1655" s="9"/>
      <c r="M1655" s="9" t="s">
        <v>6615</v>
      </c>
      <c r="N1655" s="9">
        <v>69933.289999999994</v>
      </c>
      <c r="O1655" s="9">
        <v>23648.73</v>
      </c>
      <c r="P1655" s="9">
        <v>2910.94</v>
      </c>
      <c r="Q1655" s="9" t="e">
        <v>#N/A</v>
      </c>
      <c r="R1655" s="9" t="e">
        <v>#N/A</v>
      </c>
      <c r="S1655" s="9" t="s">
        <v>873</v>
      </c>
      <c r="T1655" s="9" t="s">
        <v>73</v>
      </c>
      <c r="U1655" s="11">
        <v>9680132026</v>
      </c>
      <c r="V1655" s="9" t="s">
        <v>6616</v>
      </c>
      <c r="W1655" s="9" t="s">
        <v>6617</v>
      </c>
      <c r="X1655" s="9" t="s">
        <v>36</v>
      </c>
      <c r="Y1655" s="9" t="s">
        <v>37</v>
      </c>
      <c r="Z1655" s="9" t="s">
        <v>59</v>
      </c>
      <c r="AA1655" s="9">
        <v>681</v>
      </c>
      <c r="AB1655" s="9" t="s">
        <v>76</v>
      </c>
      <c r="AC1655" s="9" t="s">
        <v>40</v>
      </c>
      <c r="AD1655" s="9" t="s">
        <v>27</v>
      </c>
      <c r="AE1655" s="12">
        <v>45111</v>
      </c>
      <c r="AF1655" s="13">
        <v>45023</v>
      </c>
    </row>
    <row r="1656" spans="1:32" ht="39.75" hidden="1" customHeight="1" x14ac:dyDescent="0.25">
      <c r="A1656" s="8" t="s">
        <v>6618</v>
      </c>
      <c r="B1656" s="9">
        <v>6</v>
      </c>
      <c r="C1656" s="32">
        <v>3</v>
      </c>
      <c r="D1656" s="9">
        <v>38</v>
      </c>
      <c r="E1656" s="9"/>
      <c r="F1656" s="9"/>
      <c r="G1656" s="9"/>
      <c r="H1656" s="9"/>
      <c r="I1656" s="9"/>
      <c r="J1656" s="9"/>
      <c r="K1656" s="9"/>
      <c r="L1656" s="9"/>
      <c r="M1656" s="9" t="s">
        <v>6619</v>
      </c>
      <c r="N1656" s="9">
        <v>69182.080000000002</v>
      </c>
      <c r="O1656" s="9">
        <v>16131.98</v>
      </c>
      <c r="P1656" s="9">
        <v>5668.92</v>
      </c>
      <c r="Q1656" s="9" t="e">
        <v>#N/A</v>
      </c>
      <c r="R1656" s="9" t="e">
        <v>#N/A</v>
      </c>
      <c r="S1656" s="9" t="s">
        <v>235</v>
      </c>
      <c r="T1656" s="9" t="s">
        <v>236</v>
      </c>
      <c r="U1656" s="11" t="s">
        <v>6620</v>
      </c>
      <c r="V1656" s="9" t="s">
        <v>6621</v>
      </c>
      <c r="W1656" s="9" t="s">
        <v>6622</v>
      </c>
      <c r="X1656" s="9" t="s">
        <v>36</v>
      </c>
      <c r="Y1656" s="9" t="s">
        <v>47</v>
      </c>
      <c r="Z1656" s="9" t="s">
        <v>38</v>
      </c>
      <c r="AA1656" s="9">
        <v>626</v>
      </c>
      <c r="AB1656" s="9" t="s">
        <v>239</v>
      </c>
      <c r="AC1656" s="9" t="s">
        <v>40</v>
      </c>
      <c r="AD1656" s="9" t="s">
        <v>27</v>
      </c>
      <c r="AE1656" s="12">
        <v>45264</v>
      </c>
      <c r="AF1656" s="13">
        <v>45028</v>
      </c>
    </row>
    <row r="1657" spans="1:32" ht="39.75" hidden="1" customHeight="1" x14ac:dyDescent="0.25">
      <c r="A1657" s="8" t="s">
        <v>6623</v>
      </c>
      <c r="B1657" s="9">
        <v>6</v>
      </c>
      <c r="C1657" s="32">
        <v>5</v>
      </c>
      <c r="D1657" s="9">
        <v>51</v>
      </c>
      <c r="E1657" s="9"/>
      <c r="F1657" s="9"/>
      <c r="G1657" s="9"/>
      <c r="H1657" s="9"/>
      <c r="I1657" s="9"/>
      <c r="J1657" s="9"/>
      <c r="K1657" s="9"/>
      <c r="L1657" s="9"/>
      <c r="M1657" s="9" t="s">
        <v>6624</v>
      </c>
      <c r="N1657" s="9">
        <v>69059.399999999994</v>
      </c>
      <c r="O1657" s="9">
        <v>25245.93</v>
      </c>
      <c r="P1657" s="9">
        <v>5211.68</v>
      </c>
      <c r="Q1657" s="9" t="e">
        <v>#N/A</v>
      </c>
      <c r="R1657" s="9" t="e">
        <v>#N/A</v>
      </c>
      <c r="S1657" s="9" t="s">
        <v>553</v>
      </c>
      <c r="T1657" s="9" t="s">
        <v>73</v>
      </c>
      <c r="U1657" s="11">
        <v>9309082541</v>
      </c>
      <c r="V1657" s="9" t="s">
        <v>6625</v>
      </c>
      <c r="W1657" s="9" t="s">
        <v>6626</v>
      </c>
      <c r="X1657" s="9" t="s">
        <v>82</v>
      </c>
      <c r="Y1657" s="9" t="s">
        <v>37</v>
      </c>
      <c r="Z1657" s="9" t="s">
        <v>59</v>
      </c>
      <c r="AA1657" s="9">
        <v>677</v>
      </c>
      <c r="AB1657" s="9" t="s">
        <v>76</v>
      </c>
      <c r="AC1657" s="9" t="s">
        <v>40</v>
      </c>
      <c r="AD1657" s="9" t="s">
        <v>27</v>
      </c>
      <c r="AE1657" s="12">
        <v>45111</v>
      </c>
      <c r="AF1657" s="13">
        <v>45023</v>
      </c>
    </row>
    <row r="1658" spans="1:32" ht="39.75" hidden="1" customHeight="1" x14ac:dyDescent="0.25">
      <c r="A1658" s="8" t="s">
        <v>6627</v>
      </c>
      <c r="B1658" s="9">
        <v>6</v>
      </c>
      <c r="C1658" s="32">
        <v>3</v>
      </c>
      <c r="D1658" s="9">
        <v>27</v>
      </c>
      <c r="E1658" s="9"/>
      <c r="F1658" s="9"/>
      <c r="G1658" s="9"/>
      <c r="H1658" s="9"/>
      <c r="I1658" s="9"/>
      <c r="J1658" s="9"/>
      <c r="K1658" s="9"/>
      <c r="L1658" s="9"/>
      <c r="M1658" s="9" t="s">
        <v>6628</v>
      </c>
      <c r="N1658" s="9">
        <v>68320.89</v>
      </c>
      <c r="O1658" s="9">
        <v>13696.91</v>
      </c>
      <c r="P1658" s="9">
        <v>3476.21</v>
      </c>
      <c r="Q1658" s="9" t="s">
        <v>66</v>
      </c>
      <c r="R1658" s="9" t="e">
        <v>#N/A</v>
      </c>
      <c r="S1658" s="9" t="s">
        <v>3908</v>
      </c>
      <c r="T1658" s="9" t="s">
        <v>15</v>
      </c>
      <c r="U1658" s="11">
        <v>9033904676</v>
      </c>
      <c r="V1658" s="9" t="s">
        <v>6629</v>
      </c>
      <c r="W1658" s="9" t="s">
        <v>6630</v>
      </c>
      <c r="X1658" s="9" t="s">
        <v>130</v>
      </c>
      <c r="Y1658" s="9" t="s">
        <v>47</v>
      </c>
      <c r="Z1658" s="9" t="s">
        <v>59</v>
      </c>
      <c r="AA1658" s="9">
        <v>688</v>
      </c>
      <c r="AB1658" s="9" t="s">
        <v>60</v>
      </c>
      <c r="AC1658" s="9" t="s">
        <v>40</v>
      </c>
      <c r="AD1658" s="9" t="s">
        <v>27</v>
      </c>
      <c r="AE1658" s="12">
        <v>45264</v>
      </c>
      <c r="AF1658" s="13">
        <v>45028</v>
      </c>
    </row>
    <row r="1659" spans="1:32" ht="39.75" hidden="1" customHeight="1" x14ac:dyDescent="0.25">
      <c r="A1659" s="8" t="s">
        <v>6631</v>
      </c>
      <c r="B1659" s="9">
        <v>6</v>
      </c>
      <c r="C1659" s="32">
        <v>2</v>
      </c>
      <c r="D1659" s="9">
        <v>58</v>
      </c>
      <c r="E1659" s="18"/>
      <c r="F1659" s="18"/>
      <c r="G1659" s="9"/>
      <c r="H1659" s="9"/>
      <c r="I1659" s="9"/>
      <c r="J1659" s="9"/>
      <c r="K1659" s="9"/>
      <c r="L1659" s="9"/>
      <c r="M1659" s="9" t="s">
        <v>6632</v>
      </c>
      <c r="N1659" s="9">
        <v>68261.7</v>
      </c>
      <c r="O1659" s="9">
        <v>23359.14</v>
      </c>
      <c r="P1659" s="9">
        <v>8672.3700000000008</v>
      </c>
      <c r="Q1659" s="9" t="e">
        <v>#N/A</v>
      </c>
      <c r="R1659" s="9" t="e">
        <v>#N/A</v>
      </c>
      <c r="S1659" s="9" t="s">
        <v>224</v>
      </c>
      <c r="T1659" s="9" t="s">
        <v>15</v>
      </c>
      <c r="U1659" s="11">
        <v>9166203156</v>
      </c>
      <c r="V1659" s="9" t="s">
        <v>6633</v>
      </c>
      <c r="W1659" s="9" t="s">
        <v>6634</v>
      </c>
      <c r="X1659" s="9" t="s">
        <v>130</v>
      </c>
      <c r="Y1659" s="9" t="s">
        <v>130</v>
      </c>
      <c r="Z1659" s="9" t="s">
        <v>59</v>
      </c>
      <c r="AA1659" s="9">
        <v>738</v>
      </c>
      <c r="AB1659" s="9" t="s">
        <v>227</v>
      </c>
      <c r="AC1659" s="9" t="s">
        <v>40</v>
      </c>
      <c r="AD1659" s="9" t="s">
        <v>27</v>
      </c>
      <c r="AE1659" s="9" t="s">
        <v>6173</v>
      </c>
      <c r="AF1659" s="13">
        <v>45037</v>
      </c>
    </row>
    <row r="1660" spans="1:32" ht="39.75" hidden="1" customHeight="1" x14ac:dyDescent="0.25">
      <c r="A1660" s="8" t="s">
        <v>6635</v>
      </c>
      <c r="B1660" s="9">
        <v>6</v>
      </c>
      <c r="C1660" s="32">
        <v>7</v>
      </c>
      <c r="D1660" s="9">
        <v>7</v>
      </c>
      <c r="E1660" s="9"/>
      <c r="F1660" s="9"/>
      <c r="G1660" s="9"/>
      <c r="H1660" s="9"/>
      <c r="I1660" s="9"/>
      <c r="J1660" s="9"/>
      <c r="K1660" s="9"/>
      <c r="L1660" s="9"/>
      <c r="M1660" s="9" t="s">
        <v>6636</v>
      </c>
      <c r="N1660" s="9">
        <v>67097.09</v>
      </c>
      <c r="O1660" s="9">
        <v>29027.79</v>
      </c>
      <c r="P1660" s="9">
        <v>2347.63</v>
      </c>
      <c r="Q1660" s="9" t="e">
        <v>#N/A</v>
      </c>
      <c r="R1660" s="9" t="e">
        <v>#N/A</v>
      </c>
      <c r="S1660" s="9" t="s">
        <v>193</v>
      </c>
      <c r="T1660" s="9" t="s">
        <v>15</v>
      </c>
      <c r="U1660" s="11">
        <v>9024955666</v>
      </c>
      <c r="V1660" s="9" t="s">
        <v>6637</v>
      </c>
      <c r="W1660" s="9" t="s">
        <v>6638</v>
      </c>
      <c r="X1660" s="9" t="s">
        <v>36</v>
      </c>
      <c r="Y1660" s="9" t="s">
        <v>37</v>
      </c>
      <c r="Z1660" s="9" t="s">
        <v>59</v>
      </c>
      <c r="AA1660" s="9">
        <v>678</v>
      </c>
      <c r="AB1660" s="9" t="s">
        <v>196</v>
      </c>
      <c r="AC1660" s="9" t="s">
        <v>40</v>
      </c>
      <c r="AD1660" s="9" t="s">
        <v>27</v>
      </c>
      <c r="AE1660" s="12">
        <v>45111</v>
      </c>
      <c r="AF1660" s="13">
        <v>45023</v>
      </c>
    </row>
    <row r="1661" spans="1:32" ht="39.75" hidden="1" customHeight="1" x14ac:dyDescent="0.25">
      <c r="A1661" s="8" t="s">
        <v>6639</v>
      </c>
      <c r="B1661" s="9">
        <v>6</v>
      </c>
      <c r="C1661" s="32">
        <v>5</v>
      </c>
      <c r="D1661" s="9">
        <v>6</v>
      </c>
      <c r="E1661" s="9"/>
      <c r="F1661" s="9"/>
      <c r="G1661" s="9"/>
      <c r="H1661" s="9"/>
      <c r="I1661" s="9"/>
      <c r="J1661" s="9"/>
      <c r="K1661" s="9"/>
      <c r="L1661" s="9"/>
      <c r="M1661" s="9" t="s">
        <v>6640</v>
      </c>
      <c r="N1661" s="9">
        <v>67042.149999999994</v>
      </c>
      <c r="O1661" s="9">
        <v>25095.64</v>
      </c>
      <c r="P1661" s="9">
        <v>6142.19</v>
      </c>
      <c r="Q1661" s="9" t="s">
        <v>253</v>
      </c>
      <c r="R1661" s="9" t="e">
        <v>#N/A</v>
      </c>
      <c r="S1661" s="9" t="s">
        <v>253</v>
      </c>
      <c r="T1661" s="9" t="s">
        <v>254</v>
      </c>
      <c r="U1661" s="11">
        <v>9829358485</v>
      </c>
      <c r="V1661" s="9" t="s">
        <v>6641</v>
      </c>
      <c r="W1661" s="9" t="s">
        <v>6642</v>
      </c>
      <c r="X1661" s="9" t="s">
        <v>36</v>
      </c>
      <c r="Y1661" s="9" t="s">
        <v>37</v>
      </c>
      <c r="Z1661" s="9" t="s">
        <v>59</v>
      </c>
      <c r="AA1661" s="9">
        <v>620</v>
      </c>
      <c r="AB1661" s="9" t="s">
        <v>257</v>
      </c>
      <c r="AC1661" s="9" t="s">
        <v>40</v>
      </c>
      <c r="AD1661" s="9" t="s">
        <v>27</v>
      </c>
      <c r="AE1661" s="12">
        <v>45111</v>
      </c>
      <c r="AF1661" s="13">
        <v>45023</v>
      </c>
    </row>
    <row r="1662" spans="1:32" ht="39.75" hidden="1" customHeight="1" x14ac:dyDescent="0.25">
      <c r="A1662" s="8" t="s">
        <v>6643</v>
      </c>
      <c r="B1662" s="9">
        <v>6</v>
      </c>
      <c r="C1662" s="32">
        <v>7</v>
      </c>
      <c r="D1662" s="9">
        <v>36</v>
      </c>
      <c r="E1662" s="9"/>
      <c r="F1662" s="9"/>
      <c r="G1662" s="9"/>
      <c r="H1662" s="9"/>
      <c r="I1662" s="9"/>
      <c r="J1662" s="9"/>
      <c r="K1662" s="9"/>
      <c r="L1662" s="9"/>
      <c r="M1662" s="9" t="s">
        <v>6644</v>
      </c>
      <c r="N1662" s="9">
        <v>66576.41</v>
      </c>
      <c r="O1662" s="9">
        <v>31311.05</v>
      </c>
      <c r="P1662" s="9">
        <v>3267.31</v>
      </c>
      <c r="Q1662" s="9" t="e">
        <v>#N/A</v>
      </c>
      <c r="R1662" s="9" t="e">
        <v>#N/A</v>
      </c>
      <c r="S1662" s="9" t="s">
        <v>438</v>
      </c>
      <c r="T1662" s="9" t="s">
        <v>236</v>
      </c>
      <c r="U1662" s="11">
        <v>8881808058</v>
      </c>
      <c r="V1662" s="9" t="s">
        <v>6645</v>
      </c>
      <c r="W1662" s="9" t="s">
        <v>6646</v>
      </c>
      <c r="X1662" s="9" t="s">
        <v>69</v>
      </c>
      <c r="Y1662" s="9" t="s">
        <v>37</v>
      </c>
      <c r="Z1662" s="9" t="s">
        <v>38</v>
      </c>
      <c r="AA1662" s="9">
        <v>652</v>
      </c>
      <c r="AB1662" s="9" t="s">
        <v>441</v>
      </c>
      <c r="AC1662" s="9" t="s">
        <v>40</v>
      </c>
      <c r="AD1662" s="9" t="s">
        <v>27</v>
      </c>
      <c r="AE1662" s="12">
        <v>45111</v>
      </c>
      <c r="AF1662" s="13">
        <v>45023</v>
      </c>
    </row>
    <row r="1663" spans="1:32" ht="39.75" hidden="1" customHeight="1" x14ac:dyDescent="0.25">
      <c r="A1663" s="8" t="s">
        <v>6647</v>
      </c>
      <c r="B1663" s="9">
        <v>6</v>
      </c>
      <c r="C1663" s="32">
        <v>3</v>
      </c>
      <c r="D1663" s="9">
        <v>9</v>
      </c>
      <c r="E1663" s="18"/>
      <c r="F1663" s="18"/>
      <c r="G1663" s="9"/>
      <c r="H1663" s="9"/>
      <c r="I1663" s="9"/>
      <c r="J1663" s="9"/>
      <c r="K1663" s="9"/>
      <c r="L1663" s="9"/>
      <c r="M1663" s="9" t="s">
        <v>6648</v>
      </c>
      <c r="N1663" s="9">
        <v>66423.839999999997</v>
      </c>
      <c r="O1663" s="9">
        <v>16091.22</v>
      </c>
      <c r="P1663" s="9">
        <v>5501.29</v>
      </c>
      <c r="Q1663" s="9" t="e">
        <v>#N/A</v>
      </c>
      <c r="R1663" s="9" t="e">
        <v>#N/A</v>
      </c>
      <c r="S1663" s="9" t="s">
        <v>438</v>
      </c>
      <c r="T1663" s="9" t="s">
        <v>236</v>
      </c>
      <c r="U1663" s="11">
        <v>8006030355</v>
      </c>
      <c r="V1663" s="9" t="s">
        <v>6649</v>
      </c>
      <c r="W1663" s="9" t="s">
        <v>6650</v>
      </c>
      <c r="X1663" s="9" t="s">
        <v>36</v>
      </c>
      <c r="Y1663" s="9" t="s">
        <v>47</v>
      </c>
      <c r="Z1663" s="9" t="s">
        <v>38</v>
      </c>
      <c r="AA1663" s="9">
        <v>709</v>
      </c>
      <c r="AB1663" s="9" t="s">
        <v>441</v>
      </c>
      <c r="AC1663" s="9" t="s">
        <v>98</v>
      </c>
      <c r="AD1663" s="9" t="s">
        <v>27</v>
      </c>
      <c r="AE1663" s="9" t="s">
        <v>5062</v>
      </c>
      <c r="AF1663" s="13">
        <v>45036</v>
      </c>
    </row>
    <row r="1664" spans="1:32" ht="39.75" hidden="1" customHeight="1" x14ac:dyDescent="0.25">
      <c r="A1664" s="8" t="s">
        <v>6651</v>
      </c>
      <c r="B1664" s="9">
        <v>6</v>
      </c>
      <c r="C1664" s="32">
        <v>7</v>
      </c>
      <c r="D1664" s="9">
        <v>19</v>
      </c>
      <c r="E1664" s="9"/>
      <c r="F1664" s="9"/>
      <c r="G1664" s="9"/>
      <c r="H1664" s="9"/>
      <c r="I1664" s="9"/>
      <c r="J1664" s="9"/>
      <c r="K1664" s="9"/>
      <c r="L1664" s="9"/>
      <c r="M1664" s="9" t="s">
        <v>6652</v>
      </c>
      <c r="N1664" s="9">
        <v>66318.42</v>
      </c>
      <c r="O1664" s="9">
        <v>29404.19</v>
      </c>
      <c r="P1664" s="9">
        <v>2775.67</v>
      </c>
      <c r="Q1664" s="9" t="e">
        <v>#N/A</v>
      </c>
      <c r="R1664" s="9" t="e">
        <v>#N/A</v>
      </c>
      <c r="S1664" s="9" t="s">
        <v>438</v>
      </c>
      <c r="T1664" s="9" t="s">
        <v>236</v>
      </c>
      <c r="U1664" s="11">
        <v>7505928288</v>
      </c>
      <c r="V1664" s="9" t="s">
        <v>6653</v>
      </c>
      <c r="W1664" s="9" t="s">
        <v>6654</v>
      </c>
      <c r="X1664" s="9" t="s">
        <v>36</v>
      </c>
      <c r="Y1664" s="9" t="s">
        <v>37</v>
      </c>
      <c r="Z1664" s="9" t="s">
        <v>38</v>
      </c>
      <c r="AA1664" s="9">
        <v>628</v>
      </c>
      <c r="AB1664" s="9" t="s">
        <v>441</v>
      </c>
      <c r="AC1664" s="9" t="s">
        <v>40</v>
      </c>
      <c r="AD1664" s="9" t="s">
        <v>27</v>
      </c>
      <c r="AE1664" s="12">
        <v>45111</v>
      </c>
      <c r="AF1664" s="13">
        <v>45023</v>
      </c>
    </row>
    <row r="1665" spans="1:32" ht="39.75" hidden="1" customHeight="1" x14ac:dyDescent="0.25">
      <c r="A1665" s="8" t="s">
        <v>6655</v>
      </c>
      <c r="B1665" s="9">
        <v>6</v>
      </c>
      <c r="C1665" s="32">
        <v>3</v>
      </c>
      <c r="D1665" s="9">
        <v>4</v>
      </c>
      <c r="E1665" s="18"/>
      <c r="F1665" s="18"/>
      <c r="G1665" s="9"/>
      <c r="H1665" s="9"/>
      <c r="I1665" s="9"/>
      <c r="J1665" s="9"/>
      <c r="K1665" s="9"/>
      <c r="L1665" s="9"/>
      <c r="M1665" s="9" t="s">
        <v>6656</v>
      </c>
      <c r="N1665" s="9">
        <v>64806.59</v>
      </c>
      <c r="O1665" s="9">
        <v>14324.89</v>
      </c>
      <c r="P1665" s="9">
        <v>3399.54</v>
      </c>
      <c r="Q1665" s="9" t="e">
        <v>#N/A</v>
      </c>
      <c r="R1665" s="9" t="e">
        <v>#N/A</v>
      </c>
      <c r="S1665" s="9" t="s">
        <v>860</v>
      </c>
      <c r="T1665" s="9" t="s">
        <v>236</v>
      </c>
      <c r="U1665" s="11">
        <v>7060903063</v>
      </c>
      <c r="V1665" s="9" t="s">
        <v>6657</v>
      </c>
      <c r="W1665" s="9" t="s">
        <v>6658</v>
      </c>
      <c r="X1665" s="9" t="s">
        <v>36</v>
      </c>
      <c r="Y1665" s="9" t="s">
        <v>93</v>
      </c>
      <c r="Z1665" s="9" t="s">
        <v>38</v>
      </c>
      <c r="AA1665" s="9"/>
      <c r="AB1665" s="9" t="s">
        <v>239</v>
      </c>
      <c r="AC1665" s="9" t="s">
        <v>40</v>
      </c>
      <c r="AD1665" s="9" t="s">
        <v>27</v>
      </c>
      <c r="AE1665" s="9" t="s">
        <v>5062</v>
      </c>
      <c r="AF1665" s="13">
        <v>45036</v>
      </c>
    </row>
    <row r="1666" spans="1:32" ht="39.75" hidden="1" customHeight="1" x14ac:dyDescent="0.25">
      <c r="A1666" s="8" t="s">
        <v>6659</v>
      </c>
      <c r="B1666" s="9">
        <v>6</v>
      </c>
      <c r="C1666" s="32">
        <v>3</v>
      </c>
      <c r="D1666" s="9">
        <v>3</v>
      </c>
      <c r="E1666" s="18"/>
      <c r="F1666" s="18"/>
      <c r="G1666" s="9"/>
      <c r="H1666" s="9"/>
      <c r="I1666" s="9"/>
      <c r="J1666" s="9"/>
      <c r="K1666" s="9"/>
      <c r="L1666" s="9"/>
      <c r="M1666" s="9" t="s">
        <v>6660</v>
      </c>
      <c r="N1666" s="9">
        <v>64057.440000000002</v>
      </c>
      <c r="O1666" s="9">
        <v>14872.88</v>
      </c>
      <c r="P1666" s="9">
        <v>4967.07</v>
      </c>
      <c r="Q1666" s="9" t="e">
        <v>#N/A</v>
      </c>
      <c r="R1666" s="9" t="e">
        <v>#N/A</v>
      </c>
      <c r="S1666" s="9" t="s">
        <v>253</v>
      </c>
      <c r="T1666" s="9" t="s">
        <v>254</v>
      </c>
      <c r="U1666" s="11">
        <v>6378889644</v>
      </c>
      <c r="V1666" s="9" t="s">
        <v>6661</v>
      </c>
      <c r="W1666" s="9" t="s">
        <v>6662</v>
      </c>
      <c r="X1666" s="9" t="s">
        <v>36</v>
      </c>
      <c r="Y1666" s="9" t="s">
        <v>47</v>
      </c>
      <c r="Z1666" s="9" t="s">
        <v>59</v>
      </c>
      <c r="AA1666" s="9"/>
      <c r="AB1666" s="9" t="s">
        <v>257</v>
      </c>
      <c r="AC1666" s="9" t="s">
        <v>40</v>
      </c>
      <c r="AD1666" s="9" t="s">
        <v>27</v>
      </c>
      <c r="AE1666" s="9" t="s">
        <v>5062</v>
      </c>
      <c r="AF1666" s="13">
        <v>45036</v>
      </c>
    </row>
    <row r="1667" spans="1:32" ht="39.75" hidden="1" customHeight="1" x14ac:dyDescent="0.25">
      <c r="A1667" s="8" t="s">
        <v>6663</v>
      </c>
      <c r="B1667" s="9">
        <v>6</v>
      </c>
      <c r="C1667" s="32">
        <v>3</v>
      </c>
      <c r="D1667" s="9">
        <v>29</v>
      </c>
      <c r="E1667" s="18"/>
      <c r="F1667" s="18"/>
      <c r="G1667" s="9"/>
      <c r="H1667" s="9"/>
      <c r="I1667" s="9"/>
      <c r="J1667" s="9"/>
      <c r="K1667" s="9"/>
      <c r="L1667" s="9"/>
      <c r="M1667" s="9" t="s">
        <v>6664</v>
      </c>
      <c r="N1667" s="9">
        <v>63478.879999999997</v>
      </c>
      <c r="O1667" s="9">
        <v>12694.77</v>
      </c>
      <c r="P1667" s="9">
        <v>2846.99</v>
      </c>
      <c r="Q1667" s="9" t="e">
        <v>#N/A</v>
      </c>
      <c r="R1667" s="9" t="e">
        <v>#N/A</v>
      </c>
      <c r="S1667" s="9" t="s">
        <v>115</v>
      </c>
      <c r="T1667" s="9" t="s">
        <v>15</v>
      </c>
      <c r="U1667" s="11">
        <v>9950728997</v>
      </c>
      <c r="V1667" s="9" t="s">
        <v>6665</v>
      </c>
      <c r="W1667" s="9" t="s">
        <v>6666</v>
      </c>
      <c r="X1667" s="9" t="s">
        <v>36</v>
      </c>
      <c r="Y1667" s="9" t="s">
        <v>47</v>
      </c>
      <c r="Z1667" s="9" t="s">
        <v>59</v>
      </c>
      <c r="AA1667" s="9">
        <v>626</v>
      </c>
      <c r="AB1667" s="9" t="s">
        <v>118</v>
      </c>
      <c r="AC1667" s="9" t="s">
        <v>40</v>
      </c>
      <c r="AD1667" s="9" t="s">
        <v>27</v>
      </c>
      <c r="AE1667" s="9" t="s">
        <v>5062</v>
      </c>
      <c r="AF1667" s="13">
        <v>45036</v>
      </c>
    </row>
    <row r="1668" spans="1:32" ht="39.75" hidden="1" customHeight="1" x14ac:dyDescent="0.25">
      <c r="A1668" s="8" t="s">
        <v>6667</v>
      </c>
      <c r="B1668" s="9">
        <v>6</v>
      </c>
      <c r="C1668" s="32">
        <v>7</v>
      </c>
      <c r="D1668" s="9">
        <v>25</v>
      </c>
      <c r="E1668" s="9"/>
      <c r="F1668" s="9"/>
      <c r="G1668" s="9"/>
      <c r="H1668" s="9"/>
      <c r="I1668" s="9"/>
      <c r="J1668" s="9"/>
      <c r="K1668" s="9"/>
      <c r="L1668" s="9"/>
      <c r="M1668" s="9" t="s">
        <v>6668</v>
      </c>
      <c r="N1668" s="9">
        <v>63136.13</v>
      </c>
      <c r="O1668" s="9">
        <v>32979.32</v>
      </c>
      <c r="P1668" s="9">
        <v>3412.82</v>
      </c>
      <c r="Q1668" s="9" t="s">
        <v>415</v>
      </c>
      <c r="R1668" s="9" t="e">
        <v>#N/A</v>
      </c>
      <c r="S1668" s="9" t="s">
        <v>139</v>
      </c>
      <c r="T1668" s="9" t="s">
        <v>73</v>
      </c>
      <c r="U1668" s="11">
        <v>8239188097</v>
      </c>
      <c r="V1668" s="9" t="s">
        <v>6669</v>
      </c>
      <c r="W1668" s="9" t="s">
        <v>6670</v>
      </c>
      <c r="X1668" s="9" t="s">
        <v>36</v>
      </c>
      <c r="Y1668" s="9" t="s">
        <v>37</v>
      </c>
      <c r="Z1668" s="9" t="s">
        <v>59</v>
      </c>
      <c r="AA1668" s="9">
        <v>684</v>
      </c>
      <c r="AB1668" s="9" t="s">
        <v>76</v>
      </c>
      <c r="AC1668" s="9" t="s">
        <v>98</v>
      </c>
      <c r="AD1668" s="9" t="s">
        <v>27</v>
      </c>
      <c r="AE1668" s="12">
        <v>45111</v>
      </c>
      <c r="AF1668" s="13">
        <v>45023</v>
      </c>
    </row>
    <row r="1669" spans="1:32" ht="39.75" hidden="1" customHeight="1" x14ac:dyDescent="0.25">
      <c r="A1669" s="8" t="s">
        <v>6671</v>
      </c>
      <c r="B1669" s="9">
        <v>6</v>
      </c>
      <c r="C1669" s="32">
        <v>7</v>
      </c>
      <c r="D1669" s="9">
        <v>19</v>
      </c>
      <c r="E1669" s="9"/>
      <c r="F1669" s="9"/>
      <c r="G1669" s="9"/>
      <c r="H1669" s="9"/>
      <c r="I1669" s="9"/>
      <c r="J1669" s="9"/>
      <c r="K1669" s="9"/>
      <c r="L1669" s="9"/>
      <c r="M1669" s="9" t="s">
        <v>6672</v>
      </c>
      <c r="N1669" s="9">
        <v>63002.77</v>
      </c>
      <c r="O1669" s="9">
        <v>31172.97</v>
      </c>
      <c r="P1669" s="9">
        <v>3269.23</v>
      </c>
      <c r="Q1669" s="9" t="s">
        <v>172</v>
      </c>
      <c r="R1669" s="9" t="e">
        <v>#N/A</v>
      </c>
      <c r="S1669" s="9" t="s">
        <v>573</v>
      </c>
      <c r="T1669" s="9" t="s">
        <v>152</v>
      </c>
      <c r="U1669" s="11">
        <v>7311111051</v>
      </c>
      <c r="V1669" s="9" t="s">
        <v>6673</v>
      </c>
      <c r="W1669" s="9" t="s">
        <v>6674</v>
      </c>
      <c r="X1669" s="9" t="s">
        <v>36</v>
      </c>
      <c r="Y1669" s="9" t="s">
        <v>37</v>
      </c>
      <c r="Z1669" s="9" t="s">
        <v>38</v>
      </c>
      <c r="AA1669" s="9">
        <v>635</v>
      </c>
      <c r="AB1669" s="9" t="s">
        <v>155</v>
      </c>
      <c r="AC1669" s="9" t="s">
        <v>98</v>
      </c>
      <c r="AD1669" s="9" t="s">
        <v>27</v>
      </c>
      <c r="AE1669" s="12">
        <v>45111</v>
      </c>
      <c r="AF1669" s="13">
        <v>45023</v>
      </c>
    </row>
    <row r="1670" spans="1:32" ht="39.75" hidden="1" customHeight="1" x14ac:dyDescent="0.25">
      <c r="A1670" s="8" t="s">
        <v>6675</v>
      </c>
      <c r="B1670" s="9">
        <v>6</v>
      </c>
      <c r="C1670" s="32">
        <v>7</v>
      </c>
      <c r="D1670" s="9">
        <v>6</v>
      </c>
      <c r="E1670" s="9"/>
      <c r="F1670" s="9"/>
      <c r="G1670" s="9"/>
      <c r="H1670" s="9"/>
      <c r="I1670" s="9"/>
      <c r="J1670" s="9"/>
      <c r="K1670" s="9"/>
      <c r="L1670" s="9"/>
      <c r="M1670" s="9" t="s">
        <v>6676</v>
      </c>
      <c r="N1670" s="9">
        <v>62800.92</v>
      </c>
      <c r="O1670" s="9">
        <v>26069.5</v>
      </c>
      <c r="P1670" s="9">
        <v>1867.82</v>
      </c>
      <c r="Q1670" s="9" t="e">
        <v>#N/A</v>
      </c>
      <c r="R1670" s="9" t="e">
        <v>#N/A</v>
      </c>
      <c r="S1670" s="9" t="s">
        <v>607</v>
      </c>
      <c r="T1670" s="9" t="s">
        <v>160</v>
      </c>
      <c r="U1670" s="11">
        <v>9518652491</v>
      </c>
      <c r="V1670" s="9" t="s">
        <v>6677</v>
      </c>
      <c r="W1670" s="9" t="s">
        <v>6678</v>
      </c>
      <c r="X1670" s="9" t="s">
        <v>36</v>
      </c>
      <c r="Y1670" s="9" t="s">
        <v>37</v>
      </c>
      <c r="Z1670" s="9" t="s">
        <v>59</v>
      </c>
      <c r="AA1670" s="9">
        <v>654</v>
      </c>
      <c r="AB1670" s="9" t="s">
        <v>610</v>
      </c>
      <c r="AC1670" s="9" t="s">
        <v>40</v>
      </c>
      <c r="AD1670" s="9" t="s">
        <v>27</v>
      </c>
      <c r="AE1670" s="12">
        <v>45111</v>
      </c>
      <c r="AF1670" s="13">
        <v>45023</v>
      </c>
    </row>
    <row r="1671" spans="1:32" ht="39.75" hidden="1" customHeight="1" x14ac:dyDescent="0.25">
      <c r="A1671" s="8" t="s">
        <v>6679</v>
      </c>
      <c r="B1671" s="9">
        <v>6</v>
      </c>
      <c r="C1671" s="32">
        <v>3</v>
      </c>
      <c r="D1671" s="9">
        <v>54</v>
      </c>
      <c r="E1671" s="18"/>
      <c r="F1671" s="18"/>
      <c r="G1671" s="9"/>
      <c r="H1671" s="9"/>
      <c r="I1671" s="9"/>
      <c r="J1671" s="9"/>
      <c r="K1671" s="9"/>
      <c r="L1671" s="9"/>
      <c r="M1671" s="9" t="s">
        <v>1291</v>
      </c>
      <c r="N1671" s="9">
        <v>62765.83</v>
      </c>
      <c r="O1671" s="9">
        <v>14251.7</v>
      </c>
      <c r="P1671" s="9">
        <v>3001.57</v>
      </c>
      <c r="Q1671" s="9" t="e">
        <v>#N/A</v>
      </c>
      <c r="R1671" s="9" t="e">
        <v>#N/A</v>
      </c>
      <c r="S1671" s="9" t="s">
        <v>115</v>
      </c>
      <c r="T1671" s="9" t="s">
        <v>15</v>
      </c>
      <c r="U1671" s="11">
        <v>9024441988</v>
      </c>
      <c r="V1671" s="9" t="s">
        <v>6680</v>
      </c>
      <c r="W1671" s="9" t="s">
        <v>6681</v>
      </c>
      <c r="X1671" s="9" t="s">
        <v>36</v>
      </c>
      <c r="Y1671" s="9" t="s">
        <v>93</v>
      </c>
      <c r="Z1671" s="9" t="s">
        <v>59</v>
      </c>
      <c r="AA1671" s="9">
        <v>692</v>
      </c>
      <c r="AB1671" s="9" t="s">
        <v>118</v>
      </c>
      <c r="AC1671" s="9" t="s">
        <v>40</v>
      </c>
      <c r="AD1671" s="9" t="s">
        <v>27</v>
      </c>
      <c r="AE1671" s="9" t="s">
        <v>5062</v>
      </c>
      <c r="AF1671" s="13">
        <v>45036</v>
      </c>
    </row>
    <row r="1672" spans="1:32" ht="39.75" hidden="1" customHeight="1" x14ac:dyDescent="0.25">
      <c r="A1672" s="8" t="s">
        <v>6682</v>
      </c>
      <c r="B1672" s="9">
        <v>6</v>
      </c>
      <c r="C1672" s="32">
        <v>4</v>
      </c>
      <c r="D1672" s="9">
        <v>6</v>
      </c>
      <c r="E1672" s="9"/>
      <c r="F1672" s="9" t="s">
        <v>309</v>
      </c>
      <c r="G1672" s="9"/>
      <c r="H1672" s="9" t="s">
        <v>310</v>
      </c>
      <c r="I1672" s="9"/>
      <c r="J1672" s="9" t="s">
        <v>310</v>
      </c>
      <c r="K1672" s="9"/>
      <c r="L1672" s="9" t="s">
        <v>309</v>
      </c>
      <c r="M1672" s="9" t="s">
        <v>6683</v>
      </c>
      <c r="N1672" s="9">
        <v>62223.57</v>
      </c>
      <c r="O1672" s="9">
        <v>17388.669999999998</v>
      </c>
      <c r="P1672" s="9">
        <v>2084.04</v>
      </c>
      <c r="Q1672" s="9" t="s">
        <v>182</v>
      </c>
      <c r="R1672" s="9" t="e">
        <v>#N/A</v>
      </c>
      <c r="S1672" s="9" t="s">
        <v>182</v>
      </c>
      <c r="T1672" s="9" t="s">
        <v>183</v>
      </c>
      <c r="U1672" s="11">
        <v>8058326667</v>
      </c>
      <c r="V1672" s="9" t="s">
        <v>6684</v>
      </c>
      <c r="W1672" s="9" t="s">
        <v>6685</v>
      </c>
      <c r="X1672" s="9" t="s">
        <v>36</v>
      </c>
      <c r="Y1672" s="9" t="s">
        <v>47</v>
      </c>
      <c r="Z1672" s="9" t="s">
        <v>59</v>
      </c>
      <c r="AA1672" s="9">
        <v>658</v>
      </c>
      <c r="AB1672" s="9" t="s">
        <v>186</v>
      </c>
      <c r="AC1672" s="9" t="s">
        <v>40</v>
      </c>
      <c r="AD1672" s="9" t="s">
        <v>27</v>
      </c>
      <c r="AE1672" s="12">
        <v>45142</v>
      </c>
      <c r="AF1672" s="13">
        <v>45024</v>
      </c>
    </row>
    <row r="1673" spans="1:32" ht="39.75" hidden="1" customHeight="1" x14ac:dyDescent="0.25">
      <c r="A1673" s="8" t="s">
        <v>6686</v>
      </c>
      <c r="B1673" s="9">
        <v>6</v>
      </c>
      <c r="C1673" s="32">
        <v>3</v>
      </c>
      <c r="D1673" s="9">
        <v>24</v>
      </c>
      <c r="E1673" s="9"/>
      <c r="F1673" s="9"/>
      <c r="G1673" s="9"/>
      <c r="H1673" s="9"/>
      <c r="I1673" s="9"/>
      <c r="J1673" s="9"/>
      <c r="K1673" s="9"/>
      <c r="L1673" s="9"/>
      <c r="M1673" s="9" t="s">
        <v>953</v>
      </c>
      <c r="N1673" s="9">
        <v>61018.84</v>
      </c>
      <c r="O1673" s="9">
        <v>17239.11</v>
      </c>
      <c r="P1673" s="9">
        <v>4824.0600000000004</v>
      </c>
      <c r="Q1673" s="9" t="e">
        <v>#N/A</v>
      </c>
      <c r="R1673" s="9" t="e">
        <v>#N/A</v>
      </c>
      <c r="S1673" s="9" t="s">
        <v>510</v>
      </c>
      <c r="T1673" s="9" t="s">
        <v>236</v>
      </c>
      <c r="U1673" s="11" t="s">
        <v>6687</v>
      </c>
      <c r="V1673" s="9" t="s">
        <v>6688</v>
      </c>
      <c r="W1673" s="9" t="s">
        <v>6689</v>
      </c>
      <c r="X1673" s="9" t="s">
        <v>36</v>
      </c>
      <c r="Y1673" s="9" t="s">
        <v>93</v>
      </c>
      <c r="Z1673" s="9" t="s">
        <v>38</v>
      </c>
      <c r="AA1673" s="9">
        <v>739</v>
      </c>
      <c r="AB1673" s="9" t="s">
        <v>239</v>
      </c>
      <c r="AC1673" s="9" t="s">
        <v>40</v>
      </c>
      <c r="AD1673" s="9" t="s">
        <v>27</v>
      </c>
      <c r="AE1673" s="12">
        <v>45264</v>
      </c>
      <c r="AF1673" s="13">
        <v>45028</v>
      </c>
    </row>
    <row r="1674" spans="1:32" ht="39.75" hidden="1" customHeight="1" x14ac:dyDescent="0.25">
      <c r="A1674" s="8" t="s">
        <v>6690</v>
      </c>
      <c r="B1674" s="9">
        <v>6</v>
      </c>
      <c r="C1674" s="32">
        <v>3</v>
      </c>
      <c r="D1674" s="9">
        <v>7</v>
      </c>
      <c r="E1674" s="18"/>
      <c r="F1674" s="18"/>
      <c r="G1674" s="9"/>
      <c r="H1674" s="9"/>
      <c r="I1674" s="9"/>
      <c r="J1674" s="9"/>
      <c r="K1674" s="9"/>
      <c r="L1674" s="9"/>
      <c r="M1674" s="9" t="s">
        <v>6691</v>
      </c>
      <c r="N1674" s="9">
        <v>60792.92</v>
      </c>
      <c r="O1674" s="9">
        <v>14964.53</v>
      </c>
      <c r="P1674" s="9">
        <v>5020.28</v>
      </c>
      <c r="Q1674" s="9" t="s">
        <v>1315</v>
      </c>
      <c r="R1674" s="9" t="e">
        <v>#N/A</v>
      </c>
      <c r="S1674" s="9" t="s">
        <v>6559</v>
      </c>
      <c r="T1674" s="9" t="s">
        <v>236</v>
      </c>
      <c r="U1674" s="11">
        <v>9012892153</v>
      </c>
      <c r="V1674" s="9" t="s">
        <v>6692</v>
      </c>
      <c r="W1674" s="9" t="s">
        <v>6693</v>
      </c>
      <c r="X1674" s="9" t="s">
        <v>36</v>
      </c>
      <c r="Y1674" s="9" t="s">
        <v>93</v>
      </c>
      <c r="Z1674" s="9" t="s">
        <v>38</v>
      </c>
      <c r="AA1674" s="9">
        <v>654</v>
      </c>
      <c r="AB1674" s="9" t="s">
        <v>239</v>
      </c>
      <c r="AC1674" s="9" t="s">
        <v>98</v>
      </c>
      <c r="AD1674" s="9" t="s">
        <v>27</v>
      </c>
      <c r="AE1674" s="9" t="s">
        <v>5062</v>
      </c>
      <c r="AF1674" s="13">
        <v>45036</v>
      </c>
    </row>
    <row r="1675" spans="1:32" ht="39.75" hidden="1" customHeight="1" x14ac:dyDescent="0.25">
      <c r="A1675" s="8" t="s">
        <v>6694</v>
      </c>
      <c r="B1675" s="9">
        <v>6</v>
      </c>
      <c r="C1675" s="32">
        <v>5</v>
      </c>
      <c r="D1675" s="9">
        <v>11</v>
      </c>
      <c r="E1675" s="9"/>
      <c r="F1675" s="9"/>
      <c r="G1675" s="9"/>
      <c r="H1675" s="9"/>
      <c r="I1675" s="9"/>
      <c r="J1675" s="9"/>
      <c r="K1675" s="9"/>
      <c r="L1675" s="9"/>
      <c r="M1675" s="9" t="s">
        <v>6695</v>
      </c>
      <c r="N1675" s="9">
        <v>60640.71</v>
      </c>
      <c r="O1675" s="9">
        <v>22283.09</v>
      </c>
      <c r="P1675" s="9">
        <v>4287.8100000000004</v>
      </c>
      <c r="Q1675" s="9" t="s">
        <v>65</v>
      </c>
      <c r="R1675" s="9" t="e">
        <v>#N/A</v>
      </c>
      <c r="S1675" s="9" t="s">
        <v>177</v>
      </c>
      <c r="T1675" s="9" t="s">
        <v>1208</v>
      </c>
      <c r="U1675" s="11">
        <v>8529147006</v>
      </c>
      <c r="V1675" s="9" t="s">
        <v>6696</v>
      </c>
      <c r="W1675" s="9" t="s">
        <v>6697</v>
      </c>
      <c r="X1675" s="9" t="s">
        <v>36</v>
      </c>
      <c r="Y1675" s="9" t="s">
        <v>37</v>
      </c>
      <c r="Z1675" s="9" t="s">
        <v>59</v>
      </c>
      <c r="AA1675" s="9">
        <v>570</v>
      </c>
      <c r="AB1675" s="9" t="s">
        <v>60</v>
      </c>
      <c r="AC1675" s="9" t="s">
        <v>40</v>
      </c>
      <c r="AD1675" s="9" t="s">
        <v>27</v>
      </c>
      <c r="AE1675" s="12">
        <v>45111</v>
      </c>
      <c r="AF1675" s="13">
        <v>45023</v>
      </c>
    </row>
    <row r="1676" spans="1:32" ht="39.75" hidden="1" customHeight="1" x14ac:dyDescent="0.25">
      <c r="A1676" s="8" t="s">
        <v>6698</v>
      </c>
      <c r="B1676" s="9">
        <v>6</v>
      </c>
      <c r="C1676" s="32">
        <v>7</v>
      </c>
      <c r="D1676" s="9">
        <v>13</v>
      </c>
      <c r="E1676" s="9"/>
      <c r="F1676" s="9"/>
      <c r="G1676" s="9"/>
      <c r="H1676" s="9"/>
      <c r="I1676" s="9"/>
      <c r="J1676" s="9"/>
      <c r="K1676" s="9"/>
      <c r="L1676" s="9"/>
      <c r="M1676" s="9" t="s">
        <v>6699</v>
      </c>
      <c r="N1676" s="9">
        <v>60289.919999999998</v>
      </c>
      <c r="O1676" s="9">
        <v>27860.81</v>
      </c>
      <c r="P1676" s="9">
        <v>2791.77</v>
      </c>
      <c r="Q1676" s="9" t="e">
        <v>#N/A</v>
      </c>
      <c r="R1676" s="9" t="e">
        <v>#N/A</v>
      </c>
      <c r="S1676" s="9" t="s">
        <v>453</v>
      </c>
      <c r="T1676" s="9" t="s">
        <v>160</v>
      </c>
      <c r="U1676" s="11">
        <v>8079042760</v>
      </c>
      <c r="V1676" s="9" t="s">
        <v>6700</v>
      </c>
      <c r="W1676" s="9" t="s">
        <v>6701</v>
      </c>
      <c r="X1676" s="9" t="s">
        <v>36</v>
      </c>
      <c r="Y1676" s="9" t="s">
        <v>37</v>
      </c>
      <c r="Z1676" s="9" t="s">
        <v>59</v>
      </c>
      <c r="AA1676" s="9">
        <v>639</v>
      </c>
      <c r="AB1676" s="9" t="s">
        <v>76</v>
      </c>
      <c r="AC1676" s="9" t="s">
        <v>40</v>
      </c>
      <c r="AD1676" s="9" t="s">
        <v>27</v>
      </c>
      <c r="AE1676" s="12">
        <v>45111</v>
      </c>
      <c r="AF1676" s="13">
        <v>45023</v>
      </c>
    </row>
    <row r="1677" spans="1:32" ht="39.75" hidden="1" customHeight="1" x14ac:dyDescent="0.25">
      <c r="A1677" s="8" t="s">
        <v>6702</v>
      </c>
      <c r="B1677" s="9">
        <v>6</v>
      </c>
      <c r="C1677" s="32">
        <v>3</v>
      </c>
      <c r="D1677" s="9">
        <v>5</v>
      </c>
      <c r="E1677" s="18"/>
      <c r="F1677" s="18"/>
      <c r="G1677" s="9"/>
      <c r="H1677" s="9"/>
      <c r="I1677" s="9"/>
      <c r="J1677" s="9"/>
      <c r="K1677" s="9"/>
      <c r="L1677" s="9"/>
      <c r="M1677" s="9" t="s">
        <v>6703</v>
      </c>
      <c r="N1677" s="9">
        <v>59963.4</v>
      </c>
      <c r="O1677" s="9">
        <v>12097.93</v>
      </c>
      <c r="P1677" s="9">
        <v>1629.96</v>
      </c>
      <c r="Q1677" s="9" t="e">
        <v>#N/A</v>
      </c>
      <c r="R1677" s="9" t="e">
        <v>#N/A</v>
      </c>
      <c r="S1677" s="9" t="s">
        <v>79</v>
      </c>
      <c r="T1677" s="9" t="s">
        <v>15</v>
      </c>
      <c r="U1677" s="11">
        <v>7073407453</v>
      </c>
      <c r="V1677" s="9" t="s">
        <v>6704</v>
      </c>
      <c r="W1677" s="9" t="s">
        <v>6705</v>
      </c>
      <c r="X1677" s="9" t="s">
        <v>36</v>
      </c>
      <c r="Y1677" s="9" t="s">
        <v>93</v>
      </c>
      <c r="Z1677" s="9" t="s">
        <v>59</v>
      </c>
      <c r="AA1677" s="9">
        <v>670</v>
      </c>
      <c r="AB1677" s="9" t="s">
        <v>60</v>
      </c>
      <c r="AC1677" s="9" t="s">
        <v>40</v>
      </c>
      <c r="AD1677" s="9" t="s">
        <v>27</v>
      </c>
      <c r="AE1677" s="9" t="s">
        <v>5062</v>
      </c>
      <c r="AF1677" s="13">
        <v>45036</v>
      </c>
    </row>
    <row r="1678" spans="1:32" ht="39.75" hidden="1" customHeight="1" x14ac:dyDescent="0.25">
      <c r="A1678" s="15" t="s">
        <v>6706</v>
      </c>
      <c r="B1678" s="15">
        <v>6</v>
      </c>
      <c r="C1678" s="33">
        <v>6</v>
      </c>
      <c r="D1678" s="15">
        <v>25</v>
      </c>
      <c r="E1678" s="9" t="s">
        <v>63</v>
      </c>
      <c r="F1678" s="9"/>
      <c r="G1678" s="9" t="s">
        <v>63</v>
      </c>
      <c r="H1678" s="9"/>
      <c r="I1678" s="9" t="s">
        <v>63</v>
      </c>
      <c r="J1678" s="9"/>
      <c r="K1678" s="9" t="s">
        <v>63</v>
      </c>
      <c r="L1678" s="9"/>
      <c r="M1678" s="9" t="s">
        <v>6707</v>
      </c>
      <c r="N1678" s="9">
        <v>59344.1</v>
      </c>
      <c r="O1678" s="9">
        <v>22895.42</v>
      </c>
      <c r="P1678" s="9">
        <v>2163.59</v>
      </c>
      <c r="Q1678" s="9" t="s">
        <v>253</v>
      </c>
      <c r="R1678" s="9" t="e">
        <v>#N/A</v>
      </c>
      <c r="S1678" s="9" t="s">
        <v>253</v>
      </c>
      <c r="T1678" s="9" t="s">
        <v>254</v>
      </c>
      <c r="U1678" s="11">
        <v>9251760417</v>
      </c>
      <c r="V1678" s="17" t="s">
        <v>6708</v>
      </c>
      <c r="W1678" s="17" t="s">
        <v>6709</v>
      </c>
      <c r="X1678" s="9" t="s">
        <v>36</v>
      </c>
      <c r="Y1678" s="9" t="s">
        <v>37</v>
      </c>
      <c r="Z1678" s="9" t="s">
        <v>59</v>
      </c>
      <c r="AA1678" s="18"/>
      <c r="AB1678" s="15" t="s">
        <v>257</v>
      </c>
      <c r="AC1678" s="18"/>
      <c r="AD1678" s="18"/>
      <c r="AE1678" s="18"/>
      <c r="AF1678" s="13">
        <v>45023</v>
      </c>
    </row>
    <row r="1679" spans="1:32" ht="39.75" hidden="1" customHeight="1" x14ac:dyDescent="0.25">
      <c r="A1679" s="8" t="s">
        <v>6710</v>
      </c>
      <c r="B1679" s="9">
        <v>6</v>
      </c>
      <c r="C1679" s="32">
        <v>5</v>
      </c>
      <c r="D1679" s="9">
        <v>22</v>
      </c>
      <c r="E1679" s="9"/>
      <c r="F1679" s="9"/>
      <c r="G1679" s="9"/>
      <c r="H1679" s="9"/>
      <c r="I1679" s="9"/>
      <c r="J1679" s="9"/>
      <c r="K1679" s="9"/>
      <c r="L1679" s="9"/>
      <c r="M1679" s="9" t="s">
        <v>6711</v>
      </c>
      <c r="N1679" s="9">
        <v>58726.16</v>
      </c>
      <c r="O1679" s="9">
        <v>23195.42</v>
      </c>
      <c r="P1679" s="9">
        <v>4583.7299999999996</v>
      </c>
      <c r="Q1679" s="9" t="e">
        <v>#N/A</v>
      </c>
      <c r="R1679" s="9" t="e">
        <v>#N/A</v>
      </c>
      <c r="S1679" s="9" t="s">
        <v>909</v>
      </c>
      <c r="T1679" s="9" t="s">
        <v>160</v>
      </c>
      <c r="U1679" s="11">
        <v>9352745547</v>
      </c>
      <c r="V1679" s="9" t="s">
        <v>6712</v>
      </c>
      <c r="W1679" s="9" t="s">
        <v>6713</v>
      </c>
      <c r="X1679" s="9" t="s">
        <v>36</v>
      </c>
      <c r="Y1679" s="9" t="s">
        <v>37</v>
      </c>
      <c r="Z1679" s="9" t="s">
        <v>59</v>
      </c>
      <c r="AA1679" s="9">
        <v>670</v>
      </c>
      <c r="AB1679" s="9" t="s">
        <v>76</v>
      </c>
      <c r="AC1679" s="9" t="s">
        <v>40</v>
      </c>
      <c r="AD1679" s="9" t="s">
        <v>27</v>
      </c>
      <c r="AE1679" s="12">
        <v>45111</v>
      </c>
      <c r="AF1679" s="13">
        <v>45023</v>
      </c>
    </row>
    <row r="1680" spans="1:32" ht="39.75" hidden="1" customHeight="1" x14ac:dyDescent="0.25">
      <c r="A1680" s="8" t="s">
        <v>6714</v>
      </c>
      <c r="B1680" s="9">
        <v>6</v>
      </c>
      <c r="C1680" s="32">
        <v>3</v>
      </c>
      <c r="D1680" s="9">
        <v>66</v>
      </c>
      <c r="E1680" s="18"/>
      <c r="F1680" s="18"/>
      <c r="G1680" s="9" t="s">
        <v>63</v>
      </c>
      <c r="H1680" s="9"/>
      <c r="I1680" s="9"/>
      <c r="J1680" s="9"/>
      <c r="K1680" s="9"/>
      <c r="L1680" s="9"/>
      <c r="M1680" s="9" t="s">
        <v>6715</v>
      </c>
      <c r="N1680" s="9">
        <v>58545.97</v>
      </c>
      <c r="O1680" s="9">
        <v>14221.99</v>
      </c>
      <c r="P1680" s="9">
        <v>4665.21</v>
      </c>
      <c r="Q1680" s="9" t="s">
        <v>479</v>
      </c>
      <c r="R1680" s="9" t="e">
        <v>#N/A</v>
      </c>
      <c r="S1680" s="9" t="s">
        <v>6242</v>
      </c>
      <c r="T1680" s="9" t="s">
        <v>480</v>
      </c>
      <c r="U1680" s="11">
        <v>9001578107</v>
      </c>
      <c r="V1680" s="9" t="s">
        <v>6716</v>
      </c>
      <c r="W1680" s="9" t="s">
        <v>6717</v>
      </c>
      <c r="X1680" s="9" t="s">
        <v>36</v>
      </c>
      <c r="Y1680" s="9" t="s">
        <v>93</v>
      </c>
      <c r="Z1680" s="9" t="s">
        <v>59</v>
      </c>
      <c r="AA1680" s="9">
        <v>689</v>
      </c>
      <c r="AB1680" s="9" t="s">
        <v>483</v>
      </c>
      <c r="AC1680" s="9" t="s">
        <v>98</v>
      </c>
      <c r="AD1680" s="9" t="s">
        <v>27</v>
      </c>
      <c r="AE1680" s="9" t="s">
        <v>5062</v>
      </c>
      <c r="AF1680" s="13">
        <v>45036</v>
      </c>
    </row>
    <row r="1681" spans="1:32" ht="39.75" hidden="1" customHeight="1" x14ac:dyDescent="0.25">
      <c r="A1681" s="8" t="s">
        <v>6718</v>
      </c>
      <c r="B1681" s="9">
        <v>6</v>
      </c>
      <c r="C1681" s="32">
        <v>5</v>
      </c>
      <c r="D1681" s="9">
        <v>38</v>
      </c>
      <c r="E1681" s="9"/>
      <c r="F1681" s="9"/>
      <c r="G1681" s="9"/>
      <c r="H1681" s="9"/>
      <c r="I1681" s="9"/>
      <c r="J1681" s="9"/>
      <c r="K1681" s="9"/>
      <c r="L1681" s="9"/>
      <c r="M1681" s="9" t="s">
        <v>6719</v>
      </c>
      <c r="N1681" s="9">
        <v>58187.27</v>
      </c>
      <c r="O1681" s="9">
        <v>19327.830000000002</v>
      </c>
      <c r="P1681" s="9">
        <v>2247.1999999999998</v>
      </c>
      <c r="Q1681" s="9" t="e">
        <v>#N/A</v>
      </c>
      <c r="R1681" s="9" t="e">
        <v>#N/A</v>
      </c>
      <c r="S1681" s="9" t="s">
        <v>416</v>
      </c>
      <c r="T1681" s="9" t="s">
        <v>73</v>
      </c>
      <c r="U1681" s="11">
        <v>9414148484</v>
      </c>
      <c r="V1681" s="9" t="s">
        <v>6720</v>
      </c>
      <c r="W1681" s="9" t="s">
        <v>6721</v>
      </c>
      <c r="X1681" s="9" t="s">
        <v>36</v>
      </c>
      <c r="Y1681" s="9" t="s">
        <v>37</v>
      </c>
      <c r="Z1681" s="9" t="s">
        <v>59</v>
      </c>
      <c r="AA1681" s="9">
        <v>689</v>
      </c>
      <c r="AB1681" s="9" t="s">
        <v>76</v>
      </c>
      <c r="AC1681" s="9" t="s">
        <v>40</v>
      </c>
      <c r="AD1681" s="9" t="s">
        <v>27</v>
      </c>
      <c r="AE1681" s="12">
        <v>45111</v>
      </c>
      <c r="AF1681" s="13">
        <v>45023</v>
      </c>
    </row>
    <row r="1682" spans="1:32" ht="39.75" hidden="1" customHeight="1" x14ac:dyDescent="0.25">
      <c r="A1682" s="8" t="s">
        <v>6722</v>
      </c>
      <c r="B1682" s="9">
        <v>6</v>
      </c>
      <c r="C1682" s="32">
        <v>5</v>
      </c>
      <c r="D1682" s="9">
        <v>10</v>
      </c>
      <c r="E1682" s="9"/>
      <c r="F1682" s="9"/>
      <c r="G1682" s="9"/>
      <c r="H1682" s="9"/>
      <c r="I1682" s="9"/>
      <c r="J1682" s="9"/>
      <c r="K1682" s="9"/>
      <c r="L1682" s="9"/>
      <c r="M1682" s="9" t="s">
        <v>6723</v>
      </c>
      <c r="N1682" s="9">
        <v>58031.58</v>
      </c>
      <c r="O1682" s="9">
        <v>21890.67</v>
      </c>
      <c r="P1682" s="9">
        <v>4845.5600000000004</v>
      </c>
      <c r="Q1682" s="9" t="s">
        <v>182</v>
      </c>
      <c r="R1682" s="9" t="e">
        <v>#N/A</v>
      </c>
      <c r="S1682" s="9" t="s">
        <v>182</v>
      </c>
      <c r="T1682" s="9" t="s">
        <v>183</v>
      </c>
      <c r="U1682" s="11">
        <v>7568830327</v>
      </c>
      <c r="V1682" s="9" t="s">
        <v>6724</v>
      </c>
      <c r="W1682" s="9" t="s">
        <v>6725</v>
      </c>
      <c r="X1682" s="9" t="s">
        <v>36</v>
      </c>
      <c r="Y1682" s="9" t="s">
        <v>37</v>
      </c>
      <c r="Z1682" s="9" t="s">
        <v>59</v>
      </c>
      <c r="AA1682" s="9">
        <v>595</v>
      </c>
      <c r="AB1682" s="9" t="s">
        <v>186</v>
      </c>
      <c r="AC1682" s="9" t="s">
        <v>40</v>
      </c>
      <c r="AD1682" s="9" t="s">
        <v>27</v>
      </c>
      <c r="AE1682" s="12">
        <v>45111</v>
      </c>
      <c r="AF1682" s="13">
        <v>45023</v>
      </c>
    </row>
    <row r="1683" spans="1:32" ht="39.75" hidden="1" customHeight="1" x14ac:dyDescent="0.25">
      <c r="A1683" s="8" t="s">
        <v>6726</v>
      </c>
      <c r="B1683" s="9">
        <v>6</v>
      </c>
      <c r="C1683" s="32">
        <v>3</v>
      </c>
      <c r="D1683" s="9">
        <v>66</v>
      </c>
      <c r="E1683" s="18"/>
      <c r="F1683" s="18"/>
      <c r="G1683" s="9"/>
      <c r="H1683" s="9"/>
      <c r="I1683" s="9"/>
      <c r="J1683" s="9"/>
      <c r="K1683" s="9"/>
      <c r="L1683" s="9"/>
      <c r="M1683" s="9" t="s">
        <v>6727</v>
      </c>
      <c r="N1683" s="9">
        <v>57933.11</v>
      </c>
      <c r="O1683" s="9">
        <v>13746.52</v>
      </c>
      <c r="P1683" s="9">
        <v>4432.07</v>
      </c>
      <c r="Q1683" s="9" t="s">
        <v>209</v>
      </c>
      <c r="R1683" s="9" t="s">
        <v>568</v>
      </c>
      <c r="S1683" s="9" t="s">
        <v>568</v>
      </c>
      <c r="T1683" s="9" t="s">
        <v>109</v>
      </c>
      <c r="U1683" s="11">
        <v>8218160077</v>
      </c>
      <c r="V1683" s="9" t="s">
        <v>6728</v>
      </c>
      <c r="W1683" s="9" t="s">
        <v>6729</v>
      </c>
      <c r="X1683" s="9" t="s">
        <v>37</v>
      </c>
      <c r="Y1683" s="9" t="s">
        <v>93</v>
      </c>
      <c r="Z1683" s="9" t="s">
        <v>38</v>
      </c>
      <c r="AA1683" s="9">
        <v>704</v>
      </c>
      <c r="AB1683" s="9" t="s">
        <v>213</v>
      </c>
      <c r="AC1683" s="9" t="s">
        <v>98</v>
      </c>
      <c r="AD1683" s="9" t="s">
        <v>27</v>
      </c>
      <c r="AE1683" s="9" t="s">
        <v>5062</v>
      </c>
      <c r="AF1683" s="13">
        <v>45036</v>
      </c>
    </row>
    <row r="1684" spans="1:32" ht="39.75" hidden="1" customHeight="1" x14ac:dyDescent="0.25">
      <c r="A1684" s="8" t="s">
        <v>6730</v>
      </c>
      <c r="B1684" s="9">
        <v>6</v>
      </c>
      <c r="C1684" s="32">
        <v>7</v>
      </c>
      <c r="D1684" s="9">
        <v>71</v>
      </c>
      <c r="E1684" s="9"/>
      <c r="F1684" s="9"/>
      <c r="G1684" s="9"/>
      <c r="H1684" s="9"/>
      <c r="I1684" s="9"/>
      <c r="J1684" s="9"/>
      <c r="K1684" s="9"/>
      <c r="L1684" s="9"/>
      <c r="M1684" s="9" t="s">
        <v>6731</v>
      </c>
      <c r="N1684" s="9">
        <v>57852.66</v>
      </c>
      <c r="O1684" s="9">
        <v>34437.800000000003</v>
      </c>
      <c r="P1684" s="9">
        <v>4959.18</v>
      </c>
      <c r="Q1684" s="9" t="s">
        <v>452</v>
      </c>
      <c r="R1684" s="9" t="e">
        <v>#N/A</v>
      </c>
      <c r="S1684" s="9" t="s">
        <v>453</v>
      </c>
      <c r="T1684" s="9" t="s">
        <v>160</v>
      </c>
      <c r="U1684" s="11">
        <v>9929999616</v>
      </c>
      <c r="V1684" s="9" t="s">
        <v>6732</v>
      </c>
      <c r="W1684" s="9" t="s">
        <v>6733</v>
      </c>
      <c r="X1684" s="9" t="s">
        <v>82</v>
      </c>
      <c r="Y1684" s="9" t="s">
        <v>37</v>
      </c>
      <c r="Z1684" s="9" t="s">
        <v>59</v>
      </c>
      <c r="AA1684" s="9">
        <v>677</v>
      </c>
      <c r="AB1684" s="9" t="s">
        <v>76</v>
      </c>
      <c r="AC1684" s="9" t="s">
        <v>98</v>
      </c>
      <c r="AD1684" s="9" t="s">
        <v>27</v>
      </c>
      <c r="AE1684" s="12">
        <v>45111</v>
      </c>
      <c r="AF1684" s="13">
        <v>45023</v>
      </c>
    </row>
    <row r="1685" spans="1:32" ht="39.75" hidden="1" customHeight="1" x14ac:dyDescent="0.25">
      <c r="A1685" s="8" t="s">
        <v>6734</v>
      </c>
      <c r="B1685" s="9">
        <v>6</v>
      </c>
      <c r="C1685" s="32">
        <v>3</v>
      </c>
      <c r="D1685" s="9">
        <v>3</v>
      </c>
      <c r="E1685" s="18"/>
      <c r="F1685" s="18"/>
      <c r="G1685" s="9"/>
      <c r="H1685" s="9"/>
      <c r="I1685" s="9"/>
      <c r="J1685" s="9"/>
      <c r="K1685" s="9"/>
      <c r="L1685" s="9"/>
      <c r="M1685" s="9" t="s">
        <v>6374</v>
      </c>
      <c r="N1685" s="9">
        <v>57714.07</v>
      </c>
      <c r="O1685" s="9">
        <v>13737.05</v>
      </c>
      <c r="P1685" s="9">
        <v>4458.67</v>
      </c>
      <c r="Q1685" s="9" t="s">
        <v>1315</v>
      </c>
      <c r="R1685" s="9" t="e">
        <v>#N/A</v>
      </c>
      <c r="S1685" s="9" t="s">
        <v>6559</v>
      </c>
      <c r="T1685" s="9" t="s">
        <v>236</v>
      </c>
      <c r="U1685" s="11">
        <v>9528681238</v>
      </c>
      <c r="V1685" s="9" t="s">
        <v>6735</v>
      </c>
      <c r="W1685" s="9" t="s">
        <v>6736</v>
      </c>
      <c r="X1685" s="9" t="s">
        <v>130</v>
      </c>
      <c r="Y1685" s="9" t="s">
        <v>47</v>
      </c>
      <c r="Z1685" s="9" t="s">
        <v>38</v>
      </c>
      <c r="AA1685" s="9">
        <v>678</v>
      </c>
      <c r="AB1685" s="9" t="s">
        <v>239</v>
      </c>
      <c r="AC1685" s="9" t="s">
        <v>98</v>
      </c>
      <c r="AD1685" s="9" t="s">
        <v>27</v>
      </c>
      <c r="AE1685" s="9" t="s">
        <v>5062</v>
      </c>
      <c r="AF1685" s="13">
        <v>45036</v>
      </c>
    </row>
    <row r="1686" spans="1:32" ht="39.75" hidden="1" customHeight="1" x14ac:dyDescent="0.25">
      <c r="A1686" s="8" t="s">
        <v>6737</v>
      </c>
      <c r="B1686" s="9">
        <v>6</v>
      </c>
      <c r="C1686" s="32">
        <v>7</v>
      </c>
      <c r="D1686" s="9">
        <v>20</v>
      </c>
      <c r="E1686" s="9"/>
      <c r="F1686" s="9"/>
      <c r="G1686" s="9"/>
      <c r="H1686" s="9"/>
      <c r="I1686" s="9"/>
      <c r="J1686" s="9"/>
      <c r="K1686" s="9"/>
      <c r="L1686" s="9"/>
      <c r="M1686" s="9" t="s">
        <v>6738</v>
      </c>
      <c r="N1686" s="9">
        <v>57576.88</v>
      </c>
      <c r="O1686" s="9">
        <v>26092.74</v>
      </c>
      <c r="P1686" s="9">
        <v>679.62</v>
      </c>
      <c r="Q1686" s="9" t="s">
        <v>452</v>
      </c>
      <c r="R1686" s="9" t="e">
        <v>#N/A</v>
      </c>
      <c r="S1686" s="9" t="s">
        <v>453</v>
      </c>
      <c r="T1686" s="9" t="s">
        <v>160</v>
      </c>
      <c r="U1686" s="11">
        <v>9667190575</v>
      </c>
      <c r="V1686" s="9" t="s">
        <v>6739</v>
      </c>
      <c r="W1686" s="9" t="s">
        <v>6740</v>
      </c>
      <c r="X1686" s="9" t="s">
        <v>36</v>
      </c>
      <c r="Y1686" s="9" t="s">
        <v>82</v>
      </c>
      <c r="Z1686" s="9" t="s">
        <v>59</v>
      </c>
      <c r="AA1686" s="9">
        <v>627</v>
      </c>
      <c r="AB1686" s="9" t="s">
        <v>76</v>
      </c>
      <c r="AC1686" s="9" t="s">
        <v>98</v>
      </c>
      <c r="AD1686" s="9" t="s">
        <v>27</v>
      </c>
      <c r="AE1686" s="12">
        <v>45111</v>
      </c>
      <c r="AF1686" s="13">
        <v>45023</v>
      </c>
    </row>
    <row r="1687" spans="1:32" ht="39.75" hidden="1" customHeight="1" x14ac:dyDescent="0.25">
      <c r="A1687" s="8" t="s">
        <v>6741</v>
      </c>
      <c r="B1687" s="9">
        <v>6</v>
      </c>
      <c r="C1687" s="32">
        <v>7</v>
      </c>
      <c r="D1687" s="9">
        <v>21</v>
      </c>
      <c r="E1687" s="9"/>
      <c r="F1687" s="9"/>
      <c r="G1687" s="9"/>
      <c r="H1687" s="9"/>
      <c r="I1687" s="9"/>
      <c r="J1687" s="9"/>
      <c r="K1687" s="9"/>
      <c r="L1687" s="9"/>
      <c r="M1687" s="9" t="s">
        <v>6742</v>
      </c>
      <c r="N1687" s="9">
        <v>57566.44</v>
      </c>
      <c r="O1687" s="9">
        <v>23629.74</v>
      </c>
      <c r="P1687" s="9">
        <v>2282.67</v>
      </c>
      <c r="Q1687" s="9" t="e">
        <v>#N/A</v>
      </c>
      <c r="R1687" s="9" t="e">
        <v>#N/A</v>
      </c>
      <c r="S1687" s="9" t="s">
        <v>281</v>
      </c>
      <c r="T1687" s="9" t="s">
        <v>160</v>
      </c>
      <c r="U1687" s="11">
        <v>8114402892</v>
      </c>
      <c r="V1687" s="9" t="s">
        <v>6743</v>
      </c>
      <c r="W1687" s="9" t="s">
        <v>6744</v>
      </c>
      <c r="X1687" s="9" t="s">
        <v>36</v>
      </c>
      <c r="Y1687" s="9" t="s">
        <v>37</v>
      </c>
      <c r="Z1687" s="9" t="s">
        <v>59</v>
      </c>
      <c r="AA1687" s="9">
        <v>648</v>
      </c>
      <c r="AB1687" s="9" t="s">
        <v>76</v>
      </c>
      <c r="AC1687" s="9" t="s">
        <v>40</v>
      </c>
      <c r="AD1687" s="9" t="s">
        <v>27</v>
      </c>
      <c r="AE1687" s="12">
        <v>45111</v>
      </c>
      <c r="AF1687" s="13">
        <v>45023</v>
      </c>
    </row>
    <row r="1688" spans="1:32" ht="39.75" hidden="1" customHeight="1" x14ac:dyDescent="0.25">
      <c r="A1688" s="8" t="s">
        <v>6745</v>
      </c>
      <c r="B1688" s="9">
        <v>6</v>
      </c>
      <c r="C1688" s="32">
        <v>7</v>
      </c>
      <c r="D1688" s="9">
        <v>70</v>
      </c>
      <c r="E1688" s="9"/>
      <c r="F1688" s="9"/>
      <c r="G1688" s="9"/>
      <c r="H1688" s="9"/>
      <c r="I1688" s="9"/>
      <c r="J1688" s="9"/>
      <c r="K1688" s="9"/>
      <c r="L1688" s="9"/>
      <c r="M1688" s="9" t="s">
        <v>6746</v>
      </c>
      <c r="N1688" s="9">
        <v>57026.83</v>
      </c>
      <c r="O1688" s="9">
        <v>26787.25</v>
      </c>
      <c r="P1688" s="9">
        <v>2691.77</v>
      </c>
      <c r="Q1688" s="9" t="e">
        <v>#N/A</v>
      </c>
      <c r="R1688" s="9" t="e">
        <v>#N/A</v>
      </c>
      <c r="S1688" s="9" t="s">
        <v>101</v>
      </c>
      <c r="T1688" s="9" t="s">
        <v>102</v>
      </c>
      <c r="U1688" s="11">
        <v>9888741429</v>
      </c>
      <c r="V1688" s="9" t="s">
        <v>6747</v>
      </c>
      <c r="W1688" s="9" t="s">
        <v>6748</v>
      </c>
      <c r="X1688" s="9" t="s">
        <v>37</v>
      </c>
      <c r="Y1688" s="9" t="s">
        <v>93</v>
      </c>
      <c r="Z1688" s="9" t="s">
        <v>48</v>
      </c>
      <c r="AA1688" s="9">
        <v>662</v>
      </c>
      <c r="AB1688" s="9" t="s">
        <v>218</v>
      </c>
      <c r="AC1688" s="9" t="s">
        <v>40</v>
      </c>
      <c r="AD1688" s="9" t="s">
        <v>27</v>
      </c>
      <c r="AE1688" s="12">
        <v>45111</v>
      </c>
      <c r="AF1688" s="13">
        <v>45023</v>
      </c>
    </row>
    <row r="1689" spans="1:32" ht="39.75" hidden="1" customHeight="1" x14ac:dyDescent="0.25">
      <c r="A1689" s="8" t="s">
        <v>6749</v>
      </c>
      <c r="B1689" s="9">
        <v>6</v>
      </c>
      <c r="C1689" s="32">
        <v>4</v>
      </c>
      <c r="D1689" s="9">
        <v>19</v>
      </c>
      <c r="E1689" s="9"/>
      <c r="F1689" s="9" t="s">
        <v>309</v>
      </c>
      <c r="G1689" s="9"/>
      <c r="H1689" s="9" t="s">
        <v>310</v>
      </c>
      <c r="I1689" s="9"/>
      <c r="J1689" s="9" t="s">
        <v>310</v>
      </c>
      <c r="K1689" s="9"/>
      <c r="L1689" s="9" t="s">
        <v>309</v>
      </c>
      <c r="M1689" s="9" t="s">
        <v>6750</v>
      </c>
      <c r="N1689" s="9">
        <v>56572.13</v>
      </c>
      <c r="O1689" s="9">
        <v>16563.77</v>
      </c>
      <c r="P1689" s="9">
        <v>4032.63</v>
      </c>
      <c r="Q1689" s="9" t="s">
        <v>254</v>
      </c>
      <c r="R1689" s="9" t="e">
        <v>#N/A</v>
      </c>
      <c r="S1689" s="9" t="s">
        <v>651</v>
      </c>
      <c r="T1689" s="9" t="s">
        <v>480</v>
      </c>
      <c r="U1689" s="11">
        <v>9799081190</v>
      </c>
      <c r="V1689" s="9" t="s">
        <v>6751</v>
      </c>
      <c r="W1689" s="9" t="s">
        <v>6752</v>
      </c>
      <c r="X1689" s="9" t="s">
        <v>36</v>
      </c>
      <c r="Y1689" s="9" t="s">
        <v>93</v>
      </c>
      <c r="Z1689" s="9" t="s">
        <v>59</v>
      </c>
      <c r="AA1689" s="9">
        <v>704</v>
      </c>
      <c r="AB1689" s="9" t="s">
        <v>654</v>
      </c>
      <c r="AC1689" s="9" t="s">
        <v>40</v>
      </c>
      <c r="AD1689" s="9" t="s">
        <v>27</v>
      </c>
      <c r="AE1689" s="12">
        <v>45142</v>
      </c>
      <c r="AF1689" s="13">
        <v>45024</v>
      </c>
    </row>
    <row r="1690" spans="1:32" ht="39.75" hidden="1" customHeight="1" x14ac:dyDescent="0.25">
      <c r="A1690" s="8" t="s">
        <v>6753</v>
      </c>
      <c r="B1690" s="9">
        <v>6</v>
      </c>
      <c r="C1690" s="32">
        <v>3</v>
      </c>
      <c r="D1690" s="9">
        <v>41</v>
      </c>
      <c r="E1690" s="18"/>
      <c r="F1690" s="18"/>
      <c r="G1690" s="9"/>
      <c r="H1690" s="9"/>
      <c r="I1690" s="9"/>
      <c r="J1690" s="9"/>
      <c r="K1690" s="9"/>
      <c r="L1690" s="9"/>
      <c r="M1690" s="9" t="s">
        <v>6754</v>
      </c>
      <c r="N1690" s="9">
        <v>56524.09</v>
      </c>
      <c r="O1690" s="9">
        <v>14464.59</v>
      </c>
      <c r="P1690" s="9">
        <v>4811.25</v>
      </c>
      <c r="Q1690" s="9" t="e">
        <v>#N/A</v>
      </c>
      <c r="R1690" s="9" t="e">
        <v>#N/A</v>
      </c>
      <c r="S1690" s="9" t="s">
        <v>260</v>
      </c>
      <c r="T1690" s="9" t="s">
        <v>73</v>
      </c>
      <c r="U1690" s="11">
        <v>9521121143</v>
      </c>
      <c r="V1690" s="9" t="s">
        <v>6755</v>
      </c>
      <c r="W1690" s="9" t="s">
        <v>6756</v>
      </c>
      <c r="X1690" s="9" t="s">
        <v>691</v>
      </c>
      <c r="Y1690" s="9" t="s">
        <v>130</v>
      </c>
      <c r="Z1690" s="9" t="s">
        <v>59</v>
      </c>
      <c r="AA1690" s="9">
        <v>692</v>
      </c>
      <c r="AB1690" s="9" t="s">
        <v>76</v>
      </c>
      <c r="AC1690" s="9" t="s">
        <v>40</v>
      </c>
      <c r="AD1690" s="9" t="s">
        <v>27</v>
      </c>
      <c r="AE1690" s="9" t="s">
        <v>5062</v>
      </c>
      <c r="AF1690" s="13">
        <v>45036</v>
      </c>
    </row>
    <row r="1691" spans="1:32" ht="39.75" hidden="1" customHeight="1" x14ac:dyDescent="0.25">
      <c r="A1691" s="8" t="s">
        <v>6757</v>
      </c>
      <c r="B1691" s="9">
        <v>6</v>
      </c>
      <c r="C1691" s="32">
        <v>7</v>
      </c>
      <c r="D1691" s="9">
        <v>47</v>
      </c>
      <c r="E1691" s="9"/>
      <c r="F1691" s="9"/>
      <c r="G1691" s="9"/>
      <c r="H1691" s="9"/>
      <c r="I1691" s="9"/>
      <c r="J1691" s="9"/>
      <c r="K1691" s="9"/>
      <c r="L1691" s="9"/>
      <c r="M1691" s="9" t="s">
        <v>6758</v>
      </c>
      <c r="N1691" s="9">
        <v>56224.03</v>
      </c>
      <c r="O1691" s="9">
        <v>29349.63</v>
      </c>
      <c r="P1691" s="9">
        <v>2843.81</v>
      </c>
      <c r="Q1691" s="9" t="s">
        <v>335</v>
      </c>
      <c r="R1691" s="9" t="e">
        <v>#N/A</v>
      </c>
      <c r="S1691" s="9" t="s">
        <v>335</v>
      </c>
      <c r="T1691" s="9" t="s">
        <v>254</v>
      </c>
      <c r="U1691" s="11">
        <v>9166194477</v>
      </c>
      <c r="V1691" s="9" t="s">
        <v>6759</v>
      </c>
      <c r="W1691" s="9" t="s">
        <v>6760</v>
      </c>
      <c r="X1691" s="9" t="s">
        <v>36</v>
      </c>
      <c r="Y1691" s="9" t="s">
        <v>37</v>
      </c>
      <c r="Z1691" s="9" t="s">
        <v>59</v>
      </c>
      <c r="AA1691" s="9">
        <v>650</v>
      </c>
      <c r="AB1691" s="9" t="s">
        <v>338</v>
      </c>
      <c r="AC1691" s="9" t="s">
        <v>98</v>
      </c>
      <c r="AD1691" s="9" t="s">
        <v>27</v>
      </c>
      <c r="AE1691" s="12">
        <v>45111</v>
      </c>
      <c r="AF1691" s="13">
        <v>45023</v>
      </c>
    </row>
    <row r="1692" spans="1:32" ht="39.75" hidden="1" customHeight="1" x14ac:dyDescent="0.25">
      <c r="A1692" s="8" t="s">
        <v>6761</v>
      </c>
      <c r="B1692" s="9">
        <v>6</v>
      </c>
      <c r="C1692" s="32">
        <v>5</v>
      </c>
      <c r="D1692" s="9">
        <v>74</v>
      </c>
      <c r="E1692" s="9"/>
      <c r="F1692" s="9"/>
      <c r="G1692" s="9"/>
      <c r="H1692" s="9"/>
      <c r="I1692" s="9"/>
      <c r="J1692" s="9"/>
      <c r="K1692" s="9"/>
      <c r="L1692" s="9"/>
      <c r="M1692" s="9" t="s">
        <v>6762</v>
      </c>
      <c r="N1692" s="9">
        <v>55908.88</v>
      </c>
      <c r="O1692" s="9">
        <v>22153.7</v>
      </c>
      <c r="P1692" s="9">
        <v>4057.67</v>
      </c>
      <c r="Q1692" s="9" t="e">
        <v>#N/A</v>
      </c>
      <c r="R1692" s="9" t="e">
        <v>#N/A</v>
      </c>
      <c r="S1692" s="9" t="s">
        <v>637</v>
      </c>
      <c r="T1692" s="9" t="s">
        <v>236</v>
      </c>
      <c r="U1692" s="11">
        <v>8718982401</v>
      </c>
      <c r="V1692" s="9" t="s">
        <v>6763</v>
      </c>
      <c r="W1692" s="9" t="s">
        <v>6764</v>
      </c>
      <c r="X1692" s="9" t="s">
        <v>36</v>
      </c>
      <c r="Y1692" s="9" t="s">
        <v>37</v>
      </c>
      <c r="Z1692" s="9" t="s">
        <v>38</v>
      </c>
      <c r="AA1692" s="9">
        <v>612</v>
      </c>
      <c r="AB1692" s="9" t="s">
        <v>239</v>
      </c>
      <c r="AC1692" s="9" t="s">
        <v>40</v>
      </c>
      <c r="AD1692" s="9" t="s">
        <v>27</v>
      </c>
      <c r="AE1692" s="12">
        <v>45111</v>
      </c>
      <c r="AF1692" s="13">
        <v>45023</v>
      </c>
    </row>
    <row r="1693" spans="1:32" ht="39.75" hidden="1" customHeight="1" x14ac:dyDescent="0.25">
      <c r="A1693" s="8" t="s">
        <v>6765</v>
      </c>
      <c r="B1693" s="9">
        <v>6</v>
      </c>
      <c r="C1693" s="32">
        <v>5</v>
      </c>
      <c r="D1693" s="9">
        <v>43</v>
      </c>
      <c r="E1693" s="9"/>
      <c r="F1693" s="9"/>
      <c r="G1693" s="9"/>
      <c r="H1693" s="9"/>
      <c r="I1693" s="9"/>
      <c r="J1693" s="9"/>
      <c r="K1693" s="9"/>
      <c r="L1693" s="9"/>
      <c r="M1693" s="9" t="s">
        <v>6766</v>
      </c>
      <c r="N1693" s="9">
        <v>55863.46</v>
      </c>
      <c r="O1693" s="9">
        <v>18743.12</v>
      </c>
      <c r="P1693" s="9">
        <v>2586.73</v>
      </c>
      <c r="Q1693" s="9" t="e">
        <v>#N/A</v>
      </c>
      <c r="R1693" s="9" t="e">
        <v>#N/A</v>
      </c>
      <c r="S1693" s="9" t="s">
        <v>860</v>
      </c>
      <c r="T1693" s="9" t="s">
        <v>236</v>
      </c>
      <c r="U1693" s="11">
        <v>8439001599</v>
      </c>
      <c r="V1693" s="9" t="s">
        <v>6767</v>
      </c>
      <c r="W1693" s="9" t="s">
        <v>6768</v>
      </c>
      <c r="X1693" s="9" t="s">
        <v>36</v>
      </c>
      <c r="Y1693" s="9" t="s">
        <v>37</v>
      </c>
      <c r="Z1693" s="9" t="s">
        <v>38</v>
      </c>
      <c r="AA1693" s="9">
        <v>712</v>
      </c>
      <c r="AB1693" s="9" t="s">
        <v>239</v>
      </c>
      <c r="AC1693" s="9" t="s">
        <v>40</v>
      </c>
      <c r="AD1693" s="9" t="s">
        <v>27</v>
      </c>
      <c r="AE1693" s="12">
        <v>45111</v>
      </c>
      <c r="AF1693" s="13">
        <v>45023</v>
      </c>
    </row>
    <row r="1694" spans="1:32" ht="39.75" hidden="1" customHeight="1" x14ac:dyDescent="0.25">
      <c r="A1694" s="8" t="s">
        <v>6769</v>
      </c>
      <c r="B1694" s="9">
        <v>6</v>
      </c>
      <c r="C1694" s="32">
        <v>7</v>
      </c>
      <c r="D1694" s="9">
        <v>28</v>
      </c>
      <c r="E1694" s="9"/>
      <c r="F1694" s="9"/>
      <c r="G1694" s="9"/>
      <c r="H1694" s="9"/>
      <c r="I1694" s="9"/>
      <c r="J1694" s="9"/>
      <c r="K1694" s="9"/>
      <c r="L1694" s="9"/>
      <c r="M1694" s="9" t="s">
        <v>6770</v>
      </c>
      <c r="N1694" s="9">
        <v>55607.25</v>
      </c>
      <c r="O1694" s="9">
        <v>27342.39</v>
      </c>
      <c r="P1694" s="9">
        <v>3179.61</v>
      </c>
      <c r="Q1694" s="9" t="s">
        <v>383</v>
      </c>
      <c r="R1694" s="9" t="e">
        <v>#N/A</v>
      </c>
      <c r="S1694" s="9" t="s">
        <v>453</v>
      </c>
      <c r="T1694" s="9" t="s">
        <v>160</v>
      </c>
      <c r="U1694" s="11">
        <v>6350332617</v>
      </c>
      <c r="V1694" s="9" t="s">
        <v>6771</v>
      </c>
      <c r="W1694" s="9" t="s">
        <v>299</v>
      </c>
      <c r="X1694" s="9" t="s">
        <v>36</v>
      </c>
      <c r="Y1694" s="9" t="s">
        <v>82</v>
      </c>
      <c r="Z1694" s="9" t="s">
        <v>59</v>
      </c>
      <c r="AA1694" s="9">
        <v>699</v>
      </c>
      <c r="AB1694" s="9" t="s">
        <v>76</v>
      </c>
      <c r="AC1694" s="9" t="s">
        <v>98</v>
      </c>
      <c r="AD1694" s="9" t="s">
        <v>27</v>
      </c>
      <c r="AE1694" s="12">
        <v>45111</v>
      </c>
      <c r="AF1694" s="13">
        <v>45023</v>
      </c>
    </row>
    <row r="1695" spans="1:32" ht="39.75" hidden="1" customHeight="1" x14ac:dyDescent="0.25">
      <c r="A1695" s="8" t="s">
        <v>6772</v>
      </c>
      <c r="B1695" s="9">
        <v>6</v>
      </c>
      <c r="C1695" s="32">
        <v>3</v>
      </c>
      <c r="D1695" s="9">
        <v>8</v>
      </c>
      <c r="E1695" s="18"/>
      <c r="F1695" s="18"/>
      <c r="G1695" s="9"/>
      <c r="H1695" s="9"/>
      <c r="I1695" s="9"/>
      <c r="J1695" s="9"/>
      <c r="K1695" s="9"/>
      <c r="L1695" s="9"/>
      <c r="M1695" s="9" t="s">
        <v>6773</v>
      </c>
      <c r="N1695" s="9">
        <v>54977.82</v>
      </c>
      <c r="O1695" s="9">
        <v>11420.02</v>
      </c>
      <c r="P1695" s="9">
        <v>2857.9</v>
      </c>
      <c r="Q1695" s="9" t="e">
        <v>#N/A</v>
      </c>
      <c r="R1695" s="9" t="s">
        <v>834</v>
      </c>
      <c r="S1695" s="9" t="s">
        <v>834</v>
      </c>
      <c r="T1695" s="9" t="s">
        <v>109</v>
      </c>
      <c r="U1695" s="11">
        <v>7417450542</v>
      </c>
      <c r="V1695" s="9" t="s">
        <v>6774</v>
      </c>
      <c r="W1695" s="9" t="s">
        <v>6775</v>
      </c>
      <c r="X1695" s="9" t="s">
        <v>36</v>
      </c>
      <c r="Y1695" s="9" t="s">
        <v>93</v>
      </c>
      <c r="Z1695" s="9" t="s">
        <v>38</v>
      </c>
      <c r="AA1695" s="9">
        <v>752</v>
      </c>
      <c r="AB1695" s="9" t="s">
        <v>112</v>
      </c>
      <c r="AC1695" s="9" t="s">
        <v>40</v>
      </c>
      <c r="AD1695" s="9" t="s">
        <v>27</v>
      </c>
      <c r="AE1695" s="9" t="s">
        <v>5062</v>
      </c>
      <c r="AF1695" s="13">
        <v>45036</v>
      </c>
    </row>
    <row r="1696" spans="1:32" ht="39.75" hidden="1" customHeight="1" x14ac:dyDescent="0.25">
      <c r="A1696" s="8" t="s">
        <v>6776</v>
      </c>
      <c r="B1696" s="9">
        <v>6</v>
      </c>
      <c r="C1696" s="32">
        <v>3</v>
      </c>
      <c r="D1696" s="9">
        <v>72</v>
      </c>
      <c r="E1696" s="18"/>
      <c r="F1696" s="18"/>
      <c r="G1696" s="9"/>
      <c r="H1696" s="9"/>
      <c r="I1696" s="9"/>
      <c r="J1696" s="9"/>
      <c r="K1696" s="9"/>
      <c r="L1696" s="9"/>
      <c r="M1696" s="9" t="s">
        <v>208</v>
      </c>
      <c r="N1696" s="9">
        <v>54882.17</v>
      </c>
      <c r="O1696" s="9">
        <v>13987.55</v>
      </c>
      <c r="P1696" s="9">
        <v>4715.25</v>
      </c>
      <c r="Q1696" s="9" t="e">
        <v>#N/A</v>
      </c>
      <c r="R1696" s="9" t="e">
        <v>#N/A</v>
      </c>
      <c r="S1696" s="9" t="s">
        <v>553</v>
      </c>
      <c r="T1696" s="9" t="s">
        <v>73</v>
      </c>
      <c r="U1696" s="11">
        <v>9549666622</v>
      </c>
      <c r="V1696" s="9" t="s">
        <v>6777</v>
      </c>
      <c r="W1696" s="9" t="s">
        <v>6778</v>
      </c>
      <c r="X1696" s="9" t="s">
        <v>36</v>
      </c>
      <c r="Y1696" s="9" t="s">
        <v>47</v>
      </c>
      <c r="Z1696" s="9" t="s">
        <v>59</v>
      </c>
      <c r="AA1696" s="9">
        <v>700</v>
      </c>
      <c r="AB1696" s="9" t="s">
        <v>76</v>
      </c>
      <c r="AC1696" s="9" t="s">
        <v>98</v>
      </c>
      <c r="AD1696" s="9" t="s">
        <v>27</v>
      </c>
      <c r="AE1696" s="9" t="s">
        <v>5062</v>
      </c>
      <c r="AF1696" s="13">
        <v>45036</v>
      </c>
    </row>
    <row r="1697" spans="1:32" ht="39.75" hidden="1" customHeight="1" x14ac:dyDescent="0.25">
      <c r="A1697" s="8" t="s">
        <v>6779</v>
      </c>
      <c r="B1697" s="9">
        <v>6</v>
      </c>
      <c r="C1697" s="32">
        <v>7</v>
      </c>
      <c r="D1697" s="9">
        <v>43</v>
      </c>
      <c r="E1697" s="9"/>
      <c r="F1697" s="9"/>
      <c r="G1697" s="9"/>
      <c r="H1697" s="9"/>
      <c r="I1697" s="9"/>
      <c r="J1697" s="9"/>
      <c r="K1697" s="9"/>
      <c r="L1697" s="9"/>
      <c r="M1697" s="9" t="s">
        <v>351</v>
      </c>
      <c r="N1697" s="9">
        <v>54427.94</v>
      </c>
      <c r="O1697" s="9">
        <v>24516.19</v>
      </c>
      <c r="P1697" s="9">
        <v>2311.33</v>
      </c>
      <c r="Q1697" s="9" t="e">
        <v>#N/A</v>
      </c>
      <c r="R1697" s="9" t="e">
        <v>#N/A</v>
      </c>
      <c r="S1697" s="9" t="s">
        <v>688</v>
      </c>
      <c r="T1697" s="9" t="s">
        <v>33</v>
      </c>
      <c r="U1697" s="11">
        <v>8864917839</v>
      </c>
      <c r="V1697" s="9" t="s">
        <v>6780</v>
      </c>
      <c r="W1697" s="9" t="s">
        <v>6781</v>
      </c>
      <c r="X1697" s="9" t="s">
        <v>37</v>
      </c>
      <c r="Y1697" s="9" t="s">
        <v>93</v>
      </c>
      <c r="Z1697" s="9" t="s">
        <v>38</v>
      </c>
      <c r="AA1697" s="9">
        <v>678</v>
      </c>
      <c r="AB1697" s="9" t="s">
        <v>39</v>
      </c>
      <c r="AC1697" s="9" t="s">
        <v>40</v>
      </c>
      <c r="AD1697" s="9" t="s">
        <v>27</v>
      </c>
      <c r="AE1697" s="12">
        <v>45111</v>
      </c>
      <c r="AF1697" s="13">
        <v>45023</v>
      </c>
    </row>
    <row r="1698" spans="1:32" ht="39.75" hidden="1" customHeight="1" x14ac:dyDescent="0.25">
      <c r="A1698" s="8" t="s">
        <v>6782</v>
      </c>
      <c r="B1698" s="9">
        <v>6</v>
      </c>
      <c r="C1698" s="32">
        <v>7</v>
      </c>
      <c r="D1698" s="9">
        <v>23</v>
      </c>
      <c r="E1698" s="9"/>
      <c r="F1698" s="9"/>
      <c r="G1698" s="9"/>
      <c r="H1698" s="9"/>
      <c r="I1698" s="9"/>
      <c r="J1698" s="9"/>
      <c r="K1698" s="9"/>
      <c r="L1698" s="9"/>
      <c r="M1698" s="9" t="s">
        <v>6783</v>
      </c>
      <c r="N1698" s="9">
        <v>54189.09</v>
      </c>
      <c r="O1698" s="9">
        <v>25099.19</v>
      </c>
      <c r="P1698" s="9">
        <v>2369.33</v>
      </c>
      <c r="Q1698" s="9" t="e">
        <v>#N/A</v>
      </c>
      <c r="R1698" s="9" t="e">
        <v>#N/A</v>
      </c>
      <c r="S1698" s="9" t="s">
        <v>374</v>
      </c>
      <c r="T1698" s="9" t="s">
        <v>73</v>
      </c>
      <c r="U1698" s="11">
        <v>7891987195</v>
      </c>
      <c r="V1698" s="9" t="s">
        <v>6784</v>
      </c>
      <c r="W1698" s="9" t="s">
        <v>6785</v>
      </c>
      <c r="X1698" s="9" t="s">
        <v>37</v>
      </c>
      <c r="Y1698" s="9" t="s">
        <v>47</v>
      </c>
      <c r="Z1698" s="9" t="s">
        <v>59</v>
      </c>
      <c r="AA1698" s="9">
        <v>615</v>
      </c>
      <c r="AB1698" s="9" t="s">
        <v>76</v>
      </c>
      <c r="AC1698" s="9" t="s">
        <v>40</v>
      </c>
      <c r="AD1698" s="9" t="s">
        <v>27</v>
      </c>
      <c r="AE1698" s="12">
        <v>45111</v>
      </c>
      <c r="AF1698" s="13">
        <v>45023</v>
      </c>
    </row>
    <row r="1699" spans="1:32" ht="39.75" hidden="1" customHeight="1" x14ac:dyDescent="0.25">
      <c r="A1699" s="8" t="s">
        <v>6786</v>
      </c>
      <c r="B1699" s="9">
        <v>6</v>
      </c>
      <c r="C1699" s="32">
        <v>3</v>
      </c>
      <c r="D1699" s="9">
        <v>2</v>
      </c>
      <c r="E1699" s="9"/>
      <c r="F1699" s="9"/>
      <c r="G1699" s="9"/>
      <c r="H1699" s="9"/>
      <c r="I1699" s="9"/>
      <c r="J1699" s="9"/>
      <c r="K1699" s="9"/>
      <c r="L1699" s="9"/>
      <c r="M1699" s="9" t="s">
        <v>6787</v>
      </c>
      <c r="N1699" s="9">
        <v>54188.51</v>
      </c>
      <c r="O1699" s="9">
        <v>10648.02</v>
      </c>
      <c r="P1699" s="9">
        <v>1946.62</v>
      </c>
      <c r="Q1699" s="9" t="e">
        <v>#N/A</v>
      </c>
      <c r="R1699" s="9" t="s">
        <v>834</v>
      </c>
      <c r="S1699" s="9" t="s">
        <v>834</v>
      </c>
      <c r="T1699" s="9" t="s">
        <v>109</v>
      </c>
      <c r="U1699" s="11">
        <v>9758669166</v>
      </c>
      <c r="V1699" s="9" t="s">
        <v>6788</v>
      </c>
      <c r="W1699" s="9" t="s">
        <v>6789</v>
      </c>
      <c r="X1699" s="9" t="s">
        <v>36</v>
      </c>
      <c r="Y1699" s="9" t="s">
        <v>47</v>
      </c>
      <c r="Z1699" s="9" t="s">
        <v>38</v>
      </c>
      <c r="AA1699" s="9"/>
      <c r="AB1699" s="9" t="s">
        <v>112</v>
      </c>
      <c r="AC1699" s="9" t="s">
        <v>40</v>
      </c>
      <c r="AD1699" s="9" t="s">
        <v>27</v>
      </c>
      <c r="AE1699" s="12">
        <v>45264</v>
      </c>
      <c r="AF1699" s="13">
        <v>45028</v>
      </c>
    </row>
    <row r="1700" spans="1:32" ht="39.75" hidden="1" customHeight="1" x14ac:dyDescent="0.25">
      <c r="A1700" s="8" t="s">
        <v>6790</v>
      </c>
      <c r="B1700" s="9">
        <v>6</v>
      </c>
      <c r="C1700" s="32">
        <v>3</v>
      </c>
      <c r="D1700" s="9">
        <v>27</v>
      </c>
      <c r="E1700" s="18"/>
      <c r="F1700" s="18"/>
      <c r="G1700" s="9"/>
      <c r="H1700" s="9"/>
      <c r="I1700" s="9"/>
      <c r="J1700" s="9"/>
      <c r="K1700" s="9"/>
      <c r="L1700" s="9"/>
      <c r="M1700" s="9" t="s">
        <v>6791</v>
      </c>
      <c r="N1700" s="9">
        <v>54010.75</v>
      </c>
      <c r="O1700" s="9">
        <v>16075.12</v>
      </c>
      <c r="P1700" s="9">
        <v>3302.98</v>
      </c>
      <c r="Q1700" s="9" t="e">
        <v>#N/A</v>
      </c>
      <c r="R1700" s="9" t="e">
        <v>#N/A</v>
      </c>
      <c r="S1700" s="9" t="s">
        <v>158</v>
      </c>
      <c r="T1700" s="9" t="s">
        <v>160</v>
      </c>
      <c r="U1700" s="11">
        <v>9785460440</v>
      </c>
      <c r="V1700" s="9" t="s">
        <v>6792</v>
      </c>
      <c r="W1700" s="9" t="s">
        <v>6793</v>
      </c>
      <c r="X1700" s="9" t="s">
        <v>36</v>
      </c>
      <c r="Y1700" s="9" t="s">
        <v>93</v>
      </c>
      <c r="Z1700" s="9" t="s">
        <v>59</v>
      </c>
      <c r="AA1700" s="9">
        <v>684</v>
      </c>
      <c r="AB1700" s="9" t="s">
        <v>76</v>
      </c>
      <c r="AC1700" s="9" t="s">
        <v>40</v>
      </c>
      <c r="AD1700" s="9" t="s">
        <v>27</v>
      </c>
      <c r="AE1700" s="9" t="s">
        <v>5062</v>
      </c>
      <c r="AF1700" s="13">
        <v>45036</v>
      </c>
    </row>
    <row r="1701" spans="1:32" ht="39.75" hidden="1" customHeight="1" x14ac:dyDescent="0.25">
      <c r="A1701" s="8" t="s">
        <v>6794</v>
      </c>
      <c r="B1701" s="9">
        <v>6</v>
      </c>
      <c r="C1701" s="32">
        <v>5</v>
      </c>
      <c r="D1701" s="9">
        <v>45</v>
      </c>
      <c r="E1701" s="9"/>
      <c r="F1701" s="9"/>
      <c r="G1701" s="9"/>
      <c r="H1701" s="9"/>
      <c r="I1701" s="9"/>
      <c r="J1701" s="9"/>
      <c r="K1701" s="9"/>
      <c r="L1701" s="9"/>
      <c r="M1701" s="9" t="s">
        <v>6795</v>
      </c>
      <c r="N1701" s="9">
        <v>51730.8</v>
      </c>
      <c r="O1701" s="9">
        <v>19552.34</v>
      </c>
      <c r="P1701" s="9">
        <v>3087.58</v>
      </c>
      <c r="Q1701" s="9" t="e">
        <v>#N/A</v>
      </c>
      <c r="R1701" s="9" t="e">
        <v>#N/A</v>
      </c>
      <c r="S1701" s="9" t="s">
        <v>383</v>
      </c>
      <c r="T1701" s="9" t="s">
        <v>160</v>
      </c>
      <c r="U1701" s="11">
        <v>7742925236</v>
      </c>
      <c r="V1701" s="9" t="s">
        <v>6796</v>
      </c>
      <c r="W1701" s="9" t="s">
        <v>6797</v>
      </c>
      <c r="X1701" s="9" t="s">
        <v>36</v>
      </c>
      <c r="Y1701" s="9" t="s">
        <v>37</v>
      </c>
      <c r="Z1701" s="9" t="s">
        <v>59</v>
      </c>
      <c r="AA1701" s="9">
        <v>626</v>
      </c>
      <c r="AB1701" s="9" t="s">
        <v>76</v>
      </c>
      <c r="AC1701" s="9" t="s">
        <v>40</v>
      </c>
      <c r="AD1701" s="9" t="s">
        <v>27</v>
      </c>
      <c r="AE1701" s="12">
        <v>45111</v>
      </c>
      <c r="AF1701" s="13">
        <v>45023</v>
      </c>
    </row>
    <row r="1702" spans="1:32" ht="39.75" hidden="1" customHeight="1" x14ac:dyDescent="0.25">
      <c r="A1702" s="8" t="s">
        <v>6798</v>
      </c>
      <c r="B1702" s="9">
        <v>6</v>
      </c>
      <c r="C1702" s="32">
        <v>7</v>
      </c>
      <c r="D1702" s="9">
        <v>9</v>
      </c>
      <c r="E1702" s="9"/>
      <c r="F1702" s="9"/>
      <c r="G1702" s="9"/>
      <c r="H1702" s="9"/>
      <c r="I1702" s="9"/>
      <c r="J1702" s="9"/>
      <c r="K1702" s="9"/>
      <c r="L1702" s="9"/>
      <c r="M1702" s="9" t="s">
        <v>6799</v>
      </c>
      <c r="N1702" s="9">
        <v>51371.47</v>
      </c>
      <c r="O1702" s="9">
        <v>28339.39</v>
      </c>
      <c r="P1702" s="9">
        <v>3323.19</v>
      </c>
      <c r="Q1702" s="9" t="e">
        <v>#N/A</v>
      </c>
      <c r="R1702" s="9" t="e">
        <v>#N/A</v>
      </c>
      <c r="S1702" s="9" t="s">
        <v>172</v>
      </c>
      <c r="T1702" s="9" t="s">
        <v>152</v>
      </c>
      <c r="U1702" s="11">
        <v>7275597140</v>
      </c>
      <c r="V1702" s="9" t="s">
        <v>6800</v>
      </c>
      <c r="W1702" s="9" t="s">
        <v>6801</v>
      </c>
      <c r="X1702" s="9" t="s">
        <v>36</v>
      </c>
      <c r="Y1702" s="9" t="s">
        <v>37</v>
      </c>
      <c r="Z1702" s="9" t="s">
        <v>38</v>
      </c>
      <c r="AA1702" s="9">
        <v>670</v>
      </c>
      <c r="AB1702" s="9" t="s">
        <v>155</v>
      </c>
      <c r="AC1702" s="9" t="s">
        <v>40</v>
      </c>
      <c r="AD1702" s="9" t="s">
        <v>27</v>
      </c>
      <c r="AE1702" s="12">
        <v>45111</v>
      </c>
      <c r="AF1702" s="13">
        <v>45023</v>
      </c>
    </row>
    <row r="1703" spans="1:32" ht="39.75" hidden="1" customHeight="1" x14ac:dyDescent="0.25">
      <c r="A1703" s="8" t="s">
        <v>6802</v>
      </c>
      <c r="B1703" s="9">
        <v>6</v>
      </c>
      <c r="C1703" s="32">
        <v>7</v>
      </c>
      <c r="D1703" s="9">
        <v>29</v>
      </c>
      <c r="E1703" s="9"/>
      <c r="F1703" s="9"/>
      <c r="G1703" s="9"/>
      <c r="H1703" s="9"/>
      <c r="I1703" s="9"/>
      <c r="J1703" s="9"/>
      <c r="K1703" s="9"/>
      <c r="L1703" s="9"/>
      <c r="M1703" s="9" t="s">
        <v>6803</v>
      </c>
      <c r="N1703" s="9">
        <v>51303.82</v>
      </c>
      <c r="O1703" s="9">
        <v>26595.89</v>
      </c>
      <c r="P1703" s="9">
        <v>2780.6</v>
      </c>
      <c r="Q1703" s="9" t="e">
        <v>#N/A</v>
      </c>
      <c r="R1703" s="9" t="e">
        <v>#N/A</v>
      </c>
      <c r="S1703" s="9" t="s">
        <v>860</v>
      </c>
      <c r="T1703" s="9" t="s">
        <v>236</v>
      </c>
      <c r="U1703" s="11">
        <v>9718890440</v>
      </c>
      <c r="V1703" s="9" t="s">
        <v>6804</v>
      </c>
      <c r="W1703" s="9" t="s">
        <v>6805</v>
      </c>
      <c r="X1703" s="9" t="s">
        <v>47</v>
      </c>
      <c r="Y1703" s="9" t="s">
        <v>37</v>
      </c>
      <c r="Z1703" s="9" t="s">
        <v>38</v>
      </c>
      <c r="AA1703" s="9">
        <v>624</v>
      </c>
      <c r="AB1703" s="9" t="s">
        <v>239</v>
      </c>
      <c r="AC1703" s="9" t="s">
        <v>40</v>
      </c>
      <c r="AD1703" s="9" t="s">
        <v>27</v>
      </c>
      <c r="AE1703" s="12">
        <v>45111</v>
      </c>
      <c r="AF1703" s="13">
        <v>45023</v>
      </c>
    </row>
    <row r="1704" spans="1:32" ht="39.75" hidden="1" customHeight="1" x14ac:dyDescent="0.25">
      <c r="A1704" s="8" t="s">
        <v>6806</v>
      </c>
      <c r="B1704" s="9">
        <v>6</v>
      </c>
      <c r="C1704" s="32">
        <v>7</v>
      </c>
      <c r="D1704" s="9">
        <v>44</v>
      </c>
      <c r="E1704" s="9"/>
      <c r="F1704" s="9"/>
      <c r="G1704" s="9"/>
      <c r="H1704" s="9"/>
      <c r="I1704" s="9"/>
      <c r="J1704" s="9"/>
      <c r="K1704" s="9"/>
      <c r="L1704" s="9"/>
      <c r="M1704" s="9" t="s">
        <v>5420</v>
      </c>
      <c r="N1704" s="9">
        <v>51239.14</v>
      </c>
      <c r="O1704" s="9">
        <v>47868.38</v>
      </c>
      <c r="P1704" s="9">
        <v>5863.95</v>
      </c>
      <c r="Q1704" s="9" t="e">
        <v>#N/A</v>
      </c>
      <c r="R1704" s="9" t="e">
        <v>#N/A</v>
      </c>
      <c r="S1704" s="9" t="s">
        <v>438</v>
      </c>
      <c r="T1704" s="9" t="s">
        <v>236</v>
      </c>
      <c r="U1704" s="11">
        <v>8859584544</v>
      </c>
      <c r="V1704" s="9" t="s">
        <v>6807</v>
      </c>
      <c r="W1704" s="9" t="s">
        <v>6808</v>
      </c>
      <c r="X1704" s="9" t="s">
        <v>36</v>
      </c>
      <c r="Y1704" s="9" t="s">
        <v>37</v>
      </c>
      <c r="Z1704" s="9" t="s">
        <v>38</v>
      </c>
      <c r="AA1704" s="9">
        <v>639</v>
      </c>
      <c r="AB1704" s="9" t="s">
        <v>441</v>
      </c>
      <c r="AC1704" s="9" t="s">
        <v>40</v>
      </c>
      <c r="AD1704" s="9" t="s">
        <v>27</v>
      </c>
      <c r="AE1704" s="12">
        <v>45111</v>
      </c>
      <c r="AF1704" s="13">
        <v>45023</v>
      </c>
    </row>
    <row r="1705" spans="1:32" ht="39.75" hidden="1" customHeight="1" x14ac:dyDescent="0.25">
      <c r="A1705" s="15" t="s">
        <v>6809</v>
      </c>
      <c r="B1705" s="15">
        <v>6</v>
      </c>
      <c r="C1705" s="33">
        <v>4</v>
      </c>
      <c r="D1705" s="15">
        <v>18</v>
      </c>
      <c r="E1705" s="9"/>
      <c r="F1705" s="9"/>
      <c r="G1705" s="9"/>
      <c r="H1705" s="9"/>
      <c r="I1705" s="9"/>
      <c r="J1705" s="9"/>
      <c r="K1705" s="9"/>
      <c r="L1705" s="9"/>
      <c r="M1705" s="9" t="s">
        <v>6810</v>
      </c>
      <c r="N1705" s="9">
        <v>51205.95</v>
      </c>
      <c r="O1705" s="9">
        <v>14313.28</v>
      </c>
      <c r="P1705" s="9">
        <v>2761.24</v>
      </c>
      <c r="Q1705" s="9" t="s">
        <v>15</v>
      </c>
      <c r="R1705" s="9" t="s">
        <v>321</v>
      </c>
      <c r="S1705" s="9" t="s">
        <v>321</v>
      </c>
      <c r="T1705" s="9" t="s">
        <v>109</v>
      </c>
      <c r="U1705" s="11">
        <v>9639747537</v>
      </c>
      <c r="V1705" s="17" t="s">
        <v>6811</v>
      </c>
      <c r="W1705" s="17" t="s">
        <v>6812</v>
      </c>
      <c r="X1705" s="9" t="s">
        <v>36</v>
      </c>
      <c r="Y1705" s="9" t="s">
        <v>93</v>
      </c>
      <c r="Z1705" s="9" t="s">
        <v>38</v>
      </c>
      <c r="AA1705" s="18"/>
      <c r="AB1705" s="15" t="s">
        <v>324</v>
      </c>
      <c r="AC1705" s="18"/>
      <c r="AD1705" s="18"/>
      <c r="AE1705" s="18"/>
      <c r="AF1705" s="13">
        <v>45026</v>
      </c>
    </row>
    <row r="1706" spans="1:32" ht="39.75" hidden="1" customHeight="1" x14ac:dyDescent="0.25">
      <c r="A1706" s="8" t="s">
        <v>6813</v>
      </c>
      <c r="B1706" s="9">
        <v>6</v>
      </c>
      <c r="C1706" s="32">
        <v>3</v>
      </c>
      <c r="D1706" s="9">
        <v>3</v>
      </c>
      <c r="E1706" s="9"/>
      <c r="F1706" s="9"/>
      <c r="G1706" s="9"/>
      <c r="H1706" s="9"/>
      <c r="I1706" s="9"/>
      <c r="J1706" s="9"/>
      <c r="K1706" s="9"/>
      <c r="L1706" s="9"/>
      <c r="M1706" s="9" t="s">
        <v>6814</v>
      </c>
      <c r="N1706" s="9">
        <v>50105.66</v>
      </c>
      <c r="O1706" s="9">
        <v>19407.400000000001</v>
      </c>
      <c r="P1706" s="9">
        <v>5726.68</v>
      </c>
      <c r="Q1706" s="9" t="e">
        <v>#N/A</v>
      </c>
      <c r="R1706" s="9" t="e">
        <v>#N/A</v>
      </c>
      <c r="S1706" s="9" t="s">
        <v>6242</v>
      </c>
      <c r="T1706" s="9" t="s">
        <v>480</v>
      </c>
      <c r="U1706" s="11">
        <v>7568933407</v>
      </c>
      <c r="V1706" s="9" t="s">
        <v>6815</v>
      </c>
      <c r="W1706" s="9" t="s">
        <v>6816</v>
      </c>
      <c r="X1706" s="9" t="s">
        <v>36</v>
      </c>
      <c r="Y1706" s="9" t="s">
        <v>93</v>
      </c>
      <c r="Z1706" s="9" t="s">
        <v>59</v>
      </c>
      <c r="AA1706" s="9"/>
      <c r="AB1706" s="9" t="s">
        <v>483</v>
      </c>
      <c r="AC1706" s="9" t="s">
        <v>40</v>
      </c>
      <c r="AD1706" s="9" t="s">
        <v>27</v>
      </c>
      <c r="AE1706" s="12">
        <v>45264</v>
      </c>
      <c r="AF1706" s="13">
        <v>45028</v>
      </c>
    </row>
    <row r="1707" spans="1:32" ht="39.75" hidden="1" customHeight="1" x14ac:dyDescent="0.25">
      <c r="A1707" s="8" t="s">
        <v>6817</v>
      </c>
      <c r="B1707" s="9">
        <v>6</v>
      </c>
      <c r="C1707" s="32">
        <v>3</v>
      </c>
      <c r="D1707" s="9">
        <v>7</v>
      </c>
      <c r="E1707" s="18"/>
      <c r="F1707" s="18"/>
      <c r="G1707" s="9"/>
      <c r="H1707" s="9"/>
      <c r="I1707" s="9"/>
      <c r="J1707" s="9"/>
      <c r="K1707" s="9"/>
      <c r="L1707" s="9"/>
      <c r="M1707" s="9" t="s">
        <v>6818</v>
      </c>
      <c r="N1707" s="9">
        <v>50060.24</v>
      </c>
      <c r="O1707" s="9">
        <v>12451.49</v>
      </c>
      <c r="P1707" s="9">
        <v>3621.02</v>
      </c>
      <c r="Q1707" s="9" t="e">
        <v>#N/A</v>
      </c>
      <c r="R1707" s="9" t="e">
        <v>#N/A</v>
      </c>
      <c r="S1707" s="9" t="s">
        <v>789</v>
      </c>
      <c r="T1707" s="9" t="s">
        <v>15</v>
      </c>
      <c r="U1707" s="11">
        <v>8003173741</v>
      </c>
      <c r="V1707" s="9" t="s">
        <v>6819</v>
      </c>
      <c r="W1707" s="9" t="s">
        <v>6820</v>
      </c>
      <c r="X1707" s="9" t="s">
        <v>130</v>
      </c>
      <c r="Y1707" s="9" t="s">
        <v>47</v>
      </c>
      <c r="Z1707" s="9" t="s">
        <v>59</v>
      </c>
      <c r="AA1707" s="9">
        <v>618</v>
      </c>
      <c r="AB1707" s="9" t="s">
        <v>196</v>
      </c>
      <c r="AC1707" s="9" t="s">
        <v>40</v>
      </c>
      <c r="AD1707" s="9" t="s">
        <v>27</v>
      </c>
      <c r="AE1707" s="9" t="s">
        <v>5062</v>
      </c>
      <c r="AF1707" s="13">
        <v>45036</v>
      </c>
    </row>
    <row r="1708" spans="1:32" ht="39.75" hidden="1" customHeight="1" x14ac:dyDescent="0.25">
      <c r="A1708" s="8" t="s">
        <v>6821</v>
      </c>
      <c r="B1708" s="9">
        <v>6</v>
      </c>
      <c r="C1708" s="32">
        <v>5</v>
      </c>
      <c r="D1708" s="9">
        <v>5</v>
      </c>
      <c r="E1708" s="9"/>
      <c r="F1708" s="9"/>
      <c r="G1708" s="9"/>
      <c r="H1708" s="9"/>
      <c r="I1708" s="9"/>
      <c r="J1708" s="9"/>
      <c r="K1708" s="9"/>
      <c r="L1708" s="9"/>
      <c r="M1708" s="9" t="s">
        <v>6822</v>
      </c>
      <c r="N1708" s="9">
        <v>49933.15</v>
      </c>
      <c r="O1708" s="9">
        <v>18925.509999999998</v>
      </c>
      <c r="P1708" s="9">
        <v>4127.7800000000007</v>
      </c>
      <c r="Q1708" s="9" t="s">
        <v>253</v>
      </c>
      <c r="R1708" s="9" t="e">
        <v>#N/A</v>
      </c>
      <c r="S1708" s="9" t="s">
        <v>253</v>
      </c>
      <c r="T1708" s="9" t="s">
        <v>254</v>
      </c>
      <c r="U1708" s="11">
        <v>8094594613</v>
      </c>
      <c r="V1708" s="9" t="s">
        <v>6823</v>
      </c>
      <c r="W1708" s="9" t="s">
        <v>6824</v>
      </c>
      <c r="X1708" s="9" t="s">
        <v>36</v>
      </c>
      <c r="Y1708" s="9" t="s">
        <v>37</v>
      </c>
      <c r="Z1708" s="9" t="s">
        <v>59</v>
      </c>
      <c r="AA1708" s="9">
        <v>634</v>
      </c>
      <c r="AB1708" s="9" t="s">
        <v>257</v>
      </c>
      <c r="AC1708" s="9" t="s">
        <v>40</v>
      </c>
      <c r="AD1708" s="9" t="s">
        <v>27</v>
      </c>
      <c r="AE1708" s="12">
        <v>45111</v>
      </c>
      <c r="AF1708" s="13">
        <v>45023</v>
      </c>
    </row>
    <row r="1709" spans="1:32" ht="39.75" hidden="1" customHeight="1" x14ac:dyDescent="0.25">
      <c r="A1709" s="8" t="s">
        <v>6825</v>
      </c>
      <c r="B1709" s="9">
        <v>6</v>
      </c>
      <c r="C1709" s="32">
        <v>6</v>
      </c>
      <c r="D1709" s="9">
        <v>24</v>
      </c>
      <c r="E1709" s="9"/>
      <c r="F1709" s="9"/>
      <c r="G1709" s="9"/>
      <c r="H1709" s="9"/>
      <c r="I1709" s="9"/>
      <c r="J1709" s="9"/>
      <c r="K1709" s="9"/>
      <c r="L1709" s="9"/>
      <c r="M1709" s="9" t="s">
        <v>6826</v>
      </c>
      <c r="N1709" s="9">
        <v>49316.06</v>
      </c>
      <c r="O1709" s="9">
        <v>25396.99</v>
      </c>
      <c r="P1709" s="9">
        <v>3146.07</v>
      </c>
      <c r="Q1709" s="9" t="s">
        <v>79</v>
      </c>
      <c r="R1709" s="9" t="e">
        <v>#N/A</v>
      </c>
      <c r="S1709" s="9" t="s">
        <v>3951</v>
      </c>
      <c r="T1709" s="9" t="s">
        <v>1208</v>
      </c>
      <c r="U1709" s="11">
        <v>7062853809</v>
      </c>
      <c r="V1709" s="9" t="s">
        <v>6827</v>
      </c>
      <c r="W1709" s="9" t="s">
        <v>6828</v>
      </c>
      <c r="X1709" s="9" t="s">
        <v>36</v>
      </c>
      <c r="Y1709" s="9" t="s">
        <v>37</v>
      </c>
      <c r="Z1709" s="9" t="s">
        <v>59</v>
      </c>
      <c r="AA1709" s="9">
        <v>676</v>
      </c>
      <c r="AB1709" s="9" t="s">
        <v>60</v>
      </c>
      <c r="AC1709" s="9" t="s">
        <v>40</v>
      </c>
      <c r="AD1709" s="9" t="s">
        <v>27</v>
      </c>
      <c r="AE1709" s="12">
        <v>45111</v>
      </c>
      <c r="AF1709" s="13">
        <v>45023</v>
      </c>
    </row>
    <row r="1710" spans="1:32" ht="39.75" hidden="1" customHeight="1" x14ac:dyDescent="0.25">
      <c r="A1710" s="8" t="s">
        <v>6829</v>
      </c>
      <c r="B1710" s="9">
        <v>6</v>
      </c>
      <c r="C1710" s="32">
        <v>5</v>
      </c>
      <c r="D1710" s="9">
        <v>17</v>
      </c>
      <c r="E1710" s="9"/>
      <c r="F1710" s="9"/>
      <c r="G1710" s="9"/>
      <c r="H1710" s="9"/>
      <c r="I1710" s="9"/>
      <c r="J1710" s="9"/>
      <c r="K1710" s="9"/>
      <c r="L1710" s="9"/>
      <c r="M1710" s="9" t="s">
        <v>6830</v>
      </c>
      <c r="N1710" s="9">
        <v>49224.37</v>
      </c>
      <c r="O1710" s="9">
        <v>17908.07</v>
      </c>
      <c r="P1710" s="9">
        <v>3495.49</v>
      </c>
      <c r="Q1710" s="9" t="e">
        <v>#N/A</v>
      </c>
      <c r="R1710" s="9" t="e">
        <v>#N/A</v>
      </c>
      <c r="S1710" s="9" t="s">
        <v>873</v>
      </c>
      <c r="T1710" s="9" t="s">
        <v>73</v>
      </c>
      <c r="U1710" s="11">
        <v>8107539186</v>
      </c>
      <c r="V1710" s="9" t="s">
        <v>6831</v>
      </c>
      <c r="W1710" s="9" t="s">
        <v>6832</v>
      </c>
      <c r="X1710" s="9" t="s">
        <v>36</v>
      </c>
      <c r="Y1710" s="9" t="s">
        <v>37</v>
      </c>
      <c r="Z1710" s="9" t="s">
        <v>59</v>
      </c>
      <c r="AA1710" s="9">
        <v>660</v>
      </c>
      <c r="AB1710" s="9" t="s">
        <v>76</v>
      </c>
      <c r="AC1710" s="9" t="s">
        <v>40</v>
      </c>
      <c r="AD1710" s="9" t="s">
        <v>27</v>
      </c>
      <c r="AE1710" s="12">
        <v>45111</v>
      </c>
      <c r="AF1710" s="13">
        <v>45023</v>
      </c>
    </row>
    <row r="1711" spans="1:32" ht="39.75" hidden="1" customHeight="1" x14ac:dyDescent="0.25">
      <c r="A1711" s="8" t="s">
        <v>6833</v>
      </c>
      <c r="B1711" s="9">
        <v>6</v>
      </c>
      <c r="C1711" s="32">
        <v>7</v>
      </c>
      <c r="D1711" s="9">
        <v>36</v>
      </c>
      <c r="E1711" s="9"/>
      <c r="F1711" s="9"/>
      <c r="G1711" s="9"/>
      <c r="H1711" s="9"/>
      <c r="I1711" s="9"/>
      <c r="J1711" s="9"/>
      <c r="K1711" s="9"/>
      <c r="L1711" s="9"/>
      <c r="M1711" s="9" t="s">
        <v>6834</v>
      </c>
      <c r="N1711" s="9">
        <v>49035.83</v>
      </c>
      <c r="O1711" s="9">
        <v>23898.400000000001</v>
      </c>
      <c r="P1711" s="9">
        <v>2230.4899999999998</v>
      </c>
      <c r="Q1711" s="9" t="e">
        <v>#N/A</v>
      </c>
      <c r="R1711" s="9" t="s">
        <v>666</v>
      </c>
      <c r="S1711" s="9" t="s">
        <v>666</v>
      </c>
      <c r="T1711" s="9" t="s">
        <v>109</v>
      </c>
      <c r="U1711" s="11">
        <v>9050523794</v>
      </c>
      <c r="V1711" s="9" t="s">
        <v>6835</v>
      </c>
      <c r="W1711" s="9" t="s">
        <v>6836</v>
      </c>
      <c r="X1711" s="9" t="s">
        <v>212</v>
      </c>
      <c r="Y1711" s="9" t="s">
        <v>37</v>
      </c>
      <c r="Z1711" s="9" t="s">
        <v>38</v>
      </c>
      <c r="AA1711" s="9">
        <v>580</v>
      </c>
      <c r="AB1711" s="9" t="s">
        <v>213</v>
      </c>
      <c r="AC1711" s="9" t="s">
        <v>40</v>
      </c>
      <c r="AD1711" s="9" t="s">
        <v>27</v>
      </c>
      <c r="AE1711" s="12">
        <v>45111</v>
      </c>
      <c r="AF1711" s="13">
        <v>45023</v>
      </c>
    </row>
    <row r="1712" spans="1:32" ht="39.75" hidden="1" customHeight="1" x14ac:dyDescent="0.25">
      <c r="A1712" s="8" t="s">
        <v>6837</v>
      </c>
      <c r="B1712" s="9">
        <v>6</v>
      </c>
      <c r="C1712" s="32">
        <v>3</v>
      </c>
      <c r="D1712" s="9">
        <v>50</v>
      </c>
      <c r="E1712" s="18"/>
      <c r="F1712" s="18"/>
      <c r="G1712" s="9"/>
      <c r="H1712" s="9"/>
      <c r="I1712" s="9"/>
      <c r="J1712" s="9"/>
      <c r="K1712" s="9"/>
      <c r="L1712" s="9"/>
      <c r="M1712" s="9" t="s">
        <v>6838</v>
      </c>
      <c r="N1712" s="9">
        <v>48917.03</v>
      </c>
      <c r="O1712" s="9">
        <v>12854.92</v>
      </c>
      <c r="P1712" s="9">
        <v>4511.62</v>
      </c>
      <c r="Q1712" s="9" t="e">
        <v>#N/A</v>
      </c>
      <c r="R1712" s="9" t="e">
        <v>#N/A</v>
      </c>
      <c r="S1712" s="9" t="s">
        <v>789</v>
      </c>
      <c r="T1712" s="9" t="s">
        <v>15</v>
      </c>
      <c r="U1712" s="11">
        <v>9694212786</v>
      </c>
      <c r="V1712" s="9" t="s">
        <v>6839</v>
      </c>
      <c r="W1712" s="9" t="s">
        <v>6840</v>
      </c>
      <c r="X1712" s="9" t="s">
        <v>36</v>
      </c>
      <c r="Y1712" s="9" t="s">
        <v>130</v>
      </c>
      <c r="Z1712" s="9" t="s">
        <v>59</v>
      </c>
      <c r="AA1712" s="9">
        <v>712</v>
      </c>
      <c r="AB1712" s="9" t="s">
        <v>196</v>
      </c>
      <c r="AC1712" s="9" t="s">
        <v>40</v>
      </c>
      <c r="AD1712" s="9" t="s">
        <v>27</v>
      </c>
      <c r="AE1712" s="9" t="s">
        <v>5062</v>
      </c>
      <c r="AF1712" s="13">
        <v>45036</v>
      </c>
    </row>
    <row r="1713" spans="1:32" ht="39.75" hidden="1" customHeight="1" x14ac:dyDescent="0.25">
      <c r="A1713" s="8" t="s">
        <v>6841</v>
      </c>
      <c r="B1713" s="9">
        <v>6</v>
      </c>
      <c r="C1713" s="32">
        <v>3</v>
      </c>
      <c r="D1713" s="9">
        <v>5</v>
      </c>
      <c r="E1713" s="18"/>
      <c r="F1713" s="18"/>
      <c r="G1713" s="9"/>
      <c r="H1713" s="9"/>
      <c r="I1713" s="9"/>
      <c r="J1713" s="9"/>
      <c r="K1713" s="9"/>
      <c r="L1713" s="9"/>
      <c r="M1713" s="9" t="s">
        <v>6842</v>
      </c>
      <c r="N1713" s="9">
        <v>48521.27</v>
      </c>
      <c r="O1713" s="9">
        <v>10675.76</v>
      </c>
      <c r="P1713" s="9">
        <v>2222.14</v>
      </c>
      <c r="Q1713" s="9" t="e">
        <v>#N/A</v>
      </c>
      <c r="R1713" s="9" t="s">
        <v>834</v>
      </c>
      <c r="S1713" s="9" t="s">
        <v>834</v>
      </c>
      <c r="T1713" s="9" t="s">
        <v>109</v>
      </c>
      <c r="U1713" s="11">
        <v>9756080276</v>
      </c>
      <c r="V1713" s="9" t="s">
        <v>6843</v>
      </c>
      <c r="W1713" s="9" t="s">
        <v>6844</v>
      </c>
      <c r="X1713" s="9" t="s">
        <v>36</v>
      </c>
      <c r="Y1713" s="9" t="s">
        <v>93</v>
      </c>
      <c r="Z1713" s="9" t="s">
        <v>38</v>
      </c>
      <c r="AA1713" s="9">
        <v>688</v>
      </c>
      <c r="AB1713" s="9" t="s">
        <v>112</v>
      </c>
      <c r="AC1713" s="9" t="s">
        <v>40</v>
      </c>
      <c r="AD1713" s="9" t="s">
        <v>27</v>
      </c>
      <c r="AE1713" s="9" t="s">
        <v>5062</v>
      </c>
      <c r="AF1713" s="13">
        <v>45036</v>
      </c>
    </row>
    <row r="1714" spans="1:32" ht="39.75" hidden="1" customHeight="1" x14ac:dyDescent="0.25">
      <c r="A1714" s="8" t="s">
        <v>6845</v>
      </c>
      <c r="B1714" s="9">
        <v>6</v>
      </c>
      <c r="C1714" s="32">
        <v>7</v>
      </c>
      <c r="D1714" s="9">
        <v>55</v>
      </c>
      <c r="E1714" s="9" t="s">
        <v>63</v>
      </c>
      <c r="F1714" s="9"/>
      <c r="G1714" s="9" t="s">
        <v>63</v>
      </c>
      <c r="H1714" s="9"/>
      <c r="I1714" s="9" t="s">
        <v>63</v>
      </c>
      <c r="J1714" s="9"/>
      <c r="K1714" s="9" t="s">
        <v>63</v>
      </c>
      <c r="L1714" s="9"/>
      <c r="M1714" s="9" t="s">
        <v>6846</v>
      </c>
      <c r="N1714" s="9">
        <v>48431.6</v>
      </c>
      <c r="O1714" s="9">
        <v>23292.65</v>
      </c>
      <c r="P1714" s="9">
        <v>2308.11</v>
      </c>
      <c r="Q1714" s="9" t="s">
        <v>248</v>
      </c>
      <c r="R1714" s="9" t="e">
        <v>#N/A</v>
      </c>
      <c r="S1714" s="9" t="s">
        <v>553</v>
      </c>
      <c r="T1714" s="9" t="s">
        <v>73</v>
      </c>
      <c r="U1714" s="11">
        <v>8112249407</v>
      </c>
      <c r="V1714" s="9" t="s">
        <v>6847</v>
      </c>
      <c r="W1714" s="9" t="s">
        <v>6848</v>
      </c>
      <c r="X1714" s="9" t="s">
        <v>47</v>
      </c>
      <c r="Y1714" s="9" t="s">
        <v>37</v>
      </c>
      <c r="Z1714" s="9" t="s">
        <v>59</v>
      </c>
      <c r="AA1714" s="9">
        <v>651</v>
      </c>
      <c r="AB1714" s="9" t="s">
        <v>76</v>
      </c>
      <c r="AC1714" s="9" t="s">
        <v>40</v>
      </c>
      <c r="AD1714" s="9" t="s">
        <v>27</v>
      </c>
      <c r="AE1714" s="12">
        <v>45111</v>
      </c>
      <c r="AF1714" s="13">
        <v>45023</v>
      </c>
    </row>
    <row r="1715" spans="1:32" ht="39.75" hidden="1" customHeight="1" x14ac:dyDescent="0.25">
      <c r="A1715" s="8" t="s">
        <v>6849</v>
      </c>
      <c r="B1715" s="9">
        <v>6</v>
      </c>
      <c r="C1715" s="32">
        <v>3</v>
      </c>
      <c r="D1715" s="9">
        <v>9</v>
      </c>
      <c r="E1715" s="9"/>
      <c r="F1715" s="9"/>
      <c r="G1715" s="9"/>
      <c r="H1715" s="9"/>
      <c r="I1715" s="9"/>
      <c r="J1715" s="9"/>
      <c r="K1715" s="9"/>
      <c r="L1715" s="9"/>
      <c r="M1715" s="9" t="s">
        <v>4015</v>
      </c>
      <c r="N1715" s="9">
        <v>48285.47</v>
      </c>
      <c r="O1715" s="9">
        <v>9982.27</v>
      </c>
      <c r="P1715" s="9">
        <v>2143.84</v>
      </c>
      <c r="Q1715" s="9" t="s">
        <v>127</v>
      </c>
      <c r="R1715" s="9" t="e">
        <v>#N/A</v>
      </c>
      <c r="S1715" s="9" t="s">
        <v>127</v>
      </c>
      <c r="T1715" s="9" t="s">
        <v>44</v>
      </c>
      <c r="U1715" s="11">
        <v>9773801598</v>
      </c>
      <c r="V1715" s="9" t="s">
        <v>4016</v>
      </c>
      <c r="W1715" s="9" t="s">
        <v>6850</v>
      </c>
      <c r="X1715" s="9" t="s">
        <v>36</v>
      </c>
      <c r="Y1715" s="9" t="s">
        <v>47</v>
      </c>
      <c r="Z1715" s="9" t="s">
        <v>48</v>
      </c>
      <c r="AA1715" s="9">
        <v>698</v>
      </c>
      <c r="AB1715" s="9" t="s">
        <v>131</v>
      </c>
      <c r="AC1715" s="9" t="s">
        <v>40</v>
      </c>
      <c r="AD1715" s="9" t="s">
        <v>27</v>
      </c>
      <c r="AE1715" s="12">
        <v>45264</v>
      </c>
      <c r="AF1715" s="13">
        <v>45028</v>
      </c>
    </row>
    <row r="1716" spans="1:32" ht="39.75" hidden="1" customHeight="1" x14ac:dyDescent="0.25">
      <c r="A1716" s="8" t="s">
        <v>6851</v>
      </c>
      <c r="B1716" s="9">
        <v>6</v>
      </c>
      <c r="C1716" s="32">
        <v>5</v>
      </c>
      <c r="D1716" s="9">
        <v>32</v>
      </c>
      <c r="E1716" s="9"/>
      <c r="F1716" s="9"/>
      <c r="G1716" s="9"/>
      <c r="H1716" s="9"/>
      <c r="I1716" s="9"/>
      <c r="J1716" s="9"/>
      <c r="K1716" s="9"/>
      <c r="L1716" s="9"/>
      <c r="M1716" s="9" t="s">
        <v>6852</v>
      </c>
      <c r="N1716" s="9">
        <v>47516.35</v>
      </c>
      <c r="O1716" s="9">
        <v>27062.04</v>
      </c>
      <c r="P1716" s="9">
        <v>4854.9799999999996</v>
      </c>
      <c r="Q1716" s="9" t="e">
        <v>#N/A</v>
      </c>
      <c r="R1716" s="9" t="e">
        <v>#N/A</v>
      </c>
      <c r="S1716" s="9" t="s">
        <v>199</v>
      </c>
      <c r="T1716" s="9" t="s">
        <v>199</v>
      </c>
      <c r="U1716" s="11">
        <v>7357400991</v>
      </c>
      <c r="V1716" s="9" t="s">
        <v>6853</v>
      </c>
      <c r="W1716" s="9" t="s">
        <v>6854</v>
      </c>
      <c r="X1716" s="9" t="s">
        <v>36</v>
      </c>
      <c r="Y1716" s="9" t="s">
        <v>37</v>
      </c>
      <c r="Z1716" s="9" t="s">
        <v>48</v>
      </c>
      <c r="AA1716" s="9">
        <v>655</v>
      </c>
      <c r="AB1716" s="9" t="s">
        <v>202</v>
      </c>
      <c r="AC1716" s="9" t="s">
        <v>40</v>
      </c>
      <c r="AD1716" s="9" t="s">
        <v>27</v>
      </c>
      <c r="AE1716" s="12">
        <v>45111</v>
      </c>
      <c r="AF1716" s="13">
        <v>45023</v>
      </c>
    </row>
    <row r="1717" spans="1:32" ht="39.75" hidden="1" customHeight="1" x14ac:dyDescent="0.25">
      <c r="A1717" s="8" t="s">
        <v>6855</v>
      </c>
      <c r="B1717" s="9">
        <v>6</v>
      </c>
      <c r="C1717" s="32">
        <v>3</v>
      </c>
      <c r="D1717" s="9">
        <v>6</v>
      </c>
      <c r="E1717" s="18"/>
      <c r="F1717" s="18"/>
      <c r="G1717" s="9"/>
      <c r="H1717" s="9"/>
      <c r="I1717" s="9"/>
      <c r="J1717" s="9"/>
      <c r="K1717" s="9"/>
      <c r="L1717" s="9"/>
      <c r="M1717" s="9" t="s">
        <v>6856</v>
      </c>
      <c r="N1717" s="9">
        <v>47421.46</v>
      </c>
      <c r="O1717" s="9">
        <v>9964.94</v>
      </c>
      <c r="P1717" s="9">
        <v>2423.12</v>
      </c>
      <c r="Q1717" s="9" t="e">
        <v>#N/A</v>
      </c>
      <c r="R1717" s="9" t="e">
        <v>#N/A</v>
      </c>
      <c r="S1717" s="9" t="s">
        <v>1221</v>
      </c>
      <c r="T1717" s="9" t="s">
        <v>73</v>
      </c>
      <c r="U1717" s="11">
        <v>7734982524</v>
      </c>
      <c r="V1717" s="9" t="s">
        <v>6857</v>
      </c>
      <c r="W1717" s="9" t="s">
        <v>6858</v>
      </c>
      <c r="X1717" s="9" t="s">
        <v>36</v>
      </c>
      <c r="Y1717" s="9" t="s">
        <v>47</v>
      </c>
      <c r="Z1717" s="9" t="s">
        <v>59</v>
      </c>
      <c r="AA1717" s="9">
        <v>756</v>
      </c>
      <c r="AB1717" s="9" t="s">
        <v>76</v>
      </c>
      <c r="AC1717" s="9" t="s">
        <v>40</v>
      </c>
      <c r="AD1717" s="9" t="s">
        <v>27</v>
      </c>
      <c r="AE1717" s="9" t="s">
        <v>5062</v>
      </c>
      <c r="AF1717" s="13">
        <v>45036</v>
      </c>
    </row>
    <row r="1718" spans="1:32" ht="39.75" hidden="1" customHeight="1" x14ac:dyDescent="0.25">
      <c r="A1718" s="8" t="s">
        <v>6859</v>
      </c>
      <c r="B1718" s="9">
        <v>6</v>
      </c>
      <c r="C1718" s="32">
        <v>5</v>
      </c>
      <c r="D1718" s="9">
        <v>21</v>
      </c>
      <c r="E1718" s="9"/>
      <c r="F1718" s="9"/>
      <c r="G1718" s="9"/>
      <c r="H1718" s="9"/>
      <c r="I1718" s="9"/>
      <c r="J1718" s="9"/>
      <c r="K1718" s="9"/>
      <c r="L1718" s="9"/>
      <c r="M1718" s="9" t="s">
        <v>6860</v>
      </c>
      <c r="N1718" s="9">
        <v>47311.91</v>
      </c>
      <c r="O1718" s="9">
        <v>17775.86</v>
      </c>
      <c r="P1718" s="9">
        <v>3374.64</v>
      </c>
      <c r="Q1718" s="9" t="s">
        <v>253</v>
      </c>
      <c r="R1718" s="9" t="e">
        <v>#N/A</v>
      </c>
      <c r="S1718" s="9" t="s">
        <v>253</v>
      </c>
      <c r="T1718" s="9" t="s">
        <v>254</v>
      </c>
      <c r="U1718" s="11">
        <v>7976271979</v>
      </c>
      <c r="V1718" s="9" t="s">
        <v>6861</v>
      </c>
      <c r="W1718" s="9" t="s">
        <v>2334</v>
      </c>
      <c r="X1718" s="9" t="s">
        <v>36</v>
      </c>
      <c r="Y1718" s="9" t="s">
        <v>37</v>
      </c>
      <c r="Z1718" s="9" t="s">
        <v>59</v>
      </c>
      <c r="AA1718" s="9">
        <v>657</v>
      </c>
      <c r="AB1718" s="9" t="s">
        <v>257</v>
      </c>
      <c r="AC1718" s="9" t="s">
        <v>98</v>
      </c>
      <c r="AD1718" s="9" t="s">
        <v>27</v>
      </c>
      <c r="AE1718" s="12">
        <v>45111</v>
      </c>
      <c r="AF1718" s="13">
        <v>45023</v>
      </c>
    </row>
    <row r="1719" spans="1:32" ht="39.75" hidden="1" customHeight="1" x14ac:dyDescent="0.25">
      <c r="A1719" s="8" t="s">
        <v>6862</v>
      </c>
      <c r="B1719" s="9">
        <v>6</v>
      </c>
      <c r="C1719" s="32">
        <v>4</v>
      </c>
      <c r="D1719" s="9">
        <v>48</v>
      </c>
      <c r="E1719" s="9"/>
      <c r="F1719" s="9"/>
      <c r="G1719" s="9"/>
      <c r="H1719" s="9"/>
      <c r="I1719" s="9"/>
      <c r="J1719" s="9"/>
      <c r="K1719" s="9"/>
      <c r="L1719" s="9"/>
      <c r="M1719" s="9" t="s">
        <v>6863</v>
      </c>
      <c r="N1719" s="9">
        <v>46807.42</v>
      </c>
      <c r="O1719" s="9">
        <v>15719.22</v>
      </c>
      <c r="P1719" s="9">
        <v>3740.67</v>
      </c>
      <c r="Q1719" s="9" t="s">
        <v>65</v>
      </c>
      <c r="R1719" s="9" t="e">
        <v>#N/A</v>
      </c>
      <c r="S1719" s="9" t="s">
        <v>65</v>
      </c>
      <c r="T1719" s="9" t="s">
        <v>15</v>
      </c>
      <c r="U1719" s="11">
        <v>9929181390</v>
      </c>
      <c r="V1719" s="9" t="s">
        <v>6864</v>
      </c>
      <c r="W1719" s="9" t="s">
        <v>6865</v>
      </c>
      <c r="X1719" s="9" t="s">
        <v>36</v>
      </c>
      <c r="Y1719" s="9" t="s">
        <v>93</v>
      </c>
      <c r="Z1719" s="9" t="s">
        <v>59</v>
      </c>
      <c r="AA1719" s="9"/>
      <c r="AB1719" s="9" t="s">
        <v>60</v>
      </c>
      <c r="AC1719" s="9" t="s">
        <v>98</v>
      </c>
      <c r="AD1719" s="9" t="s">
        <v>27</v>
      </c>
      <c r="AE1719" s="9" t="s">
        <v>1677</v>
      </c>
      <c r="AF1719" s="13">
        <v>45029</v>
      </c>
    </row>
    <row r="1720" spans="1:32" ht="39.75" hidden="1" customHeight="1" x14ac:dyDescent="0.25">
      <c r="A1720" s="8" t="s">
        <v>6866</v>
      </c>
      <c r="B1720" s="9">
        <v>6</v>
      </c>
      <c r="C1720" s="32">
        <v>5</v>
      </c>
      <c r="D1720" s="9">
        <v>8</v>
      </c>
      <c r="E1720" s="9"/>
      <c r="F1720" s="9"/>
      <c r="G1720" s="9"/>
      <c r="H1720" s="9"/>
      <c r="I1720" s="9"/>
      <c r="J1720" s="9"/>
      <c r="K1720" s="9"/>
      <c r="L1720" s="9"/>
      <c r="M1720" s="9" t="s">
        <v>6867</v>
      </c>
      <c r="N1720" s="9">
        <v>46541.9</v>
      </c>
      <c r="O1720" s="9">
        <v>16028.76</v>
      </c>
      <c r="P1720" s="9">
        <v>1785.87</v>
      </c>
      <c r="Q1720" s="9" t="e">
        <v>#N/A</v>
      </c>
      <c r="R1720" s="9" t="e">
        <v>#N/A</v>
      </c>
      <c r="S1720" s="9" t="s">
        <v>860</v>
      </c>
      <c r="T1720" s="9" t="s">
        <v>236</v>
      </c>
      <c r="U1720" s="11">
        <v>6396426970</v>
      </c>
      <c r="V1720" s="9" t="s">
        <v>6868</v>
      </c>
      <c r="W1720" s="9" t="s">
        <v>6869</v>
      </c>
      <c r="X1720" s="9" t="s">
        <v>36</v>
      </c>
      <c r="Y1720" s="9" t="s">
        <v>37</v>
      </c>
      <c r="Z1720" s="9" t="s">
        <v>38</v>
      </c>
      <c r="AA1720" s="9">
        <v>665</v>
      </c>
      <c r="AB1720" s="9" t="s">
        <v>239</v>
      </c>
      <c r="AC1720" s="9" t="s">
        <v>40</v>
      </c>
      <c r="AD1720" s="9" t="s">
        <v>27</v>
      </c>
      <c r="AE1720" s="12">
        <v>45111</v>
      </c>
      <c r="AF1720" s="13">
        <v>45023</v>
      </c>
    </row>
    <row r="1721" spans="1:32" ht="39.75" hidden="1" customHeight="1" x14ac:dyDescent="0.25">
      <c r="A1721" s="8" t="s">
        <v>6870</v>
      </c>
      <c r="B1721" s="9">
        <v>6</v>
      </c>
      <c r="C1721" s="32">
        <v>3</v>
      </c>
      <c r="D1721" s="9">
        <v>25</v>
      </c>
      <c r="E1721" s="18"/>
      <c r="F1721" s="18"/>
      <c r="G1721" s="9"/>
      <c r="H1721" s="9"/>
      <c r="I1721" s="9"/>
      <c r="J1721" s="9"/>
      <c r="K1721" s="9"/>
      <c r="L1721" s="9"/>
      <c r="M1721" s="9" t="s">
        <v>6871</v>
      </c>
      <c r="N1721" s="9">
        <v>46498.59</v>
      </c>
      <c r="O1721" s="9">
        <v>12238.1</v>
      </c>
      <c r="P1721" s="9">
        <v>2596.3200000000002</v>
      </c>
      <c r="Q1721" s="9" t="e">
        <v>#N/A</v>
      </c>
      <c r="R1721" s="9" t="e">
        <v>#N/A</v>
      </c>
      <c r="S1721" s="9" t="s">
        <v>230</v>
      </c>
      <c r="T1721" s="9" t="s">
        <v>73</v>
      </c>
      <c r="U1721" s="11">
        <v>8078615908</v>
      </c>
      <c r="V1721" s="9" t="s">
        <v>6872</v>
      </c>
      <c r="W1721" s="9" t="s">
        <v>6873</v>
      </c>
      <c r="X1721" s="9" t="s">
        <v>36</v>
      </c>
      <c r="Y1721" s="9" t="s">
        <v>47</v>
      </c>
      <c r="Z1721" s="9" t="s">
        <v>59</v>
      </c>
      <c r="AA1721" s="9">
        <v>728</v>
      </c>
      <c r="AB1721" s="9" t="s">
        <v>76</v>
      </c>
      <c r="AC1721" s="9" t="s">
        <v>40</v>
      </c>
      <c r="AD1721" s="9" t="s">
        <v>27</v>
      </c>
      <c r="AE1721" s="9" t="s">
        <v>5062</v>
      </c>
      <c r="AF1721" s="13">
        <v>45036</v>
      </c>
    </row>
    <row r="1722" spans="1:32" ht="39.75" hidden="1" customHeight="1" x14ac:dyDescent="0.25">
      <c r="A1722" s="8" t="s">
        <v>6874</v>
      </c>
      <c r="B1722" s="9">
        <v>6</v>
      </c>
      <c r="C1722" s="32">
        <v>5</v>
      </c>
      <c r="D1722" s="9">
        <v>4</v>
      </c>
      <c r="E1722" s="9"/>
      <c r="F1722" s="9"/>
      <c r="G1722" s="9"/>
      <c r="H1722" s="9"/>
      <c r="I1722" s="9"/>
      <c r="J1722" s="9"/>
      <c r="K1722" s="9"/>
      <c r="L1722" s="9"/>
      <c r="M1722" s="9" t="s">
        <v>6195</v>
      </c>
      <c r="N1722" s="9">
        <v>46488.17</v>
      </c>
      <c r="O1722" s="9">
        <v>16395.61</v>
      </c>
      <c r="P1722" s="9">
        <v>2388.5500000000002</v>
      </c>
      <c r="Q1722" s="9" t="e">
        <v>#N/A</v>
      </c>
      <c r="R1722" s="9" t="e">
        <v>#N/A</v>
      </c>
      <c r="S1722" s="9" t="s">
        <v>637</v>
      </c>
      <c r="T1722" s="9" t="s">
        <v>236</v>
      </c>
      <c r="U1722" s="11">
        <v>7906853616</v>
      </c>
      <c r="V1722" s="9" t="s">
        <v>6875</v>
      </c>
      <c r="W1722" s="9" t="s">
        <v>6876</v>
      </c>
      <c r="X1722" s="9" t="s">
        <v>36</v>
      </c>
      <c r="Y1722" s="9" t="s">
        <v>37</v>
      </c>
      <c r="Z1722" s="9" t="s">
        <v>38</v>
      </c>
      <c r="AA1722" s="9">
        <v>567</v>
      </c>
      <c r="AB1722" s="9" t="s">
        <v>239</v>
      </c>
      <c r="AC1722" s="9" t="s">
        <v>40</v>
      </c>
      <c r="AD1722" s="9" t="s">
        <v>27</v>
      </c>
      <c r="AE1722" s="12">
        <v>45111</v>
      </c>
      <c r="AF1722" s="13">
        <v>45023</v>
      </c>
    </row>
    <row r="1723" spans="1:32" ht="39.75" hidden="1" customHeight="1" x14ac:dyDescent="0.25">
      <c r="A1723" s="8" t="s">
        <v>6877</v>
      </c>
      <c r="B1723" s="9">
        <v>6</v>
      </c>
      <c r="C1723" s="32">
        <v>3</v>
      </c>
      <c r="D1723" s="9">
        <v>46</v>
      </c>
      <c r="E1723" s="9"/>
      <c r="F1723" s="9"/>
      <c r="G1723" s="9"/>
      <c r="H1723" s="9"/>
      <c r="I1723" s="9"/>
      <c r="J1723" s="9"/>
      <c r="K1723" s="9"/>
      <c r="L1723" s="9"/>
      <c r="M1723" s="9" t="s">
        <v>6878</v>
      </c>
      <c r="N1723" s="9">
        <v>46235.92</v>
      </c>
      <c r="O1723" s="9">
        <v>7333.27</v>
      </c>
      <c r="P1723" s="9">
        <v>2744.73</v>
      </c>
      <c r="Q1723" s="9" t="s">
        <v>396</v>
      </c>
      <c r="R1723" s="9" t="e">
        <v>#N/A</v>
      </c>
      <c r="S1723" s="9" t="s">
        <v>396</v>
      </c>
      <c r="T1723" s="9" t="s">
        <v>1208</v>
      </c>
      <c r="U1723" s="11">
        <v>9330951889</v>
      </c>
      <c r="V1723" s="9" t="s">
        <v>6879</v>
      </c>
      <c r="W1723" s="9" t="s">
        <v>6880</v>
      </c>
      <c r="X1723" s="9" t="s">
        <v>36</v>
      </c>
      <c r="Y1723" s="9" t="s">
        <v>701</v>
      </c>
      <c r="Z1723" s="9" t="s">
        <v>59</v>
      </c>
      <c r="AA1723" s="9">
        <v>779</v>
      </c>
      <c r="AB1723" s="9" t="s">
        <v>399</v>
      </c>
      <c r="AC1723" s="9" t="s">
        <v>40</v>
      </c>
      <c r="AD1723" s="9" t="s">
        <v>27</v>
      </c>
      <c r="AE1723" s="12">
        <v>45264</v>
      </c>
      <c r="AF1723" s="13">
        <v>45028</v>
      </c>
    </row>
    <row r="1724" spans="1:32" ht="39.75" hidden="1" customHeight="1" x14ac:dyDescent="0.25">
      <c r="A1724" s="15" t="s">
        <v>6881</v>
      </c>
      <c r="B1724" s="15">
        <v>6</v>
      </c>
      <c r="C1724" s="33">
        <v>4</v>
      </c>
      <c r="D1724" s="15">
        <v>26</v>
      </c>
      <c r="E1724" s="9"/>
      <c r="F1724" s="9" t="s">
        <v>309</v>
      </c>
      <c r="G1724" s="9" t="s">
        <v>63</v>
      </c>
      <c r="H1724" s="9" t="s">
        <v>310</v>
      </c>
      <c r="I1724" s="9" t="s">
        <v>63</v>
      </c>
      <c r="J1724" s="9" t="s">
        <v>310</v>
      </c>
      <c r="K1724" s="9" t="s">
        <v>63</v>
      </c>
      <c r="L1724" s="9" t="s">
        <v>309</v>
      </c>
      <c r="M1724" s="9" t="s">
        <v>6882</v>
      </c>
      <c r="N1724" s="9">
        <v>46227.06</v>
      </c>
      <c r="O1724" s="9">
        <v>13501.93</v>
      </c>
      <c r="P1724" s="9">
        <v>1983.32</v>
      </c>
      <c r="Q1724" s="9" t="s">
        <v>789</v>
      </c>
      <c r="R1724" s="9" t="e">
        <v>#N/A</v>
      </c>
      <c r="S1724" s="9" t="s">
        <v>2397</v>
      </c>
      <c r="T1724" s="9" t="s">
        <v>15</v>
      </c>
      <c r="U1724" s="11">
        <v>7877716937</v>
      </c>
      <c r="V1724" s="17" t="s">
        <v>6883</v>
      </c>
      <c r="W1724" s="17" t="s">
        <v>6884</v>
      </c>
      <c r="X1724" s="9" t="s">
        <v>36</v>
      </c>
      <c r="Y1724" s="9" t="s">
        <v>93</v>
      </c>
      <c r="Z1724" s="9" t="s">
        <v>59</v>
      </c>
      <c r="AA1724" s="18"/>
      <c r="AB1724" s="15" t="s">
        <v>196</v>
      </c>
      <c r="AC1724" s="18"/>
      <c r="AD1724" s="18"/>
      <c r="AE1724" s="18"/>
      <c r="AF1724" s="13">
        <v>45026</v>
      </c>
    </row>
    <row r="1725" spans="1:32" ht="39.75" hidden="1" customHeight="1" x14ac:dyDescent="0.25">
      <c r="A1725" s="8" t="s">
        <v>6885</v>
      </c>
      <c r="B1725" s="9">
        <v>6</v>
      </c>
      <c r="C1725" s="32">
        <v>3</v>
      </c>
      <c r="D1725" s="9">
        <v>39</v>
      </c>
      <c r="E1725" s="18"/>
      <c r="F1725" s="18"/>
      <c r="G1725" s="9"/>
      <c r="H1725" s="9"/>
      <c r="I1725" s="9"/>
      <c r="J1725" s="9"/>
      <c r="K1725" s="9"/>
      <c r="L1725" s="9"/>
      <c r="M1725" s="9" t="s">
        <v>6195</v>
      </c>
      <c r="N1725" s="9">
        <v>46113.62</v>
      </c>
      <c r="O1725" s="9">
        <v>8289.85</v>
      </c>
      <c r="P1725" s="9">
        <v>728.09</v>
      </c>
      <c r="Q1725" s="9" t="e">
        <v>#N/A</v>
      </c>
      <c r="R1725" s="9" t="e">
        <v>#N/A</v>
      </c>
      <c r="S1725" s="9" t="s">
        <v>235</v>
      </c>
      <c r="T1725" s="9" t="s">
        <v>236</v>
      </c>
      <c r="U1725" s="11">
        <v>7983061942</v>
      </c>
      <c r="V1725" s="9" t="s">
        <v>6886</v>
      </c>
      <c r="W1725" s="9" t="s">
        <v>6887</v>
      </c>
      <c r="X1725" s="9" t="s">
        <v>36</v>
      </c>
      <c r="Y1725" s="9" t="s">
        <v>47</v>
      </c>
      <c r="Z1725" s="9" t="s">
        <v>38</v>
      </c>
      <c r="AA1725" s="9">
        <v>691</v>
      </c>
      <c r="AB1725" s="9" t="s">
        <v>239</v>
      </c>
      <c r="AC1725" s="9" t="s">
        <v>40</v>
      </c>
      <c r="AD1725" s="9" t="s">
        <v>27</v>
      </c>
      <c r="AE1725" s="9" t="s">
        <v>5062</v>
      </c>
      <c r="AF1725" s="13">
        <v>45036</v>
      </c>
    </row>
    <row r="1726" spans="1:32" ht="39.75" hidden="1" customHeight="1" x14ac:dyDescent="0.25">
      <c r="A1726" s="8" t="s">
        <v>6888</v>
      </c>
      <c r="B1726" s="9">
        <v>6</v>
      </c>
      <c r="C1726" s="32">
        <v>4</v>
      </c>
      <c r="D1726" s="9">
        <v>16</v>
      </c>
      <c r="E1726" s="9"/>
      <c r="F1726" s="9" t="s">
        <v>309</v>
      </c>
      <c r="G1726" s="9"/>
      <c r="H1726" s="9" t="s">
        <v>310</v>
      </c>
      <c r="I1726" s="9"/>
      <c r="J1726" s="9" t="s">
        <v>310</v>
      </c>
      <c r="K1726" s="9"/>
      <c r="L1726" s="9" t="s">
        <v>309</v>
      </c>
      <c r="M1726" s="9" t="s">
        <v>6889</v>
      </c>
      <c r="N1726" s="9">
        <v>46052.56</v>
      </c>
      <c r="O1726" s="9">
        <v>25498.34</v>
      </c>
      <c r="P1726" s="9">
        <v>6417.75</v>
      </c>
      <c r="Q1726" s="9" t="s">
        <v>79</v>
      </c>
      <c r="R1726" s="9" t="e">
        <v>#N/A</v>
      </c>
      <c r="S1726" s="9" t="s">
        <v>65</v>
      </c>
      <c r="T1726" s="9" t="s">
        <v>15</v>
      </c>
      <c r="U1726" s="11">
        <v>9667425492</v>
      </c>
      <c r="V1726" s="9" t="s">
        <v>6890</v>
      </c>
      <c r="W1726" s="9" t="s">
        <v>6891</v>
      </c>
      <c r="X1726" s="9" t="s">
        <v>37</v>
      </c>
      <c r="Y1726" s="9" t="s">
        <v>47</v>
      </c>
      <c r="Z1726" s="9" t="s">
        <v>59</v>
      </c>
      <c r="AA1726" s="9">
        <v>601</v>
      </c>
      <c r="AB1726" s="9" t="s">
        <v>60</v>
      </c>
      <c r="AC1726" s="9" t="s">
        <v>40</v>
      </c>
      <c r="AD1726" s="9" t="s">
        <v>27</v>
      </c>
      <c r="AE1726" s="12">
        <v>45142</v>
      </c>
      <c r="AF1726" s="13">
        <v>45024</v>
      </c>
    </row>
    <row r="1727" spans="1:32" ht="39.75" hidden="1" customHeight="1" x14ac:dyDescent="0.25">
      <c r="A1727" s="8" t="s">
        <v>6892</v>
      </c>
      <c r="B1727" s="9">
        <v>6</v>
      </c>
      <c r="C1727" s="32">
        <v>3</v>
      </c>
      <c r="D1727" s="9">
        <v>72</v>
      </c>
      <c r="E1727" s="9"/>
      <c r="F1727" s="9"/>
      <c r="G1727" s="9"/>
      <c r="H1727" s="9"/>
      <c r="I1727" s="9"/>
      <c r="J1727" s="9"/>
      <c r="K1727" s="9"/>
      <c r="L1727" s="9"/>
      <c r="M1727" s="9" t="s">
        <v>6893</v>
      </c>
      <c r="N1727" s="9">
        <v>45879.73</v>
      </c>
      <c r="O1727" s="9">
        <v>11407.45</v>
      </c>
      <c r="P1727" s="9">
        <v>3873.44</v>
      </c>
      <c r="Q1727" s="9" t="e">
        <v>#N/A</v>
      </c>
      <c r="R1727" s="9" t="e">
        <v>#N/A</v>
      </c>
      <c r="S1727" s="9" t="s">
        <v>115</v>
      </c>
      <c r="T1727" s="9" t="s">
        <v>15</v>
      </c>
      <c r="U1727" s="11">
        <v>8209634166</v>
      </c>
      <c r="V1727" s="9" t="s">
        <v>6894</v>
      </c>
      <c r="W1727" s="9" t="s">
        <v>6895</v>
      </c>
      <c r="X1727" s="9" t="s">
        <v>36</v>
      </c>
      <c r="Y1727" s="9" t="s">
        <v>47</v>
      </c>
      <c r="Z1727" s="9" t="s">
        <v>59</v>
      </c>
      <c r="AA1727" s="9">
        <v>706</v>
      </c>
      <c r="AB1727" s="9" t="s">
        <v>118</v>
      </c>
      <c r="AC1727" s="9" t="s">
        <v>40</v>
      </c>
      <c r="AD1727" s="9" t="s">
        <v>27</v>
      </c>
      <c r="AE1727" s="12">
        <v>45264</v>
      </c>
      <c r="AF1727" s="13">
        <v>45028</v>
      </c>
    </row>
    <row r="1728" spans="1:32" ht="39.75" hidden="1" customHeight="1" x14ac:dyDescent="0.25">
      <c r="A1728" s="8" t="s">
        <v>6896</v>
      </c>
      <c r="B1728" s="9">
        <v>6</v>
      </c>
      <c r="C1728" s="32">
        <v>7</v>
      </c>
      <c r="D1728" s="9">
        <v>7</v>
      </c>
      <c r="E1728" s="9"/>
      <c r="F1728" s="9"/>
      <c r="G1728" s="9"/>
      <c r="H1728" s="9"/>
      <c r="I1728" s="9"/>
      <c r="J1728" s="9"/>
      <c r="K1728" s="9"/>
      <c r="L1728" s="9"/>
      <c r="M1728" s="9" t="s">
        <v>6897</v>
      </c>
      <c r="N1728" s="9">
        <v>45212.1</v>
      </c>
      <c r="O1728" s="9">
        <v>22722.85</v>
      </c>
      <c r="P1728" s="9">
        <v>2827.49</v>
      </c>
      <c r="Q1728" s="9" t="e">
        <v>#N/A</v>
      </c>
      <c r="R1728" s="9" t="e">
        <v>#N/A</v>
      </c>
      <c r="S1728" s="9" t="s">
        <v>193</v>
      </c>
      <c r="T1728" s="9" t="s">
        <v>15</v>
      </c>
      <c r="U1728" s="11">
        <v>9549223672</v>
      </c>
      <c r="V1728" s="9" t="s">
        <v>6898</v>
      </c>
      <c r="W1728" s="9" t="s">
        <v>6899</v>
      </c>
      <c r="X1728" s="9" t="s">
        <v>36</v>
      </c>
      <c r="Y1728" s="9" t="s">
        <v>37</v>
      </c>
      <c r="Z1728" s="9" t="s">
        <v>59</v>
      </c>
      <c r="AA1728" s="9">
        <v>649</v>
      </c>
      <c r="AB1728" s="9" t="s">
        <v>196</v>
      </c>
      <c r="AC1728" s="9" t="s">
        <v>40</v>
      </c>
      <c r="AD1728" s="9" t="s">
        <v>27</v>
      </c>
      <c r="AE1728" s="12">
        <v>45111</v>
      </c>
      <c r="AF1728" s="13">
        <v>45023</v>
      </c>
    </row>
    <row r="1729" spans="1:32" ht="39.75" hidden="1" customHeight="1" x14ac:dyDescent="0.25">
      <c r="A1729" s="8" t="s">
        <v>6900</v>
      </c>
      <c r="B1729" s="9">
        <v>6</v>
      </c>
      <c r="C1729" s="32">
        <v>7</v>
      </c>
      <c r="D1729" s="9">
        <v>7</v>
      </c>
      <c r="E1729" s="9"/>
      <c r="F1729" s="9"/>
      <c r="G1729" s="9"/>
      <c r="H1729" s="9"/>
      <c r="I1729" s="9"/>
      <c r="J1729" s="9"/>
      <c r="K1729" s="9"/>
      <c r="L1729" s="9"/>
      <c r="M1729" s="9" t="s">
        <v>6901</v>
      </c>
      <c r="N1729" s="9">
        <v>44676.62</v>
      </c>
      <c r="O1729" s="9">
        <v>20828.72</v>
      </c>
      <c r="P1729" s="9">
        <v>1485.87</v>
      </c>
      <c r="Q1729" s="9" t="e">
        <v>#N/A</v>
      </c>
      <c r="R1729" s="9" t="e">
        <v>#N/A</v>
      </c>
      <c r="S1729" s="9" t="s">
        <v>281</v>
      </c>
      <c r="T1729" s="9" t="s">
        <v>160</v>
      </c>
      <c r="U1729" s="11">
        <v>9351165574</v>
      </c>
      <c r="V1729" s="9" t="s">
        <v>6902</v>
      </c>
      <c r="W1729" s="9" t="s">
        <v>6903</v>
      </c>
      <c r="X1729" s="9" t="s">
        <v>1447</v>
      </c>
      <c r="Y1729" s="9" t="s">
        <v>37</v>
      </c>
      <c r="Z1729" s="9" t="s">
        <v>59</v>
      </c>
      <c r="AA1729" s="9">
        <v>646</v>
      </c>
      <c r="AB1729" s="9" t="s">
        <v>76</v>
      </c>
      <c r="AC1729" s="9" t="s">
        <v>40</v>
      </c>
      <c r="AD1729" s="9" t="s">
        <v>27</v>
      </c>
      <c r="AE1729" s="12">
        <v>45111</v>
      </c>
      <c r="AF1729" s="13">
        <v>45023</v>
      </c>
    </row>
    <row r="1730" spans="1:32" ht="39.75" hidden="1" customHeight="1" x14ac:dyDescent="0.25">
      <c r="A1730" s="8" t="s">
        <v>6904</v>
      </c>
      <c r="B1730" s="9">
        <v>6</v>
      </c>
      <c r="C1730" s="32">
        <v>3</v>
      </c>
      <c r="D1730" s="9">
        <v>14</v>
      </c>
      <c r="E1730" s="18"/>
      <c r="F1730" s="18"/>
      <c r="G1730" s="9"/>
      <c r="H1730" s="9"/>
      <c r="I1730" s="9"/>
      <c r="J1730" s="9"/>
      <c r="K1730" s="9"/>
      <c r="L1730" s="9"/>
      <c r="M1730" s="9" t="s">
        <v>6905</v>
      </c>
      <c r="N1730" s="9">
        <v>44533.36</v>
      </c>
      <c r="O1730" s="9">
        <v>14276.25</v>
      </c>
      <c r="P1730" s="9">
        <v>5678.78</v>
      </c>
      <c r="Q1730" s="9" t="e">
        <v>#N/A</v>
      </c>
      <c r="R1730" s="9" t="s">
        <v>568</v>
      </c>
      <c r="S1730" s="9" t="s">
        <v>568</v>
      </c>
      <c r="T1730" s="9" t="s">
        <v>109</v>
      </c>
      <c r="U1730" s="11">
        <v>9760922518</v>
      </c>
      <c r="V1730" s="9" t="s">
        <v>6906</v>
      </c>
      <c r="W1730" s="9" t="s">
        <v>6907</v>
      </c>
      <c r="X1730" s="9" t="s">
        <v>36</v>
      </c>
      <c r="Y1730" s="9" t="s">
        <v>47</v>
      </c>
      <c r="Z1730" s="9" t="s">
        <v>38</v>
      </c>
      <c r="AA1730" s="9">
        <v>700</v>
      </c>
      <c r="AB1730" s="9" t="s">
        <v>213</v>
      </c>
      <c r="AC1730" s="9" t="s">
        <v>40</v>
      </c>
      <c r="AD1730" s="9" t="s">
        <v>27</v>
      </c>
      <c r="AE1730" s="9" t="s">
        <v>5062</v>
      </c>
      <c r="AF1730" s="13">
        <v>45036</v>
      </c>
    </row>
    <row r="1731" spans="1:32" ht="39.75" hidden="1" customHeight="1" x14ac:dyDescent="0.25">
      <c r="A1731" s="8" t="s">
        <v>6908</v>
      </c>
      <c r="B1731" s="9">
        <v>6</v>
      </c>
      <c r="C1731" s="32">
        <v>4</v>
      </c>
      <c r="D1731" s="9">
        <v>51</v>
      </c>
      <c r="E1731" s="9"/>
      <c r="F1731" s="9" t="s">
        <v>309</v>
      </c>
      <c r="G1731" s="9"/>
      <c r="H1731" s="9" t="s">
        <v>310</v>
      </c>
      <c r="I1731" s="9"/>
      <c r="J1731" s="9" t="s">
        <v>310</v>
      </c>
      <c r="K1731" s="9"/>
      <c r="L1731" s="9" t="s">
        <v>309</v>
      </c>
      <c r="M1731" s="9" t="s">
        <v>6909</v>
      </c>
      <c r="N1731" s="9">
        <v>44144.45</v>
      </c>
      <c r="O1731" s="9">
        <v>18459.150000000001</v>
      </c>
      <c r="P1731" s="9">
        <v>9037.7000000000007</v>
      </c>
      <c r="Q1731" s="9" t="s">
        <v>224</v>
      </c>
      <c r="R1731" s="9" t="e">
        <v>#N/A</v>
      </c>
      <c r="S1731" s="9" t="s">
        <v>224</v>
      </c>
      <c r="T1731" s="9" t="s">
        <v>1208</v>
      </c>
      <c r="U1731" s="11">
        <v>9413533271</v>
      </c>
      <c r="V1731" s="9" t="s">
        <v>6910</v>
      </c>
      <c r="W1731" s="9" t="s">
        <v>6911</v>
      </c>
      <c r="X1731" s="9" t="s">
        <v>36</v>
      </c>
      <c r="Y1731" s="9" t="s">
        <v>920</v>
      </c>
      <c r="Z1731" s="9" t="s">
        <v>59</v>
      </c>
      <c r="AA1731" s="9">
        <v>686</v>
      </c>
      <c r="AB1731" s="9" t="s">
        <v>227</v>
      </c>
      <c r="AC1731" s="9" t="s">
        <v>40</v>
      </c>
      <c r="AD1731" s="9" t="s">
        <v>27</v>
      </c>
      <c r="AE1731" s="12">
        <v>45142</v>
      </c>
      <c r="AF1731" s="13">
        <v>45024</v>
      </c>
    </row>
    <row r="1732" spans="1:32" ht="39.75" hidden="1" customHeight="1" x14ac:dyDescent="0.25">
      <c r="A1732" s="8" t="s">
        <v>6912</v>
      </c>
      <c r="B1732" s="9">
        <v>6</v>
      </c>
      <c r="C1732" s="32">
        <v>3</v>
      </c>
      <c r="D1732" s="9">
        <v>15</v>
      </c>
      <c r="E1732" s="18"/>
      <c r="F1732" s="18"/>
      <c r="G1732" s="9"/>
      <c r="H1732" s="9"/>
      <c r="I1732" s="9"/>
      <c r="J1732" s="9"/>
      <c r="K1732" s="9"/>
      <c r="L1732" s="9"/>
      <c r="M1732" s="9" t="s">
        <v>6913</v>
      </c>
      <c r="N1732" s="9">
        <v>44140.42</v>
      </c>
      <c r="O1732" s="9">
        <v>15891.66</v>
      </c>
      <c r="P1732" s="9">
        <v>4220.13</v>
      </c>
      <c r="Q1732" s="9" t="e">
        <v>#N/A</v>
      </c>
      <c r="R1732" s="9" t="e">
        <v>#N/A</v>
      </c>
      <c r="S1732" s="9" t="s">
        <v>789</v>
      </c>
      <c r="T1732" s="9" t="s">
        <v>15</v>
      </c>
      <c r="U1732" s="11">
        <v>8082727119</v>
      </c>
      <c r="V1732" s="9" t="s">
        <v>6914</v>
      </c>
      <c r="W1732" s="9" t="s">
        <v>6915</v>
      </c>
      <c r="X1732" s="9" t="s">
        <v>1447</v>
      </c>
      <c r="Y1732" s="9" t="s">
        <v>130</v>
      </c>
      <c r="Z1732" s="9" t="s">
        <v>59</v>
      </c>
      <c r="AA1732" s="9">
        <v>690</v>
      </c>
      <c r="AB1732" s="9" t="s">
        <v>196</v>
      </c>
      <c r="AC1732" s="9" t="s">
        <v>40</v>
      </c>
      <c r="AD1732" s="9" t="s">
        <v>27</v>
      </c>
      <c r="AE1732" s="9" t="s">
        <v>5062</v>
      </c>
      <c r="AF1732" s="13">
        <v>45036</v>
      </c>
    </row>
    <row r="1733" spans="1:32" ht="39.75" hidden="1" customHeight="1" x14ac:dyDescent="0.25">
      <c r="A1733" s="8" t="s">
        <v>6916</v>
      </c>
      <c r="B1733" s="9">
        <v>6</v>
      </c>
      <c r="C1733" s="32">
        <v>7</v>
      </c>
      <c r="D1733" s="9">
        <v>13</v>
      </c>
      <c r="E1733" s="9"/>
      <c r="F1733" s="9"/>
      <c r="G1733" s="9"/>
      <c r="H1733" s="9"/>
      <c r="I1733" s="9"/>
      <c r="J1733" s="9"/>
      <c r="K1733" s="9"/>
      <c r="L1733" s="9"/>
      <c r="M1733" s="9" t="s">
        <v>6917</v>
      </c>
      <c r="N1733" s="9">
        <v>44127.74</v>
      </c>
      <c r="O1733" s="9">
        <v>22247.41</v>
      </c>
      <c r="P1733" s="9">
        <v>2039.58</v>
      </c>
      <c r="Q1733" s="9" t="s">
        <v>115</v>
      </c>
      <c r="R1733" s="9" t="e">
        <v>#N/A</v>
      </c>
      <c r="S1733" s="9" t="s">
        <v>115</v>
      </c>
      <c r="T1733" s="9" t="s">
        <v>15</v>
      </c>
      <c r="U1733" s="11">
        <v>7568533578</v>
      </c>
      <c r="V1733" s="9" t="s">
        <v>6918</v>
      </c>
      <c r="W1733" s="9" t="s">
        <v>6919</v>
      </c>
      <c r="X1733" s="9" t="s">
        <v>36</v>
      </c>
      <c r="Y1733" s="9" t="s">
        <v>37</v>
      </c>
      <c r="Z1733" s="9" t="s">
        <v>59</v>
      </c>
      <c r="AA1733" s="9">
        <v>624</v>
      </c>
      <c r="AB1733" s="9" t="s">
        <v>118</v>
      </c>
      <c r="AC1733" s="9" t="s">
        <v>98</v>
      </c>
      <c r="AD1733" s="9" t="s">
        <v>27</v>
      </c>
      <c r="AE1733" s="12">
        <v>45111</v>
      </c>
      <c r="AF1733" s="13">
        <v>45023</v>
      </c>
    </row>
    <row r="1734" spans="1:32" ht="39.75" hidden="1" customHeight="1" x14ac:dyDescent="0.25">
      <c r="A1734" s="15" t="s">
        <v>6920</v>
      </c>
      <c r="B1734" s="15">
        <v>6</v>
      </c>
      <c r="C1734" s="33">
        <v>4</v>
      </c>
      <c r="D1734" s="15">
        <v>23</v>
      </c>
      <c r="E1734" s="9" t="s">
        <v>63</v>
      </c>
      <c r="F1734" s="9"/>
      <c r="G1734" s="9" t="s">
        <v>63</v>
      </c>
      <c r="H1734" s="9"/>
      <c r="I1734" s="9" t="s">
        <v>63</v>
      </c>
      <c r="J1734" s="9"/>
      <c r="K1734" s="9" t="s">
        <v>63</v>
      </c>
      <c r="L1734" s="9"/>
      <c r="M1734" s="9" t="s">
        <v>6921</v>
      </c>
      <c r="N1734" s="9">
        <v>44062.34</v>
      </c>
      <c r="O1734" s="9">
        <v>13543.38</v>
      </c>
      <c r="P1734" s="9">
        <v>3342.17</v>
      </c>
      <c r="Q1734" s="9" t="s">
        <v>253</v>
      </c>
      <c r="R1734" s="9" t="e">
        <v>#N/A</v>
      </c>
      <c r="S1734" s="9" t="s">
        <v>253</v>
      </c>
      <c r="T1734" s="9" t="s">
        <v>254</v>
      </c>
      <c r="U1734" s="11">
        <v>9413047299</v>
      </c>
      <c r="V1734" s="17" t="e">
        <v>#N/A</v>
      </c>
      <c r="W1734" s="17" t="e">
        <v>#N/A</v>
      </c>
      <c r="X1734" s="9" t="s">
        <v>36</v>
      </c>
      <c r="Y1734" s="9" t="s">
        <v>47</v>
      </c>
      <c r="Z1734" s="9" t="s">
        <v>59</v>
      </c>
      <c r="AA1734" s="18"/>
      <c r="AB1734" s="15" t="s">
        <v>257</v>
      </c>
      <c r="AC1734" s="18"/>
      <c r="AD1734" s="18"/>
      <c r="AE1734" s="18"/>
      <c r="AF1734" s="13">
        <v>45030</v>
      </c>
    </row>
    <row r="1735" spans="1:32" ht="39.75" hidden="1" customHeight="1" x14ac:dyDescent="0.25">
      <c r="A1735" s="8" t="s">
        <v>6922</v>
      </c>
      <c r="B1735" s="9">
        <v>6</v>
      </c>
      <c r="C1735" s="32">
        <v>3</v>
      </c>
      <c r="D1735" s="9">
        <v>30</v>
      </c>
      <c r="E1735" s="18"/>
      <c r="F1735" s="18"/>
      <c r="G1735" s="9"/>
      <c r="H1735" s="9"/>
      <c r="I1735" s="9"/>
      <c r="J1735" s="9"/>
      <c r="K1735" s="9"/>
      <c r="L1735" s="9"/>
      <c r="M1735" s="9" t="s">
        <v>6923</v>
      </c>
      <c r="N1735" s="9">
        <v>43887.86</v>
      </c>
      <c r="O1735" s="9">
        <v>10966.72</v>
      </c>
      <c r="P1735" s="9">
        <v>3664.54</v>
      </c>
      <c r="Q1735" s="9" t="e">
        <v>#N/A</v>
      </c>
      <c r="R1735" s="9" t="e">
        <v>#N/A</v>
      </c>
      <c r="S1735" s="9" t="s">
        <v>643</v>
      </c>
      <c r="T1735" s="9" t="s">
        <v>73</v>
      </c>
      <c r="U1735" s="11">
        <v>9928311667</v>
      </c>
      <c r="V1735" s="9" t="s">
        <v>6924</v>
      </c>
      <c r="W1735" s="9" t="s">
        <v>6925</v>
      </c>
      <c r="X1735" s="9" t="s">
        <v>36</v>
      </c>
      <c r="Y1735" s="9" t="s">
        <v>47</v>
      </c>
      <c r="Z1735" s="9" t="s">
        <v>59</v>
      </c>
      <c r="AA1735" s="9">
        <v>648</v>
      </c>
      <c r="AB1735" s="9" t="s">
        <v>76</v>
      </c>
      <c r="AC1735" s="9" t="s">
        <v>40</v>
      </c>
      <c r="AD1735" s="9" t="s">
        <v>27</v>
      </c>
      <c r="AE1735" s="9" t="s">
        <v>5062</v>
      </c>
      <c r="AF1735" s="13">
        <v>45036</v>
      </c>
    </row>
    <row r="1736" spans="1:32" ht="39.75" hidden="1" customHeight="1" x14ac:dyDescent="0.25">
      <c r="A1736" s="8" t="s">
        <v>6926</v>
      </c>
      <c r="B1736" s="9">
        <v>6</v>
      </c>
      <c r="C1736" s="32">
        <v>5</v>
      </c>
      <c r="D1736" s="9">
        <v>6</v>
      </c>
      <c r="E1736" s="9"/>
      <c r="F1736" s="9"/>
      <c r="G1736" s="9"/>
      <c r="H1736" s="9"/>
      <c r="I1736" s="9"/>
      <c r="J1736" s="9"/>
      <c r="K1736" s="9"/>
      <c r="L1736" s="9"/>
      <c r="M1736" s="9" t="s">
        <v>6927</v>
      </c>
      <c r="N1736" s="9">
        <v>43572.800000000003</v>
      </c>
      <c r="O1736" s="9">
        <v>16915.03</v>
      </c>
      <c r="P1736" s="9">
        <v>1874.37</v>
      </c>
      <c r="Q1736" s="9" t="e">
        <v>#N/A</v>
      </c>
      <c r="R1736" s="9" t="s">
        <v>321</v>
      </c>
      <c r="S1736" s="9" t="s">
        <v>321</v>
      </c>
      <c r="T1736" s="9" t="s">
        <v>109</v>
      </c>
      <c r="U1736" s="11">
        <v>9012952486</v>
      </c>
      <c r="V1736" s="9" t="s">
        <v>6928</v>
      </c>
      <c r="W1736" s="9" t="s">
        <v>6929</v>
      </c>
      <c r="X1736" s="9" t="s">
        <v>36</v>
      </c>
      <c r="Y1736" s="9" t="s">
        <v>37</v>
      </c>
      <c r="Z1736" s="9" t="s">
        <v>38</v>
      </c>
      <c r="AA1736" s="9">
        <v>584</v>
      </c>
      <c r="AB1736" s="9" t="s">
        <v>324</v>
      </c>
      <c r="AC1736" s="9" t="s">
        <v>40</v>
      </c>
      <c r="AD1736" s="9" t="s">
        <v>27</v>
      </c>
      <c r="AE1736" s="12">
        <v>45111</v>
      </c>
      <c r="AF1736" s="13">
        <v>45023</v>
      </c>
    </row>
    <row r="1737" spans="1:32" ht="39.75" hidden="1" customHeight="1" x14ac:dyDescent="0.25">
      <c r="A1737" s="8" t="s">
        <v>6930</v>
      </c>
      <c r="B1737" s="9">
        <v>6</v>
      </c>
      <c r="C1737" s="32">
        <v>3</v>
      </c>
      <c r="D1737" s="9">
        <v>14</v>
      </c>
      <c r="E1737" s="18"/>
      <c r="F1737" s="18"/>
      <c r="G1737" s="9"/>
      <c r="H1737" s="9"/>
      <c r="I1737" s="9"/>
      <c r="J1737" s="9"/>
      <c r="K1737" s="9"/>
      <c r="L1737" s="9"/>
      <c r="M1737" s="9" t="s">
        <v>6931</v>
      </c>
      <c r="N1737" s="9">
        <v>43475.08</v>
      </c>
      <c r="O1737" s="9">
        <v>10987.43</v>
      </c>
      <c r="P1737" s="9">
        <v>3729.91</v>
      </c>
      <c r="Q1737" s="9" t="e">
        <v>#N/A</v>
      </c>
      <c r="R1737" s="9" t="s">
        <v>666</v>
      </c>
      <c r="S1737" s="9" t="s">
        <v>666</v>
      </c>
      <c r="T1737" s="9" t="s">
        <v>109</v>
      </c>
      <c r="U1737" s="11">
        <v>8057016931</v>
      </c>
      <c r="V1737" s="9" t="s">
        <v>6932</v>
      </c>
      <c r="W1737" s="9" t="s">
        <v>6933</v>
      </c>
      <c r="X1737" s="9" t="s">
        <v>36</v>
      </c>
      <c r="Y1737" s="9" t="s">
        <v>93</v>
      </c>
      <c r="Z1737" s="9" t="s">
        <v>38</v>
      </c>
      <c r="AA1737" s="9">
        <v>682</v>
      </c>
      <c r="AB1737" s="9" t="s">
        <v>213</v>
      </c>
      <c r="AC1737" s="9" t="s">
        <v>40</v>
      </c>
      <c r="AD1737" s="9" t="s">
        <v>27</v>
      </c>
      <c r="AE1737" s="9" t="s">
        <v>5062</v>
      </c>
      <c r="AF1737" s="13">
        <v>45036</v>
      </c>
    </row>
    <row r="1738" spans="1:32" ht="39.75" hidden="1" customHeight="1" x14ac:dyDescent="0.25">
      <c r="A1738" s="8" t="s">
        <v>6934</v>
      </c>
      <c r="B1738" s="9">
        <v>6</v>
      </c>
      <c r="C1738" s="32">
        <v>3</v>
      </c>
      <c r="D1738" s="9">
        <v>5</v>
      </c>
      <c r="E1738" s="18"/>
      <c r="F1738" s="18"/>
      <c r="G1738" s="9"/>
      <c r="H1738" s="9"/>
      <c r="I1738" s="9"/>
      <c r="J1738" s="9"/>
      <c r="K1738" s="9"/>
      <c r="L1738" s="9"/>
      <c r="M1738" s="9" t="s">
        <v>6935</v>
      </c>
      <c r="N1738" s="9">
        <v>43402.91</v>
      </c>
      <c r="O1738" s="9">
        <v>11503.51</v>
      </c>
      <c r="P1738" s="9">
        <v>4340.49</v>
      </c>
      <c r="Q1738" s="9" t="e">
        <v>#N/A</v>
      </c>
      <c r="R1738" s="9" t="e">
        <v>#N/A</v>
      </c>
      <c r="S1738" s="9" t="s">
        <v>79</v>
      </c>
      <c r="T1738" s="9" t="s">
        <v>15</v>
      </c>
      <c r="U1738" s="11">
        <v>9784118188</v>
      </c>
      <c r="V1738" s="9" t="s">
        <v>6936</v>
      </c>
      <c r="W1738" s="9" t="s">
        <v>6937</v>
      </c>
      <c r="X1738" s="9" t="s">
        <v>36</v>
      </c>
      <c r="Y1738" s="9" t="s">
        <v>93</v>
      </c>
      <c r="Z1738" s="9" t="s">
        <v>59</v>
      </c>
      <c r="AA1738" s="9">
        <v>654</v>
      </c>
      <c r="AB1738" s="9" t="s">
        <v>60</v>
      </c>
      <c r="AC1738" s="9" t="s">
        <v>40</v>
      </c>
      <c r="AD1738" s="9" t="s">
        <v>27</v>
      </c>
      <c r="AE1738" s="9" t="s">
        <v>5062</v>
      </c>
      <c r="AF1738" s="13">
        <v>45036</v>
      </c>
    </row>
    <row r="1739" spans="1:32" ht="39.75" hidden="1" customHeight="1" x14ac:dyDescent="0.25">
      <c r="A1739" s="14" t="s">
        <v>6938</v>
      </c>
      <c r="B1739" s="9">
        <v>6</v>
      </c>
      <c r="C1739" s="32">
        <v>5</v>
      </c>
      <c r="D1739" s="9">
        <v>19</v>
      </c>
      <c r="E1739" s="9"/>
      <c r="F1739" s="9"/>
      <c r="G1739" s="9"/>
      <c r="H1739" s="9"/>
      <c r="I1739" s="9"/>
      <c r="J1739" s="9"/>
      <c r="K1739" s="9"/>
      <c r="L1739" s="9"/>
      <c r="M1739" s="9" t="s">
        <v>6939</v>
      </c>
      <c r="N1739" s="9">
        <v>42993.53</v>
      </c>
      <c r="O1739" s="9">
        <v>25879.360000000001</v>
      </c>
      <c r="P1739" s="9">
        <v>6743.8</v>
      </c>
      <c r="Q1739" s="9" t="e">
        <v>#N/A</v>
      </c>
      <c r="R1739" s="9" t="s">
        <v>121</v>
      </c>
      <c r="S1739" s="9" t="s">
        <v>121</v>
      </c>
      <c r="T1739" s="9" t="s">
        <v>109</v>
      </c>
      <c r="U1739" s="11">
        <v>8057925830</v>
      </c>
      <c r="V1739" s="9" t="s">
        <v>6940</v>
      </c>
      <c r="W1739" s="9" t="s">
        <v>6941</v>
      </c>
      <c r="X1739" s="9" t="s">
        <v>36</v>
      </c>
      <c r="Y1739" s="9" t="s">
        <v>37</v>
      </c>
      <c r="Z1739" s="9" t="s">
        <v>38</v>
      </c>
      <c r="AA1739" s="9">
        <v>690</v>
      </c>
      <c r="AB1739" s="9" t="s">
        <v>124</v>
      </c>
      <c r="AC1739" s="9" t="s">
        <v>40</v>
      </c>
      <c r="AD1739" s="9" t="s">
        <v>27</v>
      </c>
      <c r="AE1739" s="12">
        <v>45111</v>
      </c>
      <c r="AF1739" s="13">
        <v>45023</v>
      </c>
    </row>
    <row r="1740" spans="1:32" ht="39.75" hidden="1" customHeight="1" x14ac:dyDescent="0.25">
      <c r="A1740" s="15" t="s">
        <v>6942</v>
      </c>
      <c r="B1740" s="15">
        <v>6</v>
      </c>
      <c r="C1740" s="33">
        <v>6</v>
      </c>
      <c r="D1740" s="15">
        <v>20</v>
      </c>
      <c r="E1740" s="9" t="s">
        <v>63</v>
      </c>
      <c r="F1740" s="9"/>
      <c r="G1740" s="9" t="s">
        <v>63</v>
      </c>
      <c r="H1740" s="9"/>
      <c r="I1740" s="9" t="s">
        <v>63</v>
      </c>
      <c r="J1740" s="9"/>
      <c r="K1740" s="9" t="s">
        <v>63</v>
      </c>
      <c r="L1740" s="9"/>
      <c r="M1740" s="9" t="s">
        <v>6943</v>
      </c>
      <c r="N1740" s="9">
        <v>42090.94</v>
      </c>
      <c r="O1740" s="9">
        <v>17235.66</v>
      </c>
      <c r="P1740" s="9">
        <v>1344.76</v>
      </c>
      <c r="Q1740" s="9" t="s">
        <v>548</v>
      </c>
      <c r="R1740" s="9" t="e">
        <v>#N/A</v>
      </c>
      <c r="S1740" s="9" t="s">
        <v>2912</v>
      </c>
      <c r="T1740" s="9" t="s">
        <v>160</v>
      </c>
      <c r="U1740" s="11">
        <v>9602786786</v>
      </c>
      <c r="V1740" s="17" t="s">
        <v>6944</v>
      </c>
      <c r="W1740" s="17" t="s">
        <v>6945</v>
      </c>
      <c r="X1740" s="9" t="s">
        <v>36</v>
      </c>
      <c r="Y1740" s="9" t="s">
        <v>37</v>
      </c>
      <c r="Z1740" s="9" t="s">
        <v>59</v>
      </c>
      <c r="AA1740" s="18"/>
      <c r="AB1740" s="15" t="s">
        <v>76</v>
      </c>
      <c r="AC1740" s="18"/>
      <c r="AD1740" s="18"/>
      <c r="AE1740" s="18"/>
      <c r="AF1740" s="13">
        <v>45023</v>
      </c>
    </row>
    <row r="1741" spans="1:32" ht="39.75" hidden="1" customHeight="1" x14ac:dyDescent="0.25">
      <c r="A1741" s="8" t="s">
        <v>6946</v>
      </c>
      <c r="B1741" s="9">
        <v>6</v>
      </c>
      <c r="C1741" s="32">
        <v>3</v>
      </c>
      <c r="D1741" s="9">
        <v>52</v>
      </c>
      <c r="E1741" s="18"/>
      <c r="F1741" s="18"/>
      <c r="G1741" s="9"/>
      <c r="H1741" s="9"/>
      <c r="I1741" s="9"/>
      <c r="J1741" s="9"/>
      <c r="K1741" s="9"/>
      <c r="L1741" s="9"/>
      <c r="M1741" s="9" t="s">
        <v>6947</v>
      </c>
      <c r="N1741" s="9">
        <v>41385.17</v>
      </c>
      <c r="O1741" s="9">
        <v>10838.4</v>
      </c>
      <c r="P1741" s="9">
        <v>3624.69</v>
      </c>
      <c r="Q1741" s="9" t="s">
        <v>3922</v>
      </c>
      <c r="R1741" s="9" t="e">
        <v>#N/A</v>
      </c>
      <c r="S1741" s="9" t="s">
        <v>3922</v>
      </c>
      <c r="T1741" s="9" t="s">
        <v>73</v>
      </c>
      <c r="U1741" s="11">
        <v>9413326532</v>
      </c>
      <c r="V1741" s="9" t="s">
        <v>6948</v>
      </c>
      <c r="W1741" s="9" t="s">
        <v>6949</v>
      </c>
      <c r="X1741" s="9" t="s">
        <v>36</v>
      </c>
      <c r="Y1741" s="9" t="s">
        <v>47</v>
      </c>
      <c r="Z1741" s="9" t="s">
        <v>59</v>
      </c>
      <c r="AA1741" s="9">
        <v>664</v>
      </c>
      <c r="AB1741" s="9" t="s">
        <v>76</v>
      </c>
      <c r="AC1741" s="9" t="s">
        <v>98</v>
      </c>
      <c r="AD1741" s="9" t="s">
        <v>27</v>
      </c>
      <c r="AE1741" s="9" t="s">
        <v>5062</v>
      </c>
      <c r="AF1741" s="13">
        <v>45036</v>
      </c>
    </row>
    <row r="1742" spans="1:32" ht="39.75" hidden="1" customHeight="1" x14ac:dyDescent="0.25">
      <c r="A1742" s="8" t="s">
        <v>6950</v>
      </c>
      <c r="B1742" s="9">
        <v>6</v>
      </c>
      <c r="C1742" s="32">
        <v>5</v>
      </c>
      <c r="D1742" s="9">
        <v>31</v>
      </c>
      <c r="E1742" s="9"/>
      <c r="F1742" s="9"/>
      <c r="G1742" s="9"/>
      <c r="H1742" s="9"/>
      <c r="I1742" s="9"/>
      <c r="J1742" s="9"/>
      <c r="K1742" s="9"/>
      <c r="L1742" s="9"/>
      <c r="M1742" s="9" t="s">
        <v>6951</v>
      </c>
      <c r="N1742" s="9">
        <v>41148</v>
      </c>
      <c r="O1742" s="9">
        <v>23079.45</v>
      </c>
      <c r="P1742" s="9">
        <v>4942.87</v>
      </c>
      <c r="Q1742" s="9" t="s">
        <v>253</v>
      </c>
      <c r="R1742" s="9" t="e">
        <v>#N/A</v>
      </c>
      <c r="S1742" s="9" t="s">
        <v>253</v>
      </c>
      <c r="T1742" s="9" t="s">
        <v>254</v>
      </c>
      <c r="U1742" s="11">
        <v>9587119546</v>
      </c>
      <c r="V1742" s="9" t="s">
        <v>6952</v>
      </c>
      <c r="W1742" s="9" t="s">
        <v>6953</v>
      </c>
      <c r="X1742" s="9" t="s">
        <v>36</v>
      </c>
      <c r="Y1742" s="9" t="s">
        <v>37</v>
      </c>
      <c r="Z1742" s="9" t="s">
        <v>59</v>
      </c>
      <c r="AA1742" s="9">
        <v>698</v>
      </c>
      <c r="AB1742" s="9" t="s">
        <v>257</v>
      </c>
      <c r="AC1742" s="9" t="s">
        <v>40</v>
      </c>
      <c r="AD1742" s="9" t="s">
        <v>27</v>
      </c>
      <c r="AE1742" s="12">
        <v>45111</v>
      </c>
      <c r="AF1742" s="13">
        <v>45023</v>
      </c>
    </row>
    <row r="1743" spans="1:32" ht="39.75" hidden="1" customHeight="1" x14ac:dyDescent="0.25">
      <c r="A1743" s="8" t="s">
        <v>6954</v>
      </c>
      <c r="B1743" s="9">
        <v>6</v>
      </c>
      <c r="C1743" s="32">
        <v>5</v>
      </c>
      <c r="D1743" s="9">
        <v>8</v>
      </c>
      <c r="E1743" s="9"/>
      <c r="F1743" s="9"/>
      <c r="G1743" s="9"/>
      <c r="H1743" s="9"/>
      <c r="I1743" s="9"/>
      <c r="J1743" s="9"/>
      <c r="K1743" s="9"/>
      <c r="L1743" s="9"/>
      <c r="M1743" s="9" t="s">
        <v>6955</v>
      </c>
      <c r="N1743" s="9">
        <v>40887.11</v>
      </c>
      <c r="O1743" s="9">
        <v>16690.77</v>
      </c>
      <c r="P1743" s="9">
        <v>3668.14</v>
      </c>
      <c r="Q1743" s="9" t="e">
        <v>#N/A</v>
      </c>
      <c r="R1743" s="9" t="e">
        <v>#N/A</v>
      </c>
      <c r="S1743" s="9" t="s">
        <v>335</v>
      </c>
      <c r="T1743" s="9" t="s">
        <v>254</v>
      </c>
      <c r="U1743" s="11">
        <v>7568337729</v>
      </c>
      <c r="V1743" s="9" t="s">
        <v>6956</v>
      </c>
      <c r="W1743" s="9" t="s">
        <v>6957</v>
      </c>
      <c r="X1743" s="9" t="s">
        <v>36</v>
      </c>
      <c r="Y1743" s="9" t="s">
        <v>37</v>
      </c>
      <c r="Z1743" s="9" t="s">
        <v>59</v>
      </c>
      <c r="AA1743" s="9">
        <v>698</v>
      </c>
      <c r="AB1743" s="9" t="s">
        <v>6958</v>
      </c>
      <c r="AC1743" s="9" t="s">
        <v>40</v>
      </c>
      <c r="AD1743" s="9" t="s">
        <v>27</v>
      </c>
      <c r="AE1743" s="12">
        <v>45111</v>
      </c>
      <c r="AF1743" s="13">
        <v>45023</v>
      </c>
    </row>
    <row r="1744" spans="1:32" ht="39.75" hidden="1" customHeight="1" x14ac:dyDescent="0.25">
      <c r="A1744" s="8" t="s">
        <v>6959</v>
      </c>
      <c r="B1744" s="9">
        <v>6</v>
      </c>
      <c r="C1744" s="32">
        <v>5</v>
      </c>
      <c r="D1744" s="9">
        <v>6</v>
      </c>
      <c r="E1744" s="9"/>
      <c r="F1744" s="9"/>
      <c r="G1744" s="9"/>
      <c r="H1744" s="9"/>
      <c r="I1744" s="9"/>
      <c r="J1744" s="9"/>
      <c r="K1744" s="9"/>
      <c r="L1744" s="9"/>
      <c r="M1744" s="9" t="s">
        <v>6960</v>
      </c>
      <c r="N1744" s="9">
        <v>40782.660000000003</v>
      </c>
      <c r="O1744" s="9">
        <v>14756.39</v>
      </c>
      <c r="P1744" s="9">
        <v>1821.37</v>
      </c>
      <c r="Q1744" s="9" t="e">
        <v>#N/A</v>
      </c>
      <c r="R1744" s="9" t="e">
        <v>#N/A</v>
      </c>
      <c r="S1744" s="9" t="s">
        <v>510</v>
      </c>
      <c r="T1744" s="9" t="s">
        <v>236</v>
      </c>
      <c r="U1744" s="11">
        <v>9389095963</v>
      </c>
      <c r="V1744" s="9" t="s">
        <v>6961</v>
      </c>
      <c r="W1744" s="9" t="s">
        <v>6962</v>
      </c>
      <c r="X1744" s="9" t="s">
        <v>36</v>
      </c>
      <c r="Y1744" s="9" t="s">
        <v>37</v>
      </c>
      <c r="Z1744" s="9" t="s">
        <v>38</v>
      </c>
      <c r="AA1744" s="9">
        <v>579</v>
      </c>
      <c r="AB1744" s="9" t="s">
        <v>239</v>
      </c>
      <c r="AC1744" s="9" t="s">
        <v>40</v>
      </c>
      <c r="AD1744" s="9" t="s">
        <v>27</v>
      </c>
      <c r="AE1744" s="12">
        <v>45111</v>
      </c>
      <c r="AF1744" s="13">
        <v>45023</v>
      </c>
    </row>
    <row r="1745" spans="1:32" ht="39.75" hidden="1" customHeight="1" x14ac:dyDescent="0.25">
      <c r="A1745" s="22" t="s">
        <v>6963</v>
      </c>
      <c r="B1745" s="15">
        <v>6</v>
      </c>
      <c r="C1745" s="33">
        <v>4</v>
      </c>
      <c r="D1745" s="15">
        <v>6</v>
      </c>
      <c r="E1745" s="9"/>
      <c r="F1745" s="9"/>
      <c r="G1745" s="9"/>
      <c r="H1745" s="9"/>
      <c r="I1745" s="9"/>
      <c r="J1745" s="9"/>
      <c r="K1745" s="9"/>
      <c r="L1745" s="9" t="s">
        <v>309</v>
      </c>
      <c r="M1745" s="9" t="s">
        <v>6964</v>
      </c>
      <c r="N1745" s="9">
        <v>40628.17</v>
      </c>
      <c r="O1745" s="9">
        <v>11464.79</v>
      </c>
      <c r="P1745" s="9">
        <v>1942.39</v>
      </c>
      <c r="Q1745" s="9" t="s">
        <v>209</v>
      </c>
      <c r="R1745" s="9" t="s">
        <v>209</v>
      </c>
      <c r="S1745" s="9" t="s">
        <v>209</v>
      </c>
      <c r="T1745" s="9" t="s">
        <v>109</v>
      </c>
      <c r="U1745" s="11">
        <v>9084444522</v>
      </c>
      <c r="V1745" s="17" t="s">
        <v>6965</v>
      </c>
      <c r="W1745" s="17" t="s">
        <v>6966</v>
      </c>
      <c r="X1745" s="9" t="s">
        <v>36</v>
      </c>
      <c r="Y1745" s="9" t="s">
        <v>47</v>
      </c>
      <c r="Z1745" s="9" t="s">
        <v>38</v>
      </c>
      <c r="AA1745" s="18"/>
      <c r="AB1745" s="15" t="s">
        <v>213</v>
      </c>
      <c r="AC1745" s="18"/>
      <c r="AD1745" s="18"/>
      <c r="AE1745" s="18"/>
      <c r="AF1745" s="13">
        <v>45026</v>
      </c>
    </row>
    <row r="1746" spans="1:32" ht="39.75" hidden="1" customHeight="1" x14ac:dyDescent="0.25">
      <c r="A1746" s="8" t="s">
        <v>6967</v>
      </c>
      <c r="B1746" s="9">
        <v>6</v>
      </c>
      <c r="C1746" s="32">
        <v>5</v>
      </c>
      <c r="D1746" s="9">
        <v>27</v>
      </c>
      <c r="E1746" s="9"/>
      <c r="F1746" s="9"/>
      <c r="G1746" s="9"/>
      <c r="H1746" s="9"/>
      <c r="I1746" s="9"/>
      <c r="J1746" s="9"/>
      <c r="K1746" s="9"/>
      <c r="L1746" s="9"/>
      <c r="M1746" s="9" t="s">
        <v>6968</v>
      </c>
      <c r="N1746" s="9">
        <v>40610.61</v>
      </c>
      <c r="O1746" s="9">
        <v>19351</v>
      </c>
      <c r="P1746" s="9">
        <v>3847.24</v>
      </c>
      <c r="Q1746" s="9" t="s">
        <v>789</v>
      </c>
      <c r="R1746" s="9" t="e">
        <v>#N/A</v>
      </c>
      <c r="S1746" s="9" t="s">
        <v>789</v>
      </c>
      <c r="T1746" s="9" t="s">
        <v>1208</v>
      </c>
      <c r="U1746" s="11">
        <v>7737401917</v>
      </c>
      <c r="V1746" s="9" t="s">
        <v>6969</v>
      </c>
      <c r="W1746" s="9" t="s">
        <v>6970</v>
      </c>
      <c r="X1746" s="9" t="s">
        <v>36</v>
      </c>
      <c r="Y1746" s="9" t="s">
        <v>37</v>
      </c>
      <c r="Z1746" s="9" t="s">
        <v>59</v>
      </c>
      <c r="AA1746" s="9">
        <v>686</v>
      </c>
      <c r="AB1746" s="9" t="s">
        <v>196</v>
      </c>
      <c r="AC1746" s="9" t="s">
        <v>98</v>
      </c>
      <c r="AD1746" s="9" t="s">
        <v>27</v>
      </c>
      <c r="AE1746" s="12">
        <v>45111</v>
      </c>
      <c r="AF1746" s="13">
        <v>45023</v>
      </c>
    </row>
    <row r="1747" spans="1:32" ht="39.75" hidden="1" customHeight="1" x14ac:dyDescent="0.25">
      <c r="A1747" s="8" t="s">
        <v>6971</v>
      </c>
      <c r="B1747" s="9">
        <v>6</v>
      </c>
      <c r="C1747" s="32">
        <v>4</v>
      </c>
      <c r="D1747" s="9">
        <v>51</v>
      </c>
      <c r="E1747" s="9"/>
      <c r="F1747" s="9" t="s">
        <v>309</v>
      </c>
      <c r="G1747" s="9"/>
      <c r="H1747" s="9" t="s">
        <v>310</v>
      </c>
      <c r="I1747" s="9"/>
      <c r="J1747" s="9" t="s">
        <v>310</v>
      </c>
      <c r="K1747" s="9"/>
      <c r="L1747" s="9" t="s">
        <v>309</v>
      </c>
      <c r="M1747" s="9" t="s">
        <v>6972</v>
      </c>
      <c r="N1747" s="9">
        <v>40436.51</v>
      </c>
      <c r="O1747" s="9">
        <v>14524.07</v>
      </c>
      <c r="P1747" s="9">
        <v>4018.63</v>
      </c>
      <c r="Q1747" s="9" t="s">
        <v>271</v>
      </c>
      <c r="R1747" s="9" t="e">
        <v>#N/A</v>
      </c>
      <c r="S1747" s="9" t="s">
        <v>271</v>
      </c>
      <c r="T1747" s="9" t="s">
        <v>183</v>
      </c>
      <c r="U1747" s="11">
        <v>8432189631</v>
      </c>
      <c r="V1747" s="9" t="s">
        <v>6973</v>
      </c>
      <c r="W1747" s="9" t="s">
        <v>6974</v>
      </c>
      <c r="X1747" s="9" t="s">
        <v>36</v>
      </c>
      <c r="Y1747" s="9" t="s">
        <v>93</v>
      </c>
      <c r="Z1747" s="9" t="s">
        <v>59</v>
      </c>
      <c r="AA1747" s="9">
        <v>624</v>
      </c>
      <c r="AB1747" s="9" t="s">
        <v>274</v>
      </c>
      <c r="AC1747" s="9" t="s">
        <v>98</v>
      </c>
      <c r="AD1747" s="9" t="s">
        <v>27</v>
      </c>
      <c r="AE1747" s="12">
        <v>45142</v>
      </c>
      <c r="AF1747" s="13">
        <v>45024</v>
      </c>
    </row>
    <row r="1748" spans="1:32" ht="39.75" hidden="1" customHeight="1" x14ac:dyDescent="0.25">
      <c r="A1748" s="8" t="s">
        <v>6975</v>
      </c>
      <c r="B1748" s="9">
        <v>6</v>
      </c>
      <c r="C1748" s="32">
        <v>3</v>
      </c>
      <c r="D1748" s="9">
        <v>5</v>
      </c>
      <c r="E1748" s="18"/>
      <c r="F1748" s="18"/>
      <c r="G1748" s="9"/>
      <c r="H1748" s="9"/>
      <c r="I1748" s="9"/>
      <c r="J1748" s="9"/>
      <c r="K1748" s="9"/>
      <c r="L1748" s="9"/>
      <c r="M1748" s="9" t="s">
        <v>6976</v>
      </c>
      <c r="N1748" s="9">
        <v>40433.71</v>
      </c>
      <c r="O1748" s="9">
        <v>20829.400000000001</v>
      </c>
      <c r="P1748" s="9">
        <v>6760.28</v>
      </c>
      <c r="Q1748" s="9" t="e">
        <v>#N/A</v>
      </c>
      <c r="R1748" s="9" t="e">
        <v>#N/A</v>
      </c>
      <c r="S1748" s="9" t="s">
        <v>651</v>
      </c>
      <c r="T1748" s="9" t="s">
        <v>480</v>
      </c>
      <c r="U1748" s="11">
        <v>9358981247</v>
      </c>
      <c r="V1748" s="9" t="s">
        <v>6977</v>
      </c>
      <c r="W1748" s="9" t="s">
        <v>6978</v>
      </c>
      <c r="X1748" s="9" t="s">
        <v>36</v>
      </c>
      <c r="Y1748" s="9" t="s">
        <v>47</v>
      </c>
      <c r="Z1748" s="9" t="s">
        <v>59</v>
      </c>
      <c r="AA1748" s="9">
        <v>628</v>
      </c>
      <c r="AB1748" s="9" t="s">
        <v>654</v>
      </c>
      <c r="AC1748" s="9" t="s">
        <v>40</v>
      </c>
      <c r="AD1748" s="9" t="s">
        <v>27</v>
      </c>
      <c r="AE1748" s="9" t="s">
        <v>5062</v>
      </c>
      <c r="AF1748" s="13">
        <v>45036</v>
      </c>
    </row>
    <row r="1749" spans="1:32" ht="39.75" hidden="1" customHeight="1" x14ac:dyDescent="0.25">
      <c r="A1749" s="8" t="s">
        <v>6979</v>
      </c>
      <c r="B1749" s="9">
        <v>6</v>
      </c>
      <c r="C1749" s="32">
        <v>3</v>
      </c>
      <c r="D1749" s="9">
        <v>21</v>
      </c>
      <c r="E1749" s="18"/>
      <c r="F1749" s="18"/>
      <c r="G1749" s="9" t="s">
        <v>63</v>
      </c>
      <c r="H1749" s="9"/>
      <c r="I1749" s="9" t="s">
        <v>63</v>
      </c>
      <c r="J1749" s="9"/>
      <c r="K1749" s="9" t="s">
        <v>63</v>
      </c>
      <c r="L1749" s="9"/>
      <c r="M1749" s="9" t="s">
        <v>6980</v>
      </c>
      <c r="N1749" s="9">
        <v>40352.519999999997</v>
      </c>
      <c r="O1749" s="9">
        <v>13055.57</v>
      </c>
      <c r="P1749" s="9">
        <v>3535.11</v>
      </c>
      <c r="Q1749" s="9" t="e">
        <v>#N/A</v>
      </c>
      <c r="R1749" s="9" t="e">
        <v>#N/A</v>
      </c>
      <c r="S1749" s="9" t="s">
        <v>72</v>
      </c>
      <c r="T1749" s="9" t="s">
        <v>73</v>
      </c>
      <c r="U1749" s="11">
        <v>9509581431</v>
      </c>
      <c r="V1749" s="9" t="s">
        <v>6981</v>
      </c>
      <c r="W1749" s="9" t="s">
        <v>6982</v>
      </c>
      <c r="X1749" s="9" t="s">
        <v>168</v>
      </c>
      <c r="Y1749" s="9" t="s">
        <v>130</v>
      </c>
      <c r="Z1749" s="9" t="s">
        <v>59</v>
      </c>
      <c r="AA1749" s="9">
        <v>724</v>
      </c>
      <c r="AB1749" s="9" t="s">
        <v>76</v>
      </c>
      <c r="AC1749" s="9" t="s">
        <v>40</v>
      </c>
      <c r="AD1749" s="9" t="s">
        <v>27</v>
      </c>
      <c r="AE1749" s="9" t="s">
        <v>5062</v>
      </c>
      <c r="AF1749" s="13">
        <v>45036</v>
      </c>
    </row>
    <row r="1750" spans="1:32" ht="39.75" hidden="1" customHeight="1" x14ac:dyDescent="0.25">
      <c r="A1750" s="8" t="s">
        <v>6983</v>
      </c>
      <c r="B1750" s="9">
        <v>6</v>
      </c>
      <c r="C1750" s="32">
        <v>3</v>
      </c>
      <c r="D1750" s="9">
        <v>24</v>
      </c>
      <c r="E1750" s="18"/>
      <c r="F1750" s="18"/>
      <c r="G1750" s="9"/>
      <c r="H1750" s="9"/>
      <c r="I1750" s="9"/>
      <c r="J1750" s="9"/>
      <c r="K1750" s="9"/>
      <c r="L1750" s="9"/>
      <c r="M1750" s="9" t="s">
        <v>6984</v>
      </c>
      <c r="N1750" s="9">
        <v>39929.94</v>
      </c>
      <c r="O1750" s="9">
        <v>8822.8799999999992</v>
      </c>
      <c r="P1750" s="9">
        <v>2097.2600000000002</v>
      </c>
      <c r="Q1750" s="9" t="e">
        <v>#N/A</v>
      </c>
      <c r="R1750" s="9" t="s">
        <v>209</v>
      </c>
      <c r="S1750" s="9" t="s">
        <v>209</v>
      </c>
      <c r="T1750" s="9" t="s">
        <v>109</v>
      </c>
      <c r="U1750" s="11">
        <v>8630016859</v>
      </c>
      <c r="V1750" s="9" t="s">
        <v>6985</v>
      </c>
      <c r="W1750" s="9" t="s">
        <v>6986</v>
      </c>
      <c r="X1750" s="9" t="s">
        <v>36</v>
      </c>
      <c r="Y1750" s="9" t="s">
        <v>93</v>
      </c>
      <c r="Z1750" s="9" t="s">
        <v>38</v>
      </c>
      <c r="AA1750" s="9">
        <v>699</v>
      </c>
      <c r="AB1750" s="9" t="s">
        <v>213</v>
      </c>
      <c r="AC1750" s="9" t="s">
        <v>40</v>
      </c>
      <c r="AD1750" s="9" t="s">
        <v>27</v>
      </c>
      <c r="AE1750" s="9" t="s">
        <v>5062</v>
      </c>
      <c r="AF1750" s="13">
        <v>45036</v>
      </c>
    </row>
    <row r="1751" spans="1:32" ht="39.75" hidden="1" customHeight="1" x14ac:dyDescent="0.25">
      <c r="A1751" s="8" t="s">
        <v>6987</v>
      </c>
      <c r="B1751" s="9">
        <v>6</v>
      </c>
      <c r="C1751" s="32">
        <v>7</v>
      </c>
      <c r="D1751" s="9">
        <v>41</v>
      </c>
      <c r="E1751" s="9"/>
      <c r="F1751" s="9"/>
      <c r="G1751" s="9"/>
      <c r="H1751" s="9"/>
      <c r="I1751" s="9"/>
      <c r="J1751" s="9"/>
      <c r="K1751" s="9"/>
      <c r="L1751" s="9"/>
      <c r="M1751" s="9" t="s">
        <v>6988</v>
      </c>
      <c r="N1751" s="9">
        <v>39869.019999999997</v>
      </c>
      <c r="O1751" s="9">
        <v>16676.71</v>
      </c>
      <c r="P1751" s="9">
        <v>1914.5</v>
      </c>
      <c r="Q1751" s="9" t="e">
        <v>#N/A</v>
      </c>
      <c r="R1751" s="9" t="s">
        <v>666</v>
      </c>
      <c r="S1751" s="9" t="s">
        <v>666</v>
      </c>
      <c r="T1751" s="9" t="s">
        <v>109</v>
      </c>
      <c r="U1751" s="11">
        <v>7017986088</v>
      </c>
      <c r="V1751" s="9" t="s">
        <v>6989</v>
      </c>
      <c r="W1751" s="9" t="s">
        <v>6990</v>
      </c>
      <c r="X1751" s="9" t="s">
        <v>37</v>
      </c>
      <c r="Y1751" s="9" t="s">
        <v>47</v>
      </c>
      <c r="Z1751" s="9" t="s">
        <v>38</v>
      </c>
      <c r="AA1751" s="9">
        <v>672</v>
      </c>
      <c r="AB1751" s="9" t="s">
        <v>213</v>
      </c>
      <c r="AC1751" s="9" t="s">
        <v>40</v>
      </c>
      <c r="AD1751" s="9" t="s">
        <v>27</v>
      </c>
      <c r="AE1751" s="12">
        <v>45111</v>
      </c>
      <c r="AF1751" s="13">
        <v>45023</v>
      </c>
    </row>
    <row r="1752" spans="1:32" ht="39.75" hidden="1" customHeight="1" x14ac:dyDescent="0.25">
      <c r="A1752" s="8" t="s">
        <v>6991</v>
      </c>
      <c r="B1752" s="9">
        <v>6</v>
      </c>
      <c r="C1752" s="32">
        <v>5</v>
      </c>
      <c r="D1752" s="9">
        <v>23</v>
      </c>
      <c r="E1752" s="9"/>
      <c r="F1752" s="9"/>
      <c r="G1752" s="9"/>
      <c r="H1752" s="9"/>
      <c r="I1752" s="9"/>
      <c r="J1752" s="9"/>
      <c r="K1752" s="9"/>
      <c r="L1752" s="9"/>
      <c r="M1752" s="9" t="s">
        <v>6992</v>
      </c>
      <c r="N1752" s="9">
        <v>39833.040000000001</v>
      </c>
      <c r="O1752" s="9">
        <v>15408.23</v>
      </c>
      <c r="P1752" s="9">
        <v>2919.36</v>
      </c>
      <c r="Q1752" s="9" t="s">
        <v>368</v>
      </c>
      <c r="R1752" s="9" t="e">
        <v>#N/A</v>
      </c>
      <c r="S1752" s="9" t="s">
        <v>368</v>
      </c>
      <c r="T1752" s="9" t="s">
        <v>1208</v>
      </c>
      <c r="U1752" s="11">
        <v>9799968537</v>
      </c>
      <c r="V1752" s="9" t="s">
        <v>6993</v>
      </c>
      <c r="W1752" s="9" t="s">
        <v>6994</v>
      </c>
      <c r="X1752" s="9" t="s">
        <v>36</v>
      </c>
      <c r="Y1752" s="9" t="s">
        <v>37</v>
      </c>
      <c r="Z1752" s="9" t="s">
        <v>59</v>
      </c>
      <c r="AA1752" s="9">
        <v>685</v>
      </c>
      <c r="AB1752" s="9" t="s">
        <v>371</v>
      </c>
      <c r="AC1752" s="9" t="s">
        <v>40</v>
      </c>
      <c r="AD1752" s="9" t="s">
        <v>27</v>
      </c>
      <c r="AE1752" s="12">
        <v>45111</v>
      </c>
      <c r="AF1752" s="13">
        <v>45023</v>
      </c>
    </row>
    <row r="1753" spans="1:32" ht="39.75" hidden="1" customHeight="1" x14ac:dyDescent="0.25">
      <c r="A1753" s="15" t="s">
        <v>6995</v>
      </c>
      <c r="B1753" s="15">
        <v>6</v>
      </c>
      <c r="C1753" s="33">
        <v>4</v>
      </c>
      <c r="D1753" s="15">
        <v>11</v>
      </c>
      <c r="E1753" s="9"/>
      <c r="F1753" s="9" t="s">
        <v>309</v>
      </c>
      <c r="G1753" s="9" t="s">
        <v>63</v>
      </c>
      <c r="H1753" s="9" t="s">
        <v>310</v>
      </c>
      <c r="I1753" s="9" t="s">
        <v>63</v>
      </c>
      <c r="J1753" s="9" t="s">
        <v>310</v>
      </c>
      <c r="K1753" s="9" t="s">
        <v>63</v>
      </c>
      <c r="L1753" s="9" t="s">
        <v>309</v>
      </c>
      <c r="M1753" s="9" t="s">
        <v>6996</v>
      </c>
      <c r="N1753" s="9">
        <v>39617.46</v>
      </c>
      <c r="O1753" s="9">
        <v>12711.42</v>
      </c>
      <c r="P1753" s="9">
        <v>2927.97</v>
      </c>
      <c r="Q1753" s="9" t="e">
        <v>#N/A</v>
      </c>
      <c r="R1753" s="9" t="e">
        <v>#N/A</v>
      </c>
      <c r="S1753" s="9" t="s">
        <v>271</v>
      </c>
      <c r="T1753" s="9" t="s">
        <v>183</v>
      </c>
      <c r="U1753" s="11">
        <v>9636756290</v>
      </c>
      <c r="V1753" s="17" t="s">
        <v>6997</v>
      </c>
      <c r="W1753" s="17"/>
      <c r="X1753" s="9" t="s">
        <v>47</v>
      </c>
      <c r="Y1753" s="9" t="s">
        <v>47</v>
      </c>
      <c r="Z1753" s="9" t="s">
        <v>59</v>
      </c>
      <c r="AA1753" s="18"/>
      <c r="AB1753" s="15" t="s">
        <v>274</v>
      </c>
      <c r="AC1753" s="18"/>
      <c r="AD1753" s="18"/>
      <c r="AE1753" s="18"/>
      <c r="AF1753" s="13">
        <v>45026</v>
      </c>
    </row>
    <row r="1754" spans="1:32" ht="39.75" hidden="1" customHeight="1" x14ac:dyDescent="0.25">
      <c r="A1754" s="8" t="s">
        <v>6998</v>
      </c>
      <c r="B1754" s="9">
        <v>6</v>
      </c>
      <c r="C1754" s="32">
        <v>3</v>
      </c>
      <c r="D1754" s="9">
        <v>45</v>
      </c>
      <c r="E1754" s="18"/>
      <c r="F1754" s="18"/>
      <c r="G1754" s="9"/>
      <c r="H1754" s="9"/>
      <c r="I1754" s="9"/>
      <c r="J1754" s="9"/>
      <c r="K1754" s="9"/>
      <c r="L1754" s="9"/>
      <c r="M1754" s="9" t="s">
        <v>171</v>
      </c>
      <c r="N1754" s="9">
        <v>39614.65</v>
      </c>
      <c r="O1754" s="9">
        <v>10111.030000000001</v>
      </c>
      <c r="P1754" s="9">
        <v>3264.09</v>
      </c>
      <c r="Q1754" s="9" t="s">
        <v>1315</v>
      </c>
      <c r="R1754" s="9" t="e">
        <v>#N/A</v>
      </c>
      <c r="S1754" s="9" t="s">
        <v>235</v>
      </c>
      <c r="T1754" s="9" t="s">
        <v>236</v>
      </c>
      <c r="U1754" s="11">
        <v>7417515142</v>
      </c>
      <c r="V1754" s="9" t="s">
        <v>6999</v>
      </c>
      <c r="W1754" s="9" t="s">
        <v>7000</v>
      </c>
      <c r="X1754" s="9" t="s">
        <v>36</v>
      </c>
      <c r="Y1754" s="9" t="s">
        <v>47</v>
      </c>
      <c r="Z1754" s="9" t="s">
        <v>38</v>
      </c>
      <c r="AA1754" s="9">
        <v>698</v>
      </c>
      <c r="AB1754" s="9" t="s">
        <v>239</v>
      </c>
      <c r="AC1754" s="9" t="s">
        <v>98</v>
      </c>
      <c r="AD1754" s="9" t="s">
        <v>27</v>
      </c>
      <c r="AE1754" s="9" t="s">
        <v>5062</v>
      </c>
      <c r="AF1754" s="13">
        <v>45036</v>
      </c>
    </row>
    <row r="1755" spans="1:32" ht="39.75" hidden="1" customHeight="1" x14ac:dyDescent="0.25">
      <c r="A1755" s="8" t="s">
        <v>7001</v>
      </c>
      <c r="B1755" s="9">
        <v>6</v>
      </c>
      <c r="C1755" s="32">
        <v>2</v>
      </c>
      <c r="D1755" s="9">
        <v>40</v>
      </c>
      <c r="E1755" s="18"/>
      <c r="F1755" s="18"/>
      <c r="G1755" s="9"/>
      <c r="H1755" s="9"/>
      <c r="I1755" s="9"/>
      <c r="J1755" s="9"/>
      <c r="K1755" s="9"/>
      <c r="L1755" s="9"/>
      <c r="M1755" s="9" t="s">
        <v>7002</v>
      </c>
      <c r="N1755" s="9">
        <v>39230.74</v>
      </c>
      <c r="O1755" s="9">
        <v>6366.17</v>
      </c>
      <c r="P1755" s="9">
        <v>2895.66</v>
      </c>
      <c r="Q1755" s="9" t="e">
        <v>#N/A</v>
      </c>
      <c r="R1755" s="9" t="e">
        <v>#N/A</v>
      </c>
      <c r="S1755" s="9" t="s">
        <v>182</v>
      </c>
      <c r="T1755" s="9" t="s">
        <v>183</v>
      </c>
      <c r="U1755" s="11">
        <v>8875468559</v>
      </c>
      <c r="V1755" s="9" t="s">
        <v>7003</v>
      </c>
      <c r="W1755" s="9" t="s">
        <v>7004</v>
      </c>
      <c r="X1755" s="9" t="s">
        <v>168</v>
      </c>
      <c r="Y1755" s="9" t="s">
        <v>93</v>
      </c>
      <c r="Z1755" s="9" t="s">
        <v>59</v>
      </c>
      <c r="AA1755" s="9">
        <v>676</v>
      </c>
      <c r="AB1755" s="9" t="s">
        <v>186</v>
      </c>
      <c r="AC1755" s="9" t="s">
        <v>40</v>
      </c>
      <c r="AD1755" s="9" t="s">
        <v>27</v>
      </c>
      <c r="AE1755" s="9" t="s">
        <v>6173</v>
      </c>
      <c r="AF1755" s="13">
        <v>45037</v>
      </c>
    </row>
    <row r="1756" spans="1:32" ht="39.75" hidden="1" customHeight="1" x14ac:dyDescent="0.25">
      <c r="A1756" s="8" t="s">
        <v>7005</v>
      </c>
      <c r="B1756" s="9">
        <v>6</v>
      </c>
      <c r="C1756" s="32">
        <v>3</v>
      </c>
      <c r="D1756" s="9">
        <v>24</v>
      </c>
      <c r="E1756" s="18"/>
      <c r="F1756" s="18"/>
      <c r="G1756" s="9"/>
      <c r="H1756" s="9"/>
      <c r="I1756" s="9"/>
      <c r="J1756" s="9"/>
      <c r="K1756" s="9"/>
      <c r="L1756" s="9"/>
      <c r="M1756" s="9" t="s">
        <v>7006</v>
      </c>
      <c r="N1756" s="9">
        <v>39214.04</v>
      </c>
      <c r="O1756" s="9">
        <v>9974.91</v>
      </c>
      <c r="P1756" s="9">
        <v>3281.33</v>
      </c>
      <c r="Q1756" s="9" t="s">
        <v>4665</v>
      </c>
      <c r="R1756" s="9" t="e">
        <v>#N/A</v>
      </c>
      <c r="S1756" s="9" t="s">
        <v>3922</v>
      </c>
      <c r="T1756" s="9" t="s">
        <v>73</v>
      </c>
      <c r="U1756" s="11">
        <v>8619279197</v>
      </c>
      <c r="V1756" s="9" t="s">
        <v>7007</v>
      </c>
      <c r="W1756" s="9" t="s">
        <v>7008</v>
      </c>
      <c r="X1756" s="9" t="s">
        <v>47</v>
      </c>
      <c r="Y1756" s="9" t="s">
        <v>47</v>
      </c>
      <c r="Z1756" s="9" t="s">
        <v>59</v>
      </c>
      <c r="AA1756" s="9">
        <v>708</v>
      </c>
      <c r="AB1756" s="9" t="s">
        <v>76</v>
      </c>
      <c r="AC1756" s="9" t="s">
        <v>98</v>
      </c>
      <c r="AD1756" s="9" t="s">
        <v>27</v>
      </c>
      <c r="AE1756" s="9" t="s">
        <v>5062</v>
      </c>
      <c r="AF1756" s="13">
        <v>45036</v>
      </c>
    </row>
    <row r="1757" spans="1:32" ht="39.75" hidden="1" customHeight="1" x14ac:dyDescent="0.25">
      <c r="A1757" s="14" t="s">
        <v>7009</v>
      </c>
      <c r="B1757" s="9">
        <v>6</v>
      </c>
      <c r="C1757" s="32">
        <v>7</v>
      </c>
      <c r="D1757" s="9">
        <v>8</v>
      </c>
      <c r="E1757" s="9"/>
      <c r="F1757" s="9"/>
      <c r="G1757" s="9"/>
      <c r="H1757" s="9"/>
      <c r="I1757" s="9"/>
      <c r="J1757" s="9"/>
      <c r="K1757" s="9"/>
      <c r="L1757" s="9"/>
      <c r="M1757" s="9" t="s">
        <v>7010</v>
      </c>
      <c r="N1757" s="9">
        <v>39030.86</v>
      </c>
      <c r="O1757" s="9">
        <v>19553.37</v>
      </c>
      <c r="P1757" s="9">
        <v>1667.95</v>
      </c>
      <c r="Q1757" s="9" t="e">
        <v>#N/A</v>
      </c>
      <c r="R1757" s="9" t="s">
        <v>121</v>
      </c>
      <c r="S1757" s="9" t="s">
        <v>121</v>
      </c>
      <c r="T1757" s="9" t="s">
        <v>109</v>
      </c>
      <c r="U1757" s="11">
        <v>9068780766</v>
      </c>
      <c r="V1757" s="9" t="s">
        <v>7011</v>
      </c>
      <c r="W1757" s="9" t="s">
        <v>7012</v>
      </c>
      <c r="X1757" s="9" t="s">
        <v>36</v>
      </c>
      <c r="Y1757" s="9" t="s">
        <v>37</v>
      </c>
      <c r="Z1757" s="9" t="s">
        <v>38</v>
      </c>
      <c r="AA1757" s="9">
        <v>562</v>
      </c>
      <c r="AB1757" s="9" t="s">
        <v>124</v>
      </c>
      <c r="AC1757" s="9" t="s">
        <v>40</v>
      </c>
      <c r="AD1757" s="9" t="s">
        <v>27</v>
      </c>
      <c r="AE1757" s="12">
        <v>45111</v>
      </c>
      <c r="AF1757" s="13">
        <v>45023</v>
      </c>
    </row>
    <row r="1758" spans="1:32" ht="39.75" hidden="1" customHeight="1" x14ac:dyDescent="0.25">
      <c r="A1758" s="14" t="s">
        <v>7013</v>
      </c>
      <c r="B1758" s="9">
        <v>6</v>
      </c>
      <c r="C1758" s="32">
        <v>3</v>
      </c>
      <c r="D1758" s="9">
        <v>16</v>
      </c>
      <c r="E1758" s="9"/>
      <c r="F1758" s="9"/>
      <c r="G1758" s="9"/>
      <c r="H1758" s="9"/>
      <c r="I1758" s="9"/>
      <c r="J1758" s="9"/>
      <c r="K1758" s="9"/>
      <c r="L1758" s="9"/>
      <c r="M1758" s="9" t="s">
        <v>7014</v>
      </c>
      <c r="N1758" s="9">
        <v>38829.019999999997</v>
      </c>
      <c r="O1758" s="9">
        <v>10208.44</v>
      </c>
      <c r="P1758" s="9">
        <v>3458.17</v>
      </c>
      <c r="Q1758" s="9" t="e">
        <v>#N/A</v>
      </c>
      <c r="R1758" s="9" t="s">
        <v>121</v>
      </c>
      <c r="S1758" s="9" t="s">
        <v>121</v>
      </c>
      <c r="T1758" s="9" t="s">
        <v>109</v>
      </c>
      <c r="U1758" s="11">
        <v>9997830143</v>
      </c>
      <c r="V1758" s="9" t="s">
        <v>7015</v>
      </c>
      <c r="W1758" s="9" t="s">
        <v>7016</v>
      </c>
      <c r="X1758" s="9" t="s">
        <v>37</v>
      </c>
      <c r="Y1758" s="9" t="s">
        <v>93</v>
      </c>
      <c r="Z1758" s="9" t="s">
        <v>38</v>
      </c>
      <c r="AA1758" s="9">
        <v>706</v>
      </c>
      <c r="AB1758" s="9" t="s">
        <v>124</v>
      </c>
      <c r="AC1758" s="9" t="s">
        <v>40</v>
      </c>
      <c r="AD1758" s="9" t="s">
        <v>27</v>
      </c>
      <c r="AE1758" s="12">
        <v>45264</v>
      </c>
      <c r="AF1758" s="13">
        <v>45028</v>
      </c>
    </row>
    <row r="1759" spans="1:32" ht="39.75" hidden="1" customHeight="1" x14ac:dyDescent="0.25">
      <c r="A1759" s="8" t="s">
        <v>7017</v>
      </c>
      <c r="B1759" s="9">
        <v>6</v>
      </c>
      <c r="C1759" s="32">
        <v>3</v>
      </c>
      <c r="D1759" s="9">
        <v>13</v>
      </c>
      <c r="E1759" s="18"/>
      <c r="F1759" s="9"/>
      <c r="G1759" s="9"/>
      <c r="H1759" s="9"/>
      <c r="I1759" s="9"/>
      <c r="J1759" s="9"/>
      <c r="K1759" s="9"/>
      <c r="L1759" s="9"/>
      <c r="M1759" s="9" t="s">
        <v>885</v>
      </c>
      <c r="N1759" s="9">
        <v>38807.089999999997</v>
      </c>
      <c r="O1759" s="9">
        <v>15906.88</v>
      </c>
      <c r="P1759" s="9">
        <v>4166.34</v>
      </c>
      <c r="Q1759" s="9" t="e">
        <v>#N/A</v>
      </c>
      <c r="R1759" s="9" t="e">
        <v>#N/A</v>
      </c>
      <c r="S1759" s="9" t="s">
        <v>43</v>
      </c>
      <c r="T1759" s="9" t="s">
        <v>44</v>
      </c>
      <c r="U1759" s="11">
        <v>9992308481</v>
      </c>
      <c r="V1759" s="9" t="s">
        <v>7018</v>
      </c>
      <c r="W1759" s="9" t="s">
        <v>7019</v>
      </c>
      <c r="X1759" s="9" t="s">
        <v>36</v>
      </c>
      <c r="Y1759" s="9" t="s">
        <v>47</v>
      </c>
      <c r="Z1759" s="9" t="s">
        <v>48</v>
      </c>
      <c r="AA1759" s="9">
        <v>679</v>
      </c>
      <c r="AB1759" s="9" t="s">
        <v>49</v>
      </c>
      <c r="AC1759" s="9" t="s">
        <v>40</v>
      </c>
      <c r="AD1759" s="9" t="s">
        <v>27</v>
      </c>
      <c r="AE1759" s="9" t="s">
        <v>5062</v>
      </c>
      <c r="AF1759" s="13">
        <v>45036</v>
      </c>
    </row>
    <row r="1760" spans="1:32" ht="39.75" hidden="1" customHeight="1" x14ac:dyDescent="0.25">
      <c r="A1760" s="8" t="s">
        <v>7020</v>
      </c>
      <c r="B1760" s="9">
        <v>6</v>
      </c>
      <c r="C1760" s="32">
        <v>3</v>
      </c>
      <c r="D1760" s="9">
        <v>7</v>
      </c>
      <c r="E1760" s="18"/>
      <c r="F1760" s="18"/>
      <c r="G1760" s="9"/>
      <c r="H1760" s="9"/>
      <c r="I1760" s="9"/>
      <c r="J1760" s="9"/>
      <c r="K1760" s="9"/>
      <c r="L1760" s="9"/>
      <c r="M1760" s="9" t="s">
        <v>7021</v>
      </c>
      <c r="N1760" s="9">
        <v>38189.800000000003</v>
      </c>
      <c r="O1760" s="9">
        <v>7412.72</v>
      </c>
      <c r="P1760" s="9">
        <v>1368.67</v>
      </c>
      <c r="Q1760" s="9" t="e">
        <v>#N/A</v>
      </c>
      <c r="R1760" s="9" t="e">
        <v>#N/A</v>
      </c>
      <c r="S1760" s="9" t="s">
        <v>79</v>
      </c>
      <c r="T1760" s="9" t="s">
        <v>15</v>
      </c>
      <c r="U1760" s="11">
        <v>9784810406</v>
      </c>
      <c r="V1760" s="9" t="s">
        <v>7022</v>
      </c>
      <c r="W1760" s="9" t="s">
        <v>7023</v>
      </c>
      <c r="X1760" s="9" t="s">
        <v>36</v>
      </c>
      <c r="Y1760" s="9" t="s">
        <v>47</v>
      </c>
      <c r="Z1760" s="9" t="s">
        <v>59</v>
      </c>
      <c r="AA1760" s="9">
        <v>675</v>
      </c>
      <c r="AB1760" s="9" t="s">
        <v>60</v>
      </c>
      <c r="AC1760" s="9" t="s">
        <v>40</v>
      </c>
      <c r="AD1760" s="9" t="s">
        <v>27</v>
      </c>
      <c r="AE1760" s="9" t="s">
        <v>5062</v>
      </c>
      <c r="AF1760" s="13">
        <v>45036</v>
      </c>
    </row>
    <row r="1761" spans="1:32" ht="39.75" hidden="1" customHeight="1" x14ac:dyDescent="0.25">
      <c r="A1761" s="15" t="s">
        <v>7024</v>
      </c>
      <c r="B1761" s="15">
        <v>6</v>
      </c>
      <c r="C1761" s="33">
        <v>6</v>
      </c>
      <c r="D1761" s="15">
        <v>46</v>
      </c>
      <c r="E1761" s="9" t="s">
        <v>63</v>
      </c>
      <c r="F1761" s="9"/>
      <c r="G1761" s="9" t="s">
        <v>63</v>
      </c>
      <c r="H1761" s="9"/>
      <c r="I1761" s="9" t="s">
        <v>63</v>
      </c>
      <c r="J1761" s="9"/>
      <c r="K1761" s="9" t="s">
        <v>63</v>
      </c>
      <c r="L1761" s="9"/>
      <c r="M1761" s="9" t="s">
        <v>6550</v>
      </c>
      <c r="N1761" s="9">
        <v>38048.22</v>
      </c>
      <c r="O1761" s="9">
        <v>18847.75</v>
      </c>
      <c r="P1761" s="9">
        <v>3072.98</v>
      </c>
      <c r="Q1761" s="9" t="s">
        <v>661</v>
      </c>
      <c r="R1761" s="9" t="e">
        <v>#N/A</v>
      </c>
      <c r="S1761" s="9" t="s">
        <v>661</v>
      </c>
      <c r="T1761" s="9" t="s">
        <v>160</v>
      </c>
      <c r="U1761" s="11">
        <v>9982223222</v>
      </c>
      <c r="V1761" s="17" t="s">
        <v>7025</v>
      </c>
      <c r="W1761" s="17" t="s">
        <v>7026</v>
      </c>
      <c r="X1761" s="9" t="s">
        <v>47</v>
      </c>
      <c r="Y1761" s="9" t="s">
        <v>37</v>
      </c>
      <c r="Z1761" s="9" t="s">
        <v>59</v>
      </c>
      <c r="AA1761" s="18"/>
      <c r="AB1761" s="15" t="s">
        <v>76</v>
      </c>
      <c r="AC1761" s="18"/>
      <c r="AD1761" s="18"/>
      <c r="AE1761" s="18"/>
      <c r="AF1761" s="13">
        <v>45023</v>
      </c>
    </row>
    <row r="1762" spans="1:32" ht="39.75" hidden="1" customHeight="1" x14ac:dyDescent="0.25">
      <c r="A1762" s="15" t="s">
        <v>7027</v>
      </c>
      <c r="B1762" s="15">
        <v>6</v>
      </c>
      <c r="C1762" s="33">
        <v>5</v>
      </c>
      <c r="D1762" s="15">
        <v>28</v>
      </c>
      <c r="E1762" s="9" t="s">
        <v>63</v>
      </c>
      <c r="F1762" s="9"/>
      <c r="G1762" s="9" t="s">
        <v>63</v>
      </c>
      <c r="H1762" s="9"/>
      <c r="I1762" s="9" t="s">
        <v>63</v>
      </c>
      <c r="J1762" s="9"/>
      <c r="K1762" s="9" t="s">
        <v>63</v>
      </c>
      <c r="L1762" s="9"/>
      <c r="M1762" s="9" t="s">
        <v>7028</v>
      </c>
      <c r="N1762" s="9">
        <v>37926.92</v>
      </c>
      <c r="O1762" s="9">
        <v>21207.35</v>
      </c>
      <c r="P1762" s="9">
        <v>10801.57</v>
      </c>
      <c r="Q1762" s="9" t="s">
        <v>643</v>
      </c>
      <c r="R1762" s="9" t="e">
        <v>#N/A</v>
      </c>
      <c r="S1762" s="9" t="s">
        <v>873</v>
      </c>
      <c r="T1762" s="9" t="s">
        <v>73</v>
      </c>
      <c r="U1762" s="11">
        <v>9785027955</v>
      </c>
      <c r="V1762" s="17" t="s">
        <v>7029</v>
      </c>
      <c r="W1762" s="17"/>
      <c r="X1762" s="9" t="s">
        <v>36</v>
      </c>
      <c r="Y1762" s="9" t="s">
        <v>37</v>
      </c>
      <c r="Z1762" s="9" t="s">
        <v>59</v>
      </c>
      <c r="AA1762" s="18"/>
      <c r="AB1762" s="15" t="s">
        <v>76</v>
      </c>
      <c r="AC1762" s="18"/>
      <c r="AD1762" s="18"/>
      <c r="AE1762" s="18"/>
      <c r="AF1762" s="13">
        <v>45023</v>
      </c>
    </row>
    <row r="1763" spans="1:32" ht="39.75" hidden="1" customHeight="1" x14ac:dyDescent="0.25">
      <c r="A1763" s="8" t="s">
        <v>7030</v>
      </c>
      <c r="B1763" s="9">
        <v>6</v>
      </c>
      <c r="C1763" s="32">
        <v>7</v>
      </c>
      <c r="D1763" s="9">
        <v>56</v>
      </c>
      <c r="E1763" s="9"/>
      <c r="F1763" s="9"/>
      <c r="G1763" s="9"/>
      <c r="H1763" s="9"/>
      <c r="I1763" s="9"/>
      <c r="J1763" s="9"/>
      <c r="K1763" s="9"/>
      <c r="L1763" s="9"/>
      <c r="M1763" s="9" t="s">
        <v>7031</v>
      </c>
      <c r="N1763" s="9">
        <v>37774.97</v>
      </c>
      <c r="O1763" s="9">
        <v>18943.009999999998</v>
      </c>
      <c r="P1763" s="9">
        <v>1551.67</v>
      </c>
      <c r="Q1763" s="9" t="s">
        <v>607</v>
      </c>
      <c r="R1763" s="9" t="e">
        <v>#N/A</v>
      </c>
      <c r="S1763" s="9" t="s">
        <v>607</v>
      </c>
      <c r="T1763" s="9" t="s">
        <v>160</v>
      </c>
      <c r="U1763" s="11">
        <v>9636112279</v>
      </c>
      <c r="V1763" s="9" t="s">
        <v>7032</v>
      </c>
      <c r="W1763" s="9" t="s">
        <v>7033</v>
      </c>
      <c r="X1763" s="9" t="s">
        <v>36</v>
      </c>
      <c r="Y1763" s="9" t="s">
        <v>37</v>
      </c>
      <c r="Z1763" s="9" t="s">
        <v>59</v>
      </c>
      <c r="AA1763" s="9">
        <v>630</v>
      </c>
      <c r="AB1763" s="9" t="s">
        <v>2297</v>
      </c>
      <c r="AC1763" s="9" t="s">
        <v>98</v>
      </c>
      <c r="AD1763" s="9" t="s">
        <v>27</v>
      </c>
      <c r="AE1763" s="12">
        <v>45111</v>
      </c>
      <c r="AF1763" s="13">
        <v>45023</v>
      </c>
    </row>
    <row r="1764" spans="1:32" ht="39.75" hidden="1" customHeight="1" x14ac:dyDescent="0.25">
      <c r="A1764" s="8" t="s">
        <v>7034</v>
      </c>
      <c r="B1764" s="9">
        <v>6</v>
      </c>
      <c r="C1764" s="32">
        <v>4</v>
      </c>
      <c r="D1764" s="9">
        <v>53</v>
      </c>
      <c r="E1764" s="9"/>
      <c r="F1764" s="9" t="s">
        <v>309</v>
      </c>
      <c r="G1764" s="9"/>
      <c r="H1764" s="9" t="s">
        <v>310</v>
      </c>
      <c r="I1764" s="9"/>
      <c r="J1764" s="9" t="s">
        <v>310</v>
      </c>
      <c r="K1764" s="9"/>
      <c r="L1764" s="9" t="s">
        <v>309</v>
      </c>
      <c r="M1764" s="9" t="s">
        <v>7035</v>
      </c>
      <c r="N1764" s="9">
        <v>37707.019999999997</v>
      </c>
      <c r="O1764" s="9">
        <v>12374.9</v>
      </c>
      <c r="P1764" s="9">
        <v>3024.32</v>
      </c>
      <c r="Q1764" s="9" t="e">
        <v>#N/A</v>
      </c>
      <c r="R1764" s="9" t="e">
        <v>#N/A</v>
      </c>
      <c r="S1764" s="9" t="s">
        <v>271</v>
      </c>
      <c r="T1764" s="9" t="s">
        <v>183</v>
      </c>
      <c r="U1764" s="11">
        <v>9413020227</v>
      </c>
      <c r="V1764" s="9" t="s">
        <v>7036</v>
      </c>
      <c r="W1764" s="9" t="s">
        <v>7037</v>
      </c>
      <c r="X1764" s="9" t="s">
        <v>36</v>
      </c>
      <c r="Y1764" s="9" t="s">
        <v>93</v>
      </c>
      <c r="Z1764" s="9" t="s">
        <v>59</v>
      </c>
      <c r="AA1764" s="9">
        <v>615</v>
      </c>
      <c r="AB1764" s="9" t="s">
        <v>274</v>
      </c>
      <c r="AC1764" s="9" t="s">
        <v>40</v>
      </c>
      <c r="AD1764" s="9" t="s">
        <v>27</v>
      </c>
      <c r="AE1764" s="12">
        <v>45142</v>
      </c>
      <c r="AF1764" s="13">
        <v>45024</v>
      </c>
    </row>
    <row r="1765" spans="1:32" ht="39.75" hidden="1" customHeight="1" x14ac:dyDescent="0.25">
      <c r="A1765" s="8" t="s">
        <v>7038</v>
      </c>
      <c r="B1765" s="9">
        <v>6</v>
      </c>
      <c r="C1765" s="32">
        <v>5</v>
      </c>
      <c r="D1765" s="9">
        <v>56</v>
      </c>
      <c r="E1765" s="9"/>
      <c r="F1765" s="9"/>
      <c r="G1765" s="9"/>
      <c r="H1765" s="9"/>
      <c r="I1765" s="9"/>
      <c r="J1765" s="9"/>
      <c r="K1765" s="9"/>
      <c r="L1765" s="9"/>
      <c r="M1765" s="9" t="s">
        <v>7039</v>
      </c>
      <c r="N1765" s="9">
        <v>37411.79</v>
      </c>
      <c r="O1765" s="9">
        <v>13286.57</v>
      </c>
      <c r="P1765" s="9">
        <v>1889.6</v>
      </c>
      <c r="Q1765" s="9" t="e">
        <v>#N/A</v>
      </c>
      <c r="R1765" s="9" t="e">
        <v>#N/A</v>
      </c>
      <c r="S1765" s="9" t="s">
        <v>607</v>
      </c>
      <c r="T1765" s="9" t="s">
        <v>160</v>
      </c>
      <c r="U1765" s="11">
        <v>8058746086</v>
      </c>
      <c r="V1765" s="9" t="s">
        <v>7040</v>
      </c>
      <c r="W1765" s="9" t="s">
        <v>299</v>
      </c>
      <c r="X1765" s="9" t="s">
        <v>36</v>
      </c>
      <c r="Y1765" s="9" t="s">
        <v>82</v>
      </c>
      <c r="Z1765" s="9" t="s">
        <v>59</v>
      </c>
      <c r="AA1765" s="9">
        <v>669</v>
      </c>
      <c r="AB1765" s="9" t="s">
        <v>4247</v>
      </c>
      <c r="AC1765" s="9" t="s">
        <v>40</v>
      </c>
      <c r="AD1765" s="9" t="s">
        <v>27</v>
      </c>
      <c r="AE1765" s="12">
        <v>45111</v>
      </c>
      <c r="AF1765" s="13">
        <v>45023</v>
      </c>
    </row>
    <row r="1766" spans="1:32" ht="39.75" hidden="1" customHeight="1" x14ac:dyDescent="0.25">
      <c r="A1766" s="8" t="s">
        <v>7041</v>
      </c>
      <c r="B1766" s="9">
        <v>6</v>
      </c>
      <c r="C1766" s="32">
        <v>3</v>
      </c>
      <c r="D1766" s="9">
        <v>6</v>
      </c>
      <c r="E1766" s="18"/>
      <c r="F1766" s="18"/>
      <c r="G1766" s="9"/>
      <c r="H1766" s="9"/>
      <c r="I1766" s="9"/>
      <c r="J1766" s="9"/>
      <c r="K1766" s="9"/>
      <c r="L1766" s="9"/>
      <c r="M1766" s="9" t="s">
        <v>7042</v>
      </c>
      <c r="N1766" s="9">
        <v>37251.31</v>
      </c>
      <c r="O1766" s="9">
        <v>8450.51</v>
      </c>
      <c r="P1766" s="9">
        <v>1868.13</v>
      </c>
      <c r="Q1766" s="9" t="e">
        <v>#N/A</v>
      </c>
      <c r="R1766" s="9" t="e">
        <v>#N/A</v>
      </c>
      <c r="S1766" s="9" t="s">
        <v>260</v>
      </c>
      <c r="T1766" s="9" t="s">
        <v>73</v>
      </c>
      <c r="U1766" s="11">
        <v>8690495171</v>
      </c>
      <c r="V1766" s="9" t="s">
        <v>7043</v>
      </c>
      <c r="W1766" s="9" t="s">
        <v>7044</v>
      </c>
      <c r="X1766" s="9" t="s">
        <v>130</v>
      </c>
      <c r="Y1766" s="9" t="s">
        <v>130</v>
      </c>
      <c r="Z1766" s="9" t="s">
        <v>59</v>
      </c>
      <c r="AA1766" s="9">
        <v>667</v>
      </c>
      <c r="AB1766" s="9" t="s">
        <v>76</v>
      </c>
      <c r="AC1766" s="9" t="s">
        <v>40</v>
      </c>
      <c r="AD1766" s="9" t="s">
        <v>27</v>
      </c>
      <c r="AE1766" s="9" t="s">
        <v>5062</v>
      </c>
      <c r="AF1766" s="13">
        <v>45036</v>
      </c>
    </row>
    <row r="1767" spans="1:32" ht="39.75" hidden="1" customHeight="1" x14ac:dyDescent="0.25">
      <c r="A1767" s="8" t="s">
        <v>7045</v>
      </c>
      <c r="B1767" s="9">
        <v>6</v>
      </c>
      <c r="C1767" s="32">
        <v>7</v>
      </c>
      <c r="D1767" s="9">
        <v>61</v>
      </c>
      <c r="E1767" s="9"/>
      <c r="F1767" s="9"/>
      <c r="G1767" s="9"/>
      <c r="H1767" s="9"/>
      <c r="I1767" s="9"/>
      <c r="J1767" s="9"/>
      <c r="K1767" s="9"/>
      <c r="L1767" s="9"/>
      <c r="M1767" s="9" t="s">
        <v>2282</v>
      </c>
      <c r="N1767" s="9">
        <v>36696.36</v>
      </c>
      <c r="O1767" s="9">
        <v>19329.29</v>
      </c>
      <c r="P1767" s="9">
        <v>1662.69</v>
      </c>
      <c r="Q1767" s="9" t="s">
        <v>438</v>
      </c>
      <c r="R1767" s="9" t="e">
        <v>#N/A</v>
      </c>
      <c r="S1767" s="9" t="s">
        <v>438</v>
      </c>
      <c r="T1767" s="9" t="s">
        <v>236</v>
      </c>
      <c r="U1767" s="11">
        <v>7017150144</v>
      </c>
      <c r="V1767" s="9" t="s">
        <v>7046</v>
      </c>
      <c r="W1767" s="9" t="s">
        <v>7047</v>
      </c>
      <c r="X1767" s="9" t="s">
        <v>130</v>
      </c>
      <c r="Y1767" s="9" t="s">
        <v>82</v>
      </c>
      <c r="Z1767" s="9" t="s">
        <v>38</v>
      </c>
      <c r="AA1767" s="9">
        <v>657</v>
      </c>
      <c r="AB1767" s="9" t="s">
        <v>441</v>
      </c>
      <c r="AC1767" s="9" t="s">
        <v>98</v>
      </c>
      <c r="AD1767" s="9" t="s">
        <v>27</v>
      </c>
      <c r="AE1767" s="12">
        <v>45111</v>
      </c>
      <c r="AF1767" s="13">
        <v>45023</v>
      </c>
    </row>
    <row r="1768" spans="1:32" ht="39.75" hidden="1" customHeight="1" x14ac:dyDescent="0.25">
      <c r="A1768" s="8" t="s">
        <v>7048</v>
      </c>
      <c r="B1768" s="9">
        <v>6</v>
      </c>
      <c r="C1768" s="32">
        <v>5</v>
      </c>
      <c r="D1768" s="9">
        <v>49</v>
      </c>
      <c r="E1768" s="9"/>
      <c r="F1768" s="9"/>
      <c r="G1768" s="9"/>
      <c r="H1768" s="9"/>
      <c r="I1768" s="9"/>
      <c r="J1768" s="9"/>
      <c r="K1768" s="9"/>
      <c r="L1768" s="9"/>
      <c r="M1768" s="9" t="s">
        <v>7049</v>
      </c>
      <c r="N1768" s="9">
        <v>36487.43</v>
      </c>
      <c r="O1768" s="9">
        <v>13923.81</v>
      </c>
      <c r="P1768" s="9">
        <v>1466.12</v>
      </c>
      <c r="Q1768" s="9" t="s">
        <v>182</v>
      </c>
      <c r="R1768" s="9" t="e">
        <v>#N/A</v>
      </c>
      <c r="S1768" s="9" t="s">
        <v>182</v>
      </c>
      <c r="T1768" s="9" t="s">
        <v>183</v>
      </c>
      <c r="U1768" s="11">
        <v>9498426347</v>
      </c>
      <c r="V1768" s="9" t="s">
        <v>7050</v>
      </c>
      <c r="W1768" s="9" t="s">
        <v>7051</v>
      </c>
      <c r="X1768" s="9" t="s">
        <v>36</v>
      </c>
      <c r="Y1768" s="9" t="s">
        <v>37</v>
      </c>
      <c r="Z1768" s="9" t="s">
        <v>59</v>
      </c>
      <c r="AA1768" s="9">
        <v>643</v>
      </c>
      <c r="AB1768" s="9" t="s">
        <v>186</v>
      </c>
      <c r="AC1768" s="9" t="s">
        <v>40</v>
      </c>
      <c r="AD1768" s="9" t="s">
        <v>27</v>
      </c>
      <c r="AE1768" s="12">
        <v>45111</v>
      </c>
      <c r="AF1768" s="13">
        <v>45023</v>
      </c>
    </row>
    <row r="1769" spans="1:32" ht="39.75" hidden="1" customHeight="1" x14ac:dyDescent="0.25">
      <c r="A1769" s="8" t="s">
        <v>7052</v>
      </c>
      <c r="B1769" s="9">
        <v>6</v>
      </c>
      <c r="C1769" s="32">
        <v>3</v>
      </c>
      <c r="D1769" s="9">
        <v>51</v>
      </c>
      <c r="E1769" s="18"/>
      <c r="F1769" s="18"/>
      <c r="G1769" s="9"/>
      <c r="H1769" s="9"/>
      <c r="I1769" s="9"/>
      <c r="J1769" s="9"/>
      <c r="K1769" s="9"/>
      <c r="L1769" s="9"/>
      <c r="M1769" s="9" t="s">
        <v>7053</v>
      </c>
      <c r="N1769" s="9">
        <v>36312.92</v>
      </c>
      <c r="O1769" s="9">
        <v>10405.19</v>
      </c>
      <c r="P1769" s="9">
        <v>3298.55</v>
      </c>
      <c r="Q1769" s="9" t="e">
        <v>#N/A</v>
      </c>
      <c r="R1769" s="9" t="e">
        <v>#N/A</v>
      </c>
      <c r="S1769" s="9" t="s">
        <v>72</v>
      </c>
      <c r="T1769" s="9" t="s">
        <v>73</v>
      </c>
      <c r="U1769" s="11">
        <v>9460777775</v>
      </c>
      <c r="V1769" s="9" t="s">
        <v>7054</v>
      </c>
      <c r="W1769" s="9" t="s">
        <v>7055</v>
      </c>
      <c r="X1769" s="9" t="s">
        <v>36</v>
      </c>
      <c r="Y1769" s="9" t="s">
        <v>47</v>
      </c>
      <c r="Z1769" s="9" t="s">
        <v>59</v>
      </c>
      <c r="AA1769" s="9">
        <v>686</v>
      </c>
      <c r="AB1769" s="9" t="s">
        <v>76</v>
      </c>
      <c r="AC1769" s="9" t="s">
        <v>98</v>
      </c>
      <c r="AD1769" s="9" t="s">
        <v>27</v>
      </c>
      <c r="AE1769" s="9" t="s">
        <v>5062</v>
      </c>
      <c r="AF1769" s="13">
        <v>45036</v>
      </c>
    </row>
    <row r="1770" spans="1:32" ht="39.75" hidden="1" customHeight="1" x14ac:dyDescent="0.25">
      <c r="A1770" s="8" t="s">
        <v>7056</v>
      </c>
      <c r="B1770" s="9">
        <v>6</v>
      </c>
      <c r="C1770" s="32">
        <v>3</v>
      </c>
      <c r="D1770" s="9">
        <v>6</v>
      </c>
      <c r="E1770" s="18"/>
      <c r="F1770" s="18"/>
      <c r="G1770" s="9"/>
      <c r="H1770" s="9"/>
      <c r="I1770" s="9"/>
      <c r="J1770" s="9"/>
      <c r="K1770" s="9"/>
      <c r="L1770" s="9"/>
      <c r="M1770" s="9" t="s">
        <v>7057</v>
      </c>
      <c r="N1770" s="9">
        <v>36276.18</v>
      </c>
      <c r="O1770" s="9">
        <v>9987.39</v>
      </c>
      <c r="P1770" s="9">
        <v>3346.54</v>
      </c>
      <c r="Q1770" s="9" t="s">
        <v>85</v>
      </c>
      <c r="R1770" s="9" t="e">
        <v>#N/A</v>
      </c>
      <c r="S1770" s="9" t="s">
        <v>85</v>
      </c>
      <c r="T1770" s="9" t="s">
        <v>73</v>
      </c>
      <c r="U1770" s="11">
        <v>7506890037</v>
      </c>
      <c r="V1770" s="9" t="s">
        <v>7058</v>
      </c>
      <c r="W1770" s="9" t="s">
        <v>7059</v>
      </c>
      <c r="X1770" s="9" t="s">
        <v>130</v>
      </c>
      <c r="Y1770" s="9" t="s">
        <v>130</v>
      </c>
      <c r="Z1770" s="9" t="s">
        <v>59</v>
      </c>
      <c r="AA1770" s="9">
        <v>636</v>
      </c>
      <c r="AB1770" s="9" t="s">
        <v>76</v>
      </c>
      <c r="AC1770" s="9" t="s">
        <v>98</v>
      </c>
      <c r="AD1770" s="9" t="s">
        <v>27</v>
      </c>
      <c r="AE1770" s="9" t="s">
        <v>5062</v>
      </c>
      <c r="AF1770" s="13">
        <v>45036</v>
      </c>
    </row>
    <row r="1771" spans="1:32" ht="39.75" hidden="1" customHeight="1" x14ac:dyDescent="0.25">
      <c r="A1771" s="8" t="s">
        <v>7060</v>
      </c>
      <c r="B1771" s="9">
        <v>6</v>
      </c>
      <c r="C1771" s="32">
        <v>4</v>
      </c>
      <c r="D1771" s="9">
        <v>71</v>
      </c>
      <c r="E1771" s="9"/>
      <c r="F1771" s="9" t="s">
        <v>309</v>
      </c>
      <c r="G1771" s="9"/>
      <c r="H1771" s="9" t="s">
        <v>310</v>
      </c>
      <c r="I1771" s="9"/>
      <c r="J1771" s="9" t="s">
        <v>310</v>
      </c>
      <c r="K1771" s="9"/>
      <c r="L1771" s="9" t="s">
        <v>309</v>
      </c>
      <c r="M1771" s="9" t="s">
        <v>7061</v>
      </c>
      <c r="N1771" s="9">
        <v>35668.71</v>
      </c>
      <c r="O1771" s="9">
        <v>12436.77</v>
      </c>
      <c r="P1771" s="9">
        <v>2352.25</v>
      </c>
      <c r="Q1771" s="9" t="s">
        <v>65</v>
      </c>
      <c r="R1771" s="9" t="e">
        <v>#N/A</v>
      </c>
      <c r="S1771" s="9" t="s">
        <v>65</v>
      </c>
      <c r="T1771" s="9" t="s">
        <v>15</v>
      </c>
      <c r="U1771" s="11">
        <v>9783832743</v>
      </c>
      <c r="V1771" s="9" t="s">
        <v>7062</v>
      </c>
      <c r="W1771" s="9" t="s">
        <v>7063</v>
      </c>
      <c r="X1771" s="9" t="s">
        <v>36</v>
      </c>
      <c r="Y1771" s="9" t="s">
        <v>37</v>
      </c>
      <c r="Z1771" s="9" t="s">
        <v>59</v>
      </c>
      <c r="AA1771" s="9"/>
      <c r="AB1771" s="9" t="s">
        <v>60</v>
      </c>
      <c r="AC1771" s="9" t="s">
        <v>98</v>
      </c>
      <c r="AD1771" s="9" t="s">
        <v>27</v>
      </c>
      <c r="AE1771" s="9" t="s">
        <v>1677</v>
      </c>
      <c r="AF1771" s="13">
        <v>45029</v>
      </c>
    </row>
    <row r="1772" spans="1:32" ht="39.75" hidden="1" customHeight="1" x14ac:dyDescent="0.25">
      <c r="A1772" s="8" t="s">
        <v>7064</v>
      </c>
      <c r="B1772" s="9">
        <v>6</v>
      </c>
      <c r="C1772" s="32">
        <v>7</v>
      </c>
      <c r="D1772" s="9">
        <v>15</v>
      </c>
      <c r="E1772" s="9"/>
      <c r="F1772" s="9"/>
      <c r="G1772" s="9"/>
      <c r="H1772" s="9"/>
      <c r="I1772" s="9"/>
      <c r="J1772" s="9"/>
      <c r="K1772" s="9"/>
      <c r="L1772" s="9"/>
      <c r="M1772" s="9" t="s">
        <v>7065</v>
      </c>
      <c r="N1772" s="9">
        <v>35621.82</v>
      </c>
      <c r="O1772" s="9">
        <v>18084.77</v>
      </c>
      <c r="P1772" s="9">
        <v>1462.83</v>
      </c>
      <c r="Q1772" s="9" t="e">
        <v>#N/A</v>
      </c>
      <c r="R1772" s="9" t="e">
        <v>#N/A</v>
      </c>
      <c r="S1772" s="9" t="s">
        <v>6242</v>
      </c>
      <c r="T1772" s="9" t="s">
        <v>480</v>
      </c>
      <c r="U1772" s="11">
        <v>9001811455</v>
      </c>
      <c r="V1772" s="9" t="s">
        <v>7066</v>
      </c>
      <c r="W1772" s="9" t="s">
        <v>7067</v>
      </c>
      <c r="X1772" s="9" t="s">
        <v>69</v>
      </c>
      <c r="Y1772" s="9" t="s">
        <v>37</v>
      </c>
      <c r="Z1772" s="9" t="s">
        <v>59</v>
      </c>
      <c r="AA1772" s="9">
        <v>599</v>
      </c>
      <c r="AB1772" s="9" t="s">
        <v>483</v>
      </c>
      <c r="AC1772" s="9" t="s">
        <v>40</v>
      </c>
      <c r="AD1772" s="9" t="s">
        <v>27</v>
      </c>
      <c r="AE1772" s="12">
        <v>45111</v>
      </c>
      <c r="AF1772" s="13">
        <v>45023</v>
      </c>
    </row>
    <row r="1773" spans="1:32" ht="39.75" hidden="1" customHeight="1" x14ac:dyDescent="0.25">
      <c r="A1773" s="8" t="s">
        <v>7068</v>
      </c>
      <c r="B1773" s="9">
        <v>6</v>
      </c>
      <c r="C1773" s="32">
        <v>5</v>
      </c>
      <c r="D1773" s="9">
        <v>12</v>
      </c>
      <c r="E1773" s="9"/>
      <c r="F1773" s="9"/>
      <c r="G1773" s="9"/>
      <c r="H1773" s="9"/>
      <c r="I1773" s="9"/>
      <c r="J1773" s="9"/>
      <c r="K1773" s="9"/>
      <c r="L1773" s="9"/>
      <c r="M1773" s="9" t="s">
        <v>1235</v>
      </c>
      <c r="N1773" s="9">
        <v>35511.32</v>
      </c>
      <c r="O1773" s="9">
        <v>13516.04</v>
      </c>
      <c r="P1773" s="9">
        <v>3272.56</v>
      </c>
      <c r="Q1773" s="9" t="s">
        <v>553</v>
      </c>
      <c r="R1773" s="9" t="e">
        <v>#N/A</v>
      </c>
      <c r="S1773" s="9" t="s">
        <v>553</v>
      </c>
      <c r="T1773" s="9" t="s">
        <v>73</v>
      </c>
      <c r="U1773" s="11">
        <v>9754424147</v>
      </c>
      <c r="V1773" s="9" t="s">
        <v>7069</v>
      </c>
      <c r="W1773" s="9" t="s">
        <v>7070</v>
      </c>
      <c r="X1773" s="9" t="s">
        <v>36</v>
      </c>
      <c r="Y1773" s="9" t="s">
        <v>82</v>
      </c>
      <c r="Z1773" s="9" t="s">
        <v>59</v>
      </c>
      <c r="AA1773" s="9">
        <v>639</v>
      </c>
      <c r="AB1773" s="9" t="s">
        <v>76</v>
      </c>
      <c r="AC1773" s="9" t="s">
        <v>98</v>
      </c>
      <c r="AD1773" s="9" t="s">
        <v>27</v>
      </c>
      <c r="AE1773" s="12">
        <v>45111</v>
      </c>
      <c r="AF1773" s="13">
        <v>45023</v>
      </c>
    </row>
    <row r="1774" spans="1:32" ht="39.75" customHeight="1" x14ac:dyDescent="0.25">
      <c r="A1774" s="8" t="s">
        <v>7071</v>
      </c>
      <c r="B1774" s="9">
        <v>6</v>
      </c>
      <c r="C1774" s="32">
        <v>5</v>
      </c>
      <c r="D1774" s="9">
        <v>13</v>
      </c>
      <c r="E1774" s="9"/>
      <c r="F1774" s="9"/>
      <c r="G1774" s="9"/>
      <c r="H1774" s="9"/>
      <c r="I1774" s="9"/>
      <c r="J1774" s="9"/>
      <c r="K1774" s="9"/>
      <c r="L1774" s="9"/>
      <c r="M1774" s="9" t="s">
        <v>7072</v>
      </c>
      <c r="N1774" s="9">
        <v>35423.14</v>
      </c>
      <c r="O1774" s="9">
        <v>14547.6</v>
      </c>
      <c r="P1774" s="9">
        <v>2354.67</v>
      </c>
      <c r="Q1774" s="9" t="s">
        <v>363</v>
      </c>
      <c r="R1774" s="9" t="e">
        <v>#N/A</v>
      </c>
      <c r="S1774" s="9" t="s">
        <v>363</v>
      </c>
      <c r="T1774" s="9" t="s">
        <v>73</v>
      </c>
      <c r="U1774" s="11">
        <v>9588934536</v>
      </c>
      <c r="V1774" s="9" t="s">
        <v>7073</v>
      </c>
      <c r="W1774" s="9" t="s">
        <v>7074</v>
      </c>
      <c r="X1774" s="9" t="s">
        <v>36</v>
      </c>
      <c r="Y1774" s="9" t="s">
        <v>37</v>
      </c>
      <c r="Z1774" s="9" t="s">
        <v>59</v>
      </c>
      <c r="AA1774" s="9">
        <v>662</v>
      </c>
      <c r="AB1774" s="9" t="s">
        <v>365</v>
      </c>
      <c r="AC1774" s="9" t="s">
        <v>40</v>
      </c>
      <c r="AD1774" s="9" t="s">
        <v>27</v>
      </c>
      <c r="AE1774" s="12">
        <v>45111</v>
      </c>
      <c r="AF1774" s="13">
        <v>45023</v>
      </c>
    </row>
    <row r="1775" spans="1:32" ht="39.75" hidden="1" customHeight="1" x14ac:dyDescent="0.25">
      <c r="A1775" s="8" t="s">
        <v>7075</v>
      </c>
      <c r="B1775" s="9">
        <v>6</v>
      </c>
      <c r="C1775" s="32">
        <v>4</v>
      </c>
      <c r="D1775" s="9">
        <v>11</v>
      </c>
      <c r="E1775" s="9"/>
      <c r="F1775" s="9" t="s">
        <v>309</v>
      </c>
      <c r="G1775" s="9"/>
      <c r="H1775" s="9" t="s">
        <v>310</v>
      </c>
      <c r="I1775" s="9"/>
      <c r="J1775" s="9" t="s">
        <v>310</v>
      </c>
      <c r="K1775" s="9"/>
      <c r="L1775" s="9" t="s">
        <v>309</v>
      </c>
      <c r="M1775" s="9" t="s">
        <v>7076</v>
      </c>
      <c r="N1775" s="9">
        <v>35011.919999999998</v>
      </c>
      <c r="O1775" s="9">
        <v>12109.77</v>
      </c>
      <c r="P1775" s="9">
        <v>2941.68</v>
      </c>
      <c r="Q1775" s="9" t="s">
        <v>79</v>
      </c>
      <c r="R1775" s="9" t="e">
        <v>#N/A</v>
      </c>
      <c r="S1775" s="9" t="s">
        <v>65</v>
      </c>
      <c r="T1775" s="9" t="s">
        <v>15</v>
      </c>
      <c r="U1775" s="11">
        <v>6378026388</v>
      </c>
      <c r="V1775" s="9" t="s">
        <v>7077</v>
      </c>
      <c r="W1775" s="9" t="s">
        <v>7078</v>
      </c>
      <c r="X1775" s="9" t="s">
        <v>36</v>
      </c>
      <c r="Y1775" s="9" t="s">
        <v>47</v>
      </c>
      <c r="Z1775" s="9" t="s">
        <v>59</v>
      </c>
      <c r="AA1775" s="9">
        <v>654</v>
      </c>
      <c r="AB1775" s="9" t="s">
        <v>60</v>
      </c>
      <c r="AC1775" s="9" t="s">
        <v>40</v>
      </c>
      <c r="AD1775" s="9" t="s">
        <v>27</v>
      </c>
      <c r="AE1775" s="12">
        <v>45142</v>
      </c>
      <c r="AF1775" s="13">
        <v>45024</v>
      </c>
    </row>
    <row r="1776" spans="1:32" ht="39.75" hidden="1" customHeight="1" x14ac:dyDescent="0.25">
      <c r="A1776" s="8" t="s">
        <v>7079</v>
      </c>
      <c r="B1776" s="9">
        <v>6</v>
      </c>
      <c r="C1776" s="32">
        <v>3</v>
      </c>
      <c r="D1776" s="9">
        <v>20</v>
      </c>
      <c r="E1776" s="18"/>
      <c r="F1776" s="18"/>
      <c r="G1776" s="9"/>
      <c r="H1776" s="9"/>
      <c r="I1776" s="9"/>
      <c r="J1776" s="9"/>
      <c r="K1776" s="9"/>
      <c r="L1776" s="9"/>
      <c r="M1776" s="9" t="s">
        <v>7080</v>
      </c>
      <c r="N1776" s="9">
        <v>34970.25</v>
      </c>
      <c r="O1776" s="9">
        <v>8430.42</v>
      </c>
      <c r="P1776" s="9">
        <v>2180.63</v>
      </c>
      <c r="Q1776" s="9" t="e">
        <v>#N/A</v>
      </c>
      <c r="R1776" s="9" t="e">
        <v>#N/A</v>
      </c>
      <c r="S1776" s="9" t="s">
        <v>79</v>
      </c>
      <c r="T1776" s="9" t="s">
        <v>15</v>
      </c>
      <c r="U1776" s="11">
        <v>9950755557</v>
      </c>
      <c r="V1776" s="9" t="s">
        <v>7081</v>
      </c>
      <c r="W1776" s="9" t="s">
        <v>7082</v>
      </c>
      <c r="X1776" s="9" t="s">
        <v>36</v>
      </c>
      <c r="Y1776" s="9" t="s">
        <v>93</v>
      </c>
      <c r="Z1776" s="9" t="s">
        <v>59</v>
      </c>
      <c r="AA1776" s="9">
        <v>730</v>
      </c>
      <c r="AB1776" s="9" t="s">
        <v>60</v>
      </c>
      <c r="AC1776" s="9" t="s">
        <v>40</v>
      </c>
      <c r="AD1776" s="9" t="s">
        <v>27</v>
      </c>
      <c r="AE1776" s="9" t="s">
        <v>5062</v>
      </c>
      <c r="AF1776" s="13">
        <v>45036</v>
      </c>
    </row>
    <row r="1777" spans="1:32" ht="39.75" hidden="1" customHeight="1" x14ac:dyDescent="0.25">
      <c r="A1777" s="8" t="s">
        <v>7083</v>
      </c>
      <c r="B1777" s="9">
        <v>6</v>
      </c>
      <c r="C1777" s="32">
        <v>4</v>
      </c>
      <c r="D1777" s="9">
        <v>14</v>
      </c>
      <c r="E1777" s="9"/>
      <c r="F1777" s="9" t="s">
        <v>309</v>
      </c>
      <c r="G1777" s="9"/>
      <c r="H1777" s="9"/>
      <c r="I1777" s="9"/>
      <c r="J1777" s="9"/>
      <c r="K1777" s="9"/>
      <c r="L1777" s="9" t="s">
        <v>309</v>
      </c>
      <c r="M1777" s="9" t="s">
        <v>7084</v>
      </c>
      <c r="N1777" s="9">
        <v>34612.639999999999</v>
      </c>
      <c r="O1777" s="9">
        <v>7022.52</v>
      </c>
      <c r="P1777" s="9">
        <v>1830.63</v>
      </c>
      <c r="Q1777" s="9" t="e">
        <v>#N/A</v>
      </c>
      <c r="R1777" s="9" t="e">
        <v>#N/A</v>
      </c>
      <c r="S1777" s="9" t="s">
        <v>43</v>
      </c>
      <c r="T1777" s="9" t="s">
        <v>44</v>
      </c>
      <c r="U1777" s="11">
        <v>9996007427</v>
      </c>
      <c r="V1777" s="9" t="s">
        <v>7085</v>
      </c>
      <c r="W1777" s="9" t="s">
        <v>7086</v>
      </c>
      <c r="X1777" s="9" t="s">
        <v>701</v>
      </c>
      <c r="Y1777" s="9" t="s">
        <v>130</v>
      </c>
      <c r="Z1777" s="9" t="s">
        <v>48</v>
      </c>
      <c r="AA1777" s="9">
        <v>724</v>
      </c>
      <c r="AB1777" s="9" t="s">
        <v>49</v>
      </c>
      <c r="AC1777" s="9" t="s">
        <v>40</v>
      </c>
      <c r="AD1777" s="9" t="s">
        <v>27</v>
      </c>
      <c r="AE1777" s="12">
        <v>45142</v>
      </c>
      <c r="AF1777" s="13">
        <v>45024</v>
      </c>
    </row>
    <row r="1778" spans="1:32" ht="39.75" hidden="1" customHeight="1" x14ac:dyDescent="0.25">
      <c r="A1778" s="8" t="s">
        <v>7087</v>
      </c>
      <c r="B1778" s="9">
        <v>6</v>
      </c>
      <c r="C1778" s="32">
        <v>5</v>
      </c>
      <c r="D1778" s="9">
        <v>7</v>
      </c>
      <c r="E1778" s="9"/>
      <c r="F1778" s="9"/>
      <c r="G1778" s="9"/>
      <c r="H1778" s="9"/>
      <c r="I1778" s="9"/>
      <c r="J1778" s="9"/>
      <c r="K1778" s="9"/>
      <c r="L1778" s="9"/>
      <c r="M1778" s="9" t="s">
        <v>7088</v>
      </c>
      <c r="N1778" s="9">
        <v>34382.379999999997</v>
      </c>
      <c r="O1778" s="9">
        <v>12635.93</v>
      </c>
      <c r="P1778" s="9">
        <v>1769</v>
      </c>
      <c r="Q1778" s="9" t="e">
        <v>#N/A</v>
      </c>
      <c r="R1778" s="9" t="e">
        <v>#N/A</v>
      </c>
      <c r="S1778" s="9" t="s">
        <v>860</v>
      </c>
      <c r="T1778" s="9" t="s">
        <v>236</v>
      </c>
      <c r="U1778" s="11" t="s">
        <v>7089</v>
      </c>
      <c r="V1778" s="9" t="s">
        <v>7090</v>
      </c>
      <c r="W1778" s="9" t="s">
        <v>7091</v>
      </c>
      <c r="X1778" s="9" t="s">
        <v>36</v>
      </c>
      <c r="Y1778" s="9" t="s">
        <v>37</v>
      </c>
      <c r="Z1778" s="9" t="s">
        <v>38</v>
      </c>
      <c r="AA1778" s="9">
        <v>579</v>
      </c>
      <c r="AB1778" s="9" t="s">
        <v>239</v>
      </c>
      <c r="AC1778" s="9" t="s">
        <v>40</v>
      </c>
      <c r="AD1778" s="9" t="s">
        <v>27</v>
      </c>
      <c r="AE1778" s="12">
        <v>45111</v>
      </c>
      <c r="AF1778" s="13">
        <v>45023</v>
      </c>
    </row>
    <row r="1779" spans="1:32" ht="39.75" hidden="1" customHeight="1" x14ac:dyDescent="0.25">
      <c r="A1779" s="8" t="s">
        <v>7092</v>
      </c>
      <c r="B1779" s="9">
        <v>6</v>
      </c>
      <c r="C1779" s="32">
        <v>4</v>
      </c>
      <c r="D1779" s="9">
        <v>6</v>
      </c>
      <c r="E1779" s="9"/>
      <c r="F1779" s="9" t="s">
        <v>309</v>
      </c>
      <c r="G1779" s="9"/>
      <c r="H1779" s="9" t="s">
        <v>310</v>
      </c>
      <c r="I1779" s="9"/>
      <c r="J1779" s="9" t="s">
        <v>310</v>
      </c>
      <c r="K1779" s="9"/>
      <c r="L1779" s="9" t="s">
        <v>309</v>
      </c>
      <c r="M1779" s="9" t="s">
        <v>3266</v>
      </c>
      <c r="N1779" s="9">
        <v>33985.410000000003</v>
      </c>
      <c r="O1779" s="9">
        <v>11831.79</v>
      </c>
      <c r="P1779" s="9">
        <v>2864.83</v>
      </c>
      <c r="Q1779" s="9" t="s">
        <v>182</v>
      </c>
      <c r="R1779" s="9" t="e">
        <v>#N/A</v>
      </c>
      <c r="S1779" s="9" t="s">
        <v>182</v>
      </c>
      <c r="T1779" s="9" t="s">
        <v>183</v>
      </c>
      <c r="U1779" s="11">
        <v>9509202098</v>
      </c>
      <c r="V1779" s="9" t="s">
        <v>7093</v>
      </c>
      <c r="W1779" s="9" t="s">
        <v>7094</v>
      </c>
      <c r="X1779" s="9" t="s">
        <v>36</v>
      </c>
      <c r="Y1779" s="9" t="s">
        <v>93</v>
      </c>
      <c r="Z1779" s="9" t="s">
        <v>59</v>
      </c>
      <c r="AA1779" s="9">
        <v>628</v>
      </c>
      <c r="AB1779" s="9" t="s">
        <v>186</v>
      </c>
      <c r="AC1779" s="9" t="s">
        <v>40</v>
      </c>
      <c r="AD1779" s="9" t="s">
        <v>27</v>
      </c>
      <c r="AE1779" s="12">
        <v>45142</v>
      </c>
      <c r="AF1779" s="13">
        <v>45024</v>
      </c>
    </row>
    <row r="1780" spans="1:32" ht="39.75" hidden="1" customHeight="1" x14ac:dyDescent="0.25">
      <c r="A1780" s="8" t="s">
        <v>7095</v>
      </c>
      <c r="B1780" s="9">
        <v>6</v>
      </c>
      <c r="C1780" s="32">
        <v>4</v>
      </c>
      <c r="D1780" s="9">
        <v>57</v>
      </c>
      <c r="E1780" s="9"/>
      <c r="F1780" s="9" t="s">
        <v>309</v>
      </c>
      <c r="G1780" s="9"/>
      <c r="H1780" s="9" t="s">
        <v>310</v>
      </c>
      <c r="I1780" s="9"/>
      <c r="J1780" s="9" t="s">
        <v>310</v>
      </c>
      <c r="K1780" s="9"/>
      <c r="L1780" s="9" t="s">
        <v>309</v>
      </c>
      <c r="M1780" s="9" t="s">
        <v>7096</v>
      </c>
      <c r="N1780" s="9">
        <v>33804.07</v>
      </c>
      <c r="O1780" s="9">
        <v>11980.34</v>
      </c>
      <c r="P1780" s="9">
        <v>2800.88</v>
      </c>
      <c r="Q1780" s="9" t="s">
        <v>335</v>
      </c>
      <c r="R1780" s="9" t="e">
        <v>#N/A</v>
      </c>
      <c r="S1780" s="9" t="s">
        <v>335</v>
      </c>
      <c r="T1780" s="9" t="s">
        <v>254</v>
      </c>
      <c r="U1780" s="11">
        <v>7568756336</v>
      </c>
      <c r="V1780" s="9" t="s">
        <v>7097</v>
      </c>
      <c r="W1780" s="9" t="s">
        <v>7098</v>
      </c>
      <c r="X1780" s="9" t="s">
        <v>36</v>
      </c>
      <c r="Y1780" s="9" t="s">
        <v>93</v>
      </c>
      <c r="Z1780" s="9" t="s">
        <v>59</v>
      </c>
      <c r="AA1780" s="9">
        <v>694</v>
      </c>
      <c r="AB1780" s="9" t="s">
        <v>338</v>
      </c>
      <c r="AC1780" s="9" t="s">
        <v>40</v>
      </c>
      <c r="AD1780" s="9" t="s">
        <v>27</v>
      </c>
      <c r="AE1780" s="12">
        <v>45142</v>
      </c>
      <c r="AF1780" s="13">
        <v>45024</v>
      </c>
    </row>
    <row r="1781" spans="1:32" ht="39.75" hidden="1" customHeight="1" x14ac:dyDescent="0.25">
      <c r="A1781" s="8" t="s">
        <v>7099</v>
      </c>
      <c r="B1781" s="9">
        <v>6</v>
      </c>
      <c r="C1781" s="32">
        <v>7</v>
      </c>
      <c r="D1781" s="9">
        <v>12</v>
      </c>
      <c r="E1781" s="9"/>
      <c r="F1781" s="9"/>
      <c r="G1781" s="9"/>
      <c r="H1781" s="9"/>
      <c r="I1781" s="9"/>
      <c r="J1781" s="9"/>
      <c r="K1781" s="9"/>
      <c r="L1781" s="9"/>
      <c r="M1781" s="9" t="s">
        <v>557</v>
      </c>
      <c r="N1781" s="9">
        <v>33440.639999999999</v>
      </c>
      <c r="O1781" s="9">
        <v>28050.85</v>
      </c>
      <c r="P1781" s="9">
        <v>6180.96</v>
      </c>
      <c r="Q1781" s="9" t="e">
        <v>#N/A</v>
      </c>
      <c r="R1781" s="9" t="e">
        <v>#N/A</v>
      </c>
      <c r="S1781" s="9" t="s">
        <v>1112</v>
      </c>
      <c r="T1781" s="9" t="s">
        <v>236</v>
      </c>
      <c r="U1781" s="11">
        <v>8433211611</v>
      </c>
      <c r="V1781" s="9" t="s">
        <v>7100</v>
      </c>
      <c r="W1781" s="9" t="s">
        <v>7101</v>
      </c>
      <c r="X1781" s="9" t="s">
        <v>36</v>
      </c>
      <c r="Y1781" s="9" t="s">
        <v>37</v>
      </c>
      <c r="Z1781" s="9" t="s">
        <v>38</v>
      </c>
      <c r="AA1781" s="9">
        <v>620</v>
      </c>
      <c r="AB1781" s="9" t="s">
        <v>239</v>
      </c>
      <c r="AC1781" s="9" t="s">
        <v>40</v>
      </c>
      <c r="AD1781" s="9" t="s">
        <v>27</v>
      </c>
      <c r="AE1781" s="12">
        <v>45111</v>
      </c>
      <c r="AF1781" s="13">
        <v>45023</v>
      </c>
    </row>
    <row r="1782" spans="1:32" ht="39.75" hidden="1" customHeight="1" x14ac:dyDescent="0.25">
      <c r="A1782" s="8" t="s">
        <v>7102</v>
      </c>
      <c r="B1782" s="9">
        <v>6</v>
      </c>
      <c r="C1782" s="32">
        <v>5</v>
      </c>
      <c r="D1782" s="9">
        <v>58</v>
      </c>
      <c r="E1782" s="9"/>
      <c r="F1782" s="9"/>
      <c r="G1782" s="9"/>
      <c r="H1782" s="9"/>
      <c r="I1782" s="9"/>
      <c r="J1782" s="9"/>
      <c r="K1782" s="9"/>
      <c r="L1782" s="9"/>
      <c r="M1782" s="9" t="s">
        <v>7103</v>
      </c>
      <c r="N1782" s="9">
        <v>33360.46</v>
      </c>
      <c r="O1782" s="9">
        <v>15464.12</v>
      </c>
      <c r="P1782" s="9">
        <v>3035.03</v>
      </c>
      <c r="Q1782" s="9" t="s">
        <v>2234</v>
      </c>
      <c r="R1782" s="9" t="e">
        <v>#N/A</v>
      </c>
      <c r="S1782" s="9" t="s">
        <v>383</v>
      </c>
      <c r="T1782" s="9" t="s">
        <v>160</v>
      </c>
      <c r="U1782" s="11">
        <v>8619703806</v>
      </c>
      <c r="V1782" s="9" t="s">
        <v>7104</v>
      </c>
      <c r="W1782" s="9" t="s">
        <v>7105</v>
      </c>
      <c r="X1782" s="9" t="s">
        <v>36</v>
      </c>
      <c r="Y1782" s="9" t="s">
        <v>37</v>
      </c>
      <c r="Z1782" s="9" t="s">
        <v>59</v>
      </c>
      <c r="AA1782" s="9">
        <v>630</v>
      </c>
      <c r="AB1782" s="9" t="s">
        <v>76</v>
      </c>
      <c r="AC1782" s="9" t="s">
        <v>98</v>
      </c>
      <c r="AD1782" s="9" t="s">
        <v>27</v>
      </c>
      <c r="AE1782" s="12">
        <v>45111</v>
      </c>
      <c r="AF1782" s="13">
        <v>45023</v>
      </c>
    </row>
    <row r="1783" spans="1:32" ht="39.75" hidden="1" customHeight="1" x14ac:dyDescent="0.25">
      <c r="A1783" s="8" t="s">
        <v>7106</v>
      </c>
      <c r="B1783" s="9">
        <v>6</v>
      </c>
      <c r="C1783" s="32">
        <v>3</v>
      </c>
      <c r="D1783" s="9">
        <v>42</v>
      </c>
      <c r="E1783" s="18"/>
      <c r="F1783" s="18"/>
      <c r="G1783" s="9" t="s">
        <v>63</v>
      </c>
      <c r="H1783" s="9"/>
      <c r="I1783" s="9" t="s">
        <v>63</v>
      </c>
      <c r="J1783" s="9"/>
      <c r="K1783" s="9" t="s">
        <v>63</v>
      </c>
      <c r="L1783" s="9"/>
      <c r="M1783" s="9" t="s">
        <v>6980</v>
      </c>
      <c r="N1783" s="9">
        <v>33178.26</v>
      </c>
      <c r="O1783" s="9">
        <v>7863.33</v>
      </c>
      <c r="P1783" s="9">
        <v>1814.1</v>
      </c>
      <c r="Q1783" s="9" t="e">
        <v>#N/A</v>
      </c>
      <c r="R1783" s="9" t="e">
        <v>#N/A</v>
      </c>
      <c r="S1783" s="9" t="s">
        <v>72</v>
      </c>
      <c r="T1783" s="9" t="s">
        <v>73</v>
      </c>
      <c r="U1783" s="11">
        <v>9509581431</v>
      </c>
      <c r="V1783" s="9" t="s">
        <v>7107</v>
      </c>
      <c r="W1783" s="9" t="s">
        <v>7108</v>
      </c>
      <c r="X1783" s="9" t="s">
        <v>168</v>
      </c>
      <c r="Y1783" s="9" t="s">
        <v>130</v>
      </c>
      <c r="Z1783" s="9" t="s">
        <v>59</v>
      </c>
      <c r="AA1783" s="9">
        <v>724</v>
      </c>
      <c r="AB1783" s="9" t="s">
        <v>76</v>
      </c>
      <c r="AC1783" s="9" t="s">
        <v>40</v>
      </c>
      <c r="AD1783" s="9" t="s">
        <v>27</v>
      </c>
      <c r="AE1783" s="9" t="s">
        <v>5062</v>
      </c>
      <c r="AF1783" s="13">
        <v>45036</v>
      </c>
    </row>
    <row r="1784" spans="1:32" ht="39.75" hidden="1" customHeight="1" x14ac:dyDescent="0.25">
      <c r="A1784" s="8" t="s">
        <v>7109</v>
      </c>
      <c r="B1784" s="9">
        <v>6</v>
      </c>
      <c r="C1784" s="32">
        <v>4</v>
      </c>
      <c r="D1784" s="9">
        <v>6</v>
      </c>
      <c r="E1784" s="9"/>
      <c r="F1784" s="9" t="s">
        <v>309</v>
      </c>
      <c r="G1784" s="9"/>
      <c r="H1784" s="9"/>
      <c r="I1784" s="9"/>
      <c r="J1784" s="9"/>
      <c r="K1784" s="9"/>
      <c r="L1784" s="9" t="s">
        <v>309</v>
      </c>
      <c r="M1784" s="9" t="s">
        <v>2456</v>
      </c>
      <c r="N1784" s="9">
        <v>32607.91</v>
      </c>
      <c r="O1784" s="9">
        <v>10841.26</v>
      </c>
      <c r="P1784" s="9">
        <v>3271.08</v>
      </c>
      <c r="Q1784" s="9" t="e">
        <v>#N/A</v>
      </c>
      <c r="R1784" s="9" t="e">
        <v>#N/A</v>
      </c>
      <c r="S1784" s="9" t="s">
        <v>43</v>
      </c>
      <c r="T1784" s="9" t="s">
        <v>44</v>
      </c>
      <c r="U1784" s="11">
        <v>9306923415</v>
      </c>
      <c r="V1784" s="9" t="s">
        <v>7110</v>
      </c>
      <c r="W1784" s="9" t="s">
        <v>7111</v>
      </c>
      <c r="X1784" s="9" t="s">
        <v>36</v>
      </c>
      <c r="Y1784" s="9" t="s">
        <v>47</v>
      </c>
      <c r="Z1784" s="9" t="s">
        <v>48</v>
      </c>
      <c r="AA1784" s="9">
        <v>612</v>
      </c>
      <c r="AB1784" s="9" t="s">
        <v>49</v>
      </c>
      <c r="AC1784" s="9" t="s">
        <v>40</v>
      </c>
      <c r="AD1784" s="9" t="s">
        <v>27</v>
      </c>
      <c r="AE1784" s="12">
        <v>45142</v>
      </c>
      <c r="AF1784" s="13">
        <v>45024</v>
      </c>
    </row>
    <row r="1785" spans="1:32" ht="39.75" hidden="1" customHeight="1" x14ac:dyDescent="0.25">
      <c r="A1785" s="8" t="s">
        <v>7112</v>
      </c>
      <c r="B1785" s="9">
        <v>6</v>
      </c>
      <c r="C1785" s="32">
        <v>5</v>
      </c>
      <c r="D1785" s="9">
        <v>57</v>
      </c>
      <c r="E1785" s="9"/>
      <c r="F1785" s="9"/>
      <c r="G1785" s="9"/>
      <c r="H1785" s="9"/>
      <c r="I1785" s="9"/>
      <c r="J1785" s="9"/>
      <c r="K1785" s="9"/>
      <c r="L1785" s="9"/>
      <c r="M1785" s="9" t="s">
        <v>7113</v>
      </c>
      <c r="N1785" s="9">
        <v>32316.06</v>
      </c>
      <c r="O1785" s="9">
        <v>14161.25</v>
      </c>
      <c r="P1785" s="9">
        <v>2671.9</v>
      </c>
      <c r="Q1785" s="9" t="e">
        <v>#N/A</v>
      </c>
      <c r="R1785" s="9" t="s">
        <v>834</v>
      </c>
      <c r="S1785" s="9" t="s">
        <v>834</v>
      </c>
      <c r="T1785" s="9" t="s">
        <v>109</v>
      </c>
      <c r="U1785" s="11">
        <v>9557317670</v>
      </c>
      <c r="V1785" s="9" t="s">
        <v>7114</v>
      </c>
      <c r="W1785" s="9" t="s">
        <v>7115</v>
      </c>
      <c r="X1785" s="9" t="s">
        <v>36</v>
      </c>
      <c r="Y1785" s="9" t="s">
        <v>37</v>
      </c>
      <c r="Z1785" s="9" t="s">
        <v>38</v>
      </c>
      <c r="AA1785" s="9">
        <v>657</v>
      </c>
      <c r="AB1785" s="9" t="s">
        <v>112</v>
      </c>
      <c r="AC1785" s="9" t="s">
        <v>40</v>
      </c>
      <c r="AD1785" s="9" t="s">
        <v>27</v>
      </c>
      <c r="AE1785" s="12">
        <v>45111</v>
      </c>
      <c r="AF1785" s="13">
        <v>45023</v>
      </c>
    </row>
    <row r="1786" spans="1:32" ht="39.75" hidden="1" customHeight="1" x14ac:dyDescent="0.25">
      <c r="A1786" s="8" t="s">
        <v>7116</v>
      </c>
      <c r="B1786" s="9">
        <v>6</v>
      </c>
      <c r="C1786" s="32">
        <v>4</v>
      </c>
      <c r="D1786" s="9">
        <v>6</v>
      </c>
      <c r="E1786" s="9"/>
      <c r="F1786" s="9" t="s">
        <v>309</v>
      </c>
      <c r="G1786" s="9"/>
      <c r="H1786" s="9" t="s">
        <v>310</v>
      </c>
      <c r="I1786" s="9"/>
      <c r="J1786" s="9" t="s">
        <v>310</v>
      </c>
      <c r="K1786" s="9"/>
      <c r="L1786" s="9" t="s">
        <v>309</v>
      </c>
      <c r="M1786" s="9" t="s">
        <v>7117</v>
      </c>
      <c r="N1786" s="9">
        <v>32186.799999999999</v>
      </c>
      <c r="O1786" s="9">
        <v>10279.84</v>
      </c>
      <c r="P1786" s="9">
        <v>1086.31</v>
      </c>
      <c r="Q1786" s="9" t="e">
        <v>#N/A</v>
      </c>
      <c r="R1786" s="9" t="e">
        <v>#N/A</v>
      </c>
      <c r="S1786" s="9" t="s">
        <v>65</v>
      </c>
      <c r="T1786" s="9" t="s">
        <v>15</v>
      </c>
      <c r="U1786" s="11">
        <v>9694437178</v>
      </c>
      <c r="V1786" s="9" t="s">
        <v>7118</v>
      </c>
      <c r="W1786" s="9" t="s">
        <v>7119</v>
      </c>
      <c r="X1786" s="9" t="s">
        <v>36</v>
      </c>
      <c r="Y1786" s="9" t="s">
        <v>93</v>
      </c>
      <c r="Z1786" s="9" t="s">
        <v>59</v>
      </c>
      <c r="AA1786" s="9">
        <v>645</v>
      </c>
      <c r="AB1786" s="9" t="s">
        <v>60</v>
      </c>
      <c r="AC1786" s="9" t="s">
        <v>40</v>
      </c>
      <c r="AD1786" s="9" t="s">
        <v>27</v>
      </c>
      <c r="AE1786" s="12">
        <v>45142</v>
      </c>
      <c r="AF1786" s="13">
        <v>45024</v>
      </c>
    </row>
    <row r="1787" spans="1:32" ht="39.75" hidden="1" customHeight="1" x14ac:dyDescent="0.25">
      <c r="A1787" s="8" t="s">
        <v>7120</v>
      </c>
      <c r="B1787" s="9">
        <v>6</v>
      </c>
      <c r="C1787" s="32">
        <v>3</v>
      </c>
      <c r="D1787" s="9">
        <v>61</v>
      </c>
      <c r="E1787" s="9"/>
      <c r="F1787" s="9"/>
      <c r="G1787" s="9"/>
      <c r="H1787" s="9"/>
      <c r="I1787" s="9"/>
      <c r="J1787" s="9"/>
      <c r="K1787" s="9"/>
      <c r="L1787" s="9"/>
      <c r="M1787" s="9" t="s">
        <v>7121</v>
      </c>
      <c r="N1787" s="9">
        <v>31602.58</v>
      </c>
      <c r="O1787" s="9">
        <v>8598.02</v>
      </c>
      <c r="P1787" s="9">
        <v>2109.75</v>
      </c>
      <c r="Q1787" s="9" t="e">
        <v>#N/A</v>
      </c>
      <c r="R1787" s="9" t="e">
        <v>#N/A</v>
      </c>
      <c r="S1787" s="9" t="s">
        <v>85</v>
      </c>
      <c r="T1787" s="9" t="s">
        <v>73</v>
      </c>
      <c r="U1787" s="11">
        <v>9571882233</v>
      </c>
      <c r="V1787" s="9" t="s">
        <v>7122</v>
      </c>
      <c r="W1787" s="9" t="s">
        <v>7123</v>
      </c>
      <c r="X1787" s="9" t="s">
        <v>130</v>
      </c>
      <c r="Y1787" s="9" t="s">
        <v>130</v>
      </c>
      <c r="Z1787" s="9" t="s">
        <v>59</v>
      </c>
      <c r="AA1787" s="9">
        <v>648</v>
      </c>
      <c r="AB1787" s="9" t="s">
        <v>76</v>
      </c>
      <c r="AC1787" s="9" t="s">
        <v>40</v>
      </c>
      <c r="AD1787" s="9" t="s">
        <v>27</v>
      </c>
      <c r="AE1787" s="12">
        <v>45264</v>
      </c>
      <c r="AF1787" s="13">
        <v>45028</v>
      </c>
    </row>
    <row r="1788" spans="1:32" ht="39.75" hidden="1" customHeight="1" x14ac:dyDescent="0.25">
      <c r="A1788" s="8" t="s">
        <v>7124</v>
      </c>
      <c r="B1788" s="9">
        <v>6</v>
      </c>
      <c r="C1788" s="32">
        <v>7</v>
      </c>
      <c r="D1788" s="9">
        <v>7</v>
      </c>
      <c r="E1788" s="9"/>
      <c r="F1788" s="9"/>
      <c r="G1788" s="9"/>
      <c r="H1788" s="9"/>
      <c r="I1788" s="9"/>
      <c r="J1788" s="9"/>
      <c r="K1788" s="9"/>
      <c r="L1788" s="9"/>
      <c r="M1788" s="9" t="s">
        <v>7125</v>
      </c>
      <c r="N1788" s="9">
        <v>31591.97</v>
      </c>
      <c r="O1788" s="9">
        <v>16290.99</v>
      </c>
      <c r="P1788" s="9">
        <v>1592.25</v>
      </c>
      <c r="Q1788" s="9" t="e">
        <v>#N/A</v>
      </c>
      <c r="R1788" s="9" t="e">
        <v>#N/A</v>
      </c>
      <c r="S1788" s="9" t="s">
        <v>860</v>
      </c>
      <c r="T1788" s="9" t="s">
        <v>236</v>
      </c>
      <c r="U1788" s="11">
        <v>6395637197</v>
      </c>
      <c r="V1788" s="9" t="s">
        <v>7126</v>
      </c>
      <c r="W1788" s="9" t="s">
        <v>7127</v>
      </c>
      <c r="X1788" s="9" t="s">
        <v>36</v>
      </c>
      <c r="Y1788" s="9" t="s">
        <v>37</v>
      </c>
      <c r="Z1788" s="9" t="s">
        <v>38</v>
      </c>
      <c r="AA1788" s="9">
        <v>573</v>
      </c>
      <c r="AB1788" s="9" t="s">
        <v>239</v>
      </c>
      <c r="AC1788" s="9" t="s">
        <v>40</v>
      </c>
      <c r="AD1788" s="9" t="s">
        <v>27</v>
      </c>
      <c r="AE1788" s="12">
        <v>45111</v>
      </c>
      <c r="AF1788" s="13">
        <v>45023</v>
      </c>
    </row>
    <row r="1789" spans="1:32" ht="39.75" hidden="1" customHeight="1" x14ac:dyDescent="0.25">
      <c r="A1789" s="8" t="s">
        <v>7128</v>
      </c>
      <c r="B1789" s="9">
        <v>6</v>
      </c>
      <c r="C1789" s="32">
        <v>5</v>
      </c>
      <c r="D1789" s="9">
        <v>33</v>
      </c>
      <c r="E1789" s="9"/>
      <c r="F1789" s="9"/>
      <c r="G1789" s="9"/>
      <c r="H1789" s="9"/>
      <c r="I1789" s="9"/>
      <c r="J1789" s="9"/>
      <c r="K1789" s="9"/>
      <c r="L1789" s="9"/>
      <c r="M1789" s="9" t="s">
        <v>7129</v>
      </c>
      <c r="N1789" s="9">
        <v>31500.32</v>
      </c>
      <c r="O1789" s="9">
        <v>13603.85</v>
      </c>
      <c r="P1789" s="9">
        <v>2600.92</v>
      </c>
      <c r="Q1789" s="9" t="e">
        <v>#N/A</v>
      </c>
      <c r="R1789" s="9" t="e">
        <v>#N/A</v>
      </c>
      <c r="S1789" s="9" t="s">
        <v>452</v>
      </c>
      <c r="T1789" s="9" t="s">
        <v>160</v>
      </c>
      <c r="U1789" s="11">
        <v>9828654111</v>
      </c>
      <c r="V1789" s="9" t="s">
        <v>7130</v>
      </c>
      <c r="W1789" s="9" t="s">
        <v>7131</v>
      </c>
      <c r="X1789" s="9" t="s">
        <v>36</v>
      </c>
      <c r="Y1789" s="9" t="s">
        <v>37</v>
      </c>
      <c r="Z1789" s="9" t="s">
        <v>59</v>
      </c>
      <c r="AA1789" s="9">
        <v>641</v>
      </c>
      <c r="AB1789" s="9" t="s">
        <v>76</v>
      </c>
      <c r="AC1789" s="9" t="s">
        <v>40</v>
      </c>
      <c r="AD1789" s="9" t="s">
        <v>27</v>
      </c>
      <c r="AE1789" s="12">
        <v>45111</v>
      </c>
      <c r="AF1789" s="13">
        <v>45023</v>
      </c>
    </row>
    <row r="1790" spans="1:32" ht="39.75" hidden="1" customHeight="1" x14ac:dyDescent="0.25">
      <c r="A1790" s="8" t="s">
        <v>7132</v>
      </c>
      <c r="B1790" s="9">
        <v>6</v>
      </c>
      <c r="C1790" s="32">
        <v>3</v>
      </c>
      <c r="D1790" s="9">
        <v>20</v>
      </c>
      <c r="E1790" s="18"/>
      <c r="F1790" s="18"/>
      <c r="G1790" s="9"/>
      <c r="H1790" s="9"/>
      <c r="I1790" s="9"/>
      <c r="J1790" s="9"/>
      <c r="K1790" s="9"/>
      <c r="L1790" s="9"/>
      <c r="M1790" s="9" t="s">
        <v>7133</v>
      </c>
      <c r="N1790" s="9">
        <v>31221.74</v>
      </c>
      <c r="O1790" s="9">
        <v>6982.6</v>
      </c>
      <c r="P1790" s="9">
        <v>870.76</v>
      </c>
      <c r="Q1790" s="9" t="s">
        <v>479</v>
      </c>
      <c r="R1790" s="9" t="e">
        <v>#N/A</v>
      </c>
      <c r="S1790" s="9" t="s">
        <v>6242</v>
      </c>
      <c r="T1790" s="9" t="s">
        <v>480</v>
      </c>
      <c r="U1790" s="11">
        <v>9214465361</v>
      </c>
      <c r="V1790" s="9" t="s">
        <v>7134</v>
      </c>
      <c r="W1790" s="9" t="s">
        <v>7135</v>
      </c>
      <c r="X1790" s="9" t="s">
        <v>37</v>
      </c>
      <c r="Y1790" s="9" t="s">
        <v>920</v>
      </c>
      <c r="Z1790" s="9" t="s">
        <v>59</v>
      </c>
      <c r="AA1790" s="9">
        <v>712</v>
      </c>
      <c r="AB1790" s="9" t="s">
        <v>483</v>
      </c>
      <c r="AC1790" s="9" t="s">
        <v>98</v>
      </c>
      <c r="AD1790" s="9" t="s">
        <v>27</v>
      </c>
      <c r="AE1790" s="9" t="s">
        <v>5062</v>
      </c>
      <c r="AF1790" s="13">
        <v>45036</v>
      </c>
    </row>
    <row r="1791" spans="1:32" ht="39.75" hidden="1" customHeight="1" x14ac:dyDescent="0.25">
      <c r="A1791" s="15" t="s">
        <v>7136</v>
      </c>
      <c r="B1791" s="15">
        <v>6</v>
      </c>
      <c r="C1791" s="33">
        <v>4</v>
      </c>
      <c r="D1791" s="15">
        <v>28</v>
      </c>
      <c r="E1791" s="9" t="s">
        <v>63</v>
      </c>
      <c r="F1791" s="9" t="s">
        <v>309</v>
      </c>
      <c r="G1791" s="9" t="s">
        <v>63</v>
      </c>
      <c r="H1791" s="9" t="s">
        <v>310</v>
      </c>
      <c r="I1791" s="9" t="s">
        <v>63</v>
      </c>
      <c r="J1791" s="9" t="s">
        <v>310</v>
      </c>
      <c r="K1791" s="9" t="s">
        <v>63</v>
      </c>
      <c r="L1791" s="9" t="s">
        <v>309</v>
      </c>
      <c r="M1791" s="9" t="s">
        <v>7137</v>
      </c>
      <c r="N1791" s="9">
        <v>30999.69</v>
      </c>
      <c r="O1791" s="9">
        <v>21610.76</v>
      </c>
      <c r="P1791" s="9">
        <v>6460.07</v>
      </c>
      <c r="Q1791" s="9" t="e">
        <v>#N/A</v>
      </c>
      <c r="R1791" s="9" t="e">
        <v>#N/A</v>
      </c>
      <c r="S1791" s="9" t="s">
        <v>260</v>
      </c>
      <c r="T1791" s="9" t="s">
        <v>73</v>
      </c>
      <c r="U1791" s="11">
        <v>8094006545</v>
      </c>
      <c r="V1791" s="17" t="s">
        <v>7138</v>
      </c>
      <c r="W1791" s="17"/>
      <c r="X1791" s="9" t="s">
        <v>47</v>
      </c>
      <c r="Y1791" s="9" t="s">
        <v>47</v>
      </c>
      <c r="Z1791" s="9" t="s">
        <v>59</v>
      </c>
      <c r="AA1791" s="18"/>
      <c r="AB1791" s="15" t="s">
        <v>76</v>
      </c>
      <c r="AC1791" s="18"/>
      <c r="AD1791" s="18"/>
      <c r="AE1791" s="18"/>
      <c r="AF1791" s="13">
        <v>45026</v>
      </c>
    </row>
    <row r="1792" spans="1:32" ht="39.75" hidden="1" customHeight="1" x14ac:dyDescent="0.25">
      <c r="A1792" s="8" t="s">
        <v>7139</v>
      </c>
      <c r="B1792" s="9">
        <v>6</v>
      </c>
      <c r="C1792" s="32">
        <v>5</v>
      </c>
      <c r="D1792" s="9">
        <v>25</v>
      </c>
      <c r="E1792" s="9"/>
      <c r="F1792" s="9"/>
      <c r="G1792" s="9"/>
      <c r="H1792" s="9"/>
      <c r="I1792" s="9"/>
      <c r="J1792" s="9"/>
      <c r="K1792" s="9"/>
      <c r="L1792" s="9"/>
      <c r="M1792" s="9" t="s">
        <v>157</v>
      </c>
      <c r="N1792" s="9">
        <v>30905.94</v>
      </c>
      <c r="O1792" s="9">
        <v>12438.24</v>
      </c>
      <c r="P1792" s="9">
        <v>1480.81</v>
      </c>
      <c r="Q1792" s="9" t="e">
        <v>#N/A</v>
      </c>
      <c r="R1792" s="9" t="e">
        <v>#N/A</v>
      </c>
      <c r="S1792" s="9" t="s">
        <v>909</v>
      </c>
      <c r="T1792" s="9" t="s">
        <v>160</v>
      </c>
      <c r="U1792" s="11">
        <v>9887905790</v>
      </c>
      <c r="V1792" s="9" t="s">
        <v>7140</v>
      </c>
      <c r="W1792" s="9" t="s">
        <v>7141</v>
      </c>
      <c r="X1792" s="9" t="s">
        <v>36</v>
      </c>
      <c r="Y1792" s="9" t="s">
        <v>37</v>
      </c>
      <c r="Z1792" s="9" t="s">
        <v>59</v>
      </c>
      <c r="AA1792" s="9">
        <v>654</v>
      </c>
      <c r="AB1792" s="9" t="s">
        <v>76</v>
      </c>
      <c r="AC1792" s="9" t="s">
        <v>40</v>
      </c>
      <c r="AD1792" s="9" t="s">
        <v>27</v>
      </c>
      <c r="AE1792" s="12">
        <v>45111</v>
      </c>
      <c r="AF1792" s="13">
        <v>45023</v>
      </c>
    </row>
    <row r="1793" spans="1:32" ht="39.75" hidden="1" customHeight="1" x14ac:dyDescent="0.25">
      <c r="A1793" s="8" t="s">
        <v>7142</v>
      </c>
      <c r="B1793" s="9">
        <v>6</v>
      </c>
      <c r="C1793" s="32">
        <v>3</v>
      </c>
      <c r="D1793" s="9">
        <v>24</v>
      </c>
      <c r="E1793" s="18"/>
      <c r="F1793" s="18"/>
      <c r="G1793" s="9"/>
      <c r="H1793" s="9"/>
      <c r="I1793" s="9"/>
      <c r="J1793" s="9"/>
      <c r="K1793" s="9"/>
      <c r="L1793" s="9"/>
      <c r="M1793" s="9" t="s">
        <v>7143</v>
      </c>
      <c r="N1793" s="9">
        <v>30438.04</v>
      </c>
      <c r="O1793" s="9">
        <v>7526.67</v>
      </c>
      <c r="P1793" s="9">
        <v>1158.31</v>
      </c>
      <c r="Q1793" s="9" t="e">
        <v>#N/A</v>
      </c>
      <c r="R1793" s="9" t="e">
        <v>#N/A</v>
      </c>
      <c r="S1793" s="9" t="s">
        <v>607</v>
      </c>
      <c r="T1793" s="9" t="s">
        <v>160</v>
      </c>
      <c r="U1793" s="11">
        <v>9991016686</v>
      </c>
      <c r="V1793" s="9" t="s">
        <v>7144</v>
      </c>
      <c r="W1793" s="9" t="s">
        <v>7145</v>
      </c>
      <c r="X1793" s="9" t="s">
        <v>36</v>
      </c>
      <c r="Y1793" s="9" t="s">
        <v>93</v>
      </c>
      <c r="Z1793" s="9" t="s">
        <v>59</v>
      </c>
      <c r="AA1793" s="9">
        <v>603</v>
      </c>
      <c r="AB1793" s="9" t="s">
        <v>610</v>
      </c>
      <c r="AC1793" s="9" t="s">
        <v>40</v>
      </c>
      <c r="AD1793" s="9" t="s">
        <v>27</v>
      </c>
      <c r="AE1793" s="9" t="s">
        <v>5062</v>
      </c>
      <c r="AF1793" s="13">
        <v>45036</v>
      </c>
    </row>
    <row r="1794" spans="1:32" ht="39.75" hidden="1" customHeight="1" x14ac:dyDescent="0.25">
      <c r="A1794" s="8" t="s">
        <v>7146</v>
      </c>
      <c r="B1794" s="9">
        <v>6</v>
      </c>
      <c r="C1794" s="32">
        <v>5</v>
      </c>
      <c r="D1794" s="9">
        <v>24</v>
      </c>
      <c r="E1794" s="9"/>
      <c r="F1794" s="9"/>
      <c r="G1794" s="9"/>
      <c r="H1794" s="9"/>
      <c r="I1794" s="9"/>
      <c r="J1794" s="9"/>
      <c r="K1794" s="9"/>
      <c r="L1794" s="9"/>
      <c r="M1794" s="9" t="s">
        <v>7147</v>
      </c>
      <c r="N1794" s="9">
        <v>30340.52</v>
      </c>
      <c r="O1794" s="9">
        <v>12845.73</v>
      </c>
      <c r="P1794" s="9">
        <v>2443.58</v>
      </c>
      <c r="Q1794" s="9" t="s">
        <v>79</v>
      </c>
      <c r="R1794" s="9" t="e">
        <v>#N/A</v>
      </c>
      <c r="S1794" s="9" t="s">
        <v>177</v>
      </c>
      <c r="T1794" s="9" t="s">
        <v>1208</v>
      </c>
      <c r="U1794" s="11">
        <v>9001805995</v>
      </c>
      <c r="V1794" s="9" t="s">
        <v>7148</v>
      </c>
      <c r="W1794" s="9" t="s">
        <v>7149</v>
      </c>
      <c r="X1794" s="9" t="s">
        <v>36</v>
      </c>
      <c r="Y1794" s="9" t="s">
        <v>37</v>
      </c>
      <c r="Z1794" s="9" t="s">
        <v>59</v>
      </c>
      <c r="AA1794" s="9">
        <v>672</v>
      </c>
      <c r="AB1794" s="9" t="s">
        <v>60</v>
      </c>
      <c r="AC1794" s="9" t="s">
        <v>98</v>
      </c>
      <c r="AD1794" s="9" t="s">
        <v>27</v>
      </c>
      <c r="AE1794" s="12">
        <v>45111</v>
      </c>
      <c r="AF1794" s="13">
        <v>45023</v>
      </c>
    </row>
    <row r="1795" spans="1:32" ht="39.75" hidden="1" customHeight="1" x14ac:dyDescent="0.25">
      <c r="A1795" s="8" t="s">
        <v>7150</v>
      </c>
      <c r="B1795" s="9">
        <v>6</v>
      </c>
      <c r="C1795" s="32">
        <v>5</v>
      </c>
      <c r="D1795" s="9">
        <v>53</v>
      </c>
      <c r="E1795" s="9"/>
      <c r="F1795" s="9"/>
      <c r="G1795" s="9"/>
      <c r="H1795" s="9"/>
      <c r="I1795" s="9"/>
      <c r="J1795" s="9"/>
      <c r="K1795" s="9"/>
      <c r="L1795" s="9"/>
      <c r="M1795" s="9" t="s">
        <v>7151</v>
      </c>
      <c r="N1795" s="9">
        <v>30319.09</v>
      </c>
      <c r="O1795" s="9">
        <v>12648.24</v>
      </c>
      <c r="P1795" s="9">
        <v>2384.9899999999998</v>
      </c>
      <c r="Q1795" s="9" t="e">
        <v>#N/A</v>
      </c>
      <c r="R1795" s="9" t="e">
        <v>#N/A</v>
      </c>
      <c r="S1795" s="9" t="s">
        <v>740</v>
      </c>
      <c r="T1795" s="9" t="s">
        <v>160</v>
      </c>
      <c r="U1795" s="11">
        <v>8875898019</v>
      </c>
      <c r="V1795" s="9" t="s">
        <v>7152</v>
      </c>
      <c r="W1795" s="9" t="s">
        <v>7153</v>
      </c>
      <c r="X1795" s="9" t="s">
        <v>36</v>
      </c>
      <c r="Y1795" s="9" t="s">
        <v>37</v>
      </c>
      <c r="Z1795" s="9" t="s">
        <v>59</v>
      </c>
      <c r="AA1795" s="9">
        <v>641</v>
      </c>
      <c r="AB1795" s="9" t="s">
        <v>76</v>
      </c>
      <c r="AC1795" s="9" t="s">
        <v>40</v>
      </c>
      <c r="AD1795" s="9" t="s">
        <v>27</v>
      </c>
      <c r="AE1795" s="12">
        <v>45111</v>
      </c>
      <c r="AF1795" s="13">
        <v>45023</v>
      </c>
    </row>
    <row r="1796" spans="1:32" ht="39.75" hidden="1" customHeight="1" x14ac:dyDescent="0.25">
      <c r="A1796" s="8" t="s">
        <v>7154</v>
      </c>
      <c r="B1796" s="9">
        <v>6</v>
      </c>
      <c r="C1796" s="32">
        <v>7</v>
      </c>
      <c r="D1796" s="9">
        <v>59</v>
      </c>
      <c r="E1796" s="9"/>
      <c r="F1796" s="9"/>
      <c r="G1796" s="9"/>
      <c r="H1796" s="9"/>
      <c r="I1796" s="9"/>
      <c r="J1796" s="9"/>
      <c r="K1796" s="9"/>
      <c r="L1796" s="9"/>
      <c r="M1796" s="9" t="s">
        <v>7155</v>
      </c>
      <c r="N1796" s="9">
        <v>30215.89</v>
      </c>
      <c r="O1796" s="9">
        <v>15477.57</v>
      </c>
      <c r="P1796" s="9">
        <v>1093.9000000000001</v>
      </c>
      <c r="Q1796" s="9" t="e">
        <v>#N/A</v>
      </c>
      <c r="R1796" s="9" t="e">
        <v>#N/A</v>
      </c>
      <c r="S1796" s="9" t="s">
        <v>688</v>
      </c>
      <c r="T1796" s="9" t="s">
        <v>33</v>
      </c>
      <c r="U1796" s="11">
        <v>8191901093</v>
      </c>
      <c r="V1796" s="9" t="s">
        <v>7156</v>
      </c>
      <c r="W1796" s="9" t="s">
        <v>7157</v>
      </c>
      <c r="X1796" s="9" t="s">
        <v>36</v>
      </c>
      <c r="Y1796" s="9" t="s">
        <v>37</v>
      </c>
      <c r="Z1796" s="9" t="s">
        <v>38</v>
      </c>
      <c r="AA1796" s="9">
        <v>641</v>
      </c>
      <c r="AB1796" s="9" t="s">
        <v>39</v>
      </c>
      <c r="AC1796" s="9" t="s">
        <v>40</v>
      </c>
      <c r="AD1796" s="9" t="s">
        <v>27</v>
      </c>
      <c r="AE1796" s="12">
        <v>45111</v>
      </c>
      <c r="AF1796" s="13">
        <v>45023</v>
      </c>
    </row>
    <row r="1797" spans="1:32" ht="39.75" hidden="1" customHeight="1" x14ac:dyDescent="0.25">
      <c r="A1797" s="8" t="s">
        <v>7158</v>
      </c>
      <c r="B1797" s="9">
        <v>6</v>
      </c>
      <c r="C1797" s="32">
        <v>3</v>
      </c>
      <c r="D1797" s="9">
        <v>9</v>
      </c>
      <c r="E1797" s="18"/>
      <c r="F1797" s="18"/>
      <c r="G1797" s="9"/>
      <c r="H1797" s="9"/>
      <c r="I1797" s="9"/>
      <c r="J1797" s="9"/>
      <c r="K1797" s="9"/>
      <c r="L1797" s="9"/>
      <c r="M1797" s="9" t="s">
        <v>7159</v>
      </c>
      <c r="N1797" s="9">
        <v>30147.66</v>
      </c>
      <c r="O1797" s="9">
        <v>14167.21</v>
      </c>
      <c r="P1797" s="9">
        <v>5079.33</v>
      </c>
      <c r="Q1797" s="9" t="e">
        <v>#N/A</v>
      </c>
      <c r="R1797" s="9" t="e">
        <v>#N/A</v>
      </c>
      <c r="S1797" s="9" t="s">
        <v>33</v>
      </c>
      <c r="T1797" s="9" t="s">
        <v>33</v>
      </c>
      <c r="U1797" s="11">
        <v>7895014860</v>
      </c>
      <c r="V1797" s="9" t="s">
        <v>7160</v>
      </c>
      <c r="W1797" s="9" t="s">
        <v>7161</v>
      </c>
      <c r="X1797" s="9" t="s">
        <v>36</v>
      </c>
      <c r="Y1797" s="9" t="s">
        <v>47</v>
      </c>
      <c r="Z1797" s="9" t="s">
        <v>38</v>
      </c>
      <c r="AA1797" s="9">
        <v>658</v>
      </c>
      <c r="AB1797" s="9" t="s">
        <v>565</v>
      </c>
      <c r="AC1797" s="9" t="s">
        <v>40</v>
      </c>
      <c r="AD1797" s="9" t="s">
        <v>27</v>
      </c>
      <c r="AE1797" s="9" t="s">
        <v>5062</v>
      </c>
      <c r="AF1797" s="13">
        <v>45036</v>
      </c>
    </row>
    <row r="1798" spans="1:32" ht="39.75" hidden="1" customHeight="1" x14ac:dyDescent="0.25">
      <c r="A1798" s="8" t="s">
        <v>7162</v>
      </c>
      <c r="B1798" s="9">
        <v>6</v>
      </c>
      <c r="C1798" s="32">
        <v>5</v>
      </c>
      <c r="D1798" s="9">
        <v>21</v>
      </c>
      <c r="E1798" s="9"/>
      <c r="F1798" s="9"/>
      <c r="G1798" s="9"/>
      <c r="H1798" s="9"/>
      <c r="I1798" s="9"/>
      <c r="J1798" s="9"/>
      <c r="K1798" s="9"/>
      <c r="L1798" s="9"/>
      <c r="M1798" s="9" t="s">
        <v>7163</v>
      </c>
      <c r="N1798" s="9">
        <v>29962.83</v>
      </c>
      <c r="O1798" s="9">
        <v>12768.75</v>
      </c>
      <c r="P1798" s="9">
        <v>2407.42</v>
      </c>
      <c r="Q1798" s="9" t="e">
        <v>#N/A</v>
      </c>
      <c r="R1798" s="9" t="e">
        <v>#N/A</v>
      </c>
      <c r="S1798" s="9" t="s">
        <v>6242</v>
      </c>
      <c r="T1798" s="9" t="s">
        <v>480</v>
      </c>
      <c r="U1798" s="11">
        <v>9166785314</v>
      </c>
      <c r="V1798" s="9" t="s">
        <v>7164</v>
      </c>
      <c r="W1798" s="9" t="s">
        <v>7165</v>
      </c>
      <c r="X1798" s="9" t="s">
        <v>130</v>
      </c>
      <c r="Y1798" s="9" t="s">
        <v>37</v>
      </c>
      <c r="Z1798" s="9" t="s">
        <v>59</v>
      </c>
      <c r="AA1798" s="9">
        <v>635</v>
      </c>
      <c r="AB1798" s="9" t="s">
        <v>483</v>
      </c>
      <c r="AC1798" s="9" t="s">
        <v>40</v>
      </c>
      <c r="AD1798" s="9" t="s">
        <v>27</v>
      </c>
      <c r="AE1798" s="12">
        <v>45111</v>
      </c>
      <c r="AF1798" s="13">
        <v>45023</v>
      </c>
    </row>
    <row r="1799" spans="1:32" ht="39.75" hidden="1" customHeight="1" x14ac:dyDescent="0.25">
      <c r="A1799" s="8" t="s">
        <v>7166</v>
      </c>
      <c r="B1799" s="9">
        <v>6</v>
      </c>
      <c r="C1799" s="32">
        <v>3</v>
      </c>
      <c r="D1799" s="9">
        <v>25</v>
      </c>
      <c r="E1799" s="18"/>
      <c r="F1799" s="18"/>
      <c r="G1799" s="9"/>
      <c r="H1799" s="9"/>
      <c r="I1799" s="9"/>
      <c r="J1799" s="9"/>
      <c r="K1799" s="9"/>
      <c r="L1799" s="9"/>
      <c r="M1799" s="9" t="s">
        <v>7167</v>
      </c>
      <c r="N1799" s="9">
        <v>29725.83</v>
      </c>
      <c r="O1799" s="9">
        <v>9081.43</v>
      </c>
      <c r="P1799" s="9">
        <v>3080.74</v>
      </c>
      <c r="Q1799" s="9" t="s">
        <v>253</v>
      </c>
      <c r="R1799" s="9" t="e">
        <v>#N/A</v>
      </c>
      <c r="S1799" s="9" t="s">
        <v>253</v>
      </c>
      <c r="T1799" s="9" t="s">
        <v>254</v>
      </c>
      <c r="U1799" s="11">
        <v>9649708223</v>
      </c>
      <c r="V1799" s="9" t="s">
        <v>7168</v>
      </c>
      <c r="W1799" s="9" t="s">
        <v>7169</v>
      </c>
      <c r="X1799" s="9" t="s">
        <v>37</v>
      </c>
      <c r="Y1799" s="9" t="s">
        <v>920</v>
      </c>
      <c r="Z1799" s="9" t="s">
        <v>59</v>
      </c>
      <c r="AA1799" s="9">
        <v>648</v>
      </c>
      <c r="AB1799" s="9" t="s">
        <v>257</v>
      </c>
      <c r="AC1799" s="9" t="s">
        <v>98</v>
      </c>
      <c r="AD1799" s="9" t="s">
        <v>27</v>
      </c>
      <c r="AE1799" s="9" t="s">
        <v>5062</v>
      </c>
      <c r="AF1799" s="13">
        <v>45036</v>
      </c>
    </row>
    <row r="1800" spans="1:32" ht="39.75" hidden="1" customHeight="1" x14ac:dyDescent="0.25">
      <c r="A1800" s="8" t="s">
        <v>7170</v>
      </c>
      <c r="B1800" s="9">
        <v>6</v>
      </c>
      <c r="C1800" s="32">
        <v>6</v>
      </c>
      <c r="D1800" s="9">
        <v>8</v>
      </c>
      <c r="E1800" s="9"/>
      <c r="F1800" s="9"/>
      <c r="G1800" s="9"/>
      <c r="H1800" s="9"/>
      <c r="I1800" s="9"/>
      <c r="J1800" s="9"/>
      <c r="K1800" s="9"/>
      <c r="L1800" s="9"/>
      <c r="M1800" s="9" t="s">
        <v>7171</v>
      </c>
      <c r="N1800" s="9">
        <v>29468.52</v>
      </c>
      <c r="O1800" s="9">
        <v>20047.599999999999</v>
      </c>
      <c r="P1800" s="9">
        <v>7875.89</v>
      </c>
      <c r="Q1800" s="9" t="s">
        <v>335</v>
      </c>
      <c r="R1800" s="9" t="e">
        <v>#N/A</v>
      </c>
      <c r="S1800" s="9" t="s">
        <v>335</v>
      </c>
      <c r="T1800" s="9" t="s">
        <v>254</v>
      </c>
      <c r="U1800" s="11">
        <v>8239246296</v>
      </c>
      <c r="V1800" s="9" t="s">
        <v>7172</v>
      </c>
      <c r="W1800" s="9" t="s">
        <v>7173</v>
      </c>
      <c r="X1800" s="9" t="s">
        <v>36</v>
      </c>
      <c r="Y1800" s="9" t="s">
        <v>37</v>
      </c>
      <c r="Z1800" s="9" t="s">
        <v>59</v>
      </c>
      <c r="AA1800" s="9">
        <v>620</v>
      </c>
      <c r="AB1800" s="9" t="s">
        <v>338</v>
      </c>
      <c r="AC1800" s="9" t="s">
        <v>40</v>
      </c>
      <c r="AD1800" s="9" t="s">
        <v>27</v>
      </c>
      <c r="AE1800" s="12">
        <v>45111</v>
      </c>
      <c r="AF1800" s="13">
        <v>45023</v>
      </c>
    </row>
    <row r="1801" spans="1:32" ht="39.75" hidden="1" customHeight="1" x14ac:dyDescent="0.25">
      <c r="A1801" s="15" t="s">
        <v>7174</v>
      </c>
      <c r="B1801" s="15">
        <v>6</v>
      </c>
      <c r="C1801" s="33">
        <v>3</v>
      </c>
      <c r="D1801" s="15">
        <v>39</v>
      </c>
      <c r="E1801" s="18"/>
      <c r="F1801" s="18"/>
      <c r="G1801" s="9" t="s">
        <v>63</v>
      </c>
      <c r="H1801" s="9"/>
      <c r="I1801" s="9" t="s">
        <v>63</v>
      </c>
      <c r="J1801" s="9"/>
      <c r="K1801" s="9" t="s">
        <v>63</v>
      </c>
      <c r="L1801" s="9"/>
      <c r="M1801" s="9" t="s">
        <v>7175</v>
      </c>
      <c r="N1801" s="9">
        <v>29329.57</v>
      </c>
      <c r="O1801" s="9">
        <v>6910.87</v>
      </c>
      <c r="P1801" s="9">
        <v>1479.13</v>
      </c>
      <c r="Q1801" s="9" t="e">
        <v>#N/A</v>
      </c>
      <c r="R1801" s="9" t="e">
        <v>#N/A</v>
      </c>
      <c r="S1801" s="9" t="s">
        <v>7176</v>
      </c>
      <c r="T1801" s="9" t="s">
        <v>15</v>
      </c>
      <c r="U1801" s="11">
        <v>7877335203</v>
      </c>
      <c r="V1801" s="17" t="e">
        <v>#N/A</v>
      </c>
      <c r="W1801" s="17" t="e">
        <v>#N/A</v>
      </c>
      <c r="X1801" s="9" t="s">
        <v>47</v>
      </c>
      <c r="Y1801" s="9" t="s">
        <v>93</v>
      </c>
      <c r="Z1801" s="9" t="s">
        <v>59</v>
      </c>
      <c r="AA1801" s="18"/>
      <c r="AB1801" s="15" t="s">
        <v>196</v>
      </c>
      <c r="AC1801" s="18"/>
      <c r="AD1801" s="18"/>
      <c r="AE1801" s="18"/>
      <c r="AF1801" s="13">
        <v>45036</v>
      </c>
    </row>
    <row r="1802" spans="1:32" ht="39.75" hidden="1" customHeight="1" x14ac:dyDescent="0.25">
      <c r="A1802" s="8" t="s">
        <v>7177</v>
      </c>
      <c r="B1802" s="9">
        <v>6</v>
      </c>
      <c r="C1802" s="32">
        <v>5</v>
      </c>
      <c r="D1802" s="9">
        <v>20</v>
      </c>
      <c r="E1802" s="9"/>
      <c r="F1802" s="9"/>
      <c r="G1802" s="9"/>
      <c r="H1802" s="9"/>
      <c r="I1802" s="9"/>
      <c r="J1802" s="9"/>
      <c r="K1802" s="9"/>
      <c r="L1802" s="9"/>
      <c r="M1802" s="9" t="s">
        <v>7178</v>
      </c>
      <c r="N1802" s="9">
        <v>29200.51</v>
      </c>
      <c r="O1802" s="9">
        <v>13030.52</v>
      </c>
      <c r="P1802" s="9">
        <v>2466.5500000000002</v>
      </c>
      <c r="Q1802" s="9" t="s">
        <v>4665</v>
      </c>
      <c r="R1802" s="9" t="e">
        <v>#N/A</v>
      </c>
      <c r="S1802" s="9" t="s">
        <v>466</v>
      </c>
      <c r="T1802" s="9" t="s">
        <v>73</v>
      </c>
      <c r="U1802" s="11">
        <v>9828321688</v>
      </c>
      <c r="V1802" s="9" t="s">
        <v>7179</v>
      </c>
      <c r="W1802" s="9" t="s">
        <v>7180</v>
      </c>
      <c r="X1802" s="9" t="s">
        <v>36</v>
      </c>
      <c r="Y1802" s="9" t="s">
        <v>37</v>
      </c>
      <c r="Z1802" s="9" t="s">
        <v>59</v>
      </c>
      <c r="AA1802" s="9">
        <v>686</v>
      </c>
      <c r="AB1802" s="9" t="s">
        <v>76</v>
      </c>
      <c r="AC1802" s="9" t="s">
        <v>98</v>
      </c>
      <c r="AD1802" s="9" t="s">
        <v>27</v>
      </c>
      <c r="AE1802" s="12">
        <v>45111</v>
      </c>
      <c r="AF1802" s="13">
        <v>45023</v>
      </c>
    </row>
    <row r="1803" spans="1:32" ht="39.75" hidden="1" customHeight="1" x14ac:dyDescent="0.25">
      <c r="A1803" s="8" t="s">
        <v>7181</v>
      </c>
      <c r="B1803" s="9">
        <v>6</v>
      </c>
      <c r="C1803" s="32">
        <v>5</v>
      </c>
      <c r="D1803" s="9">
        <v>23</v>
      </c>
      <c r="E1803" s="9"/>
      <c r="F1803" s="9"/>
      <c r="G1803" s="9"/>
      <c r="H1803" s="9"/>
      <c r="I1803" s="9"/>
      <c r="J1803" s="9"/>
      <c r="K1803" s="9"/>
      <c r="L1803" s="9"/>
      <c r="M1803" s="9" t="s">
        <v>3023</v>
      </c>
      <c r="N1803" s="9">
        <v>28917.26</v>
      </c>
      <c r="O1803" s="9">
        <v>12445.18</v>
      </c>
      <c r="P1803" s="9">
        <v>2261.5</v>
      </c>
      <c r="Q1803" s="9" t="s">
        <v>79</v>
      </c>
      <c r="R1803" s="9" t="e">
        <v>#N/A</v>
      </c>
      <c r="S1803" s="9" t="s">
        <v>177</v>
      </c>
      <c r="T1803" s="9" t="s">
        <v>1208</v>
      </c>
      <c r="U1803" s="11">
        <v>9782578437</v>
      </c>
      <c r="V1803" s="9" t="s">
        <v>7182</v>
      </c>
      <c r="W1803" s="9" t="s">
        <v>7183</v>
      </c>
      <c r="X1803" s="9" t="s">
        <v>36</v>
      </c>
      <c r="Y1803" s="9" t="s">
        <v>37</v>
      </c>
      <c r="Z1803" s="9" t="s">
        <v>59</v>
      </c>
      <c r="AA1803" s="9">
        <v>573</v>
      </c>
      <c r="AB1803" s="9" t="s">
        <v>60</v>
      </c>
      <c r="AC1803" s="9" t="s">
        <v>98</v>
      </c>
      <c r="AD1803" s="9" t="s">
        <v>27</v>
      </c>
      <c r="AE1803" s="12">
        <v>45111</v>
      </c>
      <c r="AF1803" s="13">
        <v>45023</v>
      </c>
    </row>
    <row r="1804" spans="1:32" ht="39.75" hidden="1" customHeight="1" x14ac:dyDescent="0.25">
      <c r="A1804" s="8" t="s">
        <v>7184</v>
      </c>
      <c r="B1804" s="9">
        <v>6</v>
      </c>
      <c r="C1804" s="32">
        <v>7</v>
      </c>
      <c r="D1804" s="9">
        <v>55</v>
      </c>
      <c r="E1804" s="9"/>
      <c r="F1804" s="9"/>
      <c r="G1804" s="9"/>
      <c r="H1804" s="9"/>
      <c r="I1804" s="9"/>
      <c r="J1804" s="9"/>
      <c r="K1804" s="9"/>
      <c r="L1804" s="9"/>
      <c r="M1804" s="9" t="s">
        <v>7185</v>
      </c>
      <c r="N1804" s="9">
        <v>28679.91</v>
      </c>
      <c r="O1804" s="9">
        <v>15075.82</v>
      </c>
      <c r="P1804" s="9">
        <v>1231.97</v>
      </c>
      <c r="Q1804" s="9" t="e">
        <v>#N/A</v>
      </c>
      <c r="R1804" s="9" t="e">
        <v>#N/A</v>
      </c>
      <c r="S1804" s="9" t="s">
        <v>688</v>
      </c>
      <c r="T1804" s="9" t="s">
        <v>33</v>
      </c>
      <c r="U1804" s="11">
        <v>9458915293</v>
      </c>
      <c r="V1804" s="9" t="s">
        <v>7186</v>
      </c>
      <c r="W1804" s="9" t="s">
        <v>7187</v>
      </c>
      <c r="X1804" s="9" t="s">
        <v>36</v>
      </c>
      <c r="Y1804" s="9" t="s">
        <v>37</v>
      </c>
      <c r="Z1804" s="9" t="s">
        <v>38</v>
      </c>
      <c r="AA1804" s="9">
        <v>642</v>
      </c>
      <c r="AB1804" s="9" t="s">
        <v>39</v>
      </c>
      <c r="AC1804" s="9" t="s">
        <v>40</v>
      </c>
      <c r="AD1804" s="9" t="s">
        <v>27</v>
      </c>
      <c r="AE1804" s="12">
        <v>45111</v>
      </c>
      <c r="AF1804" s="13">
        <v>45023</v>
      </c>
    </row>
    <row r="1805" spans="1:32" ht="39.75" hidden="1" customHeight="1" x14ac:dyDescent="0.25">
      <c r="A1805" s="8" t="s">
        <v>7188</v>
      </c>
      <c r="B1805" s="9">
        <v>6</v>
      </c>
      <c r="C1805" s="32">
        <v>5</v>
      </c>
      <c r="D1805" s="9">
        <v>8</v>
      </c>
      <c r="E1805" s="9"/>
      <c r="F1805" s="9"/>
      <c r="G1805" s="9"/>
      <c r="H1805" s="9"/>
      <c r="I1805" s="9"/>
      <c r="J1805" s="9"/>
      <c r="K1805" s="9"/>
      <c r="L1805" s="9"/>
      <c r="M1805" s="9" t="s">
        <v>7189</v>
      </c>
      <c r="N1805" s="9">
        <v>28607.99</v>
      </c>
      <c r="O1805" s="9">
        <v>12363.82</v>
      </c>
      <c r="P1805" s="9">
        <v>2426.11</v>
      </c>
      <c r="Q1805" s="9" t="e">
        <v>#N/A</v>
      </c>
      <c r="R1805" s="9" t="e">
        <v>#N/A</v>
      </c>
      <c r="S1805" s="9" t="s">
        <v>1024</v>
      </c>
      <c r="T1805" s="9" t="s">
        <v>236</v>
      </c>
      <c r="U1805" s="11">
        <v>9870763766</v>
      </c>
      <c r="V1805" s="9" t="s">
        <v>7190</v>
      </c>
      <c r="W1805" s="9" t="s">
        <v>7191</v>
      </c>
      <c r="X1805" s="9" t="s">
        <v>36</v>
      </c>
      <c r="Y1805" s="9" t="s">
        <v>37</v>
      </c>
      <c r="Z1805" s="9" t="s">
        <v>38</v>
      </c>
      <c r="AA1805" s="9">
        <v>607</v>
      </c>
      <c r="AB1805" s="9" t="s">
        <v>441</v>
      </c>
      <c r="AC1805" s="9" t="s">
        <v>40</v>
      </c>
      <c r="AD1805" s="9" t="s">
        <v>27</v>
      </c>
      <c r="AE1805" s="12">
        <v>45111</v>
      </c>
      <c r="AF1805" s="13">
        <v>45023</v>
      </c>
    </row>
    <row r="1806" spans="1:32" ht="39.75" hidden="1" customHeight="1" x14ac:dyDescent="0.25">
      <c r="A1806" s="8" t="s">
        <v>7192</v>
      </c>
      <c r="B1806" s="9">
        <v>6</v>
      </c>
      <c r="C1806" s="32">
        <v>5</v>
      </c>
      <c r="D1806" s="9">
        <v>50</v>
      </c>
      <c r="E1806" s="9"/>
      <c r="F1806" s="9"/>
      <c r="G1806" s="9"/>
      <c r="H1806" s="9"/>
      <c r="I1806" s="9"/>
      <c r="J1806" s="9"/>
      <c r="K1806" s="9"/>
      <c r="L1806" s="9"/>
      <c r="M1806" s="9" t="s">
        <v>7193</v>
      </c>
      <c r="N1806" s="9">
        <v>28525.24</v>
      </c>
      <c r="O1806" s="9">
        <v>12708.55</v>
      </c>
      <c r="P1806" s="9">
        <v>2639.12</v>
      </c>
      <c r="Q1806" s="9" t="s">
        <v>271</v>
      </c>
      <c r="R1806" s="9" t="e">
        <v>#N/A</v>
      </c>
      <c r="S1806" s="9" t="s">
        <v>271</v>
      </c>
      <c r="T1806" s="9" t="s">
        <v>183</v>
      </c>
      <c r="U1806" s="11">
        <v>9462123621</v>
      </c>
      <c r="V1806" s="9" t="s">
        <v>7194</v>
      </c>
      <c r="W1806" s="9" t="s">
        <v>7195</v>
      </c>
      <c r="X1806" s="9" t="s">
        <v>36</v>
      </c>
      <c r="Y1806" s="9" t="s">
        <v>37</v>
      </c>
      <c r="Z1806" s="9" t="s">
        <v>59</v>
      </c>
      <c r="AA1806" s="9">
        <v>618</v>
      </c>
      <c r="AB1806" s="9" t="s">
        <v>274</v>
      </c>
      <c r="AC1806" s="9" t="s">
        <v>40</v>
      </c>
      <c r="AD1806" s="9" t="s">
        <v>27</v>
      </c>
      <c r="AE1806" s="12">
        <v>45111</v>
      </c>
      <c r="AF1806" s="13">
        <v>45023</v>
      </c>
    </row>
    <row r="1807" spans="1:32" ht="39.75" customHeight="1" x14ac:dyDescent="0.25">
      <c r="A1807" s="8" t="s">
        <v>7196</v>
      </c>
      <c r="B1807" s="9">
        <v>6</v>
      </c>
      <c r="C1807" s="32">
        <v>5</v>
      </c>
      <c r="D1807" s="9">
        <v>6</v>
      </c>
      <c r="E1807" s="9"/>
      <c r="F1807" s="9"/>
      <c r="G1807" s="9"/>
      <c r="H1807" s="9"/>
      <c r="I1807" s="9"/>
      <c r="J1807" s="9"/>
      <c r="K1807" s="9"/>
      <c r="L1807" s="9"/>
      <c r="M1807" s="9" t="s">
        <v>7197</v>
      </c>
      <c r="N1807" s="9">
        <v>28435.8</v>
      </c>
      <c r="O1807" s="9">
        <v>12380.23</v>
      </c>
      <c r="P1807" s="9">
        <v>2331.5100000000002</v>
      </c>
      <c r="Q1807" s="9" t="s">
        <v>363</v>
      </c>
      <c r="R1807" s="9" t="e">
        <v>#N/A</v>
      </c>
      <c r="S1807" s="9" t="s">
        <v>363</v>
      </c>
      <c r="T1807" s="9" t="s">
        <v>73</v>
      </c>
      <c r="U1807" s="11">
        <v>9828673162</v>
      </c>
      <c r="V1807" s="9" t="s">
        <v>7198</v>
      </c>
      <c r="W1807" s="9" t="s">
        <v>7199</v>
      </c>
      <c r="X1807" s="9" t="s">
        <v>36</v>
      </c>
      <c r="Y1807" s="9" t="s">
        <v>37</v>
      </c>
      <c r="Z1807" s="9" t="s">
        <v>59</v>
      </c>
      <c r="AA1807" s="9">
        <v>630</v>
      </c>
      <c r="AB1807" s="9" t="s">
        <v>365</v>
      </c>
      <c r="AC1807" s="9" t="s">
        <v>40</v>
      </c>
      <c r="AD1807" s="9" t="s">
        <v>27</v>
      </c>
      <c r="AE1807" s="12">
        <v>45111</v>
      </c>
      <c r="AF1807" s="13">
        <v>45023</v>
      </c>
    </row>
    <row r="1808" spans="1:32" ht="39.75" hidden="1" customHeight="1" x14ac:dyDescent="0.25">
      <c r="A1808" s="8" t="s">
        <v>7200</v>
      </c>
      <c r="B1808" s="9">
        <v>6</v>
      </c>
      <c r="C1808" s="32">
        <v>7</v>
      </c>
      <c r="D1808" s="9">
        <v>6</v>
      </c>
      <c r="E1808" s="9"/>
      <c r="F1808" s="9"/>
      <c r="G1808" s="9"/>
      <c r="H1808" s="9"/>
      <c r="I1808" s="9"/>
      <c r="J1808" s="9"/>
      <c r="K1808" s="9"/>
      <c r="L1808" s="9"/>
      <c r="M1808" s="9" t="s">
        <v>7201</v>
      </c>
      <c r="N1808" s="9">
        <v>28376.6</v>
      </c>
      <c r="O1808" s="9">
        <v>14859.96</v>
      </c>
      <c r="P1808" s="9">
        <v>1284.8800000000001</v>
      </c>
      <c r="Q1808" s="9" t="e">
        <v>#N/A</v>
      </c>
      <c r="R1808" s="9" t="e">
        <v>#N/A</v>
      </c>
      <c r="S1808" s="9" t="s">
        <v>510</v>
      </c>
      <c r="T1808" s="9" t="s">
        <v>236</v>
      </c>
      <c r="U1808" s="11">
        <v>9368590067</v>
      </c>
      <c r="V1808" s="9" t="s">
        <v>7202</v>
      </c>
      <c r="W1808" s="9" t="s">
        <v>7203</v>
      </c>
      <c r="X1808" s="9" t="s">
        <v>36</v>
      </c>
      <c r="Y1808" s="9" t="s">
        <v>37</v>
      </c>
      <c r="Z1808" s="9" t="s">
        <v>38</v>
      </c>
      <c r="AA1808" s="9">
        <v>568</v>
      </c>
      <c r="AB1808" s="9" t="s">
        <v>239</v>
      </c>
      <c r="AC1808" s="9" t="s">
        <v>40</v>
      </c>
      <c r="AD1808" s="9" t="s">
        <v>27</v>
      </c>
      <c r="AE1808" s="12">
        <v>45111</v>
      </c>
      <c r="AF1808" s="13">
        <v>45023</v>
      </c>
    </row>
    <row r="1809" spans="1:32" ht="39.75" hidden="1" customHeight="1" x14ac:dyDescent="0.25">
      <c r="A1809" s="8" t="s">
        <v>7204</v>
      </c>
      <c r="B1809" s="9">
        <v>6</v>
      </c>
      <c r="C1809" s="32">
        <v>7</v>
      </c>
      <c r="D1809" s="9">
        <v>13</v>
      </c>
      <c r="E1809" s="9"/>
      <c r="F1809" s="9"/>
      <c r="G1809" s="9"/>
      <c r="H1809" s="9"/>
      <c r="I1809" s="9"/>
      <c r="J1809" s="9"/>
      <c r="K1809" s="9"/>
      <c r="L1809" s="9"/>
      <c r="M1809" s="9" t="s">
        <v>7205</v>
      </c>
      <c r="N1809" s="9">
        <v>28295.21</v>
      </c>
      <c r="O1809" s="9">
        <v>15336.49</v>
      </c>
      <c r="P1809" s="9">
        <v>1172.78</v>
      </c>
      <c r="Q1809" s="9" t="e">
        <v>#N/A</v>
      </c>
      <c r="R1809" s="9" t="e">
        <v>#N/A</v>
      </c>
      <c r="S1809" s="9" t="s">
        <v>101</v>
      </c>
      <c r="T1809" s="9" t="s">
        <v>102</v>
      </c>
      <c r="U1809" s="11">
        <v>7973129812</v>
      </c>
      <c r="V1809" s="9" t="s">
        <v>7206</v>
      </c>
      <c r="W1809" s="9" t="s">
        <v>7207</v>
      </c>
      <c r="X1809" s="9" t="s">
        <v>36</v>
      </c>
      <c r="Y1809" s="9" t="s">
        <v>37</v>
      </c>
      <c r="Z1809" s="9" t="s">
        <v>48</v>
      </c>
      <c r="AA1809" s="9">
        <v>686</v>
      </c>
      <c r="AB1809" s="9" t="s">
        <v>105</v>
      </c>
      <c r="AC1809" s="9" t="s">
        <v>40</v>
      </c>
      <c r="AD1809" s="9" t="s">
        <v>27</v>
      </c>
      <c r="AE1809" s="12">
        <v>45111</v>
      </c>
      <c r="AF1809" s="13">
        <v>45023</v>
      </c>
    </row>
    <row r="1810" spans="1:32" ht="39.75" hidden="1" customHeight="1" x14ac:dyDescent="0.25">
      <c r="A1810" s="8" t="s">
        <v>7208</v>
      </c>
      <c r="B1810" s="9">
        <v>6</v>
      </c>
      <c r="C1810" s="32">
        <v>4</v>
      </c>
      <c r="D1810" s="9">
        <v>28</v>
      </c>
      <c r="E1810" s="9"/>
      <c r="F1810" s="9" t="s">
        <v>309</v>
      </c>
      <c r="G1810" s="9"/>
      <c r="H1810" s="9" t="s">
        <v>310</v>
      </c>
      <c r="I1810" s="9"/>
      <c r="J1810" s="9" t="s">
        <v>310</v>
      </c>
      <c r="K1810" s="9"/>
      <c r="L1810" s="9" t="s">
        <v>309</v>
      </c>
      <c r="M1810" s="9" t="s">
        <v>7209</v>
      </c>
      <c r="N1810" s="9">
        <v>28064.99</v>
      </c>
      <c r="O1810" s="9">
        <v>11103.04</v>
      </c>
      <c r="P1810" s="9">
        <v>3061.79</v>
      </c>
      <c r="Q1810" s="9" t="s">
        <v>254</v>
      </c>
      <c r="R1810" s="9" t="e">
        <v>#N/A</v>
      </c>
      <c r="S1810" s="9" t="s">
        <v>651</v>
      </c>
      <c r="T1810" s="9" t="s">
        <v>480</v>
      </c>
      <c r="U1810" s="11">
        <v>9829121608</v>
      </c>
      <c r="V1810" s="9" t="s">
        <v>7210</v>
      </c>
      <c r="W1810" s="9" t="s">
        <v>7211</v>
      </c>
      <c r="X1810" s="9" t="s">
        <v>36</v>
      </c>
      <c r="Y1810" s="9" t="s">
        <v>93</v>
      </c>
      <c r="Z1810" s="9" t="s">
        <v>59</v>
      </c>
      <c r="AA1810" s="9">
        <v>665</v>
      </c>
      <c r="AB1810" s="9" t="s">
        <v>654</v>
      </c>
      <c r="AC1810" s="9" t="s">
        <v>98</v>
      </c>
      <c r="AD1810" s="9" t="s">
        <v>27</v>
      </c>
      <c r="AE1810" s="12">
        <v>45142</v>
      </c>
      <c r="AF1810" s="13">
        <v>45024</v>
      </c>
    </row>
    <row r="1811" spans="1:32" ht="39.75" hidden="1" customHeight="1" x14ac:dyDescent="0.25">
      <c r="A1811" s="8" t="s">
        <v>7212</v>
      </c>
      <c r="B1811" s="9">
        <v>6</v>
      </c>
      <c r="C1811" s="32">
        <v>5</v>
      </c>
      <c r="D1811" s="9">
        <v>50</v>
      </c>
      <c r="E1811" s="9"/>
      <c r="F1811" s="9"/>
      <c r="G1811" s="9"/>
      <c r="H1811" s="9"/>
      <c r="I1811" s="9"/>
      <c r="J1811" s="9"/>
      <c r="K1811" s="9"/>
      <c r="L1811" s="9"/>
      <c r="M1811" s="9" t="s">
        <v>7213</v>
      </c>
      <c r="N1811" s="9">
        <v>28051.54</v>
      </c>
      <c r="O1811" s="9">
        <v>11737.25</v>
      </c>
      <c r="P1811" s="9">
        <v>1646.01</v>
      </c>
      <c r="Q1811" s="9" t="e">
        <v>#N/A</v>
      </c>
      <c r="R1811" s="9" t="e">
        <v>#N/A</v>
      </c>
      <c r="S1811" s="9" t="s">
        <v>199</v>
      </c>
      <c r="T1811" s="9" t="s">
        <v>199</v>
      </c>
      <c r="U1811" s="11">
        <v>8397976599</v>
      </c>
      <c r="V1811" s="9" t="s">
        <v>7214</v>
      </c>
      <c r="W1811" s="9" t="s">
        <v>7215</v>
      </c>
      <c r="X1811" s="9" t="s">
        <v>36</v>
      </c>
      <c r="Y1811" s="9" t="s">
        <v>37</v>
      </c>
      <c r="Z1811" s="9" t="s">
        <v>48</v>
      </c>
      <c r="AA1811" s="9">
        <v>657</v>
      </c>
      <c r="AB1811" s="9" t="s">
        <v>202</v>
      </c>
      <c r="AC1811" s="9" t="s">
        <v>40</v>
      </c>
      <c r="AD1811" s="9" t="s">
        <v>27</v>
      </c>
      <c r="AE1811" s="12">
        <v>45111</v>
      </c>
      <c r="AF1811" s="13">
        <v>45023</v>
      </c>
    </row>
    <row r="1812" spans="1:32" ht="39.75" hidden="1" customHeight="1" x14ac:dyDescent="0.25">
      <c r="A1812" s="8" t="s">
        <v>7216</v>
      </c>
      <c r="B1812" s="9">
        <v>6</v>
      </c>
      <c r="C1812" s="32">
        <v>5</v>
      </c>
      <c r="D1812" s="9">
        <v>52</v>
      </c>
      <c r="E1812" s="9"/>
      <c r="F1812" s="9"/>
      <c r="G1812" s="9"/>
      <c r="H1812" s="9"/>
      <c r="I1812" s="9"/>
      <c r="J1812" s="9"/>
      <c r="K1812" s="9"/>
      <c r="L1812" s="9"/>
      <c r="M1812" s="9" t="s">
        <v>7217</v>
      </c>
      <c r="N1812" s="9">
        <v>27777.62</v>
      </c>
      <c r="O1812" s="9">
        <v>13062.82</v>
      </c>
      <c r="P1812" s="9">
        <v>3306.83</v>
      </c>
      <c r="Q1812" s="9" t="e">
        <v>#N/A</v>
      </c>
      <c r="R1812" s="9" t="e">
        <v>#N/A</v>
      </c>
      <c r="S1812" s="9" t="s">
        <v>510</v>
      </c>
      <c r="T1812" s="9" t="s">
        <v>236</v>
      </c>
      <c r="U1812" s="11">
        <v>9012798255</v>
      </c>
      <c r="V1812" s="9" t="s">
        <v>7218</v>
      </c>
      <c r="W1812" s="9" t="s">
        <v>7219</v>
      </c>
      <c r="X1812" s="9" t="s">
        <v>36</v>
      </c>
      <c r="Y1812" s="9" t="s">
        <v>37</v>
      </c>
      <c r="Z1812" s="9" t="s">
        <v>38</v>
      </c>
      <c r="AA1812" s="9">
        <v>573</v>
      </c>
      <c r="AB1812" s="9" t="s">
        <v>239</v>
      </c>
      <c r="AC1812" s="9" t="s">
        <v>40</v>
      </c>
      <c r="AD1812" s="9" t="s">
        <v>27</v>
      </c>
      <c r="AE1812" s="12">
        <v>45111</v>
      </c>
      <c r="AF1812" s="13">
        <v>45023</v>
      </c>
    </row>
    <row r="1813" spans="1:32" ht="39.75" hidden="1" customHeight="1" x14ac:dyDescent="0.25">
      <c r="A1813" s="15" t="s">
        <v>7220</v>
      </c>
      <c r="B1813" s="15">
        <v>6</v>
      </c>
      <c r="C1813" s="33">
        <v>6</v>
      </c>
      <c r="D1813" s="15">
        <v>61</v>
      </c>
      <c r="E1813" s="9" t="s">
        <v>63</v>
      </c>
      <c r="F1813" s="9"/>
      <c r="G1813" s="9" t="s">
        <v>63</v>
      </c>
      <c r="H1813" s="9"/>
      <c r="I1813" s="9" t="s">
        <v>63</v>
      </c>
      <c r="J1813" s="9"/>
      <c r="K1813" s="9" t="s">
        <v>63</v>
      </c>
      <c r="L1813" s="9"/>
      <c r="M1813" s="9" t="s">
        <v>1837</v>
      </c>
      <c r="N1813" s="9">
        <v>27747.37</v>
      </c>
      <c r="O1813" s="9">
        <v>27064.51</v>
      </c>
      <c r="P1813" s="9">
        <v>14587.45</v>
      </c>
      <c r="Q1813" s="9" t="s">
        <v>873</v>
      </c>
      <c r="R1813" s="9" t="e">
        <v>#N/A</v>
      </c>
      <c r="S1813" s="9" t="s">
        <v>873</v>
      </c>
      <c r="T1813" s="9" t="s">
        <v>73</v>
      </c>
      <c r="U1813" s="11">
        <v>8441963693</v>
      </c>
      <c r="V1813" s="17" t="s">
        <v>7221</v>
      </c>
      <c r="W1813" s="17" t="s">
        <v>7222</v>
      </c>
      <c r="X1813" s="9" t="s">
        <v>36</v>
      </c>
      <c r="Y1813" s="9" t="s">
        <v>37</v>
      </c>
      <c r="Z1813" s="9" t="s">
        <v>59</v>
      </c>
      <c r="AA1813" s="18"/>
      <c r="AB1813" s="15" t="s">
        <v>76</v>
      </c>
      <c r="AC1813" s="18"/>
      <c r="AD1813" s="18"/>
      <c r="AE1813" s="18"/>
      <c r="AF1813" s="13">
        <v>45023</v>
      </c>
    </row>
    <row r="1814" spans="1:32" ht="39.75" customHeight="1" x14ac:dyDescent="0.25">
      <c r="A1814" s="8" t="s">
        <v>7223</v>
      </c>
      <c r="B1814" s="9">
        <v>6</v>
      </c>
      <c r="C1814" s="32">
        <v>7</v>
      </c>
      <c r="D1814" s="9">
        <v>29</v>
      </c>
      <c r="E1814" s="9"/>
      <c r="F1814" s="9"/>
      <c r="G1814" s="9"/>
      <c r="H1814" s="9"/>
      <c r="I1814" s="9"/>
      <c r="J1814" s="9"/>
      <c r="K1814" s="9"/>
      <c r="L1814" s="9"/>
      <c r="M1814" s="9" t="s">
        <v>7224</v>
      </c>
      <c r="N1814" s="9">
        <v>27743.11</v>
      </c>
      <c r="O1814" s="9">
        <v>14526.89</v>
      </c>
      <c r="P1814" s="9">
        <v>1003.64</v>
      </c>
      <c r="Q1814" s="9" t="s">
        <v>2625</v>
      </c>
      <c r="R1814" s="9" t="e">
        <v>#N/A</v>
      </c>
      <c r="S1814" s="9" t="s">
        <v>2625</v>
      </c>
      <c r="T1814" s="9" t="s">
        <v>73</v>
      </c>
      <c r="U1814" s="11">
        <v>7568048619</v>
      </c>
      <c r="V1814" s="9" t="s">
        <v>7225</v>
      </c>
      <c r="W1814" s="9" t="s">
        <v>7226</v>
      </c>
      <c r="X1814" s="9" t="s">
        <v>212</v>
      </c>
      <c r="Y1814" s="9" t="s">
        <v>37</v>
      </c>
      <c r="Z1814" s="9" t="s">
        <v>59</v>
      </c>
      <c r="AA1814" s="9">
        <v>664</v>
      </c>
      <c r="AB1814" s="9" t="s">
        <v>314</v>
      </c>
      <c r="AC1814" s="9" t="s">
        <v>40</v>
      </c>
      <c r="AD1814" s="9" t="s">
        <v>27</v>
      </c>
      <c r="AE1814" s="12">
        <v>45111</v>
      </c>
      <c r="AF1814" s="13">
        <v>45023</v>
      </c>
    </row>
    <row r="1815" spans="1:32" ht="39.75" hidden="1" customHeight="1" x14ac:dyDescent="0.25">
      <c r="A1815" s="8" t="s">
        <v>7227</v>
      </c>
      <c r="B1815" s="9">
        <v>6</v>
      </c>
      <c r="C1815" s="32">
        <v>7</v>
      </c>
      <c r="D1815" s="9">
        <v>44</v>
      </c>
      <c r="E1815" s="9"/>
      <c r="F1815" s="9"/>
      <c r="G1815" s="9"/>
      <c r="H1815" s="9"/>
      <c r="I1815" s="9"/>
      <c r="J1815" s="9"/>
      <c r="K1815" s="9"/>
      <c r="L1815" s="9"/>
      <c r="M1815" s="9" t="s">
        <v>7228</v>
      </c>
      <c r="N1815" s="9">
        <v>27479.759999999998</v>
      </c>
      <c r="O1815" s="9">
        <v>16719.02</v>
      </c>
      <c r="P1815" s="9">
        <v>1960.07</v>
      </c>
      <c r="Q1815" s="9" t="s">
        <v>172</v>
      </c>
      <c r="R1815" s="9" t="e">
        <v>#N/A</v>
      </c>
      <c r="S1815" s="9" t="s">
        <v>172</v>
      </c>
      <c r="T1815" s="9" t="s">
        <v>152</v>
      </c>
      <c r="U1815" s="11">
        <v>9415749069</v>
      </c>
      <c r="V1815" s="9" t="s">
        <v>7229</v>
      </c>
      <c r="W1815" s="9" t="s">
        <v>7230</v>
      </c>
      <c r="X1815" s="9" t="s">
        <v>36</v>
      </c>
      <c r="Y1815" s="9" t="s">
        <v>37</v>
      </c>
      <c r="Z1815" s="9" t="s">
        <v>38</v>
      </c>
      <c r="AA1815" s="9">
        <v>580</v>
      </c>
      <c r="AB1815" s="9" t="s">
        <v>155</v>
      </c>
      <c r="AC1815" s="9" t="s">
        <v>98</v>
      </c>
      <c r="AD1815" s="9" t="s">
        <v>27</v>
      </c>
      <c r="AE1815" s="12">
        <v>45111</v>
      </c>
      <c r="AF1815" s="13">
        <v>45023</v>
      </c>
    </row>
    <row r="1816" spans="1:32" ht="39.75" hidden="1" customHeight="1" x14ac:dyDescent="0.25">
      <c r="A1816" s="8" t="s">
        <v>7231</v>
      </c>
      <c r="B1816" s="9">
        <v>6</v>
      </c>
      <c r="C1816" s="32">
        <v>5</v>
      </c>
      <c r="D1816" s="9">
        <v>22</v>
      </c>
      <c r="E1816" s="9"/>
      <c r="F1816" s="9"/>
      <c r="G1816" s="9"/>
      <c r="H1816" s="9"/>
      <c r="I1816" s="9"/>
      <c r="J1816" s="9"/>
      <c r="K1816" s="9"/>
      <c r="L1816" s="9"/>
      <c r="M1816" s="9" t="s">
        <v>7232</v>
      </c>
      <c r="N1816" s="9">
        <v>27160.69</v>
      </c>
      <c r="O1816" s="9">
        <v>7065.39</v>
      </c>
      <c r="P1816" s="9">
        <v>1679.99</v>
      </c>
      <c r="Q1816" s="9" t="e">
        <v>#N/A</v>
      </c>
      <c r="R1816" s="9" t="e">
        <v>#N/A</v>
      </c>
      <c r="S1816" s="9" t="s">
        <v>553</v>
      </c>
      <c r="T1816" s="9" t="s">
        <v>73</v>
      </c>
      <c r="U1816" s="11">
        <v>9166078721</v>
      </c>
      <c r="V1816" s="9" t="s">
        <v>7233</v>
      </c>
      <c r="W1816" s="9" t="s">
        <v>7234</v>
      </c>
      <c r="X1816" s="9" t="s">
        <v>701</v>
      </c>
      <c r="Y1816" s="9" t="s">
        <v>37</v>
      </c>
      <c r="Z1816" s="9" t="s">
        <v>59</v>
      </c>
      <c r="AA1816" s="9">
        <v>700</v>
      </c>
      <c r="AB1816" s="9" t="s">
        <v>76</v>
      </c>
      <c r="AC1816" s="9" t="s">
        <v>40</v>
      </c>
      <c r="AD1816" s="9" t="s">
        <v>27</v>
      </c>
      <c r="AE1816" s="12">
        <v>45111</v>
      </c>
      <c r="AF1816" s="13">
        <v>45023</v>
      </c>
    </row>
    <row r="1817" spans="1:32" ht="39.75" hidden="1" customHeight="1" x14ac:dyDescent="0.25">
      <c r="A1817" s="8" t="s">
        <v>7235</v>
      </c>
      <c r="B1817" s="9">
        <v>6</v>
      </c>
      <c r="C1817" s="32">
        <v>7</v>
      </c>
      <c r="D1817" s="9">
        <v>16</v>
      </c>
      <c r="E1817" s="9"/>
      <c r="F1817" s="9"/>
      <c r="G1817" s="9"/>
      <c r="H1817" s="9"/>
      <c r="I1817" s="9"/>
      <c r="J1817" s="9"/>
      <c r="K1817" s="9"/>
      <c r="L1817" s="9"/>
      <c r="M1817" s="9" t="s">
        <v>7236</v>
      </c>
      <c r="N1817" s="9">
        <v>27124.76</v>
      </c>
      <c r="O1817" s="9">
        <v>15288.97</v>
      </c>
      <c r="P1817" s="9">
        <v>1158.0899999999999</v>
      </c>
      <c r="Q1817" s="9" t="s">
        <v>224</v>
      </c>
      <c r="R1817" s="9" t="e">
        <v>#N/A</v>
      </c>
      <c r="S1817" s="9" t="s">
        <v>224</v>
      </c>
      <c r="T1817" s="9" t="s">
        <v>15</v>
      </c>
      <c r="U1817" s="11">
        <v>7710913277</v>
      </c>
      <c r="V1817" s="9" t="s">
        <v>7237</v>
      </c>
      <c r="W1817" s="9" t="s">
        <v>7238</v>
      </c>
      <c r="X1817" s="9" t="s">
        <v>36</v>
      </c>
      <c r="Y1817" s="9" t="s">
        <v>37</v>
      </c>
      <c r="Z1817" s="9" t="s">
        <v>59</v>
      </c>
      <c r="AA1817" s="9">
        <v>612</v>
      </c>
      <c r="AB1817" s="9" t="s">
        <v>227</v>
      </c>
      <c r="AC1817" s="9" t="s">
        <v>98</v>
      </c>
      <c r="AD1817" s="9" t="s">
        <v>27</v>
      </c>
      <c r="AE1817" s="12">
        <v>45111</v>
      </c>
      <c r="AF1817" s="13">
        <v>45023</v>
      </c>
    </row>
    <row r="1818" spans="1:32" ht="39.75" hidden="1" customHeight="1" x14ac:dyDescent="0.25">
      <c r="A1818" s="8" t="s">
        <v>7239</v>
      </c>
      <c r="B1818" s="9">
        <v>6</v>
      </c>
      <c r="C1818" s="32">
        <v>4</v>
      </c>
      <c r="D1818" s="9">
        <v>25</v>
      </c>
      <c r="E1818" s="9"/>
      <c r="F1818" s="9" t="s">
        <v>309</v>
      </c>
      <c r="G1818" s="9"/>
      <c r="H1818" s="9" t="s">
        <v>310</v>
      </c>
      <c r="I1818" s="9"/>
      <c r="J1818" s="9" t="s">
        <v>310</v>
      </c>
      <c r="K1818" s="9"/>
      <c r="L1818" s="9" t="s">
        <v>309</v>
      </c>
      <c r="M1818" s="9" t="s">
        <v>7240</v>
      </c>
      <c r="N1818" s="9">
        <v>26782.880000000001</v>
      </c>
      <c r="O1818" s="9">
        <v>10405.25</v>
      </c>
      <c r="P1818" s="9">
        <v>2938.3</v>
      </c>
      <c r="Q1818" s="9" t="e">
        <v>#N/A</v>
      </c>
      <c r="R1818" s="9" t="e">
        <v>#N/A</v>
      </c>
      <c r="S1818" s="9" t="s">
        <v>713</v>
      </c>
      <c r="T1818" s="9" t="s">
        <v>183</v>
      </c>
      <c r="U1818" s="11">
        <v>9414647430</v>
      </c>
      <c r="V1818" s="9" t="s">
        <v>7241</v>
      </c>
      <c r="W1818" s="9" t="s">
        <v>7242</v>
      </c>
      <c r="X1818" s="9" t="s">
        <v>36</v>
      </c>
      <c r="Y1818" s="9" t="s">
        <v>93</v>
      </c>
      <c r="Z1818" s="9" t="s">
        <v>59</v>
      </c>
      <c r="AA1818" s="9">
        <v>678</v>
      </c>
      <c r="AB1818" s="9" t="s">
        <v>716</v>
      </c>
      <c r="AC1818" s="9" t="s">
        <v>40</v>
      </c>
      <c r="AD1818" s="9" t="s">
        <v>27</v>
      </c>
      <c r="AE1818" s="12">
        <v>45142</v>
      </c>
      <c r="AF1818" s="13">
        <v>45024</v>
      </c>
    </row>
    <row r="1819" spans="1:32" ht="39.75" hidden="1" customHeight="1" x14ac:dyDescent="0.25">
      <c r="A1819" s="8" t="s">
        <v>7243</v>
      </c>
      <c r="B1819" s="9">
        <v>6</v>
      </c>
      <c r="C1819" s="32">
        <v>7</v>
      </c>
      <c r="D1819" s="9">
        <v>6</v>
      </c>
      <c r="E1819" s="9"/>
      <c r="F1819" s="9"/>
      <c r="G1819" s="9"/>
      <c r="H1819" s="9"/>
      <c r="I1819" s="9"/>
      <c r="J1819" s="9"/>
      <c r="K1819" s="9"/>
      <c r="L1819" s="9"/>
      <c r="M1819" s="9" t="s">
        <v>7244</v>
      </c>
      <c r="N1819" s="9">
        <v>26350.6</v>
      </c>
      <c r="O1819" s="9">
        <v>13069.04</v>
      </c>
      <c r="P1819" s="9">
        <v>688.82</v>
      </c>
      <c r="Q1819" s="9" t="e">
        <v>#N/A</v>
      </c>
      <c r="R1819" s="9" t="e">
        <v>#N/A</v>
      </c>
      <c r="S1819" s="9" t="s">
        <v>860</v>
      </c>
      <c r="T1819" s="9" t="s">
        <v>236</v>
      </c>
      <c r="U1819" s="11">
        <v>8755569522</v>
      </c>
      <c r="V1819" s="9" t="s">
        <v>7245</v>
      </c>
      <c r="W1819" s="9" t="s">
        <v>7246</v>
      </c>
      <c r="X1819" s="9" t="s">
        <v>36</v>
      </c>
      <c r="Y1819" s="9" t="s">
        <v>37</v>
      </c>
      <c r="Z1819" s="9" t="s">
        <v>38</v>
      </c>
      <c r="AA1819" s="9">
        <v>630</v>
      </c>
      <c r="AB1819" s="9" t="s">
        <v>239</v>
      </c>
      <c r="AC1819" s="9" t="s">
        <v>40</v>
      </c>
      <c r="AD1819" s="9" t="s">
        <v>27</v>
      </c>
      <c r="AE1819" s="12">
        <v>45111</v>
      </c>
      <c r="AF1819" s="13">
        <v>45023</v>
      </c>
    </row>
    <row r="1820" spans="1:32" ht="39.75" hidden="1" customHeight="1" x14ac:dyDescent="0.25">
      <c r="A1820" s="8" t="s">
        <v>7247</v>
      </c>
      <c r="B1820" s="9">
        <v>6</v>
      </c>
      <c r="C1820" s="32">
        <v>4</v>
      </c>
      <c r="D1820" s="9">
        <v>3</v>
      </c>
      <c r="E1820" s="9"/>
      <c r="F1820" s="9" t="s">
        <v>309</v>
      </c>
      <c r="G1820" s="9"/>
      <c r="H1820" s="9" t="s">
        <v>310</v>
      </c>
      <c r="I1820" s="9"/>
      <c r="J1820" s="9" t="s">
        <v>310</v>
      </c>
      <c r="K1820" s="9"/>
      <c r="L1820" s="9" t="s">
        <v>309</v>
      </c>
      <c r="M1820" s="9" t="s">
        <v>7248</v>
      </c>
      <c r="N1820" s="9">
        <v>26092.76</v>
      </c>
      <c r="O1820" s="9">
        <v>9888.16</v>
      </c>
      <c r="P1820" s="9">
        <v>2699.64</v>
      </c>
      <c r="Q1820" s="9" t="e">
        <v>#N/A</v>
      </c>
      <c r="R1820" s="9" t="e">
        <v>#N/A</v>
      </c>
      <c r="S1820" s="9" t="s">
        <v>253</v>
      </c>
      <c r="T1820" s="9" t="s">
        <v>254</v>
      </c>
      <c r="U1820" s="11">
        <v>7014311077</v>
      </c>
      <c r="V1820" s="9" t="s">
        <v>7249</v>
      </c>
      <c r="W1820" s="9" t="s">
        <v>7250</v>
      </c>
      <c r="X1820" s="9" t="s">
        <v>36</v>
      </c>
      <c r="Y1820" s="9" t="s">
        <v>47</v>
      </c>
      <c r="Z1820" s="9" t="s">
        <v>59</v>
      </c>
      <c r="AA1820" s="9">
        <v>698</v>
      </c>
      <c r="AB1820" s="9" t="s">
        <v>257</v>
      </c>
      <c r="AC1820" s="9" t="s">
        <v>40</v>
      </c>
      <c r="AD1820" s="9" t="s">
        <v>27</v>
      </c>
      <c r="AE1820" s="12">
        <v>45142</v>
      </c>
      <c r="AF1820" s="13">
        <v>45024</v>
      </c>
    </row>
    <row r="1821" spans="1:32" ht="39.75" hidden="1" customHeight="1" x14ac:dyDescent="0.25">
      <c r="A1821" s="8" t="s">
        <v>7251</v>
      </c>
      <c r="B1821" s="9">
        <v>6</v>
      </c>
      <c r="C1821" s="32">
        <v>5</v>
      </c>
      <c r="D1821" s="9">
        <v>32</v>
      </c>
      <c r="E1821" s="9"/>
      <c r="F1821" s="9"/>
      <c r="G1821" s="9"/>
      <c r="H1821" s="9"/>
      <c r="I1821" s="9"/>
      <c r="J1821" s="9"/>
      <c r="K1821" s="9"/>
      <c r="L1821" s="9"/>
      <c r="M1821" s="9" t="s">
        <v>4739</v>
      </c>
      <c r="N1821" s="9">
        <v>25970.25</v>
      </c>
      <c r="O1821" s="9">
        <v>12178.71</v>
      </c>
      <c r="P1821" s="9">
        <v>2392.2600000000002</v>
      </c>
      <c r="Q1821" s="9" t="s">
        <v>79</v>
      </c>
      <c r="R1821" s="9" t="e">
        <v>#N/A</v>
      </c>
      <c r="S1821" s="9" t="s">
        <v>177</v>
      </c>
      <c r="T1821" s="9" t="s">
        <v>1208</v>
      </c>
      <c r="U1821" s="11">
        <v>8741037007</v>
      </c>
      <c r="V1821" s="9" t="s">
        <v>7252</v>
      </c>
      <c r="W1821" s="9" t="s">
        <v>7253</v>
      </c>
      <c r="X1821" s="9" t="s">
        <v>36</v>
      </c>
      <c r="Y1821" s="9" t="s">
        <v>37</v>
      </c>
      <c r="Z1821" s="9" t="s">
        <v>59</v>
      </c>
      <c r="AA1821" s="9">
        <v>679</v>
      </c>
      <c r="AB1821" s="9" t="s">
        <v>60</v>
      </c>
      <c r="AC1821" s="9" t="s">
        <v>98</v>
      </c>
      <c r="AD1821" s="9" t="s">
        <v>27</v>
      </c>
      <c r="AE1821" s="12">
        <v>45111</v>
      </c>
      <c r="AF1821" s="13">
        <v>45023</v>
      </c>
    </row>
    <row r="1822" spans="1:32" ht="39.75" hidden="1" customHeight="1" x14ac:dyDescent="0.25">
      <c r="A1822" s="8" t="s">
        <v>7254</v>
      </c>
      <c r="B1822" s="9">
        <v>6</v>
      </c>
      <c r="C1822" s="32">
        <v>7</v>
      </c>
      <c r="D1822" s="9">
        <v>27</v>
      </c>
      <c r="E1822" s="9"/>
      <c r="F1822" s="9"/>
      <c r="G1822" s="9"/>
      <c r="H1822" s="9"/>
      <c r="I1822" s="9"/>
      <c r="J1822" s="9"/>
      <c r="K1822" s="9"/>
      <c r="L1822" s="9"/>
      <c r="M1822" s="9" t="s">
        <v>7255</v>
      </c>
      <c r="N1822" s="9">
        <v>25962.99</v>
      </c>
      <c r="O1822" s="9">
        <v>14000.34</v>
      </c>
      <c r="P1822" s="9">
        <v>1103.74</v>
      </c>
      <c r="Q1822" s="9" t="e">
        <v>#N/A</v>
      </c>
      <c r="R1822" s="9" t="s">
        <v>666</v>
      </c>
      <c r="S1822" s="9" t="s">
        <v>666</v>
      </c>
      <c r="T1822" s="9" t="s">
        <v>109</v>
      </c>
      <c r="U1822" s="11">
        <v>9520000773</v>
      </c>
      <c r="V1822" s="9" t="s">
        <v>7256</v>
      </c>
      <c r="W1822" s="9" t="s">
        <v>7257</v>
      </c>
      <c r="X1822" s="9" t="s">
        <v>36</v>
      </c>
      <c r="Y1822" s="9" t="s">
        <v>37</v>
      </c>
      <c r="Z1822" s="9" t="s">
        <v>38</v>
      </c>
      <c r="AA1822" s="9">
        <v>666</v>
      </c>
      <c r="AB1822" s="9" t="s">
        <v>213</v>
      </c>
      <c r="AC1822" s="9" t="s">
        <v>40</v>
      </c>
      <c r="AD1822" s="9" t="s">
        <v>27</v>
      </c>
      <c r="AE1822" s="12">
        <v>45111</v>
      </c>
      <c r="AF1822" s="13">
        <v>45023</v>
      </c>
    </row>
    <row r="1823" spans="1:32" ht="39.75" hidden="1" customHeight="1" x14ac:dyDescent="0.25">
      <c r="A1823" s="8" t="s">
        <v>7258</v>
      </c>
      <c r="B1823" s="9">
        <v>6</v>
      </c>
      <c r="C1823" s="32">
        <v>4</v>
      </c>
      <c r="D1823" s="9">
        <v>52</v>
      </c>
      <c r="E1823" s="9"/>
      <c r="F1823" s="9" t="s">
        <v>309</v>
      </c>
      <c r="G1823" s="9"/>
      <c r="H1823" s="9"/>
      <c r="I1823" s="9"/>
      <c r="J1823" s="9"/>
      <c r="K1823" s="9"/>
      <c r="L1823" s="9" t="s">
        <v>309</v>
      </c>
      <c r="M1823" s="9" t="s">
        <v>7259</v>
      </c>
      <c r="N1823" s="9">
        <v>25931.78</v>
      </c>
      <c r="O1823" s="9">
        <v>9693.93</v>
      </c>
      <c r="P1823" s="9">
        <v>2241.67</v>
      </c>
      <c r="Q1823" s="9" t="e">
        <v>#N/A</v>
      </c>
      <c r="R1823" s="9" t="e">
        <v>#N/A</v>
      </c>
      <c r="S1823" s="9" t="s">
        <v>33</v>
      </c>
      <c r="T1823" s="9" t="s">
        <v>33</v>
      </c>
      <c r="U1823" s="11">
        <v>8011440341</v>
      </c>
      <c r="V1823" s="9" t="s">
        <v>7260</v>
      </c>
      <c r="W1823" s="9" t="s">
        <v>7261</v>
      </c>
      <c r="X1823" s="9" t="s">
        <v>920</v>
      </c>
      <c r="Y1823" s="9" t="s">
        <v>130</v>
      </c>
      <c r="Z1823" s="9" t="s">
        <v>38</v>
      </c>
      <c r="AA1823" s="9">
        <v>682</v>
      </c>
      <c r="AB1823" s="9" t="s">
        <v>565</v>
      </c>
      <c r="AC1823" s="9" t="s">
        <v>40</v>
      </c>
      <c r="AD1823" s="9" t="s">
        <v>27</v>
      </c>
      <c r="AE1823" s="12">
        <v>45142</v>
      </c>
      <c r="AF1823" s="13">
        <v>45024</v>
      </c>
    </row>
    <row r="1824" spans="1:32" ht="39.75" hidden="1" customHeight="1" x14ac:dyDescent="0.25">
      <c r="A1824" s="8" t="s">
        <v>7262</v>
      </c>
      <c r="B1824" s="9">
        <v>6</v>
      </c>
      <c r="C1824" s="32">
        <v>5</v>
      </c>
      <c r="D1824" s="9">
        <v>37</v>
      </c>
      <c r="E1824" s="9"/>
      <c r="F1824" s="9"/>
      <c r="G1824" s="9"/>
      <c r="H1824" s="9"/>
      <c r="I1824" s="9"/>
      <c r="J1824" s="9"/>
      <c r="K1824" s="9"/>
      <c r="L1824" s="9"/>
      <c r="M1824" s="9" t="s">
        <v>7263</v>
      </c>
      <c r="N1824" s="9">
        <v>25682.75</v>
      </c>
      <c r="O1824" s="9">
        <v>11767.01</v>
      </c>
      <c r="P1824" s="9">
        <v>2706.12</v>
      </c>
      <c r="Q1824" s="9" t="s">
        <v>182</v>
      </c>
      <c r="R1824" s="9" t="e">
        <v>#N/A</v>
      </c>
      <c r="S1824" s="9" t="s">
        <v>182</v>
      </c>
      <c r="T1824" s="9" t="s">
        <v>183</v>
      </c>
      <c r="U1824" s="11">
        <v>9564285602</v>
      </c>
      <c r="V1824" s="9" t="s">
        <v>7264</v>
      </c>
      <c r="W1824" s="9" t="s">
        <v>7265</v>
      </c>
      <c r="X1824" s="9" t="s">
        <v>36</v>
      </c>
      <c r="Y1824" s="9" t="s">
        <v>37</v>
      </c>
      <c r="Z1824" s="9" t="s">
        <v>59</v>
      </c>
      <c r="AA1824" s="9">
        <v>657</v>
      </c>
      <c r="AB1824" s="9" t="s">
        <v>186</v>
      </c>
      <c r="AC1824" s="9" t="s">
        <v>98</v>
      </c>
      <c r="AD1824" s="9" t="s">
        <v>27</v>
      </c>
      <c r="AE1824" s="12">
        <v>45111</v>
      </c>
      <c r="AF1824" s="13">
        <v>45023</v>
      </c>
    </row>
    <row r="1825" spans="1:32" ht="39.75" customHeight="1" x14ac:dyDescent="0.25">
      <c r="A1825" s="8" t="s">
        <v>7266</v>
      </c>
      <c r="B1825" s="9">
        <v>6</v>
      </c>
      <c r="C1825" s="32">
        <v>4</v>
      </c>
      <c r="D1825" s="9">
        <v>43</v>
      </c>
      <c r="E1825" s="9"/>
      <c r="F1825" s="9"/>
      <c r="G1825" s="9"/>
      <c r="H1825" s="9"/>
      <c r="I1825" s="9"/>
      <c r="J1825" s="9"/>
      <c r="K1825" s="9"/>
      <c r="L1825" s="9"/>
      <c r="M1825" s="9" t="s">
        <v>7267</v>
      </c>
      <c r="N1825" s="9">
        <v>25528.55</v>
      </c>
      <c r="O1825" s="9">
        <v>9267.2199999999993</v>
      </c>
      <c r="P1825" s="9">
        <v>1305.28</v>
      </c>
      <c r="Q1825" s="9" t="s">
        <v>363</v>
      </c>
      <c r="R1825" s="9" t="e">
        <v>#N/A</v>
      </c>
      <c r="S1825" s="9" t="s">
        <v>363</v>
      </c>
      <c r="T1825" s="9" t="s">
        <v>73</v>
      </c>
      <c r="U1825" s="11">
        <v>8058334142</v>
      </c>
      <c r="V1825" s="9" t="s">
        <v>7268</v>
      </c>
      <c r="W1825" s="9" t="s">
        <v>7269</v>
      </c>
      <c r="X1825" s="9" t="s">
        <v>36</v>
      </c>
      <c r="Y1825" s="9" t="s">
        <v>37</v>
      </c>
      <c r="Z1825" s="9" t="s">
        <v>59</v>
      </c>
      <c r="AA1825" s="9"/>
      <c r="AB1825" s="9" t="s">
        <v>365</v>
      </c>
      <c r="AC1825" s="9" t="s">
        <v>98</v>
      </c>
      <c r="AD1825" s="9" t="s">
        <v>27</v>
      </c>
      <c r="AE1825" s="9" t="s">
        <v>1677</v>
      </c>
      <c r="AF1825" s="13">
        <v>45029</v>
      </c>
    </row>
    <row r="1826" spans="1:32" ht="39.75" hidden="1" customHeight="1" x14ac:dyDescent="0.25">
      <c r="A1826" s="8" t="s">
        <v>7270</v>
      </c>
      <c r="B1826" s="9">
        <v>6</v>
      </c>
      <c r="C1826" s="32">
        <v>7</v>
      </c>
      <c r="D1826" s="9">
        <v>13</v>
      </c>
      <c r="E1826" s="9"/>
      <c r="F1826" s="9"/>
      <c r="G1826" s="9"/>
      <c r="H1826" s="9"/>
      <c r="I1826" s="9"/>
      <c r="J1826" s="9"/>
      <c r="K1826" s="9"/>
      <c r="L1826" s="9"/>
      <c r="M1826" s="9" t="s">
        <v>7271</v>
      </c>
      <c r="N1826" s="9">
        <v>25310.67</v>
      </c>
      <c r="O1826" s="9">
        <v>14405.88</v>
      </c>
      <c r="P1826" s="9">
        <v>1153.5</v>
      </c>
      <c r="Q1826" s="9" t="s">
        <v>152</v>
      </c>
      <c r="R1826" s="9" t="e">
        <v>#N/A</v>
      </c>
      <c r="S1826" s="9" t="s">
        <v>1770</v>
      </c>
      <c r="T1826" s="9" t="s">
        <v>152</v>
      </c>
      <c r="U1826" s="11">
        <v>8299340323</v>
      </c>
      <c r="V1826" s="9" t="s">
        <v>7272</v>
      </c>
      <c r="W1826" s="9" t="s">
        <v>7273</v>
      </c>
      <c r="X1826" s="9" t="s">
        <v>36</v>
      </c>
      <c r="Y1826" s="9" t="s">
        <v>37</v>
      </c>
      <c r="Z1826" s="9" t="s">
        <v>38</v>
      </c>
      <c r="AA1826" s="9">
        <v>704</v>
      </c>
      <c r="AB1826" s="9" t="s">
        <v>155</v>
      </c>
      <c r="AC1826" s="9" t="s">
        <v>98</v>
      </c>
      <c r="AD1826" s="9" t="s">
        <v>27</v>
      </c>
      <c r="AE1826" s="12">
        <v>45111</v>
      </c>
      <c r="AF1826" s="13">
        <v>45023</v>
      </c>
    </row>
    <row r="1827" spans="1:32" ht="39.75" hidden="1" customHeight="1" x14ac:dyDescent="0.25">
      <c r="A1827" s="8" t="s">
        <v>7274</v>
      </c>
      <c r="B1827" s="9">
        <v>6</v>
      </c>
      <c r="C1827" s="32">
        <v>5</v>
      </c>
      <c r="D1827" s="9">
        <v>69</v>
      </c>
      <c r="E1827" s="9"/>
      <c r="F1827" s="9"/>
      <c r="G1827" s="9"/>
      <c r="H1827" s="9"/>
      <c r="I1827" s="9"/>
      <c r="J1827" s="9"/>
      <c r="K1827" s="9"/>
      <c r="L1827" s="9"/>
      <c r="M1827" s="9" t="s">
        <v>7275</v>
      </c>
      <c r="N1827" s="9">
        <v>25005.17</v>
      </c>
      <c r="O1827" s="9">
        <v>21062.38</v>
      </c>
      <c r="P1827" s="9">
        <v>3327.36</v>
      </c>
      <c r="Q1827" s="9" t="e">
        <v>#N/A</v>
      </c>
      <c r="R1827" s="9" t="e">
        <v>#N/A</v>
      </c>
      <c r="S1827" s="9" t="s">
        <v>183</v>
      </c>
      <c r="T1827" s="9" t="s">
        <v>160</v>
      </c>
      <c r="U1827" s="11">
        <v>8949678952</v>
      </c>
      <c r="V1827" s="9" t="s">
        <v>7276</v>
      </c>
      <c r="W1827" s="9" t="s">
        <v>7277</v>
      </c>
      <c r="X1827" s="9" t="s">
        <v>36</v>
      </c>
      <c r="Y1827" s="9" t="s">
        <v>37</v>
      </c>
      <c r="Z1827" s="9" t="s">
        <v>59</v>
      </c>
      <c r="AA1827" s="9">
        <v>664</v>
      </c>
      <c r="AB1827" s="9" t="s">
        <v>76</v>
      </c>
      <c r="AC1827" s="9" t="s">
        <v>40</v>
      </c>
      <c r="AD1827" s="9" t="s">
        <v>27</v>
      </c>
      <c r="AE1827" s="12">
        <v>45142</v>
      </c>
      <c r="AF1827" s="13">
        <v>45024</v>
      </c>
    </row>
    <row r="1828" spans="1:32" ht="39.75" hidden="1" customHeight="1" x14ac:dyDescent="0.25">
      <c r="A1828" s="8" t="s">
        <v>7278</v>
      </c>
      <c r="B1828" s="9">
        <v>6</v>
      </c>
      <c r="C1828" s="32">
        <v>7</v>
      </c>
      <c r="D1828" s="9">
        <v>26</v>
      </c>
      <c r="E1828" s="9"/>
      <c r="F1828" s="9"/>
      <c r="G1828" s="9"/>
      <c r="H1828" s="9"/>
      <c r="I1828" s="9"/>
      <c r="J1828" s="9"/>
      <c r="K1828" s="9"/>
      <c r="L1828" s="9"/>
      <c r="M1828" s="9" t="s">
        <v>7279</v>
      </c>
      <c r="N1828" s="9">
        <v>24927.93</v>
      </c>
      <c r="O1828" s="9">
        <v>12988.46</v>
      </c>
      <c r="P1828" s="9">
        <v>549.95000000000005</v>
      </c>
      <c r="Q1828" s="9" t="e">
        <v>#N/A</v>
      </c>
      <c r="R1828" s="9" t="s">
        <v>834</v>
      </c>
      <c r="S1828" s="9" t="s">
        <v>834</v>
      </c>
      <c r="T1828" s="9" t="s">
        <v>109</v>
      </c>
      <c r="U1828" s="11">
        <v>9456222896</v>
      </c>
      <c r="V1828" s="9" t="s">
        <v>7280</v>
      </c>
      <c r="W1828" s="9" t="s">
        <v>7281</v>
      </c>
      <c r="X1828" s="9" t="s">
        <v>37</v>
      </c>
      <c r="Y1828" s="9" t="s">
        <v>37</v>
      </c>
      <c r="Z1828" s="9" t="s">
        <v>38</v>
      </c>
      <c r="AA1828" s="9">
        <v>677</v>
      </c>
      <c r="AB1828" s="9" t="s">
        <v>112</v>
      </c>
      <c r="AC1828" s="9" t="s">
        <v>40</v>
      </c>
      <c r="AD1828" s="9" t="s">
        <v>27</v>
      </c>
      <c r="AE1828" s="12">
        <v>45111</v>
      </c>
      <c r="AF1828" s="13">
        <v>45023</v>
      </c>
    </row>
    <row r="1829" spans="1:32" ht="39.75" hidden="1" customHeight="1" x14ac:dyDescent="0.25">
      <c r="A1829" s="8" t="s">
        <v>7282</v>
      </c>
      <c r="B1829" s="9">
        <v>6</v>
      </c>
      <c r="C1829" s="32">
        <v>7</v>
      </c>
      <c r="D1829" s="9">
        <v>7</v>
      </c>
      <c r="E1829" s="9"/>
      <c r="F1829" s="9"/>
      <c r="G1829" s="9"/>
      <c r="H1829" s="9"/>
      <c r="I1829" s="9"/>
      <c r="J1829" s="9"/>
      <c r="K1829" s="9"/>
      <c r="L1829" s="9"/>
      <c r="M1829" s="9" t="s">
        <v>7283</v>
      </c>
      <c r="N1829" s="9">
        <v>22797.040000000001</v>
      </c>
      <c r="O1829" s="9">
        <v>12238.52</v>
      </c>
      <c r="P1829" s="9">
        <v>451.19</v>
      </c>
      <c r="Q1829" s="9" t="e">
        <v>#N/A</v>
      </c>
      <c r="R1829" s="9" t="e">
        <v>#N/A</v>
      </c>
      <c r="S1829" s="9" t="s">
        <v>101</v>
      </c>
      <c r="T1829" s="9" t="s">
        <v>102</v>
      </c>
      <c r="U1829" s="11">
        <v>9416178019</v>
      </c>
      <c r="V1829" s="9" t="s">
        <v>7284</v>
      </c>
      <c r="W1829" s="9" t="s">
        <v>7285</v>
      </c>
      <c r="X1829" s="9" t="s">
        <v>36</v>
      </c>
      <c r="Y1829" s="9" t="s">
        <v>37</v>
      </c>
      <c r="Z1829" s="9" t="s">
        <v>48</v>
      </c>
      <c r="AA1829" s="9">
        <v>618</v>
      </c>
      <c r="AB1829" s="9" t="s">
        <v>218</v>
      </c>
      <c r="AC1829" s="9" t="s">
        <v>40</v>
      </c>
      <c r="AD1829" s="9" t="s">
        <v>27</v>
      </c>
      <c r="AE1829" s="12">
        <v>45111</v>
      </c>
      <c r="AF1829" s="13">
        <v>45023</v>
      </c>
    </row>
    <row r="1830" spans="1:32" ht="39.75" hidden="1" customHeight="1" x14ac:dyDescent="0.25">
      <c r="A1830" s="8" t="s">
        <v>7286</v>
      </c>
      <c r="B1830" s="9">
        <v>6</v>
      </c>
      <c r="C1830" s="32">
        <v>7</v>
      </c>
      <c r="D1830" s="9">
        <v>20</v>
      </c>
      <c r="E1830" s="9"/>
      <c r="F1830" s="9"/>
      <c r="G1830" s="9"/>
      <c r="H1830" s="9"/>
      <c r="I1830" s="9"/>
      <c r="J1830" s="9"/>
      <c r="K1830" s="9"/>
      <c r="L1830" s="9"/>
      <c r="M1830" s="9" t="s">
        <v>7287</v>
      </c>
      <c r="N1830" s="9">
        <v>22222.49</v>
      </c>
      <c r="O1830" s="9">
        <v>13251.12</v>
      </c>
      <c r="P1830" s="9">
        <v>905.27</v>
      </c>
      <c r="Q1830" s="9" t="s">
        <v>661</v>
      </c>
      <c r="R1830" s="9" t="e">
        <v>#N/A</v>
      </c>
      <c r="S1830" s="9" t="s">
        <v>453</v>
      </c>
      <c r="T1830" s="9" t="s">
        <v>160</v>
      </c>
      <c r="U1830" s="11">
        <v>8302283893</v>
      </c>
      <c r="V1830" s="9" t="s">
        <v>7288</v>
      </c>
      <c r="W1830" s="9" t="s">
        <v>7289</v>
      </c>
      <c r="X1830" s="9" t="s">
        <v>47</v>
      </c>
      <c r="Y1830" s="9" t="s">
        <v>37</v>
      </c>
      <c r="Z1830" s="9" t="s">
        <v>59</v>
      </c>
      <c r="AA1830" s="9">
        <v>628</v>
      </c>
      <c r="AB1830" s="9" t="s">
        <v>76</v>
      </c>
      <c r="AC1830" s="9" t="s">
        <v>98</v>
      </c>
      <c r="AD1830" s="9" t="s">
        <v>27</v>
      </c>
      <c r="AE1830" s="12">
        <v>45111</v>
      </c>
      <c r="AF1830" s="13">
        <v>45023</v>
      </c>
    </row>
    <row r="1831" spans="1:32" ht="39.75" hidden="1" customHeight="1" x14ac:dyDescent="0.25">
      <c r="A1831" s="8" t="s">
        <v>7290</v>
      </c>
      <c r="B1831" s="9">
        <v>6</v>
      </c>
      <c r="C1831" s="32">
        <v>4</v>
      </c>
      <c r="D1831" s="9">
        <v>29</v>
      </c>
      <c r="E1831" s="9"/>
      <c r="F1831" s="9" t="s">
        <v>309</v>
      </c>
      <c r="G1831" s="9"/>
      <c r="H1831" s="9"/>
      <c r="I1831" s="9"/>
      <c r="J1831" s="9"/>
      <c r="K1831" s="9"/>
      <c r="L1831" s="9" t="s">
        <v>309</v>
      </c>
      <c r="M1831" s="9" t="s">
        <v>1012</v>
      </c>
      <c r="N1831" s="9">
        <v>21649.4</v>
      </c>
      <c r="O1831" s="9">
        <v>7955.61</v>
      </c>
      <c r="P1831" s="9">
        <v>971.09</v>
      </c>
      <c r="Q1831" s="9" t="e">
        <v>#N/A</v>
      </c>
      <c r="R1831" s="9" t="e">
        <v>#N/A</v>
      </c>
      <c r="S1831" s="9" t="s">
        <v>127</v>
      </c>
      <c r="T1831" s="9" t="s">
        <v>44</v>
      </c>
      <c r="U1831" s="11">
        <v>7015715564</v>
      </c>
      <c r="V1831" s="9" t="s">
        <v>7291</v>
      </c>
      <c r="W1831" s="9" t="s">
        <v>7292</v>
      </c>
      <c r="X1831" s="9" t="s">
        <v>36</v>
      </c>
      <c r="Y1831" s="9" t="s">
        <v>93</v>
      </c>
      <c r="Z1831" s="9" t="s">
        <v>48</v>
      </c>
      <c r="AA1831" s="9">
        <v>657</v>
      </c>
      <c r="AB1831" s="9" t="s">
        <v>131</v>
      </c>
      <c r="AC1831" s="9" t="s">
        <v>40</v>
      </c>
      <c r="AD1831" s="9" t="s">
        <v>27</v>
      </c>
      <c r="AE1831" s="12">
        <v>45142</v>
      </c>
      <c r="AF1831" s="13">
        <v>45024</v>
      </c>
    </row>
    <row r="1832" spans="1:32" ht="39.75" hidden="1" customHeight="1" x14ac:dyDescent="0.25">
      <c r="A1832" s="8" t="s">
        <v>7293</v>
      </c>
      <c r="B1832" s="9">
        <v>6</v>
      </c>
      <c r="C1832" s="32">
        <v>5</v>
      </c>
      <c r="D1832" s="9">
        <v>49</v>
      </c>
      <c r="E1832" s="9"/>
      <c r="F1832" s="9"/>
      <c r="G1832" s="9"/>
      <c r="H1832" s="9"/>
      <c r="I1832" s="9"/>
      <c r="J1832" s="9"/>
      <c r="K1832" s="9"/>
      <c r="L1832" s="9"/>
      <c r="M1832" s="9" t="s">
        <v>7294</v>
      </c>
      <c r="N1832" s="9">
        <v>18007.64</v>
      </c>
      <c r="O1832" s="9">
        <v>13690.29</v>
      </c>
      <c r="P1832" s="9">
        <v>4527.84</v>
      </c>
      <c r="Q1832" s="9" t="s">
        <v>182</v>
      </c>
      <c r="R1832" s="9" t="e">
        <v>#N/A</v>
      </c>
      <c r="S1832" s="9" t="s">
        <v>182</v>
      </c>
      <c r="T1832" s="9" t="s">
        <v>183</v>
      </c>
      <c r="U1832" s="11">
        <v>8949299108</v>
      </c>
      <c r="V1832" s="9" t="s">
        <v>7295</v>
      </c>
      <c r="W1832" s="9" t="s">
        <v>7296</v>
      </c>
      <c r="X1832" s="9" t="s">
        <v>36</v>
      </c>
      <c r="Y1832" s="9" t="s">
        <v>37</v>
      </c>
      <c r="Z1832" s="9" t="s">
        <v>59</v>
      </c>
      <c r="AA1832" s="9">
        <v>595</v>
      </c>
      <c r="AB1832" s="9" t="s">
        <v>186</v>
      </c>
      <c r="AC1832" s="9" t="s">
        <v>40</v>
      </c>
      <c r="AD1832" s="9" t="s">
        <v>27</v>
      </c>
      <c r="AE1832" s="12">
        <v>45264</v>
      </c>
      <c r="AF1832" s="13">
        <v>45028</v>
      </c>
    </row>
    <row r="1833" spans="1:32" ht="39.75" hidden="1" customHeight="1" x14ac:dyDescent="0.25">
      <c r="A1833" s="8" t="s">
        <v>7297</v>
      </c>
      <c r="B1833" s="9">
        <v>6</v>
      </c>
      <c r="C1833" s="32">
        <v>5</v>
      </c>
      <c r="D1833" s="9">
        <v>29</v>
      </c>
      <c r="E1833" s="9"/>
      <c r="F1833" s="9"/>
      <c r="G1833" s="9"/>
      <c r="H1833" s="9"/>
      <c r="I1833" s="9"/>
      <c r="J1833" s="9"/>
      <c r="K1833" s="9"/>
      <c r="L1833" s="9"/>
      <c r="M1833" s="9" t="s">
        <v>7298</v>
      </c>
      <c r="N1833" s="9">
        <v>16968.84</v>
      </c>
      <c r="O1833" s="9">
        <v>9799.4599999999991</v>
      </c>
      <c r="P1833" s="9">
        <v>2278.41</v>
      </c>
      <c r="Q1833" s="9" t="s">
        <v>182</v>
      </c>
      <c r="R1833" s="9" t="e">
        <v>#N/A</v>
      </c>
      <c r="S1833" s="9" t="s">
        <v>182</v>
      </c>
      <c r="T1833" s="9" t="s">
        <v>183</v>
      </c>
      <c r="U1833" s="11">
        <v>9015792069</v>
      </c>
      <c r="V1833" s="9" t="s">
        <v>7299</v>
      </c>
      <c r="W1833" s="9" t="s">
        <v>7300</v>
      </c>
      <c r="X1833" s="9" t="s">
        <v>36</v>
      </c>
      <c r="Y1833" s="9" t="s">
        <v>37</v>
      </c>
      <c r="Z1833" s="9" t="s">
        <v>59</v>
      </c>
      <c r="AA1833" s="9">
        <v>632</v>
      </c>
      <c r="AB1833" s="9" t="s">
        <v>186</v>
      </c>
      <c r="AC1833" s="9" t="s">
        <v>98</v>
      </c>
      <c r="AD1833" s="9" t="s">
        <v>27</v>
      </c>
      <c r="AE1833" s="12">
        <v>45264</v>
      </c>
      <c r="AF1833" s="13">
        <v>45028</v>
      </c>
    </row>
    <row r="1834" spans="1:32" ht="39.75" hidden="1" customHeight="1" x14ac:dyDescent="0.25">
      <c r="A1834" s="8" t="s">
        <v>7301</v>
      </c>
      <c r="B1834" s="9">
        <v>6</v>
      </c>
      <c r="C1834" s="32">
        <v>5</v>
      </c>
      <c r="D1834" s="9">
        <v>30</v>
      </c>
      <c r="E1834" s="9"/>
      <c r="F1834" s="9"/>
      <c r="G1834" s="9"/>
      <c r="H1834" s="9"/>
      <c r="I1834" s="9"/>
      <c r="J1834" s="9"/>
      <c r="K1834" s="9"/>
      <c r="L1834" s="9"/>
      <c r="M1834" s="9" t="s">
        <v>7302</v>
      </c>
      <c r="N1834" s="9">
        <v>13540.85</v>
      </c>
      <c r="O1834" s="9">
        <v>6500.92</v>
      </c>
      <c r="P1834" s="9">
        <v>278.76</v>
      </c>
      <c r="Q1834" s="9" t="e">
        <v>#N/A</v>
      </c>
      <c r="R1834" s="9" t="e">
        <v>#N/A</v>
      </c>
      <c r="S1834" s="9" t="s">
        <v>661</v>
      </c>
      <c r="T1834" s="9" t="s">
        <v>160</v>
      </c>
      <c r="U1834" s="11">
        <v>8290148651</v>
      </c>
      <c r="V1834" s="9" t="s">
        <v>7303</v>
      </c>
      <c r="W1834" s="9" t="s">
        <v>299</v>
      </c>
      <c r="X1834" s="9" t="s">
        <v>36</v>
      </c>
      <c r="Y1834" s="9" t="s">
        <v>37</v>
      </c>
      <c r="Z1834" s="9" t="s">
        <v>59</v>
      </c>
      <c r="AA1834" s="9">
        <v>651</v>
      </c>
      <c r="AB1834" s="9" t="s">
        <v>76</v>
      </c>
      <c r="AC1834" s="9" t="s">
        <v>40</v>
      </c>
      <c r="AD1834" s="9" t="s">
        <v>27</v>
      </c>
      <c r="AE1834" s="12">
        <v>45264</v>
      </c>
      <c r="AF1834" s="13">
        <v>45028</v>
      </c>
    </row>
    <row r="1835" spans="1:32" ht="39.75" hidden="1" customHeight="1" x14ac:dyDescent="0.25">
      <c r="A1835" s="8" t="s">
        <v>7304</v>
      </c>
      <c r="B1835" s="9">
        <v>7</v>
      </c>
      <c r="C1835" s="32">
        <v>7</v>
      </c>
      <c r="D1835" s="9">
        <v>91</v>
      </c>
      <c r="E1835" s="9"/>
      <c r="F1835" s="9"/>
      <c r="G1835" s="9"/>
      <c r="H1835" s="9"/>
      <c r="I1835" s="9"/>
      <c r="J1835" s="9"/>
      <c r="K1835" s="9"/>
      <c r="L1835" s="9"/>
      <c r="M1835" s="9" t="s">
        <v>7305</v>
      </c>
      <c r="N1835" s="9">
        <v>857449.86</v>
      </c>
      <c r="O1835" s="9">
        <v>359286.49</v>
      </c>
      <c r="P1835" s="9">
        <v>55126.23</v>
      </c>
      <c r="Q1835" s="9" t="e">
        <v>#N/A</v>
      </c>
      <c r="R1835" s="9" t="e">
        <v>#N/A</v>
      </c>
      <c r="S1835" s="9" t="s">
        <v>851</v>
      </c>
      <c r="T1835" s="9" t="s">
        <v>236</v>
      </c>
      <c r="U1835" s="11">
        <v>9837020009</v>
      </c>
      <c r="V1835" s="9" t="s">
        <v>7306</v>
      </c>
      <c r="W1835" s="9" t="s">
        <v>7307</v>
      </c>
      <c r="X1835" s="9" t="s">
        <v>36</v>
      </c>
      <c r="Y1835" s="9" t="s">
        <v>37</v>
      </c>
      <c r="Z1835" s="9" t="s">
        <v>38</v>
      </c>
      <c r="AA1835" s="9">
        <v>667</v>
      </c>
      <c r="AB1835" s="9" t="s">
        <v>239</v>
      </c>
      <c r="AC1835" s="9" t="s">
        <v>40</v>
      </c>
      <c r="AD1835" s="9" t="s">
        <v>27</v>
      </c>
      <c r="AE1835" s="12">
        <v>45142</v>
      </c>
      <c r="AF1835" s="13">
        <v>45024</v>
      </c>
    </row>
    <row r="1836" spans="1:32" ht="39.75" hidden="1" customHeight="1" x14ac:dyDescent="0.25">
      <c r="A1836" s="8" t="s">
        <v>7308</v>
      </c>
      <c r="B1836" s="9">
        <v>7</v>
      </c>
      <c r="C1836" s="32">
        <v>7</v>
      </c>
      <c r="D1836" s="9">
        <v>102</v>
      </c>
      <c r="E1836" s="9"/>
      <c r="F1836" s="9"/>
      <c r="G1836" s="9"/>
      <c r="H1836" s="9"/>
      <c r="I1836" s="9"/>
      <c r="J1836" s="9"/>
      <c r="K1836" s="9"/>
      <c r="L1836" s="9"/>
      <c r="M1836" s="9" t="s">
        <v>7309</v>
      </c>
      <c r="N1836" s="9">
        <v>606408.99</v>
      </c>
      <c r="O1836" s="9">
        <v>204353.71</v>
      </c>
      <c r="P1836" s="9">
        <v>32255.94</v>
      </c>
      <c r="Q1836" s="9" t="e">
        <v>#N/A</v>
      </c>
      <c r="R1836" s="9" t="e">
        <v>#N/A</v>
      </c>
      <c r="S1836" s="9" t="s">
        <v>6242</v>
      </c>
      <c r="T1836" s="9" t="s">
        <v>480</v>
      </c>
      <c r="U1836" s="11">
        <v>6350514908</v>
      </c>
      <c r="V1836" s="9" t="s">
        <v>7310</v>
      </c>
      <c r="W1836" s="9" t="s">
        <v>7311</v>
      </c>
      <c r="X1836" s="9" t="s">
        <v>36</v>
      </c>
      <c r="Y1836" s="9" t="s">
        <v>37</v>
      </c>
      <c r="Z1836" s="9" t="s">
        <v>59</v>
      </c>
      <c r="AA1836" s="9">
        <v>674</v>
      </c>
      <c r="AB1836" s="9" t="s">
        <v>483</v>
      </c>
      <c r="AC1836" s="9" t="s">
        <v>40</v>
      </c>
      <c r="AD1836" s="9" t="s">
        <v>27</v>
      </c>
      <c r="AE1836" s="12">
        <v>45142</v>
      </c>
      <c r="AF1836" s="13">
        <v>45024</v>
      </c>
    </row>
    <row r="1837" spans="1:32" ht="39.75" hidden="1" customHeight="1" x14ac:dyDescent="0.25">
      <c r="A1837" s="15" t="s">
        <v>7312</v>
      </c>
      <c r="B1837" s="15">
        <v>7</v>
      </c>
      <c r="C1837" s="33">
        <v>6</v>
      </c>
      <c r="D1837" s="15">
        <v>98</v>
      </c>
      <c r="E1837" s="9"/>
      <c r="F1837" s="9"/>
      <c r="G1837" s="9"/>
      <c r="H1837" s="9"/>
      <c r="I1837" s="9"/>
      <c r="J1837" s="9"/>
      <c r="K1837" s="9"/>
      <c r="L1837" s="9"/>
      <c r="M1837" s="9" t="s">
        <v>7313</v>
      </c>
      <c r="N1837" s="9">
        <v>412357.87</v>
      </c>
      <c r="O1837" s="9">
        <v>129614.24</v>
      </c>
      <c r="P1837" s="9">
        <v>22994.799999999999</v>
      </c>
      <c r="Q1837" s="9" t="s">
        <v>688</v>
      </c>
      <c r="R1837" s="9" t="e">
        <v>#N/A</v>
      </c>
      <c r="S1837" s="9" t="s">
        <v>33</v>
      </c>
      <c r="T1837" s="9" t="s">
        <v>33</v>
      </c>
      <c r="U1837" s="11">
        <v>9759921636</v>
      </c>
      <c r="V1837" s="17" t="s">
        <v>7314</v>
      </c>
      <c r="W1837" s="17"/>
      <c r="X1837" s="9" t="s">
        <v>47</v>
      </c>
      <c r="Y1837" s="9" t="s">
        <v>37</v>
      </c>
      <c r="Z1837" s="9" t="s">
        <v>38</v>
      </c>
      <c r="AA1837" s="18"/>
      <c r="AB1837" s="15" t="s">
        <v>39</v>
      </c>
      <c r="AC1837" s="18"/>
      <c r="AD1837" s="18"/>
      <c r="AE1837" s="18"/>
      <c r="AF1837" s="13">
        <v>45026</v>
      </c>
    </row>
    <row r="1838" spans="1:32" ht="39.75" hidden="1" customHeight="1" x14ac:dyDescent="0.25">
      <c r="A1838" s="8" t="s">
        <v>7315</v>
      </c>
      <c r="B1838" s="9">
        <v>7</v>
      </c>
      <c r="C1838" s="32">
        <v>2</v>
      </c>
      <c r="D1838" s="9">
        <v>40</v>
      </c>
      <c r="E1838" s="18"/>
      <c r="F1838" s="18"/>
      <c r="G1838" s="9"/>
      <c r="H1838" s="9"/>
      <c r="I1838" s="9"/>
      <c r="J1838" s="9"/>
      <c r="K1838" s="9"/>
      <c r="L1838" s="9"/>
      <c r="M1838" s="9" t="s">
        <v>7316</v>
      </c>
      <c r="N1838" s="9">
        <v>393606.33</v>
      </c>
      <c r="O1838" s="9">
        <v>34669.050000000003</v>
      </c>
      <c r="P1838" s="9">
        <v>17193.169999999998</v>
      </c>
      <c r="Q1838" s="9" t="s">
        <v>253</v>
      </c>
      <c r="R1838" s="9" t="e">
        <v>#N/A</v>
      </c>
      <c r="S1838" s="9" t="s">
        <v>253</v>
      </c>
      <c r="T1838" s="9" t="s">
        <v>254</v>
      </c>
      <c r="U1838" s="11">
        <v>9414586985</v>
      </c>
      <c r="V1838" s="9" t="s">
        <v>7317</v>
      </c>
      <c r="W1838" s="9" t="s">
        <v>7318</v>
      </c>
      <c r="X1838" s="9" t="s">
        <v>47</v>
      </c>
      <c r="Y1838" s="9" t="s">
        <v>47</v>
      </c>
      <c r="Z1838" s="9" t="s">
        <v>59</v>
      </c>
      <c r="AA1838" s="9">
        <v>709</v>
      </c>
      <c r="AB1838" s="9" t="s">
        <v>257</v>
      </c>
      <c r="AC1838" s="9" t="s">
        <v>98</v>
      </c>
      <c r="AD1838" s="9" t="s">
        <v>27</v>
      </c>
      <c r="AE1838" s="9" t="s">
        <v>7319</v>
      </c>
      <c r="AF1838" s="13">
        <v>45038</v>
      </c>
    </row>
    <row r="1839" spans="1:32" ht="39.75" hidden="1" customHeight="1" x14ac:dyDescent="0.25">
      <c r="A1839" s="8" t="s">
        <v>7320</v>
      </c>
      <c r="B1839" s="9">
        <v>7</v>
      </c>
      <c r="C1839" s="32">
        <v>7</v>
      </c>
      <c r="D1839" s="9">
        <v>103</v>
      </c>
      <c r="E1839" s="9"/>
      <c r="F1839" s="9"/>
      <c r="G1839" s="9"/>
      <c r="H1839" s="9"/>
      <c r="I1839" s="9"/>
      <c r="J1839" s="9"/>
      <c r="K1839" s="9"/>
      <c r="L1839" s="9"/>
      <c r="M1839" s="9" t="s">
        <v>320</v>
      </c>
      <c r="N1839" s="9">
        <v>378245.49</v>
      </c>
      <c r="O1839" s="9">
        <v>164738.41</v>
      </c>
      <c r="P1839" s="9">
        <v>22891.34</v>
      </c>
      <c r="Q1839" s="9" t="e">
        <v>#N/A</v>
      </c>
      <c r="R1839" s="9" t="e">
        <v>#N/A</v>
      </c>
      <c r="S1839" s="9" t="s">
        <v>165</v>
      </c>
      <c r="T1839" s="9" t="s">
        <v>44</v>
      </c>
      <c r="U1839" s="11">
        <v>9999702617</v>
      </c>
      <c r="V1839" s="9" t="s">
        <v>7321</v>
      </c>
      <c r="W1839" s="9" t="s">
        <v>7322</v>
      </c>
      <c r="X1839" s="9" t="s">
        <v>69</v>
      </c>
      <c r="Y1839" s="9" t="s">
        <v>37</v>
      </c>
      <c r="Z1839" s="9" t="s">
        <v>48</v>
      </c>
      <c r="AA1839" s="9">
        <v>660</v>
      </c>
      <c r="AB1839" s="9" t="s">
        <v>169</v>
      </c>
      <c r="AC1839" s="9" t="s">
        <v>40</v>
      </c>
      <c r="AD1839" s="9" t="s">
        <v>27</v>
      </c>
      <c r="AE1839" s="12">
        <v>45142</v>
      </c>
      <c r="AF1839" s="13">
        <v>45024</v>
      </c>
    </row>
    <row r="1840" spans="1:32" ht="39.75" hidden="1" customHeight="1" x14ac:dyDescent="0.25">
      <c r="A1840" s="8" t="s">
        <v>7323</v>
      </c>
      <c r="B1840" s="9">
        <v>7</v>
      </c>
      <c r="C1840" s="32">
        <v>7</v>
      </c>
      <c r="D1840" s="9">
        <v>77</v>
      </c>
      <c r="E1840" s="9"/>
      <c r="F1840" s="9"/>
      <c r="G1840" s="9"/>
      <c r="H1840" s="9"/>
      <c r="I1840" s="9"/>
      <c r="J1840" s="9"/>
      <c r="K1840" s="9"/>
      <c r="L1840" s="9"/>
      <c r="M1840" s="9" t="s">
        <v>7324</v>
      </c>
      <c r="N1840" s="9">
        <v>280954.48</v>
      </c>
      <c r="O1840" s="9">
        <v>112018.57</v>
      </c>
      <c r="P1840" s="9">
        <v>13109.62</v>
      </c>
      <c r="Q1840" s="9" t="e">
        <v>#N/A</v>
      </c>
      <c r="R1840" s="9" t="e">
        <v>#N/A</v>
      </c>
      <c r="S1840" s="9" t="s">
        <v>594</v>
      </c>
      <c r="T1840" s="9" t="s">
        <v>152</v>
      </c>
      <c r="U1840" s="11">
        <v>9839265988</v>
      </c>
      <c r="V1840" s="9" t="s">
        <v>7325</v>
      </c>
      <c r="W1840" s="9" t="s">
        <v>7326</v>
      </c>
      <c r="X1840" s="9" t="s">
        <v>36</v>
      </c>
      <c r="Y1840" s="9" t="s">
        <v>69</v>
      </c>
      <c r="Z1840" s="9" t="s">
        <v>38</v>
      </c>
      <c r="AA1840" s="9">
        <v>628</v>
      </c>
      <c r="AB1840" s="9" t="s">
        <v>155</v>
      </c>
      <c r="AC1840" s="9" t="s">
        <v>40</v>
      </c>
      <c r="AD1840" s="9" t="s">
        <v>27</v>
      </c>
      <c r="AE1840" s="12">
        <v>45142</v>
      </c>
      <c r="AF1840" s="13">
        <v>45024</v>
      </c>
    </row>
    <row r="1841" spans="1:32" ht="39.75" hidden="1" customHeight="1" x14ac:dyDescent="0.25">
      <c r="A1841" s="8" t="s">
        <v>7327</v>
      </c>
      <c r="B1841" s="9">
        <v>7</v>
      </c>
      <c r="C1841" s="32">
        <v>3</v>
      </c>
      <c r="D1841" s="9">
        <v>86</v>
      </c>
      <c r="E1841" s="18"/>
      <c r="F1841" s="18"/>
      <c r="G1841" s="9"/>
      <c r="H1841" s="9"/>
      <c r="I1841" s="9"/>
      <c r="J1841" s="9"/>
      <c r="K1841" s="9"/>
      <c r="L1841" s="9"/>
      <c r="M1841" s="9" t="s">
        <v>7328</v>
      </c>
      <c r="N1841" s="9">
        <v>279810.40999999997</v>
      </c>
      <c r="O1841" s="9">
        <v>88384.81</v>
      </c>
      <c r="P1841" s="9">
        <v>27242.13</v>
      </c>
      <c r="Q1841" s="9" t="e">
        <v>#N/A</v>
      </c>
      <c r="R1841" s="9" t="e">
        <v>#N/A</v>
      </c>
      <c r="S1841" s="9" t="s">
        <v>735</v>
      </c>
      <c r="T1841" s="9" t="s">
        <v>160</v>
      </c>
      <c r="U1841" s="11">
        <v>9829063414</v>
      </c>
      <c r="V1841" s="9" t="s">
        <v>7329</v>
      </c>
      <c r="W1841" s="9" t="s">
        <v>7330</v>
      </c>
      <c r="X1841" s="9" t="s">
        <v>36</v>
      </c>
      <c r="Y1841" s="9" t="s">
        <v>93</v>
      </c>
      <c r="Z1841" s="9" t="s">
        <v>59</v>
      </c>
      <c r="AA1841" s="9">
        <v>645</v>
      </c>
      <c r="AB1841" s="9" t="s">
        <v>76</v>
      </c>
      <c r="AC1841" s="9" t="s">
        <v>98</v>
      </c>
      <c r="AD1841" s="9" t="s">
        <v>27</v>
      </c>
      <c r="AE1841" s="9" t="s">
        <v>6173</v>
      </c>
      <c r="AF1841" s="13">
        <v>45037</v>
      </c>
    </row>
    <row r="1842" spans="1:32" ht="39.75" hidden="1" customHeight="1" x14ac:dyDescent="0.25">
      <c r="A1842" s="8" t="s">
        <v>7331</v>
      </c>
      <c r="B1842" s="9">
        <v>7</v>
      </c>
      <c r="C1842" s="32">
        <v>7</v>
      </c>
      <c r="D1842" s="9">
        <v>54</v>
      </c>
      <c r="E1842" s="9"/>
      <c r="F1842" s="9"/>
      <c r="G1842" s="9"/>
      <c r="H1842" s="9"/>
      <c r="I1842" s="9"/>
      <c r="J1842" s="9"/>
      <c r="K1842" s="9"/>
      <c r="L1842" s="9"/>
      <c r="M1842" s="9" t="s">
        <v>7332</v>
      </c>
      <c r="N1842" s="9">
        <v>262325.13</v>
      </c>
      <c r="O1842" s="9">
        <v>122835.24</v>
      </c>
      <c r="P1842" s="9">
        <v>18237.099999999999</v>
      </c>
      <c r="Q1842" s="9" t="e">
        <v>#N/A</v>
      </c>
      <c r="R1842" s="9" t="e">
        <v>#N/A</v>
      </c>
      <c r="S1842" s="9" t="s">
        <v>573</v>
      </c>
      <c r="T1842" s="9" t="s">
        <v>152</v>
      </c>
      <c r="U1842" s="11">
        <v>9935459505</v>
      </c>
      <c r="V1842" s="9" t="s">
        <v>7333</v>
      </c>
      <c r="W1842" s="9" t="s">
        <v>7334</v>
      </c>
      <c r="X1842" s="9" t="s">
        <v>36</v>
      </c>
      <c r="Y1842" s="9" t="s">
        <v>37</v>
      </c>
      <c r="Z1842" s="9" t="s">
        <v>38</v>
      </c>
      <c r="AA1842" s="9">
        <v>638</v>
      </c>
      <c r="AB1842" s="9" t="s">
        <v>155</v>
      </c>
      <c r="AC1842" s="9" t="s">
        <v>40</v>
      </c>
      <c r="AD1842" s="9" t="s">
        <v>27</v>
      </c>
      <c r="AE1842" s="12">
        <v>45142</v>
      </c>
      <c r="AF1842" s="13">
        <v>45024</v>
      </c>
    </row>
    <row r="1843" spans="1:32" ht="39.75" hidden="1" customHeight="1" x14ac:dyDescent="0.25">
      <c r="A1843" s="15" t="s">
        <v>7335</v>
      </c>
      <c r="B1843" s="15">
        <v>7</v>
      </c>
      <c r="C1843" s="33">
        <v>3</v>
      </c>
      <c r="D1843" s="15">
        <v>31</v>
      </c>
      <c r="E1843" s="18"/>
      <c r="F1843" s="18"/>
      <c r="G1843" s="9" t="s">
        <v>63</v>
      </c>
      <c r="H1843" s="9"/>
      <c r="I1843" s="9" t="s">
        <v>63</v>
      </c>
      <c r="J1843" s="9"/>
      <c r="K1843" s="9" t="s">
        <v>63</v>
      </c>
      <c r="L1843" s="9"/>
      <c r="M1843" s="9" t="s">
        <v>7336</v>
      </c>
      <c r="N1843" s="9">
        <v>219744.85</v>
      </c>
      <c r="O1843" s="9">
        <v>79429.960000000006</v>
      </c>
      <c r="P1843" s="9">
        <v>25390.94</v>
      </c>
      <c r="Q1843" s="9" t="e">
        <v>#N/A</v>
      </c>
      <c r="R1843" s="9" t="e">
        <v>#N/A</v>
      </c>
      <c r="S1843" s="9" t="s">
        <v>698</v>
      </c>
      <c r="T1843" s="9" t="s">
        <v>254</v>
      </c>
      <c r="U1843" s="11">
        <v>8003490186</v>
      </c>
      <c r="V1843" s="17" t="e">
        <v>#N/A</v>
      </c>
      <c r="W1843" s="17" t="e">
        <v>#N/A</v>
      </c>
      <c r="X1843" s="9" t="s">
        <v>47</v>
      </c>
      <c r="Y1843" s="9" t="s">
        <v>93</v>
      </c>
      <c r="Z1843" s="9" t="s">
        <v>59</v>
      </c>
      <c r="AA1843" s="15"/>
      <c r="AB1843" s="18" t="s">
        <v>257</v>
      </c>
      <c r="AC1843" s="18"/>
      <c r="AD1843" s="18"/>
      <c r="AE1843" s="18"/>
      <c r="AF1843" s="13">
        <v>45037</v>
      </c>
    </row>
    <row r="1844" spans="1:32" ht="39.75" hidden="1" customHeight="1" x14ac:dyDescent="0.25">
      <c r="A1844" s="8" t="s">
        <v>7337</v>
      </c>
      <c r="B1844" s="9">
        <v>7</v>
      </c>
      <c r="C1844" s="32">
        <v>4</v>
      </c>
      <c r="D1844" s="9">
        <v>39</v>
      </c>
      <c r="E1844" s="9"/>
      <c r="F1844" s="9" t="s">
        <v>309</v>
      </c>
      <c r="G1844" s="9"/>
      <c r="H1844" s="9" t="s">
        <v>310</v>
      </c>
      <c r="I1844" s="9"/>
      <c r="J1844" s="9" t="s">
        <v>310</v>
      </c>
      <c r="K1844" s="9"/>
      <c r="L1844" s="9" t="s">
        <v>309</v>
      </c>
      <c r="M1844" s="9" t="s">
        <v>1712</v>
      </c>
      <c r="N1844" s="9">
        <v>189057.97</v>
      </c>
      <c r="O1844" s="9">
        <v>46538.31</v>
      </c>
      <c r="P1844" s="9">
        <v>10032.450000000001</v>
      </c>
      <c r="Q1844" s="9" t="s">
        <v>79</v>
      </c>
      <c r="R1844" s="9" t="e">
        <v>#N/A</v>
      </c>
      <c r="S1844" s="9" t="s">
        <v>65</v>
      </c>
      <c r="T1844" s="9" t="s">
        <v>15</v>
      </c>
      <c r="U1844" s="11">
        <v>9928142104</v>
      </c>
      <c r="V1844" s="9" t="s">
        <v>7338</v>
      </c>
      <c r="W1844" s="9" t="s">
        <v>7339</v>
      </c>
      <c r="X1844" s="9" t="s">
        <v>69</v>
      </c>
      <c r="Y1844" s="9" t="s">
        <v>130</v>
      </c>
      <c r="Z1844" s="9" t="s">
        <v>59</v>
      </c>
      <c r="AA1844" s="9">
        <v>651</v>
      </c>
      <c r="AB1844" s="9" t="s">
        <v>60</v>
      </c>
      <c r="AC1844" s="9" t="s">
        <v>40</v>
      </c>
      <c r="AD1844" s="9" t="s">
        <v>27</v>
      </c>
      <c r="AE1844" s="12">
        <v>45173</v>
      </c>
      <c r="AF1844" s="13">
        <v>45026</v>
      </c>
    </row>
    <row r="1845" spans="1:32" ht="39.75" hidden="1" customHeight="1" x14ac:dyDescent="0.25">
      <c r="A1845" s="8" t="s">
        <v>7340</v>
      </c>
      <c r="B1845" s="9">
        <v>7</v>
      </c>
      <c r="C1845" s="32">
        <v>5</v>
      </c>
      <c r="D1845" s="9">
        <v>12</v>
      </c>
      <c r="E1845" s="9"/>
      <c r="F1845" s="9"/>
      <c r="G1845" s="9"/>
      <c r="H1845" s="9"/>
      <c r="I1845" s="9"/>
      <c r="J1845" s="9"/>
      <c r="K1845" s="9"/>
      <c r="L1845" s="9"/>
      <c r="M1845" s="9" t="s">
        <v>7341</v>
      </c>
      <c r="N1845" s="9">
        <v>179548.94</v>
      </c>
      <c r="O1845" s="9">
        <v>53073.48</v>
      </c>
      <c r="P1845" s="9">
        <v>10375.040000000001</v>
      </c>
      <c r="Q1845" s="9" t="e">
        <v>#N/A</v>
      </c>
      <c r="R1845" s="9" t="s">
        <v>834</v>
      </c>
      <c r="S1845" s="9" t="s">
        <v>834</v>
      </c>
      <c r="T1845" s="9" t="s">
        <v>109</v>
      </c>
      <c r="U1845" s="11">
        <v>9412240959</v>
      </c>
      <c r="V1845" s="9" t="s">
        <v>7342</v>
      </c>
      <c r="W1845" s="9" t="s">
        <v>7343</v>
      </c>
      <c r="X1845" s="9" t="s">
        <v>36</v>
      </c>
      <c r="Y1845" s="9" t="s">
        <v>69</v>
      </c>
      <c r="Z1845" s="9" t="s">
        <v>38</v>
      </c>
      <c r="AA1845" s="9">
        <v>703</v>
      </c>
      <c r="AB1845" s="9" t="s">
        <v>112</v>
      </c>
      <c r="AC1845" s="9" t="s">
        <v>40</v>
      </c>
      <c r="AD1845" s="9" t="s">
        <v>27</v>
      </c>
      <c r="AE1845" s="12">
        <v>45142</v>
      </c>
      <c r="AF1845" s="13">
        <v>45024</v>
      </c>
    </row>
    <row r="1846" spans="1:32" ht="39.75" hidden="1" customHeight="1" x14ac:dyDescent="0.25">
      <c r="A1846" s="8" t="s">
        <v>7344</v>
      </c>
      <c r="B1846" s="9">
        <v>7</v>
      </c>
      <c r="C1846" s="32">
        <v>3</v>
      </c>
      <c r="D1846" s="9">
        <v>17</v>
      </c>
      <c r="E1846" s="18"/>
      <c r="F1846" s="18"/>
      <c r="G1846" s="9"/>
      <c r="H1846" s="9"/>
      <c r="I1846" s="9"/>
      <c r="J1846" s="9"/>
      <c r="K1846" s="9"/>
      <c r="L1846" s="9"/>
      <c r="M1846" s="9" t="s">
        <v>7345</v>
      </c>
      <c r="N1846" s="9">
        <v>174000.79</v>
      </c>
      <c r="O1846" s="9">
        <v>22511.47</v>
      </c>
      <c r="P1846" s="9">
        <v>1346.91</v>
      </c>
      <c r="Q1846" s="9" t="e">
        <v>#N/A</v>
      </c>
      <c r="R1846" s="9" t="e">
        <v>#N/A</v>
      </c>
      <c r="S1846" s="9" t="s">
        <v>230</v>
      </c>
      <c r="T1846" s="9" t="s">
        <v>73</v>
      </c>
      <c r="U1846" s="11">
        <v>8824928007</v>
      </c>
      <c r="V1846" s="9" t="s">
        <v>7346</v>
      </c>
      <c r="W1846" s="9" t="s">
        <v>7347</v>
      </c>
      <c r="X1846" s="9" t="s">
        <v>47</v>
      </c>
      <c r="Y1846" s="9" t="s">
        <v>47</v>
      </c>
      <c r="Z1846" s="9" t="s">
        <v>59</v>
      </c>
      <c r="AA1846" s="9">
        <v>676</v>
      </c>
      <c r="AB1846" s="9" t="s">
        <v>76</v>
      </c>
      <c r="AC1846" s="9" t="s">
        <v>40</v>
      </c>
      <c r="AD1846" s="9" t="s">
        <v>27</v>
      </c>
      <c r="AE1846" s="9" t="s">
        <v>6173</v>
      </c>
      <c r="AF1846" s="13">
        <v>45037</v>
      </c>
    </row>
    <row r="1847" spans="1:32" ht="39.75" hidden="1" customHeight="1" x14ac:dyDescent="0.25">
      <c r="A1847" s="8" t="s">
        <v>7348</v>
      </c>
      <c r="B1847" s="9">
        <v>7</v>
      </c>
      <c r="C1847" s="32">
        <v>3</v>
      </c>
      <c r="D1847" s="9">
        <v>83</v>
      </c>
      <c r="E1847" s="9"/>
      <c r="F1847" s="9"/>
      <c r="G1847" s="9"/>
      <c r="H1847" s="9"/>
      <c r="I1847" s="9"/>
      <c r="J1847" s="9"/>
      <c r="K1847" s="9"/>
      <c r="L1847" s="9"/>
      <c r="M1847" s="9" t="s">
        <v>7349</v>
      </c>
      <c r="N1847" s="9">
        <v>171674.12</v>
      </c>
      <c r="O1847" s="9">
        <v>32544.04</v>
      </c>
      <c r="P1847" s="9">
        <v>10931.01</v>
      </c>
      <c r="Q1847" s="9" t="e">
        <v>#N/A</v>
      </c>
      <c r="R1847" s="9" t="e">
        <v>#N/A</v>
      </c>
      <c r="S1847" s="9" t="s">
        <v>1862</v>
      </c>
      <c r="T1847" s="9" t="s">
        <v>160</v>
      </c>
      <c r="U1847" s="11">
        <v>9982186840</v>
      </c>
      <c r="V1847" s="9" t="s">
        <v>7350</v>
      </c>
      <c r="W1847" s="9" t="s">
        <v>7351</v>
      </c>
      <c r="X1847" s="9" t="s">
        <v>36</v>
      </c>
      <c r="Y1847" s="9" t="s">
        <v>47</v>
      </c>
      <c r="Z1847" s="9" t="s">
        <v>59</v>
      </c>
      <c r="AA1847" s="9"/>
      <c r="AB1847" s="9" t="s">
        <v>76</v>
      </c>
      <c r="AC1847" s="9" t="s">
        <v>40</v>
      </c>
      <c r="AD1847" s="9" t="s">
        <v>27</v>
      </c>
      <c r="AE1847" s="9" t="s">
        <v>1677</v>
      </c>
      <c r="AF1847" s="13">
        <v>45029</v>
      </c>
    </row>
    <row r="1848" spans="1:32" ht="39.75" hidden="1" customHeight="1" x14ac:dyDescent="0.25">
      <c r="A1848" s="8" t="s">
        <v>7352</v>
      </c>
      <c r="B1848" s="9">
        <v>7</v>
      </c>
      <c r="C1848" s="32">
        <v>6</v>
      </c>
      <c r="D1848" s="9">
        <v>79</v>
      </c>
      <c r="E1848" s="9"/>
      <c r="F1848" s="9"/>
      <c r="G1848" s="9"/>
      <c r="H1848" s="9"/>
      <c r="I1848" s="9"/>
      <c r="J1848" s="9"/>
      <c r="K1848" s="9"/>
      <c r="L1848" s="9"/>
      <c r="M1848" s="9" t="s">
        <v>7353</v>
      </c>
      <c r="N1848" s="9">
        <v>167629.23000000001</v>
      </c>
      <c r="O1848" s="9">
        <v>63978.69</v>
      </c>
      <c r="P1848" s="9">
        <v>10625.4</v>
      </c>
      <c r="Q1848" s="9" t="s">
        <v>335</v>
      </c>
      <c r="R1848" s="9" t="e">
        <v>#N/A</v>
      </c>
      <c r="S1848" s="9" t="s">
        <v>335</v>
      </c>
      <c r="T1848" s="9" t="s">
        <v>254</v>
      </c>
      <c r="U1848" s="11">
        <v>9887084777</v>
      </c>
      <c r="V1848" s="9" t="s">
        <v>7354</v>
      </c>
      <c r="W1848" s="9" t="s">
        <v>7355</v>
      </c>
      <c r="X1848" s="9" t="s">
        <v>69</v>
      </c>
      <c r="Y1848" s="9" t="s">
        <v>37</v>
      </c>
      <c r="Z1848" s="9" t="s">
        <v>59</v>
      </c>
      <c r="AA1848" s="9">
        <v>707</v>
      </c>
      <c r="AB1848" s="9" t="s">
        <v>338</v>
      </c>
      <c r="AC1848" s="9" t="s">
        <v>98</v>
      </c>
      <c r="AD1848" s="9" t="s">
        <v>27</v>
      </c>
      <c r="AE1848" s="12">
        <v>45142</v>
      </c>
      <c r="AF1848" s="13">
        <v>45024</v>
      </c>
    </row>
    <row r="1849" spans="1:32" ht="39.75" hidden="1" customHeight="1" x14ac:dyDescent="0.25">
      <c r="A1849" s="8" t="s">
        <v>7356</v>
      </c>
      <c r="B1849" s="9">
        <v>7</v>
      </c>
      <c r="C1849" s="32">
        <v>5</v>
      </c>
      <c r="D1849" s="9">
        <v>44</v>
      </c>
      <c r="E1849" s="9"/>
      <c r="F1849" s="9"/>
      <c r="G1849" s="9"/>
      <c r="H1849" s="9"/>
      <c r="I1849" s="9"/>
      <c r="J1849" s="9"/>
      <c r="K1849" s="9"/>
      <c r="L1849" s="9"/>
      <c r="M1849" s="9" t="s">
        <v>7357</v>
      </c>
      <c r="N1849" s="9">
        <v>166073.41</v>
      </c>
      <c r="O1849" s="9">
        <v>48011.21</v>
      </c>
      <c r="P1849" s="9">
        <v>8666.66</v>
      </c>
      <c r="Q1849" s="9" t="e">
        <v>#N/A</v>
      </c>
      <c r="R1849" s="9" t="e">
        <v>#N/A</v>
      </c>
      <c r="S1849" s="9" t="s">
        <v>3283</v>
      </c>
      <c r="T1849" s="9" t="s">
        <v>160</v>
      </c>
      <c r="U1849" s="11">
        <v>9887960143</v>
      </c>
      <c r="V1849" s="9" t="s">
        <v>7358</v>
      </c>
      <c r="W1849" s="9" t="s">
        <v>7359</v>
      </c>
      <c r="X1849" s="9" t="s">
        <v>36</v>
      </c>
      <c r="Y1849" s="9" t="s">
        <v>37</v>
      </c>
      <c r="Z1849" s="9" t="s">
        <v>59</v>
      </c>
      <c r="AA1849" s="9">
        <v>657</v>
      </c>
      <c r="AB1849" s="9" t="s">
        <v>76</v>
      </c>
      <c r="AC1849" s="9" t="s">
        <v>40</v>
      </c>
      <c r="AD1849" s="9" t="s">
        <v>27</v>
      </c>
      <c r="AE1849" s="12">
        <v>45142</v>
      </c>
      <c r="AF1849" s="13">
        <v>45024</v>
      </c>
    </row>
    <row r="1850" spans="1:32" ht="39.75" hidden="1" customHeight="1" x14ac:dyDescent="0.25">
      <c r="A1850" s="8" t="s">
        <v>7360</v>
      </c>
      <c r="B1850" s="9">
        <v>7</v>
      </c>
      <c r="C1850" s="32">
        <v>4</v>
      </c>
      <c r="D1850" s="9">
        <v>52</v>
      </c>
      <c r="E1850" s="9"/>
      <c r="F1850" s="9" t="s">
        <v>309</v>
      </c>
      <c r="G1850" s="9"/>
      <c r="H1850" s="9"/>
      <c r="I1850" s="9"/>
      <c r="J1850" s="9"/>
      <c r="K1850" s="9"/>
      <c r="L1850" s="9" t="s">
        <v>309</v>
      </c>
      <c r="M1850" s="9" t="s">
        <v>7361</v>
      </c>
      <c r="N1850" s="9">
        <v>160218.6</v>
      </c>
      <c r="O1850" s="9">
        <v>58769.54</v>
      </c>
      <c r="P1850" s="9">
        <v>19132.78</v>
      </c>
      <c r="Q1850" s="9" t="s">
        <v>7362</v>
      </c>
      <c r="R1850" s="9" t="e">
        <v>#N/A</v>
      </c>
      <c r="S1850" s="9" t="s">
        <v>43</v>
      </c>
      <c r="T1850" s="9" t="s">
        <v>44</v>
      </c>
      <c r="U1850" s="11">
        <v>9991701136</v>
      </c>
      <c r="V1850" s="9" t="s">
        <v>7363</v>
      </c>
      <c r="W1850" s="9" t="s">
        <v>7364</v>
      </c>
      <c r="X1850" s="9" t="s">
        <v>36</v>
      </c>
      <c r="Y1850" s="9" t="s">
        <v>93</v>
      </c>
      <c r="Z1850" s="9" t="s">
        <v>48</v>
      </c>
      <c r="AA1850" s="9">
        <v>678</v>
      </c>
      <c r="AB1850" s="9" t="s">
        <v>49</v>
      </c>
      <c r="AC1850" s="9" t="s">
        <v>40</v>
      </c>
      <c r="AD1850" s="9" t="s">
        <v>27</v>
      </c>
      <c r="AE1850" s="12">
        <v>45173</v>
      </c>
      <c r="AF1850" s="13">
        <v>45026</v>
      </c>
    </row>
    <row r="1851" spans="1:32" ht="39.75" hidden="1" customHeight="1" x14ac:dyDescent="0.25">
      <c r="A1851" s="15" t="s">
        <v>7365</v>
      </c>
      <c r="B1851" s="15">
        <v>7</v>
      </c>
      <c r="C1851" s="33">
        <v>7</v>
      </c>
      <c r="D1851" s="15">
        <v>18</v>
      </c>
      <c r="E1851" s="9"/>
      <c r="F1851" s="9"/>
      <c r="G1851" s="9" t="s">
        <v>63</v>
      </c>
      <c r="H1851" s="9"/>
      <c r="I1851" s="9" t="s">
        <v>63</v>
      </c>
      <c r="J1851" s="9"/>
      <c r="K1851" s="9" t="s">
        <v>63</v>
      </c>
      <c r="L1851" s="9"/>
      <c r="M1851" s="9" t="s">
        <v>7366</v>
      </c>
      <c r="N1851" s="9">
        <v>158570</v>
      </c>
      <c r="O1851" s="9">
        <v>60163.42</v>
      </c>
      <c r="P1851" s="9">
        <v>5589.02</v>
      </c>
      <c r="Q1851" s="9" t="s">
        <v>193</v>
      </c>
      <c r="R1851" s="9" t="e">
        <v>#N/A</v>
      </c>
      <c r="S1851" s="9" t="s">
        <v>193</v>
      </c>
      <c r="T1851" s="9" t="s">
        <v>15</v>
      </c>
      <c r="U1851" s="11">
        <v>9929745549</v>
      </c>
      <c r="V1851" s="17" t="s">
        <v>7367</v>
      </c>
      <c r="W1851" s="17" t="s">
        <v>7368</v>
      </c>
      <c r="X1851" s="9" t="s">
        <v>36</v>
      </c>
      <c r="Y1851" s="9" t="s">
        <v>37</v>
      </c>
      <c r="Z1851" s="9" t="s">
        <v>59</v>
      </c>
      <c r="AA1851" s="18"/>
      <c r="AB1851" s="15" t="s">
        <v>196</v>
      </c>
      <c r="AC1851" s="18"/>
      <c r="AD1851" s="18"/>
      <c r="AE1851" s="18"/>
      <c r="AF1851" s="13">
        <v>45026</v>
      </c>
    </row>
    <row r="1852" spans="1:32" ht="39.75" hidden="1" customHeight="1" x14ac:dyDescent="0.25">
      <c r="A1852" s="8" t="s">
        <v>7369</v>
      </c>
      <c r="B1852" s="9">
        <v>7</v>
      </c>
      <c r="C1852" s="32">
        <v>4</v>
      </c>
      <c r="D1852" s="9">
        <v>80</v>
      </c>
      <c r="E1852" s="9"/>
      <c r="F1852" s="9" t="s">
        <v>309</v>
      </c>
      <c r="G1852" s="9"/>
      <c r="H1852" s="9" t="s">
        <v>310</v>
      </c>
      <c r="I1852" s="9"/>
      <c r="J1852" s="9" t="s">
        <v>310</v>
      </c>
      <c r="K1852" s="9"/>
      <c r="L1852" s="9" t="s">
        <v>309</v>
      </c>
      <c r="M1852" s="9" t="s">
        <v>7370</v>
      </c>
      <c r="N1852" s="9">
        <v>157879.98000000001</v>
      </c>
      <c r="O1852" s="9">
        <v>39999.089999999997</v>
      </c>
      <c r="P1852" s="9">
        <v>9106.4500000000007</v>
      </c>
      <c r="Q1852" s="9" t="s">
        <v>254</v>
      </c>
      <c r="R1852" s="9" t="e">
        <v>#N/A</v>
      </c>
      <c r="S1852" s="9" t="s">
        <v>651</v>
      </c>
      <c r="T1852" s="9" t="s">
        <v>480</v>
      </c>
      <c r="U1852" s="11">
        <v>9982982599</v>
      </c>
      <c r="V1852" s="9" t="s">
        <v>7371</v>
      </c>
      <c r="W1852" s="9" t="s">
        <v>7372</v>
      </c>
      <c r="X1852" s="9" t="s">
        <v>36</v>
      </c>
      <c r="Y1852" s="9" t="s">
        <v>47</v>
      </c>
      <c r="Z1852" s="9" t="s">
        <v>59</v>
      </c>
      <c r="AA1852" s="9">
        <v>668</v>
      </c>
      <c r="AB1852" s="9" t="s">
        <v>654</v>
      </c>
      <c r="AC1852" s="9" t="s">
        <v>98</v>
      </c>
      <c r="AD1852" s="9" t="s">
        <v>27</v>
      </c>
      <c r="AE1852" s="12">
        <v>45173</v>
      </c>
      <c r="AF1852" s="13">
        <v>45026</v>
      </c>
    </row>
    <row r="1853" spans="1:32" ht="39.75" hidden="1" customHeight="1" x14ac:dyDescent="0.25">
      <c r="A1853" s="8" t="s">
        <v>7373</v>
      </c>
      <c r="B1853" s="9">
        <v>7</v>
      </c>
      <c r="C1853" s="32">
        <v>7</v>
      </c>
      <c r="D1853" s="9">
        <v>37</v>
      </c>
      <c r="E1853" s="9"/>
      <c r="F1853" s="9"/>
      <c r="G1853" s="9"/>
      <c r="H1853" s="9"/>
      <c r="I1853" s="9"/>
      <c r="J1853" s="9"/>
      <c r="K1853" s="9"/>
      <c r="L1853" s="9"/>
      <c r="M1853" s="9" t="s">
        <v>7374</v>
      </c>
      <c r="N1853" s="9">
        <v>153438.98000000001</v>
      </c>
      <c r="O1853" s="9">
        <v>61415.57</v>
      </c>
      <c r="P1853" s="9">
        <v>6929.95</v>
      </c>
      <c r="Q1853" s="9" t="e">
        <v>#N/A</v>
      </c>
      <c r="R1853" s="9" t="e">
        <v>#N/A</v>
      </c>
      <c r="S1853" s="9" t="s">
        <v>172</v>
      </c>
      <c r="T1853" s="9" t="s">
        <v>152</v>
      </c>
      <c r="U1853" s="11">
        <v>9918155344</v>
      </c>
      <c r="V1853" s="9" t="s">
        <v>7375</v>
      </c>
      <c r="W1853" s="9" t="s">
        <v>7376</v>
      </c>
      <c r="X1853" s="9" t="s">
        <v>69</v>
      </c>
      <c r="Y1853" s="9" t="s">
        <v>37</v>
      </c>
      <c r="Z1853" s="9" t="s">
        <v>38</v>
      </c>
      <c r="AA1853" s="9">
        <v>641</v>
      </c>
      <c r="AB1853" s="9" t="s">
        <v>155</v>
      </c>
      <c r="AC1853" s="9" t="s">
        <v>40</v>
      </c>
      <c r="AD1853" s="9" t="s">
        <v>27</v>
      </c>
      <c r="AE1853" s="12">
        <v>45142</v>
      </c>
      <c r="AF1853" s="13">
        <v>45024</v>
      </c>
    </row>
    <row r="1854" spans="1:32" ht="39.75" hidden="1" customHeight="1" x14ac:dyDescent="0.25">
      <c r="A1854" s="8" t="s">
        <v>7377</v>
      </c>
      <c r="B1854" s="9">
        <v>7</v>
      </c>
      <c r="C1854" s="32">
        <v>3</v>
      </c>
      <c r="D1854" s="9">
        <v>7</v>
      </c>
      <c r="E1854" s="18"/>
      <c r="F1854" s="18"/>
      <c r="G1854" s="9"/>
      <c r="H1854" s="9"/>
      <c r="I1854" s="9"/>
      <c r="J1854" s="9"/>
      <c r="K1854" s="9"/>
      <c r="L1854" s="9"/>
      <c r="M1854" s="9" t="s">
        <v>7378</v>
      </c>
      <c r="N1854" s="9">
        <v>153056.43</v>
      </c>
      <c r="O1854" s="9">
        <v>26696.85</v>
      </c>
      <c r="P1854" s="9">
        <v>6339</v>
      </c>
      <c r="Q1854" s="9" t="e">
        <v>#N/A</v>
      </c>
      <c r="R1854" s="9" t="e">
        <v>#N/A</v>
      </c>
      <c r="S1854" s="9" t="s">
        <v>909</v>
      </c>
      <c r="T1854" s="9" t="s">
        <v>160</v>
      </c>
      <c r="U1854" s="11">
        <v>8000080151</v>
      </c>
      <c r="V1854" s="9" t="s">
        <v>7379</v>
      </c>
      <c r="W1854" s="9" t="s">
        <v>7380</v>
      </c>
      <c r="X1854" s="9" t="s">
        <v>36</v>
      </c>
      <c r="Y1854" s="9" t="s">
        <v>47</v>
      </c>
      <c r="Z1854" s="9" t="s">
        <v>59</v>
      </c>
      <c r="AA1854" s="9">
        <v>708</v>
      </c>
      <c r="AB1854" s="9" t="s">
        <v>76</v>
      </c>
      <c r="AC1854" s="9" t="s">
        <v>40</v>
      </c>
      <c r="AD1854" s="9" t="s">
        <v>27</v>
      </c>
      <c r="AE1854" s="9" t="s">
        <v>6173</v>
      </c>
      <c r="AF1854" s="13">
        <v>45037</v>
      </c>
    </row>
    <row r="1855" spans="1:32" ht="39.75" hidden="1" customHeight="1" x14ac:dyDescent="0.25">
      <c r="A1855" s="8" t="s">
        <v>7381</v>
      </c>
      <c r="B1855" s="9">
        <v>7</v>
      </c>
      <c r="C1855" s="32">
        <v>7</v>
      </c>
      <c r="D1855" s="9">
        <v>49</v>
      </c>
      <c r="E1855" s="9"/>
      <c r="F1855" s="9"/>
      <c r="G1855" s="9"/>
      <c r="H1855" s="9"/>
      <c r="I1855" s="9"/>
      <c r="J1855" s="9"/>
      <c r="K1855" s="9"/>
      <c r="L1855" s="9"/>
      <c r="M1855" s="9" t="s">
        <v>5282</v>
      </c>
      <c r="N1855" s="9">
        <v>149964.12</v>
      </c>
      <c r="O1855" s="9">
        <v>72887.789999999994</v>
      </c>
      <c r="P1855" s="9">
        <v>10272.780000000001</v>
      </c>
      <c r="Q1855" s="9" t="e">
        <v>#N/A</v>
      </c>
      <c r="R1855" s="9" t="e">
        <v>#N/A</v>
      </c>
      <c r="S1855" s="9" t="s">
        <v>172</v>
      </c>
      <c r="T1855" s="9" t="s">
        <v>152</v>
      </c>
      <c r="U1855" s="11">
        <v>8318527835</v>
      </c>
      <c r="V1855" s="9" t="s">
        <v>7382</v>
      </c>
      <c r="W1855" s="9" t="s">
        <v>7383</v>
      </c>
      <c r="X1855" s="9" t="s">
        <v>69</v>
      </c>
      <c r="Y1855" s="9" t="s">
        <v>37</v>
      </c>
      <c r="Z1855" s="9" t="s">
        <v>38</v>
      </c>
      <c r="AA1855" s="9">
        <v>616</v>
      </c>
      <c r="AB1855" s="9" t="s">
        <v>155</v>
      </c>
      <c r="AC1855" s="9" t="s">
        <v>40</v>
      </c>
      <c r="AD1855" s="9" t="s">
        <v>27</v>
      </c>
      <c r="AE1855" s="12">
        <v>45173</v>
      </c>
      <c r="AF1855" s="13">
        <v>45026</v>
      </c>
    </row>
    <row r="1856" spans="1:32" ht="39.75" hidden="1" customHeight="1" x14ac:dyDescent="0.25">
      <c r="A1856" s="8" t="s">
        <v>7384</v>
      </c>
      <c r="B1856" s="9">
        <v>7</v>
      </c>
      <c r="C1856" s="32">
        <v>3</v>
      </c>
      <c r="D1856" s="9">
        <v>3</v>
      </c>
      <c r="E1856" s="9"/>
      <c r="F1856" s="9"/>
      <c r="G1856" s="9"/>
      <c r="H1856" s="9"/>
      <c r="I1856" s="9"/>
      <c r="J1856" s="9"/>
      <c r="K1856" s="9"/>
      <c r="L1856" s="9"/>
      <c r="M1856" s="9" t="s">
        <v>7385</v>
      </c>
      <c r="N1856" s="9">
        <v>149523.75</v>
      </c>
      <c r="O1856" s="9">
        <v>27661.64</v>
      </c>
      <c r="P1856" s="9">
        <v>9830.5300000000007</v>
      </c>
      <c r="Q1856" s="9" t="e">
        <v>#N/A</v>
      </c>
      <c r="R1856" s="9" t="e">
        <v>#N/A</v>
      </c>
      <c r="S1856" s="9" t="s">
        <v>789</v>
      </c>
      <c r="T1856" s="9" t="s">
        <v>15</v>
      </c>
      <c r="U1856" s="11">
        <v>9001478916</v>
      </c>
      <c r="V1856" s="9" t="s">
        <v>7386</v>
      </c>
      <c r="W1856" s="9" t="s">
        <v>7387</v>
      </c>
      <c r="X1856" s="9" t="s">
        <v>36</v>
      </c>
      <c r="Y1856" s="9" t="s">
        <v>47</v>
      </c>
      <c r="Z1856" s="9" t="s">
        <v>59</v>
      </c>
      <c r="AA1856" s="9"/>
      <c r="AB1856" s="9" t="s">
        <v>196</v>
      </c>
      <c r="AC1856" s="9" t="s">
        <v>40</v>
      </c>
      <c r="AD1856" s="9" t="s">
        <v>27</v>
      </c>
      <c r="AE1856" s="9" t="s">
        <v>1677</v>
      </c>
      <c r="AF1856" s="13">
        <v>45029</v>
      </c>
    </row>
    <row r="1857" spans="1:32" ht="39.75" hidden="1" customHeight="1" x14ac:dyDescent="0.25">
      <c r="A1857" s="15" t="s">
        <v>7388</v>
      </c>
      <c r="B1857" s="15">
        <v>7</v>
      </c>
      <c r="C1857" s="33">
        <v>7</v>
      </c>
      <c r="D1857" s="15">
        <v>18</v>
      </c>
      <c r="E1857" s="9" t="s">
        <v>63</v>
      </c>
      <c r="F1857" s="9"/>
      <c r="G1857" s="9" t="s">
        <v>63</v>
      </c>
      <c r="H1857" s="9"/>
      <c r="I1857" s="9" t="s">
        <v>63</v>
      </c>
      <c r="J1857" s="9"/>
      <c r="K1857" s="9" t="s">
        <v>63</v>
      </c>
      <c r="L1857" s="9"/>
      <c r="M1857" s="9" t="s">
        <v>3705</v>
      </c>
      <c r="N1857" s="9">
        <v>148804.28</v>
      </c>
      <c r="O1857" s="9">
        <v>69593.3</v>
      </c>
      <c r="P1857" s="9">
        <v>8619.06</v>
      </c>
      <c r="Q1857" s="9" t="e">
        <v>#N/A</v>
      </c>
      <c r="R1857" s="9" t="e">
        <v>#N/A</v>
      </c>
      <c r="S1857" s="9" t="s">
        <v>253</v>
      </c>
      <c r="T1857" s="9" t="s">
        <v>254</v>
      </c>
      <c r="U1857" s="11">
        <v>9983115568</v>
      </c>
      <c r="V1857" s="17" t="s">
        <v>7389</v>
      </c>
      <c r="W1857" s="17"/>
      <c r="X1857" s="9" t="s">
        <v>69</v>
      </c>
      <c r="Y1857" s="9" t="s">
        <v>37</v>
      </c>
      <c r="Z1857" s="9" t="s">
        <v>59</v>
      </c>
      <c r="AA1857" s="18"/>
      <c r="AB1857" s="15" t="s">
        <v>257</v>
      </c>
      <c r="AC1857" s="18"/>
      <c r="AD1857" s="18"/>
      <c r="AE1857" s="18"/>
      <c r="AF1857" s="13">
        <v>45026</v>
      </c>
    </row>
    <row r="1858" spans="1:32" ht="39.75" hidden="1" customHeight="1" x14ac:dyDescent="0.25">
      <c r="A1858" s="8" t="s">
        <v>7390</v>
      </c>
      <c r="B1858" s="9">
        <v>7</v>
      </c>
      <c r="C1858" s="32">
        <v>2</v>
      </c>
      <c r="D1858" s="9">
        <v>26</v>
      </c>
      <c r="E1858" s="18"/>
      <c r="F1858" s="18"/>
      <c r="G1858" s="9"/>
      <c r="H1858" s="9"/>
      <c r="I1858" s="9"/>
      <c r="J1858" s="9"/>
      <c r="K1858" s="9"/>
      <c r="L1858" s="9"/>
      <c r="M1858" s="9" t="s">
        <v>7391</v>
      </c>
      <c r="N1858" s="9">
        <v>148366.98000000001</v>
      </c>
      <c r="O1858" s="9">
        <v>19440.099999999999</v>
      </c>
      <c r="P1858" s="9">
        <v>9567</v>
      </c>
      <c r="Q1858" s="9" t="e">
        <v>#N/A</v>
      </c>
      <c r="R1858" s="9" t="e">
        <v>#N/A</v>
      </c>
      <c r="S1858" s="9" t="s">
        <v>253</v>
      </c>
      <c r="T1858" s="9" t="s">
        <v>254</v>
      </c>
      <c r="U1858" s="11">
        <v>9785090784</v>
      </c>
      <c r="V1858" s="9" t="s">
        <v>7392</v>
      </c>
      <c r="W1858" s="9" t="s">
        <v>7393</v>
      </c>
      <c r="X1858" s="9" t="s">
        <v>130</v>
      </c>
      <c r="Y1858" s="9" t="s">
        <v>93</v>
      </c>
      <c r="Z1858" s="9" t="s">
        <v>59</v>
      </c>
      <c r="AA1858" s="9">
        <v>700</v>
      </c>
      <c r="AB1858" s="9" t="s">
        <v>257</v>
      </c>
      <c r="AC1858" s="9" t="s">
        <v>98</v>
      </c>
      <c r="AD1858" s="9" t="s">
        <v>27</v>
      </c>
      <c r="AE1858" s="9" t="s">
        <v>7319</v>
      </c>
      <c r="AF1858" s="13">
        <v>45038</v>
      </c>
    </row>
    <row r="1859" spans="1:32" ht="39.75" hidden="1" customHeight="1" x14ac:dyDescent="0.25">
      <c r="A1859" s="8" t="s">
        <v>7394</v>
      </c>
      <c r="B1859" s="9">
        <v>7</v>
      </c>
      <c r="C1859" s="32">
        <v>2</v>
      </c>
      <c r="D1859" s="9">
        <v>49</v>
      </c>
      <c r="E1859" s="18"/>
      <c r="F1859" s="18"/>
      <c r="G1859" s="9"/>
      <c r="H1859" s="9"/>
      <c r="I1859" s="9"/>
      <c r="J1859" s="9"/>
      <c r="K1859" s="9"/>
      <c r="L1859" s="9"/>
      <c r="M1859" s="9" t="s">
        <v>4209</v>
      </c>
      <c r="N1859" s="9">
        <v>146427.82</v>
      </c>
      <c r="O1859" s="9">
        <v>18091.63</v>
      </c>
      <c r="P1859" s="9">
        <v>8301.83</v>
      </c>
      <c r="Q1859" s="9" t="e">
        <v>#N/A</v>
      </c>
      <c r="R1859" s="9" t="e">
        <v>#N/A</v>
      </c>
      <c r="S1859" s="9" t="s">
        <v>713</v>
      </c>
      <c r="T1859" s="9" t="s">
        <v>183</v>
      </c>
      <c r="U1859" s="11">
        <v>9530022474</v>
      </c>
      <c r="V1859" s="9" t="s">
        <v>7395</v>
      </c>
      <c r="W1859" s="9" t="s">
        <v>7396</v>
      </c>
      <c r="X1859" s="9" t="s">
        <v>168</v>
      </c>
      <c r="Y1859" s="9" t="s">
        <v>47</v>
      </c>
      <c r="Z1859" s="9" t="s">
        <v>59</v>
      </c>
      <c r="AA1859" s="9">
        <v>697</v>
      </c>
      <c r="AB1859" s="9" t="s">
        <v>716</v>
      </c>
      <c r="AC1859" s="9" t="s">
        <v>98</v>
      </c>
      <c r="AD1859" s="9" t="s">
        <v>27</v>
      </c>
      <c r="AE1859" s="9" t="s">
        <v>7319</v>
      </c>
      <c r="AF1859" s="13">
        <v>45038</v>
      </c>
    </row>
    <row r="1860" spans="1:32" ht="39.75" hidden="1" customHeight="1" x14ac:dyDescent="0.25">
      <c r="A1860" s="8" t="s">
        <v>7397</v>
      </c>
      <c r="B1860" s="9">
        <v>7</v>
      </c>
      <c r="C1860" s="32">
        <v>7</v>
      </c>
      <c r="D1860" s="9">
        <v>95</v>
      </c>
      <c r="E1860" s="9"/>
      <c r="F1860" s="9"/>
      <c r="G1860" s="9"/>
      <c r="H1860" s="9"/>
      <c r="I1860" s="9"/>
      <c r="J1860" s="9"/>
      <c r="K1860" s="9"/>
      <c r="L1860" s="9"/>
      <c r="M1860" s="9" t="s">
        <v>7398</v>
      </c>
      <c r="N1860" s="9">
        <v>144329.26</v>
      </c>
      <c r="O1860" s="9">
        <v>55055.73</v>
      </c>
      <c r="P1860" s="9">
        <v>5242.3599999999997</v>
      </c>
      <c r="Q1860" s="9" t="e">
        <v>#N/A</v>
      </c>
      <c r="R1860" s="9" t="e">
        <v>#N/A</v>
      </c>
      <c r="S1860" s="9" t="s">
        <v>139</v>
      </c>
      <c r="T1860" s="9" t="s">
        <v>73</v>
      </c>
      <c r="U1860" s="11">
        <v>9462085666</v>
      </c>
      <c r="V1860" s="9" t="s">
        <v>7399</v>
      </c>
      <c r="W1860" s="9" t="s">
        <v>7400</v>
      </c>
      <c r="X1860" s="9" t="s">
        <v>36</v>
      </c>
      <c r="Y1860" s="9" t="s">
        <v>37</v>
      </c>
      <c r="Z1860" s="9" t="s">
        <v>59</v>
      </c>
      <c r="AA1860" s="9">
        <v>650</v>
      </c>
      <c r="AB1860" s="9" t="s">
        <v>76</v>
      </c>
      <c r="AC1860" s="9" t="s">
        <v>40</v>
      </c>
      <c r="AD1860" s="9" t="s">
        <v>27</v>
      </c>
      <c r="AE1860" s="12">
        <v>45142</v>
      </c>
      <c r="AF1860" s="13">
        <v>45024</v>
      </c>
    </row>
    <row r="1861" spans="1:32" ht="39.75" hidden="1" customHeight="1" x14ac:dyDescent="0.25">
      <c r="A1861" s="8" t="s">
        <v>7401</v>
      </c>
      <c r="B1861" s="9">
        <v>7</v>
      </c>
      <c r="C1861" s="32">
        <v>7</v>
      </c>
      <c r="D1861" s="9">
        <v>45</v>
      </c>
      <c r="E1861" s="9"/>
      <c r="F1861" s="9"/>
      <c r="G1861" s="9"/>
      <c r="H1861" s="9"/>
      <c r="I1861" s="9"/>
      <c r="J1861" s="9"/>
      <c r="K1861" s="9"/>
      <c r="L1861" s="9"/>
      <c r="M1861" s="9" t="s">
        <v>7402</v>
      </c>
      <c r="N1861" s="9">
        <v>142832.72</v>
      </c>
      <c r="O1861" s="9">
        <v>65811.09</v>
      </c>
      <c r="P1861" s="9">
        <v>8321.39</v>
      </c>
      <c r="Q1861" s="9" t="e">
        <v>#N/A</v>
      </c>
      <c r="R1861" s="9" t="e">
        <v>#N/A</v>
      </c>
      <c r="S1861" s="9" t="s">
        <v>101</v>
      </c>
      <c r="T1861" s="9" t="s">
        <v>102</v>
      </c>
      <c r="U1861" s="11">
        <v>9888981472</v>
      </c>
      <c r="V1861" s="9" t="s">
        <v>7403</v>
      </c>
      <c r="W1861" s="9" t="s">
        <v>7404</v>
      </c>
      <c r="X1861" s="9" t="s">
        <v>36</v>
      </c>
      <c r="Y1861" s="9" t="s">
        <v>37</v>
      </c>
      <c r="Z1861" s="9" t="s">
        <v>48</v>
      </c>
      <c r="AA1861" s="9">
        <v>675</v>
      </c>
      <c r="AB1861" s="9" t="s">
        <v>105</v>
      </c>
      <c r="AC1861" s="9" t="s">
        <v>40</v>
      </c>
      <c r="AD1861" s="9" t="s">
        <v>27</v>
      </c>
      <c r="AE1861" s="12">
        <v>45142</v>
      </c>
      <c r="AF1861" s="13">
        <v>45024</v>
      </c>
    </row>
    <row r="1862" spans="1:32" ht="39.75" hidden="1" customHeight="1" x14ac:dyDescent="0.25">
      <c r="A1862" s="15" t="s">
        <v>7405</v>
      </c>
      <c r="B1862" s="15">
        <v>7</v>
      </c>
      <c r="C1862" s="33">
        <v>5</v>
      </c>
      <c r="D1862" s="15">
        <v>47</v>
      </c>
      <c r="E1862" s="9" t="s">
        <v>63</v>
      </c>
      <c r="F1862" s="9"/>
      <c r="G1862" s="9" t="s">
        <v>63</v>
      </c>
      <c r="H1862" s="9"/>
      <c r="I1862" s="9" t="s">
        <v>63</v>
      </c>
      <c r="J1862" s="9"/>
      <c r="K1862" s="9" t="s">
        <v>63</v>
      </c>
      <c r="L1862" s="9"/>
      <c r="M1862" s="9" t="s">
        <v>7406</v>
      </c>
      <c r="N1862" s="9">
        <v>140618.46</v>
      </c>
      <c r="O1862" s="9">
        <v>62692.81</v>
      </c>
      <c r="P1862" s="9">
        <v>10451.799999999999</v>
      </c>
      <c r="Q1862" s="9" t="s">
        <v>65</v>
      </c>
      <c r="R1862" s="9" t="e">
        <v>#N/A</v>
      </c>
      <c r="S1862" s="9" t="s">
        <v>177</v>
      </c>
      <c r="T1862" s="9" t="s">
        <v>15</v>
      </c>
      <c r="U1862" s="11">
        <v>8504909073</v>
      </c>
      <c r="V1862" s="17" t="s">
        <v>7407</v>
      </c>
      <c r="W1862" s="17" t="s">
        <v>7408</v>
      </c>
      <c r="X1862" s="9" t="s">
        <v>47</v>
      </c>
      <c r="Y1862" s="9" t="s">
        <v>37</v>
      </c>
      <c r="Z1862" s="9" t="s">
        <v>59</v>
      </c>
      <c r="AA1862" s="18"/>
      <c r="AB1862" s="15" t="s">
        <v>60</v>
      </c>
      <c r="AC1862" s="18"/>
      <c r="AD1862" s="18"/>
      <c r="AE1862" s="18"/>
      <c r="AF1862" s="13">
        <v>45026</v>
      </c>
    </row>
    <row r="1863" spans="1:32" ht="39.75" customHeight="1" x14ac:dyDescent="0.25">
      <c r="A1863" s="8" t="s">
        <v>7409</v>
      </c>
      <c r="B1863" s="9">
        <v>7</v>
      </c>
      <c r="C1863" s="32">
        <v>7</v>
      </c>
      <c r="D1863" s="9">
        <v>15</v>
      </c>
      <c r="E1863" s="9"/>
      <c r="F1863" s="9"/>
      <c r="G1863" s="9"/>
      <c r="H1863" s="9"/>
      <c r="I1863" s="9"/>
      <c r="J1863" s="9"/>
      <c r="K1863" s="9"/>
      <c r="L1863" s="9"/>
      <c r="M1863" s="9" t="s">
        <v>7410</v>
      </c>
      <c r="N1863" s="9">
        <v>140300.22</v>
      </c>
      <c r="O1863" s="9">
        <v>55354.41</v>
      </c>
      <c r="P1863" s="9">
        <v>6389.54</v>
      </c>
      <c r="Q1863" s="9" t="s">
        <v>363</v>
      </c>
      <c r="R1863" s="9" t="e">
        <v>#N/A</v>
      </c>
      <c r="S1863" s="9" t="s">
        <v>363</v>
      </c>
      <c r="T1863" s="9" t="s">
        <v>73</v>
      </c>
      <c r="U1863" s="11">
        <v>8769760606</v>
      </c>
      <c r="V1863" s="9" t="s">
        <v>7411</v>
      </c>
      <c r="W1863" s="9" t="s">
        <v>7412</v>
      </c>
      <c r="X1863" s="9" t="s">
        <v>36</v>
      </c>
      <c r="Y1863" s="9" t="s">
        <v>37</v>
      </c>
      <c r="Z1863" s="9" t="s">
        <v>59</v>
      </c>
      <c r="AA1863" s="9">
        <v>689</v>
      </c>
      <c r="AB1863" s="9" t="s">
        <v>365</v>
      </c>
      <c r="AC1863" s="9" t="s">
        <v>40</v>
      </c>
      <c r="AD1863" s="9" t="s">
        <v>27</v>
      </c>
      <c r="AE1863" s="12">
        <v>45142</v>
      </c>
      <c r="AF1863" s="13">
        <v>45024</v>
      </c>
    </row>
    <row r="1864" spans="1:32" ht="39.75" hidden="1" customHeight="1" x14ac:dyDescent="0.25">
      <c r="A1864" s="8" t="s">
        <v>7413</v>
      </c>
      <c r="B1864" s="9">
        <v>7</v>
      </c>
      <c r="C1864" s="32">
        <v>3</v>
      </c>
      <c r="D1864" s="9">
        <v>12</v>
      </c>
      <c r="E1864" s="18"/>
      <c r="F1864" s="18"/>
      <c r="G1864" s="9"/>
      <c r="H1864" s="9"/>
      <c r="I1864" s="9"/>
      <c r="J1864" s="9"/>
      <c r="K1864" s="9"/>
      <c r="L1864" s="9"/>
      <c r="M1864" s="9" t="s">
        <v>7414</v>
      </c>
      <c r="N1864" s="9">
        <v>136434.10999999999</v>
      </c>
      <c r="O1864" s="9">
        <v>40102.83</v>
      </c>
      <c r="P1864" s="9">
        <v>13295.61</v>
      </c>
      <c r="Q1864" s="9" t="s">
        <v>1315</v>
      </c>
      <c r="R1864" s="9" t="e">
        <v>#N/A</v>
      </c>
      <c r="S1864" s="9" t="s">
        <v>6559</v>
      </c>
      <c r="T1864" s="9" t="s">
        <v>236</v>
      </c>
      <c r="U1864" s="11">
        <v>9759581698</v>
      </c>
      <c r="V1864" s="9" t="s">
        <v>7415</v>
      </c>
      <c r="W1864" s="9" t="s">
        <v>7416</v>
      </c>
      <c r="X1864" s="9" t="s">
        <v>36</v>
      </c>
      <c r="Y1864" s="9" t="s">
        <v>47</v>
      </c>
      <c r="Z1864" s="9" t="s">
        <v>38</v>
      </c>
      <c r="AA1864" s="9">
        <v>661</v>
      </c>
      <c r="AB1864" s="9" t="s">
        <v>239</v>
      </c>
      <c r="AC1864" s="9" t="s">
        <v>98</v>
      </c>
      <c r="AD1864" s="9" t="s">
        <v>27</v>
      </c>
      <c r="AE1864" s="9" t="s">
        <v>6173</v>
      </c>
      <c r="AF1864" s="13">
        <v>45037</v>
      </c>
    </row>
    <row r="1865" spans="1:32" ht="39.75" hidden="1" customHeight="1" x14ac:dyDescent="0.25">
      <c r="A1865" s="8" t="s">
        <v>7417</v>
      </c>
      <c r="B1865" s="9">
        <v>7</v>
      </c>
      <c r="C1865" s="32">
        <v>5</v>
      </c>
      <c r="D1865" s="9">
        <v>92</v>
      </c>
      <c r="E1865" s="9"/>
      <c r="F1865" s="9"/>
      <c r="G1865" s="9"/>
      <c r="H1865" s="9"/>
      <c r="I1865" s="9"/>
      <c r="J1865" s="9"/>
      <c r="K1865" s="9"/>
      <c r="L1865" s="9"/>
      <c r="M1865" s="9" t="s">
        <v>7418</v>
      </c>
      <c r="N1865" s="9">
        <v>131640.68</v>
      </c>
      <c r="O1865" s="9">
        <v>45410.69</v>
      </c>
      <c r="P1865" s="9">
        <v>9196.66</v>
      </c>
      <c r="Q1865" s="9" t="s">
        <v>873</v>
      </c>
      <c r="R1865" s="9" t="e">
        <v>#N/A</v>
      </c>
      <c r="S1865" s="9" t="s">
        <v>873</v>
      </c>
      <c r="T1865" s="9" t="s">
        <v>73</v>
      </c>
      <c r="U1865" s="11">
        <v>7737866448</v>
      </c>
      <c r="V1865" s="9" t="s">
        <v>7419</v>
      </c>
      <c r="W1865" s="9" t="s">
        <v>7420</v>
      </c>
      <c r="X1865" s="9" t="s">
        <v>36</v>
      </c>
      <c r="Y1865" s="9" t="s">
        <v>37</v>
      </c>
      <c r="Z1865" s="9" t="s">
        <v>59</v>
      </c>
      <c r="AA1865" s="9">
        <v>699</v>
      </c>
      <c r="AB1865" s="9" t="s">
        <v>76</v>
      </c>
      <c r="AC1865" s="9" t="s">
        <v>98</v>
      </c>
      <c r="AD1865" s="9" t="s">
        <v>27</v>
      </c>
      <c r="AE1865" s="12">
        <v>45142</v>
      </c>
      <c r="AF1865" s="13">
        <v>45024</v>
      </c>
    </row>
    <row r="1866" spans="1:32" ht="39.75" hidden="1" customHeight="1" x14ac:dyDescent="0.25">
      <c r="A1866" s="8" t="s">
        <v>7421</v>
      </c>
      <c r="B1866" s="9">
        <v>7</v>
      </c>
      <c r="C1866" s="32">
        <v>4</v>
      </c>
      <c r="D1866" s="9">
        <v>42</v>
      </c>
      <c r="E1866" s="9"/>
      <c r="F1866" s="9" t="s">
        <v>309</v>
      </c>
      <c r="G1866" s="9"/>
      <c r="H1866" s="9" t="s">
        <v>310</v>
      </c>
      <c r="I1866" s="9"/>
      <c r="J1866" s="9" t="s">
        <v>310</v>
      </c>
      <c r="K1866" s="9"/>
      <c r="L1866" s="9" t="s">
        <v>309</v>
      </c>
      <c r="M1866" s="9" t="s">
        <v>7422</v>
      </c>
      <c r="N1866" s="9">
        <v>127372.46</v>
      </c>
      <c r="O1866" s="9">
        <v>31676</v>
      </c>
      <c r="P1866" s="9">
        <v>5315.44</v>
      </c>
      <c r="Q1866" s="9" t="e">
        <v>#N/A</v>
      </c>
      <c r="R1866" s="9" t="e">
        <v>#N/A</v>
      </c>
      <c r="S1866" s="9" t="s">
        <v>182</v>
      </c>
      <c r="T1866" s="9" t="s">
        <v>183</v>
      </c>
      <c r="U1866" s="11">
        <v>8562066011</v>
      </c>
      <c r="V1866" s="9" t="s">
        <v>7423</v>
      </c>
      <c r="W1866" s="9" t="s">
        <v>7424</v>
      </c>
      <c r="X1866" s="9" t="s">
        <v>36</v>
      </c>
      <c r="Y1866" s="9" t="s">
        <v>47</v>
      </c>
      <c r="Z1866" s="9" t="s">
        <v>59</v>
      </c>
      <c r="AA1866" s="9">
        <v>723</v>
      </c>
      <c r="AB1866" s="9" t="s">
        <v>186</v>
      </c>
      <c r="AC1866" s="9" t="s">
        <v>40</v>
      </c>
      <c r="AD1866" s="9" t="s">
        <v>27</v>
      </c>
      <c r="AE1866" s="12">
        <v>45173</v>
      </c>
      <c r="AF1866" s="13">
        <v>45026</v>
      </c>
    </row>
    <row r="1867" spans="1:32" ht="39.75" hidden="1" customHeight="1" x14ac:dyDescent="0.25">
      <c r="A1867" s="8" t="s">
        <v>7425</v>
      </c>
      <c r="B1867" s="9">
        <v>7</v>
      </c>
      <c r="C1867" s="32">
        <v>5</v>
      </c>
      <c r="D1867" s="9">
        <v>43</v>
      </c>
      <c r="E1867" s="9"/>
      <c r="F1867" s="9"/>
      <c r="G1867" s="9"/>
      <c r="H1867" s="9"/>
      <c r="I1867" s="9"/>
      <c r="J1867" s="9"/>
      <c r="K1867" s="9"/>
      <c r="L1867" s="9"/>
      <c r="M1867" s="9" t="s">
        <v>7426</v>
      </c>
      <c r="N1867" s="9">
        <v>125457.13</v>
      </c>
      <c r="O1867" s="9">
        <v>36652.17</v>
      </c>
      <c r="P1867" s="9">
        <v>5209.72</v>
      </c>
      <c r="Q1867" s="9" t="e">
        <v>#N/A</v>
      </c>
      <c r="R1867" s="9" t="s">
        <v>7427</v>
      </c>
      <c r="S1867" s="9" t="s">
        <v>7427</v>
      </c>
      <c r="T1867" s="9" t="s">
        <v>109</v>
      </c>
      <c r="U1867" s="11">
        <v>9012866476</v>
      </c>
      <c r="V1867" s="9" t="s">
        <v>7428</v>
      </c>
      <c r="W1867" s="9" t="s">
        <v>7429</v>
      </c>
      <c r="X1867" s="9" t="s">
        <v>36</v>
      </c>
      <c r="Y1867" s="9" t="s">
        <v>37</v>
      </c>
      <c r="Z1867" s="9" t="s">
        <v>38</v>
      </c>
      <c r="AA1867" s="18"/>
      <c r="AB1867" s="9" t="s">
        <v>213</v>
      </c>
      <c r="AC1867" s="9" t="s">
        <v>40</v>
      </c>
      <c r="AD1867" s="9" t="s">
        <v>27</v>
      </c>
      <c r="AE1867" s="9" t="s">
        <v>3797</v>
      </c>
      <c r="AF1867" s="13">
        <v>45035</v>
      </c>
    </row>
    <row r="1868" spans="1:32" ht="39.75" hidden="1" customHeight="1" x14ac:dyDescent="0.25">
      <c r="A1868" s="8" t="s">
        <v>7430</v>
      </c>
      <c r="B1868" s="9">
        <v>7</v>
      </c>
      <c r="C1868" s="32">
        <v>7</v>
      </c>
      <c r="D1868" s="9">
        <v>43</v>
      </c>
      <c r="E1868" s="9"/>
      <c r="F1868" s="9"/>
      <c r="G1868" s="9"/>
      <c r="H1868" s="9"/>
      <c r="I1868" s="9"/>
      <c r="J1868" s="9"/>
      <c r="K1868" s="9"/>
      <c r="L1868" s="9"/>
      <c r="M1868" s="9" t="s">
        <v>7431</v>
      </c>
      <c r="N1868" s="9">
        <v>123827.71</v>
      </c>
      <c r="O1868" s="9">
        <v>53813.26</v>
      </c>
      <c r="P1868" s="9">
        <v>6277.4</v>
      </c>
      <c r="Q1868" s="9" t="e">
        <v>#N/A</v>
      </c>
      <c r="R1868" s="9" t="e">
        <v>#N/A</v>
      </c>
      <c r="S1868" s="9" t="s">
        <v>510</v>
      </c>
      <c r="T1868" s="9" t="s">
        <v>236</v>
      </c>
      <c r="U1868" s="11">
        <v>7017415829</v>
      </c>
      <c r="V1868" s="9" t="s">
        <v>7432</v>
      </c>
      <c r="W1868" s="9" t="s">
        <v>7432</v>
      </c>
      <c r="X1868" s="9" t="s">
        <v>36</v>
      </c>
      <c r="Y1868" s="9" t="s">
        <v>37</v>
      </c>
      <c r="Z1868" s="9" t="s">
        <v>38</v>
      </c>
      <c r="AA1868" s="9">
        <v>627</v>
      </c>
      <c r="AB1868" s="9" t="s">
        <v>239</v>
      </c>
      <c r="AC1868" s="9" t="s">
        <v>40</v>
      </c>
      <c r="AD1868" s="9" t="s">
        <v>27</v>
      </c>
      <c r="AE1868" s="12">
        <v>45142</v>
      </c>
      <c r="AF1868" s="13">
        <v>45024</v>
      </c>
    </row>
    <row r="1869" spans="1:32" ht="39.75" hidden="1" customHeight="1" x14ac:dyDescent="0.25">
      <c r="A1869" s="8" t="s">
        <v>7433</v>
      </c>
      <c r="B1869" s="9">
        <v>7</v>
      </c>
      <c r="C1869" s="32">
        <v>3</v>
      </c>
      <c r="D1869" s="9">
        <v>3</v>
      </c>
      <c r="E1869" s="9"/>
      <c r="F1869" s="9"/>
      <c r="G1869" s="9"/>
      <c r="H1869" s="9"/>
      <c r="I1869" s="9"/>
      <c r="J1869" s="9"/>
      <c r="K1869" s="9"/>
      <c r="L1869" s="9"/>
      <c r="M1869" s="9" t="s">
        <v>7434</v>
      </c>
      <c r="N1869" s="9">
        <v>123780.2</v>
      </c>
      <c r="O1869" s="9">
        <v>23733.02</v>
      </c>
      <c r="P1869" s="9">
        <v>7205.28</v>
      </c>
      <c r="Q1869" s="9" t="s">
        <v>271</v>
      </c>
      <c r="R1869" s="9" t="e">
        <v>#N/A</v>
      </c>
      <c r="S1869" s="9" t="s">
        <v>271</v>
      </c>
      <c r="T1869" s="9" t="s">
        <v>183</v>
      </c>
      <c r="U1869" s="11">
        <v>8306670127</v>
      </c>
      <c r="V1869" s="9" t="s">
        <v>7435</v>
      </c>
      <c r="W1869" s="9" t="s">
        <v>7436</v>
      </c>
      <c r="X1869" s="9" t="s">
        <v>36</v>
      </c>
      <c r="Y1869" s="9" t="s">
        <v>47</v>
      </c>
      <c r="Z1869" s="9" t="s">
        <v>59</v>
      </c>
      <c r="AA1869" s="9"/>
      <c r="AB1869" s="9" t="s">
        <v>274</v>
      </c>
      <c r="AC1869" s="9" t="s">
        <v>40</v>
      </c>
      <c r="AD1869" s="9" t="s">
        <v>27</v>
      </c>
      <c r="AE1869" s="9" t="s">
        <v>1677</v>
      </c>
      <c r="AF1869" s="13">
        <v>45029</v>
      </c>
    </row>
    <row r="1870" spans="1:32" ht="39.75" hidden="1" customHeight="1" x14ac:dyDescent="0.25">
      <c r="A1870" s="8" t="s">
        <v>7437</v>
      </c>
      <c r="B1870" s="9">
        <v>7</v>
      </c>
      <c r="C1870" s="32">
        <v>2</v>
      </c>
      <c r="D1870" s="9">
        <v>76</v>
      </c>
      <c r="E1870" s="18"/>
      <c r="F1870" s="18"/>
      <c r="G1870" s="9"/>
      <c r="H1870" s="9"/>
      <c r="I1870" s="9"/>
      <c r="J1870" s="9"/>
      <c r="K1870" s="9"/>
      <c r="L1870" s="9"/>
      <c r="M1870" s="9" t="s">
        <v>7438</v>
      </c>
      <c r="N1870" s="9">
        <v>122766.61</v>
      </c>
      <c r="O1870" s="9">
        <v>16399.07</v>
      </c>
      <c r="P1870" s="9">
        <v>8111.5</v>
      </c>
      <c r="Q1870" s="9" t="e">
        <v>#N/A</v>
      </c>
      <c r="R1870" s="9" t="e">
        <v>#N/A</v>
      </c>
      <c r="S1870" s="9" t="s">
        <v>56</v>
      </c>
      <c r="T1870" s="9" t="s">
        <v>15</v>
      </c>
      <c r="U1870" s="11">
        <v>9414913180</v>
      </c>
      <c r="V1870" s="9" t="s">
        <v>7439</v>
      </c>
      <c r="W1870" s="9" t="s">
        <v>7440</v>
      </c>
      <c r="X1870" s="9" t="s">
        <v>130</v>
      </c>
      <c r="Y1870" s="9" t="s">
        <v>130</v>
      </c>
      <c r="Z1870" s="9" t="s">
        <v>59</v>
      </c>
      <c r="AA1870" s="9">
        <v>703</v>
      </c>
      <c r="AB1870" s="9" t="s">
        <v>60</v>
      </c>
      <c r="AC1870" s="9" t="s">
        <v>40</v>
      </c>
      <c r="AD1870" s="9" t="s">
        <v>27</v>
      </c>
      <c r="AE1870" s="9" t="s">
        <v>7319</v>
      </c>
      <c r="AF1870" s="13">
        <v>45038</v>
      </c>
    </row>
    <row r="1871" spans="1:32" ht="39.75" hidden="1" customHeight="1" x14ac:dyDescent="0.25">
      <c r="A1871" s="8" t="s">
        <v>7441</v>
      </c>
      <c r="B1871" s="9">
        <v>7</v>
      </c>
      <c r="C1871" s="32">
        <v>4</v>
      </c>
      <c r="D1871" s="9">
        <v>26</v>
      </c>
      <c r="E1871" s="9"/>
      <c r="F1871" s="9" t="s">
        <v>309</v>
      </c>
      <c r="G1871" s="9"/>
      <c r="H1871" s="9" t="s">
        <v>310</v>
      </c>
      <c r="I1871" s="9"/>
      <c r="J1871" s="9" t="s">
        <v>310</v>
      </c>
      <c r="K1871" s="9"/>
      <c r="L1871" s="9" t="s">
        <v>309</v>
      </c>
      <c r="M1871" s="9" t="s">
        <v>7442</v>
      </c>
      <c r="N1871" s="9">
        <v>120451.49</v>
      </c>
      <c r="O1871" s="9">
        <v>49333.98</v>
      </c>
      <c r="P1871" s="9">
        <v>11639.76</v>
      </c>
      <c r="Q1871" s="9" t="s">
        <v>182</v>
      </c>
      <c r="R1871" s="9" t="e">
        <v>#N/A</v>
      </c>
      <c r="S1871" s="9" t="s">
        <v>182</v>
      </c>
      <c r="T1871" s="9" t="s">
        <v>183</v>
      </c>
      <c r="U1871" s="11">
        <v>9649077993</v>
      </c>
      <c r="V1871" s="9" t="s">
        <v>7443</v>
      </c>
      <c r="W1871" s="9" t="s">
        <v>7444</v>
      </c>
      <c r="X1871" s="9" t="s">
        <v>36</v>
      </c>
      <c r="Y1871" s="9" t="s">
        <v>47</v>
      </c>
      <c r="Z1871" s="9" t="s">
        <v>59</v>
      </c>
      <c r="AA1871" s="9">
        <v>681</v>
      </c>
      <c r="AB1871" s="9" t="s">
        <v>186</v>
      </c>
      <c r="AC1871" s="9" t="s">
        <v>40</v>
      </c>
      <c r="AD1871" s="9" t="s">
        <v>27</v>
      </c>
      <c r="AE1871" s="12">
        <v>45173</v>
      </c>
      <c r="AF1871" s="13">
        <v>45026</v>
      </c>
    </row>
    <row r="1872" spans="1:32" ht="39.75" hidden="1" customHeight="1" x14ac:dyDescent="0.25">
      <c r="A1872" s="8" t="s">
        <v>7445</v>
      </c>
      <c r="B1872" s="9">
        <v>7</v>
      </c>
      <c r="C1872" s="32">
        <v>7</v>
      </c>
      <c r="D1872" s="9">
        <v>48</v>
      </c>
      <c r="E1872" s="9"/>
      <c r="F1872" s="9"/>
      <c r="G1872" s="9"/>
      <c r="H1872" s="9"/>
      <c r="I1872" s="9"/>
      <c r="J1872" s="9"/>
      <c r="K1872" s="9"/>
      <c r="L1872" s="9"/>
      <c r="M1872" s="9" t="s">
        <v>7446</v>
      </c>
      <c r="N1872" s="9">
        <v>120357.75</v>
      </c>
      <c r="O1872" s="9">
        <v>70599.48</v>
      </c>
      <c r="P1872" s="9">
        <v>15322.74</v>
      </c>
      <c r="Q1872" s="9" t="e">
        <v>#N/A</v>
      </c>
      <c r="R1872" s="9" t="e">
        <v>#N/A</v>
      </c>
      <c r="S1872" s="9" t="s">
        <v>573</v>
      </c>
      <c r="T1872" s="9" t="s">
        <v>152</v>
      </c>
      <c r="U1872" s="11">
        <v>9598808287</v>
      </c>
      <c r="V1872" s="9" t="s">
        <v>7447</v>
      </c>
      <c r="W1872" s="9" t="s">
        <v>7448</v>
      </c>
      <c r="X1872" s="9" t="s">
        <v>69</v>
      </c>
      <c r="Y1872" s="9" t="s">
        <v>37</v>
      </c>
      <c r="Z1872" s="9" t="s">
        <v>38</v>
      </c>
      <c r="AA1872" s="9">
        <v>656</v>
      </c>
      <c r="AB1872" s="9" t="s">
        <v>155</v>
      </c>
      <c r="AC1872" s="9" t="s">
        <v>40</v>
      </c>
      <c r="AD1872" s="9" t="s">
        <v>27</v>
      </c>
      <c r="AE1872" s="12">
        <v>45173</v>
      </c>
      <c r="AF1872" s="13">
        <v>45026</v>
      </c>
    </row>
    <row r="1873" spans="1:32" ht="39.75" hidden="1" customHeight="1" x14ac:dyDescent="0.25">
      <c r="A1873" s="8" t="s">
        <v>7449</v>
      </c>
      <c r="B1873" s="9">
        <v>7</v>
      </c>
      <c r="C1873" s="32">
        <v>6</v>
      </c>
      <c r="D1873" s="9">
        <v>13</v>
      </c>
      <c r="E1873" s="9"/>
      <c r="F1873" s="9"/>
      <c r="G1873" s="9"/>
      <c r="H1873" s="9"/>
      <c r="I1873" s="9"/>
      <c r="J1873" s="9"/>
      <c r="K1873" s="9"/>
      <c r="L1873" s="9"/>
      <c r="M1873" s="9" t="s">
        <v>7450</v>
      </c>
      <c r="N1873" s="9">
        <v>118052.21</v>
      </c>
      <c r="O1873" s="9">
        <v>45258.34</v>
      </c>
      <c r="P1873" s="9">
        <v>7115.85</v>
      </c>
      <c r="Q1873" s="9" t="s">
        <v>368</v>
      </c>
      <c r="R1873" s="9" t="e">
        <v>#N/A</v>
      </c>
      <c r="S1873" s="9" t="s">
        <v>368</v>
      </c>
      <c r="T1873" s="9" t="s">
        <v>15</v>
      </c>
      <c r="U1873" s="11">
        <v>9982819955</v>
      </c>
      <c r="V1873" s="9" t="s">
        <v>7451</v>
      </c>
      <c r="W1873" s="9" t="s">
        <v>7452</v>
      </c>
      <c r="X1873" s="9" t="s">
        <v>36</v>
      </c>
      <c r="Y1873" s="9" t="s">
        <v>37</v>
      </c>
      <c r="Z1873" s="9" t="s">
        <v>59</v>
      </c>
      <c r="AA1873" s="9">
        <v>688</v>
      </c>
      <c r="AB1873" s="9" t="s">
        <v>371</v>
      </c>
      <c r="AC1873" s="9" t="s">
        <v>40</v>
      </c>
      <c r="AD1873" s="9" t="s">
        <v>27</v>
      </c>
      <c r="AE1873" s="12">
        <v>45142</v>
      </c>
      <c r="AF1873" s="13">
        <v>45024</v>
      </c>
    </row>
    <row r="1874" spans="1:32" ht="39.75" hidden="1" customHeight="1" x14ac:dyDescent="0.25">
      <c r="A1874" s="8" t="s">
        <v>7453</v>
      </c>
      <c r="B1874" s="9">
        <v>7</v>
      </c>
      <c r="C1874" s="32">
        <v>5</v>
      </c>
      <c r="D1874" s="9">
        <v>8</v>
      </c>
      <c r="E1874" s="9"/>
      <c r="F1874" s="9"/>
      <c r="G1874" s="9"/>
      <c r="H1874" s="9"/>
      <c r="I1874" s="9"/>
      <c r="J1874" s="9"/>
      <c r="K1874" s="9"/>
      <c r="L1874" s="9"/>
      <c r="M1874" s="9" t="s">
        <v>7454</v>
      </c>
      <c r="N1874" s="9">
        <v>117094.57</v>
      </c>
      <c r="O1874" s="9">
        <v>35783.4</v>
      </c>
      <c r="P1874" s="9">
        <v>6518.4</v>
      </c>
      <c r="Q1874" s="9" t="e">
        <v>#N/A</v>
      </c>
      <c r="R1874" s="9" t="e">
        <v>#N/A</v>
      </c>
      <c r="S1874" s="9" t="s">
        <v>452</v>
      </c>
      <c r="T1874" s="9" t="s">
        <v>160</v>
      </c>
      <c r="U1874" s="11">
        <v>8377899695</v>
      </c>
      <c r="V1874" s="9" t="s">
        <v>7455</v>
      </c>
      <c r="W1874" s="9" t="s">
        <v>7456</v>
      </c>
      <c r="X1874" s="9" t="s">
        <v>36</v>
      </c>
      <c r="Y1874" s="9" t="s">
        <v>37</v>
      </c>
      <c r="Z1874" s="9" t="s">
        <v>59</v>
      </c>
      <c r="AA1874" s="9">
        <v>623</v>
      </c>
      <c r="AB1874" s="9" t="s">
        <v>76</v>
      </c>
      <c r="AC1874" s="9" t="s">
        <v>40</v>
      </c>
      <c r="AD1874" s="9" t="s">
        <v>27</v>
      </c>
      <c r="AE1874" s="12">
        <v>45142</v>
      </c>
      <c r="AF1874" s="13">
        <v>45024</v>
      </c>
    </row>
    <row r="1875" spans="1:32" ht="39.75" hidden="1" customHeight="1" x14ac:dyDescent="0.25">
      <c r="A1875" s="8" t="s">
        <v>7457</v>
      </c>
      <c r="B1875" s="9">
        <v>7</v>
      </c>
      <c r="C1875" s="32">
        <v>3</v>
      </c>
      <c r="D1875" s="9">
        <v>6</v>
      </c>
      <c r="E1875" s="18"/>
      <c r="F1875" s="18"/>
      <c r="G1875" s="9"/>
      <c r="H1875" s="9"/>
      <c r="I1875" s="9"/>
      <c r="J1875" s="9"/>
      <c r="K1875" s="9"/>
      <c r="L1875" s="9"/>
      <c r="M1875" s="9" t="s">
        <v>7458</v>
      </c>
      <c r="N1875" s="9">
        <v>115903.78</v>
      </c>
      <c r="O1875" s="9">
        <v>21640.01</v>
      </c>
      <c r="P1875" s="9">
        <v>6323.72</v>
      </c>
      <c r="Q1875" s="9" t="e">
        <v>#N/A</v>
      </c>
      <c r="R1875" s="9" t="e">
        <v>#N/A</v>
      </c>
      <c r="S1875" s="9" t="s">
        <v>698</v>
      </c>
      <c r="T1875" s="9" t="s">
        <v>254</v>
      </c>
      <c r="U1875" s="11">
        <v>9024499229</v>
      </c>
      <c r="V1875" s="9" t="s">
        <v>7459</v>
      </c>
      <c r="W1875" s="9" t="s">
        <v>7460</v>
      </c>
      <c r="X1875" s="9" t="s">
        <v>36</v>
      </c>
      <c r="Y1875" s="9" t="s">
        <v>93</v>
      </c>
      <c r="Z1875" s="9" t="s">
        <v>59</v>
      </c>
      <c r="AA1875" s="9">
        <v>613</v>
      </c>
      <c r="AB1875" s="9" t="s">
        <v>257</v>
      </c>
      <c r="AC1875" s="9" t="s">
        <v>40</v>
      </c>
      <c r="AD1875" s="9" t="s">
        <v>27</v>
      </c>
      <c r="AE1875" s="9" t="s">
        <v>6173</v>
      </c>
      <c r="AF1875" s="13">
        <v>45037</v>
      </c>
    </row>
    <row r="1876" spans="1:32" ht="39.75" hidden="1" customHeight="1" x14ac:dyDescent="0.25">
      <c r="A1876" s="8" t="s">
        <v>7461</v>
      </c>
      <c r="B1876" s="9">
        <v>7</v>
      </c>
      <c r="C1876" s="32">
        <v>6</v>
      </c>
      <c r="D1876" s="9">
        <v>8</v>
      </c>
      <c r="E1876" s="9"/>
      <c r="F1876" s="9"/>
      <c r="G1876" s="9"/>
      <c r="H1876" s="9"/>
      <c r="I1876" s="9"/>
      <c r="J1876" s="9"/>
      <c r="K1876" s="9"/>
      <c r="L1876" s="9"/>
      <c r="M1876" s="9" t="s">
        <v>7462</v>
      </c>
      <c r="N1876" s="9">
        <v>111504.76</v>
      </c>
      <c r="O1876" s="9">
        <v>41687.919999999998</v>
      </c>
      <c r="P1876" s="9">
        <v>6352.14</v>
      </c>
      <c r="Q1876" s="9" t="s">
        <v>165</v>
      </c>
      <c r="R1876" s="9" t="e">
        <v>#N/A</v>
      </c>
      <c r="S1876" s="9" t="s">
        <v>165</v>
      </c>
      <c r="T1876" s="9" t="s">
        <v>44</v>
      </c>
      <c r="U1876" s="11">
        <v>9812684930</v>
      </c>
      <c r="V1876" s="9" t="s">
        <v>7463</v>
      </c>
      <c r="W1876" s="9" t="s">
        <v>7464</v>
      </c>
      <c r="X1876" s="9" t="s">
        <v>36</v>
      </c>
      <c r="Y1876" s="9" t="s">
        <v>37</v>
      </c>
      <c r="Z1876" s="9" t="s">
        <v>48</v>
      </c>
      <c r="AA1876" s="9">
        <v>608</v>
      </c>
      <c r="AB1876" s="9" t="s">
        <v>169</v>
      </c>
      <c r="AC1876" s="9" t="s">
        <v>40</v>
      </c>
      <c r="AD1876" s="9" t="s">
        <v>27</v>
      </c>
      <c r="AE1876" s="12">
        <v>45142</v>
      </c>
      <c r="AF1876" s="13">
        <v>45024</v>
      </c>
    </row>
    <row r="1877" spans="1:32" ht="39.75" hidden="1" customHeight="1" x14ac:dyDescent="0.25">
      <c r="A1877" s="8" t="s">
        <v>7465</v>
      </c>
      <c r="B1877" s="9">
        <v>7</v>
      </c>
      <c r="C1877" s="32">
        <v>5</v>
      </c>
      <c r="D1877" s="9">
        <v>51</v>
      </c>
      <c r="E1877" s="9"/>
      <c r="F1877" s="9"/>
      <c r="G1877" s="9"/>
      <c r="H1877" s="9"/>
      <c r="I1877" s="9"/>
      <c r="J1877" s="9"/>
      <c r="K1877" s="9"/>
      <c r="L1877" s="9"/>
      <c r="M1877" s="9" t="s">
        <v>7466</v>
      </c>
      <c r="N1877" s="9">
        <v>110983.66</v>
      </c>
      <c r="O1877" s="9">
        <v>37769.980000000003</v>
      </c>
      <c r="P1877" s="9">
        <v>7629.8</v>
      </c>
      <c r="Q1877" s="9" t="e">
        <v>#N/A</v>
      </c>
      <c r="R1877" s="9" t="e">
        <v>#N/A</v>
      </c>
      <c r="S1877" s="9" t="s">
        <v>873</v>
      </c>
      <c r="T1877" s="9" t="s">
        <v>73</v>
      </c>
      <c r="U1877" s="11">
        <v>8696057661</v>
      </c>
      <c r="V1877" s="9" t="s">
        <v>7467</v>
      </c>
      <c r="W1877" s="9" t="s">
        <v>7468</v>
      </c>
      <c r="X1877" s="9" t="s">
        <v>37</v>
      </c>
      <c r="Y1877" s="9" t="s">
        <v>47</v>
      </c>
      <c r="Z1877" s="9" t="s">
        <v>59</v>
      </c>
      <c r="AA1877" s="9">
        <v>656</v>
      </c>
      <c r="AB1877" s="9" t="s">
        <v>76</v>
      </c>
      <c r="AC1877" s="9" t="s">
        <v>40</v>
      </c>
      <c r="AD1877" s="9" t="s">
        <v>27</v>
      </c>
      <c r="AE1877" s="12">
        <v>45142</v>
      </c>
      <c r="AF1877" s="13">
        <v>45024</v>
      </c>
    </row>
    <row r="1878" spans="1:32" ht="39.75" hidden="1" customHeight="1" x14ac:dyDescent="0.25">
      <c r="A1878" s="8" t="s">
        <v>7469</v>
      </c>
      <c r="B1878" s="9">
        <v>7</v>
      </c>
      <c r="C1878" s="32">
        <v>3</v>
      </c>
      <c r="D1878" s="9">
        <v>18</v>
      </c>
      <c r="E1878" s="18"/>
      <c r="F1878" s="18"/>
      <c r="G1878" s="9"/>
      <c r="H1878" s="9"/>
      <c r="I1878" s="9"/>
      <c r="J1878" s="9"/>
      <c r="K1878" s="9"/>
      <c r="L1878" s="9"/>
      <c r="M1878" s="9" t="s">
        <v>7470</v>
      </c>
      <c r="N1878" s="9">
        <v>110871.66</v>
      </c>
      <c r="O1878" s="9">
        <v>23209.67</v>
      </c>
      <c r="P1878" s="9">
        <v>4679.91</v>
      </c>
      <c r="Q1878" s="9" t="e">
        <v>#N/A</v>
      </c>
      <c r="R1878" s="9" t="e">
        <v>#N/A</v>
      </c>
      <c r="S1878" s="9" t="s">
        <v>383</v>
      </c>
      <c r="T1878" s="9" t="s">
        <v>160</v>
      </c>
      <c r="U1878" s="11">
        <v>9549487411</v>
      </c>
      <c r="V1878" s="9" t="s">
        <v>7471</v>
      </c>
      <c r="W1878" s="9" t="s">
        <v>7472</v>
      </c>
      <c r="X1878" s="9" t="s">
        <v>36</v>
      </c>
      <c r="Y1878" s="9" t="s">
        <v>93</v>
      </c>
      <c r="Z1878" s="9" t="s">
        <v>59</v>
      </c>
      <c r="AA1878" s="9">
        <v>732</v>
      </c>
      <c r="AB1878" s="9" t="s">
        <v>76</v>
      </c>
      <c r="AC1878" s="9" t="s">
        <v>40</v>
      </c>
      <c r="AD1878" s="9" t="s">
        <v>27</v>
      </c>
      <c r="AE1878" s="9" t="s">
        <v>6173</v>
      </c>
      <c r="AF1878" s="13">
        <v>45037</v>
      </c>
    </row>
    <row r="1879" spans="1:32" ht="39.75" hidden="1" customHeight="1" x14ac:dyDescent="0.25">
      <c r="A1879" s="15" t="s">
        <v>7473</v>
      </c>
      <c r="B1879" s="15">
        <v>7</v>
      </c>
      <c r="C1879" s="33">
        <v>7</v>
      </c>
      <c r="D1879" s="15">
        <v>32</v>
      </c>
      <c r="E1879" s="9"/>
      <c r="F1879" s="9"/>
      <c r="G1879" s="9"/>
      <c r="H1879" s="9"/>
      <c r="I1879" s="9"/>
      <c r="J1879" s="9"/>
      <c r="K1879" s="9"/>
      <c r="L1879" s="9"/>
      <c r="M1879" s="9" t="s">
        <v>2657</v>
      </c>
      <c r="N1879" s="9">
        <v>110686.72</v>
      </c>
      <c r="O1879" s="9">
        <v>46513.36</v>
      </c>
      <c r="P1879" s="9">
        <v>5793.05</v>
      </c>
      <c r="Q1879" s="9" t="s">
        <v>172</v>
      </c>
      <c r="R1879" s="9" t="e">
        <v>#N/A</v>
      </c>
      <c r="S1879" s="9" t="s">
        <v>172</v>
      </c>
      <c r="T1879" s="9" t="s">
        <v>152</v>
      </c>
      <c r="U1879" s="11">
        <v>8545087244</v>
      </c>
      <c r="V1879" s="17" t="s">
        <v>7474</v>
      </c>
      <c r="W1879" s="17" t="s">
        <v>7475</v>
      </c>
      <c r="X1879" s="9" t="s">
        <v>36</v>
      </c>
      <c r="Y1879" s="9" t="s">
        <v>37</v>
      </c>
      <c r="Z1879" s="9" t="s">
        <v>38</v>
      </c>
      <c r="AA1879" s="18"/>
      <c r="AB1879" s="15" t="s">
        <v>155</v>
      </c>
      <c r="AC1879" s="18"/>
      <c r="AD1879" s="18"/>
      <c r="AE1879" s="18"/>
      <c r="AF1879" s="13">
        <v>45026</v>
      </c>
    </row>
    <row r="1880" spans="1:32" ht="39.75" hidden="1" customHeight="1" x14ac:dyDescent="0.25">
      <c r="A1880" s="8" t="s">
        <v>7476</v>
      </c>
      <c r="B1880" s="9">
        <v>7</v>
      </c>
      <c r="C1880" s="32">
        <v>3</v>
      </c>
      <c r="D1880" s="9">
        <v>23</v>
      </c>
      <c r="E1880" s="18"/>
      <c r="F1880" s="18"/>
      <c r="G1880" s="9"/>
      <c r="H1880" s="9"/>
      <c r="I1880" s="9"/>
      <c r="J1880" s="9"/>
      <c r="K1880" s="9"/>
      <c r="L1880" s="9"/>
      <c r="M1880" s="9" t="s">
        <v>7477</v>
      </c>
      <c r="N1880" s="9">
        <v>110194.76</v>
      </c>
      <c r="O1880" s="9">
        <v>23588.23</v>
      </c>
      <c r="P1880" s="9">
        <v>8058.17</v>
      </c>
      <c r="Q1880" s="9" t="s">
        <v>254</v>
      </c>
      <c r="R1880" s="9" t="e">
        <v>#N/A</v>
      </c>
      <c r="S1880" s="9" t="s">
        <v>6242</v>
      </c>
      <c r="T1880" s="9" t="s">
        <v>480</v>
      </c>
      <c r="U1880" s="11">
        <v>9166814679</v>
      </c>
      <c r="V1880" s="9" t="s">
        <v>7478</v>
      </c>
      <c r="W1880" s="9" t="s">
        <v>7479</v>
      </c>
      <c r="X1880" s="9" t="s">
        <v>37</v>
      </c>
      <c r="Y1880" s="9" t="s">
        <v>920</v>
      </c>
      <c r="Z1880" s="9" t="s">
        <v>59</v>
      </c>
      <c r="AA1880" s="9">
        <v>716</v>
      </c>
      <c r="AB1880" s="9" t="s">
        <v>483</v>
      </c>
      <c r="AC1880" s="9" t="s">
        <v>98</v>
      </c>
      <c r="AD1880" s="9" t="s">
        <v>27</v>
      </c>
      <c r="AE1880" s="9" t="s">
        <v>6173</v>
      </c>
      <c r="AF1880" s="13">
        <v>45037</v>
      </c>
    </row>
    <row r="1881" spans="1:32" ht="39.75" hidden="1" customHeight="1" x14ac:dyDescent="0.25">
      <c r="A1881" s="8" t="s">
        <v>7480</v>
      </c>
      <c r="B1881" s="9">
        <v>7</v>
      </c>
      <c r="C1881" s="32">
        <v>2</v>
      </c>
      <c r="D1881" s="9">
        <v>78</v>
      </c>
      <c r="E1881" s="18"/>
      <c r="F1881" s="18"/>
      <c r="G1881" s="9"/>
      <c r="H1881" s="9"/>
      <c r="I1881" s="9"/>
      <c r="J1881" s="9"/>
      <c r="K1881" s="9"/>
      <c r="L1881" s="9"/>
      <c r="M1881" s="9" t="s">
        <v>7481</v>
      </c>
      <c r="N1881" s="9">
        <v>108229.94</v>
      </c>
      <c r="O1881" s="9">
        <v>15179.77</v>
      </c>
      <c r="P1881" s="9">
        <v>7565.17</v>
      </c>
      <c r="Q1881" s="9" t="s">
        <v>66</v>
      </c>
      <c r="R1881" s="9" t="e">
        <v>#N/A</v>
      </c>
      <c r="S1881" s="9" t="s">
        <v>56</v>
      </c>
      <c r="T1881" s="9" t="s">
        <v>15</v>
      </c>
      <c r="U1881" s="11">
        <v>9829895089</v>
      </c>
      <c r="V1881" s="9" t="s">
        <v>7482</v>
      </c>
      <c r="W1881" s="9" t="s">
        <v>7483</v>
      </c>
      <c r="X1881" s="9" t="s">
        <v>168</v>
      </c>
      <c r="Y1881" s="9" t="s">
        <v>93</v>
      </c>
      <c r="Z1881" s="9" t="s">
        <v>59</v>
      </c>
      <c r="AA1881" s="9">
        <v>675</v>
      </c>
      <c r="AB1881" s="9" t="s">
        <v>60</v>
      </c>
      <c r="AC1881" s="9" t="s">
        <v>98</v>
      </c>
      <c r="AD1881" s="9" t="s">
        <v>27</v>
      </c>
      <c r="AE1881" s="9" t="s">
        <v>7319</v>
      </c>
      <c r="AF1881" s="13">
        <v>45038</v>
      </c>
    </row>
    <row r="1882" spans="1:32" ht="39.75" hidden="1" customHeight="1" x14ac:dyDescent="0.25">
      <c r="A1882" s="8" t="s">
        <v>7484</v>
      </c>
      <c r="B1882" s="9">
        <v>7</v>
      </c>
      <c r="C1882" s="32">
        <v>2</v>
      </c>
      <c r="D1882" s="9">
        <v>82</v>
      </c>
      <c r="E1882" s="18"/>
      <c r="F1882" s="18"/>
      <c r="G1882" s="9"/>
      <c r="H1882" s="9"/>
      <c r="I1882" s="9"/>
      <c r="J1882" s="9"/>
      <c r="K1882" s="9"/>
      <c r="L1882" s="9"/>
      <c r="M1882" s="9" t="s">
        <v>7485</v>
      </c>
      <c r="N1882" s="9">
        <v>107456.28</v>
      </c>
      <c r="O1882" s="9">
        <v>14410.77</v>
      </c>
      <c r="P1882" s="9">
        <v>6808.99</v>
      </c>
      <c r="Q1882" s="9" t="e">
        <v>#N/A</v>
      </c>
      <c r="R1882" s="9" t="e">
        <v>#N/A</v>
      </c>
      <c r="S1882" s="9" t="s">
        <v>56</v>
      </c>
      <c r="T1882" s="9" t="s">
        <v>15</v>
      </c>
      <c r="U1882" s="11">
        <v>9460810867</v>
      </c>
      <c r="V1882" s="9" t="s">
        <v>7486</v>
      </c>
      <c r="W1882" s="9" t="s">
        <v>7487</v>
      </c>
      <c r="X1882" s="9" t="s">
        <v>130</v>
      </c>
      <c r="Y1882" s="9" t="s">
        <v>47</v>
      </c>
      <c r="Z1882" s="9" t="s">
        <v>59</v>
      </c>
      <c r="AA1882" s="9">
        <v>683</v>
      </c>
      <c r="AB1882" s="9" t="s">
        <v>60</v>
      </c>
      <c r="AC1882" s="9" t="s">
        <v>40</v>
      </c>
      <c r="AD1882" s="9" t="s">
        <v>27</v>
      </c>
      <c r="AE1882" s="9" t="s">
        <v>7319</v>
      </c>
      <c r="AF1882" s="13">
        <v>45038</v>
      </c>
    </row>
    <row r="1883" spans="1:32" ht="39.75" hidden="1" customHeight="1" x14ac:dyDescent="0.25">
      <c r="A1883" s="8" t="s">
        <v>7488</v>
      </c>
      <c r="B1883" s="9">
        <v>7</v>
      </c>
      <c r="C1883" s="32">
        <v>7</v>
      </c>
      <c r="D1883" s="9">
        <v>20</v>
      </c>
      <c r="E1883" s="9"/>
      <c r="F1883" s="9"/>
      <c r="G1883" s="9"/>
      <c r="H1883" s="9"/>
      <c r="I1883" s="9"/>
      <c r="J1883" s="9"/>
      <c r="K1883" s="9"/>
      <c r="L1883" s="9"/>
      <c r="M1883" s="9" t="s">
        <v>7489</v>
      </c>
      <c r="N1883" s="9">
        <v>106493.34</v>
      </c>
      <c r="O1883" s="9">
        <v>44400.13</v>
      </c>
      <c r="P1883" s="9">
        <v>4936.46</v>
      </c>
      <c r="Q1883" s="9" t="e">
        <v>#N/A</v>
      </c>
      <c r="R1883" s="9" t="e">
        <v>#N/A</v>
      </c>
      <c r="S1883" s="9" t="s">
        <v>873</v>
      </c>
      <c r="T1883" s="9" t="s">
        <v>73</v>
      </c>
      <c r="U1883" s="11">
        <v>8104204941</v>
      </c>
      <c r="V1883" s="9" t="s">
        <v>7490</v>
      </c>
      <c r="W1883" s="9" t="s">
        <v>7491</v>
      </c>
      <c r="X1883" s="9" t="s">
        <v>36</v>
      </c>
      <c r="Y1883" s="9" t="s">
        <v>37</v>
      </c>
      <c r="Z1883" s="9" t="s">
        <v>59</v>
      </c>
      <c r="AA1883" s="9">
        <v>698</v>
      </c>
      <c r="AB1883" s="9" t="s">
        <v>76</v>
      </c>
      <c r="AC1883" s="9" t="s">
        <v>40</v>
      </c>
      <c r="AD1883" s="9" t="s">
        <v>27</v>
      </c>
      <c r="AE1883" s="12">
        <v>45142</v>
      </c>
      <c r="AF1883" s="13">
        <v>45024</v>
      </c>
    </row>
    <row r="1884" spans="1:32" ht="39.75" hidden="1" customHeight="1" x14ac:dyDescent="0.25">
      <c r="A1884" s="8" t="s">
        <v>7492</v>
      </c>
      <c r="B1884" s="9">
        <v>7</v>
      </c>
      <c r="C1884" s="32">
        <v>5</v>
      </c>
      <c r="D1884" s="9">
        <v>6</v>
      </c>
      <c r="E1884" s="9"/>
      <c r="F1884" s="9"/>
      <c r="G1884" s="9"/>
      <c r="H1884" s="9"/>
      <c r="I1884" s="9"/>
      <c r="J1884" s="9"/>
      <c r="K1884" s="9"/>
      <c r="L1884" s="9"/>
      <c r="M1884" s="9" t="s">
        <v>7493</v>
      </c>
      <c r="N1884" s="9">
        <v>104444.92</v>
      </c>
      <c r="O1884" s="9">
        <v>33834.11</v>
      </c>
      <c r="P1884" s="9">
        <v>6401.45</v>
      </c>
      <c r="Q1884" s="9" t="e">
        <v>#N/A</v>
      </c>
      <c r="R1884" s="9" t="e">
        <v>#N/A</v>
      </c>
      <c r="S1884" s="9" t="s">
        <v>416</v>
      </c>
      <c r="T1884" s="9" t="s">
        <v>73</v>
      </c>
      <c r="U1884" s="11">
        <v>9887498053</v>
      </c>
      <c r="V1884" s="9" t="s">
        <v>7494</v>
      </c>
      <c r="W1884" s="9" t="s">
        <v>7495</v>
      </c>
      <c r="X1884" s="9" t="s">
        <v>36</v>
      </c>
      <c r="Y1884" s="9" t="s">
        <v>37</v>
      </c>
      <c r="Z1884" s="9" t="s">
        <v>59</v>
      </c>
      <c r="AA1884" s="9">
        <v>626</v>
      </c>
      <c r="AB1884" s="9" t="s">
        <v>76</v>
      </c>
      <c r="AC1884" s="9" t="s">
        <v>40</v>
      </c>
      <c r="AD1884" s="9" t="s">
        <v>27</v>
      </c>
      <c r="AE1884" s="12">
        <v>45142</v>
      </c>
      <c r="AF1884" s="13">
        <v>45024</v>
      </c>
    </row>
    <row r="1885" spans="1:32" ht="39.75" hidden="1" customHeight="1" x14ac:dyDescent="0.25">
      <c r="A1885" s="8" t="s">
        <v>7496</v>
      </c>
      <c r="B1885" s="9">
        <v>7</v>
      </c>
      <c r="C1885" s="32">
        <v>5</v>
      </c>
      <c r="D1885" s="9">
        <v>19</v>
      </c>
      <c r="E1885" s="9"/>
      <c r="F1885" s="9"/>
      <c r="G1885" s="9" t="s">
        <v>63</v>
      </c>
      <c r="H1885" s="9"/>
      <c r="I1885" s="9" t="s">
        <v>63</v>
      </c>
      <c r="J1885" s="9"/>
      <c r="K1885" s="9" t="s">
        <v>63</v>
      </c>
      <c r="L1885" s="9"/>
      <c r="M1885" s="9" t="s">
        <v>7497</v>
      </c>
      <c r="N1885" s="9">
        <v>104341.24</v>
      </c>
      <c r="O1885" s="9">
        <v>44101.5</v>
      </c>
      <c r="P1885" s="9">
        <v>8457.34</v>
      </c>
      <c r="Q1885" s="9" t="s">
        <v>182</v>
      </c>
      <c r="R1885" s="9" t="e">
        <v>#N/A</v>
      </c>
      <c r="S1885" s="9" t="s">
        <v>182</v>
      </c>
      <c r="T1885" s="9" t="s">
        <v>183</v>
      </c>
      <c r="U1885" s="11">
        <v>9413539322</v>
      </c>
      <c r="V1885" s="9" t="s">
        <v>7498</v>
      </c>
      <c r="W1885" s="9" t="s">
        <v>7499</v>
      </c>
      <c r="X1885" s="9" t="s">
        <v>36</v>
      </c>
      <c r="Y1885" s="9" t="s">
        <v>37</v>
      </c>
      <c r="Z1885" s="9" t="s">
        <v>59</v>
      </c>
      <c r="AA1885" s="9">
        <v>684</v>
      </c>
      <c r="AB1885" s="9" t="s">
        <v>186</v>
      </c>
      <c r="AC1885" s="9" t="s">
        <v>40</v>
      </c>
      <c r="AD1885" s="9" t="s">
        <v>27</v>
      </c>
      <c r="AE1885" s="12">
        <v>45142</v>
      </c>
      <c r="AF1885" s="13">
        <v>45024</v>
      </c>
    </row>
    <row r="1886" spans="1:32" ht="39.75" hidden="1" customHeight="1" x14ac:dyDescent="0.25">
      <c r="A1886" s="8" t="s">
        <v>7500</v>
      </c>
      <c r="B1886" s="9">
        <v>7</v>
      </c>
      <c r="C1886" s="32">
        <v>7</v>
      </c>
      <c r="D1886" s="9">
        <v>40</v>
      </c>
      <c r="E1886" s="9"/>
      <c r="F1886" s="9"/>
      <c r="G1886" s="9"/>
      <c r="H1886" s="9"/>
      <c r="I1886" s="9"/>
      <c r="J1886" s="9"/>
      <c r="K1886" s="9"/>
      <c r="L1886" s="9"/>
      <c r="M1886" s="9" t="s">
        <v>7501</v>
      </c>
      <c r="N1886" s="9">
        <v>102022.25</v>
      </c>
      <c r="O1886" s="9">
        <v>47393.37</v>
      </c>
      <c r="P1886" s="9">
        <v>4793.45</v>
      </c>
      <c r="Q1886" s="9" t="e">
        <v>#N/A</v>
      </c>
      <c r="R1886" s="9" t="e">
        <v>#N/A</v>
      </c>
      <c r="S1886" s="9" t="s">
        <v>101</v>
      </c>
      <c r="T1886" s="9" t="s">
        <v>102</v>
      </c>
      <c r="U1886" s="11">
        <v>9417339482</v>
      </c>
      <c r="V1886" s="9" t="s">
        <v>7502</v>
      </c>
      <c r="W1886" s="9" t="s">
        <v>7503</v>
      </c>
      <c r="X1886" s="9" t="s">
        <v>36</v>
      </c>
      <c r="Y1886" s="9" t="s">
        <v>37</v>
      </c>
      <c r="Z1886" s="9" t="s">
        <v>48</v>
      </c>
      <c r="AA1886" s="9">
        <v>652</v>
      </c>
      <c r="AB1886" s="9" t="s">
        <v>218</v>
      </c>
      <c r="AC1886" s="9" t="s">
        <v>40</v>
      </c>
      <c r="AD1886" s="9" t="s">
        <v>27</v>
      </c>
      <c r="AE1886" s="12">
        <v>45142</v>
      </c>
      <c r="AF1886" s="13">
        <v>45024</v>
      </c>
    </row>
    <row r="1887" spans="1:32" ht="39.75" hidden="1" customHeight="1" x14ac:dyDescent="0.25">
      <c r="A1887" s="8" t="s">
        <v>7504</v>
      </c>
      <c r="B1887" s="9">
        <v>7</v>
      </c>
      <c r="C1887" s="32">
        <v>3</v>
      </c>
      <c r="D1887" s="9">
        <v>7</v>
      </c>
      <c r="E1887" s="9"/>
      <c r="F1887" s="9"/>
      <c r="G1887" s="9"/>
      <c r="H1887" s="9"/>
      <c r="I1887" s="9"/>
      <c r="J1887" s="9"/>
      <c r="K1887" s="9"/>
      <c r="L1887" s="9"/>
      <c r="M1887" s="9" t="s">
        <v>7505</v>
      </c>
      <c r="N1887" s="9">
        <v>100831.69</v>
      </c>
      <c r="O1887" s="9">
        <v>18782.080000000002</v>
      </c>
      <c r="P1887" s="9">
        <v>4736.87</v>
      </c>
      <c r="Q1887" s="9" t="e">
        <v>#N/A</v>
      </c>
      <c r="R1887" s="9" t="e">
        <v>#N/A</v>
      </c>
      <c r="S1887" s="9" t="s">
        <v>32</v>
      </c>
      <c r="T1887" s="9" t="s">
        <v>33</v>
      </c>
      <c r="U1887" s="11">
        <v>9412958585</v>
      </c>
      <c r="V1887" s="9" t="s">
        <v>7506</v>
      </c>
      <c r="W1887" s="9" t="s">
        <v>7507</v>
      </c>
      <c r="X1887" s="9" t="s">
        <v>36</v>
      </c>
      <c r="Y1887" s="9" t="s">
        <v>47</v>
      </c>
      <c r="Z1887" s="9" t="s">
        <v>38</v>
      </c>
      <c r="AA1887" s="9"/>
      <c r="AB1887" s="9" t="s">
        <v>39</v>
      </c>
      <c r="AC1887" s="9" t="s">
        <v>40</v>
      </c>
      <c r="AD1887" s="9" t="s">
        <v>27</v>
      </c>
      <c r="AE1887" s="9" t="s">
        <v>1677</v>
      </c>
      <c r="AF1887" s="13">
        <v>45029</v>
      </c>
    </row>
    <row r="1888" spans="1:32" ht="39.75" hidden="1" customHeight="1" x14ac:dyDescent="0.25">
      <c r="A1888" s="8" t="s">
        <v>7508</v>
      </c>
      <c r="B1888" s="9">
        <v>7</v>
      </c>
      <c r="C1888" s="32">
        <v>3</v>
      </c>
      <c r="D1888" s="9">
        <v>52</v>
      </c>
      <c r="E1888" s="9"/>
      <c r="F1888" s="9"/>
      <c r="G1888" s="9" t="s">
        <v>63</v>
      </c>
      <c r="H1888" s="9"/>
      <c r="I1888" s="9" t="s">
        <v>63</v>
      </c>
      <c r="J1888" s="9"/>
      <c r="K1888" s="9"/>
      <c r="L1888" s="9"/>
      <c r="M1888" s="9" t="s">
        <v>7509</v>
      </c>
      <c r="N1888" s="9">
        <v>99500.62</v>
      </c>
      <c r="O1888" s="9">
        <v>22473.77</v>
      </c>
      <c r="P1888" s="9">
        <v>6003.05</v>
      </c>
      <c r="Q1888" s="9" t="e">
        <v>#N/A</v>
      </c>
      <c r="R1888" s="9" t="e">
        <v>#N/A</v>
      </c>
      <c r="S1888" s="9" t="s">
        <v>230</v>
      </c>
      <c r="T1888" s="9" t="s">
        <v>73</v>
      </c>
      <c r="U1888" s="11">
        <v>9950194047</v>
      </c>
      <c r="V1888" s="9" t="s">
        <v>7510</v>
      </c>
      <c r="W1888" s="9" t="s">
        <v>7511</v>
      </c>
      <c r="X1888" s="9" t="s">
        <v>168</v>
      </c>
      <c r="Y1888" s="9" t="s">
        <v>130</v>
      </c>
      <c r="Z1888" s="9" t="s">
        <v>59</v>
      </c>
      <c r="AA1888" s="9"/>
      <c r="AB1888" s="9" t="s">
        <v>76</v>
      </c>
      <c r="AC1888" s="9" t="s">
        <v>40</v>
      </c>
      <c r="AD1888" s="9" t="s">
        <v>27</v>
      </c>
      <c r="AE1888" s="9" t="s">
        <v>1677</v>
      </c>
      <c r="AF1888" s="13">
        <v>45029</v>
      </c>
    </row>
    <row r="1889" spans="1:32" ht="39.75" hidden="1" customHeight="1" x14ac:dyDescent="0.25">
      <c r="A1889" s="8" t="s">
        <v>7512</v>
      </c>
      <c r="B1889" s="9">
        <v>7</v>
      </c>
      <c r="C1889" s="32">
        <v>7</v>
      </c>
      <c r="D1889" s="9">
        <v>18</v>
      </c>
      <c r="E1889" s="9"/>
      <c r="F1889" s="9"/>
      <c r="G1889" s="9"/>
      <c r="H1889" s="9"/>
      <c r="I1889" s="9"/>
      <c r="J1889" s="9"/>
      <c r="K1889" s="9"/>
      <c r="L1889" s="9"/>
      <c r="M1889" s="9" t="s">
        <v>7513</v>
      </c>
      <c r="N1889" s="9">
        <v>98511.47</v>
      </c>
      <c r="O1889" s="9">
        <v>63451.65</v>
      </c>
      <c r="P1889" s="9">
        <v>11786.22</v>
      </c>
      <c r="Q1889" s="9" t="e">
        <v>#N/A</v>
      </c>
      <c r="R1889" s="9" t="e">
        <v>#N/A</v>
      </c>
      <c r="S1889" s="9" t="s">
        <v>172</v>
      </c>
      <c r="T1889" s="9" t="s">
        <v>152</v>
      </c>
      <c r="U1889" s="11">
        <v>9076755502</v>
      </c>
      <c r="V1889" s="9" t="s">
        <v>7514</v>
      </c>
      <c r="W1889" s="9" t="s">
        <v>7515</v>
      </c>
      <c r="X1889" s="9" t="s">
        <v>47</v>
      </c>
      <c r="Y1889" s="9" t="s">
        <v>37</v>
      </c>
      <c r="Z1889" s="9" t="s">
        <v>38</v>
      </c>
      <c r="AA1889" s="9">
        <v>639</v>
      </c>
      <c r="AB1889" s="9" t="s">
        <v>155</v>
      </c>
      <c r="AC1889" s="9" t="s">
        <v>40</v>
      </c>
      <c r="AD1889" s="9" t="s">
        <v>27</v>
      </c>
      <c r="AE1889" s="12">
        <v>45173</v>
      </c>
      <c r="AF1889" s="13">
        <v>45026</v>
      </c>
    </row>
    <row r="1890" spans="1:32" ht="39.75" hidden="1" customHeight="1" x14ac:dyDescent="0.25">
      <c r="A1890" s="8" t="s">
        <v>7516</v>
      </c>
      <c r="B1890" s="9">
        <v>7</v>
      </c>
      <c r="C1890" s="32">
        <v>7</v>
      </c>
      <c r="D1890" s="9">
        <v>12</v>
      </c>
      <c r="E1890" s="9" t="s">
        <v>63</v>
      </c>
      <c r="F1890" s="9"/>
      <c r="G1890" s="9" t="s">
        <v>63</v>
      </c>
      <c r="H1890" s="9"/>
      <c r="I1890" s="9" t="s">
        <v>63</v>
      </c>
      <c r="J1890" s="9"/>
      <c r="K1890" s="9" t="s">
        <v>63</v>
      </c>
      <c r="L1890" s="9"/>
      <c r="M1890" s="9" t="s">
        <v>7517</v>
      </c>
      <c r="N1890" s="9">
        <v>97670.82</v>
      </c>
      <c r="O1890" s="9">
        <v>39927.42</v>
      </c>
      <c r="P1890" s="9">
        <v>3938.96</v>
      </c>
      <c r="Q1890" s="9" t="s">
        <v>56</v>
      </c>
      <c r="R1890" s="9" t="e">
        <v>#N/A</v>
      </c>
      <c r="S1890" s="9" t="s">
        <v>3951</v>
      </c>
      <c r="T1890" s="9" t="s">
        <v>15</v>
      </c>
      <c r="U1890" s="11">
        <v>8233898136</v>
      </c>
      <c r="V1890" s="9" t="s">
        <v>7518</v>
      </c>
      <c r="W1890" s="9" t="s">
        <v>7519</v>
      </c>
      <c r="X1890" s="9" t="s">
        <v>36</v>
      </c>
      <c r="Y1890" s="9" t="s">
        <v>37</v>
      </c>
      <c r="Z1890" s="9" t="s">
        <v>59</v>
      </c>
      <c r="AA1890" s="9">
        <v>628</v>
      </c>
      <c r="AB1890" s="9" t="s">
        <v>60</v>
      </c>
      <c r="AC1890" s="9" t="s">
        <v>40</v>
      </c>
      <c r="AD1890" s="9" t="s">
        <v>27</v>
      </c>
      <c r="AE1890" s="12">
        <v>45142</v>
      </c>
      <c r="AF1890" s="13">
        <v>45024</v>
      </c>
    </row>
    <row r="1891" spans="1:32" ht="39.75" hidden="1" customHeight="1" x14ac:dyDescent="0.25">
      <c r="A1891" s="8" t="s">
        <v>7520</v>
      </c>
      <c r="B1891" s="9">
        <v>7</v>
      </c>
      <c r="C1891" s="32">
        <v>2</v>
      </c>
      <c r="D1891" s="9">
        <v>5</v>
      </c>
      <c r="E1891" s="18"/>
      <c r="F1891" s="18"/>
      <c r="G1891" s="9"/>
      <c r="H1891" s="9"/>
      <c r="I1891" s="9"/>
      <c r="J1891" s="9"/>
      <c r="K1891" s="9"/>
      <c r="L1891" s="9"/>
      <c r="M1891" s="9" t="s">
        <v>7521</v>
      </c>
      <c r="N1891" s="9">
        <v>97051.04</v>
      </c>
      <c r="O1891" s="9">
        <v>15452.17</v>
      </c>
      <c r="P1891" s="9">
        <v>7470.05</v>
      </c>
      <c r="Q1891" s="9" t="e">
        <v>#N/A</v>
      </c>
      <c r="R1891" s="9" t="e">
        <v>#N/A</v>
      </c>
      <c r="S1891" s="9" t="s">
        <v>182</v>
      </c>
      <c r="T1891" s="9" t="s">
        <v>183</v>
      </c>
      <c r="U1891" s="11">
        <v>9462690043</v>
      </c>
      <c r="V1891" s="9" t="s">
        <v>7522</v>
      </c>
      <c r="W1891" s="9" t="s">
        <v>7523</v>
      </c>
      <c r="X1891" s="9" t="s">
        <v>691</v>
      </c>
      <c r="Y1891" s="9" t="s">
        <v>130</v>
      </c>
      <c r="Z1891" s="9" t="s">
        <v>59</v>
      </c>
      <c r="AA1891" s="9">
        <v>773</v>
      </c>
      <c r="AB1891" s="9" t="s">
        <v>186</v>
      </c>
      <c r="AC1891" s="9" t="s">
        <v>40</v>
      </c>
      <c r="AD1891" s="9" t="s">
        <v>27</v>
      </c>
      <c r="AE1891" s="9" t="s">
        <v>7319</v>
      </c>
      <c r="AF1891" s="13">
        <v>45038</v>
      </c>
    </row>
    <row r="1892" spans="1:32" ht="39.75" hidden="1" customHeight="1" x14ac:dyDescent="0.25">
      <c r="A1892" s="8" t="s">
        <v>7524</v>
      </c>
      <c r="B1892" s="9">
        <v>7</v>
      </c>
      <c r="C1892" s="32">
        <v>7</v>
      </c>
      <c r="D1892" s="9">
        <v>12</v>
      </c>
      <c r="E1892" s="9"/>
      <c r="F1892" s="9"/>
      <c r="G1892" s="9"/>
      <c r="H1892" s="9"/>
      <c r="I1892" s="9"/>
      <c r="J1892" s="9"/>
      <c r="K1892" s="9"/>
      <c r="L1892" s="9"/>
      <c r="M1892" s="9" t="s">
        <v>7525</v>
      </c>
      <c r="N1892" s="9">
        <v>97031.48</v>
      </c>
      <c r="O1892" s="9">
        <v>52621.25</v>
      </c>
      <c r="P1892" s="9">
        <v>7227.65</v>
      </c>
      <c r="Q1892" s="9" t="e">
        <v>#N/A</v>
      </c>
      <c r="R1892" s="9" t="e">
        <v>#N/A</v>
      </c>
      <c r="S1892" s="9" t="s">
        <v>182</v>
      </c>
      <c r="T1892" s="9" t="s">
        <v>183</v>
      </c>
      <c r="U1892" s="11">
        <v>9079966071</v>
      </c>
      <c r="V1892" s="9" t="s">
        <v>7526</v>
      </c>
      <c r="W1892" s="9" t="s">
        <v>7527</v>
      </c>
      <c r="X1892" s="9" t="s">
        <v>36</v>
      </c>
      <c r="Y1892" s="9" t="s">
        <v>37</v>
      </c>
      <c r="Z1892" s="9" t="s">
        <v>59</v>
      </c>
      <c r="AA1892" s="9">
        <v>641</v>
      </c>
      <c r="AB1892" s="9" t="s">
        <v>186</v>
      </c>
      <c r="AC1892" s="9" t="s">
        <v>98</v>
      </c>
      <c r="AD1892" s="9" t="s">
        <v>27</v>
      </c>
      <c r="AE1892" s="12">
        <v>45142</v>
      </c>
      <c r="AF1892" s="13">
        <v>45024</v>
      </c>
    </row>
    <row r="1893" spans="1:32" ht="39.75" hidden="1" customHeight="1" x14ac:dyDescent="0.25">
      <c r="A1893" s="8" t="s">
        <v>7528</v>
      </c>
      <c r="B1893" s="9">
        <v>7</v>
      </c>
      <c r="C1893" s="32">
        <v>3</v>
      </c>
      <c r="D1893" s="9">
        <v>45</v>
      </c>
      <c r="E1893" s="18"/>
      <c r="F1893" s="18"/>
      <c r="G1893" s="9"/>
      <c r="H1893" s="9"/>
      <c r="I1893" s="9"/>
      <c r="J1893" s="9"/>
      <c r="K1893" s="9"/>
      <c r="L1893" s="9"/>
      <c r="M1893" s="9" t="s">
        <v>7529</v>
      </c>
      <c r="N1893" s="9">
        <v>96911.98</v>
      </c>
      <c r="O1893" s="9">
        <v>21177</v>
      </c>
      <c r="P1893" s="9">
        <v>7269.01</v>
      </c>
      <c r="Q1893" s="9" t="s">
        <v>85</v>
      </c>
      <c r="R1893" s="9" t="e">
        <v>#N/A</v>
      </c>
      <c r="S1893" s="9" t="s">
        <v>85</v>
      </c>
      <c r="T1893" s="9" t="s">
        <v>73</v>
      </c>
      <c r="U1893" s="11">
        <v>9828169670</v>
      </c>
      <c r="V1893" s="9" t="s">
        <v>7530</v>
      </c>
      <c r="W1893" s="9" t="s">
        <v>7531</v>
      </c>
      <c r="X1893" s="9" t="s">
        <v>69</v>
      </c>
      <c r="Y1893" s="9" t="s">
        <v>130</v>
      </c>
      <c r="Z1893" s="9" t="s">
        <v>59</v>
      </c>
      <c r="AA1893" s="9">
        <v>685</v>
      </c>
      <c r="AB1893" s="9" t="s">
        <v>76</v>
      </c>
      <c r="AC1893" s="9" t="s">
        <v>98</v>
      </c>
      <c r="AD1893" s="9" t="s">
        <v>27</v>
      </c>
      <c r="AE1893" s="9" t="s">
        <v>6173</v>
      </c>
      <c r="AF1893" s="13">
        <v>45037</v>
      </c>
    </row>
    <row r="1894" spans="1:32" ht="39.75" hidden="1" customHeight="1" x14ac:dyDescent="0.25">
      <c r="A1894" s="8" t="s">
        <v>7532</v>
      </c>
      <c r="B1894" s="9">
        <v>7</v>
      </c>
      <c r="C1894" s="32">
        <v>3</v>
      </c>
      <c r="D1894" s="9">
        <v>8</v>
      </c>
      <c r="E1894" s="18"/>
      <c r="F1894" s="18"/>
      <c r="G1894" s="9"/>
      <c r="H1894" s="9"/>
      <c r="I1894" s="9"/>
      <c r="J1894" s="9"/>
      <c r="K1894" s="9"/>
      <c r="L1894" s="9"/>
      <c r="M1894" s="9" t="s">
        <v>2019</v>
      </c>
      <c r="N1894" s="9">
        <v>96334.56</v>
      </c>
      <c r="O1894" s="9">
        <v>20568.099999999999</v>
      </c>
      <c r="P1894" s="9">
        <v>6984.41</v>
      </c>
      <c r="Q1894" s="9" t="s">
        <v>438</v>
      </c>
      <c r="R1894" s="9" t="e">
        <v>#N/A</v>
      </c>
      <c r="S1894" s="9" t="s">
        <v>438</v>
      </c>
      <c r="T1894" s="9" t="s">
        <v>236</v>
      </c>
      <c r="U1894" s="11">
        <v>9557819339</v>
      </c>
      <c r="V1894" s="9" t="s">
        <v>7533</v>
      </c>
      <c r="W1894" s="9" t="s">
        <v>7534</v>
      </c>
      <c r="X1894" s="9" t="s">
        <v>130</v>
      </c>
      <c r="Y1894" s="9" t="s">
        <v>130</v>
      </c>
      <c r="Z1894" s="9" t="s">
        <v>38</v>
      </c>
      <c r="AA1894" s="9">
        <v>684</v>
      </c>
      <c r="AB1894" s="9" t="s">
        <v>441</v>
      </c>
      <c r="AC1894" s="9" t="s">
        <v>98</v>
      </c>
      <c r="AD1894" s="9" t="s">
        <v>27</v>
      </c>
      <c r="AE1894" s="9" t="s">
        <v>6173</v>
      </c>
      <c r="AF1894" s="13">
        <v>45037</v>
      </c>
    </row>
    <row r="1895" spans="1:32" ht="39.75" hidden="1" customHeight="1" x14ac:dyDescent="0.25">
      <c r="A1895" s="8" t="s">
        <v>7535</v>
      </c>
      <c r="B1895" s="9">
        <v>7</v>
      </c>
      <c r="C1895" s="32">
        <v>2</v>
      </c>
      <c r="D1895" s="9">
        <v>3</v>
      </c>
      <c r="E1895" s="18"/>
      <c r="F1895" s="18"/>
      <c r="G1895" s="9"/>
      <c r="H1895" s="9"/>
      <c r="I1895" s="9"/>
      <c r="J1895" s="9"/>
      <c r="K1895" s="9"/>
      <c r="L1895" s="9"/>
      <c r="M1895" s="9" t="s">
        <v>7536</v>
      </c>
      <c r="N1895" s="9">
        <v>95535.48</v>
      </c>
      <c r="O1895" s="9">
        <v>13696.47</v>
      </c>
      <c r="P1895" s="9">
        <v>6797.09</v>
      </c>
      <c r="Q1895" s="9" t="e">
        <v>#N/A</v>
      </c>
      <c r="R1895" s="9" t="e">
        <v>#N/A</v>
      </c>
      <c r="S1895" s="9" t="s">
        <v>56</v>
      </c>
      <c r="T1895" s="9" t="s">
        <v>15</v>
      </c>
      <c r="U1895" s="11">
        <v>9929566591</v>
      </c>
      <c r="V1895" s="9" t="s">
        <v>7537</v>
      </c>
      <c r="W1895" s="9" t="s">
        <v>7538</v>
      </c>
      <c r="X1895" s="9" t="s">
        <v>691</v>
      </c>
      <c r="Y1895" s="9" t="s">
        <v>130</v>
      </c>
      <c r="Z1895" s="9" t="s">
        <v>59</v>
      </c>
      <c r="AA1895" s="9"/>
      <c r="AB1895" s="9" t="s">
        <v>60</v>
      </c>
      <c r="AC1895" s="9" t="s">
        <v>98</v>
      </c>
      <c r="AD1895" s="9" t="s">
        <v>27</v>
      </c>
      <c r="AE1895" s="9" t="s">
        <v>7319</v>
      </c>
      <c r="AF1895" s="13">
        <v>45038</v>
      </c>
    </row>
    <row r="1896" spans="1:32" ht="39.75" customHeight="1" x14ac:dyDescent="0.25">
      <c r="A1896" s="8" t="s">
        <v>7539</v>
      </c>
      <c r="B1896" s="9">
        <v>7</v>
      </c>
      <c r="C1896" s="32">
        <v>6</v>
      </c>
      <c r="D1896" s="9">
        <v>11</v>
      </c>
      <c r="E1896" s="9"/>
      <c r="F1896" s="9"/>
      <c r="G1896" s="9"/>
      <c r="H1896" s="9"/>
      <c r="I1896" s="9"/>
      <c r="J1896" s="9"/>
      <c r="K1896" s="9"/>
      <c r="L1896" s="9"/>
      <c r="M1896" s="9" t="s">
        <v>7540</v>
      </c>
      <c r="N1896" s="9">
        <v>95486.73</v>
      </c>
      <c r="O1896" s="9">
        <v>34853.96</v>
      </c>
      <c r="P1896" s="9">
        <v>4234.78</v>
      </c>
      <c r="Q1896" s="9" t="s">
        <v>363</v>
      </c>
      <c r="R1896" s="9" t="e">
        <v>#N/A</v>
      </c>
      <c r="S1896" s="9" t="s">
        <v>363</v>
      </c>
      <c r="T1896" s="9" t="s">
        <v>73</v>
      </c>
      <c r="U1896" s="11">
        <v>7014571818</v>
      </c>
      <c r="V1896" s="9" t="s">
        <v>7541</v>
      </c>
      <c r="W1896" s="9" t="s">
        <v>7542</v>
      </c>
      <c r="X1896" s="9" t="s">
        <v>36</v>
      </c>
      <c r="Y1896" s="9" t="s">
        <v>37</v>
      </c>
      <c r="Z1896" s="9" t="s">
        <v>59</v>
      </c>
      <c r="AA1896" s="9">
        <v>631</v>
      </c>
      <c r="AB1896" s="9" t="s">
        <v>365</v>
      </c>
      <c r="AC1896" s="9" t="s">
        <v>40</v>
      </c>
      <c r="AD1896" s="9" t="s">
        <v>27</v>
      </c>
      <c r="AE1896" s="12">
        <v>45142</v>
      </c>
      <c r="AF1896" s="13">
        <v>45024</v>
      </c>
    </row>
    <row r="1897" spans="1:32" ht="39.75" hidden="1" customHeight="1" x14ac:dyDescent="0.25">
      <c r="A1897" s="8" t="s">
        <v>7543</v>
      </c>
      <c r="B1897" s="9">
        <v>7</v>
      </c>
      <c r="C1897" s="32">
        <v>7</v>
      </c>
      <c r="D1897" s="9">
        <v>8</v>
      </c>
      <c r="E1897" s="9"/>
      <c r="F1897" s="9"/>
      <c r="G1897" s="9"/>
      <c r="H1897" s="9"/>
      <c r="I1897" s="9"/>
      <c r="J1897" s="9"/>
      <c r="K1897" s="9"/>
      <c r="L1897" s="9"/>
      <c r="M1897" s="9" t="s">
        <v>7544</v>
      </c>
      <c r="N1897" s="9">
        <v>95327.82</v>
      </c>
      <c r="O1897" s="9">
        <v>33474.559999999998</v>
      </c>
      <c r="P1897" s="9">
        <v>4876.22</v>
      </c>
      <c r="Q1897" s="9" t="e">
        <v>#N/A</v>
      </c>
      <c r="R1897" s="9" t="e">
        <v>#N/A</v>
      </c>
      <c r="S1897" s="9" t="s">
        <v>438</v>
      </c>
      <c r="T1897" s="9" t="s">
        <v>236</v>
      </c>
      <c r="U1897" s="11">
        <v>6372599547</v>
      </c>
      <c r="V1897" s="9" t="s">
        <v>7545</v>
      </c>
      <c r="W1897" s="9" t="s">
        <v>7546</v>
      </c>
      <c r="X1897" s="9" t="s">
        <v>701</v>
      </c>
      <c r="Y1897" s="9" t="s">
        <v>37</v>
      </c>
      <c r="Z1897" s="9" t="s">
        <v>38</v>
      </c>
      <c r="AA1897" s="9">
        <v>642</v>
      </c>
      <c r="AB1897" s="9" t="s">
        <v>441</v>
      </c>
      <c r="AC1897" s="9" t="s">
        <v>40</v>
      </c>
      <c r="AD1897" s="9" t="s">
        <v>27</v>
      </c>
      <c r="AE1897" s="12">
        <v>45142</v>
      </c>
      <c r="AF1897" s="13">
        <v>45024</v>
      </c>
    </row>
    <row r="1898" spans="1:32" ht="39.75" hidden="1" customHeight="1" x14ac:dyDescent="0.25">
      <c r="A1898" s="8" t="s">
        <v>7547</v>
      </c>
      <c r="B1898" s="9">
        <v>7</v>
      </c>
      <c r="C1898" s="32">
        <v>2</v>
      </c>
      <c r="D1898" s="9">
        <v>79</v>
      </c>
      <c r="E1898" s="18"/>
      <c r="F1898" s="18"/>
      <c r="G1898" s="9"/>
      <c r="H1898" s="9"/>
      <c r="I1898" s="9"/>
      <c r="J1898" s="9"/>
      <c r="K1898" s="9"/>
      <c r="L1898" s="9"/>
      <c r="M1898" s="9" t="s">
        <v>7548</v>
      </c>
      <c r="N1898" s="9">
        <v>95071.33</v>
      </c>
      <c r="O1898" s="9">
        <v>13582.9</v>
      </c>
      <c r="P1898" s="9">
        <v>6702.87</v>
      </c>
      <c r="Q1898" s="9" t="e">
        <v>#N/A</v>
      </c>
      <c r="R1898" s="9" t="e">
        <v>#N/A</v>
      </c>
      <c r="S1898" s="9" t="s">
        <v>43</v>
      </c>
      <c r="T1898" s="9" t="s">
        <v>44</v>
      </c>
      <c r="U1898" s="11">
        <v>9811095233</v>
      </c>
      <c r="V1898" s="9" t="s">
        <v>7549</v>
      </c>
      <c r="W1898" s="9" t="s">
        <v>7550</v>
      </c>
      <c r="X1898" s="9" t="s">
        <v>130</v>
      </c>
      <c r="Y1898" s="9" t="s">
        <v>47</v>
      </c>
      <c r="Z1898" s="9" t="s">
        <v>48</v>
      </c>
      <c r="AA1898" s="9">
        <v>695</v>
      </c>
      <c r="AB1898" s="9" t="s">
        <v>49</v>
      </c>
      <c r="AC1898" s="9" t="s">
        <v>98</v>
      </c>
      <c r="AD1898" s="9" t="s">
        <v>27</v>
      </c>
      <c r="AE1898" s="9" t="s">
        <v>7319</v>
      </c>
      <c r="AF1898" s="13">
        <v>45038</v>
      </c>
    </row>
    <row r="1899" spans="1:32" ht="39.75" hidden="1" customHeight="1" x14ac:dyDescent="0.25">
      <c r="A1899" s="8" t="s">
        <v>7551</v>
      </c>
      <c r="B1899" s="9">
        <v>7</v>
      </c>
      <c r="C1899" s="32">
        <v>3</v>
      </c>
      <c r="D1899" s="9">
        <v>7</v>
      </c>
      <c r="E1899" s="9"/>
      <c r="F1899" s="9"/>
      <c r="G1899" s="9"/>
      <c r="H1899" s="9"/>
      <c r="I1899" s="9"/>
      <c r="J1899" s="9"/>
      <c r="K1899" s="9"/>
      <c r="L1899" s="9"/>
      <c r="M1899" s="9" t="s">
        <v>7552</v>
      </c>
      <c r="N1899" s="9">
        <v>93981.04</v>
      </c>
      <c r="O1899" s="9">
        <v>17881.45</v>
      </c>
      <c r="P1899" s="9">
        <v>4496.37</v>
      </c>
      <c r="Q1899" s="9" t="e">
        <v>#N/A</v>
      </c>
      <c r="R1899" s="9" t="e">
        <v>#N/A</v>
      </c>
      <c r="S1899" s="9" t="s">
        <v>235</v>
      </c>
      <c r="T1899" s="9" t="s">
        <v>236</v>
      </c>
      <c r="U1899" s="11" t="s">
        <v>7553</v>
      </c>
      <c r="V1899" s="9" t="s">
        <v>7554</v>
      </c>
      <c r="W1899" s="9" t="s">
        <v>7555</v>
      </c>
      <c r="X1899" s="9" t="s">
        <v>36</v>
      </c>
      <c r="Y1899" s="9" t="s">
        <v>47</v>
      </c>
      <c r="Z1899" s="9" t="s">
        <v>38</v>
      </c>
      <c r="AA1899" s="9"/>
      <c r="AB1899" s="9" t="s">
        <v>239</v>
      </c>
      <c r="AC1899" s="9" t="s">
        <v>40</v>
      </c>
      <c r="AD1899" s="9" t="s">
        <v>27</v>
      </c>
      <c r="AE1899" s="9" t="s">
        <v>1677</v>
      </c>
      <c r="AF1899" s="13">
        <v>45029</v>
      </c>
    </row>
    <row r="1900" spans="1:32" ht="39.75" hidden="1" customHeight="1" x14ac:dyDescent="0.25">
      <c r="A1900" s="8" t="s">
        <v>7556</v>
      </c>
      <c r="B1900" s="9">
        <v>7</v>
      </c>
      <c r="C1900" s="32">
        <v>3</v>
      </c>
      <c r="D1900" s="9">
        <v>2</v>
      </c>
      <c r="E1900" s="9"/>
      <c r="F1900" s="9"/>
      <c r="G1900" s="9"/>
      <c r="H1900" s="9"/>
      <c r="I1900" s="9"/>
      <c r="J1900" s="9"/>
      <c r="K1900" s="9"/>
      <c r="L1900" s="9"/>
      <c r="M1900" s="9" t="s">
        <v>7557</v>
      </c>
      <c r="N1900" s="9">
        <v>93724.38</v>
      </c>
      <c r="O1900" s="9">
        <v>17863.96</v>
      </c>
      <c r="P1900" s="9">
        <v>4812.7299999999996</v>
      </c>
      <c r="Q1900" s="9" t="e">
        <v>#N/A</v>
      </c>
      <c r="R1900" s="9" t="e">
        <v>#N/A</v>
      </c>
      <c r="S1900" s="9" t="s">
        <v>789</v>
      </c>
      <c r="T1900" s="9" t="s">
        <v>15</v>
      </c>
      <c r="U1900" s="11">
        <v>8003810867</v>
      </c>
      <c r="V1900" s="9" t="s">
        <v>7558</v>
      </c>
      <c r="W1900" s="9" t="s">
        <v>7559</v>
      </c>
      <c r="X1900" s="9" t="s">
        <v>36</v>
      </c>
      <c r="Y1900" s="9" t="s">
        <v>47</v>
      </c>
      <c r="Z1900" s="9" t="s">
        <v>59</v>
      </c>
      <c r="AA1900" s="9"/>
      <c r="AB1900" s="9" t="s">
        <v>196</v>
      </c>
      <c r="AC1900" s="9" t="s">
        <v>40</v>
      </c>
      <c r="AD1900" s="9" t="s">
        <v>27</v>
      </c>
      <c r="AE1900" s="9" t="s">
        <v>1677</v>
      </c>
      <c r="AF1900" s="13">
        <v>45029</v>
      </c>
    </row>
    <row r="1901" spans="1:32" ht="39.75" hidden="1" customHeight="1" x14ac:dyDescent="0.25">
      <c r="A1901" s="8" t="s">
        <v>7560</v>
      </c>
      <c r="B1901" s="9">
        <v>7</v>
      </c>
      <c r="C1901" s="32">
        <v>7</v>
      </c>
      <c r="D1901" s="9">
        <v>31</v>
      </c>
      <c r="E1901" s="9"/>
      <c r="F1901" s="9"/>
      <c r="G1901" s="9"/>
      <c r="H1901" s="9"/>
      <c r="I1901" s="9"/>
      <c r="J1901" s="9"/>
      <c r="K1901" s="9"/>
      <c r="L1901" s="9"/>
      <c r="M1901" s="9" t="s">
        <v>7561</v>
      </c>
      <c r="N1901" s="9">
        <v>93645.77</v>
      </c>
      <c r="O1901" s="9">
        <v>39934.18</v>
      </c>
      <c r="P1901" s="9">
        <v>4227.22</v>
      </c>
      <c r="Q1901" s="9" t="e">
        <v>#N/A</v>
      </c>
      <c r="R1901" s="9" t="s">
        <v>666</v>
      </c>
      <c r="S1901" s="9" t="s">
        <v>666</v>
      </c>
      <c r="T1901" s="9" t="s">
        <v>109</v>
      </c>
      <c r="U1901" s="11">
        <v>9411454529</v>
      </c>
      <c r="V1901" s="9" t="s">
        <v>7562</v>
      </c>
      <c r="W1901" s="9" t="s">
        <v>7563</v>
      </c>
      <c r="X1901" s="9" t="s">
        <v>36</v>
      </c>
      <c r="Y1901" s="9" t="s">
        <v>37</v>
      </c>
      <c r="Z1901" s="9" t="s">
        <v>38</v>
      </c>
      <c r="AA1901" s="9">
        <v>662</v>
      </c>
      <c r="AB1901" s="9" t="s">
        <v>213</v>
      </c>
      <c r="AC1901" s="9" t="s">
        <v>40</v>
      </c>
      <c r="AD1901" s="9" t="s">
        <v>27</v>
      </c>
      <c r="AE1901" s="12">
        <v>45142</v>
      </c>
      <c r="AF1901" s="13">
        <v>45024</v>
      </c>
    </row>
    <row r="1902" spans="1:32" ht="39.75" hidden="1" customHeight="1" x14ac:dyDescent="0.25">
      <c r="A1902" s="8" t="s">
        <v>7564</v>
      </c>
      <c r="B1902" s="9">
        <v>7</v>
      </c>
      <c r="C1902" s="32">
        <v>4</v>
      </c>
      <c r="D1902" s="9">
        <v>4</v>
      </c>
      <c r="E1902" s="9"/>
      <c r="F1902" s="9" t="s">
        <v>309</v>
      </c>
      <c r="G1902" s="9"/>
      <c r="H1902" s="9" t="s">
        <v>310</v>
      </c>
      <c r="I1902" s="9"/>
      <c r="J1902" s="9" t="s">
        <v>310</v>
      </c>
      <c r="K1902" s="9"/>
      <c r="L1902" s="9" t="s">
        <v>309</v>
      </c>
      <c r="M1902" s="9" t="s">
        <v>7565</v>
      </c>
      <c r="N1902" s="9">
        <v>93341.08</v>
      </c>
      <c r="O1902" s="9">
        <v>25960.7</v>
      </c>
      <c r="P1902" s="9">
        <v>7320.17</v>
      </c>
      <c r="Q1902" s="9" t="s">
        <v>368</v>
      </c>
      <c r="R1902" s="9" t="e">
        <v>#N/A</v>
      </c>
      <c r="S1902" s="9" t="s">
        <v>368</v>
      </c>
      <c r="T1902" s="9" t="s">
        <v>15</v>
      </c>
      <c r="U1902" s="11">
        <v>9166510786</v>
      </c>
      <c r="V1902" s="9" t="s">
        <v>7566</v>
      </c>
      <c r="W1902" s="9" t="s">
        <v>7567</v>
      </c>
      <c r="X1902" s="9" t="s">
        <v>36</v>
      </c>
      <c r="Y1902" s="9" t="s">
        <v>47</v>
      </c>
      <c r="Z1902" s="9" t="s">
        <v>59</v>
      </c>
      <c r="AA1902" s="9">
        <v>713</v>
      </c>
      <c r="AB1902" s="9" t="s">
        <v>371</v>
      </c>
      <c r="AC1902" s="9" t="s">
        <v>40</v>
      </c>
      <c r="AD1902" s="9" t="s">
        <v>27</v>
      </c>
      <c r="AE1902" s="12">
        <v>45173</v>
      </c>
      <c r="AF1902" s="13">
        <v>45026</v>
      </c>
    </row>
    <row r="1903" spans="1:32" ht="39.75" hidden="1" customHeight="1" x14ac:dyDescent="0.25">
      <c r="A1903" s="8" t="s">
        <v>7568</v>
      </c>
      <c r="B1903" s="9">
        <v>7</v>
      </c>
      <c r="C1903" s="32">
        <v>3</v>
      </c>
      <c r="D1903" s="9">
        <v>26</v>
      </c>
      <c r="E1903" s="9"/>
      <c r="F1903" s="9"/>
      <c r="G1903" s="9"/>
      <c r="H1903" s="9"/>
      <c r="I1903" s="9"/>
      <c r="J1903" s="9"/>
      <c r="K1903" s="9"/>
      <c r="L1903" s="9"/>
      <c r="M1903" s="9" t="s">
        <v>7569</v>
      </c>
      <c r="N1903" s="9">
        <v>92981.32</v>
      </c>
      <c r="O1903" s="9">
        <v>21390.91</v>
      </c>
      <c r="P1903" s="9">
        <v>8304.7999999999993</v>
      </c>
      <c r="Q1903" s="9" t="e">
        <v>#N/A</v>
      </c>
      <c r="R1903" s="9" t="e">
        <v>#N/A</v>
      </c>
      <c r="S1903" s="9" t="s">
        <v>235</v>
      </c>
      <c r="T1903" s="9" t="s">
        <v>236</v>
      </c>
      <c r="U1903" s="11" t="s">
        <v>7570</v>
      </c>
      <c r="V1903" s="9" t="s">
        <v>7571</v>
      </c>
      <c r="W1903" s="9" t="s">
        <v>7572</v>
      </c>
      <c r="X1903" s="9" t="s">
        <v>36</v>
      </c>
      <c r="Y1903" s="9" t="s">
        <v>93</v>
      </c>
      <c r="Z1903" s="9" t="s">
        <v>38</v>
      </c>
      <c r="AA1903" s="9"/>
      <c r="AB1903" s="9" t="s">
        <v>239</v>
      </c>
      <c r="AC1903" s="9" t="s">
        <v>40</v>
      </c>
      <c r="AD1903" s="9" t="s">
        <v>27</v>
      </c>
      <c r="AE1903" s="9" t="s">
        <v>1677</v>
      </c>
      <c r="AF1903" s="13">
        <v>45029</v>
      </c>
    </row>
    <row r="1904" spans="1:32" ht="39.75" hidden="1" customHeight="1" x14ac:dyDescent="0.25">
      <c r="A1904" s="8" t="s">
        <v>7573</v>
      </c>
      <c r="B1904" s="9">
        <v>7</v>
      </c>
      <c r="C1904" s="32">
        <v>5</v>
      </c>
      <c r="D1904" s="9">
        <v>91</v>
      </c>
      <c r="E1904" s="9"/>
      <c r="F1904" s="9"/>
      <c r="G1904" s="9"/>
      <c r="H1904" s="9"/>
      <c r="I1904" s="9"/>
      <c r="J1904" s="9"/>
      <c r="K1904" s="9"/>
      <c r="L1904" s="9"/>
      <c r="M1904" s="9" t="s">
        <v>7574</v>
      </c>
      <c r="N1904" s="9">
        <v>91640.6</v>
      </c>
      <c r="O1904" s="9">
        <v>33731.300000000003</v>
      </c>
      <c r="P1904" s="9">
        <v>6754.34</v>
      </c>
      <c r="Q1904" s="9" t="s">
        <v>688</v>
      </c>
      <c r="R1904" s="9" t="e">
        <v>#N/A</v>
      </c>
      <c r="S1904" s="9" t="s">
        <v>32</v>
      </c>
      <c r="T1904" s="9" t="s">
        <v>33</v>
      </c>
      <c r="U1904" s="11">
        <v>9627626699</v>
      </c>
      <c r="V1904" s="9" t="s">
        <v>7575</v>
      </c>
      <c r="W1904" s="9" t="s">
        <v>7576</v>
      </c>
      <c r="X1904" s="9" t="s">
        <v>36</v>
      </c>
      <c r="Y1904" s="9" t="s">
        <v>37</v>
      </c>
      <c r="Z1904" s="9" t="s">
        <v>38</v>
      </c>
      <c r="AA1904" s="9">
        <v>628</v>
      </c>
      <c r="AB1904" s="9" t="s">
        <v>39</v>
      </c>
      <c r="AC1904" s="9" t="s">
        <v>98</v>
      </c>
      <c r="AD1904" s="9" t="s">
        <v>27</v>
      </c>
      <c r="AE1904" s="12">
        <v>45142</v>
      </c>
      <c r="AF1904" s="13">
        <v>45024</v>
      </c>
    </row>
    <row r="1905" spans="1:32" ht="39.75" hidden="1" customHeight="1" x14ac:dyDescent="0.25">
      <c r="A1905" s="8" t="s">
        <v>7577</v>
      </c>
      <c r="B1905" s="9">
        <v>7</v>
      </c>
      <c r="C1905" s="32">
        <v>3</v>
      </c>
      <c r="D1905" s="9">
        <v>7</v>
      </c>
      <c r="E1905" s="18"/>
      <c r="F1905" s="18"/>
      <c r="G1905" s="9"/>
      <c r="H1905" s="9"/>
      <c r="I1905" s="9"/>
      <c r="J1905" s="9"/>
      <c r="K1905" s="9"/>
      <c r="L1905" s="9"/>
      <c r="M1905" s="9" t="s">
        <v>7578</v>
      </c>
      <c r="N1905" s="9">
        <v>90747.199999999997</v>
      </c>
      <c r="O1905" s="9">
        <v>12477.24</v>
      </c>
      <c r="P1905" s="9">
        <v>438.23</v>
      </c>
      <c r="Q1905" s="9" t="e">
        <v>#N/A</v>
      </c>
      <c r="R1905" s="9" t="e">
        <v>#N/A</v>
      </c>
      <c r="S1905" s="9" t="s">
        <v>66</v>
      </c>
      <c r="T1905" s="9" t="s">
        <v>15</v>
      </c>
      <c r="U1905" s="11">
        <v>7023111786</v>
      </c>
      <c r="V1905" s="9" t="s">
        <v>7579</v>
      </c>
      <c r="W1905" s="9" t="s">
        <v>7580</v>
      </c>
      <c r="X1905" s="9" t="s">
        <v>36</v>
      </c>
      <c r="Y1905" s="9" t="s">
        <v>130</v>
      </c>
      <c r="Z1905" s="9" t="s">
        <v>59</v>
      </c>
      <c r="AA1905" s="9">
        <v>673</v>
      </c>
      <c r="AB1905" s="9" t="s">
        <v>60</v>
      </c>
      <c r="AC1905" s="9" t="s">
        <v>40</v>
      </c>
      <c r="AD1905" s="9" t="s">
        <v>27</v>
      </c>
      <c r="AE1905" s="9" t="s">
        <v>6173</v>
      </c>
      <c r="AF1905" s="13">
        <v>45037</v>
      </c>
    </row>
    <row r="1906" spans="1:32" ht="39.75" hidden="1" customHeight="1" x14ac:dyDescent="0.25">
      <c r="A1906" s="8" t="s">
        <v>7581</v>
      </c>
      <c r="B1906" s="9">
        <v>7</v>
      </c>
      <c r="C1906" s="32">
        <v>3</v>
      </c>
      <c r="D1906" s="9">
        <v>26</v>
      </c>
      <c r="E1906" s="9"/>
      <c r="F1906" s="9"/>
      <c r="G1906" s="9"/>
      <c r="H1906" s="9"/>
      <c r="I1906" s="9"/>
      <c r="J1906" s="9"/>
      <c r="K1906" s="9"/>
      <c r="L1906" s="9"/>
      <c r="M1906" s="9" t="s">
        <v>7582</v>
      </c>
      <c r="N1906" s="9">
        <v>90549.22</v>
      </c>
      <c r="O1906" s="9">
        <v>26701.52</v>
      </c>
      <c r="P1906" s="9">
        <v>10309.61</v>
      </c>
      <c r="Q1906" s="9" t="s">
        <v>127</v>
      </c>
      <c r="R1906" s="9" t="e">
        <v>#N/A</v>
      </c>
      <c r="S1906" s="9" t="s">
        <v>127</v>
      </c>
      <c r="T1906" s="9" t="s">
        <v>44</v>
      </c>
      <c r="U1906" s="11">
        <v>8054320093</v>
      </c>
      <c r="V1906" s="9" t="s">
        <v>7583</v>
      </c>
      <c r="W1906" s="9" t="s">
        <v>7584</v>
      </c>
      <c r="X1906" s="9" t="s">
        <v>36</v>
      </c>
      <c r="Y1906" s="9" t="s">
        <v>93</v>
      </c>
      <c r="Z1906" s="9" t="s">
        <v>48</v>
      </c>
      <c r="AA1906" s="9"/>
      <c r="AB1906" s="9" t="s">
        <v>131</v>
      </c>
      <c r="AC1906" s="9" t="s">
        <v>40</v>
      </c>
      <c r="AD1906" s="9" t="s">
        <v>27</v>
      </c>
      <c r="AE1906" s="9" t="s">
        <v>1677</v>
      </c>
      <c r="AF1906" s="13">
        <v>45029</v>
      </c>
    </row>
    <row r="1907" spans="1:32" ht="39.75" hidden="1" customHeight="1" x14ac:dyDescent="0.25">
      <c r="A1907" s="8" t="s">
        <v>7585</v>
      </c>
      <c r="B1907" s="9">
        <v>7</v>
      </c>
      <c r="C1907" s="32">
        <v>5</v>
      </c>
      <c r="D1907" s="9">
        <v>6</v>
      </c>
      <c r="E1907" s="9"/>
      <c r="F1907" s="9"/>
      <c r="G1907" s="9"/>
      <c r="H1907" s="9"/>
      <c r="I1907" s="9"/>
      <c r="J1907" s="9"/>
      <c r="K1907" s="9"/>
      <c r="L1907" s="9"/>
      <c r="M1907" s="9" t="s">
        <v>7586</v>
      </c>
      <c r="N1907" s="9">
        <v>90202.5</v>
      </c>
      <c r="O1907" s="9">
        <v>28028.5</v>
      </c>
      <c r="P1907" s="9">
        <v>4207.4399999999996</v>
      </c>
      <c r="Q1907" s="9" t="s">
        <v>65</v>
      </c>
      <c r="R1907" s="9" t="e">
        <v>#N/A</v>
      </c>
      <c r="S1907" s="9" t="s">
        <v>177</v>
      </c>
      <c r="T1907" s="9" t="s">
        <v>1208</v>
      </c>
      <c r="U1907" s="11">
        <v>7014983168</v>
      </c>
      <c r="V1907" s="9" t="s">
        <v>7587</v>
      </c>
      <c r="W1907" s="9" t="s">
        <v>7588</v>
      </c>
      <c r="X1907" s="9" t="s">
        <v>36</v>
      </c>
      <c r="Y1907" s="9" t="s">
        <v>37</v>
      </c>
      <c r="Z1907" s="9" t="s">
        <v>59</v>
      </c>
      <c r="AA1907" s="9">
        <v>707</v>
      </c>
      <c r="AB1907" s="9" t="s">
        <v>60</v>
      </c>
      <c r="AC1907" s="9" t="s">
        <v>40</v>
      </c>
      <c r="AD1907" s="9" t="s">
        <v>27</v>
      </c>
      <c r="AE1907" s="12">
        <v>45142</v>
      </c>
      <c r="AF1907" s="13">
        <v>45024</v>
      </c>
    </row>
    <row r="1908" spans="1:32" ht="39.75" hidden="1" customHeight="1" x14ac:dyDescent="0.25">
      <c r="A1908" s="8" t="s">
        <v>7589</v>
      </c>
      <c r="B1908" s="9">
        <v>7</v>
      </c>
      <c r="C1908" s="32">
        <v>3</v>
      </c>
      <c r="D1908" s="9">
        <v>252</v>
      </c>
      <c r="E1908" s="18"/>
      <c r="F1908" s="18"/>
      <c r="G1908" s="9"/>
      <c r="H1908" s="9"/>
      <c r="I1908" s="9"/>
      <c r="J1908" s="9"/>
      <c r="K1908" s="9"/>
      <c r="L1908" s="9"/>
      <c r="M1908" s="9" t="s">
        <v>7590</v>
      </c>
      <c r="N1908" s="9">
        <v>89567.02</v>
      </c>
      <c r="O1908" s="9">
        <v>20049.29</v>
      </c>
      <c r="P1908" s="9">
        <v>6848.51</v>
      </c>
      <c r="Q1908" s="9" t="s">
        <v>85</v>
      </c>
      <c r="R1908" s="9" t="e">
        <v>#N/A</v>
      </c>
      <c r="S1908" s="9" t="s">
        <v>85</v>
      </c>
      <c r="T1908" s="9" t="s">
        <v>73</v>
      </c>
      <c r="U1908" s="11">
        <v>9829010331</v>
      </c>
      <c r="V1908" s="9" t="s">
        <v>7591</v>
      </c>
      <c r="W1908" s="9" t="s">
        <v>7592</v>
      </c>
      <c r="X1908" s="9" t="s">
        <v>36</v>
      </c>
      <c r="Y1908" s="9" t="s">
        <v>93</v>
      </c>
      <c r="Z1908" s="9" t="s">
        <v>59</v>
      </c>
      <c r="AA1908" s="9">
        <v>733</v>
      </c>
      <c r="AB1908" s="9" t="s">
        <v>76</v>
      </c>
      <c r="AC1908" s="9" t="s">
        <v>98</v>
      </c>
      <c r="AD1908" s="9" t="s">
        <v>27</v>
      </c>
      <c r="AE1908" s="9" t="s">
        <v>6173</v>
      </c>
      <c r="AF1908" s="13">
        <v>45037</v>
      </c>
    </row>
    <row r="1909" spans="1:32" ht="39.75" hidden="1" customHeight="1" x14ac:dyDescent="0.25">
      <c r="A1909" s="8" t="s">
        <v>7593</v>
      </c>
      <c r="B1909" s="9">
        <v>7</v>
      </c>
      <c r="C1909" s="32">
        <v>5</v>
      </c>
      <c r="D1909" s="9">
        <v>47</v>
      </c>
      <c r="E1909" s="9"/>
      <c r="F1909" s="9"/>
      <c r="G1909" s="9"/>
      <c r="H1909" s="9"/>
      <c r="I1909" s="9"/>
      <c r="J1909" s="9"/>
      <c r="K1909" s="9"/>
      <c r="L1909" s="9"/>
      <c r="M1909" s="9" t="s">
        <v>7594</v>
      </c>
      <c r="N1909" s="9">
        <v>88371.4</v>
      </c>
      <c r="O1909" s="9">
        <v>28445.5</v>
      </c>
      <c r="P1909" s="9">
        <v>2502.4499999999998</v>
      </c>
      <c r="Q1909" s="9" t="s">
        <v>158</v>
      </c>
      <c r="R1909" s="9" t="e">
        <v>#N/A</v>
      </c>
      <c r="S1909" s="9" t="s">
        <v>158</v>
      </c>
      <c r="T1909" s="9" t="s">
        <v>160</v>
      </c>
      <c r="U1909" s="11">
        <v>9672519967</v>
      </c>
      <c r="V1909" s="9" t="s">
        <v>7595</v>
      </c>
      <c r="W1909" s="9" t="s">
        <v>7596</v>
      </c>
      <c r="X1909" s="9" t="s">
        <v>36</v>
      </c>
      <c r="Y1909" s="9" t="s">
        <v>37</v>
      </c>
      <c r="Z1909" s="9" t="s">
        <v>59</v>
      </c>
      <c r="AA1909" s="9">
        <v>704</v>
      </c>
      <c r="AB1909" s="9" t="s">
        <v>76</v>
      </c>
      <c r="AC1909" s="9" t="s">
        <v>98</v>
      </c>
      <c r="AD1909" s="9" t="s">
        <v>27</v>
      </c>
      <c r="AE1909" s="12">
        <v>45142</v>
      </c>
      <c r="AF1909" s="13">
        <v>45024</v>
      </c>
    </row>
    <row r="1910" spans="1:32" ht="39.75" hidden="1" customHeight="1" x14ac:dyDescent="0.25">
      <c r="A1910" s="8" t="s">
        <v>7597</v>
      </c>
      <c r="B1910" s="9">
        <v>7</v>
      </c>
      <c r="C1910" s="32">
        <v>5</v>
      </c>
      <c r="D1910" s="9">
        <v>25</v>
      </c>
      <c r="E1910" s="9"/>
      <c r="F1910" s="9"/>
      <c r="G1910" s="9"/>
      <c r="H1910" s="9"/>
      <c r="I1910" s="9"/>
      <c r="J1910" s="9"/>
      <c r="K1910" s="9"/>
      <c r="L1910" s="9"/>
      <c r="M1910" s="9" t="s">
        <v>7598</v>
      </c>
      <c r="N1910" s="9">
        <v>88173.29</v>
      </c>
      <c r="O1910" s="9">
        <v>29958.31</v>
      </c>
      <c r="P1910" s="9">
        <v>5813.64</v>
      </c>
      <c r="Q1910" s="9" t="e">
        <v>#N/A</v>
      </c>
      <c r="R1910" s="9" t="e">
        <v>#N/A</v>
      </c>
      <c r="S1910" s="9" t="s">
        <v>2981</v>
      </c>
      <c r="T1910" s="9" t="s">
        <v>73</v>
      </c>
      <c r="U1910" s="11">
        <v>9588944849</v>
      </c>
      <c r="V1910" s="9" t="s">
        <v>7599</v>
      </c>
      <c r="W1910" s="9" t="s">
        <v>7600</v>
      </c>
      <c r="X1910" s="9" t="s">
        <v>36</v>
      </c>
      <c r="Y1910" s="9" t="s">
        <v>37</v>
      </c>
      <c r="Z1910" s="9" t="s">
        <v>59</v>
      </c>
      <c r="AA1910" s="9">
        <v>720</v>
      </c>
      <c r="AB1910" s="9" t="s">
        <v>76</v>
      </c>
      <c r="AC1910" s="9" t="s">
        <v>40</v>
      </c>
      <c r="AD1910" s="9" t="s">
        <v>27</v>
      </c>
      <c r="AE1910" s="12">
        <v>45142</v>
      </c>
      <c r="AF1910" s="13">
        <v>45024</v>
      </c>
    </row>
    <row r="1911" spans="1:32" ht="39.75" hidden="1" customHeight="1" x14ac:dyDescent="0.25">
      <c r="A1911" s="8" t="s">
        <v>7601</v>
      </c>
      <c r="B1911" s="9">
        <v>7</v>
      </c>
      <c r="C1911" s="32">
        <v>6</v>
      </c>
      <c r="D1911" s="9">
        <v>6</v>
      </c>
      <c r="E1911" s="9"/>
      <c r="F1911" s="9"/>
      <c r="G1911" s="9"/>
      <c r="H1911" s="9"/>
      <c r="I1911" s="9"/>
      <c r="J1911" s="9"/>
      <c r="K1911" s="9"/>
      <c r="L1911" s="9"/>
      <c r="M1911" s="9" t="s">
        <v>7602</v>
      </c>
      <c r="N1911" s="9">
        <v>87298.48</v>
      </c>
      <c r="O1911" s="9">
        <v>37305.050000000003</v>
      </c>
      <c r="P1911" s="9">
        <v>4447.28</v>
      </c>
      <c r="Q1911" s="9" t="s">
        <v>253</v>
      </c>
      <c r="R1911" s="9" t="e">
        <v>#N/A</v>
      </c>
      <c r="S1911" s="9" t="s">
        <v>253</v>
      </c>
      <c r="T1911" s="9" t="s">
        <v>254</v>
      </c>
      <c r="U1911" s="11">
        <v>9829824945</v>
      </c>
      <c r="V1911" s="9" t="s">
        <v>7603</v>
      </c>
      <c r="W1911" s="9" t="s">
        <v>7604</v>
      </c>
      <c r="X1911" s="9" t="s">
        <v>36</v>
      </c>
      <c r="Y1911" s="9" t="s">
        <v>37</v>
      </c>
      <c r="Z1911" s="9" t="s">
        <v>59</v>
      </c>
      <c r="AA1911" s="9">
        <v>662</v>
      </c>
      <c r="AB1911" s="9" t="s">
        <v>257</v>
      </c>
      <c r="AC1911" s="9" t="s">
        <v>40</v>
      </c>
      <c r="AD1911" s="9" t="s">
        <v>27</v>
      </c>
      <c r="AE1911" s="12">
        <v>45142</v>
      </c>
      <c r="AF1911" s="13">
        <v>45024</v>
      </c>
    </row>
    <row r="1912" spans="1:32" ht="39.75" hidden="1" customHeight="1" x14ac:dyDescent="0.25">
      <c r="A1912" s="8" t="s">
        <v>7605</v>
      </c>
      <c r="B1912" s="9">
        <v>7</v>
      </c>
      <c r="C1912" s="32">
        <v>3</v>
      </c>
      <c r="D1912" s="9">
        <v>86</v>
      </c>
      <c r="E1912" s="18"/>
      <c r="F1912" s="18"/>
      <c r="G1912" s="9"/>
      <c r="H1912" s="9"/>
      <c r="I1912" s="9"/>
      <c r="J1912" s="9"/>
      <c r="K1912" s="9"/>
      <c r="L1912" s="9"/>
      <c r="M1912" s="9" t="s">
        <v>7606</v>
      </c>
      <c r="N1912" s="9">
        <v>87255.6</v>
      </c>
      <c r="O1912" s="9">
        <v>31257.279999999999</v>
      </c>
      <c r="P1912" s="9">
        <v>11383.18</v>
      </c>
      <c r="Q1912" s="9" t="e">
        <v>#N/A</v>
      </c>
      <c r="R1912" s="9" t="e">
        <v>#N/A</v>
      </c>
      <c r="S1912" s="9" t="s">
        <v>85</v>
      </c>
      <c r="T1912" s="9" t="s">
        <v>73</v>
      </c>
      <c r="U1912" s="11">
        <v>8560867070</v>
      </c>
      <c r="V1912" s="9" t="s">
        <v>7607</v>
      </c>
      <c r="W1912" s="9" t="s">
        <v>7608</v>
      </c>
      <c r="X1912" s="9" t="s">
        <v>36</v>
      </c>
      <c r="Y1912" s="9" t="s">
        <v>93</v>
      </c>
      <c r="Z1912" s="9" t="s">
        <v>59</v>
      </c>
      <c r="AA1912" s="9">
        <v>682</v>
      </c>
      <c r="AB1912" s="9" t="s">
        <v>76</v>
      </c>
      <c r="AC1912" s="9" t="s">
        <v>40</v>
      </c>
      <c r="AD1912" s="9" t="s">
        <v>27</v>
      </c>
      <c r="AE1912" s="9" t="s">
        <v>6173</v>
      </c>
      <c r="AF1912" s="13">
        <v>45037</v>
      </c>
    </row>
    <row r="1913" spans="1:32" ht="39.75" hidden="1" customHeight="1" x14ac:dyDescent="0.25">
      <c r="A1913" s="15" t="s">
        <v>7609</v>
      </c>
      <c r="B1913" s="15">
        <v>7</v>
      </c>
      <c r="C1913" s="33">
        <v>4</v>
      </c>
      <c r="D1913" s="15">
        <v>43</v>
      </c>
      <c r="E1913" s="9" t="s">
        <v>63</v>
      </c>
      <c r="F1913" s="9"/>
      <c r="G1913" s="9" t="s">
        <v>63</v>
      </c>
      <c r="H1913" s="9"/>
      <c r="I1913" s="9" t="s">
        <v>63</v>
      </c>
      <c r="J1913" s="9"/>
      <c r="K1913" s="9" t="s">
        <v>63</v>
      </c>
      <c r="L1913" s="9"/>
      <c r="M1913" s="9" t="s">
        <v>1390</v>
      </c>
      <c r="N1913" s="9">
        <v>87233.87</v>
      </c>
      <c r="O1913" s="9">
        <v>27961.91</v>
      </c>
      <c r="P1913" s="9">
        <v>6154.29</v>
      </c>
      <c r="Q1913" s="9" t="s">
        <v>72</v>
      </c>
      <c r="R1913" s="9" t="e">
        <v>#N/A</v>
      </c>
      <c r="S1913" s="9" t="s">
        <v>72</v>
      </c>
      <c r="T1913" s="9" t="s">
        <v>73</v>
      </c>
      <c r="U1913" s="11">
        <v>9828103816</v>
      </c>
      <c r="V1913" s="17" t="s">
        <v>7610</v>
      </c>
      <c r="W1913" s="17" t="s">
        <v>7611</v>
      </c>
      <c r="X1913" s="9" t="s">
        <v>47</v>
      </c>
      <c r="Y1913" s="9" t="s">
        <v>168</v>
      </c>
      <c r="Z1913" s="9" t="s">
        <v>59</v>
      </c>
      <c r="AA1913" s="18"/>
      <c r="AB1913" s="15" t="s">
        <v>76</v>
      </c>
      <c r="AC1913" s="18"/>
      <c r="AD1913" s="18"/>
      <c r="AE1913" s="18"/>
      <c r="AF1913" s="13">
        <v>45026</v>
      </c>
    </row>
    <row r="1914" spans="1:32" ht="39.75" hidden="1" customHeight="1" x14ac:dyDescent="0.25">
      <c r="A1914" s="8" t="s">
        <v>7612</v>
      </c>
      <c r="B1914" s="9">
        <v>7</v>
      </c>
      <c r="C1914" s="32">
        <v>3</v>
      </c>
      <c r="D1914" s="9">
        <v>19</v>
      </c>
      <c r="E1914" s="9"/>
      <c r="F1914" s="9"/>
      <c r="G1914" s="9"/>
      <c r="H1914" s="9"/>
      <c r="I1914" s="9"/>
      <c r="J1914" s="9"/>
      <c r="K1914" s="9"/>
      <c r="L1914" s="9"/>
      <c r="M1914" s="9" t="s">
        <v>7613</v>
      </c>
      <c r="N1914" s="9">
        <v>87118.51</v>
      </c>
      <c r="O1914" s="9">
        <v>16512.37</v>
      </c>
      <c r="P1914" s="9">
        <v>5474.69</v>
      </c>
      <c r="Q1914" s="9" t="e">
        <v>#N/A</v>
      </c>
      <c r="R1914" s="9" t="e">
        <v>#N/A</v>
      </c>
      <c r="S1914" s="9" t="s">
        <v>248</v>
      </c>
      <c r="T1914" s="9" t="s">
        <v>160</v>
      </c>
      <c r="U1914" s="11">
        <v>8958634171</v>
      </c>
      <c r="V1914" s="9" t="s">
        <v>7614</v>
      </c>
      <c r="W1914" s="9" t="s">
        <v>7615</v>
      </c>
      <c r="X1914" s="9" t="s">
        <v>36</v>
      </c>
      <c r="Y1914" s="9" t="s">
        <v>130</v>
      </c>
      <c r="Z1914" s="9" t="s">
        <v>59</v>
      </c>
      <c r="AA1914" s="9"/>
      <c r="AB1914" s="9" t="s">
        <v>76</v>
      </c>
      <c r="AC1914" s="9" t="s">
        <v>40</v>
      </c>
      <c r="AD1914" s="9" t="s">
        <v>27</v>
      </c>
      <c r="AE1914" s="9" t="s">
        <v>1677</v>
      </c>
      <c r="AF1914" s="13">
        <v>45029</v>
      </c>
    </row>
    <row r="1915" spans="1:32" ht="39.75" hidden="1" customHeight="1" x14ac:dyDescent="0.25">
      <c r="A1915" s="15" t="s">
        <v>7616</v>
      </c>
      <c r="B1915" s="15">
        <v>7</v>
      </c>
      <c r="C1915" s="33">
        <v>6</v>
      </c>
      <c r="D1915" s="15">
        <v>20</v>
      </c>
      <c r="E1915" s="9" t="s">
        <v>63</v>
      </c>
      <c r="F1915" s="9"/>
      <c r="G1915" s="9" t="s">
        <v>63</v>
      </c>
      <c r="H1915" s="9"/>
      <c r="I1915" s="9" t="s">
        <v>63</v>
      </c>
      <c r="J1915" s="9"/>
      <c r="K1915" s="9" t="s">
        <v>63</v>
      </c>
      <c r="L1915" s="9"/>
      <c r="M1915" s="9" t="s">
        <v>2753</v>
      </c>
      <c r="N1915" s="9">
        <v>87048.23</v>
      </c>
      <c r="O1915" s="9">
        <v>31037.51</v>
      </c>
      <c r="P1915" s="9">
        <v>5458.22</v>
      </c>
      <c r="Q1915" s="9" t="s">
        <v>383</v>
      </c>
      <c r="R1915" s="9" t="e">
        <v>#N/A</v>
      </c>
      <c r="S1915" s="9" t="s">
        <v>383</v>
      </c>
      <c r="T1915" s="9" t="s">
        <v>160</v>
      </c>
      <c r="U1915" s="11">
        <v>9660944100</v>
      </c>
      <c r="V1915" s="17" t="s">
        <v>7617</v>
      </c>
      <c r="W1915" s="17" t="s">
        <v>7618</v>
      </c>
      <c r="X1915" s="9" t="s">
        <v>36</v>
      </c>
      <c r="Y1915" s="9" t="s">
        <v>37</v>
      </c>
      <c r="Z1915" s="9" t="s">
        <v>59</v>
      </c>
      <c r="AA1915" s="18"/>
      <c r="AB1915" s="15" t="s">
        <v>76</v>
      </c>
      <c r="AC1915" s="18"/>
      <c r="AD1915" s="18"/>
      <c r="AE1915" s="18"/>
      <c r="AF1915" s="13">
        <v>45026</v>
      </c>
    </row>
    <row r="1916" spans="1:32" ht="39.75" hidden="1" customHeight="1" x14ac:dyDescent="0.25">
      <c r="A1916" s="8" t="s">
        <v>7619</v>
      </c>
      <c r="B1916" s="9">
        <v>7</v>
      </c>
      <c r="C1916" s="32">
        <v>5</v>
      </c>
      <c r="D1916" s="9">
        <v>21</v>
      </c>
      <c r="E1916" s="9"/>
      <c r="F1916" s="9"/>
      <c r="G1916" s="9"/>
      <c r="H1916" s="9"/>
      <c r="I1916" s="9"/>
      <c r="J1916" s="9"/>
      <c r="K1916" s="9"/>
      <c r="L1916" s="9"/>
      <c r="M1916" s="9" t="s">
        <v>7620</v>
      </c>
      <c r="N1916" s="9">
        <v>86297.52</v>
      </c>
      <c r="O1916" s="9">
        <v>37562.660000000003</v>
      </c>
      <c r="P1916" s="9">
        <v>11011.6</v>
      </c>
      <c r="Q1916" s="9" t="s">
        <v>438</v>
      </c>
      <c r="R1916" s="9" t="e">
        <v>#N/A</v>
      </c>
      <c r="S1916" s="9" t="s">
        <v>1024</v>
      </c>
      <c r="T1916" s="9" t="s">
        <v>236</v>
      </c>
      <c r="U1916" s="11">
        <v>9105040429</v>
      </c>
      <c r="V1916" s="9" t="s">
        <v>7621</v>
      </c>
      <c r="W1916" s="9" t="s">
        <v>7622</v>
      </c>
      <c r="X1916" s="9" t="s">
        <v>36</v>
      </c>
      <c r="Y1916" s="9" t="s">
        <v>37</v>
      </c>
      <c r="Z1916" s="9" t="s">
        <v>38</v>
      </c>
      <c r="AA1916" s="9">
        <v>658</v>
      </c>
      <c r="AB1916" s="9" t="s">
        <v>441</v>
      </c>
      <c r="AC1916" s="9" t="s">
        <v>98</v>
      </c>
      <c r="AD1916" s="9" t="s">
        <v>27</v>
      </c>
      <c r="AE1916" s="12">
        <v>45142</v>
      </c>
      <c r="AF1916" s="13">
        <v>45024</v>
      </c>
    </row>
    <row r="1917" spans="1:32" ht="39.75" hidden="1" customHeight="1" x14ac:dyDescent="0.25">
      <c r="A1917" s="8" t="s">
        <v>7623</v>
      </c>
      <c r="B1917" s="9">
        <v>7</v>
      </c>
      <c r="C1917" s="32">
        <v>4</v>
      </c>
      <c r="D1917" s="9">
        <v>20</v>
      </c>
      <c r="E1917" s="9"/>
      <c r="F1917" s="9" t="s">
        <v>309</v>
      </c>
      <c r="G1917" s="9"/>
      <c r="H1917" s="9" t="s">
        <v>310</v>
      </c>
      <c r="I1917" s="9"/>
      <c r="J1917" s="9" t="s">
        <v>310</v>
      </c>
      <c r="K1917" s="9"/>
      <c r="L1917" s="9" t="s">
        <v>309</v>
      </c>
      <c r="M1917" s="9" t="s">
        <v>7624</v>
      </c>
      <c r="N1917" s="9">
        <v>86293.26</v>
      </c>
      <c r="O1917" s="9">
        <v>37849.089999999997</v>
      </c>
      <c r="P1917" s="9">
        <v>7877.07</v>
      </c>
      <c r="Q1917" s="9" t="s">
        <v>698</v>
      </c>
      <c r="R1917" s="9" t="e">
        <v>#N/A</v>
      </c>
      <c r="S1917" s="9" t="s">
        <v>253</v>
      </c>
      <c r="T1917" s="9" t="s">
        <v>254</v>
      </c>
      <c r="U1917" s="11">
        <v>9887856666</v>
      </c>
      <c r="V1917" s="9" t="s">
        <v>7625</v>
      </c>
      <c r="W1917" s="9" t="s">
        <v>7626</v>
      </c>
      <c r="X1917" s="9" t="s">
        <v>36</v>
      </c>
      <c r="Y1917" s="9" t="s">
        <v>93</v>
      </c>
      <c r="Z1917" s="9" t="s">
        <v>59</v>
      </c>
      <c r="AA1917" s="9">
        <v>754</v>
      </c>
      <c r="AB1917" s="9" t="s">
        <v>257</v>
      </c>
      <c r="AC1917" s="9" t="s">
        <v>40</v>
      </c>
      <c r="AD1917" s="9" t="s">
        <v>27</v>
      </c>
      <c r="AE1917" s="12">
        <v>45173</v>
      </c>
      <c r="AF1917" s="13">
        <v>45026</v>
      </c>
    </row>
    <row r="1918" spans="1:32" ht="39.75" hidden="1" customHeight="1" x14ac:dyDescent="0.25">
      <c r="A1918" s="8" t="s">
        <v>7627</v>
      </c>
      <c r="B1918" s="9">
        <v>7</v>
      </c>
      <c r="C1918" s="32">
        <v>3</v>
      </c>
      <c r="D1918" s="9">
        <v>8</v>
      </c>
      <c r="E1918" s="9"/>
      <c r="F1918" s="9"/>
      <c r="G1918" s="9"/>
      <c r="H1918" s="9"/>
      <c r="I1918" s="9"/>
      <c r="J1918" s="9"/>
      <c r="K1918" s="9"/>
      <c r="L1918" s="9"/>
      <c r="M1918" s="9" t="s">
        <v>7628</v>
      </c>
      <c r="N1918" s="9">
        <v>86204.65</v>
      </c>
      <c r="O1918" s="9">
        <v>16511.29</v>
      </c>
      <c r="P1918" s="9">
        <v>4353.4799999999996</v>
      </c>
      <c r="Q1918" s="9" t="e">
        <v>#N/A</v>
      </c>
      <c r="R1918" s="9" t="e">
        <v>#N/A</v>
      </c>
      <c r="S1918" s="9" t="s">
        <v>199</v>
      </c>
      <c r="T1918" s="9" t="s">
        <v>199</v>
      </c>
      <c r="U1918" s="11">
        <v>7015751524</v>
      </c>
      <c r="V1918" s="9" t="s">
        <v>7629</v>
      </c>
      <c r="W1918" s="9" t="s">
        <v>7630</v>
      </c>
      <c r="X1918" s="9" t="s">
        <v>36</v>
      </c>
      <c r="Y1918" s="9" t="s">
        <v>93</v>
      </c>
      <c r="Z1918" s="9" t="s">
        <v>48</v>
      </c>
      <c r="AA1918" s="9"/>
      <c r="AB1918" s="9" t="s">
        <v>202</v>
      </c>
      <c r="AC1918" s="9" t="s">
        <v>40</v>
      </c>
      <c r="AD1918" s="9" t="s">
        <v>27</v>
      </c>
      <c r="AE1918" s="9" t="s">
        <v>1677</v>
      </c>
      <c r="AF1918" s="13">
        <v>45029</v>
      </c>
    </row>
    <row r="1919" spans="1:32" ht="39.75" hidden="1" customHeight="1" x14ac:dyDescent="0.25">
      <c r="A1919" s="8" t="s">
        <v>7631</v>
      </c>
      <c r="B1919" s="9">
        <v>7</v>
      </c>
      <c r="C1919" s="32">
        <v>2</v>
      </c>
      <c r="D1919" s="9">
        <v>4</v>
      </c>
      <c r="E1919" s="18"/>
      <c r="F1919" s="18"/>
      <c r="G1919" s="9"/>
      <c r="H1919" s="9"/>
      <c r="I1919" s="9"/>
      <c r="J1919" s="9"/>
      <c r="K1919" s="9"/>
      <c r="L1919" s="9"/>
      <c r="M1919" s="9" t="s">
        <v>4767</v>
      </c>
      <c r="N1919" s="9">
        <v>85443.520000000004</v>
      </c>
      <c r="O1919" s="9">
        <v>15071.11</v>
      </c>
      <c r="P1919" s="9">
        <v>7444.31</v>
      </c>
      <c r="Q1919" s="9" t="e">
        <v>#N/A</v>
      </c>
      <c r="R1919" s="9" t="e">
        <v>#N/A</v>
      </c>
      <c r="S1919" s="9" t="s">
        <v>56</v>
      </c>
      <c r="T1919" s="9" t="s">
        <v>15</v>
      </c>
      <c r="U1919" s="11">
        <v>9950246726</v>
      </c>
      <c r="V1919" s="9" t="s">
        <v>7632</v>
      </c>
      <c r="W1919" s="9" t="s">
        <v>7633</v>
      </c>
      <c r="X1919" s="9" t="s">
        <v>130</v>
      </c>
      <c r="Y1919" s="9" t="s">
        <v>47</v>
      </c>
      <c r="Z1919" s="9" t="s">
        <v>59</v>
      </c>
      <c r="AA1919" s="9"/>
      <c r="AB1919" s="9" t="s">
        <v>60</v>
      </c>
      <c r="AC1919" s="9" t="s">
        <v>40</v>
      </c>
      <c r="AD1919" s="9" t="s">
        <v>27</v>
      </c>
      <c r="AE1919" s="9" t="s">
        <v>7319</v>
      </c>
      <c r="AF1919" s="13">
        <v>45038</v>
      </c>
    </row>
    <row r="1920" spans="1:32" ht="39.75" hidden="1" customHeight="1" x14ac:dyDescent="0.25">
      <c r="A1920" s="8" t="s">
        <v>7634</v>
      </c>
      <c r="B1920" s="9">
        <v>7</v>
      </c>
      <c r="C1920" s="32">
        <v>7</v>
      </c>
      <c r="D1920" s="9">
        <v>50</v>
      </c>
      <c r="E1920" s="9"/>
      <c r="F1920" s="9"/>
      <c r="G1920" s="9"/>
      <c r="H1920" s="9"/>
      <c r="I1920" s="9"/>
      <c r="J1920" s="9"/>
      <c r="K1920" s="9"/>
      <c r="L1920" s="9"/>
      <c r="M1920" s="9" t="s">
        <v>7635</v>
      </c>
      <c r="N1920" s="9">
        <v>84805.28</v>
      </c>
      <c r="O1920" s="9">
        <v>39321.11</v>
      </c>
      <c r="P1920" s="9">
        <v>4600.95</v>
      </c>
      <c r="Q1920" s="9" t="s">
        <v>158</v>
      </c>
      <c r="R1920" s="9" t="e">
        <v>#N/A</v>
      </c>
      <c r="S1920" s="9" t="s">
        <v>281</v>
      </c>
      <c r="T1920" s="9" t="s">
        <v>160</v>
      </c>
      <c r="U1920" s="11">
        <v>7742846076</v>
      </c>
      <c r="V1920" s="9" t="s">
        <v>7636</v>
      </c>
      <c r="W1920" s="9" t="s">
        <v>7637</v>
      </c>
      <c r="X1920" s="9" t="s">
        <v>36</v>
      </c>
      <c r="Y1920" s="9" t="s">
        <v>82</v>
      </c>
      <c r="Z1920" s="9" t="s">
        <v>59</v>
      </c>
      <c r="AA1920" s="9">
        <v>624</v>
      </c>
      <c r="AB1920" s="9" t="s">
        <v>76</v>
      </c>
      <c r="AC1920" s="9" t="s">
        <v>98</v>
      </c>
      <c r="AD1920" s="9" t="s">
        <v>27</v>
      </c>
      <c r="AE1920" s="12">
        <v>45142</v>
      </c>
      <c r="AF1920" s="13">
        <v>45024</v>
      </c>
    </row>
    <row r="1921" spans="1:32" ht="39.75" hidden="1" customHeight="1" x14ac:dyDescent="0.25">
      <c r="A1921" s="8" t="s">
        <v>7638</v>
      </c>
      <c r="B1921" s="9">
        <v>7</v>
      </c>
      <c r="C1921" s="32">
        <v>7</v>
      </c>
      <c r="D1921" s="9">
        <v>76</v>
      </c>
      <c r="E1921" s="9"/>
      <c r="F1921" s="9"/>
      <c r="G1921" s="9"/>
      <c r="H1921" s="9"/>
      <c r="I1921" s="9"/>
      <c r="J1921" s="9"/>
      <c r="K1921" s="9"/>
      <c r="L1921" s="9"/>
      <c r="M1921" s="9" t="s">
        <v>7639</v>
      </c>
      <c r="N1921" s="9">
        <v>84628.42</v>
      </c>
      <c r="O1921" s="9">
        <v>38047.49</v>
      </c>
      <c r="P1921" s="9">
        <v>3475.74</v>
      </c>
      <c r="Q1921" s="9" t="e">
        <v>#N/A</v>
      </c>
      <c r="R1921" s="9" t="e">
        <v>#N/A</v>
      </c>
      <c r="S1921" s="9" t="s">
        <v>172</v>
      </c>
      <c r="T1921" s="9" t="s">
        <v>152</v>
      </c>
      <c r="U1921" s="11">
        <v>9616799990</v>
      </c>
      <c r="V1921" s="9" t="s">
        <v>7640</v>
      </c>
      <c r="W1921" s="9" t="s">
        <v>7641</v>
      </c>
      <c r="X1921" s="9" t="s">
        <v>36</v>
      </c>
      <c r="Y1921" s="9" t="s">
        <v>37</v>
      </c>
      <c r="Z1921" s="9" t="s">
        <v>38</v>
      </c>
      <c r="AA1921" s="9">
        <v>686</v>
      </c>
      <c r="AB1921" s="9" t="s">
        <v>155</v>
      </c>
      <c r="AC1921" s="9" t="s">
        <v>40</v>
      </c>
      <c r="AD1921" s="9" t="s">
        <v>27</v>
      </c>
      <c r="AE1921" s="12">
        <v>45142</v>
      </c>
      <c r="AF1921" s="13">
        <v>45024</v>
      </c>
    </row>
    <row r="1922" spans="1:32" ht="39.75" hidden="1" customHeight="1" x14ac:dyDescent="0.25">
      <c r="A1922" s="8" t="s">
        <v>7642</v>
      </c>
      <c r="B1922" s="9">
        <v>7</v>
      </c>
      <c r="C1922" s="32">
        <v>5</v>
      </c>
      <c r="D1922" s="9">
        <v>19</v>
      </c>
      <c r="E1922" s="9"/>
      <c r="F1922" s="9"/>
      <c r="G1922" s="9"/>
      <c r="H1922" s="9"/>
      <c r="I1922" s="9"/>
      <c r="J1922" s="9"/>
      <c r="K1922" s="9"/>
      <c r="L1922" s="9"/>
      <c r="M1922" s="9" t="s">
        <v>7643</v>
      </c>
      <c r="N1922" s="9">
        <v>84281.24</v>
      </c>
      <c r="O1922" s="9">
        <v>28587.4</v>
      </c>
      <c r="P1922" s="9">
        <v>5471.41</v>
      </c>
      <c r="Q1922" s="9" t="e">
        <v>#N/A</v>
      </c>
      <c r="R1922" s="9" t="e">
        <v>#N/A</v>
      </c>
      <c r="S1922" s="9" t="s">
        <v>248</v>
      </c>
      <c r="T1922" s="9" t="s">
        <v>160</v>
      </c>
      <c r="U1922" s="11">
        <v>7062902015</v>
      </c>
      <c r="V1922" s="9" t="s">
        <v>7644</v>
      </c>
      <c r="W1922" s="9" t="s">
        <v>7645</v>
      </c>
      <c r="X1922" s="9" t="s">
        <v>36</v>
      </c>
      <c r="Y1922" s="9" t="s">
        <v>37</v>
      </c>
      <c r="Z1922" s="9" t="s">
        <v>59</v>
      </c>
      <c r="AA1922" s="9">
        <v>617</v>
      </c>
      <c r="AB1922" s="9" t="s">
        <v>76</v>
      </c>
      <c r="AC1922" s="9" t="s">
        <v>40</v>
      </c>
      <c r="AD1922" s="9" t="s">
        <v>27</v>
      </c>
      <c r="AE1922" s="12">
        <v>45142</v>
      </c>
      <c r="AF1922" s="13">
        <v>45024</v>
      </c>
    </row>
    <row r="1923" spans="1:32" ht="39.75" hidden="1" customHeight="1" x14ac:dyDescent="0.25">
      <c r="A1923" s="8" t="s">
        <v>7646</v>
      </c>
      <c r="B1923" s="9">
        <v>7</v>
      </c>
      <c r="C1923" s="32">
        <v>7</v>
      </c>
      <c r="D1923" s="9">
        <v>50</v>
      </c>
      <c r="E1923" s="9"/>
      <c r="F1923" s="9"/>
      <c r="G1923" s="9"/>
      <c r="H1923" s="9"/>
      <c r="I1923" s="9"/>
      <c r="J1923" s="9"/>
      <c r="K1923" s="9"/>
      <c r="L1923" s="9"/>
      <c r="M1923" s="9" t="s">
        <v>7647</v>
      </c>
      <c r="N1923" s="9">
        <v>84127.31</v>
      </c>
      <c r="O1923" s="9">
        <v>38216.239999999998</v>
      </c>
      <c r="P1923" s="9">
        <v>5605.38</v>
      </c>
      <c r="Q1923" s="9" t="s">
        <v>253</v>
      </c>
      <c r="R1923" s="9" t="e">
        <v>#N/A</v>
      </c>
      <c r="S1923" s="9" t="s">
        <v>253</v>
      </c>
      <c r="T1923" s="9" t="s">
        <v>254</v>
      </c>
      <c r="U1923" s="11">
        <v>9928428303</v>
      </c>
      <c r="V1923" s="9" t="s">
        <v>7648</v>
      </c>
      <c r="W1923" s="9" t="s">
        <v>7649</v>
      </c>
      <c r="X1923" s="9" t="s">
        <v>69</v>
      </c>
      <c r="Y1923" s="9" t="s">
        <v>37</v>
      </c>
      <c r="Z1923" s="9" t="s">
        <v>59</v>
      </c>
      <c r="AA1923" s="9">
        <v>627</v>
      </c>
      <c r="AB1923" s="9" t="s">
        <v>257</v>
      </c>
      <c r="AC1923" s="9" t="s">
        <v>98</v>
      </c>
      <c r="AD1923" s="9" t="s">
        <v>27</v>
      </c>
      <c r="AE1923" s="12">
        <v>45142</v>
      </c>
      <c r="AF1923" s="13">
        <v>45024</v>
      </c>
    </row>
    <row r="1924" spans="1:32" ht="39.75" hidden="1" customHeight="1" x14ac:dyDescent="0.25">
      <c r="A1924" s="8" t="s">
        <v>7650</v>
      </c>
      <c r="B1924" s="9">
        <v>7</v>
      </c>
      <c r="C1924" s="32">
        <v>5</v>
      </c>
      <c r="D1924" s="9">
        <v>30</v>
      </c>
      <c r="E1924" s="9"/>
      <c r="F1924" s="9"/>
      <c r="G1924" s="9"/>
      <c r="H1924" s="9"/>
      <c r="I1924" s="9"/>
      <c r="J1924" s="9"/>
      <c r="K1924" s="9"/>
      <c r="L1924" s="9"/>
      <c r="M1924" s="9" t="s">
        <v>5834</v>
      </c>
      <c r="N1924" s="9">
        <v>83870.259999999995</v>
      </c>
      <c r="O1924" s="9">
        <v>28459.45</v>
      </c>
      <c r="P1924" s="9">
        <v>5515.8</v>
      </c>
      <c r="Q1924" s="9" t="e">
        <v>#N/A</v>
      </c>
      <c r="R1924" s="9" t="e">
        <v>#N/A</v>
      </c>
      <c r="S1924" s="9" t="s">
        <v>553</v>
      </c>
      <c r="T1924" s="9" t="s">
        <v>73</v>
      </c>
      <c r="U1924" s="11">
        <v>9521488292</v>
      </c>
      <c r="V1924" s="9" t="s">
        <v>7651</v>
      </c>
      <c r="W1924" s="9" t="s">
        <v>7652</v>
      </c>
      <c r="X1924" s="9" t="s">
        <v>36</v>
      </c>
      <c r="Y1924" s="9" t="s">
        <v>37</v>
      </c>
      <c r="Z1924" s="9" t="s">
        <v>59</v>
      </c>
      <c r="AA1924" s="9">
        <v>648</v>
      </c>
      <c r="AB1924" s="9" t="s">
        <v>76</v>
      </c>
      <c r="AC1924" s="9" t="s">
        <v>40</v>
      </c>
      <c r="AD1924" s="9" t="s">
        <v>27</v>
      </c>
      <c r="AE1924" s="12">
        <v>45142</v>
      </c>
      <c r="AF1924" s="13">
        <v>45024</v>
      </c>
    </row>
    <row r="1925" spans="1:32" ht="39.75" hidden="1" customHeight="1" x14ac:dyDescent="0.25">
      <c r="A1925" s="8" t="s">
        <v>7653</v>
      </c>
      <c r="B1925" s="9">
        <v>7</v>
      </c>
      <c r="C1925" s="32">
        <v>4</v>
      </c>
      <c r="D1925" s="9">
        <v>6</v>
      </c>
      <c r="E1925" s="9"/>
      <c r="F1925" s="9" t="s">
        <v>309</v>
      </c>
      <c r="G1925" s="9"/>
      <c r="H1925" s="9" t="s">
        <v>310</v>
      </c>
      <c r="I1925" s="9"/>
      <c r="J1925" s="9" t="s">
        <v>310</v>
      </c>
      <c r="K1925" s="9"/>
      <c r="L1925" s="9" t="s">
        <v>309</v>
      </c>
      <c r="M1925" s="9" t="s">
        <v>593</v>
      </c>
      <c r="N1925" s="9">
        <v>83038.23</v>
      </c>
      <c r="O1925" s="9">
        <v>24337.88</v>
      </c>
      <c r="P1925" s="9">
        <v>6912.99</v>
      </c>
      <c r="Q1925" s="9" t="e">
        <v>#N/A</v>
      </c>
      <c r="R1925" s="9" t="e">
        <v>#N/A</v>
      </c>
      <c r="S1925" s="9" t="s">
        <v>182</v>
      </c>
      <c r="T1925" s="9" t="s">
        <v>183</v>
      </c>
      <c r="U1925" s="11">
        <v>7014935931</v>
      </c>
      <c r="V1925" s="9" t="s">
        <v>7654</v>
      </c>
      <c r="W1925" s="9" t="s">
        <v>7655</v>
      </c>
      <c r="X1925" s="9" t="s">
        <v>36</v>
      </c>
      <c r="Y1925" s="9" t="s">
        <v>47</v>
      </c>
      <c r="Z1925" s="9" t="s">
        <v>59</v>
      </c>
      <c r="AA1925" s="9">
        <v>689</v>
      </c>
      <c r="AB1925" s="9" t="s">
        <v>186</v>
      </c>
      <c r="AC1925" s="9" t="s">
        <v>40</v>
      </c>
      <c r="AD1925" s="9" t="s">
        <v>27</v>
      </c>
      <c r="AE1925" s="12">
        <v>45173</v>
      </c>
      <c r="AF1925" s="13">
        <v>45026</v>
      </c>
    </row>
    <row r="1926" spans="1:32" ht="39.75" hidden="1" customHeight="1" x14ac:dyDescent="0.25">
      <c r="A1926" s="8" t="s">
        <v>7656</v>
      </c>
      <c r="B1926" s="9">
        <v>7</v>
      </c>
      <c r="C1926" s="32">
        <v>5</v>
      </c>
      <c r="D1926" s="9">
        <v>79</v>
      </c>
      <c r="E1926" s="9"/>
      <c r="F1926" s="9"/>
      <c r="G1926" s="9"/>
      <c r="H1926" s="9"/>
      <c r="I1926" s="9"/>
      <c r="J1926" s="9"/>
      <c r="K1926" s="9"/>
      <c r="L1926" s="9"/>
      <c r="M1926" s="9" t="s">
        <v>2516</v>
      </c>
      <c r="N1926" s="9">
        <v>81932.94</v>
      </c>
      <c r="O1926" s="9">
        <v>30939.23</v>
      </c>
      <c r="P1926" s="9">
        <v>6188.1</v>
      </c>
      <c r="Q1926" s="9" t="s">
        <v>553</v>
      </c>
      <c r="R1926" s="9" t="e">
        <v>#N/A</v>
      </c>
      <c r="S1926" s="9" t="s">
        <v>553</v>
      </c>
      <c r="T1926" s="9" t="s">
        <v>73</v>
      </c>
      <c r="U1926" s="11">
        <v>9414541000</v>
      </c>
      <c r="V1926" s="9" t="s">
        <v>7657</v>
      </c>
      <c r="W1926" s="9" t="s">
        <v>7658</v>
      </c>
      <c r="X1926" s="9" t="s">
        <v>37</v>
      </c>
      <c r="Y1926" s="9" t="s">
        <v>93</v>
      </c>
      <c r="Z1926" s="9" t="s">
        <v>59</v>
      </c>
      <c r="AA1926" s="9">
        <v>703</v>
      </c>
      <c r="AB1926" s="9" t="s">
        <v>76</v>
      </c>
      <c r="AC1926" s="9" t="s">
        <v>98</v>
      </c>
      <c r="AD1926" s="9" t="s">
        <v>27</v>
      </c>
      <c r="AE1926" s="12">
        <v>45142</v>
      </c>
      <c r="AF1926" s="13">
        <v>45024</v>
      </c>
    </row>
    <row r="1927" spans="1:32" ht="39.75" hidden="1" customHeight="1" x14ac:dyDescent="0.25">
      <c r="A1927" s="8" t="s">
        <v>7659</v>
      </c>
      <c r="B1927" s="9">
        <v>7</v>
      </c>
      <c r="C1927" s="32">
        <v>6</v>
      </c>
      <c r="D1927" s="9">
        <v>44</v>
      </c>
      <c r="E1927" s="9"/>
      <c r="F1927" s="9"/>
      <c r="G1927" s="9"/>
      <c r="H1927" s="9"/>
      <c r="I1927" s="9"/>
      <c r="J1927" s="9"/>
      <c r="K1927" s="9"/>
      <c r="L1927" s="9"/>
      <c r="M1927" s="9" t="s">
        <v>7660</v>
      </c>
      <c r="N1927" s="9">
        <v>81925.710000000006</v>
      </c>
      <c r="O1927" s="9">
        <v>36860.32</v>
      </c>
      <c r="P1927" s="9">
        <v>5444.71</v>
      </c>
      <c r="Q1927" s="9" t="s">
        <v>7362</v>
      </c>
      <c r="R1927" s="9" t="e">
        <v>#N/A</v>
      </c>
      <c r="S1927" s="9" t="s">
        <v>7362</v>
      </c>
      <c r="T1927" s="9" t="s">
        <v>44</v>
      </c>
      <c r="U1927" s="11">
        <v>8168063269</v>
      </c>
      <c r="V1927" s="9" t="s">
        <v>7661</v>
      </c>
      <c r="W1927" s="9" t="s">
        <v>7662</v>
      </c>
      <c r="X1927" s="9" t="s">
        <v>36</v>
      </c>
      <c r="Y1927" s="9" t="s">
        <v>37</v>
      </c>
      <c r="Z1927" s="9" t="s">
        <v>48</v>
      </c>
      <c r="AA1927" s="9">
        <v>678</v>
      </c>
      <c r="AB1927" s="9" t="s">
        <v>49</v>
      </c>
      <c r="AC1927" s="9" t="s">
        <v>98</v>
      </c>
      <c r="AD1927" s="9" t="s">
        <v>27</v>
      </c>
      <c r="AE1927" s="12">
        <v>45142</v>
      </c>
      <c r="AF1927" s="13">
        <v>45024</v>
      </c>
    </row>
    <row r="1928" spans="1:32" ht="39.75" hidden="1" customHeight="1" x14ac:dyDescent="0.25">
      <c r="A1928" s="8" t="s">
        <v>7663</v>
      </c>
      <c r="B1928" s="9">
        <v>7</v>
      </c>
      <c r="C1928" s="32">
        <v>5</v>
      </c>
      <c r="D1928" s="9">
        <v>36</v>
      </c>
      <c r="E1928" s="9"/>
      <c r="F1928" s="9"/>
      <c r="G1928" s="9"/>
      <c r="H1928" s="9"/>
      <c r="I1928" s="9"/>
      <c r="J1928" s="9"/>
      <c r="K1928" s="9"/>
      <c r="L1928" s="9"/>
      <c r="M1928" s="9" t="s">
        <v>7664</v>
      </c>
      <c r="N1928" s="9">
        <v>81488.820000000007</v>
      </c>
      <c r="O1928" s="9">
        <v>29645.66</v>
      </c>
      <c r="P1928" s="9">
        <v>5450.66</v>
      </c>
      <c r="Q1928" s="9" t="e">
        <v>#N/A</v>
      </c>
      <c r="R1928" s="9" t="e">
        <v>#N/A</v>
      </c>
      <c r="S1928" s="9" t="s">
        <v>248</v>
      </c>
      <c r="T1928" s="9" t="s">
        <v>160</v>
      </c>
      <c r="U1928" s="11">
        <v>7062160042</v>
      </c>
      <c r="V1928" s="9" t="s">
        <v>7665</v>
      </c>
      <c r="W1928" s="9" t="s">
        <v>7666</v>
      </c>
      <c r="X1928" s="9" t="s">
        <v>36</v>
      </c>
      <c r="Y1928" s="9" t="s">
        <v>37</v>
      </c>
      <c r="Z1928" s="9" t="s">
        <v>59</v>
      </c>
      <c r="AA1928" s="9">
        <v>626</v>
      </c>
      <c r="AB1928" s="9" t="s">
        <v>76</v>
      </c>
      <c r="AC1928" s="9" t="s">
        <v>40</v>
      </c>
      <c r="AD1928" s="9" t="s">
        <v>27</v>
      </c>
      <c r="AE1928" s="12">
        <v>45142</v>
      </c>
      <c r="AF1928" s="13">
        <v>45024</v>
      </c>
    </row>
    <row r="1929" spans="1:32" ht="39.75" hidden="1" customHeight="1" x14ac:dyDescent="0.25">
      <c r="A1929" s="15" t="s">
        <v>7667</v>
      </c>
      <c r="B1929" s="15">
        <v>7</v>
      </c>
      <c r="C1929" s="33">
        <v>2</v>
      </c>
      <c r="D1929" s="15">
        <v>23</v>
      </c>
      <c r="E1929" s="18"/>
      <c r="F1929" s="18"/>
      <c r="G1929" s="9" t="s">
        <v>63</v>
      </c>
      <c r="H1929" s="9"/>
      <c r="I1929" s="9" t="s">
        <v>63</v>
      </c>
      <c r="J1929" s="9"/>
      <c r="K1929" s="9"/>
      <c r="L1929" s="9"/>
      <c r="M1929" s="9" t="s">
        <v>3863</v>
      </c>
      <c r="N1929" s="9">
        <v>81351.320000000007</v>
      </c>
      <c r="O1929" s="9">
        <v>8471.82</v>
      </c>
      <c r="P1929" s="9">
        <v>3727.02</v>
      </c>
      <c r="Q1929" s="9" t="e">
        <v>#N/A</v>
      </c>
      <c r="R1929" s="9" t="e">
        <v>#N/A</v>
      </c>
      <c r="S1929" s="9" t="s">
        <v>740</v>
      </c>
      <c r="T1929" s="9" t="s">
        <v>160</v>
      </c>
      <c r="U1929" s="11">
        <v>8290303209</v>
      </c>
      <c r="V1929" s="17" t="e">
        <v>#N/A</v>
      </c>
      <c r="W1929" s="17" t="e">
        <v>#N/A</v>
      </c>
      <c r="X1929" s="9" t="s">
        <v>47</v>
      </c>
      <c r="Y1929" s="9" t="s">
        <v>93</v>
      </c>
      <c r="Z1929" s="9" t="s">
        <v>59</v>
      </c>
      <c r="AA1929" s="18"/>
      <c r="AB1929" s="15" t="s">
        <v>76</v>
      </c>
      <c r="AC1929" s="18"/>
      <c r="AD1929" s="18"/>
      <c r="AE1929" s="18"/>
      <c r="AF1929" s="13">
        <v>45038</v>
      </c>
    </row>
    <row r="1930" spans="1:32" ht="39.75" hidden="1" customHeight="1" x14ac:dyDescent="0.25">
      <c r="A1930" s="8" t="s">
        <v>7668</v>
      </c>
      <c r="B1930" s="9">
        <v>7</v>
      </c>
      <c r="C1930" s="32">
        <v>3</v>
      </c>
      <c r="D1930" s="9">
        <v>43</v>
      </c>
      <c r="E1930" s="9"/>
      <c r="F1930" s="9"/>
      <c r="G1930" s="9"/>
      <c r="H1930" s="9"/>
      <c r="I1930" s="9"/>
      <c r="J1930" s="9"/>
      <c r="K1930" s="9"/>
      <c r="L1930" s="9"/>
      <c r="M1930" s="9" t="s">
        <v>7669</v>
      </c>
      <c r="N1930" s="9">
        <v>80785.91</v>
      </c>
      <c r="O1930" s="9">
        <v>17773.400000000001</v>
      </c>
      <c r="P1930" s="9">
        <v>6035.15</v>
      </c>
      <c r="Q1930" s="9" t="e">
        <v>#N/A</v>
      </c>
      <c r="R1930" s="9" t="e">
        <v>#N/A</v>
      </c>
      <c r="S1930" s="9" t="s">
        <v>115</v>
      </c>
      <c r="T1930" s="9" t="s">
        <v>15</v>
      </c>
      <c r="U1930" s="11">
        <v>7737477404</v>
      </c>
      <c r="V1930" s="9" t="s">
        <v>7670</v>
      </c>
      <c r="W1930" s="9" t="s">
        <v>7671</v>
      </c>
      <c r="X1930" s="9" t="s">
        <v>920</v>
      </c>
      <c r="Y1930" s="9" t="s">
        <v>47</v>
      </c>
      <c r="Z1930" s="9" t="s">
        <v>59</v>
      </c>
      <c r="AA1930" s="9"/>
      <c r="AB1930" s="9" t="s">
        <v>118</v>
      </c>
      <c r="AC1930" s="9" t="s">
        <v>40</v>
      </c>
      <c r="AD1930" s="9" t="s">
        <v>27</v>
      </c>
      <c r="AE1930" s="9" t="s">
        <v>1677</v>
      </c>
      <c r="AF1930" s="13">
        <v>45029</v>
      </c>
    </row>
    <row r="1931" spans="1:32" ht="39.75" hidden="1" customHeight="1" x14ac:dyDescent="0.25">
      <c r="A1931" s="15" t="s">
        <v>7672</v>
      </c>
      <c r="B1931" s="15">
        <v>7</v>
      </c>
      <c r="C1931" s="33">
        <v>7</v>
      </c>
      <c r="D1931" s="15">
        <v>47</v>
      </c>
      <c r="E1931" s="9" t="s">
        <v>63</v>
      </c>
      <c r="F1931" s="9"/>
      <c r="G1931" s="9" t="s">
        <v>63</v>
      </c>
      <c r="H1931" s="9"/>
      <c r="I1931" s="9" t="s">
        <v>63</v>
      </c>
      <c r="J1931" s="9"/>
      <c r="K1931" s="9" t="s">
        <v>63</v>
      </c>
      <c r="L1931" s="9"/>
      <c r="M1931" s="9" t="s">
        <v>7673</v>
      </c>
      <c r="N1931" s="9">
        <v>79580.649999999994</v>
      </c>
      <c r="O1931" s="9">
        <v>36141.61</v>
      </c>
      <c r="P1931" s="9">
        <v>3633.38</v>
      </c>
      <c r="Q1931" s="9" t="s">
        <v>56</v>
      </c>
      <c r="R1931" s="9" t="e">
        <v>#N/A</v>
      </c>
      <c r="S1931" s="9" t="s">
        <v>3951</v>
      </c>
      <c r="T1931" s="9" t="s">
        <v>15</v>
      </c>
      <c r="U1931" s="11">
        <v>9414313512</v>
      </c>
      <c r="V1931" s="17" t="s">
        <v>7674</v>
      </c>
      <c r="W1931" s="17" t="s">
        <v>7675</v>
      </c>
      <c r="X1931" s="9" t="s">
        <v>36</v>
      </c>
      <c r="Y1931" s="9" t="s">
        <v>37</v>
      </c>
      <c r="Z1931" s="9" t="s">
        <v>59</v>
      </c>
      <c r="AA1931" s="18"/>
      <c r="AB1931" s="15" t="s">
        <v>60</v>
      </c>
      <c r="AC1931" s="18"/>
      <c r="AD1931" s="18"/>
      <c r="AE1931" s="18"/>
      <c r="AF1931" s="13">
        <v>45026</v>
      </c>
    </row>
    <row r="1932" spans="1:32" ht="39.75" hidden="1" customHeight="1" x14ac:dyDescent="0.25">
      <c r="A1932" s="8" t="s">
        <v>7676</v>
      </c>
      <c r="B1932" s="9">
        <v>7</v>
      </c>
      <c r="C1932" s="32">
        <v>3</v>
      </c>
      <c r="D1932" s="9">
        <v>18</v>
      </c>
      <c r="E1932" s="18"/>
      <c r="F1932" s="18"/>
      <c r="G1932" s="9"/>
      <c r="H1932" s="9"/>
      <c r="I1932" s="9"/>
      <c r="J1932" s="9"/>
      <c r="K1932" s="9"/>
      <c r="L1932" s="9"/>
      <c r="M1932" s="9" t="s">
        <v>7677</v>
      </c>
      <c r="N1932" s="9">
        <v>79412.14</v>
      </c>
      <c r="O1932" s="9">
        <v>18298.55</v>
      </c>
      <c r="P1932" s="9">
        <v>6202.02</v>
      </c>
      <c r="Q1932" s="9" t="s">
        <v>209</v>
      </c>
      <c r="R1932" s="9" t="s">
        <v>7427</v>
      </c>
      <c r="S1932" s="9" t="s">
        <v>7427</v>
      </c>
      <c r="T1932" s="9" t="s">
        <v>109</v>
      </c>
      <c r="U1932" s="11">
        <v>7017482090</v>
      </c>
      <c r="V1932" s="9" t="s">
        <v>7678</v>
      </c>
      <c r="W1932" s="9" t="s">
        <v>7679</v>
      </c>
      <c r="X1932" s="9" t="s">
        <v>36</v>
      </c>
      <c r="Y1932" s="9" t="s">
        <v>47</v>
      </c>
      <c r="Z1932" s="9" t="s">
        <v>38</v>
      </c>
      <c r="AA1932" s="9">
        <v>660</v>
      </c>
      <c r="AB1932" s="9" t="s">
        <v>213</v>
      </c>
      <c r="AC1932" s="9" t="s">
        <v>98</v>
      </c>
      <c r="AD1932" s="9" t="s">
        <v>27</v>
      </c>
      <c r="AE1932" s="9" t="s">
        <v>6173</v>
      </c>
      <c r="AF1932" s="13">
        <v>45037</v>
      </c>
    </row>
    <row r="1933" spans="1:32" ht="39.75" hidden="1" customHeight="1" x14ac:dyDescent="0.25">
      <c r="A1933" s="8" t="s">
        <v>7680</v>
      </c>
      <c r="B1933" s="9">
        <v>7</v>
      </c>
      <c r="C1933" s="32">
        <v>7</v>
      </c>
      <c r="D1933" s="9">
        <v>19</v>
      </c>
      <c r="E1933" s="9"/>
      <c r="F1933" s="9"/>
      <c r="G1933" s="9"/>
      <c r="H1933" s="9"/>
      <c r="I1933" s="9"/>
      <c r="J1933" s="9"/>
      <c r="K1933" s="9"/>
      <c r="L1933" s="9"/>
      <c r="M1933" s="9" t="s">
        <v>7681</v>
      </c>
      <c r="N1933" s="9">
        <v>79372.759999999995</v>
      </c>
      <c r="O1933" s="9">
        <v>33709.22</v>
      </c>
      <c r="P1933" s="9">
        <v>3494.56</v>
      </c>
      <c r="Q1933" s="9" t="e">
        <v>#N/A</v>
      </c>
      <c r="R1933" s="9" t="e">
        <v>#N/A</v>
      </c>
      <c r="S1933" s="9" t="s">
        <v>260</v>
      </c>
      <c r="T1933" s="9" t="s">
        <v>73</v>
      </c>
      <c r="U1933" s="11">
        <v>9828799999</v>
      </c>
      <c r="V1933" s="9" t="s">
        <v>7682</v>
      </c>
      <c r="W1933" s="9" t="s">
        <v>7683</v>
      </c>
      <c r="X1933" s="9" t="s">
        <v>36</v>
      </c>
      <c r="Y1933" s="9" t="s">
        <v>37</v>
      </c>
      <c r="Z1933" s="9" t="s">
        <v>59</v>
      </c>
      <c r="AA1933" s="9">
        <v>701</v>
      </c>
      <c r="AB1933" s="9" t="s">
        <v>76</v>
      </c>
      <c r="AC1933" s="9" t="s">
        <v>40</v>
      </c>
      <c r="AD1933" s="9" t="s">
        <v>27</v>
      </c>
      <c r="AE1933" s="12">
        <v>45142</v>
      </c>
      <c r="AF1933" s="13">
        <v>45024</v>
      </c>
    </row>
    <row r="1934" spans="1:32" ht="39.75" hidden="1" customHeight="1" x14ac:dyDescent="0.25">
      <c r="A1934" s="15" t="s">
        <v>7684</v>
      </c>
      <c r="B1934" s="15">
        <v>7</v>
      </c>
      <c r="C1934" s="33">
        <v>3</v>
      </c>
      <c r="D1934" s="15">
        <v>44</v>
      </c>
      <c r="E1934" s="18"/>
      <c r="F1934" s="18"/>
      <c r="G1934" s="9" t="s">
        <v>63</v>
      </c>
      <c r="H1934" s="9"/>
      <c r="I1934" s="9" t="s">
        <v>63</v>
      </c>
      <c r="J1934" s="9"/>
      <c r="K1934" s="9" t="s">
        <v>63</v>
      </c>
      <c r="L1934" s="9"/>
      <c r="M1934" s="9" t="s">
        <v>2433</v>
      </c>
      <c r="N1934" s="9">
        <v>79350.13</v>
      </c>
      <c r="O1934" s="9">
        <v>18299.560000000001</v>
      </c>
      <c r="P1934" s="9">
        <v>6239.33</v>
      </c>
      <c r="Q1934" s="9" t="s">
        <v>452</v>
      </c>
      <c r="R1934" s="9" t="e">
        <v>#N/A</v>
      </c>
      <c r="S1934" s="9" t="s">
        <v>452</v>
      </c>
      <c r="T1934" s="9" t="s">
        <v>160</v>
      </c>
      <c r="U1934" s="11">
        <v>8502854854</v>
      </c>
      <c r="V1934" s="17" t="s">
        <v>7685</v>
      </c>
      <c r="W1934" s="17" t="s">
        <v>7686</v>
      </c>
      <c r="X1934" s="9" t="s">
        <v>37</v>
      </c>
      <c r="Y1934" s="9" t="s">
        <v>47</v>
      </c>
      <c r="Z1934" s="9" t="s">
        <v>59</v>
      </c>
      <c r="AA1934" s="15"/>
      <c r="AB1934" s="18" t="s">
        <v>76</v>
      </c>
      <c r="AC1934" s="18"/>
      <c r="AD1934" s="18"/>
      <c r="AE1934" s="18"/>
      <c r="AF1934" s="13">
        <v>45037</v>
      </c>
    </row>
    <row r="1935" spans="1:32" ht="39.75" hidden="1" customHeight="1" x14ac:dyDescent="0.25">
      <c r="A1935" s="8" t="s">
        <v>7687</v>
      </c>
      <c r="B1935" s="9">
        <v>7</v>
      </c>
      <c r="C1935" s="32">
        <v>5</v>
      </c>
      <c r="D1935" s="9">
        <v>92</v>
      </c>
      <c r="E1935" s="9"/>
      <c r="F1935" s="9"/>
      <c r="G1935" s="9"/>
      <c r="H1935" s="9"/>
      <c r="I1935" s="9"/>
      <c r="J1935" s="9"/>
      <c r="K1935" s="9"/>
      <c r="L1935" s="9"/>
      <c r="M1935" s="9" t="s">
        <v>7688</v>
      </c>
      <c r="N1935" s="9">
        <v>79038.11</v>
      </c>
      <c r="O1935" s="9">
        <v>29084.76</v>
      </c>
      <c r="P1935" s="9">
        <v>5717.71</v>
      </c>
      <c r="Q1935" s="9" t="s">
        <v>72</v>
      </c>
      <c r="R1935" s="9" t="e">
        <v>#N/A</v>
      </c>
      <c r="S1935" s="9" t="s">
        <v>72</v>
      </c>
      <c r="T1935" s="9" t="s">
        <v>73</v>
      </c>
      <c r="U1935" s="11">
        <v>9829221208</v>
      </c>
      <c r="V1935" s="9" t="s">
        <v>7689</v>
      </c>
      <c r="W1935" s="9" t="s">
        <v>7690</v>
      </c>
      <c r="X1935" s="9" t="s">
        <v>36</v>
      </c>
      <c r="Y1935" s="9" t="s">
        <v>37</v>
      </c>
      <c r="Z1935" s="9" t="s">
        <v>59</v>
      </c>
      <c r="AA1935" s="9">
        <v>690</v>
      </c>
      <c r="AB1935" s="9" t="s">
        <v>76</v>
      </c>
      <c r="AC1935" s="9" t="s">
        <v>98</v>
      </c>
      <c r="AD1935" s="9" t="s">
        <v>27</v>
      </c>
      <c r="AE1935" s="12">
        <v>45142</v>
      </c>
      <c r="AF1935" s="13">
        <v>45024</v>
      </c>
    </row>
    <row r="1936" spans="1:32" ht="39.75" hidden="1" customHeight="1" x14ac:dyDescent="0.25">
      <c r="A1936" s="8" t="s">
        <v>7691</v>
      </c>
      <c r="B1936" s="9">
        <v>7</v>
      </c>
      <c r="C1936" s="32">
        <v>5</v>
      </c>
      <c r="D1936" s="9">
        <v>20</v>
      </c>
      <c r="E1936" s="9"/>
      <c r="F1936" s="9"/>
      <c r="G1936" s="9"/>
      <c r="H1936" s="9"/>
      <c r="I1936" s="9"/>
      <c r="J1936" s="9"/>
      <c r="K1936" s="9"/>
      <c r="L1936" s="9"/>
      <c r="M1936" s="9" t="s">
        <v>7692</v>
      </c>
      <c r="N1936" s="9">
        <v>78941.36</v>
      </c>
      <c r="O1936" s="9">
        <v>26905.17</v>
      </c>
      <c r="P1936" s="9">
        <v>5205.5200000000004</v>
      </c>
      <c r="Q1936" s="9" t="e">
        <v>#N/A</v>
      </c>
      <c r="R1936" s="9" t="e">
        <v>#N/A</v>
      </c>
      <c r="S1936" s="9" t="s">
        <v>341</v>
      </c>
      <c r="T1936" s="9" t="s">
        <v>15</v>
      </c>
      <c r="U1936" s="11">
        <v>8852963201</v>
      </c>
      <c r="V1936" s="9" t="s">
        <v>7693</v>
      </c>
      <c r="W1936" s="9" t="s">
        <v>7694</v>
      </c>
      <c r="X1936" s="9" t="s">
        <v>36</v>
      </c>
      <c r="Y1936" s="9" t="s">
        <v>37</v>
      </c>
      <c r="Z1936" s="9" t="s">
        <v>59</v>
      </c>
      <c r="AA1936" s="9">
        <v>722</v>
      </c>
      <c r="AB1936" s="9" t="s">
        <v>118</v>
      </c>
      <c r="AC1936" s="9" t="s">
        <v>40</v>
      </c>
      <c r="AD1936" s="9" t="s">
        <v>27</v>
      </c>
      <c r="AE1936" s="12">
        <v>45142</v>
      </c>
      <c r="AF1936" s="13">
        <v>45024</v>
      </c>
    </row>
    <row r="1937" spans="1:32" ht="39.75" hidden="1" customHeight="1" x14ac:dyDescent="0.25">
      <c r="A1937" s="8" t="s">
        <v>7695</v>
      </c>
      <c r="B1937" s="9">
        <v>7</v>
      </c>
      <c r="C1937" s="32">
        <v>7</v>
      </c>
      <c r="D1937" s="9">
        <v>19</v>
      </c>
      <c r="E1937" s="9"/>
      <c r="F1937" s="9"/>
      <c r="G1937" s="9"/>
      <c r="H1937" s="9"/>
      <c r="I1937" s="9"/>
      <c r="J1937" s="9"/>
      <c r="K1937" s="9"/>
      <c r="L1937" s="9"/>
      <c r="M1937" s="9" t="s">
        <v>7696</v>
      </c>
      <c r="N1937" s="9">
        <v>78794.039999999994</v>
      </c>
      <c r="O1937" s="9">
        <v>34475.72</v>
      </c>
      <c r="P1937" s="9">
        <v>3972.86</v>
      </c>
      <c r="Q1937" s="9" t="e">
        <v>#N/A</v>
      </c>
      <c r="R1937" s="9" t="e">
        <v>#N/A</v>
      </c>
      <c r="S1937" s="9" t="s">
        <v>172</v>
      </c>
      <c r="T1937" s="9" t="s">
        <v>152</v>
      </c>
      <c r="U1937" s="11">
        <v>8687547662</v>
      </c>
      <c r="V1937" s="9" t="s">
        <v>7697</v>
      </c>
      <c r="W1937" s="9" t="s">
        <v>7698</v>
      </c>
      <c r="X1937" s="9" t="s">
        <v>37</v>
      </c>
      <c r="Y1937" s="9" t="s">
        <v>47</v>
      </c>
      <c r="Z1937" s="9" t="s">
        <v>38</v>
      </c>
      <c r="AA1937" s="9">
        <v>624</v>
      </c>
      <c r="AB1937" s="9" t="s">
        <v>155</v>
      </c>
      <c r="AC1937" s="9" t="s">
        <v>40</v>
      </c>
      <c r="AD1937" s="9" t="s">
        <v>27</v>
      </c>
      <c r="AE1937" s="12">
        <v>45142</v>
      </c>
      <c r="AF1937" s="13">
        <v>45024</v>
      </c>
    </row>
    <row r="1938" spans="1:32" ht="39.75" hidden="1" customHeight="1" x14ac:dyDescent="0.25">
      <c r="A1938" s="8" t="s">
        <v>7699</v>
      </c>
      <c r="B1938" s="9">
        <v>7</v>
      </c>
      <c r="C1938" s="32">
        <v>3</v>
      </c>
      <c r="D1938" s="9">
        <v>38</v>
      </c>
      <c r="E1938" s="9"/>
      <c r="F1938" s="9"/>
      <c r="G1938" s="9"/>
      <c r="H1938" s="9"/>
      <c r="I1938" s="9"/>
      <c r="J1938" s="9"/>
      <c r="K1938" s="9"/>
      <c r="L1938" s="9"/>
      <c r="M1938" s="9" t="s">
        <v>7700</v>
      </c>
      <c r="N1938" s="9">
        <v>77963.11</v>
      </c>
      <c r="O1938" s="9">
        <v>36294.79</v>
      </c>
      <c r="P1938" s="9">
        <v>12088.83</v>
      </c>
      <c r="Q1938" s="9" t="e">
        <v>#N/A</v>
      </c>
      <c r="R1938" s="9" t="e">
        <v>#N/A</v>
      </c>
      <c r="S1938" s="9" t="s">
        <v>248</v>
      </c>
      <c r="T1938" s="9" t="s">
        <v>160</v>
      </c>
      <c r="U1938" s="11">
        <v>9887858511</v>
      </c>
      <c r="V1938" s="9" t="s">
        <v>7701</v>
      </c>
      <c r="W1938" s="9" t="s">
        <v>7702</v>
      </c>
      <c r="X1938" s="9" t="s">
        <v>36</v>
      </c>
      <c r="Y1938" s="9" t="s">
        <v>47</v>
      </c>
      <c r="Z1938" s="9" t="s">
        <v>59</v>
      </c>
      <c r="AA1938" s="9"/>
      <c r="AB1938" s="9" t="s">
        <v>76</v>
      </c>
      <c r="AC1938" s="9" t="s">
        <v>40</v>
      </c>
      <c r="AD1938" s="9" t="s">
        <v>27</v>
      </c>
      <c r="AE1938" s="9" t="s">
        <v>1677</v>
      </c>
      <c r="AF1938" s="13">
        <v>45029</v>
      </c>
    </row>
    <row r="1939" spans="1:32" ht="39.75" hidden="1" customHeight="1" x14ac:dyDescent="0.25">
      <c r="A1939" s="15" t="s">
        <v>7703</v>
      </c>
      <c r="B1939" s="15">
        <v>7</v>
      </c>
      <c r="C1939" s="33">
        <v>6</v>
      </c>
      <c r="D1939" s="15">
        <v>43</v>
      </c>
      <c r="E1939" s="9"/>
      <c r="F1939" s="9"/>
      <c r="G1939" s="9"/>
      <c r="H1939" s="9"/>
      <c r="I1939" s="9"/>
      <c r="J1939" s="9"/>
      <c r="K1939" s="9"/>
      <c r="L1939" s="9"/>
      <c r="M1939" s="9" t="s">
        <v>5278</v>
      </c>
      <c r="N1939" s="9">
        <v>76975.740000000005</v>
      </c>
      <c r="O1939" s="9">
        <v>31889.61</v>
      </c>
      <c r="P1939" s="9">
        <v>4046.73</v>
      </c>
      <c r="Q1939" s="9" t="s">
        <v>688</v>
      </c>
      <c r="R1939" s="9" t="e">
        <v>#N/A</v>
      </c>
      <c r="S1939" s="9" t="s">
        <v>33</v>
      </c>
      <c r="T1939" s="9" t="s">
        <v>33</v>
      </c>
      <c r="U1939" s="11">
        <v>7351227954</v>
      </c>
      <c r="V1939" s="17" t="s">
        <v>7704</v>
      </c>
      <c r="W1939" s="17"/>
      <c r="X1939" s="9" t="s">
        <v>47</v>
      </c>
      <c r="Y1939" s="9" t="s">
        <v>37</v>
      </c>
      <c r="Z1939" s="9" t="s">
        <v>38</v>
      </c>
      <c r="AA1939" s="18"/>
      <c r="AB1939" s="15" t="s">
        <v>39</v>
      </c>
      <c r="AC1939" s="18"/>
      <c r="AD1939" s="18"/>
      <c r="AE1939" s="18"/>
      <c r="AF1939" s="13">
        <v>45026</v>
      </c>
    </row>
    <row r="1940" spans="1:32" ht="39.75" hidden="1" customHeight="1" x14ac:dyDescent="0.25">
      <c r="A1940" s="8" t="s">
        <v>7705</v>
      </c>
      <c r="B1940" s="9">
        <v>7</v>
      </c>
      <c r="C1940" s="32">
        <v>7</v>
      </c>
      <c r="D1940" s="9">
        <v>40</v>
      </c>
      <c r="E1940" s="9"/>
      <c r="F1940" s="9"/>
      <c r="G1940" s="9"/>
      <c r="H1940" s="9"/>
      <c r="I1940" s="9"/>
      <c r="J1940" s="9"/>
      <c r="K1940" s="9"/>
      <c r="L1940" s="9"/>
      <c r="M1940" s="9" t="s">
        <v>7706</v>
      </c>
      <c r="N1940" s="9">
        <v>76908.13</v>
      </c>
      <c r="O1940" s="9">
        <v>35253.49</v>
      </c>
      <c r="P1940" s="9">
        <v>3798.72</v>
      </c>
      <c r="Q1940" s="9" t="e">
        <v>#N/A</v>
      </c>
      <c r="R1940" s="9" t="e">
        <v>#N/A</v>
      </c>
      <c r="S1940" s="9" t="s">
        <v>573</v>
      </c>
      <c r="T1940" s="9" t="s">
        <v>152</v>
      </c>
      <c r="U1940" s="11">
        <v>9760304066</v>
      </c>
      <c r="V1940" s="9" t="s">
        <v>7707</v>
      </c>
      <c r="W1940" s="9" t="s">
        <v>7708</v>
      </c>
      <c r="X1940" s="9" t="s">
        <v>69</v>
      </c>
      <c r="Y1940" s="9" t="s">
        <v>37</v>
      </c>
      <c r="Z1940" s="9" t="s">
        <v>38</v>
      </c>
      <c r="AA1940" s="9">
        <v>664</v>
      </c>
      <c r="AB1940" s="9" t="s">
        <v>155</v>
      </c>
      <c r="AC1940" s="9" t="s">
        <v>40</v>
      </c>
      <c r="AD1940" s="9" t="s">
        <v>27</v>
      </c>
      <c r="AE1940" s="12">
        <v>45142</v>
      </c>
      <c r="AF1940" s="13">
        <v>45024</v>
      </c>
    </row>
    <row r="1941" spans="1:32" ht="39.75" hidden="1" customHeight="1" x14ac:dyDescent="0.25">
      <c r="A1941" s="8" t="s">
        <v>7709</v>
      </c>
      <c r="B1941" s="9">
        <v>7</v>
      </c>
      <c r="C1941" s="32">
        <v>7</v>
      </c>
      <c r="D1941" s="9">
        <v>16</v>
      </c>
      <c r="E1941" s="9"/>
      <c r="F1941" s="9"/>
      <c r="G1941" s="9"/>
      <c r="H1941" s="9"/>
      <c r="I1941" s="9"/>
      <c r="J1941" s="9"/>
      <c r="K1941" s="9"/>
      <c r="L1941" s="9"/>
      <c r="M1941" s="9" t="s">
        <v>7710</v>
      </c>
      <c r="N1941" s="9">
        <v>76574.789999999994</v>
      </c>
      <c r="O1941" s="9">
        <v>54983.11</v>
      </c>
      <c r="P1941" s="9">
        <v>11694.37</v>
      </c>
      <c r="Q1941" s="9" t="s">
        <v>873</v>
      </c>
      <c r="R1941" s="9" t="e">
        <v>#N/A</v>
      </c>
      <c r="S1941" s="9" t="s">
        <v>873</v>
      </c>
      <c r="T1941" s="9" t="s">
        <v>73</v>
      </c>
      <c r="U1941" s="11">
        <v>7976738727</v>
      </c>
      <c r="V1941" s="9" t="s">
        <v>7711</v>
      </c>
      <c r="W1941" s="9" t="s">
        <v>7712</v>
      </c>
      <c r="X1941" s="9" t="s">
        <v>69</v>
      </c>
      <c r="Y1941" s="9" t="s">
        <v>82</v>
      </c>
      <c r="Z1941" s="9" t="s">
        <v>59</v>
      </c>
      <c r="AA1941" s="9">
        <v>678</v>
      </c>
      <c r="AB1941" s="9" t="s">
        <v>76</v>
      </c>
      <c r="AC1941" s="9" t="s">
        <v>98</v>
      </c>
      <c r="AD1941" s="9" t="s">
        <v>27</v>
      </c>
      <c r="AE1941" s="12">
        <v>45142</v>
      </c>
      <c r="AF1941" s="13">
        <v>45024</v>
      </c>
    </row>
    <row r="1942" spans="1:32" ht="39.75" hidden="1" customHeight="1" x14ac:dyDescent="0.25">
      <c r="A1942" s="8" t="s">
        <v>7713</v>
      </c>
      <c r="B1942" s="9">
        <v>7</v>
      </c>
      <c r="C1942" s="32">
        <v>7</v>
      </c>
      <c r="D1942" s="9">
        <v>7</v>
      </c>
      <c r="E1942" s="9"/>
      <c r="F1942" s="9"/>
      <c r="G1942" s="9"/>
      <c r="H1942" s="9"/>
      <c r="I1942" s="9"/>
      <c r="J1942" s="9"/>
      <c r="K1942" s="9"/>
      <c r="L1942" s="9"/>
      <c r="M1942" s="9" t="s">
        <v>7714</v>
      </c>
      <c r="N1942" s="9">
        <v>76540.639999999999</v>
      </c>
      <c r="O1942" s="9">
        <v>34735.89</v>
      </c>
      <c r="P1942" s="9">
        <v>3739.86</v>
      </c>
      <c r="Q1942" s="9" t="e">
        <v>#N/A</v>
      </c>
      <c r="R1942" s="9" t="e">
        <v>#N/A</v>
      </c>
      <c r="S1942" s="9" t="s">
        <v>101</v>
      </c>
      <c r="T1942" s="9" t="s">
        <v>102</v>
      </c>
      <c r="U1942" s="11">
        <v>9417512971</v>
      </c>
      <c r="V1942" s="9" t="s">
        <v>7715</v>
      </c>
      <c r="W1942" s="9" t="s">
        <v>299</v>
      </c>
      <c r="X1942" s="9" t="s">
        <v>36</v>
      </c>
      <c r="Y1942" s="9" t="s">
        <v>37</v>
      </c>
      <c r="Z1942" s="9" t="s">
        <v>48</v>
      </c>
      <c r="AA1942" s="9">
        <v>613</v>
      </c>
      <c r="AB1942" s="9" t="s">
        <v>105</v>
      </c>
      <c r="AC1942" s="9" t="s">
        <v>40</v>
      </c>
      <c r="AD1942" s="9" t="s">
        <v>27</v>
      </c>
      <c r="AE1942" s="12">
        <v>45142</v>
      </c>
      <c r="AF1942" s="13">
        <v>45024</v>
      </c>
    </row>
    <row r="1943" spans="1:32" ht="39.75" hidden="1" customHeight="1" x14ac:dyDescent="0.25">
      <c r="A1943" s="8" t="s">
        <v>7716</v>
      </c>
      <c r="B1943" s="9">
        <v>7</v>
      </c>
      <c r="C1943" s="32">
        <v>4</v>
      </c>
      <c r="D1943" s="9">
        <v>20</v>
      </c>
      <c r="E1943" s="9"/>
      <c r="F1943" s="9" t="s">
        <v>309</v>
      </c>
      <c r="G1943" s="9"/>
      <c r="H1943" s="9" t="s">
        <v>310</v>
      </c>
      <c r="I1943" s="9"/>
      <c r="J1943" s="9" t="s">
        <v>310</v>
      </c>
      <c r="K1943" s="9"/>
      <c r="L1943" s="9" t="s">
        <v>309</v>
      </c>
      <c r="M1943" s="9" t="s">
        <v>1991</v>
      </c>
      <c r="N1943" s="9">
        <v>75224.210000000006</v>
      </c>
      <c r="O1943" s="9">
        <v>21086.35</v>
      </c>
      <c r="P1943" s="9">
        <v>4901.28</v>
      </c>
      <c r="Q1943" s="9" t="s">
        <v>79</v>
      </c>
      <c r="R1943" s="9" t="e">
        <v>#N/A</v>
      </c>
      <c r="S1943" s="9" t="s">
        <v>65</v>
      </c>
      <c r="T1943" s="9" t="s">
        <v>15</v>
      </c>
      <c r="U1943" s="11">
        <v>8107079871</v>
      </c>
      <c r="V1943" s="9" t="s">
        <v>7717</v>
      </c>
      <c r="W1943" s="9" t="s">
        <v>7718</v>
      </c>
      <c r="X1943" s="9" t="s">
        <v>130</v>
      </c>
      <c r="Y1943" s="9" t="s">
        <v>130</v>
      </c>
      <c r="Z1943" s="9" t="s">
        <v>59</v>
      </c>
      <c r="AA1943" s="9">
        <v>713</v>
      </c>
      <c r="AB1943" s="9" t="s">
        <v>60</v>
      </c>
      <c r="AC1943" s="9" t="s">
        <v>40</v>
      </c>
      <c r="AD1943" s="9" t="s">
        <v>27</v>
      </c>
      <c r="AE1943" s="12">
        <v>45173</v>
      </c>
      <c r="AF1943" s="13">
        <v>45026</v>
      </c>
    </row>
    <row r="1944" spans="1:32" ht="39.75" hidden="1" customHeight="1" x14ac:dyDescent="0.25">
      <c r="A1944" s="8" t="s">
        <v>7719</v>
      </c>
      <c r="B1944" s="9">
        <v>7</v>
      </c>
      <c r="C1944" s="32">
        <v>4</v>
      </c>
      <c r="D1944" s="9">
        <v>11</v>
      </c>
      <c r="E1944" s="9"/>
      <c r="F1944" s="9" t="s">
        <v>309</v>
      </c>
      <c r="G1944" s="9"/>
      <c r="H1944" s="9" t="s">
        <v>310</v>
      </c>
      <c r="I1944" s="9"/>
      <c r="J1944" s="9" t="s">
        <v>310</v>
      </c>
      <c r="K1944" s="9"/>
      <c r="L1944" s="9" t="s">
        <v>309</v>
      </c>
      <c r="M1944" s="9" t="s">
        <v>7720</v>
      </c>
      <c r="N1944" s="9">
        <v>75036.91</v>
      </c>
      <c r="O1944" s="9">
        <v>21851.86</v>
      </c>
      <c r="P1944" s="9">
        <v>3686.84</v>
      </c>
      <c r="Q1944" s="9" t="s">
        <v>271</v>
      </c>
      <c r="R1944" s="9" t="e">
        <v>#N/A</v>
      </c>
      <c r="S1944" s="9" t="s">
        <v>271</v>
      </c>
      <c r="T1944" s="9" t="s">
        <v>183</v>
      </c>
      <c r="U1944" s="11">
        <v>8949085742</v>
      </c>
      <c r="V1944" s="9" t="s">
        <v>7721</v>
      </c>
      <c r="W1944" s="9" t="s">
        <v>7722</v>
      </c>
      <c r="X1944" s="9" t="s">
        <v>36</v>
      </c>
      <c r="Y1944" s="9" t="s">
        <v>47</v>
      </c>
      <c r="Z1944" s="9" t="s">
        <v>59</v>
      </c>
      <c r="AA1944" s="9">
        <v>713</v>
      </c>
      <c r="AB1944" s="9" t="s">
        <v>274</v>
      </c>
      <c r="AC1944" s="9" t="s">
        <v>40</v>
      </c>
      <c r="AD1944" s="9" t="s">
        <v>27</v>
      </c>
      <c r="AE1944" s="12">
        <v>45173</v>
      </c>
      <c r="AF1944" s="13">
        <v>45026</v>
      </c>
    </row>
    <row r="1945" spans="1:32" ht="39.75" hidden="1" customHeight="1" x14ac:dyDescent="0.25">
      <c r="A1945" s="15" t="s">
        <v>7723</v>
      </c>
      <c r="B1945" s="15">
        <v>7</v>
      </c>
      <c r="C1945" s="33">
        <v>5</v>
      </c>
      <c r="D1945" s="15">
        <v>21</v>
      </c>
      <c r="E1945" s="9" t="s">
        <v>63</v>
      </c>
      <c r="F1945" s="9"/>
      <c r="G1945" s="9" t="s">
        <v>63</v>
      </c>
      <c r="H1945" s="9"/>
      <c r="I1945" s="9" t="s">
        <v>63</v>
      </c>
      <c r="J1945" s="9"/>
      <c r="K1945" s="9" t="s">
        <v>63</v>
      </c>
      <c r="L1945" s="9"/>
      <c r="M1945" s="9" t="s">
        <v>3027</v>
      </c>
      <c r="N1945" s="9">
        <v>74855.48</v>
      </c>
      <c r="O1945" s="9">
        <v>26384.99</v>
      </c>
      <c r="P1945" s="9">
        <v>6142.1</v>
      </c>
      <c r="Q1945" s="9" t="s">
        <v>2234</v>
      </c>
      <c r="R1945" s="9" t="e">
        <v>#N/A</v>
      </c>
      <c r="S1945" s="9" t="s">
        <v>383</v>
      </c>
      <c r="T1945" s="9" t="s">
        <v>160</v>
      </c>
      <c r="U1945" s="11">
        <v>9782216290</v>
      </c>
      <c r="V1945" s="17" t="s">
        <v>7724</v>
      </c>
      <c r="W1945" s="17" t="s">
        <v>7725</v>
      </c>
      <c r="X1945" s="9" t="s">
        <v>36</v>
      </c>
      <c r="Y1945" s="9" t="s">
        <v>82</v>
      </c>
      <c r="Z1945" s="9" t="s">
        <v>59</v>
      </c>
      <c r="AA1945" s="18"/>
      <c r="AB1945" s="15" t="s">
        <v>76</v>
      </c>
      <c r="AC1945" s="18"/>
      <c r="AD1945" s="18"/>
      <c r="AE1945" s="18"/>
      <c r="AF1945" s="13">
        <v>45026</v>
      </c>
    </row>
    <row r="1946" spans="1:32" ht="39.75" hidden="1" customHeight="1" x14ac:dyDescent="0.25">
      <c r="A1946" s="8" t="s">
        <v>7726</v>
      </c>
      <c r="B1946" s="9">
        <v>7</v>
      </c>
      <c r="C1946" s="32">
        <v>5</v>
      </c>
      <c r="D1946" s="9">
        <v>14</v>
      </c>
      <c r="E1946" s="9"/>
      <c r="F1946" s="9"/>
      <c r="G1946" s="9"/>
      <c r="H1946" s="9"/>
      <c r="I1946" s="9"/>
      <c r="J1946" s="9"/>
      <c r="K1946" s="9"/>
      <c r="L1946" s="9"/>
      <c r="M1946" s="9" t="s">
        <v>7727</v>
      </c>
      <c r="N1946" s="9">
        <v>74296.25</v>
      </c>
      <c r="O1946" s="9">
        <v>29403.200000000001</v>
      </c>
      <c r="P1946" s="9">
        <v>5393.1</v>
      </c>
      <c r="Q1946" s="9" t="e">
        <v>#N/A</v>
      </c>
      <c r="R1946" s="9" t="s">
        <v>568</v>
      </c>
      <c r="S1946" s="9" t="s">
        <v>568</v>
      </c>
      <c r="T1946" s="9" t="s">
        <v>109</v>
      </c>
      <c r="U1946" s="11">
        <v>8979936133</v>
      </c>
      <c r="V1946" s="9" t="s">
        <v>7728</v>
      </c>
      <c r="W1946" s="9" t="s">
        <v>7729</v>
      </c>
      <c r="X1946" s="9" t="s">
        <v>36</v>
      </c>
      <c r="Y1946" s="9" t="s">
        <v>37</v>
      </c>
      <c r="Z1946" s="9" t="s">
        <v>38</v>
      </c>
      <c r="AA1946" s="9">
        <v>651</v>
      </c>
      <c r="AB1946" s="9" t="s">
        <v>213</v>
      </c>
      <c r="AC1946" s="9" t="s">
        <v>40</v>
      </c>
      <c r="AD1946" s="9" t="s">
        <v>27</v>
      </c>
      <c r="AE1946" s="12">
        <v>45142</v>
      </c>
      <c r="AF1946" s="13">
        <v>45024</v>
      </c>
    </row>
    <row r="1947" spans="1:32" ht="39.75" hidden="1" customHeight="1" x14ac:dyDescent="0.25">
      <c r="A1947" s="8" t="s">
        <v>7730</v>
      </c>
      <c r="B1947" s="9">
        <v>7</v>
      </c>
      <c r="C1947" s="32">
        <v>3</v>
      </c>
      <c r="D1947" s="9">
        <v>6</v>
      </c>
      <c r="E1947" s="18"/>
      <c r="F1947" s="18"/>
      <c r="G1947" s="9"/>
      <c r="H1947" s="9"/>
      <c r="I1947" s="9"/>
      <c r="J1947" s="9"/>
      <c r="K1947" s="9"/>
      <c r="L1947" s="9"/>
      <c r="M1947" s="9" t="s">
        <v>7731</v>
      </c>
      <c r="N1947" s="9">
        <v>72626.03</v>
      </c>
      <c r="O1947" s="9">
        <v>15997.06</v>
      </c>
      <c r="P1947" s="9">
        <v>5072.09</v>
      </c>
      <c r="Q1947" s="9" t="e">
        <v>#N/A</v>
      </c>
      <c r="R1947" s="9" t="e">
        <v>#N/A</v>
      </c>
      <c r="S1947" s="9" t="s">
        <v>789</v>
      </c>
      <c r="T1947" s="9" t="s">
        <v>15</v>
      </c>
      <c r="U1947" s="11">
        <v>7988824281</v>
      </c>
      <c r="V1947" s="9" t="s">
        <v>7732</v>
      </c>
      <c r="W1947" s="9" t="s">
        <v>7733</v>
      </c>
      <c r="X1947" s="9" t="s">
        <v>130</v>
      </c>
      <c r="Y1947" s="9" t="s">
        <v>47</v>
      </c>
      <c r="Z1947" s="9" t="s">
        <v>59</v>
      </c>
      <c r="AA1947" s="9"/>
      <c r="AB1947" s="9" t="s">
        <v>196</v>
      </c>
      <c r="AC1947" s="9" t="s">
        <v>40</v>
      </c>
      <c r="AD1947" s="9" t="s">
        <v>27</v>
      </c>
      <c r="AE1947" s="9" t="s">
        <v>6173</v>
      </c>
      <c r="AF1947" s="13">
        <v>45037</v>
      </c>
    </row>
    <row r="1948" spans="1:32" ht="39.75" hidden="1" customHeight="1" x14ac:dyDescent="0.25">
      <c r="A1948" s="8" t="s">
        <v>7734</v>
      </c>
      <c r="B1948" s="9">
        <v>7</v>
      </c>
      <c r="C1948" s="32">
        <v>3</v>
      </c>
      <c r="D1948" s="9">
        <v>5</v>
      </c>
      <c r="E1948" s="9"/>
      <c r="F1948" s="9"/>
      <c r="G1948" s="9"/>
      <c r="H1948" s="9"/>
      <c r="I1948" s="9"/>
      <c r="J1948" s="9"/>
      <c r="K1948" s="9"/>
      <c r="L1948" s="9"/>
      <c r="M1948" s="9" t="s">
        <v>7735</v>
      </c>
      <c r="N1948" s="9">
        <v>72401.47</v>
      </c>
      <c r="O1948" s="9">
        <v>14333.31</v>
      </c>
      <c r="P1948" s="9">
        <v>3669.89</v>
      </c>
      <c r="Q1948" s="9" t="s">
        <v>335</v>
      </c>
      <c r="R1948" s="9" t="e">
        <v>#N/A</v>
      </c>
      <c r="S1948" s="9" t="s">
        <v>335</v>
      </c>
      <c r="T1948" s="9" t="s">
        <v>254</v>
      </c>
      <c r="U1948" s="11">
        <v>9785765780</v>
      </c>
      <c r="V1948" s="9" t="s">
        <v>7736</v>
      </c>
      <c r="W1948" s="9" t="s">
        <v>7737</v>
      </c>
      <c r="X1948" s="9" t="s">
        <v>36</v>
      </c>
      <c r="Y1948" s="9" t="s">
        <v>93</v>
      </c>
      <c r="Z1948" s="9" t="s">
        <v>59</v>
      </c>
      <c r="AA1948" s="9"/>
      <c r="AB1948" s="9" t="s">
        <v>338</v>
      </c>
      <c r="AC1948" s="9" t="s">
        <v>40</v>
      </c>
      <c r="AD1948" s="9" t="s">
        <v>27</v>
      </c>
      <c r="AE1948" s="9" t="s">
        <v>1677</v>
      </c>
      <c r="AF1948" s="13">
        <v>45029</v>
      </c>
    </row>
    <row r="1949" spans="1:32" ht="39.75" hidden="1" customHeight="1" x14ac:dyDescent="0.25">
      <c r="A1949" s="15" t="s">
        <v>7738</v>
      </c>
      <c r="B1949" s="15">
        <v>7</v>
      </c>
      <c r="C1949" s="33">
        <v>5</v>
      </c>
      <c r="D1949" s="15">
        <v>32</v>
      </c>
      <c r="E1949" s="9" t="s">
        <v>63</v>
      </c>
      <c r="F1949" s="9"/>
      <c r="G1949" s="9" t="s">
        <v>63</v>
      </c>
      <c r="H1949" s="9"/>
      <c r="I1949" s="9" t="s">
        <v>63</v>
      </c>
      <c r="J1949" s="9"/>
      <c r="K1949" s="9" t="s">
        <v>63</v>
      </c>
      <c r="L1949" s="9"/>
      <c r="M1949" s="9" t="s">
        <v>7739</v>
      </c>
      <c r="N1949" s="9">
        <v>71210.86</v>
      </c>
      <c r="O1949" s="9">
        <v>22478.75</v>
      </c>
      <c r="P1949" s="9">
        <v>2599.8000000000002</v>
      </c>
      <c r="Q1949" s="9" t="s">
        <v>248</v>
      </c>
      <c r="R1949" s="9" t="e">
        <v>#N/A</v>
      </c>
      <c r="S1949" s="9" t="s">
        <v>248</v>
      </c>
      <c r="T1949" s="9" t="s">
        <v>160</v>
      </c>
      <c r="U1949" s="11">
        <v>8742043680</v>
      </c>
      <c r="V1949" s="17" t="s">
        <v>7740</v>
      </c>
      <c r="W1949" s="17" t="s">
        <v>7741</v>
      </c>
      <c r="X1949" s="9" t="s">
        <v>36</v>
      </c>
      <c r="Y1949" s="9" t="s">
        <v>37</v>
      </c>
      <c r="Z1949" s="9" t="s">
        <v>59</v>
      </c>
      <c r="AA1949" s="18"/>
      <c r="AB1949" s="15" t="s">
        <v>76</v>
      </c>
      <c r="AC1949" s="18"/>
      <c r="AD1949" s="18"/>
      <c r="AE1949" s="18"/>
      <c r="AF1949" s="13">
        <v>45026</v>
      </c>
    </row>
    <row r="1950" spans="1:32" ht="39.75" hidden="1" customHeight="1" x14ac:dyDescent="0.25">
      <c r="A1950" s="8" t="s">
        <v>7742</v>
      </c>
      <c r="B1950" s="9">
        <v>7</v>
      </c>
      <c r="C1950" s="32">
        <v>4</v>
      </c>
      <c r="D1950" s="9">
        <v>12</v>
      </c>
      <c r="E1950" s="9"/>
      <c r="F1950" s="9" t="s">
        <v>309</v>
      </c>
      <c r="G1950" s="9"/>
      <c r="H1950" s="9" t="s">
        <v>310</v>
      </c>
      <c r="I1950" s="9"/>
      <c r="J1950" s="9" t="s">
        <v>310</v>
      </c>
      <c r="K1950" s="9"/>
      <c r="L1950" s="9" t="s">
        <v>309</v>
      </c>
      <c r="M1950" s="9" t="s">
        <v>7743</v>
      </c>
      <c r="N1950" s="9">
        <v>70880.94</v>
      </c>
      <c r="O1950" s="9">
        <v>22422.18</v>
      </c>
      <c r="P1950" s="9">
        <v>5474.29</v>
      </c>
      <c r="Q1950" s="9" t="s">
        <v>79</v>
      </c>
      <c r="R1950" s="9" t="e">
        <v>#N/A</v>
      </c>
      <c r="S1950" s="9" t="s">
        <v>65</v>
      </c>
      <c r="T1950" s="9" t="s">
        <v>15</v>
      </c>
      <c r="U1950" s="11">
        <v>6362664029</v>
      </c>
      <c r="V1950" s="9" t="s">
        <v>7744</v>
      </c>
      <c r="W1950" s="9" t="s">
        <v>7745</v>
      </c>
      <c r="X1950" s="9" t="s">
        <v>36</v>
      </c>
      <c r="Y1950" s="9" t="s">
        <v>93</v>
      </c>
      <c r="Z1950" s="9" t="s">
        <v>59</v>
      </c>
      <c r="AA1950" s="9">
        <v>575</v>
      </c>
      <c r="AB1950" s="9" t="s">
        <v>60</v>
      </c>
      <c r="AC1950" s="9" t="s">
        <v>40</v>
      </c>
      <c r="AD1950" s="9" t="s">
        <v>27</v>
      </c>
      <c r="AE1950" s="12">
        <v>45173</v>
      </c>
      <c r="AF1950" s="13">
        <v>45026</v>
      </c>
    </row>
    <row r="1951" spans="1:32" ht="39.75" hidden="1" customHeight="1" x14ac:dyDescent="0.25">
      <c r="A1951" s="8" t="s">
        <v>7746</v>
      </c>
      <c r="B1951" s="9">
        <v>7</v>
      </c>
      <c r="C1951" s="32">
        <v>3</v>
      </c>
      <c r="D1951" s="9">
        <v>5</v>
      </c>
      <c r="E1951" s="18"/>
      <c r="F1951" s="18"/>
      <c r="G1951" s="9"/>
      <c r="H1951" s="9"/>
      <c r="I1951" s="9"/>
      <c r="J1951" s="9"/>
      <c r="K1951" s="9"/>
      <c r="L1951" s="9"/>
      <c r="M1951" s="9" t="s">
        <v>7747</v>
      </c>
      <c r="N1951" s="9">
        <v>70271.83</v>
      </c>
      <c r="O1951" s="9">
        <v>16737.27</v>
      </c>
      <c r="P1951" s="9">
        <v>5300.01</v>
      </c>
      <c r="Q1951" s="9" t="e">
        <v>#N/A</v>
      </c>
      <c r="R1951" s="9" t="e">
        <v>#N/A</v>
      </c>
      <c r="S1951" s="9" t="s">
        <v>789</v>
      </c>
      <c r="T1951" s="9" t="s">
        <v>15</v>
      </c>
      <c r="U1951" s="11">
        <v>9667069255</v>
      </c>
      <c r="V1951" s="9" t="s">
        <v>7748</v>
      </c>
      <c r="W1951" s="9" t="s">
        <v>7749</v>
      </c>
      <c r="X1951" s="9" t="s">
        <v>36</v>
      </c>
      <c r="Y1951" s="9" t="s">
        <v>93</v>
      </c>
      <c r="Z1951" s="9" t="s">
        <v>59</v>
      </c>
      <c r="AA1951" s="9">
        <v>656</v>
      </c>
      <c r="AB1951" s="9" t="s">
        <v>196</v>
      </c>
      <c r="AC1951" s="9" t="s">
        <v>40</v>
      </c>
      <c r="AD1951" s="9" t="s">
        <v>27</v>
      </c>
      <c r="AE1951" s="9" t="s">
        <v>6173</v>
      </c>
      <c r="AF1951" s="13">
        <v>45037</v>
      </c>
    </row>
    <row r="1952" spans="1:32" ht="39.75" hidden="1" customHeight="1" x14ac:dyDescent="0.25">
      <c r="A1952" s="8" t="s">
        <v>7750</v>
      </c>
      <c r="B1952" s="9">
        <v>7</v>
      </c>
      <c r="C1952" s="32">
        <v>7</v>
      </c>
      <c r="D1952" s="9">
        <v>19</v>
      </c>
      <c r="E1952" s="9"/>
      <c r="F1952" s="9"/>
      <c r="G1952" s="9"/>
      <c r="H1952" s="9"/>
      <c r="I1952" s="9"/>
      <c r="J1952" s="9"/>
      <c r="K1952" s="9"/>
      <c r="L1952" s="9"/>
      <c r="M1952" s="9" t="s">
        <v>5282</v>
      </c>
      <c r="N1952" s="9">
        <v>69914.98</v>
      </c>
      <c r="O1952" s="9">
        <v>33219.82</v>
      </c>
      <c r="P1952" s="9">
        <v>3408.82</v>
      </c>
      <c r="Q1952" s="9" t="e">
        <v>#N/A</v>
      </c>
      <c r="R1952" s="9" t="e">
        <v>#N/A</v>
      </c>
      <c r="S1952" s="9" t="s">
        <v>235</v>
      </c>
      <c r="T1952" s="9" t="s">
        <v>236</v>
      </c>
      <c r="U1952" s="11">
        <v>8077863818</v>
      </c>
      <c r="V1952" s="9" t="s">
        <v>7751</v>
      </c>
      <c r="W1952" s="9" t="s">
        <v>7752</v>
      </c>
      <c r="X1952" s="9" t="s">
        <v>36</v>
      </c>
      <c r="Y1952" s="9" t="s">
        <v>37</v>
      </c>
      <c r="Z1952" s="9" t="s">
        <v>38</v>
      </c>
      <c r="AA1952" s="9">
        <v>662</v>
      </c>
      <c r="AB1952" s="9" t="s">
        <v>239</v>
      </c>
      <c r="AC1952" s="9" t="s">
        <v>40</v>
      </c>
      <c r="AD1952" s="9" t="s">
        <v>27</v>
      </c>
      <c r="AE1952" s="12">
        <v>45142</v>
      </c>
      <c r="AF1952" s="13">
        <v>45024</v>
      </c>
    </row>
    <row r="1953" spans="1:35" ht="39.75" hidden="1" customHeight="1" x14ac:dyDescent="0.25">
      <c r="A1953" s="8" t="s">
        <v>7753</v>
      </c>
      <c r="B1953" s="9">
        <v>7</v>
      </c>
      <c r="C1953" s="32">
        <v>7</v>
      </c>
      <c r="D1953" s="9">
        <v>34</v>
      </c>
      <c r="E1953" s="9"/>
      <c r="F1953" s="9"/>
      <c r="G1953" s="9"/>
      <c r="H1953" s="9"/>
      <c r="I1953" s="9"/>
      <c r="J1953" s="9"/>
      <c r="K1953" s="9"/>
      <c r="L1953" s="9"/>
      <c r="M1953" s="9" t="s">
        <v>7754</v>
      </c>
      <c r="N1953" s="9">
        <v>69811.89</v>
      </c>
      <c r="O1953" s="9">
        <v>30924.85</v>
      </c>
      <c r="P1953" s="9">
        <v>2658.99</v>
      </c>
      <c r="Q1953" s="9" t="e">
        <v>#N/A</v>
      </c>
      <c r="R1953" s="9" t="e">
        <v>#N/A</v>
      </c>
      <c r="S1953" s="9" t="s">
        <v>637</v>
      </c>
      <c r="T1953" s="9" t="s">
        <v>236</v>
      </c>
      <c r="U1953" s="11">
        <v>8979981301</v>
      </c>
      <c r="V1953" s="9" t="s">
        <v>7755</v>
      </c>
      <c r="W1953" s="9" t="s">
        <v>7756</v>
      </c>
      <c r="X1953" s="9" t="s">
        <v>36</v>
      </c>
      <c r="Y1953" s="9" t="s">
        <v>37</v>
      </c>
      <c r="Z1953" s="9" t="s">
        <v>38</v>
      </c>
      <c r="AA1953" s="9">
        <v>707</v>
      </c>
      <c r="AB1953" s="9" t="s">
        <v>239</v>
      </c>
      <c r="AC1953" s="9" t="s">
        <v>40</v>
      </c>
      <c r="AD1953" s="9" t="s">
        <v>27</v>
      </c>
      <c r="AE1953" s="12">
        <v>45142</v>
      </c>
      <c r="AF1953" s="13">
        <v>45024</v>
      </c>
    </row>
    <row r="1954" spans="1:35" ht="39.75" hidden="1" customHeight="1" x14ac:dyDescent="0.25">
      <c r="A1954" s="15" t="s">
        <v>7757</v>
      </c>
      <c r="B1954" s="15">
        <v>7</v>
      </c>
      <c r="C1954" s="33">
        <v>4</v>
      </c>
      <c r="D1954" s="15">
        <v>4</v>
      </c>
      <c r="E1954" s="9"/>
      <c r="F1954" s="9"/>
      <c r="G1954" s="9"/>
      <c r="H1954" s="9"/>
      <c r="I1954" s="9"/>
      <c r="J1954" s="9"/>
      <c r="K1954" s="9"/>
      <c r="L1954" s="18" t="s">
        <v>309</v>
      </c>
      <c r="M1954" s="9" t="s">
        <v>7758</v>
      </c>
      <c r="N1954" s="9">
        <v>69643.210000000006</v>
      </c>
      <c r="O1954" s="9">
        <v>19672.650000000001</v>
      </c>
      <c r="P1954" s="9">
        <v>4670.6499999999996</v>
      </c>
      <c r="Q1954" s="9" t="s">
        <v>1315</v>
      </c>
      <c r="R1954" s="9" t="e">
        <v>#N/A</v>
      </c>
      <c r="S1954" s="9" t="s">
        <v>510</v>
      </c>
      <c r="T1954" s="9" t="s">
        <v>236</v>
      </c>
      <c r="U1954" s="11">
        <v>9906069468</v>
      </c>
      <c r="V1954" s="17" t="s">
        <v>7759</v>
      </c>
      <c r="W1954" s="17" t="s">
        <v>7760</v>
      </c>
      <c r="X1954" s="9" t="s">
        <v>36</v>
      </c>
      <c r="Y1954" s="9" t="s">
        <v>93</v>
      </c>
      <c r="Z1954" s="9" t="s">
        <v>38</v>
      </c>
      <c r="AA1954" s="18"/>
      <c r="AB1954" s="15" t="s">
        <v>239</v>
      </c>
      <c r="AC1954" s="18"/>
      <c r="AD1954" s="18"/>
      <c r="AE1954" s="18"/>
      <c r="AF1954" s="13">
        <v>45026</v>
      </c>
    </row>
    <row r="1955" spans="1:35" ht="39.75" hidden="1" customHeight="1" x14ac:dyDescent="0.25">
      <c r="A1955" s="8" t="s">
        <v>7761</v>
      </c>
      <c r="B1955" s="9">
        <v>7</v>
      </c>
      <c r="C1955" s="32">
        <v>5</v>
      </c>
      <c r="D1955" s="9">
        <v>4</v>
      </c>
      <c r="E1955" s="9"/>
      <c r="F1955" s="9"/>
      <c r="G1955" s="9"/>
      <c r="H1955" s="9"/>
      <c r="I1955" s="9"/>
      <c r="J1955" s="9"/>
      <c r="K1955" s="9"/>
      <c r="L1955" s="9"/>
      <c r="M1955" s="9" t="s">
        <v>838</v>
      </c>
      <c r="N1955" s="9">
        <v>69330.679999999993</v>
      </c>
      <c r="O1955" s="9">
        <v>20403.54</v>
      </c>
      <c r="P1955" s="9">
        <v>1868.82</v>
      </c>
      <c r="Q1955" s="9" t="s">
        <v>65</v>
      </c>
      <c r="R1955" s="9" t="e">
        <v>#N/A</v>
      </c>
      <c r="S1955" s="9" t="s">
        <v>177</v>
      </c>
      <c r="T1955" s="9" t="s">
        <v>1208</v>
      </c>
      <c r="U1955" s="11">
        <v>8890949848</v>
      </c>
      <c r="V1955" s="9" t="s">
        <v>7762</v>
      </c>
      <c r="W1955" s="9" t="s">
        <v>7763</v>
      </c>
      <c r="X1955" s="9" t="s">
        <v>36</v>
      </c>
      <c r="Y1955" s="9" t="s">
        <v>37</v>
      </c>
      <c r="Z1955" s="9" t="s">
        <v>59</v>
      </c>
      <c r="AA1955" s="9">
        <v>699</v>
      </c>
      <c r="AB1955" s="9" t="s">
        <v>60</v>
      </c>
      <c r="AC1955" s="9" t="s">
        <v>40</v>
      </c>
      <c r="AD1955" s="9" t="s">
        <v>27</v>
      </c>
      <c r="AE1955" s="12">
        <v>45142</v>
      </c>
      <c r="AF1955" s="13">
        <v>45024</v>
      </c>
    </row>
    <row r="1956" spans="1:35" ht="39.75" hidden="1" customHeight="1" x14ac:dyDescent="0.25">
      <c r="A1956" s="8" t="s">
        <v>7764</v>
      </c>
      <c r="B1956" s="9">
        <v>7</v>
      </c>
      <c r="C1956" s="32">
        <v>4</v>
      </c>
      <c r="D1956" s="9">
        <v>226</v>
      </c>
      <c r="E1956" s="9"/>
      <c r="F1956" s="9" t="s">
        <v>309</v>
      </c>
      <c r="G1956" s="9"/>
      <c r="H1956" s="9"/>
      <c r="I1956" s="9"/>
      <c r="J1956" s="9"/>
      <c r="K1956" s="9"/>
      <c r="L1956" s="9" t="s">
        <v>309</v>
      </c>
      <c r="M1956" s="17" t="s">
        <v>7765</v>
      </c>
      <c r="N1956" s="18">
        <v>69241.490000000005</v>
      </c>
      <c r="O1956" s="18">
        <v>18382.11</v>
      </c>
      <c r="P1956" s="18">
        <v>3305.54</v>
      </c>
      <c r="Q1956" s="9" t="e">
        <v>#N/A</v>
      </c>
      <c r="R1956" s="9" t="e">
        <v>#N/A</v>
      </c>
      <c r="S1956" s="9" t="s">
        <v>65</v>
      </c>
      <c r="T1956" s="17" t="s">
        <v>15</v>
      </c>
      <c r="U1956" s="11">
        <v>9461582200</v>
      </c>
      <c r="V1956" s="9" t="s">
        <v>7766</v>
      </c>
      <c r="W1956" s="9" t="s">
        <v>7767</v>
      </c>
      <c r="X1956" s="9"/>
      <c r="Y1956" s="9"/>
      <c r="Z1956" s="9" t="s">
        <v>59</v>
      </c>
      <c r="AA1956" s="9">
        <v>701</v>
      </c>
      <c r="AB1956" s="9" t="s">
        <v>60</v>
      </c>
      <c r="AC1956" s="9" t="s">
        <v>40</v>
      </c>
      <c r="AD1956" s="9" t="s">
        <v>27</v>
      </c>
      <c r="AE1956" s="12">
        <v>45173</v>
      </c>
      <c r="AF1956" s="13">
        <v>45026</v>
      </c>
      <c r="AI1956" s="24" t="s">
        <v>28147</v>
      </c>
    </row>
    <row r="1957" spans="1:35" ht="39.75" hidden="1" customHeight="1" x14ac:dyDescent="0.25">
      <c r="A1957" s="8" t="s">
        <v>7768</v>
      </c>
      <c r="B1957" s="9">
        <v>7</v>
      </c>
      <c r="C1957" s="32">
        <v>7</v>
      </c>
      <c r="D1957" s="9">
        <v>20</v>
      </c>
      <c r="E1957" s="9"/>
      <c r="F1957" s="9"/>
      <c r="G1957" s="9"/>
      <c r="H1957" s="9"/>
      <c r="I1957" s="9"/>
      <c r="J1957" s="9"/>
      <c r="K1957" s="9"/>
      <c r="L1957" s="9"/>
      <c r="M1957" s="9" t="s">
        <v>7769</v>
      </c>
      <c r="N1957" s="9">
        <v>69225.13</v>
      </c>
      <c r="O1957" s="9">
        <v>53044.92</v>
      </c>
      <c r="P1957" s="9">
        <v>7760.79</v>
      </c>
      <c r="Q1957" s="9" t="e">
        <v>#N/A</v>
      </c>
      <c r="R1957" s="9" t="e">
        <v>#N/A</v>
      </c>
      <c r="S1957" s="17" t="s">
        <v>199</v>
      </c>
      <c r="T1957" s="17" t="s">
        <v>199</v>
      </c>
      <c r="U1957" s="11">
        <v>7056562804</v>
      </c>
      <c r="V1957" s="9" t="s">
        <v>7770</v>
      </c>
      <c r="W1957" s="9" t="s">
        <v>7771</v>
      </c>
      <c r="X1957" s="9" t="s">
        <v>36</v>
      </c>
      <c r="Y1957" s="9" t="s">
        <v>37</v>
      </c>
      <c r="Z1957" s="9" t="s">
        <v>48</v>
      </c>
      <c r="AA1957" s="9">
        <v>686</v>
      </c>
      <c r="AB1957" s="9" t="s">
        <v>202</v>
      </c>
      <c r="AC1957" s="9" t="s">
        <v>40</v>
      </c>
      <c r="AD1957" s="9" t="s">
        <v>27</v>
      </c>
      <c r="AE1957" s="12">
        <v>45142</v>
      </c>
      <c r="AF1957" s="13">
        <v>45024</v>
      </c>
    </row>
    <row r="1958" spans="1:35" ht="39.75" hidden="1" customHeight="1" x14ac:dyDescent="0.25">
      <c r="A1958" s="8" t="s">
        <v>7772</v>
      </c>
      <c r="B1958" s="9">
        <v>7</v>
      </c>
      <c r="C1958" s="32">
        <v>3</v>
      </c>
      <c r="D1958" s="9">
        <v>7</v>
      </c>
      <c r="E1958" s="18"/>
      <c r="F1958" s="18"/>
      <c r="G1958" s="9"/>
      <c r="H1958" s="9"/>
      <c r="I1958" s="9"/>
      <c r="J1958" s="9"/>
      <c r="K1958" s="9"/>
      <c r="L1958" s="9"/>
      <c r="M1958" s="9" t="s">
        <v>7773</v>
      </c>
      <c r="N1958" s="9">
        <v>68742.55</v>
      </c>
      <c r="O1958" s="9">
        <v>13633.29</v>
      </c>
      <c r="P1958" s="9">
        <v>4805.83</v>
      </c>
      <c r="Q1958" s="9" t="s">
        <v>248</v>
      </c>
      <c r="R1958" s="9" t="e">
        <v>#N/A</v>
      </c>
      <c r="S1958" s="17" t="s">
        <v>248</v>
      </c>
      <c r="T1958" s="17" t="s">
        <v>160</v>
      </c>
      <c r="U1958" s="11">
        <v>9571268139</v>
      </c>
      <c r="V1958" s="9" t="s">
        <v>7774</v>
      </c>
      <c r="W1958" s="9" t="s">
        <v>7775</v>
      </c>
      <c r="X1958" s="9" t="s">
        <v>36</v>
      </c>
      <c r="Y1958" s="9" t="s">
        <v>47</v>
      </c>
      <c r="Z1958" s="9" t="s">
        <v>59</v>
      </c>
      <c r="AA1958" s="9">
        <v>639</v>
      </c>
      <c r="AB1958" s="9" t="s">
        <v>76</v>
      </c>
      <c r="AC1958" s="9" t="s">
        <v>98</v>
      </c>
      <c r="AD1958" s="9" t="s">
        <v>27</v>
      </c>
      <c r="AE1958" s="9" t="s">
        <v>6173</v>
      </c>
      <c r="AF1958" s="13">
        <v>45037</v>
      </c>
    </row>
    <row r="1959" spans="1:35" ht="39.75" hidden="1" customHeight="1" x14ac:dyDescent="0.25">
      <c r="A1959" s="8" t="s">
        <v>7776</v>
      </c>
      <c r="B1959" s="9">
        <v>7</v>
      </c>
      <c r="C1959" s="32">
        <v>2</v>
      </c>
      <c r="D1959" s="9">
        <v>80</v>
      </c>
      <c r="E1959" s="18"/>
      <c r="F1959" s="18"/>
      <c r="G1959" s="9"/>
      <c r="H1959" s="9"/>
      <c r="I1959" s="9"/>
      <c r="J1959" s="9"/>
      <c r="K1959" s="9"/>
      <c r="L1959" s="9"/>
      <c r="M1959" s="9" t="s">
        <v>5507</v>
      </c>
      <c r="N1959" s="9">
        <v>67926.39</v>
      </c>
      <c r="O1959" s="9">
        <v>10661.5</v>
      </c>
      <c r="P1959" s="9">
        <v>5290.19</v>
      </c>
      <c r="Q1959" s="9" t="s">
        <v>66</v>
      </c>
      <c r="R1959" s="9" t="e">
        <v>#N/A</v>
      </c>
      <c r="S1959" s="17" t="s">
        <v>56</v>
      </c>
      <c r="T1959" s="17" t="s">
        <v>15</v>
      </c>
      <c r="U1959" s="11">
        <v>9001312532</v>
      </c>
      <c r="V1959" s="9" t="s">
        <v>7777</v>
      </c>
      <c r="W1959" s="9" t="s">
        <v>7778</v>
      </c>
      <c r="X1959" s="9" t="s">
        <v>168</v>
      </c>
      <c r="Y1959" s="9" t="s">
        <v>93</v>
      </c>
      <c r="Z1959" s="9" t="s">
        <v>59</v>
      </c>
      <c r="AA1959" s="9">
        <v>724</v>
      </c>
      <c r="AB1959" s="9" t="s">
        <v>60</v>
      </c>
      <c r="AC1959" s="9" t="s">
        <v>98</v>
      </c>
      <c r="AD1959" s="9" t="s">
        <v>27</v>
      </c>
      <c r="AE1959" s="9" t="s">
        <v>7319</v>
      </c>
      <c r="AF1959" s="13">
        <v>45038</v>
      </c>
    </row>
    <row r="1960" spans="1:35" ht="39.75" hidden="1" customHeight="1" x14ac:dyDescent="0.25">
      <c r="A1960" s="8" t="s">
        <v>7779</v>
      </c>
      <c r="B1960" s="9">
        <v>7</v>
      </c>
      <c r="C1960" s="32">
        <v>3</v>
      </c>
      <c r="D1960" s="9">
        <v>269</v>
      </c>
      <c r="E1960" s="9"/>
      <c r="F1960" s="9"/>
      <c r="G1960" s="9"/>
      <c r="H1960" s="9"/>
      <c r="I1960" s="9"/>
      <c r="J1960" s="9"/>
      <c r="K1960" s="9"/>
      <c r="L1960" s="9"/>
      <c r="M1960" s="9" t="s">
        <v>7780</v>
      </c>
      <c r="N1960" s="9">
        <v>67900.759999999995</v>
      </c>
      <c r="O1960" s="9">
        <v>10514.56</v>
      </c>
      <c r="P1960" s="9">
        <v>3402.05</v>
      </c>
      <c r="Q1960" s="9" t="e">
        <v>#N/A</v>
      </c>
      <c r="R1960" s="9" t="e">
        <v>#N/A</v>
      </c>
      <c r="S1960" s="17" t="s">
        <v>230</v>
      </c>
      <c r="T1960" s="17" t="s">
        <v>73</v>
      </c>
      <c r="U1960" s="11">
        <v>9829010945</v>
      </c>
      <c r="V1960" s="9" t="s">
        <v>7781</v>
      </c>
      <c r="W1960" s="9" t="s">
        <v>7782</v>
      </c>
      <c r="X1960" s="9" t="s">
        <v>36</v>
      </c>
      <c r="Y1960" s="9" t="s">
        <v>47</v>
      </c>
      <c r="Z1960" s="9" t="s">
        <v>59</v>
      </c>
      <c r="AA1960" s="9"/>
      <c r="AB1960" s="9" t="s">
        <v>76</v>
      </c>
      <c r="AC1960" s="9" t="s">
        <v>40</v>
      </c>
      <c r="AD1960" s="9" t="s">
        <v>27</v>
      </c>
      <c r="AE1960" s="9" t="s">
        <v>1677</v>
      </c>
      <c r="AF1960" s="13">
        <v>45029</v>
      </c>
    </row>
    <row r="1961" spans="1:35" ht="39.75" hidden="1" customHeight="1" x14ac:dyDescent="0.25">
      <c r="A1961" s="8" t="s">
        <v>7783</v>
      </c>
      <c r="B1961" s="9">
        <v>7</v>
      </c>
      <c r="C1961" s="32">
        <v>7</v>
      </c>
      <c r="D1961" s="9">
        <v>26</v>
      </c>
      <c r="E1961" s="9"/>
      <c r="F1961" s="9"/>
      <c r="G1961" s="9"/>
      <c r="H1961" s="9"/>
      <c r="I1961" s="9"/>
      <c r="J1961" s="9"/>
      <c r="K1961" s="9"/>
      <c r="L1961" s="9"/>
      <c r="M1961" s="9" t="s">
        <v>7784</v>
      </c>
      <c r="N1961" s="9">
        <v>67715.3</v>
      </c>
      <c r="O1961" s="9">
        <v>31017.23</v>
      </c>
      <c r="P1961" s="9">
        <v>3696.35</v>
      </c>
      <c r="Q1961" s="9" t="s">
        <v>158</v>
      </c>
      <c r="R1961" s="9" t="e">
        <v>#N/A</v>
      </c>
      <c r="S1961" s="17" t="s">
        <v>281</v>
      </c>
      <c r="T1961" s="17" t="s">
        <v>160</v>
      </c>
      <c r="U1961" s="11">
        <v>9602879243</v>
      </c>
      <c r="V1961" s="9" t="s">
        <v>7785</v>
      </c>
      <c r="W1961" s="9" t="s">
        <v>7786</v>
      </c>
      <c r="X1961" s="9" t="s">
        <v>36</v>
      </c>
      <c r="Y1961" s="9" t="s">
        <v>82</v>
      </c>
      <c r="Z1961" s="9" t="s">
        <v>59</v>
      </c>
      <c r="AA1961" s="9">
        <v>660</v>
      </c>
      <c r="AB1961" s="9" t="s">
        <v>76</v>
      </c>
      <c r="AC1961" s="9" t="s">
        <v>98</v>
      </c>
      <c r="AD1961" s="9" t="s">
        <v>27</v>
      </c>
      <c r="AE1961" s="12">
        <v>45142</v>
      </c>
      <c r="AF1961" s="13">
        <v>45024</v>
      </c>
    </row>
    <row r="1962" spans="1:35" ht="39.75" hidden="1" customHeight="1" x14ac:dyDescent="0.25">
      <c r="A1962" s="8" t="s">
        <v>7787</v>
      </c>
      <c r="B1962" s="9">
        <v>7</v>
      </c>
      <c r="C1962" s="32">
        <v>3</v>
      </c>
      <c r="D1962" s="9">
        <v>20</v>
      </c>
      <c r="E1962" s="9"/>
      <c r="F1962" s="9"/>
      <c r="G1962" s="9"/>
      <c r="H1962" s="9"/>
      <c r="I1962" s="9"/>
      <c r="J1962" s="9"/>
      <c r="K1962" s="9"/>
      <c r="L1962" s="9"/>
      <c r="M1962" s="9" t="s">
        <v>6090</v>
      </c>
      <c r="N1962" s="9">
        <v>67559.850000000006</v>
      </c>
      <c r="O1962" s="9">
        <v>13902.65</v>
      </c>
      <c r="P1962" s="9">
        <v>3782.61</v>
      </c>
      <c r="Q1962" s="9" t="s">
        <v>368</v>
      </c>
      <c r="R1962" s="9" t="e">
        <v>#N/A</v>
      </c>
      <c r="S1962" s="17" t="s">
        <v>368</v>
      </c>
      <c r="T1962" s="17" t="s">
        <v>15</v>
      </c>
      <c r="U1962" s="11">
        <v>7665279500</v>
      </c>
      <c r="V1962" s="9" t="s">
        <v>7788</v>
      </c>
      <c r="W1962" s="9" t="s">
        <v>7789</v>
      </c>
      <c r="X1962" s="9" t="s">
        <v>36</v>
      </c>
      <c r="Y1962" s="9" t="s">
        <v>93</v>
      </c>
      <c r="Z1962" s="9" t="s">
        <v>59</v>
      </c>
      <c r="AA1962" s="9"/>
      <c r="AB1962" s="9" t="s">
        <v>371</v>
      </c>
      <c r="AC1962" s="9" t="s">
        <v>40</v>
      </c>
      <c r="AD1962" s="9" t="s">
        <v>27</v>
      </c>
      <c r="AE1962" s="9" t="s">
        <v>1677</v>
      </c>
      <c r="AF1962" s="13">
        <v>45029</v>
      </c>
    </row>
    <row r="1963" spans="1:35" ht="39.75" hidden="1" customHeight="1" x14ac:dyDescent="0.25">
      <c r="A1963" s="8" t="s">
        <v>7790</v>
      </c>
      <c r="B1963" s="9">
        <v>7</v>
      </c>
      <c r="C1963" s="32">
        <v>7</v>
      </c>
      <c r="D1963" s="9">
        <v>16</v>
      </c>
      <c r="E1963" s="9"/>
      <c r="F1963" s="9"/>
      <c r="G1963" s="9"/>
      <c r="H1963" s="9"/>
      <c r="I1963" s="9"/>
      <c r="J1963" s="9"/>
      <c r="K1963" s="9"/>
      <c r="L1963" s="9"/>
      <c r="M1963" s="9" t="s">
        <v>7791</v>
      </c>
      <c r="N1963" s="9">
        <v>67343.850000000006</v>
      </c>
      <c r="O1963" s="9">
        <v>49461.04</v>
      </c>
      <c r="P1963" s="9">
        <v>26796.77</v>
      </c>
      <c r="Q1963" s="9" t="e">
        <v>#N/A</v>
      </c>
      <c r="R1963" s="9" t="e">
        <v>#N/A</v>
      </c>
      <c r="S1963" s="9" t="s">
        <v>101</v>
      </c>
      <c r="T1963" s="17" t="s">
        <v>102</v>
      </c>
      <c r="U1963" s="11">
        <v>7888753228</v>
      </c>
      <c r="V1963" s="9" t="s">
        <v>7792</v>
      </c>
      <c r="W1963" s="9" t="s">
        <v>7793</v>
      </c>
      <c r="X1963" s="9" t="s">
        <v>36</v>
      </c>
      <c r="Y1963" s="9" t="s">
        <v>37</v>
      </c>
      <c r="Z1963" s="9" t="s">
        <v>48</v>
      </c>
      <c r="AA1963" s="9">
        <v>643</v>
      </c>
      <c r="AB1963" s="9" t="s">
        <v>218</v>
      </c>
      <c r="AC1963" s="9" t="s">
        <v>40</v>
      </c>
      <c r="AD1963" s="9" t="s">
        <v>27</v>
      </c>
      <c r="AE1963" s="12">
        <v>45142</v>
      </c>
      <c r="AF1963" s="13">
        <v>45024</v>
      </c>
    </row>
    <row r="1964" spans="1:35" ht="39.75" hidden="1" customHeight="1" x14ac:dyDescent="0.25">
      <c r="A1964" s="8" t="s">
        <v>7794</v>
      </c>
      <c r="B1964" s="9">
        <v>7</v>
      </c>
      <c r="C1964" s="32">
        <v>3</v>
      </c>
      <c r="D1964" s="9">
        <v>47</v>
      </c>
      <c r="E1964" s="9"/>
      <c r="F1964" s="9"/>
      <c r="G1964" s="9"/>
      <c r="H1964" s="9"/>
      <c r="I1964" s="9"/>
      <c r="J1964" s="9"/>
      <c r="K1964" s="9"/>
      <c r="L1964" s="9"/>
      <c r="M1964" s="9" t="s">
        <v>7795</v>
      </c>
      <c r="N1964" s="9">
        <v>67140.289999999994</v>
      </c>
      <c r="O1964" s="9">
        <v>13733.88</v>
      </c>
      <c r="P1964" s="9">
        <v>3669.73</v>
      </c>
      <c r="Q1964" s="9" t="e">
        <v>#N/A</v>
      </c>
      <c r="R1964" s="9" t="e">
        <v>#N/A</v>
      </c>
      <c r="S1964" s="17" t="s">
        <v>1862</v>
      </c>
      <c r="T1964" s="17" t="s">
        <v>160</v>
      </c>
      <c r="U1964" s="11">
        <v>9588832122</v>
      </c>
      <c r="V1964" s="9" t="s">
        <v>7796</v>
      </c>
      <c r="W1964" s="9" t="s">
        <v>7797</v>
      </c>
      <c r="X1964" s="9" t="s">
        <v>36</v>
      </c>
      <c r="Y1964" s="9" t="s">
        <v>93</v>
      </c>
      <c r="Z1964" s="9" t="s">
        <v>59</v>
      </c>
      <c r="AA1964" s="9"/>
      <c r="AB1964" s="9" t="s">
        <v>76</v>
      </c>
      <c r="AC1964" s="9" t="s">
        <v>40</v>
      </c>
      <c r="AD1964" s="9" t="s">
        <v>27</v>
      </c>
      <c r="AE1964" s="9" t="s">
        <v>1677</v>
      </c>
      <c r="AF1964" s="13">
        <v>45029</v>
      </c>
    </row>
    <row r="1965" spans="1:35" ht="39.75" hidden="1" customHeight="1" x14ac:dyDescent="0.25">
      <c r="A1965" s="8" t="s">
        <v>7798</v>
      </c>
      <c r="B1965" s="9">
        <v>7</v>
      </c>
      <c r="C1965" s="32">
        <v>3</v>
      </c>
      <c r="D1965" s="9">
        <v>8</v>
      </c>
      <c r="E1965" s="9"/>
      <c r="F1965" s="9"/>
      <c r="G1965" s="9"/>
      <c r="H1965" s="9"/>
      <c r="I1965" s="9"/>
      <c r="J1965" s="9"/>
      <c r="K1965" s="9"/>
      <c r="L1965" s="9"/>
      <c r="M1965" s="9" t="s">
        <v>7799</v>
      </c>
      <c r="N1965" s="9">
        <v>66164.42</v>
      </c>
      <c r="O1965" s="9">
        <v>13195.11</v>
      </c>
      <c r="P1965" s="9">
        <v>2922.94</v>
      </c>
      <c r="Q1965" s="9" t="e">
        <v>#N/A</v>
      </c>
      <c r="R1965" s="9" t="e">
        <v>#N/A</v>
      </c>
      <c r="S1965" s="17" t="s">
        <v>115</v>
      </c>
      <c r="T1965" s="17" t="s">
        <v>15</v>
      </c>
      <c r="U1965" s="11">
        <v>9214356664</v>
      </c>
      <c r="V1965" s="9" t="s">
        <v>7800</v>
      </c>
      <c r="W1965" s="9" t="s">
        <v>7801</v>
      </c>
      <c r="X1965" s="9" t="s">
        <v>36</v>
      </c>
      <c r="Y1965" s="9" t="s">
        <v>47</v>
      </c>
      <c r="Z1965" s="9" t="s">
        <v>59</v>
      </c>
      <c r="AA1965" s="9"/>
      <c r="AB1965" s="9" t="s">
        <v>118</v>
      </c>
      <c r="AC1965" s="9" t="s">
        <v>40</v>
      </c>
      <c r="AD1965" s="9" t="s">
        <v>27</v>
      </c>
      <c r="AE1965" s="9" t="s">
        <v>1677</v>
      </c>
      <c r="AF1965" s="13">
        <v>45029</v>
      </c>
    </row>
    <row r="1966" spans="1:35" ht="39.75" hidden="1" customHeight="1" x14ac:dyDescent="0.25">
      <c r="A1966" s="8" t="s">
        <v>7802</v>
      </c>
      <c r="B1966" s="9">
        <v>7</v>
      </c>
      <c r="C1966" s="32">
        <v>5</v>
      </c>
      <c r="D1966" s="9">
        <v>37</v>
      </c>
      <c r="E1966" s="9"/>
      <c r="F1966" s="9"/>
      <c r="G1966" s="9"/>
      <c r="H1966" s="9"/>
      <c r="I1966" s="9"/>
      <c r="J1966" s="9"/>
      <c r="K1966" s="9"/>
      <c r="L1966" s="9"/>
      <c r="M1966" s="9" t="s">
        <v>1952</v>
      </c>
      <c r="N1966" s="9">
        <v>66126.64</v>
      </c>
      <c r="O1966" s="9">
        <v>23474.62</v>
      </c>
      <c r="P1966" s="9">
        <v>3483.67</v>
      </c>
      <c r="Q1966" s="9" t="s">
        <v>335</v>
      </c>
      <c r="R1966" s="9" t="e">
        <v>#N/A</v>
      </c>
      <c r="S1966" s="17" t="s">
        <v>335</v>
      </c>
      <c r="T1966" s="17" t="s">
        <v>254</v>
      </c>
      <c r="U1966" s="11">
        <v>8209526521</v>
      </c>
      <c r="V1966" s="9" t="s">
        <v>7803</v>
      </c>
      <c r="W1966" s="9" t="s">
        <v>7804</v>
      </c>
      <c r="X1966" s="9" t="s">
        <v>47</v>
      </c>
      <c r="Y1966" s="9" t="s">
        <v>37</v>
      </c>
      <c r="Z1966" s="9" t="s">
        <v>59</v>
      </c>
      <c r="AA1966" s="9">
        <v>634</v>
      </c>
      <c r="AB1966" s="9" t="s">
        <v>338</v>
      </c>
      <c r="AC1966" s="9" t="s">
        <v>40</v>
      </c>
      <c r="AD1966" s="9" t="s">
        <v>27</v>
      </c>
      <c r="AE1966" s="12">
        <v>45142</v>
      </c>
      <c r="AF1966" s="13">
        <v>45024</v>
      </c>
    </row>
    <row r="1967" spans="1:35" ht="39.75" hidden="1" customHeight="1" x14ac:dyDescent="0.25">
      <c r="A1967" s="8" t="s">
        <v>7805</v>
      </c>
      <c r="B1967" s="9">
        <v>7</v>
      </c>
      <c r="C1967" s="32">
        <v>7</v>
      </c>
      <c r="D1967" s="9">
        <v>18</v>
      </c>
      <c r="E1967" s="9"/>
      <c r="F1967" s="9"/>
      <c r="G1967" s="9"/>
      <c r="H1967" s="9"/>
      <c r="I1967" s="9"/>
      <c r="J1967" s="9"/>
      <c r="K1967" s="9"/>
      <c r="L1967" s="9"/>
      <c r="M1967" s="9" t="s">
        <v>7806</v>
      </c>
      <c r="N1967" s="9">
        <v>66120.28</v>
      </c>
      <c r="O1967" s="9">
        <v>30760.1</v>
      </c>
      <c r="P1967" s="9">
        <v>3512.34</v>
      </c>
      <c r="Q1967" s="9" t="e">
        <v>#N/A</v>
      </c>
      <c r="R1967" s="9" t="e">
        <v>#N/A</v>
      </c>
      <c r="S1967" s="17" t="s">
        <v>199</v>
      </c>
      <c r="T1967" s="17" t="s">
        <v>199</v>
      </c>
      <c r="U1967" s="11">
        <v>9138388777</v>
      </c>
      <c r="V1967" s="9" t="s">
        <v>7807</v>
      </c>
      <c r="W1967" s="9" t="s">
        <v>7808</v>
      </c>
      <c r="X1967" s="9" t="s">
        <v>36</v>
      </c>
      <c r="Y1967" s="9" t="s">
        <v>37</v>
      </c>
      <c r="Z1967" s="9" t="s">
        <v>48</v>
      </c>
      <c r="AA1967" s="9">
        <v>620</v>
      </c>
      <c r="AB1967" s="9" t="s">
        <v>202</v>
      </c>
      <c r="AC1967" s="9" t="s">
        <v>40</v>
      </c>
      <c r="AD1967" s="9" t="s">
        <v>27</v>
      </c>
      <c r="AE1967" s="12">
        <v>45142</v>
      </c>
      <c r="AF1967" s="13">
        <v>45024</v>
      </c>
    </row>
    <row r="1968" spans="1:35" ht="39.75" hidden="1" customHeight="1" x14ac:dyDescent="0.25">
      <c r="A1968" s="8" t="s">
        <v>7809</v>
      </c>
      <c r="B1968" s="9">
        <v>7</v>
      </c>
      <c r="C1968" s="32">
        <v>5</v>
      </c>
      <c r="D1968" s="9">
        <v>20</v>
      </c>
      <c r="E1968" s="9"/>
      <c r="F1968" s="9"/>
      <c r="G1968" s="9" t="s">
        <v>63</v>
      </c>
      <c r="H1968" s="9"/>
      <c r="I1968" s="9" t="s">
        <v>63</v>
      </c>
      <c r="J1968" s="9"/>
      <c r="K1968" s="9" t="s">
        <v>63</v>
      </c>
      <c r="L1968" s="9"/>
      <c r="M1968" s="9" t="s">
        <v>7810</v>
      </c>
      <c r="N1968" s="9">
        <v>65945.649999999994</v>
      </c>
      <c r="O1968" s="9">
        <v>34098.26</v>
      </c>
      <c r="P1968" s="9">
        <v>5716.32</v>
      </c>
      <c r="Q1968" s="9" t="e">
        <v>#N/A</v>
      </c>
      <c r="R1968" s="9" t="e">
        <v>#N/A</v>
      </c>
      <c r="S1968" s="17" t="s">
        <v>789</v>
      </c>
      <c r="T1968" s="17" t="s">
        <v>15</v>
      </c>
      <c r="U1968" s="11">
        <v>9602359232</v>
      </c>
      <c r="V1968" s="9" t="s">
        <v>7811</v>
      </c>
      <c r="W1968" s="9" t="s">
        <v>7812</v>
      </c>
      <c r="X1968" s="9" t="s">
        <v>47</v>
      </c>
      <c r="Y1968" s="9" t="s">
        <v>37</v>
      </c>
      <c r="Z1968" s="9" t="s">
        <v>59</v>
      </c>
      <c r="AA1968" s="9">
        <v>639</v>
      </c>
      <c r="AB1968" s="9" t="s">
        <v>196</v>
      </c>
      <c r="AC1968" s="9" t="s">
        <v>40</v>
      </c>
      <c r="AD1968" s="9" t="s">
        <v>27</v>
      </c>
      <c r="AE1968" s="12">
        <v>45142</v>
      </c>
      <c r="AF1968" s="13">
        <v>45024</v>
      </c>
    </row>
    <row r="1969" spans="1:32" ht="39.75" hidden="1" customHeight="1" x14ac:dyDescent="0.25">
      <c r="A1969" s="8" t="s">
        <v>7813</v>
      </c>
      <c r="B1969" s="9">
        <v>7</v>
      </c>
      <c r="C1969" s="32">
        <v>3</v>
      </c>
      <c r="D1969" s="9">
        <v>24</v>
      </c>
      <c r="E1969" s="18"/>
      <c r="F1969" s="18"/>
      <c r="G1969" s="9"/>
      <c r="H1969" s="9"/>
      <c r="I1969" s="9"/>
      <c r="J1969" s="9"/>
      <c r="K1969" s="9"/>
      <c r="L1969" s="9"/>
      <c r="M1969" s="9" t="s">
        <v>7814</v>
      </c>
      <c r="N1969" s="9">
        <v>65728.33</v>
      </c>
      <c r="O1969" s="9">
        <v>20193.41</v>
      </c>
      <c r="P1969" s="9">
        <v>8873.98</v>
      </c>
      <c r="Q1969" s="9" t="s">
        <v>374</v>
      </c>
      <c r="R1969" s="9" t="e">
        <v>#N/A</v>
      </c>
      <c r="S1969" s="17" t="s">
        <v>374</v>
      </c>
      <c r="T1969" s="17" t="s">
        <v>73</v>
      </c>
      <c r="U1969" s="11">
        <v>9950682058</v>
      </c>
      <c r="V1969" s="9" t="s">
        <v>7815</v>
      </c>
      <c r="W1969" s="9" t="s">
        <v>7816</v>
      </c>
      <c r="X1969" s="9" t="s">
        <v>36</v>
      </c>
      <c r="Y1969" s="9" t="s">
        <v>93</v>
      </c>
      <c r="Z1969" s="9" t="s">
        <v>59</v>
      </c>
      <c r="AA1969" s="9">
        <v>688</v>
      </c>
      <c r="AB1969" s="9" t="s">
        <v>76</v>
      </c>
      <c r="AC1969" s="9" t="s">
        <v>98</v>
      </c>
      <c r="AD1969" s="9" t="s">
        <v>27</v>
      </c>
      <c r="AE1969" s="9" t="s">
        <v>6173</v>
      </c>
      <c r="AF1969" s="13">
        <v>45037</v>
      </c>
    </row>
    <row r="1970" spans="1:32" ht="39.75" hidden="1" customHeight="1" x14ac:dyDescent="0.25">
      <c r="A1970" s="8" t="s">
        <v>7817</v>
      </c>
      <c r="B1970" s="9">
        <v>7</v>
      </c>
      <c r="C1970" s="32">
        <v>3</v>
      </c>
      <c r="D1970" s="9">
        <v>15</v>
      </c>
      <c r="E1970" s="9"/>
      <c r="F1970" s="9"/>
      <c r="G1970" s="9"/>
      <c r="H1970" s="9"/>
      <c r="I1970" s="9"/>
      <c r="J1970" s="9"/>
      <c r="K1970" s="9"/>
      <c r="L1970" s="9"/>
      <c r="M1970" s="9" t="s">
        <v>7818</v>
      </c>
      <c r="N1970" s="9">
        <v>65566.399999999994</v>
      </c>
      <c r="O1970" s="9">
        <v>13262.99</v>
      </c>
      <c r="P1970" s="9">
        <v>3340.63</v>
      </c>
      <c r="Q1970" s="9" t="e">
        <v>#N/A</v>
      </c>
      <c r="R1970" s="9" t="e">
        <v>#N/A</v>
      </c>
      <c r="S1970" s="17" t="s">
        <v>6242</v>
      </c>
      <c r="T1970" s="17" t="s">
        <v>480</v>
      </c>
      <c r="U1970" s="11">
        <v>8890840674</v>
      </c>
      <c r="V1970" s="9" t="s">
        <v>7819</v>
      </c>
      <c r="W1970" s="9" t="s">
        <v>7820</v>
      </c>
      <c r="X1970" s="9" t="s">
        <v>36</v>
      </c>
      <c r="Y1970" s="9" t="s">
        <v>47</v>
      </c>
      <c r="Z1970" s="9" t="s">
        <v>59</v>
      </c>
      <c r="AA1970" s="9"/>
      <c r="AB1970" s="9" t="s">
        <v>483</v>
      </c>
      <c r="AC1970" s="9" t="s">
        <v>40</v>
      </c>
      <c r="AD1970" s="9" t="s">
        <v>27</v>
      </c>
      <c r="AE1970" s="9" t="s">
        <v>1677</v>
      </c>
      <c r="AF1970" s="13">
        <v>45029</v>
      </c>
    </row>
    <row r="1971" spans="1:32" ht="39.75" hidden="1" customHeight="1" x14ac:dyDescent="0.25">
      <c r="A1971" s="8" t="s">
        <v>7821</v>
      </c>
      <c r="B1971" s="9">
        <v>7</v>
      </c>
      <c r="C1971" s="32">
        <v>5</v>
      </c>
      <c r="D1971" s="9">
        <v>4</v>
      </c>
      <c r="E1971" s="9"/>
      <c r="F1971" s="9"/>
      <c r="G1971" s="9"/>
      <c r="H1971" s="9"/>
      <c r="I1971" s="9"/>
      <c r="J1971" s="9"/>
      <c r="K1971" s="9"/>
      <c r="L1971" s="9"/>
      <c r="M1971" s="9" t="s">
        <v>2000</v>
      </c>
      <c r="N1971" s="9">
        <v>65468.13</v>
      </c>
      <c r="O1971" s="9">
        <v>22521.16</v>
      </c>
      <c r="P1971" s="9">
        <v>3137.99</v>
      </c>
      <c r="Q1971" s="9" t="e">
        <v>#N/A</v>
      </c>
      <c r="R1971" s="9" t="e">
        <v>#N/A</v>
      </c>
      <c r="S1971" s="17" t="s">
        <v>182</v>
      </c>
      <c r="T1971" s="9" t="s">
        <v>183</v>
      </c>
      <c r="U1971" s="11">
        <v>7790991909</v>
      </c>
      <c r="V1971" s="9" t="s">
        <v>7822</v>
      </c>
      <c r="W1971" s="9" t="s">
        <v>7823</v>
      </c>
      <c r="X1971" s="9" t="s">
        <v>36</v>
      </c>
      <c r="Y1971" s="9" t="s">
        <v>37</v>
      </c>
      <c r="Z1971" s="9" t="s">
        <v>59</v>
      </c>
      <c r="AA1971" s="9">
        <v>601</v>
      </c>
      <c r="AB1971" s="9" t="s">
        <v>412</v>
      </c>
      <c r="AC1971" s="9" t="s">
        <v>40</v>
      </c>
      <c r="AD1971" s="9" t="s">
        <v>27</v>
      </c>
      <c r="AE1971" s="12">
        <v>45142</v>
      </c>
      <c r="AF1971" s="13">
        <v>45024</v>
      </c>
    </row>
    <row r="1972" spans="1:32" ht="39.75" hidden="1" customHeight="1" x14ac:dyDescent="0.25">
      <c r="A1972" s="8" t="s">
        <v>7824</v>
      </c>
      <c r="B1972" s="9">
        <v>7</v>
      </c>
      <c r="C1972" s="32">
        <v>4</v>
      </c>
      <c r="D1972" s="9">
        <v>8</v>
      </c>
      <c r="E1972" s="9"/>
      <c r="F1972" s="9" t="s">
        <v>309</v>
      </c>
      <c r="G1972" s="9"/>
      <c r="H1972" s="9" t="s">
        <v>310</v>
      </c>
      <c r="I1972" s="9"/>
      <c r="J1972" s="9" t="s">
        <v>310</v>
      </c>
      <c r="K1972" s="9"/>
      <c r="L1972" s="9" t="s">
        <v>309</v>
      </c>
      <c r="M1972" s="9" t="s">
        <v>7825</v>
      </c>
      <c r="N1972" s="9">
        <v>65413.16</v>
      </c>
      <c r="O1972" s="9">
        <v>17078.830000000002</v>
      </c>
      <c r="P1972" s="9">
        <v>2723.86</v>
      </c>
      <c r="Q1972" s="9" t="e">
        <v>#N/A</v>
      </c>
      <c r="R1972" s="9" t="e">
        <v>#N/A</v>
      </c>
      <c r="S1972" s="9" t="s">
        <v>65</v>
      </c>
      <c r="T1972" s="17" t="s">
        <v>15</v>
      </c>
      <c r="U1972" s="11">
        <v>7339798648</v>
      </c>
      <c r="V1972" s="9" t="s">
        <v>7826</v>
      </c>
      <c r="W1972" s="9" t="s">
        <v>7827</v>
      </c>
      <c r="X1972" s="9" t="s">
        <v>36</v>
      </c>
      <c r="Y1972" s="9" t="s">
        <v>47</v>
      </c>
      <c r="Z1972" s="9" t="s">
        <v>59</v>
      </c>
      <c r="AA1972" s="9">
        <v>670</v>
      </c>
      <c r="AB1972" s="9" t="s">
        <v>60</v>
      </c>
      <c r="AC1972" s="9" t="s">
        <v>40</v>
      </c>
      <c r="AD1972" s="9" t="s">
        <v>27</v>
      </c>
      <c r="AE1972" s="12">
        <v>45173</v>
      </c>
      <c r="AF1972" s="13">
        <v>45026</v>
      </c>
    </row>
    <row r="1973" spans="1:32" ht="39.75" hidden="1" customHeight="1" x14ac:dyDescent="0.25">
      <c r="A1973" s="8" t="s">
        <v>7828</v>
      </c>
      <c r="B1973" s="9">
        <v>7</v>
      </c>
      <c r="C1973" s="32">
        <v>5</v>
      </c>
      <c r="D1973" s="9">
        <v>54</v>
      </c>
      <c r="E1973" s="9"/>
      <c r="F1973" s="9"/>
      <c r="G1973" s="9"/>
      <c r="H1973" s="9"/>
      <c r="I1973" s="9"/>
      <c r="J1973" s="9"/>
      <c r="K1973" s="9"/>
      <c r="L1973" s="9"/>
      <c r="M1973" s="9" t="s">
        <v>391</v>
      </c>
      <c r="N1973" s="9">
        <v>65351.9</v>
      </c>
      <c r="O1973" s="9">
        <v>26860.09</v>
      </c>
      <c r="P1973" s="9">
        <v>4836.13</v>
      </c>
      <c r="Q1973" s="9" t="e">
        <v>#N/A</v>
      </c>
      <c r="R1973" s="9" t="e">
        <v>#N/A</v>
      </c>
      <c r="S1973" s="17" t="s">
        <v>346</v>
      </c>
      <c r="T1973" s="17" t="s">
        <v>33</v>
      </c>
      <c r="U1973" s="11">
        <v>9760091175</v>
      </c>
      <c r="V1973" s="9" t="s">
        <v>7829</v>
      </c>
      <c r="W1973" s="9" t="s">
        <v>7830</v>
      </c>
      <c r="X1973" s="9" t="s">
        <v>36</v>
      </c>
      <c r="Y1973" s="9" t="s">
        <v>37</v>
      </c>
      <c r="Z1973" s="9" t="s">
        <v>38</v>
      </c>
      <c r="AA1973" s="9">
        <v>637</v>
      </c>
      <c r="AB1973" s="9" t="s">
        <v>349</v>
      </c>
      <c r="AC1973" s="9" t="s">
        <v>40</v>
      </c>
      <c r="AD1973" s="9" t="s">
        <v>27</v>
      </c>
      <c r="AE1973" s="12">
        <v>45142</v>
      </c>
      <c r="AF1973" s="13">
        <v>45024</v>
      </c>
    </row>
    <row r="1974" spans="1:32" ht="39.75" hidden="1" customHeight="1" x14ac:dyDescent="0.25">
      <c r="A1974" s="8" t="s">
        <v>7831</v>
      </c>
      <c r="B1974" s="9">
        <v>7</v>
      </c>
      <c r="C1974" s="32">
        <v>5</v>
      </c>
      <c r="D1974" s="9">
        <v>8</v>
      </c>
      <c r="E1974" s="9"/>
      <c r="F1974" s="9"/>
      <c r="G1974" s="9"/>
      <c r="H1974" s="9"/>
      <c r="I1974" s="9"/>
      <c r="J1974" s="9"/>
      <c r="K1974" s="9"/>
      <c r="L1974" s="9"/>
      <c r="M1974" s="9" t="s">
        <v>6195</v>
      </c>
      <c r="N1974" s="9">
        <v>64724.53</v>
      </c>
      <c r="O1974" s="9">
        <v>21307.9</v>
      </c>
      <c r="P1974" s="9">
        <v>2943.09</v>
      </c>
      <c r="Q1974" s="9" t="e">
        <v>#N/A</v>
      </c>
      <c r="R1974" s="9" t="e">
        <v>#N/A</v>
      </c>
      <c r="S1974" s="18" t="s">
        <v>510</v>
      </c>
      <c r="T1974" s="17" t="s">
        <v>236</v>
      </c>
      <c r="U1974" s="11">
        <v>8077043987</v>
      </c>
      <c r="V1974" s="9" t="s">
        <v>7832</v>
      </c>
      <c r="W1974" s="9" t="s">
        <v>7833</v>
      </c>
      <c r="X1974" s="9" t="s">
        <v>36</v>
      </c>
      <c r="Y1974" s="9" t="s">
        <v>37</v>
      </c>
      <c r="Z1974" s="9" t="s">
        <v>38</v>
      </c>
      <c r="AA1974" s="9">
        <v>595</v>
      </c>
      <c r="AB1974" s="9" t="s">
        <v>239</v>
      </c>
      <c r="AC1974" s="9" t="s">
        <v>40</v>
      </c>
      <c r="AD1974" s="9" t="s">
        <v>27</v>
      </c>
      <c r="AE1974" s="12">
        <v>45142</v>
      </c>
      <c r="AF1974" s="13">
        <v>45024</v>
      </c>
    </row>
    <row r="1975" spans="1:32" ht="39.75" hidden="1" customHeight="1" x14ac:dyDescent="0.25">
      <c r="A1975" s="8" t="s">
        <v>7834</v>
      </c>
      <c r="B1975" s="9">
        <v>7</v>
      </c>
      <c r="C1975" s="32">
        <v>3</v>
      </c>
      <c r="D1975" s="9">
        <v>57</v>
      </c>
      <c r="E1975" s="9"/>
      <c r="F1975" s="9"/>
      <c r="G1975" s="9"/>
      <c r="H1975" s="9"/>
      <c r="I1975" s="9"/>
      <c r="J1975" s="9"/>
      <c r="K1975" s="9"/>
      <c r="L1975" s="9"/>
      <c r="M1975" s="9" t="s">
        <v>7835</v>
      </c>
      <c r="N1975" s="9">
        <v>64609.29</v>
      </c>
      <c r="O1975" s="9">
        <v>21921.74</v>
      </c>
      <c r="P1975" s="9">
        <v>6757.17</v>
      </c>
      <c r="Q1975" s="9" t="e">
        <v>#N/A</v>
      </c>
      <c r="R1975" s="9" t="e">
        <v>#N/A</v>
      </c>
      <c r="S1975" s="17" t="s">
        <v>230</v>
      </c>
      <c r="T1975" s="17" t="s">
        <v>73</v>
      </c>
      <c r="U1975" s="11">
        <v>9660077867</v>
      </c>
      <c r="V1975" s="9" t="s">
        <v>7836</v>
      </c>
      <c r="W1975" s="9" t="s">
        <v>7837</v>
      </c>
      <c r="X1975" s="9" t="s">
        <v>36</v>
      </c>
      <c r="Y1975" s="9" t="s">
        <v>47</v>
      </c>
      <c r="Z1975" s="9" t="s">
        <v>59</v>
      </c>
      <c r="AA1975" s="9"/>
      <c r="AB1975" s="9" t="s">
        <v>76</v>
      </c>
      <c r="AC1975" s="9" t="s">
        <v>40</v>
      </c>
      <c r="AD1975" s="9" t="s">
        <v>27</v>
      </c>
      <c r="AE1975" s="9" t="s">
        <v>1677</v>
      </c>
      <c r="AF1975" s="13">
        <v>45029</v>
      </c>
    </row>
    <row r="1976" spans="1:32" ht="39.75" hidden="1" customHeight="1" x14ac:dyDescent="0.25">
      <c r="A1976" s="8" t="s">
        <v>7838</v>
      </c>
      <c r="B1976" s="9">
        <v>7</v>
      </c>
      <c r="C1976" s="32">
        <v>4</v>
      </c>
      <c r="D1976" s="9">
        <v>20</v>
      </c>
      <c r="E1976" s="9"/>
      <c r="F1976" s="9"/>
      <c r="G1976" s="9"/>
      <c r="H1976" s="9"/>
      <c r="I1976" s="9"/>
      <c r="J1976" s="9"/>
      <c r="K1976" s="9"/>
      <c r="L1976" s="9"/>
      <c r="M1976" s="9" t="s">
        <v>7839</v>
      </c>
      <c r="N1976" s="9">
        <v>64310.64</v>
      </c>
      <c r="O1976" s="9">
        <v>20654.5</v>
      </c>
      <c r="P1976" s="9">
        <v>5044.53</v>
      </c>
      <c r="Q1976" s="9" t="s">
        <v>65</v>
      </c>
      <c r="R1976" s="9" t="e">
        <v>#N/A</v>
      </c>
      <c r="S1976" s="9" t="s">
        <v>65</v>
      </c>
      <c r="T1976" s="17" t="s">
        <v>15</v>
      </c>
      <c r="U1976" s="11">
        <v>6350455560</v>
      </c>
      <c r="V1976" s="9" t="s">
        <v>7840</v>
      </c>
      <c r="W1976" s="9" t="s">
        <v>7841</v>
      </c>
      <c r="X1976" s="9" t="s">
        <v>36</v>
      </c>
      <c r="Y1976" s="9" t="s">
        <v>93</v>
      </c>
      <c r="Z1976" s="9" t="s">
        <v>59</v>
      </c>
      <c r="AA1976" s="9">
        <v>683</v>
      </c>
      <c r="AB1976" s="9" t="s">
        <v>60</v>
      </c>
      <c r="AC1976" s="9" t="s">
        <v>98</v>
      </c>
      <c r="AD1976" s="9" t="s">
        <v>27</v>
      </c>
      <c r="AE1976" s="9" t="s">
        <v>4539</v>
      </c>
      <c r="AF1976" s="13">
        <v>45030</v>
      </c>
    </row>
    <row r="1977" spans="1:32" ht="39.75" hidden="1" customHeight="1" x14ac:dyDescent="0.25">
      <c r="A1977" s="8" t="s">
        <v>7842</v>
      </c>
      <c r="B1977" s="9">
        <v>7</v>
      </c>
      <c r="C1977" s="32">
        <v>7</v>
      </c>
      <c r="D1977" s="9">
        <v>52</v>
      </c>
      <c r="E1977" s="9"/>
      <c r="F1977" s="9"/>
      <c r="G1977" s="9"/>
      <c r="H1977" s="9"/>
      <c r="I1977" s="9"/>
      <c r="J1977" s="9"/>
      <c r="K1977" s="9"/>
      <c r="L1977" s="9"/>
      <c r="M1977" s="9" t="s">
        <v>7843</v>
      </c>
      <c r="N1977" s="9">
        <v>64259.3</v>
      </c>
      <c r="O1977" s="9">
        <v>26562.23</v>
      </c>
      <c r="P1977" s="9">
        <v>4256.62</v>
      </c>
      <c r="Q1977" s="9" t="e">
        <v>#N/A</v>
      </c>
      <c r="R1977" s="9" t="e">
        <v>#N/A</v>
      </c>
      <c r="S1977" s="9" t="s">
        <v>101</v>
      </c>
      <c r="T1977" s="17" t="s">
        <v>102</v>
      </c>
      <c r="U1977" s="11">
        <v>9872242802</v>
      </c>
      <c r="V1977" s="9" t="s">
        <v>7844</v>
      </c>
      <c r="W1977" s="9" t="s">
        <v>7845</v>
      </c>
      <c r="X1977" s="9" t="s">
        <v>36</v>
      </c>
      <c r="Y1977" s="9" t="s">
        <v>37</v>
      </c>
      <c r="Z1977" s="9" t="s">
        <v>48</v>
      </c>
      <c r="AA1977" s="9">
        <v>699</v>
      </c>
      <c r="AB1977" s="9" t="s">
        <v>105</v>
      </c>
      <c r="AC1977" s="9" t="s">
        <v>40</v>
      </c>
      <c r="AD1977" s="9" t="s">
        <v>27</v>
      </c>
      <c r="AE1977" s="12">
        <v>45142</v>
      </c>
      <c r="AF1977" s="13">
        <v>45024</v>
      </c>
    </row>
    <row r="1978" spans="1:32" ht="39.75" hidden="1" customHeight="1" x14ac:dyDescent="0.25">
      <c r="A1978" s="8" t="s">
        <v>7846</v>
      </c>
      <c r="B1978" s="9">
        <v>7</v>
      </c>
      <c r="C1978" s="32">
        <v>7</v>
      </c>
      <c r="D1978" s="9">
        <v>33</v>
      </c>
      <c r="E1978" s="9"/>
      <c r="F1978" s="9"/>
      <c r="G1978" s="9"/>
      <c r="H1978" s="9"/>
      <c r="I1978" s="9"/>
      <c r="J1978" s="9"/>
      <c r="K1978" s="9"/>
      <c r="L1978" s="9"/>
      <c r="M1978" s="9" t="s">
        <v>7847</v>
      </c>
      <c r="N1978" s="9">
        <v>64129.89</v>
      </c>
      <c r="O1978" s="9">
        <v>41660.22</v>
      </c>
      <c r="P1978" s="9">
        <v>6813.46</v>
      </c>
      <c r="Q1978" s="9" t="e">
        <v>#N/A</v>
      </c>
      <c r="R1978" s="9" t="e">
        <v>#N/A</v>
      </c>
      <c r="S1978" s="17" t="s">
        <v>235</v>
      </c>
      <c r="T1978" s="17" t="s">
        <v>236</v>
      </c>
      <c r="U1978" s="11">
        <v>8218863174</v>
      </c>
      <c r="V1978" s="9" t="s">
        <v>7848</v>
      </c>
      <c r="W1978" s="9" t="s">
        <v>7849</v>
      </c>
      <c r="X1978" s="9" t="s">
        <v>36</v>
      </c>
      <c r="Y1978" s="9" t="s">
        <v>82</v>
      </c>
      <c r="Z1978" s="9" t="s">
        <v>38</v>
      </c>
      <c r="AA1978" s="9">
        <v>639</v>
      </c>
      <c r="AB1978" s="9" t="s">
        <v>239</v>
      </c>
      <c r="AC1978" s="9" t="s">
        <v>40</v>
      </c>
      <c r="AD1978" s="9" t="s">
        <v>27</v>
      </c>
      <c r="AE1978" s="12">
        <v>45142</v>
      </c>
      <c r="AF1978" s="13">
        <v>45024</v>
      </c>
    </row>
    <row r="1979" spans="1:32" ht="39.75" hidden="1" customHeight="1" x14ac:dyDescent="0.25">
      <c r="A1979" s="15" t="s">
        <v>7850</v>
      </c>
      <c r="B1979" s="15">
        <v>7</v>
      </c>
      <c r="C1979" s="33">
        <v>6</v>
      </c>
      <c r="D1979" s="15">
        <v>37</v>
      </c>
      <c r="E1979" s="9" t="s">
        <v>63</v>
      </c>
      <c r="F1979" s="9"/>
      <c r="G1979" s="9" t="s">
        <v>63</v>
      </c>
      <c r="H1979" s="9"/>
      <c r="I1979" s="9" t="s">
        <v>63</v>
      </c>
      <c r="J1979" s="9"/>
      <c r="K1979" s="9" t="s">
        <v>63</v>
      </c>
      <c r="L1979" s="9"/>
      <c r="M1979" s="9" t="s">
        <v>7851</v>
      </c>
      <c r="N1979" s="9">
        <v>63187.9</v>
      </c>
      <c r="O1979" s="9">
        <v>23599.17</v>
      </c>
      <c r="P1979" s="9">
        <v>3716.59</v>
      </c>
      <c r="Q1979" s="9" t="s">
        <v>253</v>
      </c>
      <c r="R1979" s="9" t="e">
        <v>#N/A</v>
      </c>
      <c r="S1979" s="17" t="s">
        <v>253</v>
      </c>
      <c r="T1979" s="17" t="s">
        <v>254</v>
      </c>
      <c r="U1979" s="11">
        <v>9667071480</v>
      </c>
      <c r="V1979" s="17" t="s">
        <v>7852</v>
      </c>
      <c r="W1979" s="17" t="s">
        <v>7853</v>
      </c>
      <c r="X1979" s="9" t="s">
        <v>36</v>
      </c>
      <c r="Y1979" s="9" t="s">
        <v>37</v>
      </c>
      <c r="Z1979" s="9" t="s">
        <v>59</v>
      </c>
      <c r="AA1979" s="18"/>
      <c r="AB1979" s="15" t="s">
        <v>257</v>
      </c>
      <c r="AC1979" s="18"/>
      <c r="AD1979" s="18"/>
      <c r="AE1979" s="18"/>
      <c r="AF1979" s="13">
        <v>45026</v>
      </c>
    </row>
    <row r="1980" spans="1:32" ht="39.75" hidden="1" customHeight="1" x14ac:dyDescent="0.25">
      <c r="A1980" s="8" t="s">
        <v>7854</v>
      </c>
      <c r="B1980" s="9">
        <v>7</v>
      </c>
      <c r="C1980" s="32">
        <v>6</v>
      </c>
      <c r="D1980" s="9">
        <v>49</v>
      </c>
      <c r="E1980" s="9"/>
      <c r="F1980" s="9"/>
      <c r="G1980" s="9"/>
      <c r="H1980" s="9"/>
      <c r="I1980" s="9"/>
      <c r="J1980" s="9"/>
      <c r="K1980" s="9"/>
      <c r="L1980" s="9"/>
      <c r="M1980" s="9" t="s">
        <v>7855</v>
      </c>
      <c r="N1980" s="9">
        <v>62810.89</v>
      </c>
      <c r="O1980" s="9">
        <v>23884.26</v>
      </c>
      <c r="P1980" s="9">
        <v>5568.56</v>
      </c>
      <c r="Q1980" s="9" t="s">
        <v>56</v>
      </c>
      <c r="R1980" s="9" t="e">
        <v>#N/A</v>
      </c>
      <c r="S1980" s="18" t="s">
        <v>3951</v>
      </c>
      <c r="T1980" s="17" t="s">
        <v>1208</v>
      </c>
      <c r="U1980" s="11">
        <v>9602670311</v>
      </c>
      <c r="V1980" s="9" t="s">
        <v>7856</v>
      </c>
      <c r="W1980" s="9" t="s">
        <v>7857</v>
      </c>
      <c r="X1980" s="9" t="s">
        <v>69</v>
      </c>
      <c r="Y1980" s="9" t="s">
        <v>82</v>
      </c>
      <c r="Z1980" s="9" t="s">
        <v>59</v>
      </c>
      <c r="AA1980" s="9">
        <v>652</v>
      </c>
      <c r="AB1980" s="9" t="s">
        <v>60</v>
      </c>
      <c r="AC1980" s="9" t="s">
        <v>98</v>
      </c>
      <c r="AD1980" s="9" t="s">
        <v>27</v>
      </c>
      <c r="AE1980" s="12">
        <v>45142</v>
      </c>
      <c r="AF1980" s="13">
        <v>45024</v>
      </c>
    </row>
    <row r="1981" spans="1:32" ht="39.75" hidden="1" customHeight="1" x14ac:dyDescent="0.25">
      <c r="A1981" s="8" t="s">
        <v>7858</v>
      </c>
      <c r="B1981" s="9">
        <v>7</v>
      </c>
      <c r="C1981" s="32">
        <v>7</v>
      </c>
      <c r="D1981" s="9">
        <v>6</v>
      </c>
      <c r="E1981" s="9"/>
      <c r="F1981" s="9"/>
      <c r="G1981" s="9"/>
      <c r="H1981" s="9"/>
      <c r="I1981" s="9"/>
      <c r="J1981" s="9"/>
      <c r="K1981" s="9"/>
      <c r="L1981" s="9"/>
      <c r="M1981" s="9" t="s">
        <v>7859</v>
      </c>
      <c r="N1981" s="9">
        <v>62316.14</v>
      </c>
      <c r="O1981" s="9">
        <v>33169.81</v>
      </c>
      <c r="P1981" s="9">
        <v>4244.4399999999996</v>
      </c>
      <c r="Q1981" s="9" t="e">
        <v>#N/A</v>
      </c>
      <c r="R1981" s="9" t="e">
        <v>#N/A</v>
      </c>
      <c r="S1981" s="17" t="s">
        <v>6242</v>
      </c>
      <c r="T1981" s="17" t="s">
        <v>480</v>
      </c>
      <c r="U1981" s="11">
        <v>9054533018</v>
      </c>
      <c r="V1981" s="9" t="s">
        <v>7860</v>
      </c>
      <c r="W1981" s="9" t="s">
        <v>7861</v>
      </c>
      <c r="X1981" s="9" t="s">
        <v>36</v>
      </c>
      <c r="Y1981" s="9" t="s">
        <v>37</v>
      </c>
      <c r="Z1981" s="9" t="s">
        <v>59</v>
      </c>
      <c r="AA1981" s="9">
        <v>631</v>
      </c>
      <c r="AB1981" s="9" t="s">
        <v>483</v>
      </c>
      <c r="AC1981" s="9" t="s">
        <v>40</v>
      </c>
      <c r="AD1981" s="9" t="s">
        <v>27</v>
      </c>
      <c r="AE1981" s="12">
        <v>45142</v>
      </c>
      <c r="AF1981" s="13">
        <v>45024</v>
      </c>
    </row>
    <row r="1982" spans="1:32" ht="39.75" hidden="1" customHeight="1" x14ac:dyDescent="0.25">
      <c r="A1982" s="8" t="s">
        <v>7862</v>
      </c>
      <c r="B1982" s="9">
        <v>7</v>
      </c>
      <c r="C1982" s="32">
        <v>6</v>
      </c>
      <c r="D1982" s="9">
        <v>25</v>
      </c>
      <c r="E1982" s="9" t="s">
        <v>63</v>
      </c>
      <c r="F1982" s="9"/>
      <c r="G1982" s="9" t="s">
        <v>63</v>
      </c>
      <c r="H1982" s="9"/>
      <c r="I1982" s="9" t="s">
        <v>63</v>
      </c>
      <c r="J1982" s="9"/>
      <c r="K1982" s="9" t="s">
        <v>63</v>
      </c>
      <c r="L1982" s="9"/>
      <c r="M1982" s="9" t="s">
        <v>7517</v>
      </c>
      <c r="N1982" s="9">
        <v>62231.33</v>
      </c>
      <c r="O1982" s="9">
        <v>24091.64</v>
      </c>
      <c r="P1982" s="9">
        <v>2575.1</v>
      </c>
      <c r="Q1982" s="9" t="s">
        <v>79</v>
      </c>
      <c r="R1982" s="9" t="e">
        <v>#N/A</v>
      </c>
      <c r="S1982" s="18" t="s">
        <v>3951</v>
      </c>
      <c r="T1982" s="17" t="s">
        <v>1208</v>
      </c>
      <c r="U1982" s="11">
        <v>8233898136</v>
      </c>
      <c r="V1982" s="9" t="s">
        <v>7863</v>
      </c>
      <c r="W1982" s="9" t="s">
        <v>7864</v>
      </c>
      <c r="X1982" s="9" t="s">
        <v>47</v>
      </c>
      <c r="Y1982" s="9" t="s">
        <v>37</v>
      </c>
      <c r="Z1982" s="9" t="s">
        <v>59</v>
      </c>
      <c r="AA1982" s="9">
        <v>628</v>
      </c>
      <c r="AB1982" s="9" t="s">
        <v>60</v>
      </c>
      <c r="AC1982" s="9" t="s">
        <v>40</v>
      </c>
      <c r="AD1982" s="9" t="s">
        <v>27</v>
      </c>
      <c r="AE1982" s="12">
        <v>45142</v>
      </c>
      <c r="AF1982" s="13">
        <v>45024</v>
      </c>
    </row>
    <row r="1983" spans="1:32" ht="39.75" hidden="1" customHeight="1" x14ac:dyDescent="0.25">
      <c r="A1983" s="8" t="s">
        <v>7865</v>
      </c>
      <c r="B1983" s="9">
        <v>7</v>
      </c>
      <c r="C1983" s="32">
        <v>5</v>
      </c>
      <c r="D1983" s="9">
        <v>7</v>
      </c>
      <c r="E1983" s="9"/>
      <c r="F1983" s="9"/>
      <c r="G1983" s="9"/>
      <c r="H1983" s="9"/>
      <c r="I1983" s="9"/>
      <c r="J1983" s="9"/>
      <c r="K1983" s="9"/>
      <c r="L1983" s="9"/>
      <c r="M1983" s="9" t="s">
        <v>1378</v>
      </c>
      <c r="N1983" s="9">
        <v>61640.7</v>
      </c>
      <c r="O1983" s="9">
        <v>36066.99</v>
      </c>
      <c r="P1983" s="9">
        <v>3540.88</v>
      </c>
      <c r="Q1983" s="9" t="e">
        <v>#N/A</v>
      </c>
      <c r="R1983" s="9" t="e">
        <v>#N/A</v>
      </c>
      <c r="S1983" s="17" t="s">
        <v>73</v>
      </c>
      <c r="T1983" s="17" t="s">
        <v>73</v>
      </c>
      <c r="U1983" s="11">
        <v>7357574113</v>
      </c>
      <c r="V1983" s="9" t="s">
        <v>7866</v>
      </c>
      <c r="W1983" s="9" t="s">
        <v>7867</v>
      </c>
      <c r="X1983" s="9" t="s">
        <v>36</v>
      </c>
      <c r="Y1983" s="9" t="s">
        <v>37</v>
      </c>
      <c r="Z1983" s="9" t="s">
        <v>59</v>
      </c>
      <c r="AA1983" s="9">
        <v>673</v>
      </c>
      <c r="AB1983" s="9" t="s">
        <v>76</v>
      </c>
      <c r="AC1983" s="9" t="s">
        <v>40</v>
      </c>
      <c r="AD1983" s="9" t="s">
        <v>27</v>
      </c>
      <c r="AE1983" s="12">
        <v>45142</v>
      </c>
      <c r="AF1983" s="13">
        <v>45024</v>
      </c>
    </row>
    <row r="1984" spans="1:32" ht="39.75" hidden="1" customHeight="1" x14ac:dyDescent="0.25">
      <c r="A1984" s="8" t="s">
        <v>7868</v>
      </c>
      <c r="B1984" s="9">
        <v>7</v>
      </c>
      <c r="C1984" s="32">
        <v>5</v>
      </c>
      <c r="D1984" s="9">
        <v>43</v>
      </c>
      <c r="E1984" s="9"/>
      <c r="F1984" s="9"/>
      <c r="G1984" s="9"/>
      <c r="H1984" s="9"/>
      <c r="I1984" s="9"/>
      <c r="J1984" s="9"/>
      <c r="K1984" s="9"/>
      <c r="L1984" s="9"/>
      <c r="M1984" s="9" t="s">
        <v>7869</v>
      </c>
      <c r="N1984" s="9">
        <v>61086.26</v>
      </c>
      <c r="O1984" s="9">
        <v>23539.72</v>
      </c>
      <c r="P1984" s="9">
        <v>4629.72</v>
      </c>
      <c r="Q1984" s="9" t="s">
        <v>553</v>
      </c>
      <c r="R1984" s="9" t="e">
        <v>#N/A</v>
      </c>
      <c r="S1984" s="17" t="s">
        <v>553</v>
      </c>
      <c r="T1984" s="17" t="s">
        <v>73</v>
      </c>
      <c r="U1984" s="11">
        <v>9660697009</v>
      </c>
      <c r="V1984" s="9" t="s">
        <v>7870</v>
      </c>
      <c r="W1984" s="9" t="s">
        <v>7871</v>
      </c>
      <c r="X1984" s="9" t="s">
        <v>36</v>
      </c>
      <c r="Y1984" s="9" t="s">
        <v>37</v>
      </c>
      <c r="Z1984" s="9" t="s">
        <v>59</v>
      </c>
      <c r="AA1984" s="9">
        <v>726</v>
      </c>
      <c r="AB1984" s="9" t="s">
        <v>76</v>
      </c>
      <c r="AC1984" s="9" t="s">
        <v>98</v>
      </c>
      <c r="AD1984" s="9" t="s">
        <v>27</v>
      </c>
      <c r="AE1984" s="12">
        <v>45142</v>
      </c>
      <c r="AF1984" s="13">
        <v>45024</v>
      </c>
    </row>
    <row r="1985" spans="1:32" ht="39.75" hidden="1" customHeight="1" x14ac:dyDescent="0.25">
      <c r="A1985" s="8" t="s">
        <v>7872</v>
      </c>
      <c r="B1985" s="9">
        <v>7</v>
      </c>
      <c r="C1985" s="32">
        <v>5</v>
      </c>
      <c r="D1985" s="9">
        <v>24</v>
      </c>
      <c r="E1985" s="9"/>
      <c r="F1985" s="9"/>
      <c r="G1985" s="9"/>
      <c r="H1985" s="9"/>
      <c r="I1985" s="9"/>
      <c r="J1985" s="9"/>
      <c r="K1985" s="9"/>
      <c r="L1985" s="9"/>
      <c r="M1985" s="9" t="s">
        <v>7873</v>
      </c>
      <c r="N1985" s="9">
        <v>60831.16</v>
      </c>
      <c r="O1985" s="9">
        <v>21112.48</v>
      </c>
      <c r="P1985" s="9">
        <v>2346.23</v>
      </c>
      <c r="Q1985" s="9" t="e">
        <v>#N/A</v>
      </c>
      <c r="R1985" s="9" t="e">
        <v>#N/A</v>
      </c>
      <c r="S1985" s="18" t="s">
        <v>860</v>
      </c>
      <c r="T1985" s="17" t="s">
        <v>236</v>
      </c>
      <c r="U1985" s="11">
        <v>9927590836</v>
      </c>
      <c r="V1985" s="9" t="s">
        <v>7874</v>
      </c>
      <c r="W1985" s="9" t="s">
        <v>7875</v>
      </c>
      <c r="X1985" s="9" t="s">
        <v>36</v>
      </c>
      <c r="Y1985" s="9" t="s">
        <v>37</v>
      </c>
      <c r="Z1985" s="9" t="s">
        <v>38</v>
      </c>
      <c r="AA1985" s="9">
        <v>612</v>
      </c>
      <c r="AB1985" s="9" t="s">
        <v>239</v>
      </c>
      <c r="AC1985" s="9" t="s">
        <v>40</v>
      </c>
      <c r="AD1985" s="9" t="s">
        <v>27</v>
      </c>
      <c r="AE1985" s="12">
        <v>45142</v>
      </c>
      <c r="AF1985" s="13">
        <v>45024</v>
      </c>
    </row>
    <row r="1986" spans="1:32" ht="39.75" hidden="1" customHeight="1" x14ac:dyDescent="0.25">
      <c r="A1986" s="8" t="s">
        <v>7876</v>
      </c>
      <c r="B1986" s="9">
        <v>7</v>
      </c>
      <c r="C1986" s="32">
        <v>4</v>
      </c>
      <c r="D1986" s="9">
        <v>48</v>
      </c>
      <c r="E1986" s="9"/>
      <c r="F1986" s="9" t="s">
        <v>309</v>
      </c>
      <c r="G1986" s="9"/>
      <c r="H1986" s="9" t="s">
        <v>310</v>
      </c>
      <c r="I1986" s="9"/>
      <c r="J1986" s="9" t="s">
        <v>310</v>
      </c>
      <c r="K1986" s="9"/>
      <c r="L1986" s="9" t="s">
        <v>309</v>
      </c>
      <c r="M1986" s="9" t="s">
        <v>7877</v>
      </c>
      <c r="N1986" s="9">
        <v>60335.86</v>
      </c>
      <c r="O1986" s="9">
        <v>19106.75</v>
      </c>
      <c r="P1986" s="9">
        <v>4571.46</v>
      </c>
      <c r="Q1986" s="9" t="s">
        <v>65</v>
      </c>
      <c r="R1986" s="9" t="e">
        <v>#N/A</v>
      </c>
      <c r="S1986" s="9" t="s">
        <v>65</v>
      </c>
      <c r="T1986" s="17" t="s">
        <v>15</v>
      </c>
      <c r="U1986" s="11">
        <v>8503025080</v>
      </c>
      <c r="V1986" s="9" t="s">
        <v>7878</v>
      </c>
      <c r="W1986" s="9" t="s">
        <v>7878</v>
      </c>
      <c r="X1986" s="9" t="s">
        <v>36</v>
      </c>
      <c r="Y1986" s="9" t="s">
        <v>47</v>
      </c>
      <c r="Z1986" s="9" t="s">
        <v>59</v>
      </c>
      <c r="AA1986" s="9">
        <v>674</v>
      </c>
      <c r="AB1986" s="9" t="s">
        <v>60</v>
      </c>
      <c r="AC1986" s="9" t="s">
        <v>98</v>
      </c>
      <c r="AD1986" s="9" t="s">
        <v>27</v>
      </c>
      <c r="AE1986" s="12">
        <v>45173</v>
      </c>
      <c r="AF1986" s="13">
        <v>45026</v>
      </c>
    </row>
    <row r="1987" spans="1:32" ht="39.75" hidden="1" customHeight="1" x14ac:dyDescent="0.25">
      <c r="A1987" s="15" t="s">
        <v>7879</v>
      </c>
      <c r="B1987" s="15">
        <v>7</v>
      </c>
      <c r="C1987" s="33">
        <v>2</v>
      </c>
      <c r="D1987" s="15">
        <v>16</v>
      </c>
      <c r="E1987" s="18"/>
      <c r="F1987" s="18"/>
      <c r="G1987" s="9" t="s">
        <v>63</v>
      </c>
      <c r="H1987" s="9"/>
      <c r="I1987" s="9" t="s">
        <v>63</v>
      </c>
      <c r="J1987" s="9"/>
      <c r="K1987" s="9"/>
      <c r="L1987" s="9"/>
      <c r="M1987" s="9" t="s">
        <v>1651</v>
      </c>
      <c r="N1987" s="9">
        <v>60003.6</v>
      </c>
      <c r="O1987" s="9">
        <v>9867.0300000000007</v>
      </c>
      <c r="P1987" s="9">
        <v>4996.18</v>
      </c>
      <c r="Q1987" s="9" t="e">
        <v>#N/A</v>
      </c>
      <c r="R1987" s="9" t="e">
        <v>#N/A</v>
      </c>
      <c r="S1987" s="17" t="s">
        <v>56</v>
      </c>
      <c r="T1987" s="17" t="s">
        <v>7880</v>
      </c>
      <c r="U1987" s="11">
        <v>9828202516</v>
      </c>
      <c r="V1987" s="17" t="s">
        <v>7881</v>
      </c>
      <c r="W1987" s="17" t="s">
        <v>7882</v>
      </c>
      <c r="X1987" s="9" t="s">
        <v>168</v>
      </c>
      <c r="Y1987" s="9" t="s">
        <v>47</v>
      </c>
      <c r="Z1987" s="9" t="s">
        <v>59</v>
      </c>
      <c r="AA1987" s="18"/>
      <c r="AB1987" s="15" t="s">
        <v>60</v>
      </c>
      <c r="AC1987" s="18"/>
      <c r="AD1987" s="18"/>
      <c r="AE1987" s="18"/>
      <c r="AF1987" s="13">
        <v>45038</v>
      </c>
    </row>
    <row r="1988" spans="1:32" ht="39.75" hidden="1" customHeight="1" x14ac:dyDescent="0.25">
      <c r="A1988" s="8" t="s">
        <v>7883</v>
      </c>
      <c r="B1988" s="9">
        <v>7</v>
      </c>
      <c r="C1988" s="32">
        <v>5</v>
      </c>
      <c r="D1988" s="9">
        <v>29</v>
      </c>
      <c r="E1988" s="9"/>
      <c r="F1988" s="9"/>
      <c r="G1988" s="9"/>
      <c r="H1988" s="9"/>
      <c r="I1988" s="9"/>
      <c r="J1988" s="9"/>
      <c r="K1988" s="9"/>
      <c r="L1988" s="9"/>
      <c r="M1988" s="9" t="s">
        <v>7884</v>
      </c>
      <c r="N1988" s="9">
        <v>60001.95</v>
      </c>
      <c r="O1988" s="9">
        <v>23579.47</v>
      </c>
      <c r="P1988" s="9">
        <v>4530.8100000000004</v>
      </c>
      <c r="Q1988" s="9" t="s">
        <v>165</v>
      </c>
      <c r="R1988" s="9" t="e">
        <v>#N/A</v>
      </c>
      <c r="S1988" s="17" t="s">
        <v>165</v>
      </c>
      <c r="T1988" s="17" t="s">
        <v>44</v>
      </c>
      <c r="U1988" s="11">
        <v>9416630756</v>
      </c>
      <c r="V1988" s="9" t="s">
        <v>7885</v>
      </c>
      <c r="W1988" s="9" t="s">
        <v>7886</v>
      </c>
      <c r="X1988" s="9" t="s">
        <v>36</v>
      </c>
      <c r="Y1988" s="9" t="s">
        <v>37</v>
      </c>
      <c r="Z1988" s="9" t="s">
        <v>48</v>
      </c>
      <c r="AA1988" s="9">
        <v>646</v>
      </c>
      <c r="AB1988" s="9" t="s">
        <v>169</v>
      </c>
      <c r="AC1988" s="9" t="s">
        <v>98</v>
      </c>
      <c r="AD1988" s="9" t="s">
        <v>27</v>
      </c>
      <c r="AE1988" s="12">
        <v>45142</v>
      </c>
      <c r="AF1988" s="13">
        <v>45024</v>
      </c>
    </row>
    <row r="1989" spans="1:32" ht="39.75" hidden="1" customHeight="1" x14ac:dyDescent="0.25">
      <c r="A1989" s="8" t="s">
        <v>7887</v>
      </c>
      <c r="B1989" s="9">
        <v>7</v>
      </c>
      <c r="C1989" s="32">
        <v>5</v>
      </c>
      <c r="D1989" s="9">
        <v>24</v>
      </c>
      <c r="E1989" s="9"/>
      <c r="F1989" s="9"/>
      <c r="G1989" s="9"/>
      <c r="H1989" s="9"/>
      <c r="I1989" s="9"/>
      <c r="J1989" s="9"/>
      <c r="K1989" s="9"/>
      <c r="L1989" s="9"/>
      <c r="M1989" s="9" t="s">
        <v>7888</v>
      </c>
      <c r="N1989" s="9">
        <v>59524.37</v>
      </c>
      <c r="O1989" s="9">
        <v>23018.74</v>
      </c>
      <c r="P1989" s="9">
        <v>4489.01</v>
      </c>
      <c r="Q1989" s="9" t="s">
        <v>688</v>
      </c>
      <c r="R1989" s="9" t="e">
        <v>#N/A</v>
      </c>
      <c r="S1989" s="17" t="s">
        <v>32</v>
      </c>
      <c r="T1989" s="17" t="s">
        <v>33</v>
      </c>
      <c r="U1989" s="11">
        <v>8791355901</v>
      </c>
      <c r="V1989" s="9" t="s">
        <v>7889</v>
      </c>
      <c r="W1989" s="9" t="s">
        <v>7890</v>
      </c>
      <c r="X1989" s="9" t="s">
        <v>36</v>
      </c>
      <c r="Y1989" s="9" t="s">
        <v>37</v>
      </c>
      <c r="Z1989" s="9" t="s">
        <v>38</v>
      </c>
      <c r="AA1989" s="9">
        <v>620</v>
      </c>
      <c r="AB1989" s="9" t="s">
        <v>39</v>
      </c>
      <c r="AC1989" s="9" t="s">
        <v>98</v>
      </c>
      <c r="AD1989" s="9" t="s">
        <v>27</v>
      </c>
      <c r="AE1989" s="12">
        <v>45142</v>
      </c>
      <c r="AF1989" s="13">
        <v>45024</v>
      </c>
    </row>
    <row r="1990" spans="1:32" ht="39.75" hidden="1" customHeight="1" x14ac:dyDescent="0.25">
      <c r="A1990" s="15" t="s">
        <v>7891</v>
      </c>
      <c r="B1990" s="15">
        <v>7</v>
      </c>
      <c r="C1990" s="33">
        <v>5</v>
      </c>
      <c r="D1990" s="15">
        <v>28</v>
      </c>
      <c r="E1990" s="18"/>
      <c r="F1990" s="18"/>
      <c r="G1990" s="9"/>
      <c r="H1990" s="9"/>
      <c r="I1990" s="18"/>
      <c r="J1990" s="18"/>
      <c r="K1990" s="18"/>
      <c r="L1990" s="18"/>
      <c r="M1990" s="9" t="s">
        <v>7892</v>
      </c>
      <c r="N1990" s="9">
        <v>59489.75</v>
      </c>
      <c r="O1990" s="9">
        <v>24494.799999999999</v>
      </c>
      <c r="P1990" s="9">
        <v>7526.39</v>
      </c>
      <c r="Q1990" s="9" t="e">
        <v>#N/A</v>
      </c>
      <c r="R1990" s="9" t="e">
        <v>#N/A</v>
      </c>
      <c r="S1990" s="18" t="s">
        <v>2040</v>
      </c>
      <c r="T1990" s="18" t="s">
        <v>236</v>
      </c>
      <c r="U1990" s="19">
        <v>9568722224</v>
      </c>
      <c r="V1990" s="17" t="s">
        <v>28822</v>
      </c>
      <c r="W1990" s="17" t="e">
        <v>#N/A</v>
      </c>
      <c r="X1990" s="9" t="s">
        <v>47</v>
      </c>
      <c r="Y1990" s="9" t="s">
        <v>37</v>
      </c>
      <c r="Z1990" s="9" t="s">
        <v>38</v>
      </c>
      <c r="AA1990" s="18"/>
      <c r="AB1990" s="15" t="s">
        <v>239</v>
      </c>
      <c r="AC1990" s="18"/>
      <c r="AD1990" s="18"/>
      <c r="AE1990" s="18"/>
      <c r="AF1990" s="13">
        <v>45047</v>
      </c>
    </row>
    <row r="1991" spans="1:32" ht="39.75" hidden="1" customHeight="1" x14ac:dyDescent="0.25">
      <c r="A1991" s="14" t="s">
        <v>7893</v>
      </c>
      <c r="B1991" s="9">
        <v>7</v>
      </c>
      <c r="C1991" s="32">
        <v>5</v>
      </c>
      <c r="D1991" s="9">
        <v>20</v>
      </c>
      <c r="E1991" s="9"/>
      <c r="F1991" s="9"/>
      <c r="G1991" s="9"/>
      <c r="H1991" s="9"/>
      <c r="I1991" s="9"/>
      <c r="J1991" s="9"/>
      <c r="K1991" s="9"/>
      <c r="L1991" s="9"/>
      <c r="M1991" s="9" t="s">
        <v>7894</v>
      </c>
      <c r="N1991" s="9">
        <v>58859.05</v>
      </c>
      <c r="O1991" s="9">
        <v>17538.57</v>
      </c>
      <c r="P1991" s="9">
        <v>2680.52</v>
      </c>
      <c r="Q1991" s="9" t="e">
        <v>#N/A</v>
      </c>
      <c r="R1991" s="9" t="s">
        <v>209</v>
      </c>
      <c r="S1991" s="9" t="s">
        <v>209</v>
      </c>
      <c r="T1991" s="9" t="s">
        <v>109</v>
      </c>
      <c r="U1991" s="11">
        <v>8218901030</v>
      </c>
      <c r="V1991" s="9" t="s">
        <v>7895</v>
      </c>
      <c r="W1991" s="9" t="s">
        <v>7896</v>
      </c>
      <c r="X1991" s="9" t="s">
        <v>37</v>
      </c>
      <c r="Y1991" s="9" t="s">
        <v>93</v>
      </c>
      <c r="Z1991" s="9" t="s">
        <v>38</v>
      </c>
      <c r="AA1991" s="9">
        <v>665</v>
      </c>
      <c r="AB1991" s="9" t="s">
        <v>213</v>
      </c>
      <c r="AC1991" s="9" t="s">
        <v>40</v>
      </c>
      <c r="AD1991" s="9" t="s">
        <v>27</v>
      </c>
      <c r="AE1991" s="12">
        <v>45142</v>
      </c>
      <c r="AF1991" s="13">
        <v>45024</v>
      </c>
    </row>
    <row r="1992" spans="1:32" ht="39.75" hidden="1" customHeight="1" x14ac:dyDescent="0.25">
      <c r="A1992" s="8" t="s">
        <v>7897</v>
      </c>
      <c r="B1992" s="9">
        <v>7</v>
      </c>
      <c r="C1992" s="32">
        <v>7</v>
      </c>
      <c r="D1992" s="9">
        <v>48</v>
      </c>
      <c r="E1992" s="9"/>
      <c r="F1992" s="9"/>
      <c r="G1992" s="9"/>
      <c r="H1992" s="9"/>
      <c r="I1992" s="9"/>
      <c r="J1992" s="9"/>
      <c r="K1992" s="9"/>
      <c r="L1992" s="9"/>
      <c r="M1992" s="9" t="s">
        <v>7898</v>
      </c>
      <c r="N1992" s="9">
        <v>58825.24</v>
      </c>
      <c r="O1992" s="9">
        <v>27302.93</v>
      </c>
      <c r="P1992" s="9">
        <v>2191.44</v>
      </c>
      <c r="Q1992" s="9" t="e">
        <v>#N/A</v>
      </c>
      <c r="R1992" s="9" t="e">
        <v>#N/A</v>
      </c>
      <c r="S1992" s="17" t="s">
        <v>1008</v>
      </c>
      <c r="T1992" s="17" t="s">
        <v>73</v>
      </c>
      <c r="U1992" s="11">
        <v>6291085345</v>
      </c>
      <c r="V1992" s="9" t="s">
        <v>7899</v>
      </c>
      <c r="W1992" s="9" t="s">
        <v>7900</v>
      </c>
      <c r="X1992" s="9" t="s">
        <v>36</v>
      </c>
      <c r="Y1992" s="9" t="s">
        <v>37</v>
      </c>
      <c r="Z1992" s="9" t="s">
        <v>59</v>
      </c>
      <c r="AA1992" s="9">
        <v>676</v>
      </c>
      <c r="AB1992" s="9" t="s">
        <v>76</v>
      </c>
      <c r="AC1992" s="9" t="s">
        <v>40</v>
      </c>
      <c r="AD1992" s="9" t="s">
        <v>27</v>
      </c>
      <c r="AE1992" s="12">
        <v>45142</v>
      </c>
      <c r="AF1992" s="13">
        <v>45024</v>
      </c>
    </row>
    <row r="1993" spans="1:32" ht="39.75" hidden="1" customHeight="1" x14ac:dyDescent="0.25">
      <c r="A1993" s="8" t="s">
        <v>7901</v>
      </c>
      <c r="B1993" s="9">
        <v>7</v>
      </c>
      <c r="C1993" s="32">
        <v>7</v>
      </c>
      <c r="D1993" s="9">
        <v>9</v>
      </c>
      <c r="E1993" s="9"/>
      <c r="F1993" s="9"/>
      <c r="G1993" s="9"/>
      <c r="H1993" s="9"/>
      <c r="I1993" s="9"/>
      <c r="J1993" s="9"/>
      <c r="K1993" s="9"/>
      <c r="L1993" s="9"/>
      <c r="M1993" s="9" t="s">
        <v>7902</v>
      </c>
      <c r="N1993" s="9">
        <v>58484.98</v>
      </c>
      <c r="O1993" s="9">
        <v>24110.47</v>
      </c>
      <c r="P1993" s="9">
        <v>2222.17</v>
      </c>
      <c r="Q1993" s="9" t="e">
        <v>#N/A</v>
      </c>
      <c r="R1993" s="9" t="e">
        <v>#N/A</v>
      </c>
      <c r="S1993" s="17" t="s">
        <v>172</v>
      </c>
      <c r="T1993" s="17" t="s">
        <v>152</v>
      </c>
      <c r="U1993" s="11">
        <v>7355314760</v>
      </c>
      <c r="V1993" s="9" t="s">
        <v>7903</v>
      </c>
      <c r="W1993" s="9" t="s">
        <v>7904</v>
      </c>
      <c r="X1993" s="9" t="s">
        <v>36</v>
      </c>
      <c r="Y1993" s="9" t="s">
        <v>37</v>
      </c>
      <c r="Z1993" s="9" t="s">
        <v>38</v>
      </c>
      <c r="AA1993" s="9">
        <v>635</v>
      </c>
      <c r="AB1993" s="9" t="s">
        <v>155</v>
      </c>
      <c r="AC1993" s="9" t="s">
        <v>40</v>
      </c>
      <c r="AD1993" s="9" t="s">
        <v>27</v>
      </c>
      <c r="AE1993" s="12">
        <v>45142</v>
      </c>
      <c r="AF1993" s="13">
        <v>45024</v>
      </c>
    </row>
    <row r="1994" spans="1:32" ht="39.75" customHeight="1" x14ac:dyDescent="0.25">
      <c r="A1994" s="8" t="s">
        <v>7905</v>
      </c>
      <c r="B1994" s="9">
        <v>7</v>
      </c>
      <c r="C1994" s="32">
        <v>2</v>
      </c>
      <c r="D1994" s="9">
        <v>27</v>
      </c>
      <c r="E1994" s="18"/>
      <c r="F1994" s="18"/>
      <c r="G1994" s="9"/>
      <c r="H1994" s="9"/>
      <c r="I1994" s="9"/>
      <c r="J1994" s="9"/>
      <c r="K1994" s="9"/>
      <c r="L1994" s="9"/>
      <c r="M1994" s="9" t="s">
        <v>7906</v>
      </c>
      <c r="N1994" s="9">
        <v>58472.92</v>
      </c>
      <c r="O1994" s="9">
        <v>19253.740000000002</v>
      </c>
      <c r="P1994" s="9">
        <v>7980.89</v>
      </c>
      <c r="Q1994" s="9" t="e">
        <v>#N/A</v>
      </c>
      <c r="R1994" s="9" t="e">
        <v>#N/A</v>
      </c>
      <c r="S1994" s="9" t="s">
        <v>363</v>
      </c>
      <c r="T1994" s="9" t="s">
        <v>73</v>
      </c>
      <c r="U1994" s="11">
        <v>8440001065</v>
      </c>
      <c r="V1994" s="9" t="s">
        <v>7907</v>
      </c>
      <c r="W1994" s="9" t="s">
        <v>7908</v>
      </c>
      <c r="X1994" s="9" t="s">
        <v>130</v>
      </c>
      <c r="Y1994" s="9" t="s">
        <v>47</v>
      </c>
      <c r="Z1994" s="9" t="s">
        <v>59</v>
      </c>
      <c r="AA1994" s="9">
        <v>660</v>
      </c>
      <c r="AB1994" s="9" t="s">
        <v>365</v>
      </c>
      <c r="AC1994" s="9" t="s">
        <v>435</v>
      </c>
      <c r="AD1994" s="9" t="s">
        <v>27</v>
      </c>
      <c r="AE1994" s="9" t="s">
        <v>7319</v>
      </c>
      <c r="AF1994" s="13">
        <v>45038</v>
      </c>
    </row>
    <row r="1995" spans="1:32" ht="39.75" hidden="1" customHeight="1" x14ac:dyDescent="0.25">
      <c r="A1995" s="8" t="s">
        <v>7909</v>
      </c>
      <c r="B1995" s="9">
        <v>7</v>
      </c>
      <c r="C1995" s="32">
        <v>4</v>
      </c>
      <c r="D1995" s="9">
        <v>11</v>
      </c>
      <c r="E1995" s="9"/>
      <c r="F1995" s="9" t="s">
        <v>309</v>
      </c>
      <c r="G1995" s="9"/>
      <c r="H1995" s="9"/>
      <c r="I1995" s="9"/>
      <c r="J1995" s="9"/>
      <c r="K1995" s="9"/>
      <c r="L1995" s="9" t="s">
        <v>309</v>
      </c>
      <c r="M1995" s="9" t="s">
        <v>7910</v>
      </c>
      <c r="N1995" s="9">
        <v>58198.09</v>
      </c>
      <c r="O1995" s="9">
        <v>15752.94</v>
      </c>
      <c r="P1995" s="9">
        <v>2408.5700000000002</v>
      </c>
      <c r="Q1995" s="9" t="e">
        <v>#N/A</v>
      </c>
      <c r="R1995" s="9" t="e">
        <v>#N/A</v>
      </c>
      <c r="S1995" s="9" t="s">
        <v>43</v>
      </c>
      <c r="T1995" s="17" t="s">
        <v>44</v>
      </c>
      <c r="U1995" s="11">
        <v>9812619263</v>
      </c>
      <c r="V1995" s="9" t="s">
        <v>7911</v>
      </c>
      <c r="W1995" s="9" t="s">
        <v>7912</v>
      </c>
      <c r="X1995" s="9" t="s">
        <v>36</v>
      </c>
      <c r="Y1995" s="9" t="s">
        <v>130</v>
      </c>
      <c r="Z1995" s="9" t="s">
        <v>48</v>
      </c>
      <c r="AA1995" s="9">
        <v>685</v>
      </c>
      <c r="AB1995" s="9" t="s">
        <v>49</v>
      </c>
      <c r="AC1995" s="9" t="s">
        <v>40</v>
      </c>
      <c r="AD1995" s="9" t="s">
        <v>27</v>
      </c>
      <c r="AE1995" s="12">
        <v>45173</v>
      </c>
      <c r="AF1995" s="13">
        <v>45026</v>
      </c>
    </row>
    <row r="1996" spans="1:32" ht="39.75" hidden="1" customHeight="1" x14ac:dyDescent="0.25">
      <c r="A1996" s="14" t="s">
        <v>7913</v>
      </c>
      <c r="B1996" s="9">
        <v>7</v>
      </c>
      <c r="C1996" s="32">
        <v>3</v>
      </c>
      <c r="D1996" s="9">
        <v>20</v>
      </c>
      <c r="E1996" s="9"/>
      <c r="F1996" s="9"/>
      <c r="G1996" s="9"/>
      <c r="H1996" s="9"/>
      <c r="I1996" s="9"/>
      <c r="J1996" s="9"/>
      <c r="K1996" s="9"/>
      <c r="L1996" s="9"/>
      <c r="M1996" s="9" t="s">
        <v>7914</v>
      </c>
      <c r="N1996" s="9">
        <v>58087.88</v>
      </c>
      <c r="O1996" s="9">
        <v>12317.55</v>
      </c>
      <c r="P1996" s="9">
        <v>2459.11</v>
      </c>
      <c r="Q1996" s="9" t="e">
        <v>#N/A</v>
      </c>
      <c r="R1996" s="9" t="s">
        <v>209</v>
      </c>
      <c r="S1996" s="9" t="s">
        <v>209</v>
      </c>
      <c r="T1996" s="9" t="s">
        <v>109</v>
      </c>
      <c r="U1996" s="11">
        <v>9759972786</v>
      </c>
      <c r="V1996" s="9" t="s">
        <v>7915</v>
      </c>
      <c r="W1996" s="9" t="s">
        <v>7916</v>
      </c>
      <c r="X1996" s="9" t="s">
        <v>130</v>
      </c>
      <c r="Y1996" s="9" t="s">
        <v>93</v>
      </c>
      <c r="Z1996" s="9" t="s">
        <v>38</v>
      </c>
      <c r="AA1996" s="9"/>
      <c r="AB1996" s="9" t="s">
        <v>213</v>
      </c>
      <c r="AC1996" s="9" t="s">
        <v>40</v>
      </c>
      <c r="AD1996" s="9" t="s">
        <v>27</v>
      </c>
      <c r="AE1996" s="9" t="s">
        <v>1677</v>
      </c>
      <c r="AF1996" s="13">
        <v>45029</v>
      </c>
    </row>
    <row r="1997" spans="1:32" ht="39.75" hidden="1" customHeight="1" x14ac:dyDescent="0.25">
      <c r="A1997" s="8" t="s">
        <v>7917</v>
      </c>
      <c r="B1997" s="9">
        <v>7</v>
      </c>
      <c r="C1997" s="32">
        <v>4</v>
      </c>
      <c r="D1997" s="9">
        <v>47</v>
      </c>
      <c r="E1997" s="9"/>
      <c r="F1997" s="9" t="s">
        <v>309</v>
      </c>
      <c r="G1997" s="9"/>
      <c r="H1997" s="9"/>
      <c r="I1997" s="9"/>
      <c r="J1997" s="9"/>
      <c r="K1997" s="9"/>
      <c r="L1997" s="9" t="s">
        <v>309</v>
      </c>
      <c r="M1997" s="9" t="s">
        <v>6195</v>
      </c>
      <c r="N1997" s="9">
        <v>57993.3</v>
      </c>
      <c r="O1997" s="9">
        <v>21606.46</v>
      </c>
      <c r="P1997" s="9">
        <v>5939.47</v>
      </c>
      <c r="Q1997" s="9" t="e">
        <v>#N/A</v>
      </c>
      <c r="R1997" s="9" t="e">
        <v>#N/A</v>
      </c>
      <c r="S1997" s="9" t="s">
        <v>43</v>
      </c>
      <c r="T1997" s="17" t="s">
        <v>44</v>
      </c>
      <c r="U1997" s="11">
        <v>9560955877</v>
      </c>
      <c r="V1997" s="9" t="s">
        <v>7918</v>
      </c>
      <c r="W1997" s="9" t="s">
        <v>7919</v>
      </c>
      <c r="X1997" s="9" t="s">
        <v>36</v>
      </c>
      <c r="Y1997" s="9" t="s">
        <v>93</v>
      </c>
      <c r="Z1997" s="9" t="s">
        <v>48</v>
      </c>
      <c r="AA1997" s="9">
        <v>666</v>
      </c>
      <c r="AB1997" s="9" t="s">
        <v>49</v>
      </c>
      <c r="AC1997" s="9" t="s">
        <v>40</v>
      </c>
      <c r="AD1997" s="9" t="s">
        <v>27</v>
      </c>
      <c r="AE1997" s="12">
        <v>45173</v>
      </c>
      <c r="AF1997" s="13">
        <v>45026</v>
      </c>
    </row>
    <row r="1998" spans="1:32" ht="39.75" hidden="1" customHeight="1" x14ac:dyDescent="0.25">
      <c r="A1998" s="8" t="s">
        <v>7920</v>
      </c>
      <c r="B1998" s="9">
        <v>7</v>
      </c>
      <c r="C1998" s="32">
        <v>3</v>
      </c>
      <c r="D1998" s="9">
        <v>79</v>
      </c>
      <c r="E1998" s="18"/>
      <c r="F1998" s="18"/>
      <c r="G1998" s="9"/>
      <c r="H1998" s="9"/>
      <c r="I1998" s="9"/>
      <c r="J1998" s="9"/>
      <c r="K1998" s="9"/>
      <c r="L1998" s="9"/>
      <c r="M1998" s="9" t="s">
        <v>7921</v>
      </c>
      <c r="N1998" s="9">
        <v>57733.14</v>
      </c>
      <c r="O1998" s="9">
        <v>13640.29</v>
      </c>
      <c r="P1998" s="9">
        <v>4148.67</v>
      </c>
      <c r="Q1998" s="9" t="s">
        <v>466</v>
      </c>
      <c r="R1998" s="9" t="e">
        <v>#N/A</v>
      </c>
      <c r="S1998" s="17" t="s">
        <v>466</v>
      </c>
      <c r="T1998" s="17" t="s">
        <v>73</v>
      </c>
      <c r="U1998" s="11">
        <v>8947874206</v>
      </c>
      <c r="V1998" s="9" t="s">
        <v>7922</v>
      </c>
      <c r="W1998" s="9" t="s">
        <v>7923</v>
      </c>
      <c r="X1998" s="9" t="s">
        <v>36</v>
      </c>
      <c r="Y1998" s="9" t="s">
        <v>93</v>
      </c>
      <c r="Z1998" s="9" t="s">
        <v>59</v>
      </c>
      <c r="AA1998" s="9">
        <v>717</v>
      </c>
      <c r="AB1998" s="9" t="s">
        <v>76</v>
      </c>
      <c r="AC1998" s="9" t="s">
        <v>98</v>
      </c>
      <c r="AD1998" s="9" t="s">
        <v>27</v>
      </c>
      <c r="AE1998" s="9" t="s">
        <v>6173</v>
      </c>
      <c r="AF1998" s="13">
        <v>45037</v>
      </c>
    </row>
    <row r="1999" spans="1:32" ht="39.75" hidden="1" customHeight="1" x14ac:dyDescent="0.25">
      <c r="A1999" s="8" t="s">
        <v>7924</v>
      </c>
      <c r="B1999" s="9">
        <v>7</v>
      </c>
      <c r="C1999" s="32">
        <v>6</v>
      </c>
      <c r="D1999" s="9">
        <v>9</v>
      </c>
      <c r="E1999" s="9"/>
      <c r="F1999" s="9"/>
      <c r="G1999" s="9"/>
      <c r="H1999" s="9"/>
      <c r="I1999" s="9"/>
      <c r="J1999" s="9"/>
      <c r="K1999" s="9"/>
      <c r="L1999" s="9"/>
      <c r="M1999" s="9" t="s">
        <v>7925</v>
      </c>
      <c r="N1999" s="9">
        <v>57551.61</v>
      </c>
      <c r="O1999" s="9">
        <v>24760.21</v>
      </c>
      <c r="P1999" s="9">
        <v>3847.11</v>
      </c>
      <c r="Q1999" s="9" t="s">
        <v>79</v>
      </c>
      <c r="R1999" s="9" t="e">
        <v>#N/A</v>
      </c>
      <c r="S1999" s="18" t="s">
        <v>3951</v>
      </c>
      <c r="T1999" s="17" t="s">
        <v>1208</v>
      </c>
      <c r="U1999" s="11">
        <v>9929949229</v>
      </c>
      <c r="V1999" s="9" t="s">
        <v>7926</v>
      </c>
      <c r="W1999" s="9" t="s">
        <v>7927</v>
      </c>
      <c r="X1999" s="9" t="s">
        <v>36</v>
      </c>
      <c r="Y1999" s="9" t="s">
        <v>37</v>
      </c>
      <c r="Z1999" s="9" t="s">
        <v>59</v>
      </c>
      <c r="AA1999" s="9">
        <v>615</v>
      </c>
      <c r="AB1999" s="9" t="s">
        <v>60</v>
      </c>
      <c r="AC1999" s="9" t="s">
        <v>40</v>
      </c>
      <c r="AD1999" s="9" t="s">
        <v>27</v>
      </c>
      <c r="AE1999" s="12">
        <v>45142</v>
      </c>
      <c r="AF1999" s="13">
        <v>45024</v>
      </c>
    </row>
    <row r="2000" spans="1:32" ht="39.75" hidden="1" customHeight="1" x14ac:dyDescent="0.25">
      <c r="A2000" s="8" t="s">
        <v>7928</v>
      </c>
      <c r="B2000" s="9">
        <v>7</v>
      </c>
      <c r="C2000" s="32">
        <v>3</v>
      </c>
      <c r="D2000" s="9">
        <v>47</v>
      </c>
      <c r="E2000" s="9"/>
      <c r="F2000" s="9"/>
      <c r="G2000" s="9"/>
      <c r="H2000" s="9"/>
      <c r="I2000" s="9"/>
      <c r="J2000" s="9"/>
      <c r="K2000" s="9"/>
      <c r="L2000" s="9"/>
      <c r="M2000" s="9" t="s">
        <v>7929</v>
      </c>
      <c r="N2000" s="9">
        <v>57483.75</v>
      </c>
      <c r="O2000" s="9">
        <v>22381.38</v>
      </c>
      <c r="P2000" s="9">
        <v>5889.94</v>
      </c>
      <c r="Q2000" s="9" t="e">
        <v>#N/A</v>
      </c>
      <c r="R2000" s="9" t="e">
        <v>#N/A</v>
      </c>
      <c r="S2000" s="17" t="s">
        <v>32</v>
      </c>
      <c r="T2000" s="17" t="s">
        <v>33</v>
      </c>
      <c r="U2000" s="11">
        <v>9837441177</v>
      </c>
      <c r="V2000" s="9" t="s">
        <v>7930</v>
      </c>
      <c r="W2000" s="9" t="s">
        <v>7931</v>
      </c>
      <c r="X2000" s="9" t="s">
        <v>36</v>
      </c>
      <c r="Y2000" s="9" t="s">
        <v>47</v>
      </c>
      <c r="Z2000" s="9" t="s">
        <v>38</v>
      </c>
      <c r="AA2000" s="9"/>
      <c r="AB2000" s="9" t="s">
        <v>39</v>
      </c>
      <c r="AC2000" s="9" t="s">
        <v>40</v>
      </c>
      <c r="AD2000" s="9" t="s">
        <v>27</v>
      </c>
      <c r="AE2000" s="9" t="s">
        <v>1677</v>
      </c>
      <c r="AF2000" s="13">
        <v>45029</v>
      </c>
    </row>
    <row r="2001" spans="1:32" ht="39.75" hidden="1" customHeight="1" x14ac:dyDescent="0.25">
      <c r="A2001" s="8" t="s">
        <v>7932</v>
      </c>
      <c r="B2001" s="9">
        <v>7</v>
      </c>
      <c r="C2001" s="32">
        <v>5</v>
      </c>
      <c r="D2001" s="9">
        <v>61</v>
      </c>
      <c r="E2001" s="9"/>
      <c r="F2001" s="9"/>
      <c r="G2001" s="9"/>
      <c r="H2001" s="9"/>
      <c r="I2001" s="9"/>
      <c r="J2001" s="9"/>
      <c r="K2001" s="9"/>
      <c r="L2001" s="9"/>
      <c r="M2001" s="9" t="s">
        <v>7933</v>
      </c>
      <c r="N2001" s="9">
        <v>57074.18</v>
      </c>
      <c r="O2001" s="9">
        <v>22235.33</v>
      </c>
      <c r="P2001" s="9">
        <v>4192.74</v>
      </c>
      <c r="Q2001" s="9" t="e">
        <v>#N/A</v>
      </c>
      <c r="R2001" s="9" t="e">
        <v>#N/A</v>
      </c>
      <c r="S2001" s="17" t="s">
        <v>33</v>
      </c>
      <c r="T2001" s="17" t="s">
        <v>33</v>
      </c>
      <c r="U2001" s="11">
        <v>8077308330</v>
      </c>
      <c r="V2001" s="9" t="s">
        <v>7934</v>
      </c>
      <c r="W2001" s="9" t="s">
        <v>7935</v>
      </c>
      <c r="X2001" s="9" t="s">
        <v>36</v>
      </c>
      <c r="Y2001" s="9" t="s">
        <v>37</v>
      </c>
      <c r="Z2001" s="9" t="s">
        <v>38</v>
      </c>
      <c r="AA2001" s="9">
        <v>678</v>
      </c>
      <c r="AB2001" s="9" t="s">
        <v>565</v>
      </c>
      <c r="AC2001" s="9" t="s">
        <v>40</v>
      </c>
      <c r="AD2001" s="9" t="s">
        <v>27</v>
      </c>
      <c r="AE2001" s="12">
        <v>45142</v>
      </c>
      <c r="AF2001" s="13">
        <v>45024</v>
      </c>
    </row>
    <row r="2002" spans="1:32" ht="39.75" hidden="1" customHeight="1" x14ac:dyDescent="0.25">
      <c r="A2002" s="8" t="s">
        <v>7936</v>
      </c>
      <c r="B2002" s="9">
        <v>7</v>
      </c>
      <c r="C2002" s="32">
        <v>6</v>
      </c>
      <c r="D2002" s="9">
        <v>11</v>
      </c>
      <c r="E2002" s="9"/>
      <c r="F2002" s="9"/>
      <c r="G2002" s="9"/>
      <c r="H2002" s="9"/>
      <c r="I2002" s="9"/>
      <c r="J2002" s="9"/>
      <c r="K2002" s="9"/>
      <c r="L2002" s="9"/>
      <c r="M2002" s="9" t="s">
        <v>7937</v>
      </c>
      <c r="N2002" s="9">
        <v>56676.03</v>
      </c>
      <c r="O2002" s="9">
        <v>22197.62</v>
      </c>
      <c r="P2002" s="9">
        <v>2483.4899999999998</v>
      </c>
      <c r="Q2002" s="9" t="s">
        <v>165</v>
      </c>
      <c r="R2002" s="9" t="e">
        <v>#N/A</v>
      </c>
      <c r="S2002" s="17" t="s">
        <v>165</v>
      </c>
      <c r="T2002" s="17" t="s">
        <v>44</v>
      </c>
      <c r="U2002" s="11">
        <v>9306277947</v>
      </c>
      <c r="V2002" s="9" t="s">
        <v>7938</v>
      </c>
      <c r="W2002" s="9" t="s">
        <v>7939</v>
      </c>
      <c r="X2002" s="9" t="s">
        <v>36</v>
      </c>
      <c r="Y2002" s="9" t="s">
        <v>37</v>
      </c>
      <c r="Z2002" s="9" t="s">
        <v>48</v>
      </c>
      <c r="AA2002" s="9">
        <v>646</v>
      </c>
      <c r="AB2002" s="9" t="s">
        <v>169</v>
      </c>
      <c r="AC2002" s="9" t="s">
        <v>40</v>
      </c>
      <c r="AD2002" s="9" t="s">
        <v>27</v>
      </c>
      <c r="AE2002" s="12">
        <v>45142</v>
      </c>
      <c r="AF2002" s="13">
        <v>45024</v>
      </c>
    </row>
    <row r="2003" spans="1:32" ht="39.75" hidden="1" customHeight="1" x14ac:dyDescent="0.25">
      <c r="A2003" s="8" t="s">
        <v>7940</v>
      </c>
      <c r="B2003" s="9">
        <v>7</v>
      </c>
      <c r="C2003" s="32">
        <v>5</v>
      </c>
      <c r="D2003" s="9">
        <v>5</v>
      </c>
      <c r="E2003" s="9"/>
      <c r="F2003" s="9"/>
      <c r="G2003" s="9"/>
      <c r="H2003" s="9"/>
      <c r="I2003" s="9"/>
      <c r="J2003" s="9"/>
      <c r="K2003" s="9"/>
      <c r="L2003" s="9"/>
      <c r="M2003" s="9" t="s">
        <v>7941</v>
      </c>
      <c r="N2003" s="9">
        <v>56567.45</v>
      </c>
      <c r="O2003" s="9">
        <v>19718.82</v>
      </c>
      <c r="P2003" s="9">
        <v>2947.18</v>
      </c>
      <c r="Q2003" s="9" t="e">
        <v>#N/A</v>
      </c>
      <c r="R2003" s="9" t="e">
        <v>#N/A</v>
      </c>
      <c r="S2003" s="18" t="s">
        <v>860</v>
      </c>
      <c r="T2003" s="17" t="s">
        <v>236</v>
      </c>
      <c r="U2003" s="11">
        <v>9927638190</v>
      </c>
      <c r="V2003" s="9" t="s">
        <v>7942</v>
      </c>
      <c r="W2003" s="9" t="s">
        <v>7943</v>
      </c>
      <c r="X2003" s="9" t="s">
        <v>36</v>
      </c>
      <c r="Y2003" s="9" t="s">
        <v>37</v>
      </c>
      <c r="Z2003" s="9" t="s">
        <v>38</v>
      </c>
      <c r="AA2003" s="9">
        <v>609</v>
      </c>
      <c r="AB2003" s="9" t="s">
        <v>239</v>
      </c>
      <c r="AC2003" s="9" t="s">
        <v>40</v>
      </c>
      <c r="AD2003" s="9" t="s">
        <v>27</v>
      </c>
      <c r="AE2003" s="12">
        <v>45142</v>
      </c>
      <c r="AF2003" s="13">
        <v>45024</v>
      </c>
    </row>
    <row r="2004" spans="1:32" ht="39.75" hidden="1" customHeight="1" x14ac:dyDescent="0.25">
      <c r="A2004" s="8" t="s">
        <v>7944</v>
      </c>
      <c r="B2004" s="9">
        <v>7</v>
      </c>
      <c r="C2004" s="32">
        <v>4</v>
      </c>
      <c r="D2004" s="9">
        <v>13</v>
      </c>
      <c r="E2004" s="9"/>
      <c r="F2004" s="9" t="s">
        <v>309</v>
      </c>
      <c r="G2004" s="9"/>
      <c r="H2004" s="9"/>
      <c r="I2004" s="9"/>
      <c r="J2004" s="9"/>
      <c r="K2004" s="9"/>
      <c r="L2004" s="9" t="s">
        <v>309</v>
      </c>
      <c r="M2004" s="9" t="s">
        <v>4832</v>
      </c>
      <c r="N2004" s="9">
        <v>56472.77</v>
      </c>
      <c r="O2004" s="9">
        <v>26983.22</v>
      </c>
      <c r="P2004" s="9">
        <v>551.93000000000006</v>
      </c>
      <c r="Q2004" s="9" t="e">
        <v>#N/A</v>
      </c>
      <c r="R2004" s="9" t="e">
        <v>#N/A</v>
      </c>
      <c r="S2004" s="17" t="s">
        <v>127</v>
      </c>
      <c r="T2004" s="17" t="s">
        <v>44</v>
      </c>
      <c r="U2004" s="11">
        <v>7404030386</v>
      </c>
      <c r="V2004" s="9" t="s">
        <v>7945</v>
      </c>
      <c r="W2004" s="9" t="s">
        <v>7946</v>
      </c>
      <c r="X2004" s="9" t="s">
        <v>36</v>
      </c>
      <c r="Y2004" s="9" t="s">
        <v>93</v>
      </c>
      <c r="Z2004" s="9" t="s">
        <v>48</v>
      </c>
      <c r="AA2004" s="9">
        <v>635</v>
      </c>
      <c r="AB2004" s="9" t="s">
        <v>131</v>
      </c>
      <c r="AC2004" s="9" t="s">
        <v>40</v>
      </c>
      <c r="AD2004" s="9" t="s">
        <v>27</v>
      </c>
      <c r="AE2004" s="12">
        <v>45173</v>
      </c>
      <c r="AF2004" s="13">
        <v>45026</v>
      </c>
    </row>
    <row r="2005" spans="1:32" ht="39.75" hidden="1" customHeight="1" x14ac:dyDescent="0.25">
      <c r="A2005" s="8" t="s">
        <v>7947</v>
      </c>
      <c r="B2005" s="9">
        <v>7</v>
      </c>
      <c r="C2005" s="32">
        <v>5</v>
      </c>
      <c r="D2005" s="9">
        <v>10</v>
      </c>
      <c r="E2005" s="9"/>
      <c r="F2005" s="9"/>
      <c r="G2005" s="9"/>
      <c r="H2005" s="9"/>
      <c r="I2005" s="9"/>
      <c r="J2005" s="9"/>
      <c r="K2005" s="9"/>
      <c r="L2005" s="9"/>
      <c r="M2005" s="9" t="s">
        <v>7948</v>
      </c>
      <c r="N2005" s="9">
        <v>56220.36</v>
      </c>
      <c r="O2005" s="9">
        <v>40954.29</v>
      </c>
      <c r="P2005" s="9">
        <v>22238.54</v>
      </c>
      <c r="Q2005" s="9" t="e">
        <v>#N/A</v>
      </c>
      <c r="R2005" s="9" t="e">
        <v>#N/A</v>
      </c>
      <c r="S2005" s="17" t="s">
        <v>248</v>
      </c>
      <c r="T2005" s="17" t="s">
        <v>160</v>
      </c>
      <c r="U2005" s="11">
        <v>9166648835</v>
      </c>
      <c r="V2005" s="9" t="s">
        <v>7949</v>
      </c>
      <c r="W2005" s="9" t="s">
        <v>7950</v>
      </c>
      <c r="X2005" s="9" t="s">
        <v>36</v>
      </c>
      <c r="Y2005" s="9" t="s">
        <v>37</v>
      </c>
      <c r="Z2005" s="9" t="s">
        <v>59</v>
      </c>
      <c r="AA2005" s="9">
        <v>626</v>
      </c>
      <c r="AB2005" s="9" t="s">
        <v>76</v>
      </c>
      <c r="AC2005" s="9" t="s">
        <v>40</v>
      </c>
      <c r="AD2005" s="9" t="s">
        <v>27</v>
      </c>
      <c r="AE2005" s="12">
        <v>45142</v>
      </c>
      <c r="AF2005" s="13">
        <v>45024</v>
      </c>
    </row>
    <row r="2006" spans="1:32" ht="39.75" hidden="1" customHeight="1" x14ac:dyDescent="0.25">
      <c r="A2006" s="8" t="s">
        <v>7951</v>
      </c>
      <c r="B2006" s="9">
        <v>7</v>
      </c>
      <c r="C2006" s="32">
        <v>5</v>
      </c>
      <c r="D2006" s="9">
        <v>13</v>
      </c>
      <c r="E2006" s="9"/>
      <c r="F2006" s="9"/>
      <c r="G2006" s="9"/>
      <c r="H2006" s="9"/>
      <c r="I2006" s="9"/>
      <c r="J2006" s="9"/>
      <c r="K2006" s="9"/>
      <c r="L2006" s="9"/>
      <c r="M2006" s="9" t="s">
        <v>7952</v>
      </c>
      <c r="N2006" s="9">
        <v>55902.74</v>
      </c>
      <c r="O2006" s="9">
        <v>20536.98</v>
      </c>
      <c r="P2006" s="9">
        <v>3912.2</v>
      </c>
      <c r="Q2006" s="9" t="e">
        <v>#N/A</v>
      </c>
      <c r="R2006" s="9" t="e">
        <v>#N/A</v>
      </c>
      <c r="S2006" s="17" t="s">
        <v>740</v>
      </c>
      <c r="T2006" s="17" t="s">
        <v>160</v>
      </c>
      <c r="U2006" s="11">
        <v>8947089904</v>
      </c>
      <c r="V2006" s="9" t="s">
        <v>7953</v>
      </c>
      <c r="W2006" s="9" t="s">
        <v>7954</v>
      </c>
      <c r="X2006" s="9" t="s">
        <v>36</v>
      </c>
      <c r="Y2006" s="9" t="s">
        <v>37</v>
      </c>
      <c r="Z2006" s="9" t="s">
        <v>59</v>
      </c>
      <c r="AA2006" s="9">
        <v>653</v>
      </c>
      <c r="AB2006" s="9" t="s">
        <v>76</v>
      </c>
      <c r="AC2006" s="9" t="s">
        <v>40</v>
      </c>
      <c r="AD2006" s="9" t="s">
        <v>27</v>
      </c>
      <c r="AE2006" s="12">
        <v>45142</v>
      </c>
      <c r="AF2006" s="13">
        <v>45024</v>
      </c>
    </row>
    <row r="2007" spans="1:32" ht="39.75" hidden="1" customHeight="1" x14ac:dyDescent="0.25">
      <c r="A2007" s="8" t="s">
        <v>7955</v>
      </c>
      <c r="B2007" s="9">
        <v>7</v>
      </c>
      <c r="C2007" s="32">
        <v>7</v>
      </c>
      <c r="D2007" s="9">
        <v>19</v>
      </c>
      <c r="E2007" s="9"/>
      <c r="F2007" s="9"/>
      <c r="G2007" s="9"/>
      <c r="H2007" s="9"/>
      <c r="I2007" s="9"/>
      <c r="J2007" s="9"/>
      <c r="K2007" s="9"/>
      <c r="L2007" s="9"/>
      <c r="M2007" s="9" t="s">
        <v>7956</v>
      </c>
      <c r="N2007" s="9">
        <v>55815.31</v>
      </c>
      <c r="O2007" s="9">
        <v>35812.730000000003</v>
      </c>
      <c r="P2007" s="9">
        <v>4083.12</v>
      </c>
      <c r="Q2007" s="9" t="e">
        <v>#N/A</v>
      </c>
      <c r="R2007" s="9" t="e">
        <v>#N/A</v>
      </c>
      <c r="S2007" s="17" t="s">
        <v>688</v>
      </c>
      <c r="T2007" s="17" t="s">
        <v>33</v>
      </c>
      <c r="U2007" s="11">
        <v>8445608647</v>
      </c>
      <c r="V2007" s="9" t="s">
        <v>7957</v>
      </c>
      <c r="W2007" s="9" t="s">
        <v>7958</v>
      </c>
      <c r="X2007" s="9" t="s">
        <v>36</v>
      </c>
      <c r="Y2007" s="9" t="s">
        <v>37</v>
      </c>
      <c r="Z2007" s="9" t="s">
        <v>38</v>
      </c>
      <c r="AA2007" s="9">
        <v>668</v>
      </c>
      <c r="AB2007" s="9" t="s">
        <v>39</v>
      </c>
      <c r="AC2007" s="9" t="s">
        <v>40</v>
      </c>
      <c r="AD2007" s="9" t="s">
        <v>27</v>
      </c>
      <c r="AE2007" s="12">
        <v>45142</v>
      </c>
      <c r="AF2007" s="13">
        <v>45024</v>
      </c>
    </row>
    <row r="2008" spans="1:32" ht="39.75" hidden="1" customHeight="1" x14ac:dyDescent="0.25">
      <c r="A2008" s="8" t="s">
        <v>7959</v>
      </c>
      <c r="B2008" s="9">
        <v>7</v>
      </c>
      <c r="C2008" s="32">
        <v>4</v>
      </c>
      <c r="D2008" s="9">
        <v>24</v>
      </c>
      <c r="E2008" s="9"/>
      <c r="F2008" s="9" t="s">
        <v>309</v>
      </c>
      <c r="G2008" s="9"/>
      <c r="H2008" s="9" t="s">
        <v>310</v>
      </c>
      <c r="I2008" s="9"/>
      <c r="J2008" s="9" t="s">
        <v>310</v>
      </c>
      <c r="K2008" s="9"/>
      <c r="L2008" s="9" t="s">
        <v>309</v>
      </c>
      <c r="M2008" s="9" t="s">
        <v>7960</v>
      </c>
      <c r="N2008" s="9">
        <v>55224.05</v>
      </c>
      <c r="O2008" s="9">
        <v>18836.46</v>
      </c>
      <c r="P2008" s="9">
        <v>4780.58</v>
      </c>
      <c r="Q2008" s="9" t="s">
        <v>65</v>
      </c>
      <c r="R2008" s="9" t="e">
        <v>#N/A</v>
      </c>
      <c r="S2008" s="9" t="s">
        <v>65</v>
      </c>
      <c r="T2008" s="17" t="s">
        <v>15</v>
      </c>
      <c r="U2008" s="11">
        <v>9602413603</v>
      </c>
      <c r="V2008" s="9" t="s">
        <v>7961</v>
      </c>
      <c r="W2008" s="9" t="s">
        <v>7962</v>
      </c>
      <c r="X2008" s="9" t="s">
        <v>36</v>
      </c>
      <c r="Y2008" s="9" t="s">
        <v>47</v>
      </c>
      <c r="Z2008" s="9" t="s">
        <v>59</v>
      </c>
      <c r="AA2008" s="9">
        <v>625</v>
      </c>
      <c r="AB2008" s="9" t="s">
        <v>60</v>
      </c>
      <c r="AC2008" s="9" t="s">
        <v>98</v>
      </c>
      <c r="AD2008" s="9" t="s">
        <v>27</v>
      </c>
      <c r="AE2008" s="9" t="s">
        <v>4539</v>
      </c>
      <c r="AF2008" s="13">
        <v>45030</v>
      </c>
    </row>
    <row r="2009" spans="1:32" ht="39.75" hidden="1" customHeight="1" x14ac:dyDescent="0.25">
      <c r="A2009" s="8" t="s">
        <v>7963</v>
      </c>
      <c r="B2009" s="9">
        <v>7</v>
      </c>
      <c r="C2009" s="32">
        <v>7</v>
      </c>
      <c r="D2009" s="9">
        <v>92</v>
      </c>
      <c r="E2009" s="9"/>
      <c r="F2009" s="9"/>
      <c r="G2009" s="9"/>
      <c r="H2009" s="9"/>
      <c r="I2009" s="9"/>
      <c r="J2009" s="9"/>
      <c r="K2009" s="9"/>
      <c r="L2009" s="9"/>
      <c r="M2009" s="9" t="s">
        <v>7964</v>
      </c>
      <c r="N2009" s="9">
        <v>55109.45</v>
      </c>
      <c r="O2009" s="9">
        <v>26870.74</v>
      </c>
      <c r="P2009" s="9">
        <v>2177.06</v>
      </c>
      <c r="Q2009" s="9" t="e">
        <v>#N/A</v>
      </c>
      <c r="R2009" s="9" t="e">
        <v>#N/A</v>
      </c>
      <c r="S2009" s="17" t="s">
        <v>6242</v>
      </c>
      <c r="T2009" s="17" t="s">
        <v>480</v>
      </c>
      <c r="U2009" s="11">
        <v>9413319666</v>
      </c>
      <c r="V2009" s="9" t="s">
        <v>7965</v>
      </c>
      <c r="W2009" s="9" t="s">
        <v>7966</v>
      </c>
      <c r="X2009" s="9" t="s">
        <v>36</v>
      </c>
      <c r="Y2009" s="9" t="s">
        <v>37</v>
      </c>
      <c r="Z2009" s="9" t="s">
        <v>59</v>
      </c>
      <c r="AA2009" s="9">
        <v>599</v>
      </c>
      <c r="AB2009" s="9" t="s">
        <v>483</v>
      </c>
      <c r="AC2009" s="9" t="s">
        <v>40</v>
      </c>
      <c r="AD2009" s="9" t="s">
        <v>27</v>
      </c>
      <c r="AE2009" s="12">
        <v>45142</v>
      </c>
      <c r="AF2009" s="13">
        <v>45024</v>
      </c>
    </row>
    <row r="2010" spans="1:32" ht="39.75" hidden="1" customHeight="1" x14ac:dyDescent="0.25">
      <c r="A2010" s="8" t="s">
        <v>7967</v>
      </c>
      <c r="B2010" s="9">
        <v>7</v>
      </c>
      <c r="C2010" s="32">
        <v>5</v>
      </c>
      <c r="D2010" s="9">
        <v>21</v>
      </c>
      <c r="E2010" s="9"/>
      <c r="F2010" s="9"/>
      <c r="G2010" s="9"/>
      <c r="H2010" s="9"/>
      <c r="I2010" s="9"/>
      <c r="J2010" s="9"/>
      <c r="K2010" s="9"/>
      <c r="L2010" s="9"/>
      <c r="M2010" s="9" t="s">
        <v>7968</v>
      </c>
      <c r="N2010" s="9">
        <v>54449.06</v>
      </c>
      <c r="O2010" s="9">
        <v>20609.169999999998</v>
      </c>
      <c r="P2010" s="9">
        <v>2801.74</v>
      </c>
      <c r="Q2010" s="9" t="s">
        <v>271</v>
      </c>
      <c r="R2010" s="9" t="e">
        <v>#N/A</v>
      </c>
      <c r="S2010" s="17" t="s">
        <v>271</v>
      </c>
      <c r="T2010" s="9" t="s">
        <v>183</v>
      </c>
      <c r="U2010" s="11">
        <v>7413001003</v>
      </c>
      <c r="V2010" s="9" t="s">
        <v>7969</v>
      </c>
      <c r="W2010" s="9" t="s">
        <v>7970</v>
      </c>
      <c r="X2010" s="9" t="s">
        <v>36</v>
      </c>
      <c r="Y2010" s="9" t="s">
        <v>37</v>
      </c>
      <c r="Z2010" s="9" t="s">
        <v>59</v>
      </c>
      <c r="AA2010" s="9">
        <v>651</v>
      </c>
      <c r="AB2010" s="9" t="s">
        <v>274</v>
      </c>
      <c r="AC2010" s="9" t="s">
        <v>40</v>
      </c>
      <c r="AD2010" s="9" t="s">
        <v>27</v>
      </c>
      <c r="AE2010" s="12">
        <v>45142</v>
      </c>
      <c r="AF2010" s="13">
        <v>45024</v>
      </c>
    </row>
    <row r="2011" spans="1:32" ht="39.75" hidden="1" customHeight="1" x14ac:dyDescent="0.25">
      <c r="A2011" s="8" t="s">
        <v>7971</v>
      </c>
      <c r="B2011" s="9">
        <v>7</v>
      </c>
      <c r="C2011" s="32">
        <v>3</v>
      </c>
      <c r="D2011" s="9">
        <v>16</v>
      </c>
      <c r="E2011" s="18"/>
      <c r="F2011" s="18"/>
      <c r="G2011" s="9"/>
      <c r="H2011" s="9"/>
      <c r="I2011" s="9"/>
      <c r="J2011" s="9"/>
      <c r="K2011" s="9"/>
      <c r="L2011" s="9"/>
      <c r="M2011" s="9" t="s">
        <v>7972</v>
      </c>
      <c r="N2011" s="9">
        <v>54278.78</v>
      </c>
      <c r="O2011" s="9">
        <v>17619.740000000002</v>
      </c>
      <c r="P2011" s="9">
        <v>4069.66</v>
      </c>
      <c r="Q2011" s="9" t="e">
        <v>#N/A</v>
      </c>
      <c r="R2011" s="9" t="e">
        <v>#N/A</v>
      </c>
      <c r="S2011" s="17" t="s">
        <v>789</v>
      </c>
      <c r="T2011" s="17" t="s">
        <v>15</v>
      </c>
      <c r="U2011" s="11">
        <v>9413966926</v>
      </c>
      <c r="V2011" s="9" t="s">
        <v>7973</v>
      </c>
      <c r="W2011" s="9" t="s">
        <v>7974</v>
      </c>
      <c r="X2011" s="9" t="s">
        <v>82</v>
      </c>
      <c r="Y2011" s="9" t="s">
        <v>47</v>
      </c>
      <c r="Z2011" s="9" t="s">
        <v>59</v>
      </c>
      <c r="AA2011" s="9">
        <v>681</v>
      </c>
      <c r="AB2011" s="9" t="s">
        <v>196</v>
      </c>
      <c r="AC2011" s="9" t="s">
        <v>435</v>
      </c>
      <c r="AD2011" s="9" t="s">
        <v>27</v>
      </c>
      <c r="AE2011" s="9" t="s">
        <v>6173</v>
      </c>
      <c r="AF2011" s="13">
        <v>45037</v>
      </c>
    </row>
    <row r="2012" spans="1:32" ht="39.75" hidden="1" customHeight="1" x14ac:dyDescent="0.25">
      <c r="A2012" s="8" t="s">
        <v>7975</v>
      </c>
      <c r="B2012" s="9">
        <v>7</v>
      </c>
      <c r="C2012" s="32">
        <v>4</v>
      </c>
      <c r="D2012" s="9">
        <v>20</v>
      </c>
      <c r="E2012" s="9"/>
      <c r="F2012" s="9" t="s">
        <v>309</v>
      </c>
      <c r="G2012" s="9"/>
      <c r="H2012" s="9" t="s">
        <v>310</v>
      </c>
      <c r="I2012" s="9"/>
      <c r="J2012" s="9" t="s">
        <v>310</v>
      </c>
      <c r="K2012" s="9"/>
      <c r="L2012" s="9" t="s">
        <v>309</v>
      </c>
      <c r="M2012" s="9" t="s">
        <v>3694</v>
      </c>
      <c r="N2012" s="9">
        <v>53342.41</v>
      </c>
      <c r="O2012" s="9">
        <v>13471.98</v>
      </c>
      <c r="P2012" s="9">
        <v>423.46</v>
      </c>
      <c r="Q2012" s="9" t="e">
        <v>#N/A</v>
      </c>
      <c r="R2012" s="9" t="e">
        <v>#N/A</v>
      </c>
      <c r="S2012" s="18" t="s">
        <v>182</v>
      </c>
      <c r="T2012" s="9" t="s">
        <v>183</v>
      </c>
      <c r="U2012" s="11">
        <v>9887995895</v>
      </c>
      <c r="V2012" s="9" t="s">
        <v>7976</v>
      </c>
      <c r="W2012" s="9" t="s">
        <v>7977</v>
      </c>
      <c r="X2012" s="9" t="s">
        <v>36</v>
      </c>
      <c r="Y2012" s="9" t="s">
        <v>93</v>
      </c>
      <c r="Z2012" s="9" t="s">
        <v>59</v>
      </c>
      <c r="AA2012" s="9">
        <v>664</v>
      </c>
      <c r="AB2012" s="9" t="s">
        <v>186</v>
      </c>
      <c r="AC2012" s="9" t="s">
        <v>40</v>
      </c>
      <c r="AD2012" s="9" t="s">
        <v>27</v>
      </c>
      <c r="AE2012" s="12">
        <v>45173</v>
      </c>
      <c r="AF2012" s="13">
        <v>45026</v>
      </c>
    </row>
    <row r="2013" spans="1:32" ht="39.75" hidden="1" customHeight="1" x14ac:dyDescent="0.25">
      <c r="A2013" s="8" t="s">
        <v>7978</v>
      </c>
      <c r="B2013" s="9">
        <v>7</v>
      </c>
      <c r="C2013" s="32">
        <v>7</v>
      </c>
      <c r="D2013" s="9">
        <v>14</v>
      </c>
      <c r="E2013" s="9"/>
      <c r="F2013" s="9"/>
      <c r="G2013" s="9"/>
      <c r="H2013" s="9"/>
      <c r="I2013" s="9"/>
      <c r="J2013" s="9"/>
      <c r="K2013" s="9"/>
      <c r="L2013" s="9"/>
      <c r="M2013" s="9" t="s">
        <v>6006</v>
      </c>
      <c r="N2013" s="9">
        <v>52999.19</v>
      </c>
      <c r="O2013" s="9">
        <v>25680.77</v>
      </c>
      <c r="P2013" s="9">
        <v>2485.11</v>
      </c>
      <c r="Q2013" s="9" t="e">
        <v>#N/A</v>
      </c>
      <c r="R2013" s="9" t="e">
        <v>#N/A</v>
      </c>
      <c r="S2013" s="17" t="s">
        <v>235</v>
      </c>
      <c r="T2013" s="17" t="s">
        <v>236</v>
      </c>
      <c r="U2013" s="11">
        <v>8191047835</v>
      </c>
      <c r="V2013" s="9" t="s">
        <v>7979</v>
      </c>
      <c r="W2013" s="9" t="s">
        <v>299</v>
      </c>
      <c r="X2013" s="9" t="s">
        <v>36</v>
      </c>
      <c r="Y2013" s="9" t="s">
        <v>37</v>
      </c>
      <c r="Z2013" s="9" t="s">
        <v>38</v>
      </c>
      <c r="AA2013" s="9">
        <v>654</v>
      </c>
      <c r="AB2013" s="9" t="s">
        <v>239</v>
      </c>
      <c r="AC2013" s="9" t="s">
        <v>40</v>
      </c>
      <c r="AD2013" s="9" t="s">
        <v>27</v>
      </c>
      <c r="AE2013" s="12">
        <v>45142</v>
      </c>
      <c r="AF2013" s="13">
        <v>45024</v>
      </c>
    </row>
    <row r="2014" spans="1:32" ht="39.75" hidden="1" customHeight="1" x14ac:dyDescent="0.25">
      <c r="A2014" s="8" t="s">
        <v>7980</v>
      </c>
      <c r="B2014" s="9">
        <v>7</v>
      </c>
      <c r="C2014" s="32">
        <v>5</v>
      </c>
      <c r="D2014" s="9">
        <v>14</v>
      </c>
      <c r="E2014" s="9"/>
      <c r="F2014" s="9"/>
      <c r="G2014" s="9"/>
      <c r="H2014" s="9"/>
      <c r="I2014" s="9"/>
      <c r="J2014" s="9"/>
      <c r="K2014" s="9"/>
      <c r="L2014" s="9"/>
      <c r="M2014" s="9" t="s">
        <v>7981</v>
      </c>
      <c r="N2014" s="9">
        <v>52908.33</v>
      </c>
      <c r="O2014" s="9">
        <v>19308.650000000001</v>
      </c>
      <c r="P2014" s="9">
        <v>3761.24</v>
      </c>
      <c r="Q2014" s="9" t="s">
        <v>260</v>
      </c>
      <c r="R2014" s="9" t="e">
        <v>#N/A</v>
      </c>
      <c r="S2014" s="17" t="s">
        <v>230</v>
      </c>
      <c r="T2014" s="17" t="s">
        <v>73</v>
      </c>
      <c r="U2014" s="11">
        <v>9351818624</v>
      </c>
      <c r="V2014" s="9" t="s">
        <v>7982</v>
      </c>
      <c r="W2014" s="9" t="s">
        <v>7983</v>
      </c>
      <c r="X2014" s="9" t="s">
        <v>36</v>
      </c>
      <c r="Y2014" s="9" t="s">
        <v>37</v>
      </c>
      <c r="Z2014" s="9" t="s">
        <v>59</v>
      </c>
      <c r="AA2014" s="9">
        <v>642</v>
      </c>
      <c r="AB2014" s="9" t="s">
        <v>76</v>
      </c>
      <c r="AC2014" s="9" t="s">
        <v>40</v>
      </c>
      <c r="AD2014" s="9" t="s">
        <v>27</v>
      </c>
      <c r="AE2014" s="12">
        <v>45142</v>
      </c>
      <c r="AF2014" s="13">
        <v>45024</v>
      </c>
    </row>
    <row r="2015" spans="1:32" ht="39.75" hidden="1" customHeight="1" x14ac:dyDescent="0.25">
      <c r="A2015" s="8" t="s">
        <v>7984</v>
      </c>
      <c r="B2015" s="9">
        <v>7</v>
      </c>
      <c r="C2015" s="32">
        <v>7</v>
      </c>
      <c r="D2015" s="9">
        <v>23</v>
      </c>
      <c r="E2015" s="9"/>
      <c r="F2015" s="9"/>
      <c r="G2015" s="9"/>
      <c r="H2015" s="9"/>
      <c r="I2015" s="9"/>
      <c r="J2015" s="9"/>
      <c r="K2015" s="9"/>
      <c r="L2015" s="9"/>
      <c r="M2015" s="9" t="s">
        <v>7985</v>
      </c>
      <c r="N2015" s="9">
        <v>52331.22</v>
      </c>
      <c r="O2015" s="9">
        <v>21270.53</v>
      </c>
      <c r="P2015" s="9">
        <v>3034.12</v>
      </c>
      <c r="Q2015" s="9" t="s">
        <v>242</v>
      </c>
      <c r="R2015" s="9" t="e">
        <v>#N/A</v>
      </c>
      <c r="S2015" s="17" t="s">
        <v>243</v>
      </c>
      <c r="T2015" s="17" t="s">
        <v>160</v>
      </c>
      <c r="U2015" s="11">
        <v>8955236660</v>
      </c>
      <c r="V2015" s="9" t="s">
        <v>7986</v>
      </c>
      <c r="W2015" s="9" t="s">
        <v>7987</v>
      </c>
      <c r="X2015" s="9" t="s">
        <v>36</v>
      </c>
      <c r="Y2015" s="9" t="s">
        <v>37</v>
      </c>
      <c r="Z2015" s="9" t="s">
        <v>59</v>
      </c>
      <c r="AA2015" s="9">
        <v>670</v>
      </c>
      <c r="AB2015" s="9" t="s">
        <v>76</v>
      </c>
      <c r="AC2015" s="9" t="s">
        <v>98</v>
      </c>
      <c r="AD2015" s="9" t="s">
        <v>27</v>
      </c>
      <c r="AE2015" s="12">
        <v>45142</v>
      </c>
      <c r="AF2015" s="13">
        <v>45024</v>
      </c>
    </row>
    <row r="2016" spans="1:32" ht="39.75" hidden="1" customHeight="1" x14ac:dyDescent="0.25">
      <c r="A2016" s="8" t="s">
        <v>7988</v>
      </c>
      <c r="B2016" s="9">
        <v>7</v>
      </c>
      <c r="C2016" s="32">
        <v>2</v>
      </c>
      <c r="D2016" s="9">
        <v>8</v>
      </c>
      <c r="E2016" s="18"/>
      <c r="F2016" s="18"/>
      <c r="G2016" s="9"/>
      <c r="H2016" s="9"/>
      <c r="I2016" s="9"/>
      <c r="J2016" s="9"/>
      <c r="K2016" s="9"/>
      <c r="L2016" s="9"/>
      <c r="M2016" s="9" t="s">
        <v>7989</v>
      </c>
      <c r="N2016" s="9">
        <v>52233.77</v>
      </c>
      <c r="O2016" s="9">
        <v>9454.92</v>
      </c>
      <c r="P2016" s="9">
        <v>4964.76</v>
      </c>
      <c r="Q2016" s="9" t="e">
        <v>#N/A</v>
      </c>
      <c r="R2016" s="9" t="e">
        <v>#N/A</v>
      </c>
      <c r="S2016" s="17" t="s">
        <v>182</v>
      </c>
      <c r="T2016" s="9" t="s">
        <v>183</v>
      </c>
      <c r="U2016" s="11">
        <v>9024782882</v>
      </c>
      <c r="V2016" s="9" t="s">
        <v>7990</v>
      </c>
      <c r="W2016" s="9" t="s">
        <v>7991</v>
      </c>
      <c r="X2016" s="9" t="s">
        <v>130</v>
      </c>
      <c r="Y2016" s="9" t="s">
        <v>93</v>
      </c>
      <c r="Z2016" s="9" t="s">
        <v>59</v>
      </c>
      <c r="AA2016" s="9">
        <v>713</v>
      </c>
      <c r="AB2016" s="9" t="s">
        <v>186</v>
      </c>
      <c r="AC2016" s="9" t="s">
        <v>98</v>
      </c>
      <c r="AD2016" s="9" t="s">
        <v>27</v>
      </c>
      <c r="AE2016" s="9" t="s">
        <v>7319</v>
      </c>
      <c r="AF2016" s="13">
        <v>45038</v>
      </c>
    </row>
    <row r="2017" spans="1:32" ht="39.75" hidden="1" customHeight="1" x14ac:dyDescent="0.25">
      <c r="A2017" s="8" t="s">
        <v>7992</v>
      </c>
      <c r="B2017" s="9">
        <v>7</v>
      </c>
      <c r="C2017" s="32">
        <v>6</v>
      </c>
      <c r="D2017" s="9">
        <v>11</v>
      </c>
      <c r="E2017" s="9"/>
      <c r="F2017" s="9"/>
      <c r="G2017" s="9"/>
      <c r="H2017" s="9"/>
      <c r="I2017" s="9"/>
      <c r="J2017" s="9"/>
      <c r="K2017" s="9"/>
      <c r="L2017" s="9"/>
      <c r="M2017" s="9" t="s">
        <v>6574</v>
      </c>
      <c r="N2017" s="9">
        <v>51491.15</v>
      </c>
      <c r="O2017" s="9">
        <v>21996.59</v>
      </c>
      <c r="P2017" s="9">
        <v>3566.43</v>
      </c>
      <c r="Q2017" s="9" t="s">
        <v>254</v>
      </c>
      <c r="R2017" s="9" t="e">
        <v>#N/A</v>
      </c>
      <c r="S2017" s="18" t="s">
        <v>651</v>
      </c>
      <c r="T2017" s="17" t="s">
        <v>480</v>
      </c>
      <c r="U2017" s="11">
        <v>9166684478</v>
      </c>
      <c r="V2017" s="9" t="s">
        <v>7993</v>
      </c>
      <c r="W2017" s="9" t="s">
        <v>7994</v>
      </c>
      <c r="X2017" s="9" t="s">
        <v>36</v>
      </c>
      <c r="Y2017" s="9" t="s">
        <v>37</v>
      </c>
      <c r="Z2017" s="9" t="s">
        <v>59</v>
      </c>
      <c r="AA2017" s="9">
        <v>685</v>
      </c>
      <c r="AB2017" s="9" t="s">
        <v>654</v>
      </c>
      <c r="AC2017" s="9" t="s">
        <v>40</v>
      </c>
      <c r="AD2017" s="9" t="s">
        <v>27</v>
      </c>
      <c r="AE2017" s="12">
        <v>45142</v>
      </c>
      <c r="AF2017" s="13">
        <v>45024</v>
      </c>
    </row>
    <row r="2018" spans="1:32" ht="39.75" hidden="1" customHeight="1" x14ac:dyDescent="0.25">
      <c r="A2018" s="8" t="s">
        <v>7995</v>
      </c>
      <c r="B2018" s="9">
        <v>7</v>
      </c>
      <c r="C2018" s="32">
        <v>7</v>
      </c>
      <c r="D2018" s="9">
        <v>44</v>
      </c>
      <c r="E2018" s="9"/>
      <c r="F2018" s="9"/>
      <c r="G2018" s="9"/>
      <c r="H2018" s="9"/>
      <c r="I2018" s="9"/>
      <c r="J2018" s="9"/>
      <c r="K2018" s="9"/>
      <c r="L2018" s="9"/>
      <c r="M2018" s="9" t="s">
        <v>7996</v>
      </c>
      <c r="N2018" s="9">
        <v>51214.87</v>
      </c>
      <c r="O2018" s="9">
        <v>27283.69</v>
      </c>
      <c r="P2018" s="9">
        <v>3613.01</v>
      </c>
      <c r="Q2018" s="9" t="e">
        <v>#N/A</v>
      </c>
      <c r="R2018" s="9" t="e">
        <v>#N/A</v>
      </c>
      <c r="S2018" s="17" t="s">
        <v>281</v>
      </c>
      <c r="T2018" s="17" t="s">
        <v>160</v>
      </c>
      <c r="U2018" s="11">
        <v>7568748438</v>
      </c>
      <c r="V2018" s="9" t="s">
        <v>7997</v>
      </c>
      <c r="W2018" s="9" t="s">
        <v>7998</v>
      </c>
      <c r="X2018" s="9" t="s">
        <v>36</v>
      </c>
      <c r="Y2018" s="9" t="s">
        <v>37</v>
      </c>
      <c r="Z2018" s="9" t="s">
        <v>59</v>
      </c>
      <c r="AA2018" s="9">
        <v>624</v>
      </c>
      <c r="AB2018" s="9" t="s">
        <v>76</v>
      </c>
      <c r="AC2018" s="9" t="s">
        <v>40</v>
      </c>
      <c r="AD2018" s="9" t="s">
        <v>27</v>
      </c>
      <c r="AE2018" s="12">
        <v>45142</v>
      </c>
      <c r="AF2018" s="13">
        <v>45024</v>
      </c>
    </row>
    <row r="2019" spans="1:32" ht="39.75" hidden="1" customHeight="1" x14ac:dyDescent="0.25">
      <c r="A2019" s="8" t="s">
        <v>7999</v>
      </c>
      <c r="B2019" s="9">
        <v>7</v>
      </c>
      <c r="C2019" s="32">
        <v>4</v>
      </c>
      <c r="D2019" s="9">
        <v>20</v>
      </c>
      <c r="E2019" s="9"/>
      <c r="F2019" s="9"/>
      <c r="G2019" s="9"/>
      <c r="H2019" s="9"/>
      <c r="I2019" s="9"/>
      <c r="J2019" s="9"/>
      <c r="K2019" s="9"/>
      <c r="L2019" s="9"/>
      <c r="M2019" s="9" t="s">
        <v>8000</v>
      </c>
      <c r="N2019" s="9">
        <v>50976.91</v>
      </c>
      <c r="O2019" s="9">
        <v>14979.46</v>
      </c>
      <c r="P2019" s="9">
        <v>4855.01</v>
      </c>
      <c r="Q2019" s="9" t="e">
        <v>#N/A</v>
      </c>
      <c r="R2019" s="9" t="e">
        <v>#N/A</v>
      </c>
      <c r="S2019" s="17" t="s">
        <v>698</v>
      </c>
      <c r="T2019" s="17" t="s">
        <v>254</v>
      </c>
      <c r="U2019" s="11">
        <v>9521546666</v>
      </c>
      <c r="V2019" s="9" t="s">
        <v>8001</v>
      </c>
      <c r="W2019" s="9" t="s">
        <v>8002</v>
      </c>
      <c r="X2019" s="9" t="s">
        <v>36</v>
      </c>
      <c r="Y2019" s="9" t="s">
        <v>37</v>
      </c>
      <c r="Z2019" s="9" t="s">
        <v>59</v>
      </c>
      <c r="AA2019" s="9">
        <v>639</v>
      </c>
      <c r="AB2019" s="9" t="s">
        <v>257</v>
      </c>
      <c r="AC2019" s="9" t="s">
        <v>98</v>
      </c>
      <c r="AD2019" s="9" t="s">
        <v>27</v>
      </c>
      <c r="AE2019" s="9" t="s">
        <v>4539</v>
      </c>
      <c r="AF2019" s="13">
        <v>45030</v>
      </c>
    </row>
    <row r="2020" spans="1:32" ht="39.75" hidden="1" customHeight="1" x14ac:dyDescent="0.25">
      <c r="A2020" s="8" t="s">
        <v>8003</v>
      </c>
      <c r="B2020" s="9">
        <v>7</v>
      </c>
      <c r="C2020" s="32">
        <v>6</v>
      </c>
      <c r="D2020" s="9">
        <v>47</v>
      </c>
      <c r="E2020" s="9"/>
      <c r="F2020" s="9"/>
      <c r="G2020" s="9"/>
      <c r="H2020" s="9"/>
      <c r="I2020" s="9"/>
      <c r="J2020" s="9"/>
      <c r="K2020" s="9"/>
      <c r="L2020" s="9"/>
      <c r="M2020" s="9" t="s">
        <v>391</v>
      </c>
      <c r="N2020" s="9">
        <v>50502.7</v>
      </c>
      <c r="O2020" s="9">
        <v>19866.64</v>
      </c>
      <c r="P2020" s="9">
        <v>4050.08</v>
      </c>
      <c r="Q2020" s="9" t="s">
        <v>7362</v>
      </c>
      <c r="R2020" s="9" t="e">
        <v>#N/A</v>
      </c>
      <c r="S2020" s="9" t="s">
        <v>43</v>
      </c>
      <c r="T2020" s="17" t="s">
        <v>44</v>
      </c>
      <c r="U2020" s="11">
        <v>8950470470</v>
      </c>
      <c r="V2020" s="9" t="s">
        <v>8004</v>
      </c>
      <c r="W2020" s="9" t="s">
        <v>8005</v>
      </c>
      <c r="X2020" s="9" t="s">
        <v>36</v>
      </c>
      <c r="Y2020" s="9" t="s">
        <v>37</v>
      </c>
      <c r="Z2020" s="9" t="s">
        <v>48</v>
      </c>
      <c r="AA2020" s="9">
        <v>660</v>
      </c>
      <c r="AB2020" s="9" t="s">
        <v>49</v>
      </c>
      <c r="AC2020" s="9" t="s">
        <v>40</v>
      </c>
      <c r="AD2020" s="9" t="s">
        <v>27</v>
      </c>
      <c r="AE2020" s="12">
        <v>45142</v>
      </c>
      <c r="AF2020" s="13">
        <v>45024</v>
      </c>
    </row>
    <row r="2021" spans="1:32" ht="39.75" hidden="1" customHeight="1" x14ac:dyDescent="0.25">
      <c r="A2021" s="8" t="s">
        <v>8006</v>
      </c>
      <c r="B2021" s="9">
        <v>7</v>
      </c>
      <c r="C2021" s="32">
        <v>3</v>
      </c>
      <c r="D2021" s="9">
        <v>38</v>
      </c>
      <c r="E2021" s="18"/>
      <c r="F2021" s="18"/>
      <c r="G2021" s="9"/>
      <c r="H2021" s="9"/>
      <c r="I2021" s="9"/>
      <c r="J2021" s="9"/>
      <c r="K2021" s="9"/>
      <c r="L2021" s="9"/>
      <c r="M2021" s="9" t="s">
        <v>8007</v>
      </c>
      <c r="N2021" s="9">
        <v>50465.7</v>
      </c>
      <c r="O2021" s="9">
        <v>14778.71</v>
      </c>
      <c r="P2021" s="9">
        <v>4794.53</v>
      </c>
      <c r="Q2021" s="9" t="s">
        <v>79</v>
      </c>
      <c r="R2021" s="9" t="e">
        <v>#N/A</v>
      </c>
      <c r="S2021" s="17" t="s">
        <v>66</v>
      </c>
      <c r="T2021" s="17" t="s">
        <v>15</v>
      </c>
      <c r="U2021" s="11">
        <v>7300331495</v>
      </c>
      <c r="V2021" s="9" t="s">
        <v>8008</v>
      </c>
      <c r="W2021" s="9" t="s">
        <v>8009</v>
      </c>
      <c r="X2021" s="9" t="s">
        <v>36</v>
      </c>
      <c r="Y2021" s="9" t="s">
        <v>47</v>
      </c>
      <c r="Z2021" s="9" t="s">
        <v>59</v>
      </c>
      <c r="AA2021" s="9">
        <v>733</v>
      </c>
      <c r="AB2021" s="9" t="s">
        <v>60</v>
      </c>
      <c r="AC2021" s="9" t="s">
        <v>98</v>
      </c>
      <c r="AD2021" s="9" t="s">
        <v>27</v>
      </c>
      <c r="AE2021" s="9" t="s">
        <v>6173</v>
      </c>
      <c r="AF2021" s="13">
        <v>45037</v>
      </c>
    </row>
    <row r="2022" spans="1:32" ht="39.75" hidden="1" customHeight="1" x14ac:dyDescent="0.25">
      <c r="A2022" s="15" t="s">
        <v>8010</v>
      </c>
      <c r="B2022" s="15">
        <v>7</v>
      </c>
      <c r="C2022" s="33">
        <v>7</v>
      </c>
      <c r="D2022" s="15">
        <v>40</v>
      </c>
      <c r="E2022" s="9" t="s">
        <v>63</v>
      </c>
      <c r="F2022" s="9"/>
      <c r="G2022" s="9" t="s">
        <v>63</v>
      </c>
      <c r="H2022" s="9"/>
      <c r="I2022" s="9" t="s">
        <v>63</v>
      </c>
      <c r="J2022" s="9"/>
      <c r="K2022" s="9" t="s">
        <v>63</v>
      </c>
      <c r="L2022" s="9"/>
      <c r="M2022" s="9" t="s">
        <v>8011</v>
      </c>
      <c r="N2022" s="9">
        <v>50124.33</v>
      </c>
      <c r="O2022" s="9">
        <v>23900.91</v>
      </c>
      <c r="P2022" s="9">
        <v>2223.64</v>
      </c>
      <c r="Q2022" s="9" t="s">
        <v>383</v>
      </c>
      <c r="R2022" s="9" t="e">
        <v>#N/A</v>
      </c>
      <c r="S2022" s="17" t="s">
        <v>453</v>
      </c>
      <c r="T2022" s="17" t="s">
        <v>160</v>
      </c>
      <c r="U2022" s="11">
        <v>9602774953</v>
      </c>
      <c r="V2022" s="17" t="s">
        <v>8012</v>
      </c>
      <c r="W2022" s="17" t="s">
        <v>8013</v>
      </c>
      <c r="X2022" s="9" t="s">
        <v>36</v>
      </c>
      <c r="Y2022" s="9" t="s">
        <v>37</v>
      </c>
      <c r="Z2022" s="9" t="s">
        <v>59</v>
      </c>
      <c r="AA2022" s="18"/>
      <c r="AB2022" s="15" t="s">
        <v>76</v>
      </c>
      <c r="AC2022" s="18"/>
      <c r="AD2022" s="18"/>
      <c r="AE2022" s="18"/>
      <c r="AF2022" s="13">
        <v>45026</v>
      </c>
    </row>
    <row r="2023" spans="1:32" ht="39.75" hidden="1" customHeight="1" x14ac:dyDescent="0.25">
      <c r="A2023" s="8" t="s">
        <v>8014</v>
      </c>
      <c r="B2023" s="9">
        <v>7</v>
      </c>
      <c r="C2023" s="32">
        <v>7</v>
      </c>
      <c r="D2023" s="9">
        <v>51</v>
      </c>
      <c r="E2023" s="9"/>
      <c r="F2023" s="9"/>
      <c r="G2023" s="9"/>
      <c r="H2023" s="9"/>
      <c r="I2023" s="9"/>
      <c r="J2023" s="9"/>
      <c r="K2023" s="9"/>
      <c r="L2023" s="9"/>
      <c r="M2023" s="9" t="s">
        <v>8015</v>
      </c>
      <c r="N2023" s="9">
        <v>49936.41</v>
      </c>
      <c r="O2023" s="9">
        <v>24404.05</v>
      </c>
      <c r="P2023" s="9">
        <v>2214</v>
      </c>
      <c r="Q2023" s="9" t="e">
        <v>#N/A</v>
      </c>
      <c r="R2023" s="9" t="e">
        <v>#N/A</v>
      </c>
      <c r="S2023" s="18" t="s">
        <v>860</v>
      </c>
      <c r="T2023" s="17" t="s">
        <v>236</v>
      </c>
      <c r="U2023" s="11">
        <v>9536961364</v>
      </c>
      <c r="V2023" s="9" t="s">
        <v>8016</v>
      </c>
      <c r="W2023" s="9" t="s">
        <v>299</v>
      </c>
      <c r="X2023" s="9" t="s">
        <v>36</v>
      </c>
      <c r="Y2023" s="9" t="s">
        <v>37</v>
      </c>
      <c r="Z2023" s="9" t="s">
        <v>38</v>
      </c>
      <c r="AA2023" s="9">
        <v>580</v>
      </c>
      <c r="AB2023" s="9" t="s">
        <v>239</v>
      </c>
      <c r="AC2023" s="9" t="s">
        <v>40</v>
      </c>
      <c r="AD2023" s="9" t="s">
        <v>27</v>
      </c>
      <c r="AE2023" s="12">
        <v>45142</v>
      </c>
      <c r="AF2023" s="13">
        <v>45024</v>
      </c>
    </row>
    <row r="2024" spans="1:32" ht="39.75" customHeight="1" x14ac:dyDescent="0.25">
      <c r="A2024" s="8" t="s">
        <v>8017</v>
      </c>
      <c r="B2024" s="9">
        <v>7</v>
      </c>
      <c r="C2024" s="32">
        <v>5</v>
      </c>
      <c r="D2024" s="9">
        <v>47</v>
      </c>
      <c r="E2024" s="9"/>
      <c r="F2024" s="9"/>
      <c r="G2024" s="9"/>
      <c r="H2024" s="9"/>
      <c r="I2024" s="9"/>
      <c r="J2024" s="9"/>
      <c r="K2024" s="9"/>
      <c r="L2024" s="9"/>
      <c r="M2024" s="9" t="s">
        <v>8018</v>
      </c>
      <c r="N2024" s="9">
        <v>49786.85</v>
      </c>
      <c r="O2024" s="9">
        <v>19573.689999999999</v>
      </c>
      <c r="P2024" s="9">
        <v>3520.42</v>
      </c>
      <c r="Q2024" s="9" t="s">
        <v>363</v>
      </c>
      <c r="R2024" s="9" t="e">
        <v>#N/A</v>
      </c>
      <c r="S2024" s="9" t="s">
        <v>363</v>
      </c>
      <c r="T2024" s="9" t="s">
        <v>73</v>
      </c>
      <c r="U2024" s="11">
        <v>8058681832</v>
      </c>
      <c r="V2024" s="9" t="s">
        <v>8019</v>
      </c>
      <c r="W2024" s="9" t="s">
        <v>8020</v>
      </c>
      <c r="X2024" s="9" t="s">
        <v>36</v>
      </c>
      <c r="Y2024" s="9" t="s">
        <v>37</v>
      </c>
      <c r="Z2024" s="9" t="s">
        <v>59</v>
      </c>
      <c r="AA2024" s="9">
        <v>626</v>
      </c>
      <c r="AB2024" s="9" t="s">
        <v>365</v>
      </c>
      <c r="AC2024" s="9" t="s">
        <v>98</v>
      </c>
      <c r="AD2024" s="9" t="s">
        <v>27</v>
      </c>
      <c r="AE2024" s="12">
        <v>45142</v>
      </c>
      <c r="AF2024" s="13">
        <v>45024</v>
      </c>
    </row>
    <row r="2025" spans="1:32" ht="39.75" hidden="1" customHeight="1" x14ac:dyDescent="0.25">
      <c r="A2025" s="8" t="s">
        <v>8021</v>
      </c>
      <c r="B2025" s="9">
        <v>7</v>
      </c>
      <c r="C2025" s="32">
        <v>5</v>
      </c>
      <c r="D2025" s="9">
        <v>20</v>
      </c>
      <c r="E2025" s="9"/>
      <c r="F2025" s="9"/>
      <c r="G2025" s="9"/>
      <c r="H2025" s="9"/>
      <c r="I2025" s="9"/>
      <c r="J2025" s="9"/>
      <c r="K2025" s="9"/>
      <c r="L2025" s="9"/>
      <c r="M2025" s="9" t="s">
        <v>8022</v>
      </c>
      <c r="N2025" s="9">
        <v>49644.85</v>
      </c>
      <c r="O2025" s="9">
        <v>16954.560000000001</v>
      </c>
      <c r="P2025" s="9">
        <v>3457.99</v>
      </c>
      <c r="Q2025" s="9" t="s">
        <v>65</v>
      </c>
      <c r="R2025" s="9" t="e">
        <v>#N/A</v>
      </c>
      <c r="S2025" s="17" t="s">
        <v>177</v>
      </c>
      <c r="T2025" s="17" t="s">
        <v>1208</v>
      </c>
      <c r="U2025" s="11">
        <v>9782646266</v>
      </c>
      <c r="V2025" s="9" t="s">
        <v>8023</v>
      </c>
      <c r="W2025" s="9" t="s">
        <v>8024</v>
      </c>
      <c r="X2025" s="9" t="s">
        <v>36</v>
      </c>
      <c r="Y2025" s="9" t="s">
        <v>37</v>
      </c>
      <c r="Z2025" s="9" t="s">
        <v>59</v>
      </c>
      <c r="AA2025" s="9">
        <v>663</v>
      </c>
      <c r="AB2025" s="9" t="s">
        <v>60</v>
      </c>
      <c r="AC2025" s="9" t="s">
        <v>40</v>
      </c>
      <c r="AD2025" s="9" t="s">
        <v>27</v>
      </c>
      <c r="AE2025" s="12">
        <v>45142</v>
      </c>
      <c r="AF2025" s="13">
        <v>45024</v>
      </c>
    </row>
    <row r="2026" spans="1:32" ht="39.75" hidden="1" customHeight="1" x14ac:dyDescent="0.25">
      <c r="A2026" s="8" t="s">
        <v>8025</v>
      </c>
      <c r="B2026" s="9">
        <v>7</v>
      </c>
      <c r="C2026" s="32">
        <v>7</v>
      </c>
      <c r="D2026" s="9">
        <v>40</v>
      </c>
      <c r="E2026" s="9"/>
      <c r="F2026" s="9"/>
      <c r="G2026" s="9"/>
      <c r="H2026" s="9"/>
      <c r="I2026" s="9"/>
      <c r="J2026" s="9"/>
      <c r="K2026" s="9"/>
      <c r="L2026" s="9"/>
      <c r="M2026" s="9" t="s">
        <v>8026</v>
      </c>
      <c r="N2026" s="9">
        <v>49363.4</v>
      </c>
      <c r="O2026" s="9">
        <v>29952.639999999999</v>
      </c>
      <c r="P2026" s="9">
        <v>4117.91</v>
      </c>
      <c r="Q2026" s="9" t="s">
        <v>548</v>
      </c>
      <c r="R2026" s="9" t="e">
        <v>#N/A</v>
      </c>
      <c r="S2026" s="17" t="s">
        <v>243</v>
      </c>
      <c r="T2026" s="17" t="s">
        <v>160</v>
      </c>
      <c r="U2026" s="11">
        <v>8432012143</v>
      </c>
      <c r="V2026" s="9" t="s">
        <v>8027</v>
      </c>
      <c r="W2026" s="9" t="s">
        <v>8028</v>
      </c>
      <c r="X2026" s="9" t="s">
        <v>36</v>
      </c>
      <c r="Y2026" s="9" t="s">
        <v>37</v>
      </c>
      <c r="Z2026" s="9" t="s">
        <v>59</v>
      </c>
      <c r="AA2026" s="9">
        <v>580</v>
      </c>
      <c r="AB2026" s="9" t="s">
        <v>76</v>
      </c>
      <c r="AC2026" s="9" t="s">
        <v>98</v>
      </c>
      <c r="AD2026" s="9" t="s">
        <v>27</v>
      </c>
      <c r="AE2026" s="12">
        <v>45142</v>
      </c>
      <c r="AF2026" s="13">
        <v>45024</v>
      </c>
    </row>
    <row r="2027" spans="1:32" ht="39.75" hidden="1" customHeight="1" x14ac:dyDescent="0.25">
      <c r="A2027" s="8" t="s">
        <v>8029</v>
      </c>
      <c r="B2027" s="9">
        <v>7</v>
      </c>
      <c r="C2027" s="32">
        <v>4</v>
      </c>
      <c r="D2027" s="9">
        <v>7</v>
      </c>
      <c r="E2027" s="9"/>
      <c r="F2027" s="9" t="s">
        <v>309</v>
      </c>
      <c r="G2027" s="9"/>
      <c r="H2027" s="9" t="s">
        <v>310</v>
      </c>
      <c r="I2027" s="9"/>
      <c r="J2027" s="9" t="s">
        <v>310</v>
      </c>
      <c r="K2027" s="9"/>
      <c r="L2027" s="9" t="s">
        <v>309</v>
      </c>
      <c r="M2027" s="9" t="s">
        <v>8030</v>
      </c>
      <c r="N2027" s="9">
        <v>49094.31</v>
      </c>
      <c r="O2027" s="9">
        <v>13580.21</v>
      </c>
      <c r="P2027" s="9">
        <v>3336.95</v>
      </c>
      <c r="Q2027" s="9" t="s">
        <v>713</v>
      </c>
      <c r="R2027" s="9" t="e">
        <v>#N/A</v>
      </c>
      <c r="S2027" s="17" t="s">
        <v>713</v>
      </c>
      <c r="T2027" s="9" t="s">
        <v>183</v>
      </c>
      <c r="U2027" s="11">
        <v>9462254484</v>
      </c>
      <c r="V2027" s="9" t="s">
        <v>8031</v>
      </c>
      <c r="W2027" s="9" t="s">
        <v>8031</v>
      </c>
      <c r="X2027" s="9" t="s">
        <v>36</v>
      </c>
      <c r="Y2027" s="9" t="s">
        <v>93</v>
      </c>
      <c r="Z2027" s="9" t="s">
        <v>59</v>
      </c>
      <c r="AA2027" s="9">
        <v>688</v>
      </c>
      <c r="AB2027" s="9" t="s">
        <v>716</v>
      </c>
      <c r="AC2027" s="9" t="s">
        <v>40</v>
      </c>
      <c r="AD2027" s="9" t="s">
        <v>27</v>
      </c>
      <c r="AE2027" s="12">
        <v>45173</v>
      </c>
      <c r="AF2027" s="13">
        <v>45026</v>
      </c>
    </row>
    <row r="2028" spans="1:32" ht="39.75" hidden="1" customHeight="1" x14ac:dyDescent="0.25">
      <c r="A2028" s="8" t="s">
        <v>8032</v>
      </c>
      <c r="B2028" s="9">
        <v>7</v>
      </c>
      <c r="C2028" s="32">
        <v>7</v>
      </c>
      <c r="D2028" s="9">
        <v>18</v>
      </c>
      <c r="E2028" s="9"/>
      <c r="F2028" s="9"/>
      <c r="G2028" s="9"/>
      <c r="H2028" s="9"/>
      <c r="I2028" s="9"/>
      <c r="J2028" s="9"/>
      <c r="K2028" s="9"/>
      <c r="L2028" s="9"/>
      <c r="M2028" s="9" t="s">
        <v>8033</v>
      </c>
      <c r="N2028" s="9">
        <v>48979.49</v>
      </c>
      <c r="O2028" s="9">
        <v>24927.72</v>
      </c>
      <c r="P2028" s="9">
        <v>2385.2399999999998</v>
      </c>
      <c r="Q2028" s="9" t="s">
        <v>172</v>
      </c>
      <c r="R2028" s="9" t="e">
        <v>#N/A</v>
      </c>
      <c r="S2028" s="17" t="s">
        <v>172</v>
      </c>
      <c r="T2028" s="17" t="s">
        <v>152</v>
      </c>
      <c r="U2028" s="11">
        <v>7897684172</v>
      </c>
      <c r="V2028" s="9" t="s">
        <v>8034</v>
      </c>
      <c r="W2028" s="9" t="s">
        <v>8035</v>
      </c>
      <c r="X2028" s="9" t="s">
        <v>47</v>
      </c>
      <c r="Y2028" s="9" t="s">
        <v>37</v>
      </c>
      <c r="Z2028" s="9" t="s">
        <v>38</v>
      </c>
      <c r="AA2028" s="9">
        <v>616</v>
      </c>
      <c r="AB2028" s="9" t="s">
        <v>155</v>
      </c>
      <c r="AC2028" s="9" t="s">
        <v>98</v>
      </c>
      <c r="AD2028" s="9" t="s">
        <v>27</v>
      </c>
      <c r="AE2028" s="12">
        <v>45142</v>
      </c>
      <c r="AF2028" s="13">
        <v>45024</v>
      </c>
    </row>
    <row r="2029" spans="1:32" ht="39.75" hidden="1" customHeight="1" x14ac:dyDescent="0.25">
      <c r="A2029" s="8" t="s">
        <v>8036</v>
      </c>
      <c r="B2029" s="9">
        <v>7</v>
      </c>
      <c r="C2029" s="32">
        <v>4</v>
      </c>
      <c r="D2029" s="9">
        <v>39</v>
      </c>
      <c r="E2029" s="9"/>
      <c r="F2029" s="9" t="s">
        <v>309</v>
      </c>
      <c r="G2029" s="9"/>
      <c r="H2029" s="9" t="s">
        <v>310</v>
      </c>
      <c r="I2029" s="9"/>
      <c r="J2029" s="9" t="s">
        <v>310</v>
      </c>
      <c r="K2029" s="9"/>
      <c r="L2029" s="9" t="s">
        <v>309</v>
      </c>
      <c r="M2029" s="9" t="s">
        <v>5889</v>
      </c>
      <c r="N2029" s="9">
        <v>48763.61</v>
      </c>
      <c r="O2029" s="9">
        <v>18392.939999999999</v>
      </c>
      <c r="P2029" s="9">
        <v>7232.17</v>
      </c>
      <c r="Q2029" s="9" t="e">
        <v>#N/A</v>
      </c>
      <c r="R2029" s="9" t="e">
        <v>#N/A</v>
      </c>
      <c r="S2029" s="9" t="s">
        <v>65</v>
      </c>
      <c r="T2029" s="17" t="s">
        <v>15</v>
      </c>
      <c r="U2029" s="11">
        <v>9459369811</v>
      </c>
      <c r="V2029" s="9" t="s">
        <v>8037</v>
      </c>
      <c r="W2029" s="9" t="s">
        <v>8038</v>
      </c>
      <c r="X2029" s="9" t="s">
        <v>36</v>
      </c>
      <c r="Y2029" s="9" t="s">
        <v>93</v>
      </c>
      <c r="Z2029" s="9" t="s">
        <v>59</v>
      </c>
      <c r="AA2029" s="9">
        <v>712</v>
      </c>
      <c r="AB2029" s="9" t="s">
        <v>60</v>
      </c>
      <c r="AC2029" s="9" t="s">
        <v>40</v>
      </c>
      <c r="AD2029" s="9" t="s">
        <v>27</v>
      </c>
      <c r="AE2029" s="12">
        <v>45173</v>
      </c>
      <c r="AF2029" s="13">
        <v>45026</v>
      </c>
    </row>
    <row r="2030" spans="1:32" ht="39.75" hidden="1" customHeight="1" x14ac:dyDescent="0.25">
      <c r="A2030" s="8" t="s">
        <v>8039</v>
      </c>
      <c r="B2030" s="9">
        <v>7</v>
      </c>
      <c r="C2030" s="32">
        <v>5</v>
      </c>
      <c r="D2030" s="9">
        <v>21</v>
      </c>
      <c r="E2030" s="9"/>
      <c r="F2030" s="9"/>
      <c r="G2030" s="9"/>
      <c r="H2030" s="9"/>
      <c r="I2030" s="9"/>
      <c r="J2030" s="9"/>
      <c r="K2030" s="9"/>
      <c r="L2030" s="9"/>
      <c r="M2030" s="9" t="s">
        <v>6331</v>
      </c>
      <c r="N2030" s="9">
        <v>48698.85</v>
      </c>
      <c r="O2030" s="9">
        <v>26451.65</v>
      </c>
      <c r="P2030" s="9">
        <v>5379.58</v>
      </c>
      <c r="Q2030" s="9" t="e">
        <v>#N/A</v>
      </c>
      <c r="R2030" s="9" t="e">
        <v>#N/A</v>
      </c>
      <c r="S2030" s="17" t="s">
        <v>383</v>
      </c>
      <c r="T2030" s="17" t="s">
        <v>160</v>
      </c>
      <c r="U2030" s="11">
        <v>7688818579</v>
      </c>
      <c r="V2030" s="9" t="s">
        <v>8040</v>
      </c>
      <c r="W2030" s="9" t="s">
        <v>8041</v>
      </c>
      <c r="X2030" s="9" t="s">
        <v>36</v>
      </c>
      <c r="Y2030" s="9" t="s">
        <v>82</v>
      </c>
      <c r="Z2030" s="9" t="s">
        <v>59</v>
      </c>
      <c r="AA2030" s="9">
        <v>624</v>
      </c>
      <c r="AB2030" s="9" t="s">
        <v>76</v>
      </c>
      <c r="AC2030" s="9" t="s">
        <v>435</v>
      </c>
      <c r="AD2030" s="9" t="s">
        <v>27</v>
      </c>
      <c r="AE2030" s="12">
        <v>45142</v>
      </c>
      <c r="AF2030" s="13">
        <v>45024</v>
      </c>
    </row>
    <row r="2031" spans="1:32" ht="39.75" hidden="1" customHeight="1" x14ac:dyDescent="0.25">
      <c r="A2031" s="8" t="s">
        <v>8042</v>
      </c>
      <c r="B2031" s="9">
        <v>7</v>
      </c>
      <c r="C2031" s="32">
        <v>3</v>
      </c>
      <c r="D2031" s="9">
        <v>43</v>
      </c>
      <c r="E2031" s="9"/>
      <c r="F2031" s="9"/>
      <c r="G2031" s="9"/>
      <c r="H2031" s="9"/>
      <c r="I2031" s="9"/>
      <c r="J2031" s="9"/>
      <c r="K2031" s="9"/>
      <c r="L2031" s="9"/>
      <c r="M2031" s="9" t="s">
        <v>8043</v>
      </c>
      <c r="N2031" s="9">
        <v>48616.33</v>
      </c>
      <c r="O2031" s="9">
        <v>10911.6</v>
      </c>
      <c r="P2031" s="9">
        <v>2372.46</v>
      </c>
      <c r="Q2031" s="9" t="s">
        <v>66</v>
      </c>
      <c r="R2031" s="9" t="e">
        <v>#N/A</v>
      </c>
      <c r="S2031" s="17" t="s">
        <v>66</v>
      </c>
      <c r="T2031" s="17" t="s">
        <v>15</v>
      </c>
      <c r="U2031" s="11">
        <v>7665751280</v>
      </c>
      <c r="V2031" s="9" t="s">
        <v>8044</v>
      </c>
      <c r="W2031" s="9" t="s">
        <v>8045</v>
      </c>
      <c r="X2031" s="9" t="s">
        <v>36</v>
      </c>
      <c r="Y2031" s="9" t="s">
        <v>47</v>
      </c>
      <c r="Z2031" s="9" t="s">
        <v>59</v>
      </c>
      <c r="AA2031" s="9"/>
      <c r="AB2031" s="9" t="s">
        <v>60</v>
      </c>
      <c r="AC2031" s="9" t="s">
        <v>40</v>
      </c>
      <c r="AD2031" s="9" t="s">
        <v>27</v>
      </c>
      <c r="AE2031" s="9" t="s">
        <v>1677</v>
      </c>
      <c r="AF2031" s="13">
        <v>45029</v>
      </c>
    </row>
    <row r="2032" spans="1:32" ht="39.75" hidden="1" customHeight="1" x14ac:dyDescent="0.25">
      <c r="A2032" s="8" t="s">
        <v>8046</v>
      </c>
      <c r="B2032" s="9">
        <v>7</v>
      </c>
      <c r="C2032" s="32">
        <v>4</v>
      </c>
      <c r="D2032" s="9">
        <v>17</v>
      </c>
      <c r="E2032" s="9"/>
      <c r="F2032" s="9"/>
      <c r="G2032" s="9"/>
      <c r="H2032" s="9"/>
      <c r="I2032" s="9"/>
      <c r="J2032" s="9"/>
      <c r="K2032" s="9"/>
      <c r="L2032" s="9"/>
      <c r="M2032" s="9" t="s">
        <v>8047</v>
      </c>
      <c r="N2032" s="9">
        <v>48604.52</v>
      </c>
      <c r="O2032" s="9">
        <v>15593.55</v>
      </c>
      <c r="P2032" s="9">
        <v>3816.47</v>
      </c>
      <c r="Q2032" s="9" t="s">
        <v>254</v>
      </c>
      <c r="R2032" s="9" t="e">
        <v>#N/A</v>
      </c>
      <c r="S2032" s="18" t="s">
        <v>651</v>
      </c>
      <c r="T2032" s="17" t="s">
        <v>480</v>
      </c>
      <c r="U2032" s="11">
        <v>9799709691</v>
      </c>
      <c r="V2032" s="9" t="s">
        <v>8048</v>
      </c>
      <c r="W2032" s="9" t="s">
        <v>8049</v>
      </c>
      <c r="X2032" s="9" t="s">
        <v>36</v>
      </c>
      <c r="Y2032" s="9" t="s">
        <v>37</v>
      </c>
      <c r="Z2032" s="9" t="s">
        <v>59</v>
      </c>
      <c r="AA2032" s="9">
        <v>663</v>
      </c>
      <c r="AB2032" s="9" t="s">
        <v>654</v>
      </c>
      <c r="AC2032" s="9" t="s">
        <v>40</v>
      </c>
      <c r="AD2032" s="9" t="s">
        <v>27</v>
      </c>
      <c r="AE2032" s="12">
        <v>45173</v>
      </c>
      <c r="AF2032" s="13">
        <v>45026</v>
      </c>
    </row>
    <row r="2033" spans="1:32" ht="39.75" hidden="1" customHeight="1" x14ac:dyDescent="0.25">
      <c r="A2033" s="8" t="s">
        <v>8050</v>
      </c>
      <c r="B2033" s="9">
        <v>7</v>
      </c>
      <c r="C2033" s="32">
        <v>7</v>
      </c>
      <c r="D2033" s="9">
        <v>27</v>
      </c>
      <c r="E2033" s="9"/>
      <c r="F2033" s="9"/>
      <c r="G2033" s="9"/>
      <c r="H2033" s="9"/>
      <c r="I2033" s="9"/>
      <c r="J2033" s="9"/>
      <c r="K2033" s="9"/>
      <c r="L2033" s="9"/>
      <c r="M2033" s="9" t="s">
        <v>8051</v>
      </c>
      <c r="N2033" s="9">
        <v>47796.65</v>
      </c>
      <c r="O2033" s="9">
        <v>22849.62</v>
      </c>
      <c r="P2033" s="9">
        <v>2126.1800000000003</v>
      </c>
      <c r="Q2033" s="9" t="e">
        <v>#N/A</v>
      </c>
      <c r="R2033" s="9" t="e">
        <v>#N/A</v>
      </c>
      <c r="S2033" s="17" t="s">
        <v>172</v>
      </c>
      <c r="T2033" s="17" t="s">
        <v>152</v>
      </c>
      <c r="U2033" s="11">
        <v>9621814527</v>
      </c>
      <c r="V2033" s="9" t="s">
        <v>8052</v>
      </c>
      <c r="W2033" s="9" t="s">
        <v>8053</v>
      </c>
      <c r="X2033" s="9" t="s">
        <v>212</v>
      </c>
      <c r="Y2033" s="9" t="s">
        <v>37</v>
      </c>
      <c r="Z2033" s="9" t="s">
        <v>38</v>
      </c>
      <c r="AA2033" s="9">
        <v>642</v>
      </c>
      <c r="AB2033" s="9" t="s">
        <v>155</v>
      </c>
      <c r="AC2033" s="9" t="s">
        <v>40</v>
      </c>
      <c r="AD2033" s="9" t="s">
        <v>27</v>
      </c>
      <c r="AE2033" s="12">
        <v>45142</v>
      </c>
      <c r="AF2033" s="13">
        <v>45024</v>
      </c>
    </row>
    <row r="2034" spans="1:32" ht="39.75" hidden="1" customHeight="1" x14ac:dyDescent="0.25">
      <c r="A2034" s="8" t="s">
        <v>8054</v>
      </c>
      <c r="B2034" s="9">
        <v>7</v>
      </c>
      <c r="C2034" s="32">
        <v>5</v>
      </c>
      <c r="D2034" s="9">
        <v>20</v>
      </c>
      <c r="E2034" s="9"/>
      <c r="F2034" s="9"/>
      <c r="G2034" s="9"/>
      <c r="H2034" s="9"/>
      <c r="I2034" s="9"/>
      <c r="J2034" s="9"/>
      <c r="K2034" s="9"/>
      <c r="L2034" s="9"/>
      <c r="M2034" s="9" t="s">
        <v>1878</v>
      </c>
      <c r="N2034" s="9">
        <v>47291.23</v>
      </c>
      <c r="O2034" s="9">
        <v>18409.78</v>
      </c>
      <c r="P2034" s="9">
        <v>3473.61</v>
      </c>
      <c r="Q2034" s="9" t="e">
        <v>#N/A</v>
      </c>
      <c r="R2034" s="9" t="e">
        <v>#N/A</v>
      </c>
      <c r="S2034" s="9" t="s">
        <v>452</v>
      </c>
      <c r="T2034" s="17" t="s">
        <v>160</v>
      </c>
      <c r="U2034" s="11">
        <v>9509632633</v>
      </c>
      <c r="V2034" s="9" t="s">
        <v>8055</v>
      </c>
      <c r="W2034" s="9" t="s">
        <v>8056</v>
      </c>
      <c r="X2034" s="9" t="s">
        <v>36</v>
      </c>
      <c r="Y2034" s="9" t="s">
        <v>37</v>
      </c>
      <c r="Z2034" s="9" t="s">
        <v>59</v>
      </c>
      <c r="AA2034" s="9">
        <v>700</v>
      </c>
      <c r="AB2034" s="9" t="s">
        <v>76</v>
      </c>
      <c r="AC2034" s="9" t="s">
        <v>40</v>
      </c>
      <c r="AD2034" s="9" t="s">
        <v>27</v>
      </c>
      <c r="AE2034" s="12">
        <v>45142</v>
      </c>
      <c r="AF2034" s="13">
        <v>45024</v>
      </c>
    </row>
    <row r="2035" spans="1:32" ht="39.75" hidden="1" customHeight="1" x14ac:dyDescent="0.25">
      <c r="A2035" s="8" t="s">
        <v>8057</v>
      </c>
      <c r="B2035" s="9">
        <v>7</v>
      </c>
      <c r="C2035" s="32">
        <v>5</v>
      </c>
      <c r="D2035" s="9">
        <v>42</v>
      </c>
      <c r="E2035" s="9"/>
      <c r="F2035" s="9"/>
      <c r="G2035" s="9"/>
      <c r="H2035" s="9"/>
      <c r="I2035" s="9"/>
      <c r="J2035" s="9"/>
      <c r="K2035" s="9"/>
      <c r="L2035" s="9"/>
      <c r="M2035" s="9" t="s">
        <v>8058</v>
      </c>
      <c r="N2035" s="9">
        <v>47140.57</v>
      </c>
      <c r="O2035" s="9">
        <v>16712.37</v>
      </c>
      <c r="P2035" s="9">
        <v>2057.69</v>
      </c>
      <c r="Q2035" s="9" t="e">
        <v>#N/A</v>
      </c>
      <c r="R2035" s="9" t="e">
        <v>#N/A</v>
      </c>
      <c r="S2035" s="18" t="s">
        <v>860</v>
      </c>
      <c r="T2035" s="17" t="s">
        <v>236</v>
      </c>
      <c r="U2035" s="11">
        <v>8532979834</v>
      </c>
      <c r="V2035" s="9" t="s">
        <v>8059</v>
      </c>
      <c r="W2035" s="9" t="s">
        <v>8060</v>
      </c>
      <c r="X2035" s="9" t="s">
        <v>212</v>
      </c>
      <c r="Y2035" s="9" t="s">
        <v>37</v>
      </c>
      <c r="Z2035" s="9" t="s">
        <v>38</v>
      </c>
      <c r="AA2035" s="9">
        <v>603</v>
      </c>
      <c r="AB2035" s="9" t="s">
        <v>239</v>
      </c>
      <c r="AC2035" s="9" t="s">
        <v>40</v>
      </c>
      <c r="AD2035" s="9" t="s">
        <v>27</v>
      </c>
      <c r="AE2035" s="12">
        <v>45142</v>
      </c>
      <c r="AF2035" s="13">
        <v>45024</v>
      </c>
    </row>
    <row r="2036" spans="1:32" ht="39.75" hidden="1" customHeight="1" x14ac:dyDescent="0.25">
      <c r="A2036" s="8" t="s">
        <v>8061</v>
      </c>
      <c r="B2036" s="9">
        <v>7</v>
      </c>
      <c r="C2036" s="32">
        <v>7</v>
      </c>
      <c r="D2036" s="9">
        <v>23</v>
      </c>
      <c r="E2036" s="9"/>
      <c r="F2036" s="9"/>
      <c r="G2036" s="9"/>
      <c r="H2036" s="9"/>
      <c r="I2036" s="9"/>
      <c r="J2036" s="9"/>
      <c r="K2036" s="9"/>
      <c r="L2036" s="9"/>
      <c r="M2036" s="9" t="s">
        <v>8062</v>
      </c>
      <c r="N2036" s="9">
        <v>47015.33</v>
      </c>
      <c r="O2036" s="9">
        <v>24954.29</v>
      </c>
      <c r="P2036" s="9">
        <v>3703.83</v>
      </c>
      <c r="Q2036" s="9" t="e">
        <v>#N/A</v>
      </c>
      <c r="R2036" s="9" t="s">
        <v>568</v>
      </c>
      <c r="S2036" s="9" t="s">
        <v>568</v>
      </c>
      <c r="T2036" s="9" t="s">
        <v>109</v>
      </c>
      <c r="U2036" s="11">
        <v>9756343238</v>
      </c>
      <c r="V2036" s="9" t="s">
        <v>8063</v>
      </c>
      <c r="W2036" s="9" t="s">
        <v>8064</v>
      </c>
      <c r="X2036" s="9" t="s">
        <v>36</v>
      </c>
      <c r="Y2036" s="9" t="s">
        <v>37</v>
      </c>
      <c r="Z2036" s="9" t="s">
        <v>38</v>
      </c>
      <c r="AA2036" s="9">
        <v>705</v>
      </c>
      <c r="AB2036" s="9" t="s">
        <v>213</v>
      </c>
      <c r="AC2036" s="9" t="s">
        <v>40</v>
      </c>
      <c r="AD2036" s="9" t="s">
        <v>27</v>
      </c>
      <c r="AE2036" s="12">
        <v>45142</v>
      </c>
      <c r="AF2036" s="13">
        <v>45024</v>
      </c>
    </row>
    <row r="2037" spans="1:32" ht="39.75" hidden="1" customHeight="1" x14ac:dyDescent="0.25">
      <c r="A2037" s="8" t="s">
        <v>8065</v>
      </c>
      <c r="B2037" s="9">
        <v>7</v>
      </c>
      <c r="C2037" s="32">
        <v>7</v>
      </c>
      <c r="D2037" s="9">
        <v>27</v>
      </c>
      <c r="E2037" s="9"/>
      <c r="F2037" s="9"/>
      <c r="G2037" s="9"/>
      <c r="H2037" s="9"/>
      <c r="I2037" s="9"/>
      <c r="J2037" s="9"/>
      <c r="K2037" s="9"/>
      <c r="L2037" s="9"/>
      <c r="M2037" s="9" t="s">
        <v>8066</v>
      </c>
      <c r="N2037" s="9">
        <v>46940.33</v>
      </c>
      <c r="O2037" s="9">
        <v>31211.200000000001</v>
      </c>
      <c r="P2037" s="9">
        <v>3721.38</v>
      </c>
      <c r="Q2037" s="9" t="e">
        <v>#N/A</v>
      </c>
      <c r="R2037" s="9" t="s">
        <v>666</v>
      </c>
      <c r="S2037" s="9" t="s">
        <v>666</v>
      </c>
      <c r="T2037" s="9" t="s">
        <v>109</v>
      </c>
      <c r="U2037" s="11">
        <v>7579970963</v>
      </c>
      <c r="V2037" s="9" t="s">
        <v>8067</v>
      </c>
      <c r="W2037" s="9" t="s">
        <v>8068</v>
      </c>
      <c r="X2037" s="9" t="s">
        <v>212</v>
      </c>
      <c r="Y2037" s="9" t="s">
        <v>37</v>
      </c>
      <c r="Z2037" s="9" t="s">
        <v>38</v>
      </c>
      <c r="AA2037" s="9">
        <v>686</v>
      </c>
      <c r="AB2037" s="9" t="s">
        <v>213</v>
      </c>
      <c r="AC2037" s="9" t="s">
        <v>40</v>
      </c>
      <c r="AD2037" s="9" t="s">
        <v>27</v>
      </c>
      <c r="AE2037" s="12">
        <v>45142</v>
      </c>
      <c r="AF2037" s="13">
        <v>45024</v>
      </c>
    </row>
    <row r="2038" spans="1:32" ht="39.75" hidden="1" customHeight="1" x14ac:dyDescent="0.25">
      <c r="A2038" s="8" t="s">
        <v>8069</v>
      </c>
      <c r="B2038" s="9">
        <v>7</v>
      </c>
      <c r="C2038" s="32">
        <v>7</v>
      </c>
      <c r="D2038" s="9">
        <v>20</v>
      </c>
      <c r="E2038" s="9"/>
      <c r="F2038" s="9"/>
      <c r="G2038" s="9"/>
      <c r="H2038" s="9"/>
      <c r="I2038" s="9"/>
      <c r="J2038" s="9"/>
      <c r="K2038" s="9"/>
      <c r="L2038" s="9"/>
      <c r="M2038" s="9" t="s">
        <v>8070</v>
      </c>
      <c r="N2038" s="9">
        <v>46509.26</v>
      </c>
      <c r="O2038" s="9">
        <v>22248.18</v>
      </c>
      <c r="P2038" s="9">
        <v>3188</v>
      </c>
      <c r="Q2038" s="9" t="s">
        <v>253</v>
      </c>
      <c r="R2038" s="9" t="e">
        <v>#N/A</v>
      </c>
      <c r="S2038" s="17" t="s">
        <v>253</v>
      </c>
      <c r="T2038" s="17" t="s">
        <v>254</v>
      </c>
      <c r="U2038" s="11">
        <v>9667877435</v>
      </c>
      <c r="V2038" s="9" t="s">
        <v>8071</v>
      </c>
      <c r="W2038" s="9" t="s">
        <v>8072</v>
      </c>
      <c r="X2038" s="9" t="s">
        <v>36</v>
      </c>
      <c r="Y2038" s="9" t="s">
        <v>37</v>
      </c>
      <c r="Z2038" s="9" t="s">
        <v>59</v>
      </c>
      <c r="AA2038" s="9">
        <v>580</v>
      </c>
      <c r="AB2038" s="9" t="s">
        <v>257</v>
      </c>
      <c r="AC2038" s="9" t="s">
        <v>40</v>
      </c>
      <c r="AD2038" s="9" t="s">
        <v>27</v>
      </c>
      <c r="AE2038" s="12">
        <v>45142</v>
      </c>
      <c r="AF2038" s="13">
        <v>45024</v>
      </c>
    </row>
    <row r="2039" spans="1:32" ht="39.75" hidden="1" customHeight="1" x14ac:dyDescent="0.25">
      <c r="A2039" s="8" t="s">
        <v>8073</v>
      </c>
      <c r="B2039" s="9">
        <v>7</v>
      </c>
      <c r="C2039" s="32">
        <v>3</v>
      </c>
      <c r="D2039" s="9">
        <v>7</v>
      </c>
      <c r="E2039" s="9"/>
      <c r="F2039" s="9"/>
      <c r="G2039" s="9"/>
      <c r="H2039" s="9"/>
      <c r="I2039" s="9"/>
      <c r="J2039" s="9"/>
      <c r="K2039" s="9"/>
      <c r="L2039" s="9"/>
      <c r="M2039" s="9" t="s">
        <v>8074</v>
      </c>
      <c r="N2039" s="9">
        <v>46435.58</v>
      </c>
      <c r="O2039" s="9">
        <v>10704.05</v>
      </c>
      <c r="P2039" s="9">
        <v>3265.97</v>
      </c>
      <c r="Q2039" s="9" t="e">
        <v>#N/A</v>
      </c>
      <c r="R2039" s="9" t="e">
        <v>#N/A</v>
      </c>
      <c r="S2039" s="17" t="s">
        <v>358</v>
      </c>
      <c r="T2039" s="9" t="s">
        <v>183</v>
      </c>
      <c r="U2039" s="11">
        <v>8875290880</v>
      </c>
      <c r="V2039" s="9" t="s">
        <v>8075</v>
      </c>
      <c r="W2039" s="9" t="s">
        <v>8076</v>
      </c>
      <c r="X2039" s="9" t="s">
        <v>36</v>
      </c>
      <c r="Y2039" s="9" t="s">
        <v>47</v>
      </c>
      <c r="Z2039" s="9" t="s">
        <v>59</v>
      </c>
      <c r="AA2039" s="9"/>
      <c r="AB2039" s="9" t="s">
        <v>426</v>
      </c>
      <c r="AC2039" s="9" t="s">
        <v>40</v>
      </c>
      <c r="AD2039" s="9" t="s">
        <v>27</v>
      </c>
      <c r="AE2039" s="9" t="s">
        <v>1677</v>
      </c>
      <c r="AF2039" s="13">
        <v>45029</v>
      </c>
    </row>
    <row r="2040" spans="1:32" ht="39.75" hidden="1" customHeight="1" x14ac:dyDescent="0.25">
      <c r="A2040" s="8" t="s">
        <v>8077</v>
      </c>
      <c r="B2040" s="9">
        <v>7</v>
      </c>
      <c r="C2040" s="32">
        <v>5</v>
      </c>
      <c r="D2040" s="9">
        <v>5</v>
      </c>
      <c r="E2040" s="9"/>
      <c r="F2040" s="9"/>
      <c r="G2040" s="9"/>
      <c r="H2040" s="9"/>
      <c r="I2040" s="9"/>
      <c r="J2040" s="9"/>
      <c r="K2040" s="9"/>
      <c r="L2040" s="9"/>
      <c r="M2040" s="9" t="s">
        <v>1287</v>
      </c>
      <c r="N2040" s="9">
        <v>46320.71</v>
      </c>
      <c r="O2040" s="9">
        <v>18059.3</v>
      </c>
      <c r="P2040" s="9">
        <v>3716.77</v>
      </c>
      <c r="Q2040" s="9" t="e">
        <v>#N/A</v>
      </c>
      <c r="R2040" s="9" t="e">
        <v>#N/A</v>
      </c>
      <c r="S2040" s="18" t="s">
        <v>860</v>
      </c>
      <c r="T2040" s="17" t="s">
        <v>236</v>
      </c>
      <c r="U2040" s="11">
        <v>9012553568</v>
      </c>
      <c r="V2040" s="9" t="s">
        <v>8078</v>
      </c>
      <c r="W2040" s="9" t="s">
        <v>8079</v>
      </c>
      <c r="X2040" s="9" t="s">
        <v>36</v>
      </c>
      <c r="Y2040" s="9" t="s">
        <v>37</v>
      </c>
      <c r="Z2040" s="9" t="s">
        <v>38</v>
      </c>
      <c r="AA2040" s="9">
        <v>626</v>
      </c>
      <c r="AB2040" s="9" t="s">
        <v>239</v>
      </c>
      <c r="AC2040" s="9" t="s">
        <v>40</v>
      </c>
      <c r="AD2040" s="9" t="s">
        <v>27</v>
      </c>
      <c r="AE2040" s="12">
        <v>45142</v>
      </c>
      <c r="AF2040" s="13">
        <v>45024</v>
      </c>
    </row>
    <row r="2041" spans="1:32" ht="39.75" hidden="1" customHeight="1" x14ac:dyDescent="0.25">
      <c r="A2041" s="8" t="s">
        <v>8080</v>
      </c>
      <c r="B2041" s="9">
        <v>7</v>
      </c>
      <c r="C2041" s="32">
        <v>3</v>
      </c>
      <c r="D2041" s="9">
        <v>4</v>
      </c>
      <c r="E2041" s="9"/>
      <c r="F2041" s="9"/>
      <c r="G2041" s="9"/>
      <c r="H2041" s="9"/>
      <c r="I2041" s="9"/>
      <c r="J2041" s="9"/>
      <c r="K2041" s="9"/>
      <c r="L2041" s="9"/>
      <c r="M2041" s="9" t="s">
        <v>8081</v>
      </c>
      <c r="N2041" s="9">
        <v>46138.14</v>
      </c>
      <c r="O2041" s="9">
        <v>9662.17</v>
      </c>
      <c r="P2041" s="9">
        <v>2037.44</v>
      </c>
      <c r="Q2041" s="9" t="e">
        <v>#N/A</v>
      </c>
      <c r="R2041" s="9" t="s">
        <v>834</v>
      </c>
      <c r="S2041" s="9" t="s">
        <v>834</v>
      </c>
      <c r="T2041" s="9" t="s">
        <v>109</v>
      </c>
      <c r="U2041" s="11">
        <v>9759772466</v>
      </c>
      <c r="V2041" s="9" t="s">
        <v>8082</v>
      </c>
      <c r="W2041" s="9" t="s">
        <v>8083</v>
      </c>
      <c r="X2041" s="9" t="s">
        <v>36</v>
      </c>
      <c r="Y2041" s="9" t="s">
        <v>47</v>
      </c>
      <c r="Z2041" s="9" t="s">
        <v>38</v>
      </c>
      <c r="AA2041" s="9"/>
      <c r="AB2041" s="9" t="s">
        <v>112</v>
      </c>
      <c r="AC2041" s="9" t="s">
        <v>40</v>
      </c>
      <c r="AD2041" s="9" t="s">
        <v>27</v>
      </c>
      <c r="AE2041" s="9" t="s">
        <v>1677</v>
      </c>
      <c r="AF2041" s="13">
        <v>45029</v>
      </c>
    </row>
    <row r="2042" spans="1:32" ht="39.75" hidden="1" customHeight="1" x14ac:dyDescent="0.25">
      <c r="A2042" s="8" t="s">
        <v>8084</v>
      </c>
      <c r="B2042" s="9">
        <v>7</v>
      </c>
      <c r="C2042" s="32">
        <v>5</v>
      </c>
      <c r="D2042" s="9">
        <v>21</v>
      </c>
      <c r="E2042" s="9"/>
      <c r="F2042" s="9"/>
      <c r="G2042" s="9"/>
      <c r="H2042" s="9"/>
      <c r="I2042" s="9"/>
      <c r="J2042" s="9"/>
      <c r="K2042" s="9"/>
      <c r="L2042" s="9"/>
      <c r="M2042" s="9" t="s">
        <v>8085</v>
      </c>
      <c r="N2042" s="9">
        <v>45530.62</v>
      </c>
      <c r="O2042" s="9">
        <v>16835.849999999999</v>
      </c>
      <c r="P2042" s="9">
        <v>2347.44</v>
      </c>
      <c r="Q2042" s="9" t="e">
        <v>#N/A</v>
      </c>
      <c r="R2042" s="9" t="e">
        <v>#N/A</v>
      </c>
      <c r="S2042" s="17" t="s">
        <v>661</v>
      </c>
      <c r="T2042" s="17" t="s">
        <v>160</v>
      </c>
      <c r="U2042" s="11">
        <v>9571060756</v>
      </c>
      <c r="V2042" s="9" t="s">
        <v>8086</v>
      </c>
      <c r="W2042" s="9" t="s">
        <v>8087</v>
      </c>
      <c r="X2042" s="9" t="s">
        <v>36</v>
      </c>
      <c r="Y2042" s="9" t="s">
        <v>37</v>
      </c>
      <c r="Z2042" s="9" t="s">
        <v>59</v>
      </c>
      <c r="AA2042" s="9">
        <v>610</v>
      </c>
      <c r="AB2042" s="9" t="s">
        <v>76</v>
      </c>
      <c r="AC2042" s="9" t="s">
        <v>40</v>
      </c>
      <c r="AD2042" s="9" t="s">
        <v>27</v>
      </c>
      <c r="AE2042" s="12">
        <v>45142</v>
      </c>
      <c r="AF2042" s="13">
        <v>45024</v>
      </c>
    </row>
    <row r="2043" spans="1:32" ht="39.75" customHeight="1" x14ac:dyDescent="0.25">
      <c r="A2043" s="8" t="s">
        <v>8088</v>
      </c>
      <c r="B2043" s="9">
        <v>7</v>
      </c>
      <c r="C2043" s="32">
        <v>6</v>
      </c>
      <c r="D2043" s="9">
        <v>24</v>
      </c>
      <c r="E2043" s="9"/>
      <c r="F2043" s="9"/>
      <c r="G2043" s="9"/>
      <c r="H2043" s="9"/>
      <c r="I2043" s="9"/>
      <c r="J2043" s="9"/>
      <c r="K2043" s="9"/>
      <c r="L2043" s="9"/>
      <c r="M2043" s="9" t="s">
        <v>8089</v>
      </c>
      <c r="N2043" s="9">
        <v>45523.56</v>
      </c>
      <c r="O2043" s="9">
        <v>20109.099999999999</v>
      </c>
      <c r="P2043" s="9">
        <v>3262.68</v>
      </c>
      <c r="Q2043" s="9" t="s">
        <v>2625</v>
      </c>
      <c r="R2043" s="9" t="e">
        <v>#N/A</v>
      </c>
      <c r="S2043" s="17" t="s">
        <v>160</v>
      </c>
      <c r="T2043" s="17" t="s">
        <v>73</v>
      </c>
      <c r="U2043" s="11">
        <v>9521964096</v>
      </c>
      <c r="V2043" s="9" t="s">
        <v>8090</v>
      </c>
      <c r="W2043" s="9" t="s">
        <v>8091</v>
      </c>
      <c r="X2043" s="9" t="s">
        <v>36</v>
      </c>
      <c r="Y2043" s="9" t="s">
        <v>37</v>
      </c>
      <c r="Z2043" s="9" t="s">
        <v>59</v>
      </c>
      <c r="AA2043" s="9">
        <v>652</v>
      </c>
      <c r="AB2043" s="9" t="s">
        <v>314</v>
      </c>
      <c r="AC2043" s="9" t="s">
        <v>40</v>
      </c>
      <c r="AD2043" s="9" t="s">
        <v>27</v>
      </c>
      <c r="AE2043" s="12">
        <v>45142</v>
      </c>
      <c r="AF2043" s="13">
        <v>45024</v>
      </c>
    </row>
    <row r="2044" spans="1:32" ht="39.75" hidden="1" customHeight="1" x14ac:dyDescent="0.25">
      <c r="A2044" s="8" t="s">
        <v>8092</v>
      </c>
      <c r="B2044" s="9">
        <v>7</v>
      </c>
      <c r="C2044" s="32">
        <v>7</v>
      </c>
      <c r="D2044" s="9">
        <v>16</v>
      </c>
      <c r="E2044" s="9"/>
      <c r="F2044" s="9"/>
      <c r="G2044" s="9"/>
      <c r="H2044" s="9"/>
      <c r="I2044" s="9"/>
      <c r="J2044" s="9"/>
      <c r="K2044" s="9"/>
      <c r="L2044" s="9"/>
      <c r="M2044" s="9" t="s">
        <v>8093</v>
      </c>
      <c r="N2044" s="9">
        <v>45484.7</v>
      </c>
      <c r="O2044" s="9">
        <v>35921.279999999999</v>
      </c>
      <c r="P2044" s="9">
        <v>4671.04</v>
      </c>
      <c r="Q2044" s="9" t="e">
        <v>#N/A</v>
      </c>
      <c r="R2044" s="9" t="e">
        <v>#N/A</v>
      </c>
      <c r="S2044" s="9" t="s">
        <v>101</v>
      </c>
      <c r="T2044" s="17" t="s">
        <v>102</v>
      </c>
      <c r="U2044" s="11">
        <v>8295713877</v>
      </c>
      <c r="V2044" s="9" t="s">
        <v>8094</v>
      </c>
      <c r="W2044" s="9" t="s">
        <v>8095</v>
      </c>
      <c r="X2044" s="9" t="s">
        <v>36</v>
      </c>
      <c r="Y2044" s="9" t="s">
        <v>37</v>
      </c>
      <c r="Z2044" s="9" t="s">
        <v>48</v>
      </c>
      <c r="AA2044" s="9">
        <v>624</v>
      </c>
      <c r="AB2044" s="9" t="s">
        <v>105</v>
      </c>
      <c r="AC2044" s="9" t="s">
        <v>40</v>
      </c>
      <c r="AD2044" s="9" t="s">
        <v>27</v>
      </c>
      <c r="AE2044" s="12">
        <v>45142</v>
      </c>
      <c r="AF2044" s="13">
        <v>45024</v>
      </c>
    </row>
    <row r="2045" spans="1:32" ht="39.75" hidden="1" customHeight="1" x14ac:dyDescent="0.25">
      <c r="A2045" s="15" t="s">
        <v>8096</v>
      </c>
      <c r="B2045" s="15">
        <v>7</v>
      </c>
      <c r="C2045" s="33">
        <v>6</v>
      </c>
      <c r="D2045" s="15">
        <v>32</v>
      </c>
      <c r="E2045" s="9"/>
      <c r="F2045" s="9"/>
      <c r="G2045" s="9" t="s">
        <v>63</v>
      </c>
      <c r="H2045" s="9"/>
      <c r="I2045" s="9" t="s">
        <v>63</v>
      </c>
      <c r="J2045" s="9"/>
      <c r="K2045" s="9" t="s">
        <v>63</v>
      </c>
      <c r="L2045" s="9"/>
      <c r="M2045" s="9" t="s">
        <v>8097</v>
      </c>
      <c r="N2045" s="9">
        <v>45344.2</v>
      </c>
      <c r="O2045" s="9">
        <v>21833.200000000001</v>
      </c>
      <c r="P2045" s="9">
        <v>3526.76</v>
      </c>
      <c r="Q2045" s="9" t="s">
        <v>341</v>
      </c>
      <c r="R2045" s="9" t="e">
        <v>#N/A</v>
      </c>
      <c r="S2045" s="17" t="s">
        <v>115</v>
      </c>
      <c r="T2045" s="17" t="s">
        <v>15</v>
      </c>
      <c r="U2045" s="11">
        <v>9664084768</v>
      </c>
      <c r="V2045" s="17" t="s">
        <v>8098</v>
      </c>
      <c r="W2045" s="17" t="s">
        <v>8099</v>
      </c>
      <c r="X2045" s="9" t="s">
        <v>36</v>
      </c>
      <c r="Y2045" s="9" t="s">
        <v>37</v>
      </c>
      <c r="Z2045" s="9" t="s">
        <v>59</v>
      </c>
      <c r="AA2045" s="18"/>
      <c r="AB2045" s="15" t="s">
        <v>118</v>
      </c>
      <c r="AC2045" s="18"/>
      <c r="AD2045" s="18"/>
      <c r="AE2045" s="18"/>
      <c r="AF2045" s="13">
        <v>45026</v>
      </c>
    </row>
    <row r="2046" spans="1:32" ht="39.75" hidden="1" customHeight="1" x14ac:dyDescent="0.25">
      <c r="A2046" s="8" t="s">
        <v>8100</v>
      </c>
      <c r="B2046" s="9">
        <v>7</v>
      </c>
      <c r="C2046" s="32">
        <v>2</v>
      </c>
      <c r="D2046" s="9">
        <v>10</v>
      </c>
      <c r="E2046" s="18"/>
      <c r="F2046" s="18"/>
      <c r="G2046" s="9"/>
      <c r="H2046" s="9"/>
      <c r="I2046" s="9"/>
      <c r="J2046" s="9"/>
      <c r="K2046" s="9"/>
      <c r="L2046" s="9"/>
      <c r="M2046" s="9" t="s">
        <v>8101</v>
      </c>
      <c r="N2046" s="9">
        <v>45306.93</v>
      </c>
      <c r="O2046" s="9">
        <v>14617.75</v>
      </c>
      <c r="P2046" s="9">
        <v>7185.3</v>
      </c>
      <c r="Q2046" s="9" t="e">
        <v>#N/A</v>
      </c>
      <c r="R2046" s="9" t="e">
        <v>#N/A</v>
      </c>
      <c r="S2046" s="17" t="s">
        <v>713</v>
      </c>
      <c r="T2046" s="9" t="s">
        <v>183</v>
      </c>
      <c r="U2046" s="11">
        <v>9610181181</v>
      </c>
      <c r="V2046" s="9" t="s">
        <v>8102</v>
      </c>
      <c r="W2046" s="9" t="s">
        <v>8103</v>
      </c>
      <c r="X2046" s="9" t="s">
        <v>130</v>
      </c>
      <c r="Y2046" s="9" t="s">
        <v>47</v>
      </c>
      <c r="Z2046" s="9" t="s">
        <v>59</v>
      </c>
      <c r="AA2046" s="9">
        <v>704</v>
      </c>
      <c r="AB2046" s="9" t="s">
        <v>716</v>
      </c>
      <c r="AC2046" s="9" t="s">
        <v>40</v>
      </c>
      <c r="AD2046" s="9" t="s">
        <v>27</v>
      </c>
      <c r="AE2046" s="9" t="s">
        <v>7319</v>
      </c>
      <c r="AF2046" s="13">
        <v>45038</v>
      </c>
    </row>
    <row r="2047" spans="1:32" ht="39.75" hidden="1" customHeight="1" x14ac:dyDescent="0.25">
      <c r="A2047" s="8" t="s">
        <v>8104</v>
      </c>
      <c r="B2047" s="9">
        <v>7</v>
      </c>
      <c r="C2047" s="32">
        <v>2</v>
      </c>
      <c r="D2047" s="9">
        <v>9</v>
      </c>
      <c r="E2047" s="18"/>
      <c r="F2047" s="18"/>
      <c r="G2047" s="9"/>
      <c r="H2047" s="9"/>
      <c r="I2047" s="9"/>
      <c r="J2047" s="9"/>
      <c r="K2047" s="9"/>
      <c r="L2047" s="9"/>
      <c r="M2047" s="9" t="s">
        <v>8105</v>
      </c>
      <c r="N2047" s="9">
        <v>44780.02</v>
      </c>
      <c r="O2047" s="9">
        <v>22938.6</v>
      </c>
      <c r="P2047" s="9">
        <v>19950.23</v>
      </c>
      <c r="Q2047" s="9" t="e">
        <v>#N/A</v>
      </c>
      <c r="R2047" s="9" t="e">
        <v>#N/A</v>
      </c>
      <c r="S2047" s="17" t="s">
        <v>396</v>
      </c>
      <c r="T2047" s="17" t="s">
        <v>15</v>
      </c>
      <c r="U2047" s="11">
        <v>9320182038</v>
      </c>
      <c r="V2047" s="9" t="s">
        <v>8106</v>
      </c>
      <c r="W2047" s="9" t="s">
        <v>8107</v>
      </c>
      <c r="X2047" s="9" t="s">
        <v>130</v>
      </c>
      <c r="Y2047" s="9" t="s">
        <v>47</v>
      </c>
      <c r="Z2047" s="9" t="s">
        <v>59</v>
      </c>
      <c r="AA2047" s="9">
        <v>658</v>
      </c>
      <c r="AB2047" s="9" t="s">
        <v>399</v>
      </c>
      <c r="AC2047" s="9" t="s">
        <v>98</v>
      </c>
      <c r="AD2047" s="9" t="s">
        <v>27</v>
      </c>
      <c r="AE2047" s="9" t="s">
        <v>7319</v>
      </c>
      <c r="AF2047" s="13">
        <v>45038</v>
      </c>
    </row>
    <row r="2048" spans="1:32" ht="39.75" hidden="1" customHeight="1" x14ac:dyDescent="0.25">
      <c r="A2048" s="8" t="s">
        <v>8108</v>
      </c>
      <c r="B2048" s="9">
        <v>7</v>
      </c>
      <c r="C2048" s="32">
        <v>6</v>
      </c>
      <c r="D2048" s="9">
        <v>24</v>
      </c>
      <c r="E2048" s="9"/>
      <c r="F2048" s="9"/>
      <c r="G2048" s="9"/>
      <c r="H2048" s="9"/>
      <c r="I2048" s="9"/>
      <c r="J2048" s="9"/>
      <c r="K2048" s="9"/>
      <c r="L2048" s="9"/>
      <c r="M2048" s="9" t="s">
        <v>4454</v>
      </c>
      <c r="N2048" s="9">
        <v>44571.82</v>
      </c>
      <c r="O2048" s="9">
        <v>18408.759999999998</v>
      </c>
      <c r="P2048" s="9">
        <v>1940.47</v>
      </c>
      <c r="Q2048" s="9" t="s">
        <v>79</v>
      </c>
      <c r="R2048" s="9" t="e">
        <v>#N/A</v>
      </c>
      <c r="S2048" s="18" t="s">
        <v>3951</v>
      </c>
      <c r="T2048" s="17" t="s">
        <v>1208</v>
      </c>
      <c r="U2048" s="11">
        <v>9784408345</v>
      </c>
      <c r="V2048" s="9" t="s">
        <v>8109</v>
      </c>
      <c r="W2048" s="9" t="s">
        <v>8110</v>
      </c>
      <c r="X2048" s="9" t="s">
        <v>36</v>
      </c>
      <c r="Y2048" s="9" t="s">
        <v>37</v>
      </c>
      <c r="Z2048" s="9" t="s">
        <v>59</v>
      </c>
      <c r="AA2048" s="9">
        <v>660</v>
      </c>
      <c r="AB2048" s="9" t="s">
        <v>60</v>
      </c>
      <c r="AC2048" s="9" t="s">
        <v>40</v>
      </c>
      <c r="AD2048" s="9" t="s">
        <v>27</v>
      </c>
      <c r="AE2048" s="12">
        <v>45142</v>
      </c>
      <c r="AF2048" s="13">
        <v>45024</v>
      </c>
    </row>
    <row r="2049" spans="1:32" ht="39.75" hidden="1" customHeight="1" x14ac:dyDescent="0.25">
      <c r="A2049" s="8" t="s">
        <v>8111</v>
      </c>
      <c r="B2049" s="9">
        <v>7</v>
      </c>
      <c r="C2049" s="32">
        <v>3</v>
      </c>
      <c r="D2049" s="9">
        <v>3</v>
      </c>
      <c r="E2049" s="9"/>
      <c r="F2049" s="9"/>
      <c r="G2049" s="9"/>
      <c r="H2049" s="9"/>
      <c r="I2049" s="9"/>
      <c r="J2049" s="9"/>
      <c r="K2049" s="9"/>
      <c r="L2049" s="9"/>
      <c r="M2049" s="9" t="s">
        <v>8112</v>
      </c>
      <c r="N2049" s="9">
        <v>43944.34</v>
      </c>
      <c r="O2049" s="9">
        <v>8709.5400000000009</v>
      </c>
      <c r="P2049" s="9">
        <v>837.97</v>
      </c>
      <c r="Q2049" s="9" t="e">
        <v>#N/A</v>
      </c>
      <c r="R2049" s="9" t="e">
        <v>#N/A</v>
      </c>
      <c r="S2049" s="18" t="s">
        <v>860</v>
      </c>
      <c r="T2049" s="17" t="s">
        <v>236</v>
      </c>
      <c r="U2049" s="11" t="s">
        <v>8113</v>
      </c>
      <c r="V2049" s="9" t="s">
        <v>8114</v>
      </c>
      <c r="W2049" s="9" t="s">
        <v>8115</v>
      </c>
      <c r="X2049" s="9" t="s">
        <v>36</v>
      </c>
      <c r="Y2049" s="9" t="s">
        <v>47</v>
      </c>
      <c r="Z2049" s="9" t="s">
        <v>38</v>
      </c>
      <c r="AA2049" s="9"/>
      <c r="AB2049" s="9" t="s">
        <v>239</v>
      </c>
      <c r="AC2049" s="9" t="s">
        <v>40</v>
      </c>
      <c r="AD2049" s="9" t="s">
        <v>27</v>
      </c>
      <c r="AE2049" s="9" t="s">
        <v>1677</v>
      </c>
      <c r="AF2049" s="13">
        <v>45029</v>
      </c>
    </row>
    <row r="2050" spans="1:32" ht="39.75" hidden="1" customHeight="1" x14ac:dyDescent="0.25">
      <c r="A2050" s="15" t="s">
        <v>8116</v>
      </c>
      <c r="B2050" s="15">
        <v>7</v>
      </c>
      <c r="C2050" s="33">
        <v>4</v>
      </c>
      <c r="D2050" s="15">
        <v>28</v>
      </c>
      <c r="E2050" s="9" t="s">
        <v>63</v>
      </c>
      <c r="F2050" s="9"/>
      <c r="G2050" s="9" t="s">
        <v>63</v>
      </c>
      <c r="H2050" s="9"/>
      <c r="I2050" s="9" t="s">
        <v>63</v>
      </c>
      <c r="J2050" s="9"/>
      <c r="K2050" s="9" t="s">
        <v>63</v>
      </c>
      <c r="L2050" s="9"/>
      <c r="M2050" s="9" t="s">
        <v>8117</v>
      </c>
      <c r="N2050" s="9">
        <v>43939.95</v>
      </c>
      <c r="O2050" s="9">
        <v>41013.35</v>
      </c>
      <c r="P2050" s="9">
        <v>8817.59</v>
      </c>
      <c r="Q2050" s="9" t="e">
        <v>#N/A</v>
      </c>
      <c r="R2050" s="9" t="e">
        <v>#N/A</v>
      </c>
      <c r="S2050" s="17" t="s">
        <v>548</v>
      </c>
      <c r="T2050" s="17" t="s">
        <v>160</v>
      </c>
      <c r="U2050" s="11">
        <v>9214060782</v>
      </c>
      <c r="V2050" s="17" t="e">
        <v>#N/A</v>
      </c>
      <c r="W2050" s="17" t="e">
        <v>#N/A</v>
      </c>
      <c r="X2050" s="9" t="s">
        <v>47</v>
      </c>
      <c r="Y2050" s="9" t="s">
        <v>93</v>
      </c>
      <c r="Z2050" s="9" t="s">
        <v>59</v>
      </c>
      <c r="AA2050" s="18"/>
      <c r="AB2050" s="15" t="s">
        <v>76</v>
      </c>
      <c r="AC2050" s="18"/>
      <c r="AD2050" s="18"/>
      <c r="AE2050" s="18"/>
      <c r="AF2050" s="13">
        <v>45030</v>
      </c>
    </row>
    <row r="2051" spans="1:32" ht="39.75" hidden="1" customHeight="1" x14ac:dyDescent="0.25">
      <c r="A2051" s="8" t="s">
        <v>8118</v>
      </c>
      <c r="B2051" s="9">
        <v>7</v>
      </c>
      <c r="C2051" s="32">
        <v>7</v>
      </c>
      <c r="D2051" s="9">
        <v>26</v>
      </c>
      <c r="E2051" s="9"/>
      <c r="F2051" s="9"/>
      <c r="G2051" s="9"/>
      <c r="H2051" s="9"/>
      <c r="I2051" s="9"/>
      <c r="J2051" s="9"/>
      <c r="K2051" s="9"/>
      <c r="L2051" s="9"/>
      <c r="M2051" s="9" t="s">
        <v>8119</v>
      </c>
      <c r="N2051" s="9">
        <v>43875.360000000001</v>
      </c>
      <c r="O2051" s="9">
        <v>32658.65</v>
      </c>
      <c r="P2051" s="9">
        <v>3123.86</v>
      </c>
      <c r="Q2051" s="9" t="s">
        <v>224</v>
      </c>
      <c r="R2051" s="9" t="e">
        <v>#N/A</v>
      </c>
      <c r="S2051" s="17" t="s">
        <v>224</v>
      </c>
      <c r="T2051" s="17" t="s">
        <v>1208</v>
      </c>
      <c r="U2051" s="11">
        <v>8696945974</v>
      </c>
      <c r="V2051" s="9" t="s">
        <v>8120</v>
      </c>
      <c r="W2051" s="9" t="s">
        <v>8121</v>
      </c>
      <c r="X2051" s="9" t="s">
        <v>36</v>
      </c>
      <c r="Y2051" s="9" t="s">
        <v>37</v>
      </c>
      <c r="Z2051" s="9" t="s">
        <v>59</v>
      </c>
      <c r="AA2051" s="9">
        <v>580</v>
      </c>
      <c r="AB2051" s="9" t="s">
        <v>227</v>
      </c>
      <c r="AC2051" s="9" t="s">
        <v>40</v>
      </c>
      <c r="AD2051" s="9" t="s">
        <v>27</v>
      </c>
      <c r="AE2051" s="12">
        <v>45142</v>
      </c>
      <c r="AF2051" s="13">
        <v>45024</v>
      </c>
    </row>
    <row r="2052" spans="1:32" ht="39.75" hidden="1" customHeight="1" x14ac:dyDescent="0.25">
      <c r="A2052" s="8" t="s">
        <v>8122</v>
      </c>
      <c r="B2052" s="9">
        <v>7</v>
      </c>
      <c r="C2052" s="32">
        <v>7</v>
      </c>
      <c r="D2052" s="9">
        <v>7</v>
      </c>
      <c r="E2052" s="9"/>
      <c r="F2052" s="9"/>
      <c r="G2052" s="9"/>
      <c r="H2052" s="9"/>
      <c r="I2052" s="9"/>
      <c r="J2052" s="9"/>
      <c r="K2052" s="9"/>
      <c r="L2052" s="9"/>
      <c r="M2052" s="9" t="s">
        <v>7378</v>
      </c>
      <c r="N2052" s="9">
        <v>43387.7</v>
      </c>
      <c r="O2052" s="9">
        <v>21092.63</v>
      </c>
      <c r="P2052" s="9">
        <v>2019.37</v>
      </c>
      <c r="Q2052" s="9" t="e">
        <v>#N/A</v>
      </c>
      <c r="R2052" s="9" t="e">
        <v>#N/A</v>
      </c>
      <c r="S2052" s="17" t="s">
        <v>193</v>
      </c>
      <c r="T2052" s="17" t="s">
        <v>15</v>
      </c>
      <c r="U2052" s="11">
        <v>9680380553</v>
      </c>
      <c r="V2052" s="9" t="s">
        <v>8123</v>
      </c>
      <c r="W2052" s="9" t="s">
        <v>8124</v>
      </c>
      <c r="X2052" s="9" t="s">
        <v>36</v>
      </c>
      <c r="Y2052" s="9" t="s">
        <v>37</v>
      </c>
      <c r="Z2052" s="9" t="s">
        <v>59</v>
      </c>
      <c r="AA2052" s="9">
        <v>607</v>
      </c>
      <c r="AB2052" s="9" t="s">
        <v>196</v>
      </c>
      <c r="AC2052" s="9" t="s">
        <v>40</v>
      </c>
      <c r="AD2052" s="9" t="s">
        <v>27</v>
      </c>
      <c r="AE2052" s="12">
        <v>45142</v>
      </c>
      <c r="AF2052" s="13">
        <v>45024</v>
      </c>
    </row>
    <row r="2053" spans="1:32" ht="39.75" hidden="1" customHeight="1" x14ac:dyDescent="0.25">
      <c r="A2053" s="8" t="s">
        <v>8125</v>
      </c>
      <c r="B2053" s="9">
        <v>7</v>
      </c>
      <c r="C2053" s="32">
        <v>7</v>
      </c>
      <c r="D2053" s="9">
        <v>53</v>
      </c>
      <c r="E2053" s="9"/>
      <c r="F2053" s="9"/>
      <c r="G2053" s="9"/>
      <c r="H2053" s="9"/>
      <c r="I2053" s="9"/>
      <c r="J2053" s="9"/>
      <c r="K2053" s="9"/>
      <c r="L2053" s="9"/>
      <c r="M2053" s="9" t="s">
        <v>8126</v>
      </c>
      <c r="N2053" s="9">
        <v>42731.44</v>
      </c>
      <c r="O2053" s="9">
        <v>23306.49</v>
      </c>
      <c r="P2053" s="9">
        <v>2087.1099999999997</v>
      </c>
      <c r="Q2053" s="9" t="s">
        <v>1179</v>
      </c>
      <c r="R2053" s="9" t="e">
        <v>#N/A</v>
      </c>
      <c r="S2053" s="18" t="s">
        <v>3951</v>
      </c>
      <c r="T2053" s="17" t="s">
        <v>15</v>
      </c>
      <c r="U2053" s="11">
        <v>9928310694</v>
      </c>
      <c r="V2053" s="9" t="s">
        <v>8127</v>
      </c>
      <c r="W2053" s="9" t="s">
        <v>8128</v>
      </c>
      <c r="X2053" s="9" t="s">
        <v>36</v>
      </c>
      <c r="Y2053" s="9" t="s">
        <v>37</v>
      </c>
      <c r="Z2053" s="9" t="s">
        <v>59</v>
      </c>
      <c r="AA2053" s="9">
        <v>663</v>
      </c>
      <c r="AB2053" s="9" t="s">
        <v>60</v>
      </c>
      <c r="AC2053" s="9" t="s">
        <v>98</v>
      </c>
      <c r="AD2053" s="9" t="s">
        <v>27</v>
      </c>
      <c r="AE2053" s="12">
        <v>45142</v>
      </c>
      <c r="AF2053" s="13">
        <v>45024</v>
      </c>
    </row>
    <row r="2054" spans="1:32" ht="39.75" hidden="1" customHeight="1" x14ac:dyDescent="0.25">
      <c r="A2054" s="8" t="s">
        <v>8129</v>
      </c>
      <c r="B2054" s="9">
        <v>7</v>
      </c>
      <c r="C2054" s="32">
        <v>4</v>
      </c>
      <c r="D2054" s="9">
        <v>19</v>
      </c>
      <c r="E2054" s="9"/>
      <c r="F2054" s="9" t="s">
        <v>309</v>
      </c>
      <c r="G2054" s="9"/>
      <c r="H2054" s="9"/>
      <c r="I2054" s="9"/>
      <c r="J2054" s="9"/>
      <c r="K2054" s="9"/>
      <c r="L2054" s="9" t="s">
        <v>309</v>
      </c>
      <c r="M2054" s="9" t="s">
        <v>8130</v>
      </c>
      <c r="N2054" s="9">
        <v>42671.33</v>
      </c>
      <c r="O2054" s="9">
        <v>19578.48</v>
      </c>
      <c r="P2054" s="9">
        <v>3795.24</v>
      </c>
      <c r="Q2054" s="9" t="e">
        <v>#N/A</v>
      </c>
      <c r="R2054" s="9" t="e">
        <v>#N/A</v>
      </c>
      <c r="S2054" s="9" t="s">
        <v>43</v>
      </c>
      <c r="T2054" s="17" t="s">
        <v>44</v>
      </c>
      <c r="U2054" s="11">
        <v>9718646600</v>
      </c>
      <c r="V2054" s="9" t="s">
        <v>8131</v>
      </c>
      <c r="W2054" s="9" t="s">
        <v>8132</v>
      </c>
      <c r="X2054" s="9" t="s">
        <v>130</v>
      </c>
      <c r="Y2054" s="9" t="s">
        <v>130</v>
      </c>
      <c r="Z2054" s="9" t="s">
        <v>48</v>
      </c>
      <c r="AA2054" s="9">
        <v>741</v>
      </c>
      <c r="AB2054" s="9" t="s">
        <v>49</v>
      </c>
      <c r="AC2054" s="9" t="s">
        <v>40</v>
      </c>
      <c r="AD2054" s="9" t="s">
        <v>27</v>
      </c>
      <c r="AE2054" s="12">
        <v>45173</v>
      </c>
      <c r="AF2054" s="13">
        <v>45026</v>
      </c>
    </row>
    <row r="2055" spans="1:32" ht="39.75" hidden="1" customHeight="1" x14ac:dyDescent="0.25">
      <c r="A2055" s="8" t="s">
        <v>8133</v>
      </c>
      <c r="B2055" s="9">
        <v>7</v>
      </c>
      <c r="C2055" s="32">
        <v>5</v>
      </c>
      <c r="D2055" s="9">
        <v>52</v>
      </c>
      <c r="E2055" s="9"/>
      <c r="F2055" s="9"/>
      <c r="G2055" s="9"/>
      <c r="H2055" s="9"/>
      <c r="I2055" s="9"/>
      <c r="J2055" s="9"/>
      <c r="K2055" s="9"/>
      <c r="L2055" s="9"/>
      <c r="M2055" s="9" t="s">
        <v>8134</v>
      </c>
      <c r="N2055" s="9">
        <v>42473.19</v>
      </c>
      <c r="O2055" s="9">
        <v>23859.81</v>
      </c>
      <c r="P2055" s="9">
        <v>1271.26</v>
      </c>
      <c r="Q2055" s="9" t="e">
        <v>#N/A</v>
      </c>
      <c r="R2055" s="9" t="e">
        <v>#N/A</v>
      </c>
      <c r="S2055" s="17" t="s">
        <v>661</v>
      </c>
      <c r="T2055" s="17" t="s">
        <v>160</v>
      </c>
      <c r="U2055" s="11">
        <v>9414400575</v>
      </c>
      <c r="V2055" s="9" t="s">
        <v>8135</v>
      </c>
      <c r="W2055" s="9" t="s">
        <v>8136</v>
      </c>
      <c r="X2055" s="9" t="s">
        <v>130</v>
      </c>
      <c r="Y2055" s="9" t="s">
        <v>82</v>
      </c>
      <c r="Z2055" s="9" t="s">
        <v>59</v>
      </c>
      <c r="AA2055" s="9">
        <v>724</v>
      </c>
      <c r="AB2055" s="9" t="s">
        <v>76</v>
      </c>
      <c r="AC2055" s="9" t="s">
        <v>40</v>
      </c>
      <c r="AD2055" s="9" t="s">
        <v>27</v>
      </c>
      <c r="AE2055" s="12">
        <v>45173</v>
      </c>
      <c r="AF2055" s="13">
        <v>45026</v>
      </c>
    </row>
    <row r="2056" spans="1:32" ht="39.75" hidden="1" customHeight="1" x14ac:dyDescent="0.25">
      <c r="A2056" s="8" t="s">
        <v>8137</v>
      </c>
      <c r="B2056" s="9">
        <v>7</v>
      </c>
      <c r="C2056" s="32">
        <v>3</v>
      </c>
      <c r="D2056" s="9">
        <v>20</v>
      </c>
      <c r="E2056" s="9"/>
      <c r="F2056" s="9"/>
      <c r="G2056" s="9"/>
      <c r="H2056" s="9"/>
      <c r="I2056" s="9"/>
      <c r="J2056" s="9"/>
      <c r="K2056" s="9"/>
      <c r="L2056" s="9"/>
      <c r="M2056" s="9" t="s">
        <v>8138</v>
      </c>
      <c r="N2056" s="9">
        <v>42150.879999999997</v>
      </c>
      <c r="O2056" s="9">
        <v>10281.61</v>
      </c>
      <c r="P2056" s="9">
        <v>3205.93</v>
      </c>
      <c r="Q2056" s="9" t="e">
        <v>#N/A</v>
      </c>
      <c r="R2056" s="9" t="e">
        <v>#N/A</v>
      </c>
      <c r="S2056" s="17" t="s">
        <v>661</v>
      </c>
      <c r="T2056" s="17" t="s">
        <v>160</v>
      </c>
      <c r="U2056" s="11">
        <v>7339958873</v>
      </c>
      <c r="V2056" s="9" t="s">
        <v>8139</v>
      </c>
      <c r="W2056" s="9" t="s">
        <v>8140</v>
      </c>
      <c r="X2056" s="9" t="s">
        <v>36</v>
      </c>
      <c r="Y2056" s="9" t="s">
        <v>37</v>
      </c>
      <c r="Z2056" s="9" t="s">
        <v>59</v>
      </c>
      <c r="AA2056" s="9"/>
      <c r="AB2056" s="9" t="s">
        <v>76</v>
      </c>
      <c r="AC2056" s="9" t="s">
        <v>40</v>
      </c>
      <c r="AD2056" s="9" t="s">
        <v>27</v>
      </c>
      <c r="AE2056" s="9" t="s">
        <v>1677</v>
      </c>
      <c r="AF2056" s="13">
        <v>45029</v>
      </c>
    </row>
    <row r="2057" spans="1:32" ht="39.75" hidden="1" customHeight="1" x14ac:dyDescent="0.25">
      <c r="A2057" s="8" t="s">
        <v>8141</v>
      </c>
      <c r="B2057" s="9">
        <v>7</v>
      </c>
      <c r="C2057" s="32">
        <v>5</v>
      </c>
      <c r="D2057" s="9">
        <v>19</v>
      </c>
      <c r="E2057" s="9"/>
      <c r="F2057" s="9"/>
      <c r="G2057" s="9"/>
      <c r="H2057" s="9"/>
      <c r="I2057" s="9"/>
      <c r="J2057" s="9"/>
      <c r="K2057" s="9"/>
      <c r="L2057" s="9"/>
      <c r="M2057" s="9" t="s">
        <v>8142</v>
      </c>
      <c r="N2057" s="9">
        <v>41857.03</v>
      </c>
      <c r="O2057" s="9">
        <v>19122.650000000001</v>
      </c>
      <c r="P2057" s="9">
        <v>3528.71</v>
      </c>
      <c r="Q2057" s="9" t="s">
        <v>335</v>
      </c>
      <c r="R2057" s="9" t="e">
        <v>#N/A</v>
      </c>
      <c r="S2057" s="17" t="s">
        <v>335</v>
      </c>
      <c r="T2057" s="17" t="s">
        <v>254</v>
      </c>
      <c r="U2057" s="11">
        <v>8290118360</v>
      </c>
      <c r="V2057" s="9" t="s">
        <v>8143</v>
      </c>
      <c r="W2057" s="9" t="s">
        <v>8144</v>
      </c>
      <c r="X2057" s="9" t="s">
        <v>36</v>
      </c>
      <c r="Y2057" s="9" t="s">
        <v>37</v>
      </c>
      <c r="Z2057" s="9" t="s">
        <v>59</v>
      </c>
      <c r="AA2057" s="9">
        <v>696</v>
      </c>
      <c r="AB2057" s="9" t="s">
        <v>338</v>
      </c>
      <c r="AC2057" s="9" t="s">
        <v>40</v>
      </c>
      <c r="AD2057" s="9" t="s">
        <v>27</v>
      </c>
      <c r="AE2057" s="12">
        <v>45142</v>
      </c>
      <c r="AF2057" s="13">
        <v>45024</v>
      </c>
    </row>
    <row r="2058" spans="1:32" ht="39.75" hidden="1" customHeight="1" x14ac:dyDescent="0.25">
      <c r="A2058" s="8" t="s">
        <v>8145</v>
      </c>
      <c r="B2058" s="9">
        <v>7</v>
      </c>
      <c r="C2058" s="32">
        <v>7</v>
      </c>
      <c r="D2058" s="9">
        <v>30</v>
      </c>
      <c r="E2058" s="9"/>
      <c r="F2058" s="9"/>
      <c r="G2058" s="9"/>
      <c r="H2058" s="9"/>
      <c r="I2058" s="9"/>
      <c r="J2058" s="9"/>
      <c r="K2058" s="9"/>
      <c r="L2058" s="9"/>
      <c r="M2058" s="9" t="s">
        <v>8146</v>
      </c>
      <c r="N2058" s="9">
        <v>41707.4</v>
      </c>
      <c r="O2058" s="9">
        <v>20386</v>
      </c>
      <c r="P2058" s="9">
        <v>1942.89</v>
      </c>
      <c r="Q2058" s="9" t="s">
        <v>230</v>
      </c>
      <c r="R2058" s="9" t="e">
        <v>#N/A</v>
      </c>
      <c r="S2058" s="9" t="s">
        <v>260</v>
      </c>
      <c r="T2058" s="17" t="s">
        <v>73</v>
      </c>
      <c r="U2058" s="11">
        <v>8877792581</v>
      </c>
      <c r="V2058" s="9" t="s">
        <v>8147</v>
      </c>
      <c r="W2058" s="9" t="s">
        <v>8148</v>
      </c>
      <c r="X2058" s="9" t="s">
        <v>47</v>
      </c>
      <c r="Y2058" s="9" t="s">
        <v>37</v>
      </c>
      <c r="Z2058" s="9" t="s">
        <v>59</v>
      </c>
      <c r="AA2058" s="9">
        <v>646</v>
      </c>
      <c r="AB2058" s="9" t="s">
        <v>76</v>
      </c>
      <c r="AC2058" s="9" t="s">
        <v>40</v>
      </c>
      <c r="AD2058" s="9" t="s">
        <v>27</v>
      </c>
      <c r="AE2058" s="12">
        <v>45142</v>
      </c>
      <c r="AF2058" s="13">
        <v>45024</v>
      </c>
    </row>
    <row r="2059" spans="1:32" ht="39.75" hidden="1" customHeight="1" x14ac:dyDescent="0.25">
      <c r="A2059" s="8" t="s">
        <v>8149</v>
      </c>
      <c r="B2059" s="9">
        <v>7</v>
      </c>
      <c r="C2059" s="32">
        <v>6</v>
      </c>
      <c r="D2059" s="9">
        <v>44</v>
      </c>
      <c r="E2059" s="9"/>
      <c r="F2059" s="9"/>
      <c r="G2059" s="9"/>
      <c r="H2059" s="9"/>
      <c r="I2059" s="9"/>
      <c r="J2059" s="9"/>
      <c r="K2059" s="9"/>
      <c r="L2059" s="9"/>
      <c r="M2059" s="9" t="s">
        <v>8150</v>
      </c>
      <c r="N2059" s="9">
        <v>41673.99</v>
      </c>
      <c r="O2059" s="9">
        <v>19239.28</v>
      </c>
      <c r="P2059" s="9">
        <v>3509.13</v>
      </c>
      <c r="Q2059" s="9" t="s">
        <v>335</v>
      </c>
      <c r="R2059" s="9" t="e">
        <v>#N/A</v>
      </c>
      <c r="S2059" s="17" t="s">
        <v>335</v>
      </c>
      <c r="T2059" s="17" t="s">
        <v>254</v>
      </c>
      <c r="U2059" s="11">
        <v>8094351354</v>
      </c>
      <c r="V2059" s="9" t="s">
        <v>8151</v>
      </c>
      <c r="W2059" s="9" t="s">
        <v>8152</v>
      </c>
      <c r="X2059" s="9" t="s">
        <v>36</v>
      </c>
      <c r="Y2059" s="9" t="s">
        <v>37</v>
      </c>
      <c r="Z2059" s="9" t="s">
        <v>59</v>
      </c>
      <c r="AA2059" s="9">
        <v>647</v>
      </c>
      <c r="AB2059" s="9" t="s">
        <v>338</v>
      </c>
      <c r="AC2059" s="9" t="s">
        <v>40</v>
      </c>
      <c r="AD2059" s="9" t="s">
        <v>27</v>
      </c>
      <c r="AE2059" s="12">
        <v>45142</v>
      </c>
      <c r="AF2059" s="13">
        <v>45024</v>
      </c>
    </row>
    <row r="2060" spans="1:32" ht="39.75" hidden="1" customHeight="1" x14ac:dyDescent="0.25">
      <c r="A2060" s="8" t="s">
        <v>8153</v>
      </c>
      <c r="B2060" s="9">
        <v>7</v>
      </c>
      <c r="C2060" s="32">
        <v>3</v>
      </c>
      <c r="D2060" s="9">
        <v>5</v>
      </c>
      <c r="E2060" s="18"/>
      <c r="F2060" s="9"/>
      <c r="G2060" s="9"/>
      <c r="H2060" s="9"/>
      <c r="I2060" s="9"/>
      <c r="J2060" s="9"/>
      <c r="K2060" s="9"/>
      <c r="L2060" s="9"/>
      <c r="M2060" s="9" t="s">
        <v>8154</v>
      </c>
      <c r="N2060" s="9">
        <v>41552.42</v>
      </c>
      <c r="O2060" s="9">
        <v>10575.92</v>
      </c>
      <c r="P2060" s="9">
        <v>3530.82</v>
      </c>
      <c r="Q2060" s="9" t="s">
        <v>7362</v>
      </c>
      <c r="R2060" s="9" t="e">
        <v>#N/A</v>
      </c>
      <c r="S2060" s="9" t="s">
        <v>43</v>
      </c>
      <c r="T2060" s="17" t="s">
        <v>44</v>
      </c>
      <c r="U2060" s="11">
        <v>9991718176</v>
      </c>
      <c r="V2060" s="9" t="s">
        <v>8155</v>
      </c>
      <c r="W2060" s="9" t="s">
        <v>8156</v>
      </c>
      <c r="X2060" s="9" t="s">
        <v>36</v>
      </c>
      <c r="Y2060" s="9" t="s">
        <v>47</v>
      </c>
      <c r="Z2060" s="9" t="s">
        <v>48</v>
      </c>
      <c r="AA2060" s="9">
        <v>719</v>
      </c>
      <c r="AB2060" s="9" t="s">
        <v>49</v>
      </c>
      <c r="AC2060" s="9" t="s">
        <v>98</v>
      </c>
      <c r="AD2060" s="9" t="s">
        <v>27</v>
      </c>
      <c r="AE2060" s="9" t="s">
        <v>6173</v>
      </c>
      <c r="AF2060" s="13">
        <v>45037</v>
      </c>
    </row>
    <row r="2061" spans="1:32" ht="39.75" hidden="1" customHeight="1" x14ac:dyDescent="0.25">
      <c r="A2061" s="8" t="s">
        <v>8157</v>
      </c>
      <c r="B2061" s="9">
        <v>7</v>
      </c>
      <c r="C2061" s="32">
        <v>2</v>
      </c>
      <c r="D2061" s="9">
        <v>24</v>
      </c>
      <c r="E2061" s="18"/>
      <c r="F2061" s="18"/>
      <c r="G2061" s="9"/>
      <c r="H2061" s="9"/>
      <c r="I2061" s="9"/>
      <c r="J2061" s="9"/>
      <c r="K2061" s="9"/>
      <c r="L2061" s="9"/>
      <c r="M2061" s="9" t="s">
        <v>8158</v>
      </c>
      <c r="N2061" s="9">
        <v>41143.25</v>
      </c>
      <c r="O2061" s="9">
        <v>19359.53</v>
      </c>
      <c r="P2061" s="9">
        <v>9350.17</v>
      </c>
      <c r="Q2061" s="9" t="s">
        <v>66</v>
      </c>
      <c r="R2061" s="9" t="e">
        <v>#N/A</v>
      </c>
      <c r="S2061" s="17" t="s">
        <v>56</v>
      </c>
      <c r="T2061" s="17" t="s">
        <v>15</v>
      </c>
      <c r="U2061" s="11">
        <v>9358124520</v>
      </c>
      <c r="V2061" s="9" t="s">
        <v>8159</v>
      </c>
      <c r="W2061" s="9" t="s">
        <v>8160</v>
      </c>
      <c r="X2061" s="9" t="s">
        <v>130</v>
      </c>
      <c r="Y2061" s="9" t="s">
        <v>47</v>
      </c>
      <c r="Z2061" s="9" t="s">
        <v>59</v>
      </c>
      <c r="AA2061" s="9">
        <v>693</v>
      </c>
      <c r="AB2061" s="9" t="s">
        <v>60</v>
      </c>
      <c r="AC2061" s="9" t="s">
        <v>98</v>
      </c>
      <c r="AD2061" s="9" t="s">
        <v>27</v>
      </c>
      <c r="AE2061" s="9" t="s">
        <v>7319</v>
      </c>
      <c r="AF2061" s="13">
        <v>45038</v>
      </c>
    </row>
    <row r="2062" spans="1:32" ht="39.75" hidden="1" customHeight="1" x14ac:dyDescent="0.25">
      <c r="A2062" s="8" t="s">
        <v>8161</v>
      </c>
      <c r="B2062" s="9">
        <v>7</v>
      </c>
      <c r="C2062" s="32">
        <v>5</v>
      </c>
      <c r="D2062" s="9">
        <v>21</v>
      </c>
      <c r="E2062" s="9"/>
      <c r="F2062" s="9"/>
      <c r="G2062" s="9"/>
      <c r="H2062" s="9"/>
      <c r="I2062" s="9"/>
      <c r="J2062" s="9"/>
      <c r="K2062" s="9"/>
      <c r="L2062" s="9"/>
      <c r="M2062" s="9" t="s">
        <v>8162</v>
      </c>
      <c r="N2062" s="9">
        <v>40982.57</v>
      </c>
      <c r="O2062" s="9">
        <v>15121.54</v>
      </c>
      <c r="P2062" s="9">
        <v>3052.58</v>
      </c>
      <c r="Q2062" s="9" t="e">
        <v>#N/A</v>
      </c>
      <c r="R2062" s="9" t="e">
        <v>#N/A</v>
      </c>
      <c r="S2062" s="17" t="s">
        <v>341</v>
      </c>
      <c r="T2062" s="17" t="s">
        <v>15</v>
      </c>
      <c r="U2062" s="11">
        <v>9549002345</v>
      </c>
      <c r="V2062" s="9" t="s">
        <v>8163</v>
      </c>
      <c r="W2062" s="9" t="s">
        <v>8164</v>
      </c>
      <c r="X2062" s="9" t="s">
        <v>36</v>
      </c>
      <c r="Y2062" s="9" t="s">
        <v>37</v>
      </c>
      <c r="Z2062" s="9" t="s">
        <v>59</v>
      </c>
      <c r="AA2062" s="9">
        <v>700</v>
      </c>
      <c r="AB2062" s="9" t="s">
        <v>118</v>
      </c>
      <c r="AC2062" s="9" t="s">
        <v>40</v>
      </c>
      <c r="AD2062" s="9" t="s">
        <v>27</v>
      </c>
      <c r="AE2062" s="12">
        <v>45142</v>
      </c>
      <c r="AF2062" s="13">
        <v>45024</v>
      </c>
    </row>
    <row r="2063" spans="1:32" ht="39.75" hidden="1" customHeight="1" x14ac:dyDescent="0.25">
      <c r="A2063" s="8" t="s">
        <v>8165</v>
      </c>
      <c r="B2063" s="9">
        <v>7</v>
      </c>
      <c r="C2063" s="32">
        <v>7</v>
      </c>
      <c r="D2063" s="9">
        <v>61</v>
      </c>
      <c r="E2063" s="9"/>
      <c r="F2063" s="9"/>
      <c r="G2063" s="9"/>
      <c r="H2063" s="9"/>
      <c r="I2063" s="9"/>
      <c r="J2063" s="9"/>
      <c r="K2063" s="9"/>
      <c r="L2063" s="9"/>
      <c r="M2063" s="9" t="s">
        <v>8166</v>
      </c>
      <c r="N2063" s="9">
        <v>40880.449999999997</v>
      </c>
      <c r="O2063" s="9">
        <v>21766.39</v>
      </c>
      <c r="P2063" s="9">
        <v>1972</v>
      </c>
      <c r="Q2063" s="9" t="s">
        <v>1862</v>
      </c>
      <c r="R2063" s="9" t="e">
        <v>#N/A</v>
      </c>
      <c r="S2063" s="17" t="s">
        <v>243</v>
      </c>
      <c r="T2063" s="17" t="s">
        <v>160</v>
      </c>
      <c r="U2063" s="11">
        <v>9672459021</v>
      </c>
      <c r="V2063" s="9" t="s">
        <v>8167</v>
      </c>
      <c r="W2063" s="9" t="s">
        <v>8168</v>
      </c>
      <c r="X2063" s="9" t="s">
        <v>36</v>
      </c>
      <c r="Y2063" s="9" t="s">
        <v>37</v>
      </c>
      <c r="Z2063" s="9" t="s">
        <v>59</v>
      </c>
      <c r="AA2063" s="9">
        <v>580</v>
      </c>
      <c r="AB2063" s="9" t="s">
        <v>76</v>
      </c>
      <c r="AC2063" s="9" t="s">
        <v>98</v>
      </c>
      <c r="AD2063" s="9" t="s">
        <v>27</v>
      </c>
      <c r="AE2063" s="12">
        <v>45142</v>
      </c>
      <c r="AF2063" s="13">
        <v>45024</v>
      </c>
    </row>
    <row r="2064" spans="1:32" ht="39.75" hidden="1" customHeight="1" x14ac:dyDescent="0.25">
      <c r="A2064" s="8" t="s">
        <v>8169</v>
      </c>
      <c r="B2064" s="9">
        <v>7</v>
      </c>
      <c r="C2064" s="32">
        <v>7</v>
      </c>
      <c r="D2064" s="9">
        <v>21</v>
      </c>
      <c r="E2064" s="9"/>
      <c r="F2064" s="9"/>
      <c r="G2064" s="9"/>
      <c r="H2064" s="9"/>
      <c r="I2064" s="9"/>
      <c r="J2064" s="9"/>
      <c r="K2064" s="9"/>
      <c r="L2064" s="9"/>
      <c r="M2064" s="9" t="s">
        <v>8170</v>
      </c>
      <c r="N2064" s="9">
        <v>40714.53</v>
      </c>
      <c r="O2064" s="9">
        <v>20015.22</v>
      </c>
      <c r="P2064" s="9">
        <v>1711.49</v>
      </c>
      <c r="Q2064" s="9" t="e">
        <v>#N/A</v>
      </c>
      <c r="R2064" s="9" t="e">
        <v>#N/A</v>
      </c>
      <c r="S2064" s="17" t="s">
        <v>346</v>
      </c>
      <c r="T2064" s="17" t="s">
        <v>33</v>
      </c>
      <c r="U2064" s="11">
        <v>8077335350</v>
      </c>
      <c r="V2064" s="9" t="s">
        <v>8171</v>
      </c>
      <c r="W2064" s="9" t="s">
        <v>8172</v>
      </c>
      <c r="X2064" s="9" t="s">
        <v>36</v>
      </c>
      <c r="Y2064" s="9" t="s">
        <v>37</v>
      </c>
      <c r="Z2064" s="9" t="s">
        <v>38</v>
      </c>
      <c r="AA2064" s="9">
        <v>654</v>
      </c>
      <c r="AB2064" s="9" t="s">
        <v>349</v>
      </c>
      <c r="AC2064" s="9" t="s">
        <v>40</v>
      </c>
      <c r="AD2064" s="9" t="s">
        <v>27</v>
      </c>
      <c r="AE2064" s="12">
        <v>45142</v>
      </c>
      <c r="AF2064" s="13">
        <v>45024</v>
      </c>
    </row>
    <row r="2065" spans="1:32" ht="39.75" hidden="1" customHeight="1" x14ac:dyDescent="0.25">
      <c r="A2065" s="8" t="s">
        <v>8173</v>
      </c>
      <c r="B2065" s="9">
        <v>7</v>
      </c>
      <c r="C2065" s="32">
        <v>3</v>
      </c>
      <c r="D2065" s="9">
        <v>17</v>
      </c>
      <c r="E2065" s="9"/>
      <c r="F2065" s="9"/>
      <c r="G2065" s="9"/>
      <c r="H2065" s="9"/>
      <c r="I2065" s="9"/>
      <c r="J2065" s="9"/>
      <c r="K2065" s="9"/>
      <c r="L2065" s="9"/>
      <c r="M2065" s="9" t="s">
        <v>8174</v>
      </c>
      <c r="N2065" s="9">
        <v>40265.85</v>
      </c>
      <c r="O2065" s="9">
        <v>10235.32</v>
      </c>
      <c r="P2065" s="9">
        <v>2882.45</v>
      </c>
      <c r="Q2065" s="9" t="s">
        <v>182</v>
      </c>
      <c r="R2065" s="9" t="e">
        <v>#N/A</v>
      </c>
      <c r="S2065" s="17" t="s">
        <v>182</v>
      </c>
      <c r="T2065" s="9" t="s">
        <v>183</v>
      </c>
      <c r="U2065" s="11">
        <v>6204641075</v>
      </c>
      <c r="V2065" s="9" t="s">
        <v>8175</v>
      </c>
      <c r="W2065" s="9" t="s">
        <v>8176</v>
      </c>
      <c r="X2065" s="9" t="s">
        <v>130</v>
      </c>
      <c r="Y2065" s="9" t="s">
        <v>93</v>
      </c>
      <c r="Z2065" s="9" t="s">
        <v>59</v>
      </c>
      <c r="AA2065" s="9"/>
      <c r="AB2065" s="9" t="s">
        <v>186</v>
      </c>
      <c r="AC2065" s="9" t="s">
        <v>40</v>
      </c>
      <c r="AD2065" s="9" t="s">
        <v>27</v>
      </c>
      <c r="AE2065" s="9" t="s">
        <v>1677</v>
      </c>
      <c r="AF2065" s="13">
        <v>45029</v>
      </c>
    </row>
    <row r="2066" spans="1:32" ht="39.75" hidden="1" customHeight="1" x14ac:dyDescent="0.25">
      <c r="A2066" s="8" t="s">
        <v>8177</v>
      </c>
      <c r="B2066" s="9">
        <v>7</v>
      </c>
      <c r="C2066" s="32">
        <v>7</v>
      </c>
      <c r="D2066" s="9">
        <v>39</v>
      </c>
      <c r="E2066" s="9"/>
      <c r="F2066" s="9"/>
      <c r="G2066" s="9"/>
      <c r="H2066" s="9"/>
      <c r="I2066" s="9"/>
      <c r="J2066" s="9"/>
      <c r="K2066" s="9"/>
      <c r="L2066" s="9"/>
      <c r="M2066" s="9" t="s">
        <v>8178</v>
      </c>
      <c r="N2066" s="9">
        <v>39398.76</v>
      </c>
      <c r="O2066" s="9">
        <v>19916.73</v>
      </c>
      <c r="P2066" s="9">
        <v>1636.77</v>
      </c>
      <c r="Q2066" s="9" t="s">
        <v>182</v>
      </c>
      <c r="R2066" s="9" t="e">
        <v>#N/A</v>
      </c>
      <c r="S2066" s="18" t="s">
        <v>182</v>
      </c>
      <c r="T2066" s="9" t="s">
        <v>183</v>
      </c>
      <c r="U2066" s="11">
        <v>7014657298</v>
      </c>
      <c r="V2066" s="9" t="s">
        <v>8179</v>
      </c>
      <c r="W2066" s="9" t="s">
        <v>8180</v>
      </c>
      <c r="X2066" s="9" t="s">
        <v>36</v>
      </c>
      <c r="Y2066" s="9" t="s">
        <v>37</v>
      </c>
      <c r="Z2066" s="9" t="s">
        <v>59</v>
      </c>
      <c r="AA2066" s="9">
        <v>684</v>
      </c>
      <c r="AB2066" s="9" t="s">
        <v>186</v>
      </c>
      <c r="AC2066" s="9" t="s">
        <v>40</v>
      </c>
      <c r="AD2066" s="9" t="s">
        <v>27</v>
      </c>
      <c r="AE2066" s="12">
        <v>45142</v>
      </c>
      <c r="AF2066" s="13">
        <v>45024</v>
      </c>
    </row>
    <row r="2067" spans="1:32" ht="39.75" hidden="1" customHeight="1" x14ac:dyDescent="0.25">
      <c r="A2067" s="8" t="s">
        <v>8181</v>
      </c>
      <c r="B2067" s="9">
        <v>7</v>
      </c>
      <c r="C2067" s="32">
        <v>5</v>
      </c>
      <c r="D2067" s="9">
        <v>47</v>
      </c>
      <c r="E2067" s="9"/>
      <c r="F2067" s="9"/>
      <c r="G2067" s="9"/>
      <c r="H2067" s="9"/>
      <c r="I2067" s="9"/>
      <c r="J2067" s="9"/>
      <c r="K2067" s="9"/>
      <c r="L2067" s="9"/>
      <c r="M2067" s="9" t="s">
        <v>8182</v>
      </c>
      <c r="N2067" s="9">
        <v>39387.03</v>
      </c>
      <c r="O2067" s="9">
        <v>17125.13</v>
      </c>
      <c r="P2067" s="9">
        <v>3406</v>
      </c>
      <c r="Q2067" s="9" t="s">
        <v>383</v>
      </c>
      <c r="R2067" s="9" t="e">
        <v>#N/A</v>
      </c>
      <c r="S2067" s="17" t="s">
        <v>383</v>
      </c>
      <c r="T2067" s="17" t="s">
        <v>160</v>
      </c>
      <c r="U2067" s="11">
        <v>8003750555</v>
      </c>
      <c r="V2067" s="9" t="s">
        <v>8183</v>
      </c>
      <c r="W2067" s="9" t="s">
        <v>8184</v>
      </c>
      <c r="X2067" s="9" t="s">
        <v>36</v>
      </c>
      <c r="Y2067" s="9" t="s">
        <v>37</v>
      </c>
      <c r="Z2067" s="9" t="s">
        <v>59</v>
      </c>
      <c r="AA2067" s="9">
        <v>648</v>
      </c>
      <c r="AB2067" s="9" t="s">
        <v>76</v>
      </c>
      <c r="AC2067" s="9" t="s">
        <v>98</v>
      </c>
      <c r="AD2067" s="9" t="s">
        <v>27</v>
      </c>
      <c r="AE2067" s="12">
        <v>45142</v>
      </c>
      <c r="AF2067" s="13">
        <v>45024</v>
      </c>
    </row>
    <row r="2068" spans="1:32" ht="39.75" hidden="1" customHeight="1" x14ac:dyDescent="0.25">
      <c r="A2068" s="8" t="s">
        <v>8185</v>
      </c>
      <c r="B2068" s="9">
        <v>7</v>
      </c>
      <c r="C2068" s="32">
        <v>3</v>
      </c>
      <c r="D2068" s="9">
        <v>10</v>
      </c>
      <c r="E2068" s="9"/>
      <c r="F2068" s="9"/>
      <c r="G2068" s="9"/>
      <c r="H2068" s="9"/>
      <c r="I2068" s="9"/>
      <c r="J2068" s="9"/>
      <c r="K2068" s="9"/>
      <c r="L2068" s="9"/>
      <c r="M2068" s="9" t="s">
        <v>8186</v>
      </c>
      <c r="N2068" s="9">
        <v>39270.53</v>
      </c>
      <c r="O2068" s="9">
        <v>10824.59</v>
      </c>
      <c r="P2068" s="9">
        <v>4424.1099999999997</v>
      </c>
      <c r="Q2068" s="9" t="e">
        <v>#N/A</v>
      </c>
      <c r="R2068" s="9" t="e">
        <v>#N/A</v>
      </c>
      <c r="S2068" s="18" t="s">
        <v>1112</v>
      </c>
      <c r="T2068" s="17" t="s">
        <v>236</v>
      </c>
      <c r="U2068" s="11" t="s">
        <v>8187</v>
      </c>
      <c r="V2068" s="9" t="s">
        <v>8188</v>
      </c>
      <c r="W2068" s="9" t="s">
        <v>8189</v>
      </c>
      <c r="X2068" s="9" t="s">
        <v>36</v>
      </c>
      <c r="Y2068" s="9" t="s">
        <v>47</v>
      </c>
      <c r="Z2068" s="9" t="s">
        <v>38</v>
      </c>
      <c r="AA2068" s="9"/>
      <c r="AB2068" s="9" t="s">
        <v>239</v>
      </c>
      <c r="AC2068" s="9" t="s">
        <v>40</v>
      </c>
      <c r="AD2068" s="9" t="s">
        <v>27</v>
      </c>
      <c r="AE2068" s="9" t="s">
        <v>1677</v>
      </c>
      <c r="AF2068" s="13">
        <v>45029</v>
      </c>
    </row>
    <row r="2069" spans="1:32" ht="39.75" hidden="1" customHeight="1" x14ac:dyDescent="0.25">
      <c r="A2069" s="8" t="s">
        <v>8190</v>
      </c>
      <c r="B2069" s="9">
        <v>7</v>
      </c>
      <c r="C2069" s="32">
        <v>5</v>
      </c>
      <c r="D2069" s="9">
        <v>8</v>
      </c>
      <c r="E2069" s="9"/>
      <c r="F2069" s="9"/>
      <c r="G2069" s="9"/>
      <c r="H2069" s="9"/>
      <c r="I2069" s="9"/>
      <c r="J2069" s="9"/>
      <c r="K2069" s="9"/>
      <c r="L2069" s="9"/>
      <c r="M2069" s="9" t="s">
        <v>8191</v>
      </c>
      <c r="N2069" s="9">
        <v>39228.21</v>
      </c>
      <c r="O2069" s="9">
        <v>16012.71</v>
      </c>
      <c r="P2069" s="9">
        <v>3482.18</v>
      </c>
      <c r="Q2069" s="9" t="e">
        <v>#N/A</v>
      </c>
      <c r="R2069" s="9" t="s">
        <v>321</v>
      </c>
      <c r="S2069" s="9" t="s">
        <v>321</v>
      </c>
      <c r="T2069" s="9" t="s">
        <v>109</v>
      </c>
      <c r="U2069" s="11">
        <v>9149352670</v>
      </c>
      <c r="V2069" s="9" t="s">
        <v>8192</v>
      </c>
      <c r="W2069" s="9" t="s">
        <v>8193</v>
      </c>
      <c r="X2069" s="9" t="s">
        <v>36</v>
      </c>
      <c r="Y2069" s="9" t="s">
        <v>37</v>
      </c>
      <c r="Z2069" s="9" t="s">
        <v>38</v>
      </c>
      <c r="AA2069" s="9">
        <v>584</v>
      </c>
      <c r="AB2069" s="9" t="s">
        <v>324</v>
      </c>
      <c r="AC2069" s="9" t="s">
        <v>40</v>
      </c>
      <c r="AD2069" s="9" t="s">
        <v>27</v>
      </c>
      <c r="AE2069" s="12">
        <v>45142</v>
      </c>
      <c r="AF2069" s="13">
        <v>45024</v>
      </c>
    </row>
    <row r="2070" spans="1:32" ht="39.75" hidden="1" customHeight="1" x14ac:dyDescent="0.25">
      <c r="A2070" s="8" t="s">
        <v>8194</v>
      </c>
      <c r="B2070" s="9">
        <v>7</v>
      </c>
      <c r="C2070" s="32">
        <v>4</v>
      </c>
      <c r="D2070" s="9">
        <v>8</v>
      </c>
      <c r="E2070" s="9"/>
      <c r="F2070" s="9" t="s">
        <v>309</v>
      </c>
      <c r="G2070" s="9"/>
      <c r="H2070" s="9" t="s">
        <v>310</v>
      </c>
      <c r="I2070" s="9"/>
      <c r="J2070" s="9" t="s">
        <v>310</v>
      </c>
      <c r="K2070" s="9"/>
      <c r="L2070" s="9" t="s">
        <v>309</v>
      </c>
      <c r="M2070" s="9" t="s">
        <v>8195</v>
      </c>
      <c r="N2070" s="9">
        <v>39201.019999999997</v>
      </c>
      <c r="O2070" s="9">
        <v>13393.45</v>
      </c>
      <c r="P2070" s="9">
        <v>3331.82</v>
      </c>
      <c r="Q2070" s="9" t="s">
        <v>224</v>
      </c>
      <c r="R2070" s="9" t="e">
        <v>#N/A</v>
      </c>
      <c r="S2070" s="18" t="s">
        <v>224</v>
      </c>
      <c r="T2070" s="17" t="s">
        <v>15</v>
      </c>
      <c r="U2070" s="11">
        <v>9461722638</v>
      </c>
      <c r="V2070" s="9" t="s">
        <v>8196</v>
      </c>
      <c r="W2070" s="9" t="s">
        <v>8197</v>
      </c>
      <c r="X2070" s="9" t="s">
        <v>36</v>
      </c>
      <c r="Y2070" s="9" t="s">
        <v>93</v>
      </c>
      <c r="Z2070" s="9" t="s">
        <v>59</v>
      </c>
      <c r="AA2070" s="9">
        <v>609</v>
      </c>
      <c r="AB2070" s="9" t="s">
        <v>227</v>
      </c>
      <c r="AC2070" s="9" t="s">
        <v>40</v>
      </c>
      <c r="AD2070" s="9" t="s">
        <v>27</v>
      </c>
      <c r="AE2070" s="12">
        <v>45173</v>
      </c>
      <c r="AF2070" s="13">
        <v>45026</v>
      </c>
    </row>
    <row r="2071" spans="1:32" ht="39.75" hidden="1" customHeight="1" x14ac:dyDescent="0.25">
      <c r="A2071" s="15" t="s">
        <v>8198</v>
      </c>
      <c r="B2071" s="15">
        <v>7</v>
      </c>
      <c r="C2071" s="33">
        <v>7</v>
      </c>
      <c r="D2071" s="15">
        <v>7</v>
      </c>
      <c r="E2071" s="9" t="s">
        <v>63</v>
      </c>
      <c r="F2071" s="9"/>
      <c r="G2071" s="9" t="s">
        <v>63</v>
      </c>
      <c r="H2071" s="9"/>
      <c r="I2071" s="9" t="s">
        <v>63</v>
      </c>
      <c r="J2071" s="9"/>
      <c r="K2071" s="9" t="s">
        <v>63</v>
      </c>
      <c r="L2071" s="9"/>
      <c r="M2071" s="9" t="s">
        <v>1378</v>
      </c>
      <c r="N2071" s="9">
        <v>38774.239999999998</v>
      </c>
      <c r="O2071" s="9">
        <v>34588.14</v>
      </c>
      <c r="P2071" s="9">
        <v>7655.24</v>
      </c>
      <c r="Q2071" s="9" t="s">
        <v>368</v>
      </c>
      <c r="R2071" s="9" t="e">
        <v>#N/A</v>
      </c>
      <c r="S2071" s="17" t="s">
        <v>368</v>
      </c>
      <c r="T2071" s="17" t="s">
        <v>15</v>
      </c>
      <c r="U2071" s="11">
        <v>9636452812</v>
      </c>
      <c r="V2071" s="17" t="s">
        <v>8199</v>
      </c>
      <c r="W2071" s="17" t="s">
        <v>8200</v>
      </c>
      <c r="X2071" s="9" t="s">
        <v>36</v>
      </c>
      <c r="Y2071" s="9" t="s">
        <v>37</v>
      </c>
      <c r="Z2071" s="9" t="s">
        <v>59</v>
      </c>
      <c r="AA2071" s="18"/>
      <c r="AB2071" s="15" t="s">
        <v>371</v>
      </c>
      <c r="AC2071" s="18"/>
      <c r="AD2071" s="18"/>
      <c r="AE2071" s="18"/>
      <c r="AF2071" s="13">
        <v>45026</v>
      </c>
    </row>
    <row r="2072" spans="1:32" ht="39.75" hidden="1" customHeight="1" x14ac:dyDescent="0.25">
      <c r="A2072" s="8" t="s">
        <v>8201</v>
      </c>
      <c r="B2072" s="9">
        <v>7</v>
      </c>
      <c r="C2072" s="32">
        <v>4</v>
      </c>
      <c r="D2072" s="9">
        <v>39</v>
      </c>
      <c r="E2072" s="9"/>
      <c r="F2072" s="9"/>
      <c r="G2072" s="9"/>
      <c r="H2072" s="9"/>
      <c r="I2072" s="9"/>
      <c r="J2072" s="9"/>
      <c r="K2072" s="9"/>
      <c r="L2072" s="9"/>
      <c r="M2072" s="9" t="s">
        <v>8202</v>
      </c>
      <c r="N2072" s="9">
        <v>38636.050000000003</v>
      </c>
      <c r="O2072" s="9">
        <v>13749.91</v>
      </c>
      <c r="P2072" s="9">
        <v>3682.22</v>
      </c>
      <c r="Q2072" s="9" t="s">
        <v>65</v>
      </c>
      <c r="R2072" s="9" t="e">
        <v>#N/A</v>
      </c>
      <c r="S2072" s="9" t="s">
        <v>65</v>
      </c>
      <c r="T2072" s="17" t="s">
        <v>15</v>
      </c>
      <c r="U2072" s="11">
        <v>8619861017</v>
      </c>
      <c r="V2072" s="9" t="s">
        <v>8203</v>
      </c>
      <c r="W2072" s="9" t="s">
        <v>8204</v>
      </c>
      <c r="X2072" s="9" t="s">
        <v>36</v>
      </c>
      <c r="Y2072" s="9" t="s">
        <v>37</v>
      </c>
      <c r="Z2072" s="9" t="s">
        <v>59</v>
      </c>
      <c r="AA2072" s="9">
        <v>662</v>
      </c>
      <c r="AB2072" s="9" t="s">
        <v>60</v>
      </c>
      <c r="AC2072" s="9" t="s">
        <v>98</v>
      </c>
      <c r="AD2072" s="9" t="s">
        <v>27</v>
      </c>
      <c r="AE2072" s="9" t="s">
        <v>4539</v>
      </c>
      <c r="AF2072" s="13">
        <v>45030</v>
      </c>
    </row>
    <row r="2073" spans="1:32" ht="39.75" hidden="1" customHeight="1" x14ac:dyDescent="0.25">
      <c r="A2073" s="8" t="s">
        <v>8205</v>
      </c>
      <c r="B2073" s="9">
        <v>7</v>
      </c>
      <c r="C2073" s="32">
        <v>4</v>
      </c>
      <c r="D2073" s="9">
        <v>18</v>
      </c>
      <c r="E2073" s="9"/>
      <c r="F2073" s="9" t="s">
        <v>309</v>
      </c>
      <c r="G2073" s="9"/>
      <c r="H2073" s="9" t="s">
        <v>310</v>
      </c>
      <c r="I2073" s="9"/>
      <c r="J2073" s="9" t="s">
        <v>310</v>
      </c>
      <c r="K2073" s="9"/>
      <c r="L2073" s="9" t="s">
        <v>309</v>
      </c>
      <c r="M2073" s="9" t="s">
        <v>8206</v>
      </c>
      <c r="N2073" s="9">
        <v>38168.51</v>
      </c>
      <c r="O2073" s="9">
        <v>12628.63</v>
      </c>
      <c r="P2073" s="9">
        <v>2722.83</v>
      </c>
      <c r="Q2073" s="9" t="e">
        <v>#N/A</v>
      </c>
      <c r="R2073" s="9" t="e">
        <v>#N/A</v>
      </c>
      <c r="S2073" s="17" t="s">
        <v>713</v>
      </c>
      <c r="T2073" s="9" t="s">
        <v>183</v>
      </c>
      <c r="U2073" s="11">
        <v>9079783947</v>
      </c>
      <c r="V2073" s="9" t="s">
        <v>8207</v>
      </c>
      <c r="W2073" s="9" t="s">
        <v>8208</v>
      </c>
      <c r="X2073" s="9" t="s">
        <v>36</v>
      </c>
      <c r="Y2073" s="9" t="s">
        <v>93</v>
      </c>
      <c r="Z2073" s="9" t="s">
        <v>59</v>
      </c>
      <c r="AA2073" s="9">
        <v>685</v>
      </c>
      <c r="AB2073" s="9" t="s">
        <v>716</v>
      </c>
      <c r="AC2073" s="9" t="s">
        <v>40</v>
      </c>
      <c r="AD2073" s="9" t="s">
        <v>27</v>
      </c>
      <c r="AE2073" s="12">
        <v>45173</v>
      </c>
      <c r="AF2073" s="13">
        <v>45026</v>
      </c>
    </row>
    <row r="2074" spans="1:32" ht="39.75" hidden="1" customHeight="1" x14ac:dyDescent="0.25">
      <c r="A2074" s="8" t="s">
        <v>8209</v>
      </c>
      <c r="B2074" s="9">
        <v>7</v>
      </c>
      <c r="C2074" s="32">
        <v>3</v>
      </c>
      <c r="D2074" s="9">
        <v>9</v>
      </c>
      <c r="E2074" s="9"/>
      <c r="F2074" s="9"/>
      <c r="G2074" s="9"/>
      <c r="H2074" s="9"/>
      <c r="I2074" s="9"/>
      <c r="J2074" s="9"/>
      <c r="K2074" s="9"/>
      <c r="L2074" s="9"/>
      <c r="M2074" s="9" t="s">
        <v>8210</v>
      </c>
      <c r="N2074" s="9">
        <v>38159.85</v>
      </c>
      <c r="O2074" s="9">
        <v>10278.969999999999</v>
      </c>
      <c r="P2074" s="9">
        <v>3258.62</v>
      </c>
      <c r="Q2074" s="9" t="s">
        <v>396</v>
      </c>
      <c r="R2074" s="9" t="e">
        <v>#N/A</v>
      </c>
      <c r="S2074" s="17" t="s">
        <v>396</v>
      </c>
      <c r="T2074" s="17" t="s">
        <v>1208</v>
      </c>
      <c r="U2074" s="11">
        <v>8306955589</v>
      </c>
      <c r="V2074" s="9" t="s">
        <v>8211</v>
      </c>
      <c r="W2074" s="9" t="s">
        <v>8212</v>
      </c>
      <c r="X2074" s="9" t="s">
        <v>36</v>
      </c>
      <c r="Y2074" s="9" t="s">
        <v>93</v>
      </c>
      <c r="Z2074" s="9" t="s">
        <v>59</v>
      </c>
      <c r="AA2074" s="9"/>
      <c r="AB2074" s="9" t="s">
        <v>399</v>
      </c>
      <c r="AC2074" s="9" t="s">
        <v>40</v>
      </c>
      <c r="AD2074" s="9" t="s">
        <v>27</v>
      </c>
      <c r="AE2074" s="9" t="s">
        <v>1677</v>
      </c>
      <c r="AF2074" s="13">
        <v>45029</v>
      </c>
    </row>
    <row r="2075" spans="1:32" ht="39.75" hidden="1" customHeight="1" x14ac:dyDescent="0.25">
      <c r="A2075" s="8" t="s">
        <v>8213</v>
      </c>
      <c r="B2075" s="9">
        <v>7</v>
      </c>
      <c r="C2075" s="32">
        <v>4</v>
      </c>
      <c r="D2075" s="9">
        <v>15</v>
      </c>
      <c r="E2075" s="9"/>
      <c r="F2075" s="9" t="s">
        <v>309</v>
      </c>
      <c r="G2075" s="9"/>
      <c r="H2075" s="9" t="s">
        <v>310</v>
      </c>
      <c r="I2075" s="9"/>
      <c r="J2075" s="9" t="s">
        <v>310</v>
      </c>
      <c r="K2075" s="9"/>
      <c r="L2075" s="9" t="s">
        <v>309</v>
      </c>
      <c r="M2075" s="9" t="s">
        <v>6921</v>
      </c>
      <c r="N2075" s="9">
        <v>38005.42</v>
      </c>
      <c r="O2075" s="9">
        <v>12754.26</v>
      </c>
      <c r="P2075" s="9">
        <v>2737.39</v>
      </c>
      <c r="Q2075" s="9" t="s">
        <v>65</v>
      </c>
      <c r="R2075" s="9" t="e">
        <v>#N/A</v>
      </c>
      <c r="S2075" s="9" t="s">
        <v>65</v>
      </c>
      <c r="T2075" s="17" t="s">
        <v>15</v>
      </c>
      <c r="U2075" s="11">
        <v>8094302668</v>
      </c>
      <c r="V2075" s="9" t="s">
        <v>8214</v>
      </c>
      <c r="W2075" s="9" t="s">
        <v>8215</v>
      </c>
      <c r="X2075" s="9" t="s">
        <v>36</v>
      </c>
      <c r="Y2075" s="9" t="s">
        <v>47</v>
      </c>
      <c r="Z2075" s="9" t="s">
        <v>59</v>
      </c>
      <c r="AA2075" s="9">
        <v>707</v>
      </c>
      <c r="AB2075" s="9" t="s">
        <v>60</v>
      </c>
      <c r="AC2075" s="9" t="s">
        <v>98</v>
      </c>
      <c r="AD2075" s="9" t="s">
        <v>27</v>
      </c>
      <c r="AE2075" s="12">
        <v>45173</v>
      </c>
      <c r="AF2075" s="13">
        <v>45026</v>
      </c>
    </row>
    <row r="2076" spans="1:32" ht="39.75" hidden="1" customHeight="1" x14ac:dyDescent="0.25">
      <c r="A2076" s="8" t="s">
        <v>8216</v>
      </c>
      <c r="B2076" s="9">
        <v>7</v>
      </c>
      <c r="C2076" s="32">
        <v>5</v>
      </c>
      <c r="D2076" s="9">
        <v>11</v>
      </c>
      <c r="E2076" s="9"/>
      <c r="F2076" s="9"/>
      <c r="G2076" s="9"/>
      <c r="H2076" s="9"/>
      <c r="I2076" s="9"/>
      <c r="J2076" s="9"/>
      <c r="K2076" s="9"/>
      <c r="L2076" s="9"/>
      <c r="M2076" s="9" t="s">
        <v>953</v>
      </c>
      <c r="N2076" s="9">
        <v>37228.910000000003</v>
      </c>
      <c r="O2076" s="9">
        <v>15304.56</v>
      </c>
      <c r="P2076" s="9">
        <v>3030.84</v>
      </c>
      <c r="Q2076" s="9" t="e">
        <v>#N/A</v>
      </c>
      <c r="R2076" s="9" t="e">
        <v>#N/A</v>
      </c>
      <c r="S2076" s="17" t="s">
        <v>346</v>
      </c>
      <c r="T2076" s="17" t="s">
        <v>33</v>
      </c>
      <c r="U2076" s="11">
        <v>9897531169</v>
      </c>
      <c r="V2076" s="9" t="s">
        <v>8217</v>
      </c>
      <c r="W2076" s="9" t="s">
        <v>8218</v>
      </c>
      <c r="X2076" s="9" t="s">
        <v>36</v>
      </c>
      <c r="Y2076" s="9" t="s">
        <v>37</v>
      </c>
      <c r="Z2076" s="9" t="s">
        <v>38</v>
      </c>
      <c r="AA2076" s="9">
        <v>655</v>
      </c>
      <c r="AB2076" s="9" t="s">
        <v>349</v>
      </c>
      <c r="AC2076" s="9" t="s">
        <v>40</v>
      </c>
      <c r="AD2076" s="9" t="s">
        <v>27</v>
      </c>
      <c r="AE2076" s="12">
        <v>45142</v>
      </c>
      <c r="AF2076" s="13">
        <v>45024</v>
      </c>
    </row>
    <row r="2077" spans="1:32" ht="39.75" customHeight="1" x14ac:dyDescent="0.25">
      <c r="A2077" s="8" t="s">
        <v>8219</v>
      </c>
      <c r="B2077" s="9">
        <v>7</v>
      </c>
      <c r="C2077" s="32">
        <v>7</v>
      </c>
      <c r="D2077" s="9">
        <v>51</v>
      </c>
      <c r="E2077" s="9"/>
      <c r="F2077" s="9"/>
      <c r="G2077" s="9"/>
      <c r="H2077" s="9"/>
      <c r="I2077" s="9"/>
      <c r="J2077" s="9"/>
      <c r="K2077" s="9"/>
      <c r="L2077" s="9"/>
      <c r="M2077" s="9" t="s">
        <v>7378</v>
      </c>
      <c r="N2077" s="9">
        <v>37117.68</v>
      </c>
      <c r="O2077" s="9">
        <v>18690.080000000002</v>
      </c>
      <c r="P2077" s="9">
        <v>1492.95</v>
      </c>
      <c r="Q2077" s="9" t="s">
        <v>363</v>
      </c>
      <c r="R2077" s="9" t="e">
        <v>#N/A</v>
      </c>
      <c r="S2077" s="9" t="s">
        <v>363</v>
      </c>
      <c r="T2077" s="9" t="s">
        <v>73</v>
      </c>
      <c r="U2077" s="11">
        <v>9887889089</v>
      </c>
      <c r="V2077" s="9" t="s">
        <v>8220</v>
      </c>
      <c r="W2077" s="9" t="s">
        <v>8221</v>
      </c>
      <c r="X2077" s="9" t="s">
        <v>8222</v>
      </c>
      <c r="Y2077" s="9" t="s">
        <v>37</v>
      </c>
      <c r="Z2077" s="9" t="s">
        <v>59</v>
      </c>
      <c r="AA2077" s="9">
        <v>648</v>
      </c>
      <c r="AB2077" s="9" t="s">
        <v>365</v>
      </c>
      <c r="AC2077" s="9" t="s">
        <v>40</v>
      </c>
      <c r="AD2077" s="9" t="s">
        <v>27</v>
      </c>
      <c r="AE2077" s="12">
        <v>45142</v>
      </c>
      <c r="AF2077" s="13">
        <v>45024</v>
      </c>
    </row>
    <row r="2078" spans="1:32" ht="39.75" hidden="1" customHeight="1" x14ac:dyDescent="0.25">
      <c r="A2078" s="8" t="s">
        <v>8223</v>
      </c>
      <c r="B2078" s="9">
        <v>7</v>
      </c>
      <c r="C2078" s="32">
        <v>5</v>
      </c>
      <c r="D2078" s="9">
        <v>25</v>
      </c>
      <c r="E2078" s="9"/>
      <c r="F2078" s="9"/>
      <c r="G2078" s="9"/>
      <c r="H2078" s="9"/>
      <c r="I2078" s="9"/>
      <c r="J2078" s="9"/>
      <c r="K2078" s="9"/>
      <c r="L2078" s="9"/>
      <c r="M2078" s="9" t="s">
        <v>8224</v>
      </c>
      <c r="N2078" s="9">
        <v>36681.15</v>
      </c>
      <c r="O2078" s="9">
        <v>15712.8</v>
      </c>
      <c r="P2078" s="9">
        <v>3255.26</v>
      </c>
      <c r="Q2078" s="9" t="s">
        <v>713</v>
      </c>
      <c r="R2078" s="9" t="e">
        <v>#N/A</v>
      </c>
      <c r="S2078" s="18" t="s">
        <v>713</v>
      </c>
      <c r="T2078" s="9" t="s">
        <v>183</v>
      </c>
      <c r="U2078" s="11">
        <v>9887964012</v>
      </c>
      <c r="V2078" s="9" t="s">
        <v>8225</v>
      </c>
      <c r="W2078" s="9" t="s">
        <v>8226</v>
      </c>
      <c r="X2078" s="9" t="s">
        <v>36</v>
      </c>
      <c r="Y2078" s="9" t="s">
        <v>37</v>
      </c>
      <c r="Z2078" s="9" t="s">
        <v>59</v>
      </c>
      <c r="AA2078" s="9">
        <v>675</v>
      </c>
      <c r="AB2078" s="9" t="s">
        <v>716</v>
      </c>
      <c r="AC2078" s="9" t="s">
        <v>40</v>
      </c>
      <c r="AD2078" s="9" t="s">
        <v>27</v>
      </c>
      <c r="AE2078" s="12">
        <v>45142</v>
      </c>
      <c r="AF2078" s="13">
        <v>45024</v>
      </c>
    </row>
    <row r="2079" spans="1:32" ht="39.75" hidden="1" customHeight="1" x14ac:dyDescent="0.25">
      <c r="A2079" s="8" t="s">
        <v>8227</v>
      </c>
      <c r="B2079" s="9">
        <v>7</v>
      </c>
      <c r="C2079" s="32">
        <v>6</v>
      </c>
      <c r="D2079" s="9">
        <v>56</v>
      </c>
      <c r="E2079" s="9"/>
      <c r="F2079" s="9"/>
      <c r="G2079" s="9"/>
      <c r="H2079" s="9"/>
      <c r="I2079" s="9"/>
      <c r="J2079" s="9"/>
      <c r="K2079" s="9"/>
      <c r="L2079" s="9"/>
      <c r="M2079" s="9" t="s">
        <v>8228</v>
      </c>
      <c r="N2079" s="9">
        <v>36677.760000000002</v>
      </c>
      <c r="O2079" s="9">
        <v>17607.75</v>
      </c>
      <c r="P2079" s="9">
        <v>2747.63</v>
      </c>
      <c r="Q2079" s="9" t="s">
        <v>224</v>
      </c>
      <c r="R2079" s="9" t="e">
        <v>#N/A</v>
      </c>
      <c r="S2079" s="17" t="s">
        <v>224</v>
      </c>
      <c r="T2079" s="17" t="s">
        <v>1208</v>
      </c>
      <c r="U2079" s="11">
        <v>9799773781</v>
      </c>
      <c r="V2079" s="9" t="s">
        <v>8229</v>
      </c>
      <c r="W2079" s="9" t="s">
        <v>8230</v>
      </c>
      <c r="X2079" s="9" t="s">
        <v>36</v>
      </c>
      <c r="Y2079" s="9" t="s">
        <v>37</v>
      </c>
      <c r="Z2079" s="9" t="s">
        <v>59</v>
      </c>
      <c r="AA2079" s="9">
        <v>635</v>
      </c>
      <c r="AB2079" s="9" t="s">
        <v>227</v>
      </c>
      <c r="AC2079" s="9" t="s">
        <v>40</v>
      </c>
      <c r="AD2079" s="9" t="s">
        <v>27</v>
      </c>
      <c r="AE2079" s="12">
        <v>45142</v>
      </c>
      <c r="AF2079" s="13">
        <v>45024</v>
      </c>
    </row>
    <row r="2080" spans="1:32" ht="39.75" hidden="1" customHeight="1" x14ac:dyDescent="0.25">
      <c r="A2080" s="8" t="s">
        <v>8231</v>
      </c>
      <c r="B2080" s="9">
        <v>7</v>
      </c>
      <c r="C2080" s="32">
        <v>3</v>
      </c>
      <c r="D2080" s="9">
        <v>2</v>
      </c>
      <c r="E2080" s="18"/>
      <c r="F2080" s="9"/>
      <c r="G2080" s="9"/>
      <c r="H2080" s="9"/>
      <c r="I2080" s="9"/>
      <c r="J2080" s="9"/>
      <c r="K2080" s="9"/>
      <c r="L2080" s="9"/>
      <c r="M2080" s="9" t="s">
        <v>6632</v>
      </c>
      <c r="N2080" s="9">
        <v>36324.730000000003</v>
      </c>
      <c r="O2080" s="9">
        <v>7830.12</v>
      </c>
      <c r="P2080" s="9">
        <v>2068.8199999999997</v>
      </c>
      <c r="Q2080" s="9" t="e">
        <v>#N/A</v>
      </c>
      <c r="R2080" s="9" t="e">
        <v>#N/A</v>
      </c>
      <c r="S2080" s="17" t="s">
        <v>199</v>
      </c>
      <c r="T2080" s="17" t="s">
        <v>199</v>
      </c>
      <c r="U2080" s="11">
        <v>9050844507</v>
      </c>
      <c r="V2080" s="9" t="s">
        <v>8232</v>
      </c>
      <c r="W2080" s="9" t="s">
        <v>8233</v>
      </c>
      <c r="X2080" s="9" t="s">
        <v>1447</v>
      </c>
      <c r="Y2080" s="9" t="s">
        <v>130</v>
      </c>
      <c r="Z2080" s="9" t="s">
        <v>48</v>
      </c>
      <c r="AA2080" s="9"/>
      <c r="AB2080" s="9" t="s">
        <v>202</v>
      </c>
      <c r="AC2080" s="9" t="s">
        <v>40</v>
      </c>
      <c r="AD2080" s="9" t="s">
        <v>27</v>
      </c>
      <c r="AE2080" s="9" t="s">
        <v>6173</v>
      </c>
      <c r="AF2080" s="13">
        <v>45037</v>
      </c>
    </row>
    <row r="2081" spans="1:32" ht="39.75" hidden="1" customHeight="1" x14ac:dyDescent="0.25">
      <c r="A2081" s="8" t="s">
        <v>8234</v>
      </c>
      <c r="B2081" s="9">
        <v>7</v>
      </c>
      <c r="C2081" s="32">
        <v>5</v>
      </c>
      <c r="D2081" s="9">
        <v>28</v>
      </c>
      <c r="E2081" s="9"/>
      <c r="F2081" s="9"/>
      <c r="G2081" s="9"/>
      <c r="H2081" s="9"/>
      <c r="I2081" s="9"/>
      <c r="J2081" s="9"/>
      <c r="K2081" s="9"/>
      <c r="L2081" s="9"/>
      <c r="M2081" s="9" t="s">
        <v>8235</v>
      </c>
      <c r="N2081" s="9">
        <v>36057.129999999997</v>
      </c>
      <c r="O2081" s="9">
        <v>29881.16</v>
      </c>
      <c r="P2081" s="9">
        <v>6026.69</v>
      </c>
      <c r="Q2081" s="9" t="e">
        <v>#N/A</v>
      </c>
      <c r="R2081" s="9" t="s">
        <v>666</v>
      </c>
      <c r="S2081" s="9" t="s">
        <v>666</v>
      </c>
      <c r="T2081" s="9" t="s">
        <v>109</v>
      </c>
      <c r="U2081" s="11">
        <v>7838488019</v>
      </c>
      <c r="V2081" s="9" t="s">
        <v>8236</v>
      </c>
      <c r="W2081" s="9" t="s">
        <v>8237</v>
      </c>
      <c r="X2081" s="9" t="s">
        <v>36</v>
      </c>
      <c r="Y2081" s="9" t="s">
        <v>37</v>
      </c>
      <c r="Z2081" s="9" t="s">
        <v>38</v>
      </c>
      <c r="AA2081" s="9">
        <v>642</v>
      </c>
      <c r="AB2081" s="9" t="s">
        <v>213</v>
      </c>
      <c r="AC2081" s="9" t="s">
        <v>40</v>
      </c>
      <c r="AD2081" s="9" t="s">
        <v>27</v>
      </c>
      <c r="AE2081" s="12">
        <v>45142</v>
      </c>
      <c r="AF2081" s="13">
        <v>45024</v>
      </c>
    </row>
    <row r="2082" spans="1:32" ht="39.75" hidden="1" customHeight="1" x14ac:dyDescent="0.25">
      <c r="A2082" s="8" t="s">
        <v>8238</v>
      </c>
      <c r="B2082" s="9">
        <v>7</v>
      </c>
      <c r="C2082" s="32">
        <v>5</v>
      </c>
      <c r="D2082" s="9">
        <v>26</v>
      </c>
      <c r="E2082" s="9"/>
      <c r="F2082" s="9"/>
      <c r="G2082" s="9"/>
      <c r="H2082" s="9"/>
      <c r="I2082" s="9"/>
      <c r="J2082" s="9"/>
      <c r="K2082" s="9"/>
      <c r="L2082" s="9"/>
      <c r="M2082" s="9" t="s">
        <v>8239</v>
      </c>
      <c r="N2082" s="9">
        <v>35786.550000000003</v>
      </c>
      <c r="O2082" s="9">
        <v>15104.8</v>
      </c>
      <c r="P2082" s="9">
        <v>3354.49</v>
      </c>
      <c r="Q2082" s="9" t="e">
        <v>#N/A</v>
      </c>
      <c r="R2082" s="9" t="e">
        <v>#N/A</v>
      </c>
      <c r="S2082" s="17" t="s">
        <v>341</v>
      </c>
      <c r="T2082" s="17" t="s">
        <v>15</v>
      </c>
      <c r="U2082" s="11">
        <v>9571609210</v>
      </c>
      <c r="V2082" s="9" t="s">
        <v>8240</v>
      </c>
      <c r="W2082" s="9" t="s">
        <v>8240</v>
      </c>
      <c r="X2082" s="9" t="s">
        <v>212</v>
      </c>
      <c r="Y2082" s="9" t="s">
        <v>37</v>
      </c>
      <c r="Z2082" s="9" t="s">
        <v>59</v>
      </c>
      <c r="AA2082" s="9">
        <v>624</v>
      </c>
      <c r="AB2082" s="9" t="s">
        <v>118</v>
      </c>
      <c r="AC2082" s="9" t="s">
        <v>40</v>
      </c>
      <c r="AD2082" s="9" t="s">
        <v>27</v>
      </c>
      <c r="AE2082" s="12">
        <v>45142</v>
      </c>
      <c r="AF2082" s="13">
        <v>45024</v>
      </c>
    </row>
    <row r="2083" spans="1:32" ht="39.75" hidden="1" customHeight="1" x14ac:dyDescent="0.25">
      <c r="A2083" s="8" t="s">
        <v>8241</v>
      </c>
      <c r="B2083" s="9">
        <v>7</v>
      </c>
      <c r="C2083" s="32">
        <v>5</v>
      </c>
      <c r="D2083" s="9">
        <v>56</v>
      </c>
      <c r="E2083" s="9"/>
      <c r="F2083" s="9"/>
      <c r="G2083" s="9"/>
      <c r="H2083" s="9"/>
      <c r="I2083" s="9"/>
      <c r="J2083" s="9"/>
      <c r="K2083" s="9"/>
      <c r="L2083" s="9"/>
      <c r="M2083" s="9" t="s">
        <v>8242</v>
      </c>
      <c r="N2083" s="9">
        <v>35510.699999999997</v>
      </c>
      <c r="O2083" s="9">
        <v>15448.34</v>
      </c>
      <c r="P2083" s="9">
        <v>3030.19</v>
      </c>
      <c r="Q2083" s="9" t="s">
        <v>182</v>
      </c>
      <c r="R2083" s="9" t="e">
        <v>#N/A</v>
      </c>
      <c r="S2083" s="18" t="s">
        <v>182</v>
      </c>
      <c r="T2083" s="9" t="s">
        <v>183</v>
      </c>
      <c r="U2083" s="11">
        <v>8472930847</v>
      </c>
      <c r="V2083" s="9" t="s">
        <v>8243</v>
      </c>
      <c r="W2083" s="9" t="s">
        <v>8244</v>
      </c>
      <c r="X2083" s="9" t="s">
        <v>36</v>
      </c>
      <c r="Y2083" s="9" t="s">
        <v>37</v>
      </c>
      <c r="Z2083" s="9" t="s">
        <v>59</v>
      </c>
      <c r="AA2083" s="9">
        <v>664</v>
      </c>
      <c r="AB2083" s="9" t="s">
        <v>186</v>
      </c>
      <c r="AC2083" s="9" t="s">
        <v>40</v>
      </c>
      <c r="AD2083" s="9" t="s">
        <v>27</v>
      </c>
      <c r="AE2083" s="12">
        <v>45142</v>
      </c>
      <c r="AF2083" s="13">
        <v>45024</v>
      </c>
    </row>
    <row r="2084" spans="1:32" ht="39.75" hidden="1" customHeight="1" x14ac:dyDescent="0.25">
      <c r="A2084" s="8" t="s">
        <v>8245</v>
      </c>
      <c r="B2084" s="9">
        <v>7</v>
      </c>
      <c r="C2084" s="32">
        <v>5</v>
      </c>
      <c r="D2084" s="9">
        <v>8</v>
      </c>
      <c r="E2084" s="9"/>
      <c r="F2084" s="9"/>
      <c r="G2084" s="9"/>
      <c r="H2084" s="9"/>
      <c r="I2084" s="9"/>
      <c r="J2084" s="9"/>
      <c r="K2084" s="9"/>
      <c r="L2084" s="9"/>
      <c r="M2084" s="9" t="s">
        <v>8246</v>
      </c>
      <c r="N2084" s="9">
        <v>35114.11</v>
      </c>
      <c r="O2084" s="9">
        <v>14007.07</v>
      </c>
      <c r="P2084" s="9">
        <v>1920.31</v>
      </c>
      <c r="Q2084" s="9" t="s">
        <v>271</v>
      </c>
      <c r="R2084" s="9" t="e">
        <v>#N/A</v>
      </c>
      <c r="S2084" s="17" t="s">
        <v>271</v>
      </c>
      <c r="T2084" s="9" t="s">
        <v>183</v>
      </c>
      <c r="U2084" s="11">
        <v>7221869109</v>
      </c>
      <c r="V2084" s="9" t="s">
        <v>8247</v>
      </c>
      <c r="W2084" s="9" t="s">
        <v>8248</v>
      </c>
      <c r="X2084" s="9" t="s">
        <v>36</v>
      </c>
      <c r="Y2084" s="9" t="s">
        <v>37</v>
      </c>
      <c r="Z2084" s="9" t="s">
        <v>59</v>
      </c>
      <c r="AA2084" s="9">
        <v>633</v>
      </c>
      <c r="AB2084" s="9" t="s">
        <v>274</v>
      </c>
      <c r="AC2084" s="9" t="s">
        <v>40</v>
      </c>
      <c r="AD2084" s="9" t="s">
        <v>27</v>
      </c>
      <c r="AE2084" s="12">
        <v>45142</v>
      </c>
      <c r="AF2084" s="13">
        <v>45024</v>
      </c>
    </row>
    <row r="2085" spans="1:32" ht="39.75" hidden="1" customHeight="1" x14ac:dyDescent="0.25">
      <c r="A2085" s="8" t="s">
        <v>8249</v>
      </c>
      <c r="B2085" s="9">
        <v>7</v>
      </c>
      <c r="C2085" s="32">
        <v>5</v>
      </c>
      <c r="D2085" s="9">
        <v>30</v>
      </c>
      <c r="E2085" s="9"/>
      <c r="F2085" s="9"/>
      <c r="G2085" s="9"/>
      <c r="H2085" s="9"/>
      <c r="I2085" s="9"/>
      <c r="J2085" s="9"/>
      <c r="K2085" s="9"/>
      <c r="L2085" s="9"/>
      <c r="M2085" s="9" t="s">
        <v>8250</v>
      </c>
      <c r="N2085" s="9">
        <v>34881.050000000003</v>
      </c>
      <c r="O2085" s="9">
        <v>15924.11</v>
      </c>
      <c r="P2085" s="9">
        <v>2155.7199999999998</v>
      </c>
      <c r="Q2085" s="9" t="e">
        <v>#N/A</v>
      </c>
      <c r="R2085" s="9" t="s">
        <v>666</v>
      </c>
      <c r="S2085" s="9" t="s">
        <v>666</v>
      </c>
      <c r="T2085" s="9" t="s">
        <v>109</v>
      </c>
      <c r="U2085" s="11">
        <v>8126879790</v>
      </c>
      <c r="V2085" s="9" t="s">
        <v>8251</v>
      </c>
      <c r="W2085" s="9" t="s">
        <v>299</v>
      </c>
      <c r="X2085" s="9" t="s">
        <v>212</v>
      </c>
      <c r="Y2085" s="9" t="s">
        <v>37</v>
      </c>
      <c r="Z2085" s="9" t="s">
        <v>38</v>
      </c>
      <c r="AA2085" s="9">
        <v>585</v>
      </c>
      <c r="AB2085" s="9" t="s">
        <v>213</v>
      </c>
      <c r="AC2085" s="9" t="s">
        <v>40</v>
      </c>
      <c r="AD2085" s="9" t="s">
        <v>27</v>
      </c>
      <c r="AE2085" s="12">
        <v>45142</v>
      </c>
      <c r="AF2085" s="13">
        <v>45024</v>
      </c>
    </row>
    <row r="2086" spans="1:32" ht="39.75" hidden="1" customHeight="1" x14ac:dyDescent="0.25">
      <c r="A2086" s="8" t="s">
        <v>8252</v>
      </c>
      <c r="B2086" s="9">
        <v>7</v>
      </c>
      <c r="C2086" s="32">
        <v>7</v>
      </c>
      <c r="D2086" s="9">
        <v>54</v>
      </c>
      <c r="E2086" s="9"/>
      <c r="F2086" s="9"/>
      <c r="G2086" s="9"/>
      <c r="H2086" s="9"/>
      <c r="I2086" s="9"/>
      <c r="J2086" s="9"/>
      <c r="K2086" s="9"/>
      <c r="L2086" s="9"/>
      <c r="M2086" s="9" t="s">
        <v>8253</v>
      </c>
      <c r="N2086" s="9">
        <v>34844.58</v>
      </c>
      <c r="O2086" s="9">
        <v>17769.61</v>
      </c>
      <c r="P2086" s="9">
        <v>1849.88</v>
      </c>
      <c r="Q2086" s="9" t="e">
        <v>#N/A</v>
      </c>
      <c r="R2086" s="9" t="e">
        <v>#N/A</v>
      </c>
      <c r="S2086" s="17" t="s">
        <v>607</v>
      </c>
      <c r="T2086" s="17" t="s">
        <v>160</v>
      </c>
      <c r="U2086" s="11">
        <v>9549244550</v>
      </c>
      <c r="V2086" s="9" t="s">
        <v>8254</v>
      </c>
      <c r="W2086" s="9" t="s">
        <v>8255</v>
      </c>
      <c r="X2086" s="9" t="s">
        <v>36</v>
      </c>
      <c r="Y2086" s="9" t="s">
        <v>37</v>
      </c>
      <c r="Z2086" s="9" t="s">
        <v>59</v>
      </c>
      <c r="AA2086" s="9">
        <v>675</v>
      </c>
      <c r="AB2086" s="9" t="s">
        <v>2297</v>
      </c>
      <c r="AC2086" s="9" t="s">
        <v>40</v>
      </c>
      <c r="AD2086" s="9" t="s">
        <v>27</v>
      </c>
      <c r="AE2086" s="12">
        <v>45142</v>
      </c>
      <c r="AF2086" s="13">
        <v>45024</v>
      </c>
    </row>
    <row r="2087" spans="1:32" ht="39.75" hidden="1" customHeight="1" x14ac:dyDescent="0.25">
      <c r="A2087" s="8" t="s">
        <v>8256</v>
      </c>
      <c r="B2087" s="9">
        <v>7</v>
      </c>
      <c r="C2087" s="32">
        <v>5</v>
      </c>
      <c r="D2087" s="9">
        <v>22</v>
      </c>
      <c r="E2087" s="9"/>
      <c r="F2087" s="9"/>
      <c r="G2087" s="9"/>
      <c r="H2087" s="9"/>
      <c r="I2087" s="9"/>
      <c r="J2087" s="9"/>
      <c r="K2087" s="9"/>
      <c r="L2087" s="9"/>
      <c r="M2087" s="9" t="s">
        <v>8257</v>
      </c>
      <c r="N2087" s="9">
        <v>34817.75</v>
      </c>
      <c r="O2087" s="9">
        <v>25487.52</v>
      </c>
      <c r="P2087" s="9">
        <v>4480.13</v>
      </c>
      <c r="Q2087" s="9" t="e">
        <v>#N/A</v>
      </c>
      <c r="R2087" s="9" t="e">
        <v>#N/A</v>
      </c>
      <c r="S2087" s="17" t="s">
        <v>383</v>
      </c>
      <c r="T2087" s="17" t="s">
        <v>160</v>
      </c>
      <c r="U2087" s="11">
        <v>7568540522</v>
      </c>
      <c r="V2087" s="9" t="s">
        <v>8258</v>
      </c>
      <c r="W2087" s="9" t="s">
        <v>8259</v>
      </c>
      <c r="X2087" s="9" t="s">
        <v>36</v>
      </c>
      <c r="Y2087" s="9" t="s">
        <v>37</v>
      </c>
      <c r="Z2087" s="9" t="s">
        <v>59</v>
      </c>
      <c r="AA2087" s="9">
        <v>693</v>
      </c>
      <c r="AB2087" s="9" t="s">
        <v>76</v>
      </c>
      <c r="AC2087" s="9" t="s">
        <v>40</v>
      </c>
      <c r="AD2087" s="9" t="s">
        <v>27</v>
      </c>
      <c r="AE2087" s="12">
        <v>45142</v>
      </c>
      <c r="AF2087" s="13">
        <v>45024</v>
      </c>
    </row>
    <row r="2088" spans="1:32" ht="39.75" hidden="1" customHeight="1" x14ac:dyDescent="0.25">
      <c r="A2088" s="8" t="s">
        <v>8260</v>
      </c>
      <c r="B2088" s="9">
        <v>7</v>
      </c>
      <c r="C2088" s="32">
        <v>2</v>
      </c>
      <c r="D2088" s="9">
        <v>25</v>
      </c>
      <c r="E2088" s="18"/>
      <c r="F2088" s="18"/>
      <c r="G2088" s="9"/>
      <c r="H2088" s="9"/>
      <c r="I2088" s="9"/>
      <c r="J2088" s="9"/>
      <c r="K2088" s="9"/>
      <c r="L2088" s="9"/>
      <c r="M2088" s="9" t="s">
        <v>8261</v>
      </c>
      <c r="N2088" s="9">
        <v>34691.269999999997</v>
      </c>
      <c r="O2088" s="9">
        <v>6721.33</v>
      </c>
      <c r="P2088" s="9">
        <v>3500.44</v>
      </c>
      <c r="Q2088" s="9" t="s">
        <v>713</v>
      </c>
      <c r="R2088" s="9" t="e">
        <v>#N/A</v>
      </c>
      <c r="S2088" s="17" t="s">
        <v>713</v>
      </c>
      <c r="T2088" s="9" t="s">
        <v>183</v>
      </c>
      <c r="U2088" s="11">
        <v>8974534889</v>
      </c>
      <c r="V2088" s="9" t="s">
        <v>8262</v>
      </c>
      <c r="W2088" s="9" t="s">
        <v>8263</v>
      </c>
      <c r="X2088" s="9" t="s">
        <v>920</v>
      </c>
      <c r="Y2088" s="9" t="s">
        <v>47</v>
      </c>
      <c r="Z2088" s="9" t="s">
        <v>59</v>
      </c>
      <c r="AA2088" s="9">
        <v>674</v>
      </c>
      <c r="AB2088" s="9" t="s">
        <v>716</v>
      </c>
      <c r="AC2088" s="9" t="s">
        <v>98</v>
      </c>
      <c r="AD2088" s="9" t="s">
        <v>27</v>
      </c>
      <c r="AE2088" s="9" t="s">
        <v>7319</v>
      </c>
      <c r="AF2088" s="13">
        <v>45038</v>
      </c>
    </row>
    <row r="2089" spans="1:32" ht="39.75" hidden="1" customHeight="1" x14ac:dyDescent="0.25">
      <c r="A2089" s="8" t="s">
        <v>8264</v>
      </c>
      <c r="B2089" s="9">
        <v>7</v>
      </c>
      <c r="C2089" s="32">
        <v>6</v>
      </c>
      <c r="D2089" s="9">
        <v>56</v>
      </c>
      <c r="E2089" s="9"/>
      <c r="F2089" s="9"/>
      <c r="G2089" s="9"/>
      <c r="H2089" s="9"/>
      <c r="I2089" s="9"/>
      <c r="J2089" s="9"/>
      <c r="K2089" s="9"/>
      <c r="L2089" s="9"/>
      <c r="M2089" s="9" t="s">
        <v>1378</v>
      </c>
      <c r="N2089" s="9">
        <v>34318.86</v>
      </c>
      <c r="O2089" s="9">
        <v>16839.919999999998</v>
      </c>
      <c r="P2089" s="9">
        <v>2627.2</v>
      </c>
      <c r="Q2089" s="9" t="s">
        <v>713</v>
      </c>
      <c r="R2089" s="9" t="e">
        <v>#N/A</v>
      </c>
      <c r="S2089" s="18" t="s">
        <v>713</v>
      </c>
      <c r="T2089" s="9" t="s">
        <v>183</v>
      </c>
      <c r="U2089" s="11">
        <v>9602113852</v>
      </c>
      <c r="V2089" s="9" t="s">
        <v>8265</v>
      </c>
      <c r="W2089" s="9" t="s">
        <v>8266</v>
      </c>
      <c r="X2089" s="9" t="s">
        <v>36</v>
      </c>
      <c r="Y2089" s="9" t="s">
        <v>37</v>
      </c>
      <c r="Z2089" s="9" t="s">
        <v>59</v>
      </c>
      <c r="AA2089" s="9">
        <v>617</v>
      </c>
      <c r="AB2089" s="9" t="s">
        <v>716</v>
      </c>
      <c r="AC2089" s="9" t="s">
        <v>40</v>
      </c>
      <c r="AD2089" s="9" t="s">
        <v>27</v>
      </c>
      <c r="AE2089" s="12">
        <v>45142</v>
      </c>
      <c r="AF2089" s="13">
        <v>45024</v>
      </c>
    </row>
    <row r="2090" spans="1:32" ht="39.75" hidden="1" customHeight="1" x14ac:dyDescent="0.25">
      <c r="A2090" s="8" t="s">
        <v>8267</v>
      </c>
      <c r="B2090" s="9">
        <v>7</v>
      </c>
      <c r="C2090" s="32">
        <v>3</v>
      </c>
      <c r="D2090" s="9">
        <v>19</v>
      </c>
      <c r="E2090" s="18"/>
      <c r="F2090" s="18"/>
      <c r="G2090" s="9"/>
      <c r="H2090" s="9"/>
      <c r="I2090" s="9"/>
      <c r="J2090" s="9"/>
      <c r="K2090" s="9"/>
      <c r="L2090" s="9"/>
      <c r="M2090" s="9" t="s">
        <v>8268</v>
      </c>
      <c r="N2090" s="9">
        <v>33749.33</v>
      </c>
      <c r="O2090" s="9">
        <v>9506.27</v>
      </c>
      <c r="P2090" s="9">
        <v>3182.48</v>
      </c>
      <c r="Q2090" s="9" t="s">
        <v>466</v>
      </c>
      <c r="R2090" s="9" t="e">
        <v>#N/A</v>
      </c>
      <c r="S2090" s="17" t="s">
        <v>466</v>
      </c>
      <c r="T2090" s="17" t="s">
        <v>73</v>
      </c>
      <c r="U2090" s="11">
        <v>9875160190</v>
      </c>
      <c r="V2090" s="9" t="s">
        <v>8269</v>
      </c>
      <c r="W2090" s="9" t="s">
        <v>8270</v>
      </c>
      <c r="X2090" s="9" t="s">
        <v>36</v>
      </c>
      <c r="Y2090" s="9" t="s">
        <v>93</v>
      </c>
      <c r="Z2090" s="9" t="s">
        <v>59</v>
      </c>
      <c r="AA2090" s="9">
        <v>660</v>
      </c>
      <c r="AB2090" s="9" t="s">
        <v>76</v>
      </c>
      <c r="AC2090" s="9" t="s">
        <v>98</v>
      </c>
      <c r="AD2090" s="9" t="s">
        <v>27</v>
      </c>
      <c r="AE2090" s="9" t="s">
        <v>6173</v>
      </c>
      <c r="AF2090" s="13">
        <v>45037</v>
      </c>
    </row>
    <row r="2091" spans="1:32" ht="39.75" hidden="1" customHeight="1" x14ac:dyDescent="0.25">
      <c r="A2091" s="8" t="s">
        <v>8271</v>
      </c>
      <c r="B2091" s="9">
        <v>7</v>
      </c>
      <c r="C2091" s="32">
        <v>4</v>
      </c>
      <c r="D2091" s="9">
        <v>39</v>
      </c>
      <c r="E2091" s="9"/>
      <c r="F2091" s="9" t="s">
        <v>309</v>
      </c>
      <c r="G2091" s="9"/>
      <c r="H2091" s="9" t="s">
        <v>310</v>
      </c>
      <c r="I2091" s="9"/>
      <c r="J2091" s="9" t="s">
        <v>310</v>
      </c>
      <c r="K2091" s="9"/>
      <c r="L2091" s="9" t="s">
        <v>309</v>
      </c>
      <c r="M2091" s="9" t="s">
        <v>8272</v>
      </c>
      <c r="N2091" s="9">
        <v>33742.94</v>
      </c>
      <c r="O2091" s="9">
        <v>12115.69</v>
      </c>
      <c r="P2091" s="9">
        <v>2992.13</v>
      </c>
      <c r="Q2091" s="9" t="s">
        <v>254</v>
      </c>
      <c r="R2091" s="9" t="e">
        <v>#N/A</v>
      </c>
      <c r="S2091" s="18" t="s">
        <v>651</v>
      </c>
      <c r="T2091" s="17" t="s">
        <v>480</v>
      </c>
      <c r="U2091" s="11">
        <v>9799222466</v>
      </c>
      <c r="V2091" s="9" t="s">
        <v>8273</v>
      </c>
      <c r="W2091" s="9" t="s">
        <v>8274</v>
      </c>
      <c r="X2091" s="9" t="s">
        <v>37</v>
      </c>
      <c r="Y2091" s="9" t="s">
        <v>920</v>
      </c>
      <c r="Z2091" s="9" t="s">
        <v>59</v>
      </c>
      <c r="AA2091" s="9">
        <v>677</v>
      </c>
      <c r="AB2091" s="9" t="s">
        <v>654</v>
      </c>
      <c r="AC2091" s="9" t="s">
        <v>98</v>
      </c>
      <c r="AD2091" s="9" t="s">
        <v>27</v>
      </c>
      <c r="AE2091" s="12">
        <v>45173</v>
      </c>
      <c r="AF2091" s="13">
        <v>45026</v>
      </c>
    </row>
    <row r="2092" spans="1:32" ht="39.75" hidden="1" customHeight="1" x14ac:dyDescent="0.25">
      <c r="A2092" s="8" t="s">
        <v>8275</v>
      </c>
      <c r="B2092" s="9">
        <v>7</v>
      </c>
      <c r="C2092" s="32">
        <v>5</v>
      </c>
      <c r="D2092" s="9">
        <v>18</v>
      </c>
      <c r="E2092" s="9"/>
      <c r="F2092" s="9"/>
      <c r="G2092" s="9"/>
      <c r="H2092" s="9"/>
      <c r="I2092" s="9"/>
      <c r="J2092" s="9"/>
      <c r="K2092" s="9"/>
      <c r="L2092" s="9"/>
      <c r="M2092" s="9" t="s">
        <v>8276</v>
      </c>
      <c r="N2092" s="9">
        <v>33694.519999999997</v>
      </c>
      <c r="O2092" s="9">
        <v>18525.939999999999</v>
      </c>
      <c r="P2092" s="9">
        <v>3612.21</v>
      </c>
      <c r="Q2092" s="9" t="s">
        <v>688</v>
      </c>
      <c r="R2092" s="9" t="e">
        <v>#N/A</v>
      </c>
      <c r="S2092" s="17" t="s">
        <v>32</v>
      </c>
      <c r="T2092" s="17" t="s">
        <v>33</v>
      </c>
      <c r="U2092" s="11">
        <v>9760099707</v>
      </c>
      <c r="V2092" s="9" t="s">
        <v>8277</v>
      </c>
      <c r="W2092" s="9" t="s">
        <v>8278</v>
      </c>
      <c r="X2092" s="9" t="s">
        <v>36</v>
      </c>
      <c r="Y2092" s="9" t="s">
        <v>37</v>
      </c>
      <c r="Z2092" s="9" t="s">
        <v>38</v>
      </c>
      <c r="AA2092" s="9">
        <v>722</v>
      </c>
      <c r="AB2092" s="9" t="s">
        <v>39</v>
      </c>
      <c r="AC2092" s="9" t="s">
        <v>98</v>
      </c>
      <c r="AD2092" s="9" t="s">
        <v>27</v>
      </c>
      <c r="AE2092" s="12">
        <v>45142</v>
      </c>
      <c r="AF2092" s="13">
        <v>45024</v>
      </c>
    </row>
    <row r="2093" spans="1:32" ht="39.75" hidden="1" customHeight="1" x14ac:dyDescent="0.25">
      <c r="A2093" s="8" t="s">
        <v>8279</v>
      </c>
      <c r="B2093" s="9">
        <v>7</v>
      </c>
      <c r="C2093" s="32">
        <v>7</v>
      </c>
      <c r="D2093" s="9">
        <v>16</v>
      </c>
      <c r="E2093" s="9"/>
      <c r="F2093" s="9"/>
      <c r="G2093" s="9"/>
      <c r="H2093" s="9"/>
      <c r="I2093" s="9"/>
      <c r="J2093" s="9"/>
      <c r="K2093" s="9"/>
      <c r="L2093" s="9"/>
      <c r="M2093" s="9" t="s">
        <v>8280</v>
      </c>
      <c r="N2093" s="9">
        <v>33146.400000000001</v>
      </c>
      <c r="O2093" s="9">
        <v>32505.77</v>
      </c>
      <c r="P2093" s="9">
        <v>7137.73</v>
      </c>
      <c r="Q2093" s="9" t="e">
        <v>#N/A</v>
      </c>
      <c r="R2093" s="9" t="s">
        <v>666</v>
      </c>
      <c r="S2093" s="9" t="s">
        <v>666</v>
      </c>
      <c r="T2093" s="9" t="s">
        <v>109</v>
      </c>
      <c r="U2093" s="11">
        <v>6280110181</v>
      </c>
      <c r="V2093" s="9" t="s">
        <v>8281</v>
      </c>
      <c r="W2093" s="9" t="s">
        <v>8282</v>
      </c>
      <c r="X2093" s="9" t="s">
        <v>36</v>
      </c>
      <c r="Y2093" s="9" t="s">
        <v>37</v>
      </c>
      <c r="Z2093" s="9" t="s">
        <v>38</v>
      </c>
      <c r="AA2093" s="9">
        <v>628</v>
      </c>
      <c r="AB2093" s="9" t="s">
        <v>213</v>
      </c>
      <c r="AC2093" s="9" t="s">
        <v>40</v>
      </c>
      <c r="AD2093" s="9" t="s">
        <v>27</v>
      </c>
      <c r="AE2093" s="12">
        <v>45142</v>
      </c>
      <c r="AF2093" s="13">
        <v>45024</v>
      </c>
    </row>
    <row r="2094" spans="1:32" ht="39.75" hidden="1" customHeight="1" x14ac:dyDescent="0.25">
      <c r="A2094" s="8" t="s">
        <v>8283</v>
      </c>
      <c r="B2094" s="9">
        <v>7</v>
      </c>
      <c r="C2094" s="32">
        <v>2</v>
      </c>
      <c r="D2094" s="9">
        <v>39</v>
      </c>
      <c r="E2094" s="18"/>
      <c r="F2094" s="18"/>
      <c r="G2094" s="9"/>
      <c r="H2094" s="9"/>
      <c r="I2094" s="9"/>
      <c r="J2094" s="9"/>
      <c r="K2094" s="9"/>
      <c r="L2094" s="9"/>
      <c r="M2094" s="9" t="s">
        <v>8284</v>
      </c>
      <c r="N2094" s="9">
        <v>32590.27</v>
      </c>
      <c r="O2094" s="9">
        <v>5922.46</v>
      </c>
      <c r="P2094" s="9">
        <v>2747.01</v>
      </c>
      <c r="Q2094" s="9" t="e">
        <v>#N/A</v>
      </c>
      <c r="R2094" s="9" t="e">
        <v>#N/A</v>
      </c>
      <c r="S2094" s="17" t="s">
        <v>56</v>
      </c>
      <c r="T2094" s="17" t="s">
        <v>15</v>
      </c>
      <c r="U2094" s="11">
        <v>8696946700</v>
      </c>
      <c r="V2094" s="9" t="s">
        <v>8285</v>
      </c>
      <c r="W2094" s="9" t="s">
        <v>8286</v>
      </c>
      <c r="X2094" s="9" t="s">
        <v>130</v>
      </c>
      <c r="Y2094" s="9" t="s">
        <v>93</v>
      </c>
      <c r="Z2094" s="9" t="s">
        <v>59</v>
      </c>
      <c r="AA2094" s="9">
        <v>699</v>
      </c>
      <c r="AB2094" s="9" t="s">
        <v>60</v>
      </c>
      <c r="AC2094" s="9" t="s">
        <v>98</v>
      </c>
      <c r="AD2094" s="9" t="s">
        <v>27</v>
      </c>
      <c r="AE2094" s="9" t="s">
        <v>7319</v>
      </c>
      <c r="AF2094" s="13">
        <v>45038</v>
      </c>
    </row>
    <row r="2095" spans="1:32" ht="39.75" hidden="1" customHeight="1" x14ac:dyDescent="0.25">
      <c r="A2095" s="8" t="s">
        <v>8287</v>
      </c>
      <c r="B2095" s="9">
        <v>7</v>
      </c>
      <c r="C2095" s="32">
        <v>7</v>
      </c>
      <c r="D2095" s="9">
        <v>40</v>
      </c>
      <c r="E2095" s="9"/>
      <c r="F2095" s="9"/>
      <c r="G2095" s="9"/>
      <c r="H2095" s="9"/>
      <c r="I2095" s="9"/>
      <c r="J2095" s="9"/>
      <c r="K2095" s="9"/>
      <c r="L2095" s="9"/>
      <c r="M2095" s="9" t="s">
        <v>8288</v>
      </c>
      <c r="N2095" s="9">
        <v>32301.94</v>
      </c>
      <c r="O2095" s="9">
        <v>16450.14</v>
      </c>
      <c r="P2095" s="9">
        <v>1261.3599999999999</v>
      </c>
      <c r="Q2095" s="9" t="e">
        <v>#N/A</v>
      </c>
      <c r="R2095" s="9" t="e">
        <v>#N/A</v>
      </c>
      <c r="S2095" s="17" t="s">
        <v>453</v>
      </c>
      <c r="T2095" s="17" t="s">
        <v>160</v>
      </c>
      <c r="U2095" s="11">
        <v>9024401621</v>
      </c>
      <c r="V2095" s="9" t="s">
        <v>8289</v>
      </c>
      <c r="W2095" s="9" t="s">
        <v>8290</v>
      </c>
      <c r="X2095" s="9" t="s">
        <v>36</v>
      </c>
      <c r="Y2095" s="9" t="s">
        <v>37</v>
      </c>
      <c r="Z2095" s="9" t="s">
        <v>59</v>
      </c>
      <c r="AA2095" s="9">
        <v>688</v>
      </c>
      <c r="AB2095" s="9" t="s">
        <v>76</v>
      </c>
      <c r="AC2095" s="9" t="s">
        <v>40</v>
      </c>
      <c r="AD2095" s="9" t="s">
        <v>27</v>
      </c>
      <c r="AE2095" s="12">
        <v>45142</v>
      </c>
      <c r="AF2095" s="13">
        <v>45024</v>
      </c>
    </row>
    <row r="2096" spans="1:32" ht="39.75" hidden="1" customHeight="1" x14ac:dyDescent="0.25">
      <c r="A2096" s="8" t="s">
        <v>8291</v>
      </c>
      <c r="B2096" s="9">
        <v>7</v>
      </c>
      <c r="C2096" s="32">
        <v>7</v>
      </c>
      <c r="D2096" s="9">
        <v>11</v>
      </c>
      <c r="E2096" s="9"/>
      <c r="F2096" s="9"/>
      <c r="G2096" s="9"/>
      <c r="H2096" s="9"/>
      <c r="I2096" s="9"/>
      <c r="J2096" s="9"/>
      <c r="K2096" s="9"/>
      <c r="L2096" s="9"/>
      <c r="M2096" s="9" t="s">
        <v>8292</v>
      </c>
      <c r="N2096" s="9">
        <v>32075.32</v>
      </c>
      <c r="O2096" s="9">
        <v>17138.79</v>
      </c>
      <c r="P2096" s="9">
        <v>1397.16</v>
      </c>
      <c r="Q2096" s="9" t="s">
        <v>193</v>
      </c>
      <c r="R2096" s="9" t="e">
        <v>#N/A</v>
      </c>
      <c r="S2096" s="17" t="s">
        <v>193</v>
      </c>
      <c r="T2096" s="17" t="s">
        <v>15</v>
      </c>
      <c r="U2096" s="11">
        <v>8005797484</v>
      </c>
      <c r="V2096" s="9" t="s">
        <v>8293</v>
      </c>
      <c r="W2096" s="9" t="s">
        <v>8294</v>
      </c>
      <c r="X2096" s="9" t="s">
        <v>36</v>
      </c>
      <c r="Y2096" s="9" t="s">
        <v>37</v>
      </c>
      <c r="Z2096" s="9" t="s">
        <v>59</v>
      </c>
      <c r="AA2096" s="9">
        <v>626</v>
      </c>
      <c r="AB2096" s="9" t="s">
        <v>196</v>
      </c>
      <c r="AC2096" s="9" t="s">
        <v>98</v>
      </c>
      <c r="AD2096" s="9" t="s">
        <v>27</v>
      </c>
      <c r="AE2096" s="12">
        <v>45142</v>
      </c>
      <c r="AF2096" s="13">
        <v>45024</v>
      </c>
    </row>
    <row r="2097" spans="1:32" ht="39.75" hidden="1" customHeight="1" x14ac:dyDescent="0.25">
      <c r="A2097" s="8" t="s">
        <v>8295</v>
      </c>
      <c r="B2097" s="9">
        <v>7</v>
      </c>
      <c r="C2097" s="32">
        <v>7</v>
      </c>
      <c r="D2097" s="9">
        <v>54</v>
      </c>
      <c r="E2097" s="9"/>
      <c r="F2097" s="9"/>
      <c r="G2097" s="9"/>
      <c r="H2097" s="9"/>
      <c r="I2097" s="9"/>
      <c r="J2097" s="9"/>
      <c r="K2097" s="9"/>
      <c r="L2097" s="9"/>
      <c r="M2097" s="9" t="s">
        <v>2940</v>
      </c>
      <c r="N2097" s="9">
        <v>31715.040000000001</v>
      </c>
      <c r="O2097" s="9">
        <v>16545.150000000001</v>
      </c>
      <c r="P2097" s="9">
        <v>1635.12</v>
      </c>
      <c r="Q2097" s="9" t="e">
        <v>#N/A</v>
      </c>
      <c r="R2097" s="9" t="e">
        <v>#N/A</v>
      </c>
      <c r="S2097" s="17" t="s">
        <v>172</v>
      </c>
      <c r="T2097" s="17" t="s">
        <v>152</v>
      </c>
      <c r="U2097" s="11">
        <v>9457846421</v>
      </c>
      <c r="V2097" s="9" t="s">
        <v>8296</v>
      </c>
      <c r="W2097" s="9" t="s">
        <v>8297</v>
      </c>
      <c r="X2097" s="9" t="s">
        <v>36</v>
      </c>
      <c r="Y2097" s="9" t="s">
        <v>37</v>
      </c>
      <c r="Z2097" s="9" t="s">
        <v>38</v>
      </c>
      <c r="AA2097" s="9">
        <v>642</v>
      </c>
      <c r="AB2097" s="9" t="s">
        <v>155</v>
      </c>
      <c r="AC2097" s="9" t="s">
        <v>40</v>
      </c>
      <c r="AD2097" s="9" t="s">
        <v>27</v>
      </c>
      <c r="AE2097" s="12">
        <v>45142</v>
      </c>
      <c r="AF2097" s="13">
        <v>45024</v>
      </c>
    </row>
    <row r="2098" spans="1:32" ht="39.75" hidden="1" customHeight="1" x14ac:dyDescent="0.25">
      <c r="A2098" s="15" t="s">
        <v>8298</v>
      </c>
      <c r="B2098" s="15">
        <v>7</v>
      </c>
      <c r="C2098" s="33">
        <v>5</v>
      </c>
      <c r="D2098" s="15">
        <v>36</v>
      </c>
      <c r="E2098" s="9" t="s">
        <v>63</v>
      </c>
      <c r="F2098" s="9"/>
      <c r="G2098" s="9" t="s">
        <v>63</v>
      </c>
      <c r="H2098" s="9"/>
      <c r="I2098" s="9" t="s">
        <v>63</v>
      </c>
      <c r="J2098" s="9"/>
      <c r="K2098" s="9" t="s">
        <v>63</v>
      </c>
      <c r="L2098" s="9"/>
      <c r="M2098" s="9" t="s">
        <v>8299</v>
      </c>
      <c r="N2098" s="9">
        <v>31565.57</v>
      </c>
      <c r="O2098" s="9">
        <v>13213.89</v>
      </c>
      <c r="P2098" s="9">
        <v>3287.56</v>
      </c>
      <c r="Q2098" s="9" t="s">
        <v>909</v>
      </c>
      <c r="R2098" s="9" t="e">
        <v>#N/A</v>
      </c>
      <c r="S2098" s="17" t="s">
        <v>158</v>
      </c>
      <c r="T2098" s="17" t="s">
        <v>160</v>
      </c>
      <c r="U2098" s="11">
        <v>8118897696</v>
      </c>
      <c r="V2098" s="17" t="s">
        <v>8300</v>
      </c>
      <c r="W2098" s="17" t="s">
        <v>8301</v>
      </c>
      <c r="X2098" s="9" t="s">
        <v>36</v>
      </c>
      <c r="Y2098" s="9" t="s">
        <v>82</v>
      </c>
      <c r="Z2098" s="9" t="s">
        <v>59</v>
      </c>
      <c r="AA2098" s="18"/>
      <c r="AB2098" s="15" t="s">
        <v>76</v>
      </c>
      <c r="AC2098" s="18"/>
      <c r="AD2098" s="18"/>
      <c r="AE2098" s="18"/>
      <c r="AF2098" s="13">
        <v>45026</v>
      </c>
    </row>
    <row r="2099" spans="1:32" ht="39.75" hidden="1" customHeight="1" x14ac:dyDescent="0.25">
      <c r="A2099" s="8" t="s">
        <v>8302</v>
      </c>
      <c r="B2099" s="9">
        <v>7</v>
      </c>
      <c r="C2099" s="32">
        <v>7</v>
      </c>
      <c r="D2099" s="9">
        <v>24</v>
      </c>
      <c r="E2099" s="9"/>
      <c r="F2099" s="9"/>
      <c r="G2099" s="9"/>
      <c r="H2099" s="9"/>
      <c r="I2099" s="9"/>
      <c r="J2099" s="9"/>
      <c r="K2099" s="9"/>
      <c r="L2099" s="9"/>
      <c r="M2099" s="9" t="s">
        <v>8303</v>
      </c>
      <c r="N2099" s="9">
        <v>30948.51</v>
      </c>
      <c r="O2099" s="9">
        <v>16648.3</v>
      </c>
      <c r="P2099" s="9">
        <v>1573.07</v>
      </c>
      <c r="Q2099" s="9" t="s">
        <v>271</v>
      </c>
      <c r="R2099" s="9" t="e">
        <v>#N/A</v>
      </c>
      <c r="S2099" s="17" t="s">
        <v>271</v>
      </c>
      <c r="T2099" s="9" t="s">
        <v>183</v>
      </c>
      <c r="U2099" s="11">
        <v>8432621235</v>
      </c>
      <c r="V2099" s="9" t="s">
        <v>8304</v>
      </c>
      <c r="W2099" s="9" t="s">
        <v>8305</v>
      </c>
      <c r="X2099" s="9" t="s">
        <v>36</v>
      </c>
      <c r="Y2099" s="9" t="s">
        <v>37</v>
      </c>
      <c r="Z2099" s="9" t="s">
        <v>59</v>
      </c>
      <c r="AA2099" s="9">
        <v>605</v>
      </c>
      <c r="AB2099" s="9" t="s">
        <v>274</v>
      </c>
      <c r="AC2099" s="9" t="s">
        <v>40</v>
      </c>
      <c r="AD2099" s="9" t="s">
        <v>27</v>
      </c>
      <c r="AE2099" s="12">
        <v>45142</v>
      </c>
      <c r="AF2099" s="13">
        <v>45024</v>
      </c>
    </row>
    <row r="2100" spans="1:32" ht="39.75" hidden="1" customHeight="1" x14ac:dyDescent="0.25">
      <c r="A2100" s="8" t="s">
        <v>8306</v>
      </c>
      <c r="B2100" s="9">
        <v>7</v>
      </c>
      <c r="C2100" s="32">
        <v>5</v>
      </c>
      <c r="D2100" s="9">
        <v>7</v>
      </c>
      <c r="E2100" s="9"/>
      <c r="F2100" s="9"/>
      <c r="G2100" s="9"/>
      <c r="H2100" s="9"/>
      <c r="I2100" s="9"/>
      <c r="J2100" s="9"/>
      <c r="K2100" s="9"/>
      <c r="L2100" s="9"/>
      <c r="M2100" s="9" t="s">
        <v>8307</v>
      </c>
      <c r="N2100" s="9">
        <v>30638.86</v>
      </c>
      <c r="O2100" s="9">
        <v>12460.46</v>
      </c>
      <c r="P2100" s="9">
        <v>1600.15</v>
      </c>
      <c r="Q2100" s="9" t="s">
        <v>834</v>
      </c>
      <c r="R2100" s="9" t="s">
        <v>834</v>
      </c>
      <c r="S2100" s="9" t="s">
        <v>834</v>
      </c>
      <c r="T2100" s="9" t="s">
        <v>109</v>
      </c>
      <c r="U2100" s="11">
        <v>9643340130</v>
      </c>
      <c r="V2100" s="9" t="s">
        <v>8308</v>
      </c>
      <c r="W2100" s="9" t="s">
        <v>8309</v>
      </c>
      <c r="X2100" s="9" t="s">
        <v>36</v>
      </c>
      <c r="Y2100" s="9" t="s">
        <v>37</v>
      </c>
      <c r="Z2100" s="9" t="s">
        <v>38</v>
      </c>
      <c r="AA2100" s="9">
        <v>608</v>
      </c>
      <c r="AB2100" s="9" t="s">
        <v>112</v>
      </c>
      <c r="AC2100" s="9" t="s">
        <v>98</v>
      </c>
      <c r="AD2100" s="9" t="s">
        <v>27</v>
      </c>
      <c r="AE2100" s="12">
        <v>45142</v>
      </c>
      <c r="AF2100" s="13">
        <v>45024</v>
      </c>
    </row>
    <row r="2101" spans="1:32" ht="39.75" hidden="1" customHeight="1" x14ac:dyDescent="0.25">
      <c r="A2101" s="8" t="s">
        <v>8310</v>
      </c>
      <c r="B2101" s="9">
        <v>7</v>
      </c>
      <c r="C2101" s="32">
        <v>4</v>
      </c>
      <c r="D2101" s="9">
        <v>4</v>
      </c>
      <c r="E2101" s="9"/>
      <c r="F2101" s="9" t="s">
        <v>309</v>
      </c>
      <c r="G2101" s="9"/>
      <c r="H2101" s="9" t="s">
        <v>310</v>
      </c>
      <c r="I2101" s="9"/>
      <c r="J2101" s="9" t="s">
        <v>310</v>
      </c>
      <c r="K2101" s="9"/>
      <c r="L2101" s="9" t="s">
        <v>309</v>
      </c>
      <c r="M2101" s="9" t="s">
        <v>8311</v>
      </c>
      <c r="N2101" s="9">
        <v>30465.66</v>
      </c>
      <c r="O2101" s="9">
        <v>5993.07</v>
      </c>
      <c r="P2101" s="9">
        <v>2210.98</v>
      </c>
      <c r="Q2101" s="9" t="e">
        <v>#N/A</v>
      </c>
      <c r="R2101" s="9" t="e">
        <v>#N/A</v>
      </c>
      <c r="S2101" s="9" t="s">
        <v>65</v>
      </c>
      <c r="T2101" s="17" t="s">
        <v>15</v>
      </c>
      <c r="U2101" s="11">
        <v>9982420324</v>
      </c>
      <c r="V2101" s="9" t="s">
        <v>8312</v>
      </c>
      <c r="W2101" s="9" t="s">
        <v>8313</v>
      </c>
      <c r="X2101" s="9" t="s">
        <v>130</v>
      </c>
      <c r="Y2101" s="9" t="s">
        <v>130</v>
      </c>
      <c r="Z2101" s="9" t="s">
        <v>59</v>
      </c>
      <c r="AA2101" s="9"/>
      <c r="AB2101" s="9" t="s">
        <v>60</v>
      </c>
      <c r="AC2101" s="9" t="s">
        <v>40</v>
      </c>
      <c r="AD2101" s="9" t="s">
        <v>27</v>
      </c>
      <c r="AE2101" s="12">
        <v>45173</v>
      </c>
      <c r="AF2101" s="13">
        <v>45026</v>
      </c>
    </row>
    <row r="2102" spans="1:32" ht="39.75" hidden="1" customHeight="1" x14ac:dyDescent="0.25">
      <c r="A2102" s="8" t="s">
        <v>8314</v>
      </c>
      <c r="B2102" s="9">
        <v>7</v>
      </c>
      <c r="C2102" s="32">
        <v>7</v>
      </c>
      <c r="D2102" s="9">
        <v>7</v>
      </c>
      <c r="E2102" s="9"/>
      <c r="F2102" s="9"/>
      <c r="G2102" s="9"/>
      <c r="H2102" s="9"/>
      <c r="I2102" s="9"/>
      <c r="J2102" s="9"/>
      <c r="K2102" s="9"/>
      <c r="L2102" s="9"/>
      <c r="M2102" s="9" t="s">
        <v>8315</v>
      </c>
      <c r="N2102" s="9">
        <v>29707.64</v>
      </c>
      <c r="O2102" s="9">
        <v>15837.91</v>
      </c>
      <c r="P2102" s="9">
        <v>1377.2</v>
      </c>
      <c r="Q2102" s="9" t="e">
        <v>#N/A</v>
      </c>
      <c r="R2102" s="9" t="e">
        <v>#N/A</v>
      </c>
      <c r="S2102" s="18" t="s">
        <v>860</v>
      </c>
      <c r="T2102" s="17" t="s">
        <v>236</v>
      </c>
      <c r="U2102" s="11">
        <v>8267840778</v>
      </c>
      <c r="V2102" s="9" t="s">
        <v>8316</v>
      </c>
      <c r="W2102" s="9" t="s">
        <v>8317</v>
      </c>
      <c r="X2102" s="9" t="s">
        <v>36</v>
      </c>
      <c r="Y2102" s="9" t="s">
        <v>37</v>
      </c>
      <c r="Z2102" s="9" t="s">
        <v>38</v>
      </c>
      <c r="AA2102" s="9">
        <v>568</v>
      </c>
      <c r="AB2102" s="9" t="s">
        <v>239</v>
      </c>
      <c r="AC2102" s="9" t="s">
        <v>40</v>
      </c>
      <c r="AD2102" s="9" t="s">
        <v>27</v>
      </c>
      <c r="AE2102" s="12">
        <v>45142</v>
      </c>
      <c r="AF2102" s="13">
        <v>45024</v>
      </c>
    </row>
    <row r="2103" spans="1:32" ht="39.75" hidden="1" customHeight="1" x14ac:dyDescent="0.25">
      <c r="A2103" s="15" t="s">
        <v>8318</v>
      </c>
      <c r="B2103" s="15">
        <v>7</v>
      </c>
      <c r="C2103" s="33">
        <v>6</v>
      </c>
      <c r="D2103" s="15">
        <v>27</v>
      </c>
      <c r="E2103" s="9" t="s">
        <v>63</v>
      </c>
      <c r="F2103" s="9"/>
      <c r="G2103" s="9" t="s">
        <v>63</v>
      </c>
      <c r="H2103" s="9"/>
      <c r="I2103" s="9" t="s">
        <v>63</v>
      </c>
      <c r="J2103" s="9"/>
      <c r="K2103" s="9" t="s">
        <v>63</v>
      </c>
      <c r="L2103" s="9"/>
      <c r="M2103" s="9" t="s">
        <v>8319</v>
      </c>
      <c r="N2103" s="9">
        <v>29600.6</v>
      </c>
      <c r="O2103" s="9">
        <v>15004.84</v>
      </c>
      <c r="P2103" s="9">
        <v>2231.36</v>
      </c>
      <c r="Q2103" s="9" t="s">
        <v>253</v>
      </c>
      <c r="R2103" s="9" t="e">
        <v>#N/A</v>
      </c>
      <c r="S2103" s="17" t="s">
        <v>253</v>
      </c>
      <c r="T2103" s="17" t="s">
        <v>254</v>
      </c>
      <c r="U2103" s="11">
        <v>9799002709</v>
      </c>
      <c r="V2103" s="17" t="s">
        <v>8320</v>
      </c>
      <c r="W2103" s="17" t="s">
        <v>8321</v>
      </c>
      <c r="X2103" s="9" t="s">
        <v>130</v>
      </c>
      <c r="Y2103" s="9" t="s">
        <v>82</v>
      </c>
      <c r="Z2103" s="9" t="s">
        <v>59</v>
      </c>
      <c r="AA2103" s="18"/>
      <c r="AB2103" s="15" t="s">
        <v>257</v>
      </c>
      <c r="AC2103" s="18"/>
      <c r="AD2103" s="18"/>
      <c r="AE2103" s="18"/>
      <c r="AF2103" s="13">
        <v>45026</v>
      </c>
    </row>
    <row r="2104" spans="1:32" ht="39.75" hidden="1" customHeight="1" x14ac:dyDescent="0.25">
      <c r="A2104" s="8" t="s">
        <v>8322</v>
      </c>
      <c r="B2104" s="9">
        <v>7</v>
      </c>
      <c r="C2104" s="32">
        <v>5</v>
      </c>
      <c r="D2104" s="9">
        <v>44</v>
      </c>
      <c r="E2104" s="9"/>
      <c r="F2104" s="9"/>
      <c r="G2104" s="9"/>
      <c r="H2104" s="9"/>
      <c r="I2104" s="9"/>
      <c r="J2104" s="9"/>
      <c r="K2104" s="9"/>
      <c r="L2104" s="9"/>
      <c r="M2104" s="9" t="s">
        <v>8323</v>
      </c>
      <c r="N2104" s="9">
        <v>29411.65</v>
      </c>
      <c r="O2104" s="9">
        <v>12852.75</v>
      </c>
      <c r="P2104" s="9">
        <v>1278.27</v>
      </c>
      <c r="Q2104" s="9" t="s">
        <v>1315</v>
      </c>
      <c r="R2104" s="9" t="e">
        <v>#N/A</v>
      </c>
      <c r="S2104" s="18" t="s">
        <v>510</v>
      </c>
      <c r="T2104" s="17" t="s">
        <v>236</v>
      </c>
      <c r="U2104" s="11">
        <v>9870622209</v>
      </c>
      <c r="V2104" s="9" t="s">
        <v>8324</v>
      </c>
      <c r="W2104" s="9" t="s">
        <v>8325</v>
      </c>
      <c r="X2104" s="9" t="s">
        <v>36</v>
      </c>
      <c r="Y2104" s="9" t="s">
        <v>82</v>
      </c>
      <c r="Z2104" s="9" t="s">
        <v>38</v>
      </c>
      <c r="AA2104" s="9">
        <v>631</v>
      </c>
      <c r="AB2104" s="9" t="s">
        <v>239</v>
      </c>
      <c r="AC2104" s="9" t="s">
        <v>435</v>
      </c>
      <c r="AD2104" s="9" t="s">
        <v>27</v>
      </c>
      <c r="AE2104" s="12">
        <v>45142</v>
      </c>
      <c r="AF2104" s="13">
        <v>45024</v>
      </c>
    </row>
    <row r="2105" spans="1:32" ht="39.75" hidden="1" customHeight="1" x14ac:dyDescent="0.25">
      <c r="A2105" s="15" t="s">
        <v>8326</v>
      </c>
      <c r="B2105" s="15">
        <v>7</v>
      </c>
      <c r="C2105" s="33">
        <v>4</v>
      </c>
      <c r="D2105" s="15">
        <v>32</v>
      </c>
      <c r="E2105" s="9" t="s">
        <v>63</v>
      </c>
      <c r="F2105" s="9"/>
      <c r="G2105" s="9" t="s">
        <v>63</v>
      </c>
      <c r="H2105" s="9"/>
      <c r="I2105" s="9" t="s">
        <v>63</v>
      </c>
      <c r="J2105" s="9"/>
      <c r="K2105" s="9" t="s">
        <v>63</v>
      </c>
      <c r="L2105" s="9"/>
      <c r="M2105" s="9" t="s">
        <v>8327</v>
      </c>
      <c r="N2105" s="9">
        <v>29349.59</v>
      </c>
      <c r="O2105" s="9">
        <v>10587.63</v>
      </c>
      <c r="P2105" s="9">
        <v>2625.23</v>
      </c>
      <c r="Q2105" s="9" t="e">
        <v>#N/A</v>
      </c>
      <c r="R2105" s="9" t="e">
        <v>#N/A</v>
      </c>
      <c r="S2105" s="17" t="s">
        <v>416</v>
      </c>
      <c r="T2105" s="17" t="s">
        <v>73</v>
      </c>
      <c r="U2105" s="11">
        <v>9024936633</v>
      </c>
      <c r="V2105" s="17" t="e">
        <v>#N/A</v>
      </c>
      <c r="W2105" s="17" t="e">
        <v>#N/A</v>
      </c>
      <c r="X2105" s="9" t="s">
        <v>212</v>
      </c>
      <c r="Y2105" s="9" t="s">
        <v>93</v>
      </c>
      <c r="Z2105" s="9" t="s">
        <v>59</v>
      </c>
      <c r="AA2105" s="18"/>
      <c r="AB2105" s="15" t="s">
        <v>76</v>
      </c>
      <c r="AC2105" s="18"/>
      <c r="AD2105" s="18"/>
      <c r="AE2105" s="18"/>
      <c r="AF2105" s="13">
        <v>45030</v>
      </c>
    </row>
    <row r="2106" spans="1:32" ht="39.75" hidden="1" customHeight="1" x14ac:dyDescent="0.25">
      <c r="A2106" s="14" t="s">
        <v>8328</v>
      </c>
      <c r="B2106" s="9">
        <v>7</v>
      </c>
      <c r="C2106" s="32">
        <v>5</v>
      </c>
      <c r="D2106" s="9">
        <v>5</v>
      </c>
      <c r="E2106" s="9"/>
      <c r="F2106" s="9"/>
      <c r="G2106" s="9"/>
      <c r="H2106" s="9"/>
      <c r="I2106" s="9"/>
      <c r="J2106" s="9"/>
      <c r="K2106" s="9"/>
      <c r="L2106" s="9"/>
      <c r="M2106" s="9" t="s">
        <v>8329</v>
      </c>
      <c r="N2106" s="9">
        <v>28868.33</v>
      </c>
      <c r="O2106" s="9">
        <v>12367.89</v>
      </c>
      <c r="P2106" s="9">
        <v>2364.1</v>
      </c>
      <c r="Q2106" s="9" t="e">
        <v>#N/A</v>
      </c>
      <c r="R2106" s="9" t="s">
        <v>121</v>
      </c>
      <c r="S2106" s="9" t="s">
        <v>121</v>
      </c>
      <c r="T2106" s="9" t="s">
        <v>109</v>
      </c>
      <c r="U2106" s="11">
        <v>7500421839</v>
      </c>
      <c r="V2106" s="9" t="s">
        <v>8330</v>
      </c>
      <c r="W2106" s="9" t="s">
        <v>8331</v>
      </c>
      <c r="X2106" s="9" t="s">
        <v>130</v>
      </c>
      <c r="Y2106" s="9" t="s">
        <v>37</v>
      </c>
      <c r="Z2106" s="9" t="s">
        <v>38</v>
      </c>
      <c r="AA2106" s="9">
        <v>579</v>
      </c>
      <c r="AB2106" s="9" t="s">
        <v>124</v>
      </c>
      <c r="AC2106" s="9" t="s">
        <v>40</v>
      </c>
      <c r="AD2106" s="9" t="s">
        <v>27</v>
      </c>
      <c r="AE2106" s="12">
        <v>45142</v>
      </c>
      <c r="AF2106" s="13">
        <v>45024</v>
      </c>
    </row>
    <row r="2107" spans="1:32" ht="39.75" hidden="1" customHeight="1" x14ac:dyDescent="0.25">
      <c r="A2107" s="8" t="s">
        <v>8332</v>
      </c>
      <c r="B2107" s="9">
        <v>7</v>
      </c>
      <c r="C2107" s="32">
        <v>5</v>
      </c>
      <c r="D2107" s="9">
        <v>19</v>
      </c>
      <c r="E2107" s="9"/>
      <c r="F2107" s="9"/>
      <c r="G2107" s="9"/>
      <c r="H2107" s="9"/>
      <c r="I2107" s="9"/>
      <c r="J2107" s="9"/>
      <c r="K2107" s="9"/>
      <c r="L2107" s="9"/>
      <c r="M2107" s="9" t="s">
        <v>8333</v>
      </c>
      <c r="N2107" s="9">
        <v>28741.54</v>
      </c>
      <c r="O2107" s="9">
        <v>21451.67</v>
      </c>
      <c r="P2107" s="9">
        <v>4318.8100000000004</v>
      </c>
      <c r="Q2107" s="9" t="s">
        <v>713</v>
      </c>
      <c r="R2107" s="9" t="e">
        <v>#N/A</v>
      </c>
      <c r="S2107" s="18" t="s">
        <v>713</v>
      </c>
      <c r="T2107" s="9" t="s">
        <v>183</v>
      </c>
      <c r="U2107" s="11">
        <v>9599918709</v>
      </c>
      <c r="V2107" s="9" t="s">
        <v>8334</v>
      </c>
      <c r="W2107" s="9" t="s">
        <v>8335</v>
      </c>
      <c r="X2107" s="9" t="s">
        <v>36</v>
      </c>
      <c r="Y2107" s="9" t="s">
        <v>37</v>
      </c>
      <c r="Z2107" s="9" t="s">
        <v>59</v>
      </c>
      <c r="AA2107" s="9">
        <v>628</v>
      </c>
      <c r="AB2107" s="9" t="s">
        <v>716</v>
      </c>
      <c r="AC2107" s="9" t="s">
        <v>40</v>
      </c>
      <c r="AD2107" s="9" t="s">
        <v>27</v>
      </c>
      <c r="AE2107" s="12">
        <v>45142</v>
      </c>
      <c r="AF2107" s="13">
        <v>45024</v>
      </c>
    </row>
    <row r="2108" spans="1:32" ht="39.75" hidden="1" customHeight="1" x14ac:dyDescent="0.25">
      <c r="A2108" s="8" t="s">
        <v>8336</v>
      </c>
      <c r="B2108" s="9">
        <v>7</v>
      </c>
      <c r="C2108" s="32">
        <v>3</v>
      </c>
      <c r="D2108" s="9">
        <v>59</v>
      </c>
      <c r="E2108" s="18"/>
      <c r="F2108" s="18"/>
      <c r="G2108" s="9"/>
      <c r="H2108" s="9"/>
      <c r="I2108" s="9"/>
      <c r="J2108" s="9"/>
      <c r="K2108" s="9"/>
      <c r="L2108" s="9"/>
      <c r="M2108" s="9" t="s">
        <v>8337</v>
      </c>
      <c r="N2108" s="9">
        <v>28385.58</v>
      </c>
      <c r="O2108" s="9">
        <v>5622.25</v>
      </c>
      <c r="P2108" s="9">
        <v>1071.79</v>
      </c>
      <c r="Q2108" s="9" t="e">
        <v>#N/A</v>
      </c>
      <c r="R2108" s="9" t="e">
        <v>#N/A</v>
      </c>
      <c r="S2108" s="17" t="s">
        <v>115</v>
      </c>
      <c r="T2108" s="17" t="s">
        <v>15</v>
      </c>
      <c r="U2108" s="11">
        <v>7665500979</v>
      </c>
      <c r="V2108" s="9" t="s">
        <v>8338</v>
      </c>
      <c r="W2108" s="9" t="s">
        <v>8339</v>
      </c>
      <c r="X2108" s="9" t="s">
        <v>47</v>
      </c>
      <c r="Y2108" s="9" t="s">
        <v>82</v>
      </c>
      <c r="Z2108" s="9" t="s">
        <v>59</v>
      </c>
      <c r="AA2108" s="9">
        <v>661</v>
      </c>
      <c r="AB2108" s="9" t="s">
        <v>118</v>
      </c>
      <c r="AC2108" s="9" t="s">
        <v>435</v>
      </c>
      <c r="AD2108" s="9" t="s">
        <v>27</v>
      </c>
      <c r="AE2108" s="9" t="s">
        <v>6173</v>
      </c>
      <c r="AF2108" s="13">
        <v>45037</v>
      </c>
    </row>
    <row r="2109" spans="1:32" ht="39.75" hidden="1" customHeight="1" x14ac:dyDescent="0.25">
      <c r="A2109" s="8" t="s">
        <v>8340</v>
      </c>
      <c r="B2109" s="9">
        <v>7</v>
      </c>
      <c r="C2109" s="32">
        <v>5</v>
      </c>
      <c r="D2109" s="9">
        <v>42</v>
      </c>
      <c r="E2109" s="9"/>
      <c r="F2109" s="9"/>
      <c r="G2109" s="9"/>
      <c r="H2109" s="9"/>
      <c r="I2109" s="9"/>
      <c r="J2109" s="9"/>
      <c r="K2109" s="9"/>
      <c r="L2109" s="9"/>
      <c r="M2109" s="9" t="s">
        <v>6917</v>
      </c>
      <c r="N2109" s="9">
        <v>28304.67</v>
      </c>
      <c r="O2109" s="9">
        <v>10694.51</v>
      </c>
      <c r="P2109" s="9">
        <v>632.72</v>
      </c>
      <c r="Q2109" s="9" t="e">
        <v>#N/A</v>
      </c>
      <c r="R2109" s="9" t="e">
        <v>#N/A</v>
      </c>
      <c r="S2109" s="9" t="s">
        <v>1024</v>
      </c>
      <c r="T2109" s="17" t="s">
        <v>236</v>
      </c>
      <c r="U2109" s="11">
        <v>9536546066</v>
      </c>
      <c r="V2109" s="9" t="s">
        <v>8341</v>
      </c>
      <c r="W2109" s="9" t="s">
        <v>299</v>
      </c>
      <c r="X2109" s="9" t="s">
        <v>212</v>
      </c>
      <c r="Y2109" s="9" t="s">
        <v>37</v>
      </c>
      <c r="Z2109" s="9" t="s">
        <v>38</v>
      </c>
      <c r="AA2109" s="9">
        <v>692</v>
      </c>
      <c r="AB2109" s="9" t="s">
        <v>441</v>
      </c>
      <c r="AC2109" s="9" t="s">
        <v>40</v>
      </c>
      <c r="AD2109" s="9" t="s">
        <v>27</v>
      </c>
      <c r="AE2109" s="12">
        <v>45142</v>
      </c>
      <c r="AF2109" s="13">
        <v>45024</v>
      </c>
    </row>
    <row r="2110" spans="1:32" ht="39.75" hidden="1" customHeight="1" x14ac:dyDescent="0.25">
      <c r="A2110" s="8" t="s">
        <v>8342</v>
      </c>
      <c r="B2110" s="9">
        <v>7</v>
      </c>
      <c r="C2110" s="32">
        <v>5</v>
      </c>
      <c r="D2110" s="9">
        <v>48</v>
      </c>
      <c r="E2110" s="9"/>
      <c r="F2110" s="9"/>
      <c r="G2110" s="9"/>
      <c r="H2110" s="9"/>
      <c r="I2110" s="9"/>
      <c r="J2110" s="9"/>
      <c r="K2110" s="9"/>
      <c r="L2110" s="9"/>
      <c r="M2110" s="9" t="s">
        <v>8343</v>
      </c>
      <c r="N2110" s="9">
        <v>28000.91</v>
      </c>
      <c r="O2110" s="9">
        <v>11804.02</v>
      </c>
      <c r="P2110" s="9">
        <v>1651.26</v>
      </c>
      <c r="Q2110" s="9" t="e">
        <v>#N/A</v>
      </c>
      <c r="R2110" s="9" t="e">
        <v>#N/A</v>
      </c>
      <c r="S2110" s="17" t="s">
        <v>73</v>
      </c>
      <c r="T2110" s="17" t="s">
        <v>73</v>
      </c>
      <c r="U2110" s="11">
        <v>9929295921</v>
      </c>
      <c r="V2110" s="9" t="s">
        <v>8344</v>
      </c>
      <c r="W2110" s="9" t="s">
        <v>8345</v>
      </c>
      <c r="X2110" s="9" t="s">
        <v>36</v>
      </c>
      <c r="Y2110" s="9" t="s">
        <v>37</v>
      </c>
      <c r="Z2110" s="9" t="s">
        <v>59</v>
      </c>
      <c r="AA2110" s="9">
        <v>661</v>
      </c>
      <c r="AB2110" s="9" t="s">
        <v>76</v>
      </c>
      <c r="AC2110" s="9" t="s">
        <v>40</v>
      </c>
      <c r="AD2110" s="9" t="s">
        <v>27</v>
      </c>
      <c r="AE2110" s="12">
        <v>45142</v>
      </c>
      <c r="AF2110" s="13">
        <v>45024</v>
      </c>
    </row>
    <row r="2111" spans="1:32" ht="39.75" hidden="1" customHeight="1" x14ac:dyDescent="0.25">
      <c r="A2111" s="8" t="s">
        <v>8346</v>
      </c>
      <c r="B2111" s="9">
        <v>7</v>
      </c>
      <c r="C2111" s="32">
        <v>3</v>
      </c>
      <c r="D2111" s="9">
        <v>7</v>
      </c>
      <c r="E2111" s="18"/>
      <c r="F2111" s="18"/>
      <c r="G2111" s="9"/>
      <c r="H2111" s="9"/>
      <c r="I2111" s="9"/>
      <c r="J2111" s="9"/>
      <c r="K2111" s="9"/>
      <c r="L2111" s="9"/>
      <c r="M2111" s="9" t="s">
        <v>8347</v>
      </c>
      <c r="N2111" s="9">
        <v>27755.200000000001</v>
      </c>
      <c r="O2111" s="9">
        <v>14092.07</v>
      </c>
      <c r="P2111" s="9">
        <v>5340.83</v>
      </c>
      <c r="Q2111" s="9" t="e">
        <v>#N/A</v>
      </c>
      <c r="R2111" s="9" t="e">
        <v>#N/A</v>
      </c>
      <c r="S2111" s="17" t="s">
        <v>789</v>
      </c>
      <c r="T2111" s="17" t="s">
        <v>15</v>
      </c>
      <c r="U2111" s="11">
        <v>8769960601</v>
      </c>
      <c r="V2111" s="9" t="s">
        <v>8348</v>
      </c>
      <c r="W2111" s="9" t="s">
        <v>8349</v>
      </c>
      <c r="X2111" s="9" t="s">
        <v>36</v>
      </c>
      <c r="Y2111" s="9" t="s">
        <v>47</v>
      </c>
      <c r="Z2111" s="9" t="s">
        <v>59</v>
      </c>
      <c r="AA2111" s="9">
        <v>705</v>
      </c>
      <c r="AB2111" s="9" t="s">
        <v>196</v>
      </c>
      <c r="AC2111" s="9" t="s">
        <v>40</v>
      </c>
      <c r="AD2111" s="9" t="s">
        <v>27</v>
      </c>
      <c r="AE2111" s="9" t="s">
        <v>6173</v>
      </c>
      <c r="AF2111" s="13">
        <v>45037</v>
      </c>
    </row>
    <row r="2112" spans="1:32" ht="39.75" hidden="1" customHeight="1" x14ac:dyDescent="0.25">
      <c r="A2112" s="14" t="s">
        <v>8350</v>
      </c>
      <c r="B2112" s="9">
        <v>7</v>
      </c>
      <c r="C2112" s="32">
        <v>5</v>
      </c>
      <c r="D2112" s="9">
        <v>18</v>
      </c>
      <c r="E2112" s="9"/>
      <c r="F2112" s="9"/>
      <c r="G2112" s="9"/>
      <c r="H2112" s="9"/>
      <c r="I2112" s="9"/>
      <c r="J2112" s="9"/>
      <c r="K2112" s="9"/>
      <c r="L2112" s="9"/>
      <c r="M2112" s="9" t="s">
        <v>8351</v>
      </c>
      <c r="N2112" s="9">
        <v>27476.17</v>
      </c>
      <c r="O2112" s="9">
        <v>12412.94</v>
      </c>
      <c r="P2112" s="9">
        <v>2421.2199999999998</v>
      </c>
      <c r="Q2112" s="9" t="e">
        <v>#N/A</v>
      </c>
      <c r="R2112" s="9" t="s">
        <v>209</v>
      </c>
      <c r="S2112" s="9" t="s">
        <v>209</v>
      </c>
      <c r="T2112" s="9" t="s">
        <v>109</v>
      </c>
      <c r="U2112" s="11">
        <v>9610007159</v>
      </c>
      <c r="V2112" s="9" t="s">
        <v>8352</v>
      </c>
      <c r="W2112" s="9" t="s">
        <v>299</v>
      </c>
      <c r="X2112" s="9" t="s">
        <v>36</v>
      </c>
      <c r="Y2112" s="9" t="s">
        <v>37</v>
      </c>
      <c r="Z2112" s="9" t="s">
        <v>38</v>
      </c>
      <c r="AA2112" s="9">
        <v>612</v>
      </c>
      <c r="AB2112" s="9" t="s">
        <v>213</v>
      </c>
      <c r="AC2112" s="9" t="s">
        <v>40</v>
      </c>
      <c r="AD2112" s="9" t="s">
        <v>27</v>
      </c>
      <c r="AE2112" s="12">
        <v>45142</v>
      </c>
      <c r="AF2112" s="13">
        <v>45024</v>
      </c>
    </row>
    <row r="2113" spans="1:35" ht="39.75" hidden="1" customHeight="1" x14ac:dyDescent="0.25">
      <c r="A2113" s="8" t="s">
        <v>8353</v>
      </c>
      <c r="B2113" s="9">
        <v>7</v>
      </c>
      <c r="C2113" s="32">
        <v>4</v>
      </c>
      <c r="D2113" s="9">
        <v>51</v>
      </c>
      <c r="E2113" s="9"/>
      <c r="F2113" s="9" t="s">
        <v>309</v>
      </c>
      <c r="G2113" s="9"/>
      <c r="H2113" s="9" t="s">
        <v>310</v>
      </c>
      <c r="I2113" s="9"/>
      <c r="J2113" s="9" t="s">
        <v>310</v>
      </c>
      <c r="K2113" s="9"/>
      <c r="L2113" s="9" t="s">
        <v>309</v>
      </c>
      <c r="M2113" s="9" t="s">
        <v>8354</v>
      </c>
      <c r="N2113" s="9">
        <v>27450.7</v>
      </c>
      <c r="O2113" s="9">
        <v>10361.19</v>
      </c>
      <c r="P2113" s="9">
        <v>2420.77</v>
      </c>
      <c r="Q2113" s="9" t="e">
        <v>#N/A</v>
      </c>
      <c r="R2113" s="9" t="e">
        <v>#N/A</v>
      </c>
      <c r="S2113" s="17" t="s">
        <v>271</v>
      </c>
      <c r="T2113" s="9" t="s">
        <v>183</v>
      </c>
      <c r="U2113" s="11">
        <v>9468908229</v>
      </c>
      <c r="V2113" s="9" t="s">
        <v>8355</v>
      </c>
      <c r="W2113" s="9" t="s">
        <v>8356</v>
      </c>
      <c r="X2113" s="9" t="s">
        <v>130</v>
      </c>
      <c r="Y2113" s="9" t="s">
        <v>920</v>
      </c>
      <c r="Z2113" s="9" t="s">
        <v>59</v>
      </c>
      <c r="AA2113" s="9">
        <v>693</v>
      </c>
      <c r="AB2113" s="9" t="s">
        <v>274</v>
      </c>
      <c r="AC2113" s="9" t="s">
        <v>40</v>
      </c>
      <c r="AD2113" s="9" t="s">
        <v>27</v>
      </c>
      <c r="AE2113" s="12">
        <v>45173</v>
      </c>
      <c r="AF2113" s="13">
        <v>45026</v>
      </c>
    </row>
    <row r="2114" spans="1:35" ht="39.75" hidden="1" customHeight="1" x14ac:dyDescent="0.25">
      <c r="A2114" s="8" t="s">
        <v>8357</v>
      </c>
      <c r="B2114" s="9">
        <v>7</v>
      </c>
      <c r="C2114" s="32">
        <v>5</v>
      </c>
      <c r="D2114" s="9">
        <v>4</v>
      </c>
      <c r="E2114" s="9"/>
      <c r="F2114" s="9"/>
      <c r="G2114" s="9"/>
      <c r="H2114" s="9"/>
      <c r="I2114" s="9"/>
      <c r="J2114" s="9"/>
      <c r="K2114" s="9"/>
      <c r="L2114" s="9"/>
      <c r="M2114" s="9" t="s">
        <v>8358</v>
      </c>
      <c r="N2114" s="9">
        <v>26595.439999999999</v>
      </c>
      <c r="O2114" s="9">
        <v>22157.74</v>
      </c>
      <c r="P2114" s="9">
        <v>688.82</v>
      </c>
      <c r="Q2114" s="9" t="e">
        <v>#N/A</v>
      </c>
      <c r="R2114" s="9" t="e">
        <v>#N/A</v>
      </c>
      <c r="S2114" s="17" t="s">
        <v>341</v>
      </c>
      <c r="T2114" s="17" t="s">
        <v>15</v>
      </c>
      <c r="U2114" s="11">
        <v>7891998652</v>
      </c>
      <c r="V2114" s="9" t="s">
        <v>8359</v>
      </c>
      <c r="W2114" s="9" t="s">
        <v>8360</v>
      </c>
      <c r="X2114" s="9" t="s">
        <v>36</v>
      </c>
      <c r="Y2114" s="9" t="s">
        <v>37</v>
      </c>
      <c r="Z2114" s="9" t="s">
        <v>59</v>
      </c>
      <c r="AA2114" s="9">
        <v>647</v>
      </c>
      <c r="AB2114" s="9" t="s">
        <v>118</v>
      </c>
      <c r="AC2114" s="9" t="s">
        <v>40</v>
      </c>
      <c r="AD2114" s="9" t="s">
        <v>27</v>
      </c>
      <c r="AE2114" s="12">
        <v>45142</v>
      </c>
      <c r="AF2114" s="13">
        <v>45024</v>
      </c>
    </row>
    <row r="2115" spans="1:35" ht="39.75" hidden="1" customHeight="1" x14ac:dyDescent="0.25">
      <c r="A2115" s="8" t="s">
        <v>8361</v>
      </c>
      <c r="B2115" s="9">
        <v>7</v>
      </c>
      <c r="C2115" s="32">
        <v>7</v>
      </c>
      <c r="D2115" s="9">
        <v>16</v>
      </c>
      <c r="E2115" s="9"/>
      <c r="F2115" s="9"/>
      <c r="G2115" s="9" t="s">
        <v>63</v>
      </c>
      <c r="H2115" s="9"/>
      <c r="I2115" s="9" t="s">
        <v>63</v>
      </c>
      <c r="J2115" s="9"/>
      <c r="K2115" s="9" t="s">
        <v>63</v>
      </c>
      <c r="L2115" s="9"/>
      <c r="M2115" s="9" t="s">
        <v>2396</v>
      </c>
      <c r="N2115" s="9">
        <v>26587.19</v>
      </c>
      <c r="O2115" s="9">
        <v>14820.37</v>
      </c>
      <c r="P2115" s="9">
        <v>1120.1199999999999</v>
      </c>
      <c r="Q2115" s="9" t="e">
        <v>#N/A</v>
      </c>
      <c r="R2115" s="9" t="e">
        <v>#N/A</v>
      </c>
      <c r="S2115" s="17" t="s">
        <v>193</v>
      </c>
      <c r="T2115" s="17" t="s">
        <v>15</v>
      </c>
      <c r="U2115" s="11">
        <v>9887958839</v>
      </c>
      <c r="V2115" s="9" t="s">
        <v>8362</v>
      </c>
      <c r="W2115" s="9" t="s">
        <v>8363</v>
      </c>
      <c r="X2115" s="9" t="s">
        <v>36</v>
      </c>
      <c r="Y2115" s="9" t="s">
        <v>37</v>
      </c>
      <c r="Z2115" s="9" t="s">
        <v>59</v>
      </c>
      <c r="AA2115" s="9">
        <v>615</v>
      </c>
      <c r="AB2115" s="9" t="s">
        <v>196</v>
      </c>
      <c r="AC2115" s="9" t="s">
        <v>40</v>
      </c>
      <c r="AD2115" s="9" t="s">
        <v>27</v>
      </c>
      <c r="AE2115" s="12">
        <v>45142</v>
      </c>
      <c r="AF2115" s="13">
        <v>45024</v>
      </c>
    </row>
    <row r="2116" spans="1:35" ht="39.75" hidden="1" customHeight="1" x14ac:dyDescent="0.25">
      <c r="A2116" s="8" t="s">
        <v>8364</v>
      </c>
      <c r="B2116" s="9">
        <v>7</v>
      </c>
      <c r="C2116" s="32">
        <v>7</v>
      </c>
      <c r="D2116" s="9">
        <v>9</v>
      </c>
      <c r="E2116" s="9"/>
      <c r="F2116" s="9"/>
      <c r="G2116" s="9"/>
      <c r="H2116" s="9"/>
      <c r="I2116" s="9"/>
      <c r="J2116" s="9"/>
      <c r="K2116" s="9"/>
      <c r="L2116" s="9"/>
      <c r="M2116" s="9" t="s">
        <v>8365</v>
      </c>
      <c r="N2116" s="9">
        <v>26062.11</v>
      </c>
      <c r="O2116" s="9">
        <v>13803.2</v>
      </c>
      <c r="P2116" s="9">
        <v>844.87</v>
      </c>
      <c r="Q2116" s="9" t="e">
        <v>#N/A</v>
      </c>
      <c r="R2116" s="9" t="e">
        <v>#N/A</v>
      </c>
      <c r="S2116" s="17" t="s">
        <v>165</v>
      </c>
      <c r="T2116" s="17" t="s">
        <v>44</v>
      </c>
      <c r="U2116" s="11">
        <v>9050708818</v>
      </c>
      <c r="V2116" s="9" t="s">
        <v>8366</v>
      </c>
      <c r="W2116" s="9" t="s">
        <v>8367</v>
      </c>
      <c r="X2116" s="9" t="s">
        <v>36</v>
      </c>
      <c r="Y2116" s="9" t="s">
        <v>37</v>
      </c>
      <c r="Z2116" s="9" t="s">
        <v>48</v>
      </c>
      <c r="AA2116" s="9">
        <v>639</v>
      </c>
      <c r="AB2116" s="9" t="s">
        <v>169</v>
      </c>
      <c r="AC2116" s="9" t="s">
        <v>40</v>
      </c>
      <c r="AD2116" s="9" t="s">
        <v>27</v>
      </c>
      <c r="AE2116" s="12">
        <v>45142</v>
      </c>
      <c r="AF2116" s="13">
        <v>45024</v>
      </c>
    </row>
    <row r="2117" spans="1:35" ht="39.75" hidden="1" customHeight="1" x14ac:dyDescent="0.25">
      <c r="A2117" s="8" t="s">
        <v>8368</v>
      </c>
      <c r="B2117" s="9">
        <v>7</v>
      </c>
      <c r="C2117" s="32">
        <v>7</v>
      </c>
      <c r="D2117" s="9">
        <v>21</v>
      </c>
      <c r="E2117" s="9"/>
      <c r="F2117" s="9"/>
      <c r="G2117" s="9"/>
      <c r="H2117" s="9"/>
      <c r="I2117" s="9"/>
      <c r="J2117" s="9"/>
      <c r="K2117" s="9"/>
      <c r="L2117" s="9"/>
      <c r="M2117" s="9" t="s">
        <v>8369</v>
      </c>
      <c r="N2117" s="9">
        <v>25088.61</v>
      </c>
      <c r="O2117" s="9">
        <v>18299.21</v>
      </c>
      <c r="P2117" s="9">
        <v>2796.12</v>
      </c>
      <c r="Q2117" s="9" t="e">
        <v>#N/A</v>
      </c>
      <c r="R2117" s="9" t="s">
        <v>568</v>
      </c>
      <c r="S2117" s="9" t="s">
        <v>568</v>
      </c>
      <c r="T2117" s="9" t="s">
        <v>109</v>
      </c>
      <c r="U2117" s="11">
        <v>7895869162</v>
      </c>
      <c r="V2117" s="9" t="s">
        <v>8370</v>
      </c>
      <c r="W2117" s="9" t="s">
        <v>8371</v>
      </c>
      <c r="X2117" s="9" t="s">
        <v>36</v>
      </c>
      <c r="Y2117" s="9" t="s">
        <v>37</v>
      </c>
      <c r="Z2117" s="9" t="s">
        <v>38</v>
      </c>
      <c r="AA2117" s="9">
        <v>646</v>
      </c>
      <c r="AB2117" s="9" t="s">
        <v>213</v>
      </c>
      <c r="AC2117" s="9" t="s">
        <v>40</v>
      </c>
      <c r="AD2117" s="9" t="s">
        <v>27</v>
      </c>
      <c r="AE2117" s="12">
        <v>45142</v>
      </c>
      <c r="AF2117" s="13">
        <v>45024</v>
      </c>
    </row>
    <row r="2118" spans="1:35" ht="39.75" hidden="1" customHeight="1" x14ac:dyDescent="0.25">
      <c r="A2118" s="8" t="s">
        <v>8372</v>
      </c>
      <c r="B2118" s="9">
        <v>7</v>
      </c>
      <c r="C2118" s="32">
        <v>7</v>
      </c>
      <c r="D2118" s="9">
        <v>54</v>
      </c>
      <c r="E2118" s="9"/>
      <c r="F2118" s="9"/>
      <c r="G2118" s="9"/>
      <c r="H2118" s="9"/>
      <c r="I2118" s="9"/>
      <c r="J2118" s="9"/>
      <c r="K2118" s="9"/>
      <c r="L2118" s="9"/>
      <c r="M2118" s="9" t="s">
        <v>8373</v>
      </c>
      <c r="N2118" s="9">
        <v>25063.22</v>
      </c>
      <c r="O2118" s="9">
        <v>13685.53</v>
      </c>
      <c r="P2118" s="9">
        <v>1053.83</v>
      </c>
      <c r="Q2118" s="9" t="e">
        <v>#N/A</v>
      </c>
      <c r="R2118" s="9" t="e">
        <v>#N/A</v>
      </c>
      <c r="S2118" s="17" t="s">
        <v>453</v>
      </c>
      <c r="T2118" s="17" t="s">
        <v>160</v>
      </c>
      <c r="U2118" s="11">
        <v>8464851671</v>
      </c>
      <c r="V2118" s="9" t="s">
        <v>8374</v>
      </c>
      <c r="W2118" s="9" t="s">
        <v>8375</v>
      </c>
      <c r="X2118" s="9" t="s">
        <v>36</v>
      </c>
      <c r="Y2118" s="9" t="s">
        <v>37</v>
      </c>
      <c r="Z2118" s="9" t="s">
        <v>59</v>
      </c>
      <c r="AA2118" s="9">
        <v>620</v>
      </c>
      <c r="AB2118" s="9" t="s">
        <v>76</v>
      </c>
      <c r="AC2118" s="9" t="s">
        <v>40</v>
      </c>
      <c r="AD2118" s="9" t="s">
        <v>27</v>
      </c>
      <c r="AE2118" s="12">
        <v>45142</v>
      </c>
      <c r="AF2118" s="13">
        <v>45024</v>
      </c>
    </row>
    <row r="2119" spans="1:35" ht="39.75" hidden="1" customHeight="1" x14ac:dyDescent="0.25">
      <c r="A2119" s="8" t="s">
        <v>8376</v>
      </c>
      <c r="B2119" s="9">
        <v>7</v>
      </c>
      <c r="C2119" s="32">
        <v>7</v>
      </c>
      <c r="D2119" s="9">
        <v>16</v>
      </c>
      <c r="E2119" s="9"/>
      <c r="F2119" s="9"/>
      <c r="G2119" s="9"/>
      <c r="H2119" s="9"/>
      <c r="I2119" s="9"/>
      <c r="J2119" s="9"/>
      <c r="K2119" s="9"/>
      <c r="L2119" s="9"/>
      <c r="M2119" s="9" t="s">
        <v>8377</v>
      </c>
      <c r="N2119" s="9">
        <v>24206.42</v>
      </c>
      <c r="O2119" s="9">
        <v>13541.23</v>
      </c>
      <c r="P2119" s="9">
        <v>780.02</v>
      </c>
      <c r="Q2119" s="9" t="e">
        <v>#N/A</v>
      </c>
      <c r="R2119" s="9" t="e">
        <v>#N/A</v>
      </c>
      <c r="S2119" s="17" t="s">
        <v>573</v>
      </c>
      <c r="T2119" s="17" t="s">
        <v>152</v>
      </c>
      <c r="U2119" s="11">
        <v>8299325125</v>
      </c>
      <c r="V2119" s="9" t="s">
        <v>8378</v>
      </c>
      <c r="W2119" s="9" t="s">
        <v>8379</v>
      </c>
      <c r="X2119" s="9" t="s">
        <v>36</v>
      </c>
      <c r="Y2119" s="9" t="s">
        <v>37</v>
      </c>
      <c r="Z2119" s="9" t="s">
        <v>38</v>
      </c>
      <c r="AA2119" s="9">
        <v>628</v>
      </c>
      <c r="AB2119" s="9" t="s">
        <v>155</v>
      </c>
      <c r="AC2119" s="9" t="s">
        <v>40</v>
      </c>
      <c r="AD2119" s="9" t="s">
        <v>27</v>
      </c>
      <c r="AE2119" s="12">
        <v>45142</v>
      </c>
      <c r="AF2119" s="13">
        <v>45024</v>
      </c>
    </row>
    <row r="2120" spans="1:35" ht="39.75" hidden="1" customHeight="1" x14ac:dyDescent="0.25">
      <c r="A2120" s="8" t="s">
        <v>8380</v>
      </c>
      <c r="B2120" s="9">
        <v>7</v>
      </c>
      <c r="C2120" s="32">
        <v>4</v>
      </c>
      <c r="D2120" s="9">
        <v>60</v>
      </c>
      <c r="E2120" s="9"/>
      <c r="F2120" s="9" t="s">
        <v>309</v>
      </c>
      <c r="G2120" s="9"/>
      <c r="H2120" s="9" t="s">
        <v>310</v>
      </c>
      <c r="I2120" s="9"/>
      <c r="J2120" s="9" t="s">
        <v>310</v>
      </c>
      <c r="K2120" s="9"/>
      <c r="L2120" s="9" t="s">
        <v>309</v>
      </c>
      <c r="M2120" s="9" t="s">
        <v>8381</v>
      </c>
      <c r="N2120" s="9">
        <v>22410.33</v>
      </c>
      <c r="O2120" s="9">
        <v>8903.82</v>
      </c>
      <c r="P2120" s="9">
        <v>1827.94</v>
      </c>
      <c r="Q2120" s="9" t="s">
        <v>65</v>
      </c>
      <c r="R2120" s="9" t="e">
        <v>#N/A</v>
      </c>
      <c r="S2120" s="9" t="s">
        <v>65</v>
      </c>
      <c r="T2120" s="17" t="s">
        <v>15</v>
      </c>
      <c r="U2120" s="11">
        <v>9928318180</v>
      </c>
      <c r="V2120" s="9" t="s">
        <v>8382</v>
      </c>
      <c r="W2120" s="9" t="s">
        <v>8383</v>
      </c>
      <c r="X2120" s="9" t="s">
        <v>36</v>
      </c>
      <c r="Y2120" s="9" t="s">
        <v>93</v>
      </c>
      <c r="Z2120" s="9" t="s">
        <v>59</v>
      </c>
      <c r="AA2120" s="9">
        <v>653</v>
      </c>
      <c r="AB2120" s="9" t="s">
        <v>60</v>
      </c>
      <c r="AC2120" s="9" t="s">
        <v>98</v>
      </c>
      <c r="AD2120" s="9" t="s">
        <v>27</v>
      </c>
      <c r="AE2120" s="12">
        <v>45173</v>
      </c>
      <c r="AF2120" s="13">
        <v>45026</v>
      </c>
    </row>
    <row r="2121" spans="1:35" ht="39.75" hidden="1" customHeight="1" x14ac:dyDescent="0.25">
      <c r="A2121" s="8" t="s">
        <v>8384</v>
      </c>
      <c r="B2121" s="9">
        <v>7</v>
      </c>
      <c r="C2121" s="32">
        <v>7</v>
      </c>
      <c r="D2121" s="9">
        <v>58</v>
      </c>
      <c r="E2121" s="9"/>
      <c r="F2121" s="9"/>
      <c r="G2121" s="9"/>
      <c r="H2121" s="9"/>
      <c r="I2121" s="9"/>
      <c r="J2121" s="9"/>
      <c r="K2121" s="9"/>
      <c r="L2121" s="9"/>
      <c r="M2121" s="9" t="s">
        <v>8385</v>
      </c>
      <c r="N2121" s="9">
        <v>20275.810000000001</v>
      </c>
      <c r="O2121" s="9">
        <v>12357.88</v>
      </c>
      <c r="P2121" s="9">
        <v>777.19</v>
      </c>
      <c r="Q2121" s="9" t="e">
        <v>#N/A</v>
      </c>
      <c r="R2121" s="9" t="e">
        <v>#N/A</v>
      </c>
      <c r="S2121" s="17" t="s">
        <v>33</v>
      </c>
      <c r="T2121" s="17" t="s">
        <v>33</v>
      </c>
      <c r="U2121" s="11">
        <v>8627808408</v>
      </c>
      <c r="V2121" s="9" t="s">
        <v>8386</v>
      </c>
      <c r="W2121" s="9" t="s">
        <v>8387</v>
      </c>
      <c r="X2121" s="9" t="s">
        <v>36</v>
      </c>
      <c r="Y2121" s="9" t="s">
        <v>37</v>
      </c>
      <c r="Z2121" s="9" t="s">
        <v>38</v>
      </c>
      <c r="AA2121" s="9">
        <v>653</v>
      </c>
      <c r="AB2121" s="9" t="s">
        <v>565</v>
      </c>
      <c r="AC2121" s="9" t="s">
        <v>40</v>
      </c>
      <c r="AD2121" s="9" t="s">
        <v>27</v>
      </c>
      <c r="AE2121" s="12">
        <v>45142</v>
      </c>
      <c r="AF2121" s="13">
        <v>45024</v>
      </c>
    </row>
    <row r="2122" spans="1:35" ht="39.75" hidden="1" customHeight="1" x14ac:dyDescent="0.25">
      <c r="A2122" s="8" t="s">
        <v>8388</v>
      </c>
      <c r="B2122" s="9">
        <v>7</v>
      </c>
      <c r="C2122" s="32">
        <v>5</v>
      </c>
      <c r="D2122" s="9">
        <v>16</v>
      </c>
      <c r="E2122" s="9"/>
      <c r="F2122" s="9"/>
      <c r="G2122" s="9"/>
      <c r="H2122" s="9"/>
      <c r="I2122" s="9"/>
      <c r="J2122" s="9"/>
      <c r="K2122" s="9"/>
      <c r="L2122" s="9"/>
      <c r="M2122" s="9" t="s">
        <v>8389</v>
      </c>
      <c r="N2122" s="9">
        <v>17547.07</v>
      </c>
      <c r="O2122" s="9">
        <v>8944.74</v>
      </c>
      <c r="P2122" s="9">
        <v>1405.52</v>
      </c>
      <c r="Q2122" s="9" t="e">
        <v>#N/A</v>
      </c>
      <c r="R2122" s="9" t="e">
        <v>#N/A</v>
      </c>
      <c r="S2122" s="17" t="s">
        <v>396</v>
      </c>
      <c r="T2122" s="17" t="s">
        <v>1208</v>
      </c>
      <c r="U2122" s="11">
        <v>9694743861</v>
      </c>
      <c r="V2122" s="9" t="s">
        <v>8390</v>
      </c>
      <c r="W2122" s="9" t="s">
        <v>8391</v>
      </c>
      <c r="X2122" s="9" t="s">
        <v>36</v>
      </c>
      <c r="Y2122" s="9" t="s">
        <v>37</v>
      </c>
      <c r="Z2122" s="9" t="s">
        <v>59</v>
      </c>
      <c r="AA2122" s="9"/>
      <c r="AB2122" s="9" t="s">
        <v>399</v>
      </c>
      <c r="AC2122" s="9" t="s">
        <v>40</v>
      </c>
      <c r="AD2122" s="9" t="s">
        <v>27</v>
      </c>
      <c r="AE2122" s="9" t="s">
        <v>1677</v>
      </c>
      <c r="AF2122" s="13">
        <v>45029</v>
      </c>
    </row>
    <row r="2123" spans="1:35" ht="39.75" hidden="1" customHeight="1" x14ac:dyDescent="0.25">
      <c r="A2123" s="8" t="s">
        <v>8392</v>
      </c>
      <c r="B2123" s="9">
        <v>8</v>
      </c>
      <c r="C2123" s="32">
        <v>3</v>
      </c>
      <c r="D2123" s="9">
        <v>77</v>
      </c>
      <c r="E2123" s="18"/>
      <c r="F2123" s="18"/>
      <c r="G2123" s="9"/>
      <c r="H2123" s="9"/>
      <c r="I2123" s="9"/>
      <c r="J2123" s="9"/>
      <c r="K2123" s="9"/>
      <c r="L2123" s="9"/>
      <c r="M2123" s="9" t="s">
        <v>8393</v>
      </c>
      <c r="N2123" s="9">
        <v>739794.9</v>
      </c>
      <c r="O2123" s="9">
        <v>86256.34</v>
      </c>
      <c r="P2123" s="9">
        <v>27423.55</v>
      </c>
      <c r="Q2123" s="9" t="e">
        <v>#N/A</v>
      </c>
      <c r="R2123" s="9" t="e">
        <v>#N/A</v>
      </c>
      <c r="S2123" s="17" t="s">
        <v>199</v>
      </c>
      <c r="T2123" s="17" t="s">
        <v>199</v>
      </c>
      <c r="U2123" s="11">
        <v>9013678678</v>
      </c>
      <c r="V2123" s="9" t="s">
        <v>8394</v>
      </c>
      <c r="W2123" s="9" t="s">
        <v>8395</v>
      </c>
      <c r="X2123" s="9" t="s">
        <v>36</v>
      </c>
      <c r="Y2123" s="9" t="s">
        <v>130</v>
      </c>
      <c r="Z2123" s="9" t="s">
        <v>48</v>
      </c>
      <c r="AA2123" s="9">
        <v>693</v>
      </c>
      <c r="AB2123" s="9" t="s">
        <v>202</v>
      </c>
      <c r="AC2123" s="9" t="s">
        <v>40</v>
      </c>
      <c r="AD2123" s="9" t="s">
        <v>27</v>
      </c>
      <c r="AE2123" s="9" t="s">
        <v>7319</v>
      </c>
      <c r="AF2123" s="13">
        <v>45038</v>
      </c>
    </row>
    <row r="2124" spans="1:35" ht="39.75" hidden="1" customHeight="1" x14ac:dyDescent="0.25">
      <c r="A2124" s="15" t="s">
        <v>8396</v>
      </c>
      <c r="B2124" s="15">
        <v>8</v>
      </c>
      <c r="C2124" s="33">
        <v>5</v>
      </c>
      <c r="D2124" s="15">
        <v>77</v>
      </c>
      <c r="E2124" s="9" t="s">
        <v>63</v>
      </c>
      <c r="F2124" s="9"/>
      <c r="G2124" s="9" t="s">
        <v>63</v>
      </c>
      <c r="H2124" s="9"/>
      <c r="I2124" s="9" t="s">
        <v>63</v>
      </c>
      <c r="J2124" s="9"/>
      <c r="K2124" s="9" t="s">
        <v>63</v>
      </c>
      <c r="L2124" s="9"/>
      <c r="M2124" s="9" t="s">
        <v>8397</v>
      </c>
      <c r="N2124" s="9">
        <v>461880.33</v>
      </c>
      <c r="O2124" s="9">
        <v>128268.21</v>
      </c>
      <c r="P2124" s="9">
        <v>25653.61</v>
      </c>
      <c r="Q2124" s="9" t="s">
        <v>553</v>
      </c>
      <c r="R2124" s="9" t="e">
        <v>#N/A</v>
      </c>
      <c r="S2124" s="18" t="s">
        <v>553</v>
      </c>
      <c r="T2124" s="17" t="s">
        <v>73</v>
      </c>
      <c r="U2124" s="11">
        <v>9461959732</v>
      </c>
      <c r="V2124" s="17" t="s">
        <v>8398</v>
      </c>
      <c r="W2124" s="17" t="s">
        <v>8399</v>
      </c>
      <c r="X2124" s="9" t="s">
        <v>701</v>
      </c>
      <c r="Y2124" s="9" t="s">
        <v>37</v>
      </c>
      <c r="Z2124" s="9" t="s">
        <v>59</v>
      </c>
      <c r="AA2124" s="18"/>
      <c r="AB2124" s="15" t="s">
        <v>76</v>
      </c>
      <c r="AC2124" s="18"/>
      <c r="AD2124" s="18"/>
      <c r="AE2124" s="18"/>
      <c r="AF2124" s="13">
        <v>45026</v>
      </c>
    </row>
    <row r="2125" spans="1:35" ht="39.75" hidden="1" customHeight="1" x14ac:dyDescent="0.25">
      <c r="A2125" s="8" t="s">
        <v>8400</v>
      </c>
      <c r="B2125" s="9">
        <v>8</v>
      </c>
      <c r="C2125" s="32">
        <v>3</v>
      </c>
      <c r="D2125" s="9">
        <v>12</v>
      </c>
      <c r="E2125" s="18"/>
      <c r="F2125" s="18"/>
      <c r="G2125" s="9"/>
      <c r="H2125" s="9"/>
      <c r="I2125" s="9"/>
      <c r="J2125" s="9"/>
      <c r="K2125" s="9"/>
      <c r="L2125" s="9"/>
      <c r="M2125" s="9" t="s">
        <v>8401</v>
      </c>
      <c r="N2125" s="9">
        <v>353196.95</v>
      </c>
      <c r="O2125" s="9">
        <v>62236.68</v>
      </c>
      <c r="P2125" s="9">
        <v>20207.13</v>
      </c>
      <c r="Q2125" s="9" t="s">
        <v>254</v>
      </c>
      <c r="R2125" s="9" t="e">
        <v>#N/A</v>
      </c>
      <c r="S2125" s="17" t="s">
        <v>254</v>
      </c>
      <c r="T2125" s="17" t="s">
        <v>254</v>
      </c>
      <c r="U2125" s="11">
        <v>9782940004</v>
      </c>
      <c r="V2125" s="9" t="s">
        <v>8402</v>
      </c>
      <c r="W2125" s="9" t="s">
        <v>8403</v>
      </c>
      <c r="X2125" s="9" t="s">
        <v>36</v>
      </c>
      <c r="Y2125" s="9" t="s">
        <v>47</v>
      </c>
      <c r="Z2125" s="9" t="s">
        <v>59</v>
      </c>
      <c r="AA2125" s="9">
        <v>710</v>
      </c>
      <c r="AB2125" s="9" t="s">
        <v>483</v>
      </c>
      <c r="AC2125" s="9" t="s">
        <v>98</v>
      </c>
      <c r="AD2125" s="9" t="s">
        <v>27</v>
      </c>
      <c r="AE2125" s="9" t="s">
        <v>7319</v>
      </c>
      <c r="AF2125" s="13">
        <v>45038</v>
      </c>
    </row>
    <row r="2126" spans="1:35" ht="39.75" hidden="1" customHeight="1" x14ac:dyDescent="0.25">
      <c r="A2126" s="8" t="s">
        <v>8404</v>
      </c>
      <c r="B2126" s="9">
        <v>8</v>
      </c>
      <c r="C2126" s="32">
        <v>3</v>
      </c>
      <c r="D2126" s="9">
        <v>78</v>
      </c>
      <c r="E2126" s="18"/>
      <c r="F2126" s="18"/>
      <c r="G2126" s="9"/>
      <c r="H2126" s="9"/>
      <c r="I2126" s="9"/>
      <c r="J2126" s="9"/>
      <c r="K2126" s="9"/>
      <c r="L2126" s="9"/>
      <c r="M2126" s="9" t="s">
        <v>2290</v>
      </c>
      <c r="N2126" s="9">
        <v>315327.98</v>
      </c>
      <c r="O2126" s="9">
        <v>70571.31</v>
      </c>
      <c r="P2126" s="9">
        <v>28224.6</v>
      </c>
      <c r="Q2126" s="9" t="e">
        <v>#N/A</v>
      </c>
      <c r="R2126" s="9" t="e">
        <v>#N/A</v>
      </c>
      <c r="S2126" s="17" t="s">
        <v>66</v>
      </c>
      <c r="T2126" s="17" t="s">
        <v>15</v>
      </c>
      <c r="U2126" s="11">
        <v>7665007796</v>
      </c>
      <c r="V2126" s="9" t="s">
        <v>8405</v>
      </c>
      <c r="W2126" s="9" t="s">
        <v>8406</v>
      </c>
      <c r="X2126" s="9" t="s">
        <v>37</v>
      </c>
      <c r="Y2126" s="9"/>
      <c r="Z2126" s="9" t="s">
        <v>59</v>
      </c>
      <c r="AA2126" s="9">
        <v>783</v>
      </c>
      <c r="AB2126" s="9" t="s">
        <v>60</v>
      </c>
      <c r="AC2126" s="9" t="s">
        <v>40</v>
      </c>
      <c r="AD2126" s="9" t="s">
        <v>27</v>
      </c>
      <c r="AE2126" s="9" t="s">
        <v>7319</v>
      </c>
      <c r="AF2126" s="13">
        <v>45038</v>
      </c>
      <c r="AI2126" s="24" t="s">
        <v>28147</v>
      </c>
    </row>
    <row r="2127" spans="1:35" ht="39.75" hidden="1" customHeight="1" x14ac:dyDescent="0.25">
      <c r="A2127" s="8" t="s">
        <v>8407</v>
      </c>
      <c r="B2127" s="9">
        <v>8</v>
      </c>
      <c r="C2127" s="32">
        <v>3</v>
      </c>
      <c r="D2127" s="9">
        <v>39</v>
      </c>
      <c r="E2127" s="9"/>
      <c r="F2127" s="9"/>
      <c r="G2127" s="9"/>
      <c r="H2127" s="9"/>
      <c r="I2127" s="9"/>
      <c r="J2127" s="9"/>
      <c r="K2127" s="9"/>
      <c r="L2127" s="9"/>
      <c r="M2127" s="9" t="s">
        <v>8408</v>
      </c>
      <c r="N2127" s="9">
        <v>308335.08</v>
      </c>
      <c r="O2127" s="9">
        <v>52104.66</v>
      </c>
      <c r="P2127" s="9">
        <v>15967.86</v>
      </c>
      <c r="Q2127" s="9" t="e">
        <v>#N/A</v>
      </c>
      <c r="R2127" s="9" t="e">
        <v>#N/A</v>
      </c>
      <c r="S2127" s="17" t="s">
        <v>230</v>
      </c>
      <c r="T2127" s="17" t="s">
        <v>73</v>
      </c>
      <c r="U2127" s="11">
        <v>7665222242</v>
      </c>
      <c r="V2127" s="9" t="s">
        <v>8409</v>
      </c>
      <c r="W2127" s="9" t="s">
        <v>8410</v>
      </c>
      <c r="X2127" s="9" t="s">
        <v>36</v>
      </c>
      <c r="Y2127" s="9" t="s">
        <v>47</v>
      </c>
      <c r="Z2127" s="9" t="s">
        <v>59</v>
      </c>
      <c r="AA2127" s="9">
        <v>768</v>
      </c>
      <c r="AB2127" s="9" t="s">
        <v>76</v>
      </c>
      <c r="AC2127" s="9" t="s">
        <v>40</v>
      </c>
      <c r="AD2127" s="9" t="s">
        <v>27</v>
      </c>
      <c r="AE2127" s="9" t="s">
        <v>4539</v>
      </c>
      <c r="AF2127" s="13">
        <v>45030</v>
      </c>
    </row>
    <row r="2128" spans="1:35" ht="39.75" hidden="1" customHeight="1" x14ac:dyDescent="0.25">
      <c r="A2128" s="15" t="s">
        <v>8411</v>
      </c>
      <c r="B2128" s="15">
        <v>8</v>
      </c>
      <c r="C2128" s="33">
        <v>3</v>
      </c>
      <c r="D2128" s="15">
        <v>64</v>
      </c>
      <c r="E2128" s="18"/>
      <c r="F2128" s="18"/>
      <c r="G2128" s="9" t="s">
        <v>63</v>
      </c>
      <c r="H2128" s="9"/>
      <c r="I2128" s="9" t="s">
        <v>63</v>
      </c>
      <c r="J2128" s="9"/>
      <c r="K2128" s="9"/>
      <c r="L2128" s="9"/>
      <c r="M2128" s="9" t="s">
        <v>8412</v>
      </c>
      <c r="N2128" s="9">
        <v>300327.07</v>
      </c>
      <c r="O2128" s="9">
        <v>63342.37</v>
      </c>
      <c r="P2128" s="9">
        <v>19206.71</v>
      </c>
      <c r="Q2128" s="9" t="e">
        <v>#N/A</v>
      </c>
      <c r="R2128" s="9" t="e">
        <v>#N/A</v>
      </c>
      <c r="S2128" s="17" t="s">
        <v>1862</v>
      </c>
      <c r="T2128" s="17" t="s">
        <v>160</v>
      </c>
      <c r="U2128" s="11">
        <v>8955032325</v>
      </c>
      <c r="V2128" s="17" t="e">
        <v>#N/A</v>
      </c>
      <c r="W2128" s="17" t="e">
        <v>#N/A</v>
      </c>
      <c r="X2128" s="9" t="s">
        <v>47</v>
      </c>
      <c r="Y2128" s="9" t="s">
        <v>93</v>
      </c>
      <c r="Z2128" s="9" t="s">
        <v>59</v>
      </c>
      <c r="AA2128" s="18"/>
      <c r="AB2128" s="15" t="s">
        <v>76</v>
      </c>
      <c r="AC2128" s="18"/>
      <c r="AD2128" s="18"/>
      <c r="AE2128" s="18"/>
      <c r="AF2128" s="13">
        <v>45038</v>
      </c>
    </row>
    <row r="2129" spans="1:32" ht="39.75" hidden="1" customHeight="1" x14ac:dyDescent="0.25">
      <c r="A2129" s="8" t="s">
        <v>8413</v>
      </c>
      <c r="B2129" s="9">
        <v>8</v>
      </c>
      <c r="C2129" s="32">
        <v>7</v>
      </c>
      <c r="D2129" s="9">
        <v>78</v>
      </c>
      <c r="E2129" s="9"/>
      <c r="F2129" s="9"/>
      <c r="G2129" s="9"/>
      <c r="H2129" s="9"/>
      <c r="I2129" s="9"/>
      <c r="J2129" s="9"/>
      <c r="K2129" s="9"/>
      <c r="L2129" s="9"/>
      <c r="M2129" s="9" t="s">
        <v>8414</v>
      </c>
      <c r="N2129" s="9">
        <v>284321.94</v>
      </c>
      <c r="O2129" s="9">
        <v>193225.19</v>
      </c>
      <c r="P2129" s="9">
        <v>32574.66</v>
      </c>
      <c r="Q2129" s="9" t="e">
        <v>#N/A</v>
      </c>
      <c r="R2129" s="9" t="e">
        <v>#N/A</v>
      </c>
      <c r="S2129" s="17" t="s">
        <v>573</v>
      </c>
      <c r="T2129" s="17" t="s">
        <v>152</v>
      </c>
      <c r="U2129" s="11">
        <v>9582571430</v>
      </c>
      <c r="V2129" s="9" t="s">
        <v>8415</v>
      </c>
      <c r="W2129" s="9" t="s">
        <v>8416</v>
      </c>
      <c r="X2129" s="9" t="s">
        <v>36</v>
      </c>
      <c r="Y2129" s="9" t="s">
        <v>37</v>
      </c>
      <c r="Z2129" s="9" t="s">
        <v>38</v>
      </c>
      <c r="AA2129" s="9">
        <v>662</v>
      </c>
      <c r="AB2129" s="9" t="s">
        <v>155</v>
      </c>
      <c r="AC2129" s="9" t="s">
        <v>40</v>
      </c>
      <c r="AD2129" s="9" t="s">
        <v>27</v>
      </c>
      <c r="AE2129" s="12">
        <v>45173</v>
      </c>
      <c r="AF2129" s="13">
        <v>45026</v>
      </c>
    </row>
    <row r="2130" spans="1:32" ht="39.75" hidden="1" customHeight="1" x14ac:dyDescent="0.25">
      <c r="A2130" s="8" t="s">
        <v>8417</v>
      </c>
      <c r="B2130" s="9">
        <v>8</v>
      </c>
      <c r="C2130" s="32">
        <v>2</v>
      </c>
      <c r="D2130" s="9">
        <v>47</v>
      </c>
      <c r="E2130" s="18"/>
      <c r="F2130" s="18"/>
      <c r="G2130" s="9"/>
      <c r="H2130" s="9"/>
      <c r="I2130" s="9"/>
      <c r="J2130" s="9"/>
      <c r="K2130" s="9"/>
      <c r="L2130" s="9"/>
      <c r="M2130" s="9" t="s">
        <v>8418</v>
      </c>
      <c r="N2130" s="9">
        <v>283276.63</v>
      </c>
      <c r="O2130" s="9">
        <v>31265.26</v>
      </c>
      <c r="P2130" s="9">
        <v>15403.74</v>
      </c>
      <c r="Q2130" s="9" t="s">
        <v>224</v>
      </c>
      <c r="R2130" s="9" t="e">
        <v>#N/A</v>
      </c>
      <c r="S2130" s="17" t="s">
        <v>224</v>
      </c>
      <c r="T2130" s="17" t="s">
        <v>15</v>
      </c>
      <c r="U2130" s="11">
        <v>8696766016</v>
      </c>
      <c r="V2130" s="9" t="s">
        <v>8419</v>
      </c>
      <c r="W2130" s="9" t="s">
        <v>8420</v>
      </c>
      <c r="X2130" s="9" t="s">
        <v>130</v>
      </c>
      <c r="Y2130" s="9" t="s">
        <v>47</v>
      </c>
      <c r="Z2130" s="9" t="s">
        <v>59</v>
      </c>
      <c r="AA2130" s="9">
        <v>705</v>
      </c>
      <c r="AB2130" s="9" t="s">
        <v>227</v>
      </c>
      <c r="AC2130" s="9" t="s">
        <v>98</v>
      </c>
      <c r="AD2130" s="9" t="s">
        <v>27</v>
      </c>
      <c r="AE2130" s="9" t="s">
        <v>8421</v>
      </c>
      <c r="AF2130" s="13">
        <v>45040</v>
      </c>
    </row>
    <row r="2131" spans="1:32" ht="39.75" hidden="1" customHeight="1" x14ac:dyDescent="0.25">
      <c r="A2131" s="15" t="s">
        <v>8422</v>
      </c>
      <c r="B2131" s="15">
        <v>8</v>
      </c>
      <c r="C2131" s="33">
        <v>6</v>
      </c>
      <c r="D2131" s="15">
        <v>51</v>
      </c>
      <c r="E2131" s="9" t="s">
        <v>63</v>
      </c>
      <c r="F2131" s="9"/>
      <c r="G2131" s="9" t="s">
        <v>63</v>
      </c>
      <c r="H2131" s="9"/>
      <c r="I2131" s="9" t="s">
        <v>63</v>
      </c>
      <c r="J2131" s="9"/>
      <c r="K2131" s="9" t="s">
        <v>63</v>
      </c>
      <c r="L2131" s="9"/>
      <c r="M2131" s="9" t="s">
        <v>3647</v>
      </c>
      <c r="N2131" s="9">
        <v>279326.82</v>
      </c>
      <c r="O2131" s="9">
        <v>90363.24</v>
      </c>
      <c r="P2131" s="9">
        <v>13198.29</v>
      </c>
      <c r="Q2131" s="9" t="s">
        <v>661</v>
      </c>
      <c r="R2131" s="9" t="e">
        <v>#N/A</v>
      </c>
      <c r="S2131" s="17" t="s">
        <v>661</v>
      </c>
      <c r="T2131" s="17" t="s">
        <v>160</v>
      </c>
      <c r="U2131" s="11">
        <v>7976561930</v>
      </c>
      <c r="V2131" s="17" t="s">
        <v>8423</v>
      </c>
      <c r="W2131" s="17" t="s">
        <v>8424</v>
      </c>
      <c r="X2131" s="9" t="s">
        <v>36</v>
      </c>
      <c r="Y2131" s="9" t="s">
        <v>37</v>
      </c>
      <c r="Z2131" s="9" t="s">
        <v>59</v>
      </c>
      <c r="AA2131" s="18"/>
      <c r="AB2131" s="15" t="s">
        <v>76</v>
      </c>
      <c r="AC2131" s="18"/>
      <c r="AD2131" s="18"/>
      <c r="AE2131" s="18"/>
      <c r="AF2131" s="13">
        <v>45026</v>
      </c>
    </row>
    <row r="2132" spans="1:32" ht="39.75" hidden="1" customHeight="1" x14ac:dyDescent="0.25">
      <c r="A2132" s="8" t="s">
        <v>8425</v>
      </c>
      <c r="B2132" s="9">
        <v>8</v>
      </c>
      <c r="C2132" s="32">
        <v>7</v>
      </c>
      <c r="D2132" s="9">
        <v>44</v>
      </c>
      <c r="E2132" s="9"/>
      <c r="F2132" s="9"/>
      <c r="G2132" s="9"/>
      <c r="H2132" s="9"/>
      <c r="I2132" s="9"/>
      <c r="J2132" s="9"/>
      <c r="K2132" s="9"/>
      <c r="L2132" s="9"/>
      <c r="M2132" s="9" t="s">
        <v>8426</v>
      </c>
      <c r="N2132" s="9">
        <v>276952.73</v>
      </c>
      <c r="O2132" s="9">
        <v>106995.2</v>
      </c>
      <c r="P2132" s="9">
        <v>14842.72</v>
      </c>
      <c r="Q2132" s="9" t="s">
        <v>182</v>
      </c>
      <c r="R2132" s="9" t="e">
        <v>#N/A</v>
      </c>
      <c r="S2132" s="18" t="s">
        <v>182</v>
      </c>
      <c r="T2132" s="9" t="s">
        <v>183</v>
      </c>
      <c r="U2132" s="11">
        <v>9838997114</v>
      </c>
      <c r="V2132" s="9" t="s">
        <v>8427</v>
      </c>
      <c r="W2132" s="9" t="s">
        <v>8428</v>
      </c>
      <c r="X2132" s="9" t="s">
        <v>69</v>
      </c>
      <c r="Y2132" s="9" t="s">
        <v>37</v>
      </c>
      <c r="Z2132" s="9" t="s">
        <v>59</v>
      </c>
      <c r="AA2132" s="9">
        <v>602</v>
      </c>
      <c r="AB2132" s="9" t="s">
        <v>186</v>
      </c>
      <c r="AC2132" s="9" t="s">
        <v>40</v>
      </c>
      <c r="AD2132" s="9" t="s">
        <v>27</v>
      </c>
      <c r="AE2132" s="12">
        <v>45173</v>
      </c>
      <c r="AF2132" s="13">
        <v>45026</v>
      </c>
    </row>
    <row r="2133" spans="1:32" ht="39.75" hidden="1" customHeight="1" x14ac:dyDescent="0.25">
      <c r="A2133" s="8" t="s">
        <v>8429</v>
      </c>
      <c r="B2133" s="9">
        <v>8</v>
      </c>
      <c r="C2133" s="32">
        <v>2</v>
      </c>
      <c r="D2133" s="9">
        <v>16</v>
      </c>
      <c r="E2133" s="18"/>
      <c r="F2133" s="18"/>
      <c r="G2133" s="9"/>
      <c r="H2133" s="9"/>
      <c r="I2133" s="9"/>
      <c r="J2133" s="9"/>
      <c r="K2133" s="9"/>
      <c r="L2133" s="9"/>
      <c r="M2133" s="9" t="s">
        <v>8430</v>
      </c>
      <c r="N2133" s="9">
        <v>269013.88</v>
      </c>
      <c r="O2133" s="9">
        <v>32639.8</v>
      </c>
      <c r="P2133" s="9">
        <v>15906.19</v>
      </c>
      <c r="Q2133" s="9" t="s">
        <v>7362</v>
      </c>
      <c r="R2133" s="9" t="e">
        <v>#N/A</v>
      </c>
      <c r="S2133" s="9" t="s">
        <v>43</v>
      </c>
      <c r="T2133" s="17" t="s">
        <v>44</v>
      </c>
      <c r="U2133" s="11">
        <v>8750999111</v>
      </c>
      <c r="V2133" s="9" t="s">
        <v>8431</v>
      </c>
      <c r="W2133" s="9" t="s">
        <v>8432</v>
      </c>
      <c r="X2133" s="9" t="s">
        <v>130</v>
      </c>
      <c r="Y2133" s="9" t="s">
        <v>47</v>
      </c>
      <c r="Z2133" s="9" t="s">
        <v>48</v>
      </c>
      <c r="AA2133" s="9">
        <v>751</v>
      </c>
      <c r="AB2133" s="9" t="s">
        <v>49</v>
      </c>
      <c r="AC2133" s="9" t="s">
        <v>98</v>
      </c>
      <c r="AD2133" s="9" t="s">
        <v>27</v>
      </c>
      <c r="AE2133" s="9" t="s">
        <v>8421</v>
      </c>
      <c r="AF2133" s="13">
        <v>45040</v>
      </c>
    </row>
    <row r="2134" spans="1:32" ht="39.75" hidden="1" customHeight="1" x14ac:dyDescent="0.25">
      <c r="A2134" s="8" t="s">
        <v>8433</v>
      </c>
      <c r="B2134" s="9">
        <v>8</v>
      </c>
      <c r="C2134" s="32">
        <v>7</v>
      </c>
      <c r="D2134" s="9">
        <v>69</v>
      </c>
      <c r="E2134" s="9"/>
      <c r="F2134" s="9"/>
      <c r="G2134" s="9"/>
      <c r="H2134" s="9"/>
      <c r="I2134" s="9"/>
      <c r="J2134" s="9"/>
      <c r="K2134" s="9"/>
      <c r="L2134" s="9"/>
      <c r="M2134" s="9" t="s">
        <v>8434</v>
      </c>
      <c r="N2134" s="9">
        <v>251507.09</v>
      </c>
      <c r="O2134" s="9">
        <v>81172.42</v>
      </c>
      <c r="P2134" s="9">
        <v>9655.2099999999991</v>
      </c>
      <c r="Q2134" s="9" t="e">
        <v>#N/A</v>
      </c>
      <c r="R2134" s="9" t="e">
        <v>#N/A</v>
      </c>
      <c r="S2134" s="17" t="s">
        <v>172</v>
      </c>
      <c r="T2134" s="17" t="s">
        <v>152</v>
      </c>
      <c r="U2134" s="11">
        <v>9648888856</v>
      </c>
      <c r="V2134" s="9" t="s">
        <v>8435</v>
      </c>
      <c r="W2134" s="9" t="s">
        <v>8436</v>
      </c>
      <c r="X2134" s="9" t="s">
        <v>69</v>
      </c>
      <c r="Y2134" s="9" t="s">
        <v>37</v>
      </c>
      <c r="Z2134" s="9" t="s">
        <v>38</v>
      </c>
      <c r="AA2134" s="9">
        <v>667</v>
      </c>
      <c r="AB2134" s="9" t="s">
        <v>155</v>
      </c>
      <c r="AC2134" s="9" t="s">
        <v>40</v>
      </c>
      <c r="AD2134" s="9" t="s">
        <v>27</v>
      </c>
      <c r="AE2134" s="12">
        <v>45173</v>
      </c>
      <c r="AF2134" s="13">
        <v>45026</v>
      </c>
    </row>
    <row r="2135" spans="1:32" ht="39.75" hidden="1" customHeight="1" x14ac:dyDescent="0.25">
      <c r="A2135" s="8" t="s">
        <v>8437</v>
      </c>
      <c r="B2135" s="9">
        <v>8</v>
      </c>
      <c r="C2135" s="32">
        <v>3</v>
      </c>
      <c r="D2135" s="9">
        <v>30</v>
      </c>
      <c r="E2135" s="18"/>
      <c r="F2135" s="18"/>
      <c r="G2135" s="9"/>
      <c r="H2135" s="9"/>
      <c r="I2135" s="9"/>
      <c r="J2135" s="9"/>
      <c r="K2135" s="9"/>
      <c r="L2135" s="9"/>
      <c r="M2135" s="9" t="s">
        <v>8438</v>
      </c>
      <c r="N2135" s="9">
        <v>247772.61</v>
      </c>
      <c r="O2135" s="9">
        <v>53375.3</v>
      </c>
      <c r="P2135" s="9">
        <v>16039.88</v>
      </c>
      <c r="Q2135" s="9" t="e">
        <v>#N/A</v>
      </c>
      <c r="R2135" s="9" t="e">
        <v>#N/A</v>
      </c>
      <c r="S2135" s="17" t="s">
        <v>851</v>
      </c>
      <c r="T2135" s="17" t="s">
        <v>236</v>
      </c>
      <c r="U2135" s="11">
        <v>8449790454</v>
      </c>
      <c r="V2135" s="9" t="s">
        <v>8439</v>
      </c>
      <c r="W2135" s="9" t="s">
        <v>8440</v>
      </c>
      <c r="X2135" s="9" t="s">
        <v>37</v>
      </c>
      <c r="Y2135" s="9" t="s">
        <v>93</v>
      </c>
      <c r="Z2135" s="9" t="s">
        <v>38</v>
      </c>
      <c r="AA2135" s="9">
        <v>686</v>
      </c>
      <c r="AB2135" s="9" t="s">
        <v>239</v>
      </c>
      <c r="AC2135" s="9" t="s">
        <v>40</v>
      </c>
      <c r="AD2135" s="9" t="s">
        <v>27</v>
      </c>
      <c r="AE2135" s="9" t="s">
        <v>7319</v>
      </c>
      <c r="AF2135" s="13">
        <v>45038</v>
      </c>
    </row>
    <row r="2136" spans="1:32" ht="39.75" hidden="1" customHeight="1" x14ac:dyDescent="0.25">
      <c r="A2136" s="8" t="s">
        <v>8441</v>
      </c>
      <c r="B2136" s="9">
        <v>8</v>
      </c>
      <c r="C2136" s="32">
        <v>3</v>
      </c>
      <c r="D2136" s="9">
        <v>65</v>
      </c>
      <c r="E2136" s="18"/>
      <c r="F2136" s="18"/>
      <c r="G2136" s="9"/>
      <c r="H2136" s="9"/>
      <c r="I2136" s="9"/>
      <c r="J2136" s="9"/>
      <c r="K2136" s="9"/>
      <c r="L2136" s="9"/>
      <c r="M2136" s="9" t="s">
        <v>8442</v>
      </c>
      <c r="N2136" s="9">
        <v>245423.38</v>
      </c>
      <c r="O2136" s="9">
        <v>41611.42</v>
      </c>
      <c r="P2136" s="9">
        <v>10827.58</v>
      </c>
      <c r="Q2136" s="9" t="e">
        <v>#N/A</v>
      </c>
      <c r="R2136" s="9" t="e">
        <v>#N/A</v>
      </c>
      <c r="S2136" s="17" t="s">
        <v>85</v>
      </c>
      <c r="T2136" s="17" t="s">
        <v>73</v>
      </c>
      <c r="U2136" s="11">
        <v>9166777373</v>
      </c>
      <c r="V2136" s="9" t="s">
        <v>8443</v>
      </c>
      <c r="W2136" s="9" t="s">
        <v>8444</v>
      </c>
      <c r="X2136" s="9" t="s">
        <v>36</v>
      </c>
      <c r="Y2136" s="9" t="s">
        <v>47</v>
      </c>
      <c r="Z2136" s="9" t="s">
        <v>59</v>
      </c>
      <c r="AA2136" s="9">
        <v>734</v>
      </c>
      <c r="AB2136" s="9" t="s">
        <v>76</v>
      </c>
      <c r="AC2136" s="9" t="s">
        <v>40</v>
      </c>
      <c r="AD2136" s="9" t="s">
        <v>27</v>
      </c>
      <c r="AE2136" s="9" t="s">
        <v>7319</v>
      </c>
      <c r="AF2136" s="13">
        <v>45038</v>
      </c>
    </row>
    <row r="2137" spans="1:32" ht="39.75" hidden="1" customHeight="1" x14ac:dyDescent="0.25">
      <c r="A2137" s="8" t="s">
        <v>8445</v>
      </c>
      <c r="B2137" s="9">
        <v>8</v>
      </c>
      <c r="C2137" s="32">
        <v>3</v>
      </c>
      <c r="D2137" s="9">
        <v>62</v>
      </c>
      <c r="E2137" s="18"/>
      <c r="F2137" s="18"/>
      <c r="G2137" s="9"/>
      <c r="H2137" s="9"/>
      <c r="I2137" s="9"/>
      <c r="J2137" s="9"/>
      <c r="K2137" s="9"/>
      <c r="L2137" s="9"/>
      <c r="M2137" s="9" t="s">
        <v>8446</v>
      </c>
      <c r="N2137" s="9">
        <v>230167.18</v>
      </c>
      <c r="O2137" s="9">
        <v>43398.09</v>
      </c>
      <c r="P2137" s="9">
        <v>14678.66</v>
      </c>
      <c r="Q2137" s="9" t="e">
        <v>#N/A</v>
      </c>
      <c r="R2137" s="9" t="e">
        <v>#N/A</v>
      </c>
      <c r="S2137" s="17" t="s">
        <v>85</v>
      </c>
      <c r="T2137" s="17" t="s">
        <v>73</v>
      </c>
      <c r="U2137" s="11">
        <v>7610078194</v>
      </c>
      <c r="V2137" s="9" t="s">
        <v>8447</v>
      </c>
      <c r="W2137" s="9" t="s">
        <v>8448</v>
      </c>
      <c r="X2137" s="9" t="s">
        <v>36</v>
      </c>
      <c r="Y2137" s="9" t="s">
        <v>93</v>
      </c>
      <c r="Z2137" s="9" t="s">
        <v>59</v>
      </c>
      <c r="AA2137" s="9">
        <v>735</v>
      </c>
      <c r="AB2137" s="9" t="s">
        <v>76</v>
      </c>
      <c r="AC2137" s="9" t="s">
        <v>98</v>
      </c>
      <c r="AD2137" s="9" t="s">
        <v>27</v>
      </c>
      <c r="AE2137" s="9" t="s">
        <v>7319</v>
      </c>
      <c r="AF2137" s="13">
        <v>45038</v>
      </c>
    </row>
    <row r="2138" spans="1:32" ht="39.75" hidden="1" customHeight="1" x14ac:dyDescent="0.25">
      <c r="A2138" s="8" t="s">
        <v>8449</v>
      </c>
      <c r="B2138" s="9">
        <v>8</v>
      </c>
      <c r="C2138" s="32">
        <v>5</v>
      </c>
      <c r="D2138" s="9">
        <v>50</v>
      </c>
      <c r="E2138" s="9"/>
      <c r="F2138" s="9"/>
      <c r="G2138" s="9"/>
      <c r="H2138" s="9"/>
      <c r="I2138" s="9"/>
      <c r="J2138" s="9"/>
      <c r="K2138" s="9"/>
      <c r="L2138" s="9"/>
      <c r="M2138" s="9" t="s">
        <v>8450</v>
      </c>
      <c r="N2138" s="9">
        <v>224978.17</v>
      </c>
      <c r="O2138" s="9">
        <v>64503.37</v>
      </c>
      <c r="P2138" s="9">
        <v>12364.71</v>
      </c>
      <c r="Q2138" s="9" t="e">
        <v>#N/A</v>
      </c>
      <c r="R2138" s="9" t="e">
        <v>#N/A</v>
      </c>
      <c r="S2138" s="17" t="s">
        <v>230</v>
      </c>
      <c r="T2138" s="17" t="s">
        <v>73</v>
      </c>
      <c r="U2138" s="11">
        <v>9785099064</v>
      </c>
      <c r="V2138" s="9" t="s">
        <v>8451</v>
      </c>
      <c r="W2138" s="9" t="s">
        <v>8452</v>
      </c>
      <c r="X2138" s="9" t="s">
        <v>36</v>
      </c>
      <c r="Y2138" s="9" t="s">
        <v>69</v>
      </c>
      <c r="Z2138" s="9" t="s">
        <v>59</v>
      </c>
      <c r="AA2138" s="9">
        <v>639</v>
      </c>
      <c r="AB2138" s="9" t="s">
        <v>76</v>
      </c>
      <c r="AC2138" s="9" t="s">
        <v>40</v>
      </c>
      <c r="AD2138" s="9" t="s">
        <v>27</v>
      </c>
      <c r="AE2138" s="12">
        <v>45173</v>
      </c>
      <c r="AF2138" s="13">
        <v>45026</v>
      </c>
    </row>
    <row r="2139" spans="1:32" ht="39.75" hidden="1" customHeight="1" x14ac:dyDescent="0.25">
      <c r="A2139" s="8" t="s">
        <v>8453</v>
      </c>
      <c r="B2139" s="9">
        <v>8</v>
      </c>
      <c r="C2139" s="32">
        <v>3</v>
      </c>
      <c r="D2139" s="9">
        <v>12</v>
      </c>
      <c r="E2139" s="9"/>
      <c r="F2139" s="9"/>
      <c r="G2139" s="9"/>
      <c r="H2139" s="9"/>
      <c r="I2139" s="9"/>
      <c r="J2139" s="9"/>
      <c r="K2139" s="9"/>
      <c r="L2139" s="9"/>
      <c r="M2139" s="9" t="s">
        <v>1256</v>
      </c>
      <c r="N2139" s="9">
        <v>224873.41</v>
      </c>
      <c r="O2139" s="9">
        <v>53475.38</v>
      </c>
      <c r="P2139" s="9">
        <v>16359.64</v>
      </c>
      <c r="Q2139" s="9" t="e">
        <v>#N/A</v>
      </c>
      <c r="R2139" s="9" t="e">
        <v>#N/A</v>
      </c>
      <c r="S2139" s="17" t="s">
        <v>643</v>
      </c>
      <c r="T2139" s="17" t="s">
        <v>73</v>
      </c>
      <c r="U2139" s="11">
        <v>9799334437</v>
      </c>
      <c r="V2139" s="9" t="s">
        <v>8454</v>
      </c>
      <c r="W2139" s="9" t="s">
        <v>8455</v>
      </c>
      <c r="X2139" s="9" t="s">
        <v>130</v>
      </c>
      <c r="Y2139" s="9" t="s">
        <v>130</v>
      </c>
      <c r="Z2139" s="9" t="s">
        <v>59</v>
      </c>
      <c r="AA2139" s="9">
        <v>711</v>
      </c>
      <c r="AB2139" s="9" t="s">
        <v>76</v>
      </c>
      <c r="AC2139" s="9" t="s">
        <v>40</v>
      </c>
      <c r="AD2139" s="9" t="s">
        <v>27</v>
      </c>
      <c r="AE2139" s="9" t="s">
        <v>4539</v>
      </c>
      <c r="AF2139" s="13">
        <v>45030</v>
      </c>
    </row>
    <row r="2140" spans="1:32" ht="39.75" hidden="1" customHeight="1" x14ac:dyDescent="0.25">
      <c r="A2140" s="8" t="s">
        <v>8456</v>
      </c>
      <c r="B2140" s="9">
        <v>8</v>
      </c>
      <c r="C2140" s="32">
        <v>7</v>
      </c>
      <c r="D2140" s="9">
        <v>21</v>
      </c>
      <c r="E2140" s="9"/>
      <c r="F2140" s="9"/>
      <c r="G2140" s="9"/>
      <c r="H2140" s="9"/>
      <c r="I2140" s="9"/>
      <c r="J2140" s="9"/>
      <c r="K2140" s="9"/>
      <c r="L2140" s="9"/>
      <c r="M2140" s="9" t="s">
        <v>8457</v>
      </c>
      <c r="N2140" s="9">
        <v>219625.91</v>
      </c>
      <c r="O2140" s="9">
        <v>105175.31</v>
      </c>
      <c r="P2140" s="9">
        <v>15637.38</v>
      </c>
      <c r="Q2140" s="9" t="e">
        <v>#N/A</v>
      </c>
      <c r="R2140" s="9" t="e">
        <v>#N/A</v>
      </c>
      <c r="S2140" s="18" t="s">
        <v>510</v>
      </c>
      <c r="T2140" s="17" t="s">
        <v>236</v>
      </c>
      <c r="U2140" s="11" t="s">
        <v>8458</v>
      </c>
      <c r="V2140" s="9" t="s">
        <v>8459</v>
      </c>
      <c r="W2140" s="9" t="s">
        <v>8460</v>
      </c>
      <c r="X2140" s="9" t="s">
        <v>36</v>
      </c>
      <c r="Y2140" s="9" t="s">
        <v>37</v>
      </c>
      <c r="Z2140" s="9" t="s">
        <v>38</v>
      </c>
      <c r="AA2140" s="9">
        <v>680</v>
      </c>
      <c r="AB2140" s="9" t="s">
        <v>239</v>
      </c>
      <c r="AC2140" s="9" t="s">
        <v>40</v>
      </c>
      <c r="AD2140" s="9" t="s">
        <v>27</v>
      </c>
      <c r="AE2140" s="12">
        <v>45173</v>
      </c>
      <c r="AF2140" s="13">
        <v>45026</v>
      </c>
    </row>
    <row r="2141" spans="1:32" ht="39.75" hidden="1" customHeight="1" x14ac:dyDescent="0.25">
      <c r="A2141" s="8" t="s">
        <v>8461</v>
      </c>
      <c r="B2141" s="9">
        <v>8</v>
      </c>
      <c r="C2141" s="32">
        <v>3</v>
      </c>
      <c r="D2141" s="9">
        <v>9</v>
      </c>
      <c r="E2141" s="18"/>
      <c r="F2141" s="18"/>
      <c r="G2141" s="9"/>
      <c r="H2141" s="9"/>
      <c r="I2141" s="9"/>
      <c r="J2141" s="9"/>
      <c r="K2141" s="9"/>
      <c r="L2141" s="9"/>
      <c r="M2141" s="9" t="s">
        <v>8462</v>
      </c>
      <c r="N2141" s="9">
        <v>197652.94</v>
      </c>
      <c r="O2141" s="9">
        <v>38075.06</v>
      </c>
      <c r="P2141" s="9">
        <v>12794.71</v>
      </c>
      <c r="Q2141" s="9" t="s">
        <v>789</v>
      </c>
      <c r="R2141" s="9" t="e">
        <v>#N/A</v>
      </c>
      <c r="S2141" s="17" t="s">
        <v>789</v>
      </c>
      <c r="T2141" s="17" t="s">
        <v>15</v>
      </c>
      <c r="U2141" s="11">
        <v>8209747183</v>
      </c>
      <c r="V2141" s="9" t="s">
        <v>8463</v>
      </c>
      <c r="W2141" s="9" t="s">
        <v>8464</v>
      </c>
      <c r="X2141" s="9" t="s">
        <v>130</v>
      </c>
      <c r="Y2141" s="9" t="s">
        <v>47</v>
      </c>
      <c r="Z2141" s="9" t="s">
        <v>59</v>
      </c>
      <c r="AA2141" s="9">
        <v>713</v>
      </c>
      <c r="AB2141" s="9" t="s">
        <v>196</v>
      </c>
      <c r="AC2141" s="9" t="s">
        <v>98</v>
      </c>
      <c r="AD2141" s="9" t="s">
        <v>27</v>
      </c>
      <c r="AE2141" s="9" t="s">
        <v>7319</v>
      </c>
      <c r="AF2141" s="13">
        <v>45038</v>
      </c>
    </row>
    <row r="2142" spans="1:32" ht="39.75" hidden="1" customHeight="1" x14ac:dyDescent="0.25">
      <c r="A2142" s="8" t="s">
        <v>8465</v>
      </c>
      <c r="B2142" s="9">
        <v>8</v>
      </c>
      <c r="C2142" s="32">
        <v>5</v>
      </c>
      <c r="D2142" s="9">
        <v>54</v>
      </c>
      <c r="E2142" s="9"/>
      <c r="F2142" s="9"/>
      <c r="G2142" s="9"/>
      <c r="H2142" s="9"/>
      <c r="I2142" s="9"/>
      <c r="J2142" s="9"/>
      <c r="K2142" s="9"/>
      <c r="L2142" s="9"/>
      <c r="M2142" s="9" t="s">
        <v>8466</v>
      </c>
      <c r="N2142" s="9">
        <v>196366.22</v>
      </c>
      <c r="O2142" s="9">
        <v>64027.83</v>
      </c>
      <c r="P2142" s="9">
        <v>12454.03</v>
      </c>
      <c r="Q2142" s="9" t="e">
        <v>#N/A</v>
      </c>
      <c r="R2142" s="9" t="e">
        <v>#N/A</v>
      </c>
      <c r="S2142" s="17" t="s">
        <v>2981</v>
      </c>
      <c r="T2142" s="17" t="s">
        <v>73</v>
      </c>
      <c r="U2142" s="11">
        <v>7073320201</v>
      </c>
      <c r="V2142" s="9" t="s">
        <v>8467</v>
      </c>
      <c r="W2142" s="9" t="s">
        <v>8468</v>
      </c>
      <c r="X2142" s="9" t="s">
        <v>36</v>
      </c>
      <c r="Y2142" s="9" t="s">
        <v>69</v>
      </c>
      <c r="Z2142" s="9" t="s">
        <v>59</v>
      </c>
      <c r="AA2142" s="9">
        <v>662</v>
      </c>
      <c r="AB2142" s="9" t="s">
        <v>76</v>
      </c>
      <c r="AC2142" s="9" t="s">
        <v>40</v>
      </c>
      <c r="AD2142" s="9" t="s">
        <v>27</v>
      </c>
      <c r="AE2142" s="12">
        <v>45173</v>
      </c>
      <c r="AF2142" s="13">
        <v>45026</v>
      </c>
    </row>
    <row r="2143" spans="1:32" ht="39.75" customHeight="1" x14ac:dyDescent="0.25">
      <c r="A2143" s="8" t="s">
        <v>8469</v>
      </c>
      <c r="B2143" s="9">
        <v>8</v>
      </c>
      <c r="C2143" s="32">
        <v>7</v>
      </c>
      <c r="D2143" s="9">
        <v>47</v>
      </c>
      <c r="E2143" s="9"/>
      <c r="F2143" s="9"/>
      <c r="G2143" s="9"/>
      <c r="H2143" s="9"/>
      <c r="I2143" s="9"/>
      <c r="J2143" s="9"/>
      <c r="K2143" s="9"/>
      <c r="L2143" s="9"/>
      <c r="M2143" s="9" t="s">
        <v>8470</v>
      </c>
      <c r="N2143" s="9">
        <v>193160.15</v>
      </c>
      <c r="O2143" s="9">
        <v>67706.070000000007</v>
      </c>
      <c r="P2143" s="9">
        <v>9758.01</v>
      </c>
      <c r="Q2143" s="9" t="s">
        <v>160</v>
      </c>
      <c r="R2143" s="9" t="e">
        <v>#N/A</v>
      </c>
      <c r="S2143" s="18" t="s">
        <v>2625</v>
      </c>
      <c r="T2143" s="17" t="s">
        <v>73</v>
      </c>
      <c r="U2143" s="11">
        <v>9140159443</v>
      </c>
      <c r="V2143" s="9" t="s">
        <v>8471</v>
      </c>
      <c r="W2143" s="9" t="s">
        <v>8472</v>
      </c>
      <c r="X2143" s="9" t="s">
        <v>701</v>
      </c>
      <c r="Y2143" s="9" t="s">
        <v>37</v>
      </c>
      <c r="Z2143" s="9" t="s">
        <v>59</v>
      </c>
      <c r="AA2143" s="9">
        <v>657</v>
      </c>
      <c r="AB2143" s="9" t="s">
        <v>314</v>
      </c>
      <c r="AC2143" s="9" t="s">
        <v>40</v>
      </c>
      <c r="AD2143" s="9" t="s">
        <v>27</v>
      </c>
      <c r="AE2143" s="12">
        <v>45173</v>
      </c>
      <c r="AF2143" s="13">
        <v>45026</v>
      </c>
    </row>
    <row r="2144" spans="1:32" ht="39.75" hidden="1" customHeight="1" x14ac:dyDescent="0.25">
      <c r="A2144" s="8" t="s">
        <v>8473</v>
      </c>
      <c r="B2144" s="9">
        <v>8</v>
      </c>
      <c r="C2144" s="32">
        <v>5</v>
      </c>
      <c r="D2144" s="9">
        <v>14</v>
      </c>
      <c r="E2144" s="9"/>
      <c r="F2144" s="9"/>
      <c r="G2144" s="9"/>
      <c r="H2144" s="9"/>
      <c r="I2144" s="9"/>
      <c r="J2144" s="9"/>
      <c r="K2144" s="9"/>
      <c r="L2144" s="9"/>
      <c r="M2144" s="9" t="s">
        <v>8474</v>
      </c>
      <c r="N2144" s="9">
        <v>190574.62</v>
      </c>
      <c r="O2144" s="9">
        <v>55223.43</v>
      </c>
      <c r="P2144" s="9">
        <v>11458.21</v>
      </c>
      <c r="Q2144" s="9" t="s">
        <v>158</v>
      </c>
      <c r="R2144" s="9" t="e">
        <v>#N/A</v>
      </c>
      <c r="S2144" s="17" t="s">
        <v>158</v>
      </c>
      <c r="T2144" s="17" t="s">
        <v>160</v>
      </c>
      <c r="U2144" s="11">
        <v>9829456161</v>
      </c>
      <c r="V2144" s="9" t="s">
        <v>8475</v>
      </c>
      <c r="W2144" s="9" t="s">
        <v>8476</v>
      </c>
      <c r="X2144" s="9" t="s">
        <v>82</v>
      </c>
      <c r="Y2144" s="9" t="s">
        <v>69</v>
      </c>
      <c r="Z2144" s="9" t="s">
        <v>59</v>
      </c>
      <c r="AA2144" s="9">
        <v>652</v>
      </c>
      <c r="AB2144" s="9" t="s">
        <v>76</v>
      </c>
      <c r="AC2144" s="9" t="s">
        <v>98</v>
      </c>
      <c r="AD2144" s="9" t="s">
        <v>27</v>
      </c>
      <c r="AE2144" s="12">
        <v>45173</v>
      </c>
      <c r="AF2144" s="13">
        <v>45026</v>
      </c>
    </row>
    <row r="2145" spans="1:35" ht="39.75" hidden="1" customHeight="1" x14ac:dyDescent="0.25">
      <c r="A2145" s="8" t="s">
        <v>8477</v>
      </c>
      <c r="B2145" s="9">
        <v>8</v>
      </c>
      <c r="C2145" s="32">
        <v>2</v>
      </c>
      <c r="D2145" s="9">
        <v>30</v>
      </c>
      <c r="E2145" s="18"/>
      <c r="F2145" s="18"/>
      <c r="G2145" s="9"/>
      <c r="H2145" s="9"/>
      <c r="I2145" s="9"/>
      <c r="J2145" s="9"/>
      <c r="K2145" s="9"/>
      <c r="L2145" s="9"/>
      <c r="M2145" s="9" t="s">
        <v>8478</v>
      </c>
      <c r="N2145" s="9">
        <v>186471.06</v>
      </c>
      <c r="O2145" s="9">
        <v>24555.08</v>
      </c>
      <c r="P2145" s="9">
        <v>8692.58</v>
      </c>
      <c r="Q2145" s="9" t="e">
        <v>#N/A</v>
      </c>
      <c r="R2145" s="9" t="e">
        <v>#N/A</v>
      </c>
      <c r="S2145" s="17" t="s">
        <v>182</v>
      </c>
      <c r="T2145" s="9" t="s">
        <v>183</v>
      </c>
      <c r="U2145" s="11">
        <v>9799028363</v>
      </c>
      <c r="V2145" s="9" t="s">
        <v>8479</v>
      </c>
      <c r="W2145" s="9" t="s">
        <v>8480</v>
      </c>
      <c r="X2145" s="9" t="s">
        <v>130</v>
      </c>
      <c r="Y2145" s="9" t="s">
        <v>47</v>
      </c>
      <c r="Z2145" s="9" t="s">
        <v>59</v>
      </c>
      <c r="AA2145" s="9">
        <v>712</v>
      </c>
      <c r="AB2145" s="9" t="s">
        <v>186</v>
      </c>
      <c r="AC2145" s="9" t="s">
        <v>40</v>
      </c>
      <c r="AD2145" s="9" t="s">
        <v>27</v>
      </c>
      <c r="AE2145" s="9" t="s">
        <v>8421</v>
      </c>
      <c r="AF2145" s="13">
        <v>45040</v>
      </c>
    </row>
    <row r="2146" spans="1:35" ht="39.75" hidden="1" customHeight="1" x14ac:dyDescent="0.25">
      <c r="A2146" s="8" t="s">
        <v>8481</v>
      </c>
      <c r="B2146" s="9">
        <v>8</v>
      </c>
      <c r="C2146" s="32">
        <v>7</v>
      </c>
      <c r="D2146" s="9">
        <v>18</v>
      </c>
      <c r="E2146" s="9"/>
      <c r="F2146" s="9"/>
      <c r="G2146" s="9"/>
      <c r="H2146" s="9"/>
      <c r="I2146" s="9"/>
      <c r="J2146" s="9"/>
      <c r="K2146" s="9"/>
      <c r="L2146" s="9"/>
      <c r="M2146" s="9" t="s">
        <v>8482</v>
      </c>
      <c r="N2146" s="9">
        <v>183835.64</v>
      </c>
      <c r="O2146" s="9">
        <v>71154.89</v>
      </c>
      <c r="P2146" s="9">
        <v>6898.78</v>
      </c>
      <c r="Q2146" s="9" t="e">
        <v>#N/A</v>
      </c>
      <c r="R2146" s="9" t="e">
        <v>#N/A</v>
      </c>
      <c r="S2146" s="17" t="s">
        <v>607</v>
      </c>
      <c r="T2146" s="17" t="s">
        <v>160</v>
      </c>
      <c r="U2146" s="11">
        <v>9950166175</v>
      </c>
      <c r="V2146" s="9" t="s">
        <v>8483</v>
      </c>
      <c r="W2146" s="9" t="s">
        <v>8484</v>
      </c>
      <c r="X2146" s="9" t="s">
        <v>36</v>
      </c>
      <c r="Y2146" s="9" t="s">
        <v>37</v>
      </c>
      <c r="Z2146" s="9" t="s">
        <v>59</v>
      </c>
      <c r="AA2146" s="9">
        <v>670</v>
      </c>
      <c r="AB2146" s="9" t="s">
        <v>677</v>
      </c>
      <c r="AC2146" s="9" t="s">
        <v>40</v>
      </c>
      <c r="AD2146" s="9" t="s">
        <v>27</v>
      </c>
      <c r="AE2146" s="12">
        <v>45173</v>
      </c>
      <c r="AF2146" s="13">
        <v>45026</v>
      </c>
    </row>
    <row r="2147" spans="1:35" ht="39.75" hidden="1" customHeight="1" x14ac:dyDescent="0.25">
      <c r="A2147" s="8" t="s">
        <v>8485</v>
      </c>
      <c r="B2147" s="9">
        <v>8</v>
      </c>
      <c r="C2147" s="32">
        <v>3</v>
      </c>
      <c r="D2147" s="9">
        <v>51</v>
      </c>
      <c r="E2147" s="18"/>
      <c r="F2147" s="18"/>
      <c r="G2147" s="9"/>
      <c r="H2147" s="9"/>
      <c r="I2147" s="9"/>
      <c r="J2147" s="9"/>
      <c r="K2147" s="9"/>
      <c r="L2147" s="9"/>
      <c r="M2147" s="9" t="s">
        <v>8486</v>
      </c>
      <c r="N2147" s="9">
        <v>182573.39</v>
      </c>
      <c r="O2147" s="9">
        <v>35945.410000000003</v>
      </c>
      <c r="P2147" s="9">
        <v>12858.52</v>
      </c>
      <c r="Q2147" s="9" t="s">
        <v>452</v>
      </c>
      <c r="R2147" s="9" t="e">
        <v>#N/A</v>
      </c>
      <c r="S2147" s="17" t="s">
        <v>735</v>
      </c>
      <c r="T2147" s="17" t="s">
        <v>160</v>
      </c>
      <c r="U2147" s="11">
        <v>9413969191</v>
      </c>
      <c r="V2147" s="9" t="s">
        <v>8487</v>
      </c>
      <c r="W2147" s="9" t="s">
        <v>8488</v>
      </c>
      <c r="X2147" s="9" t="s">
        <v>36</v>
      </c>
      <c r="Y2147" s="9" t="s">
        <v>130</v>
      </c>
      <c r="Z2147" s="9" t="s">
        <v>59</v>
      </c>
      <c r="AA2147" s="9">
        <v>721</v>
      </c>
      <c r="AB2147" s="9" t="s">
        <v>76</v>
      </c>
      <c r="AC2147" s="9" t="s">
        <v>98</v>
      </c>
      <c r="AD2147" s="9" t="s">
        <v>27</v>
      </c>
      <c r="AE2147" s="9" t="s">
        <v>7319</v>
      </c>
      <c r="AF2147" s="13">
        <v>45038</v>
      </c>
    </row>
    <row r="2148" spans="1:35" ht="39.75" hidden="1" customHeight="1" x14ac:dyDescent="0.25">
      <c r="A2148" s="8" t="s">
        <v>8489</v>
      </c>
      <c r="B2148" s="9">
        <v>8</v>
      </c>
      <c r="C2148" s="32">
        <v>7</v>
      </c>
      <c r="D2148" s="9">
        <v>64</v>
      </c>
      <c r="E2148" s="9"/>
      <c r="F2148" s="9"/>
      <c r="G2148" s="9"/>
      <c r="H2148" s="9"/>
      <c r="I2148" s="9"/>
      <c r="J2148" s="9"/>
      <c r="K2148" s="9"/>
      <c r="L2148" s="9"/>
      <c r="M2148" s="9" t="s">
        <v>8490</v>
      </c>
      <c r="N2148" s="9">
        <v>182554.77</v>
      </c>
      <c r="O2148" s="9">
        <v>70305.02</v>
      </c>
      <c r="P2148" s="9">
        <v>8933.92</v>
      </c>
      <c r="Q2148" s="9" t="e">
        <v>#N/A</v>
      </c>
      <c r="R2148" s="9" t="e">
        <v>#N/A</v>
      </c>
      <c r="S2148" s="17" t="s">
        <v>172</v>
      </c>
      <c r="T2148" s="17" t="s">
        <v>152</v>
      </c>
      <c r="U2148" s="11">
        <v>9919716050</v>
      </c>
      <c r="V2148" s="9" t="s">
        <v>8491</v>
      </c>
      <c r="W2148" s="9" t="s">
        <v>8492</v>
      </c>
      <c r="X2148" s="9" t="s">
        <v>36</v>
      </c>
      <c r="Y2148" s="9" t="s">
        <v>37</v>
      </c>
      <c r="Z2148" s="9" t="s">
        <v>38</v>
      </c>
      <c r="AA2148" s="9">
        <v>669</v>
      </c>
      <c r="AB2148" s="9" t="s">
        <v>155</v>
      </c>
      <c r="AC2148" s="9" t="s">
        <v>40</v>
      </c>
      <c r="AD2148" s="9" t="s">
        <v>27</v>
      </c>
      <c r="AE2148" s="12">
        <v>45173</v>
      </c>
      <c r="AF2148" s="13">
        <v>45026</v>
      </c>
    </row>
    <row r="2149" spans="1:35" ht="39.75" hidden="1" customHeight="1" x14ac:dyDescent="0.25">
      <c r="A2149" s="8" t="s">
        <v>8493</v>
      </c>
      <c r="B2149" s="9">
        <v>8</v>
      </c>
      <c r="C2149" s="32">
        <v>5</v>
      </c>
      <c r="D2149" s="9">
        <v>16</v>
      </c>
      <c r="E2149" s="9"/>
      <c r="F2149" s="9"/>
      <c r="G2149" s="9"/>
      <c r="H2149" s="9"/>
      <c r="I2149" s="9"/>
      <c r="J2149" s="9"/>
      <c r="K2149" s="9"/>
      <c r="L2149" s="9"/>
      <c r="M2149" s="9" t="s">
        <v>8494</v>
      </c>
      <c r="N2149" s="9">
        <v>181184.59</v>
      </c>
      <c r="O2149" s="9">
        <v>51010.080000000002</v>
      </c>
      <c r="P2149" s="9">
        <v>7610.13</v>
      </c>
      <c r="Q2149" s="9" t="e">
        <v>#N/A</v>
      </c>
      <c r="R2149" s="9" t="e">
        <v>#N/A</v>
      </c>
      <c r="S2149" s="9" t="s">
        <v>1024</v>
      </c>
      <c r="T2149" s="17" t="s">
        <v>236</v>
      </c>
      <c r="U2149" s="11">
        <v>9837194772</v>
      </c>
      <c r="V2149" s="9" t="s">
        <v>8495</v>
      </c>
      <c r="W2149" s="9" t="s">
        <v>8496</v>
      </c>
      <c r="X2149" s="9" t="s">
        <v>36</v>
      </c>
      <c r="Y2149" s="9" t="s">
        <v>37</v>
      </c>
      <c r="Z2149" s="9" t="s">
        <v>38</v>
      </c>
      <c r="AA2149" s="18"/>
      <c r="AB2149" s="9" t="s">
        <v>441</v>
      </c>
      <c r="AC2149" s="9" t="s">
        <v>40</v>
      </c>
      <c r="AD2149" s="9" t="s">
        <v>27</v>
      </c>
      <c r="AE2149" s="9" t="s">
        <v>3797</v>
      </c>
      <c r="AF2149" s="13">
        <v>45035</v>
      </c>
      <c r="AI2149" s="24" t="s">
        <v>28147</v>
      </c>
    </row>
    <row r="2150" spans="1:35" ht="39.75" hidden="1" customHeight="1" x14ac:dyDescent="0.25">
      <c r="A2150" s="8" t="s">
        <v>8497</v>
      </c>
      <c r="B2150" s="9">
        <v>8</v>
      </c>
      <c r="C2150" s="32">
        <v>7</v>
      </c>
      <c r="D2150" s="9">
        <v>54</v>
      </c>
      <c r="E2150" s="9"/>
      <c r="F2150" s="9"/>
      <c r="G2150" s="9"/>
      <c r="H2150" s="9"/>
      <c r="I2150" s="9"/>
      <c r="J2150" s="9"/>
      <c r="K2150" s="9"/>
      <c r="L2150" s="9"/>
      <c r="M2150" s="9" t="s">
        <v>8498</v>
      </c>
      <c r="N2150" s="9">
        <v>174485.72</v>
      </c>
      <c r="O2150" s="9">
        <v>83814.09</v>
      </c>
      <c r="P2150" s="9">
        <v>12413.98</v>
      </c>
      <c r="Q2150" s="9" t="e">
        <v>#N/A</v>
      </c>
      <c r="R2150" s="9" t="e">
        <v>#N/A</v>
      </c>
      <c r="S2150" s="18" t="s">
        <v>3951</v>
      </c>
      <c r="T2150" s="17" t="s">
        <v>15</v>
      </c>
      <c r="U2150" s="11">
        <v>7727936649</v>
      </c>
      <c r="V2150" s="9" t="s">
        <v>8499</v>
      </c>
      <c r="W2150" s="9" t="s">
        <v>8500</v>
      </c>
      <c r="X2150" s="9" t="s">
        <v>36</v>
      </c>
      <c r="Y2150" s="9" t="s">
        <v>37</v>
      </c>
      <c r="Z2150" s="9" t="s">
        <v>59</v>
      </c>
      <c r="AA2150" s="9">
        <v>620</v>
      </c>
      <c r="AB2150" s="9" t="s">
        <v>60</v>
      </c>
      <c r="AC2150" s="9" t="s">
        <v>40</v>
      </c>
      <c r="AD2150" s="9" t="s">
        <v>27</v>
      </c>
      <c r="AE2150" s="12">
        <v>45173</v>
      </c>
      <c r="AF2150" s="13">
        <v>45026</v>
      </c>
    </row>
    <row r="2151" spans="1:35" ht="39.75" hidden="1" customHeight="1" x14ac:dyDescent="0.25">
      <c r="A2151" s="8" t="s">
        <v>8501</v>
      </c>
      <c r="B2151" s="9">
        <v>8</v>
      </c>
      <c r="C2151" s="32">
        <v>6</v>
      </c>
      <c r="D2151" s="9">
        <v>46</v>
      </c>
      <c r="E2151" s="9"/>
      <c r="F2151" s="9"/>
      <c r="G2151" s="9"/>
      <c r="H2151" s="9"/>
      <c r="I2151" s="9"/>
      <c r="J2151" s="9"/>
      <c r="K2151" s="9"/>
      <c r="L2151" s="9"/>
      <c r="M2151" s="9" t="s">
        <v>4209</v>
      </c>
      <c r="N2151" s="9">
        <v>169303.21</v>
      </c>
      <c r="O2151" s="9">
        <v>59296.14</v>
      </c>
      <c r="P2151" s="9">
        <v>5432.31</v>
      </c>
      <c r="Q2151" s="9" t="s">
        <v>7362</v>
      </c>
      <c r="R2151" s="9" t="e">
        <v>#N/A</v>
      </c>
      <c r="S2151" s="9" t="s">
        <v>7362</v>
      </c>
      <c r="T2151" s="17" t="s">
        <v>44</v>
      </c>
      <c r="U2151" s="11">
        <v>8901371129</v>
      </c>
      <c r="V2151" s="9" t="s">
        <v>8502</v>
      </c>
      <c r="W2151" s="9" t="s">
        <v>8503</v>
      </c>
      <c r="X2151" s="9" t="s">
        <v>36</v>
      </c>
      <c r="Y2151" s="9" t="s">
        <v>82</v>
      </c>
      <c r="Z2151" s="9" t="s">
        <v>48</v>
      </c>
      <c r="AA2151" s="9">
        <v>648</v>
      </c>
      <c r="AB2151" s="9" t="s">
        <v>49</v>
      </c>
      <c r="AC2151" s="9" t="s">
        <v>98</v>
      </c>
      <c r="AD2151" s="9" t="s">
        <v>27</v>
      </c>
      <c r="AE2151" s="12">
        <v>45173</v>
      </c>
      <c r="AF2151" s="13">
        <v>45026</v>
      </c>
    </row>
    <row r="2152" spans="1:35" ht="39.75" hidden="1" customHeight="1" x14ac:dyDescent="0.25">
      <c r="A2152" s="15" t="s">
        <v>8504</v>
      </c>
      <c r="B2152" s="15">
        <v>8</v>
      </c>
      <c r="C2152" s="33">
        <v>3</v>
      </c>
      <c r="D2152" s="15">
        <v>51</v>
      </c>
      <c r="E2152" s="18"/>
      <c r="F2152" s="18"/>
      <c r="G2152" s="9" t="s">
        <v>63</v>
      </c>
      <c r="H2152" s="9"/>
      <c r="I2152" s="9" t="s">
        <v>63</v>
      </c>
      <c r="J2152" s="9"/>
      <c r="K2152" s="9"/>
      <c r="L2152" s="9"/>
      <c r="M2152" s="9" t="s">
        <v>8505</v>
      </c>
      <c r="N2152" s="9">
        <v>167415.96</v>
      </c>
      <c r="O2152" s="9">
        <v>31009.91</v>
      </c>
      <c r="P2152" s="9">
        <v>10046.86</v>
      </c>
      <c r="Q2152" s="9" t="e">
        <v>#N/A</v>
      </c>
      <c r="R2152" s="9" t="e">
        <v>#N/A</v>
      </c>
      <c r="S2152" s="9" t="s">
        <v>260</v>
      </c>
      <c r="T2152" s="17" t="s">
        <v>73</v>
      </c>
      <c r="U2152" s="11">
        <v>9352241052</v>
      </c>
      <c r="V2152" s="17" t="e">
        <v>#N/A</v>
      </c>
      <c r="W2152" s="17" t="e">
        <v>#N/A</v>
      </c>
      <c r="X2152" s="9" t="s">
        <v>47</v>
      </c>
      <c r="Y2152" s="9" t="s">
        <v>93</v>
      </c>
      <c r="Z2152" s="9" t="s">
        <v>59</v>
      </c>
      <c r="AA2152" s="18"/>
      <c r="AB2152" s="15" t="s">
        <v>76</v>
      </c>
      <c r="AC2152" s="18"/>
      <c r="AD2152" s="18"/>
      <c r="AE2152" s="18"/>
      <c r="AF2152" s="13">
        <v>45038</v>
      </c>
    </row>
    <row r="2153" spans="1:35" ht="39.75" hidden="1" customHeight="1" x14ac:dyDescent="0.25">
      <c r="A2153" s="15" t="s">
        <v>8506</v>
      </c>
      <c r="B2153" s="15">
        <v>8</v>
      </c>
      <c r="C2153" s="33">
        <v>3</v>
      </c>
      <c r="D2153" s="15">
        <v>31</v>
      </c>
      <c r="E2153" s="9"/>
      <c r="F2153" s="9"/>
      <c r="G2153" s="9"/>
      <c r="H2153" s="9"/>
      <c r="I2153" s="9"/>
      <c r="J2153" s="9"/>
      <c r="K2153" s="9"/>
      <c r="L2153" s="9"/>
      <c r="M2153" s="9" t="s">
        <v>6393</v>
      </c>
      <c r="N2153" s="9">
        <v>161315.17000000001</v>
      </c>
      <c r="O2153" s="9">
        <v>30421.52</v>
      </c>
      <c r="P2153" s="9">
        <v>9978.1299999999992</v>
      </c>
      <c r="Q2153" s="9" t="e">
        <v>#N/A</v>
      </c>
      <c r="R2153" s="9" t="s">
        <v>543</v>
      </c>
      <c r="S2153" s="9" t="s">
        <v>543</v>
      </c>
      <c r="T2153" s="9" t="s">
        <v>109</v>
      </c>
      <c r="U2153" s="11">
        <v>8057300668</v>
      </c>
      <c r="V2153" s="17" t="e">
        <v>#N/A</v>
      </c>
      <c r="W2153" s="17" t="e">
        <v>#N/A</v>
      </c>
      <c r="X2153" s="9" t="s">
        <v>36</v>
      </c>
      <c r="Y2153" s="9" t="s">
        <v>47</v>
      </c>
      <c r="Z2153" s="9" t="s">
        <v>38</v>
      </c>
      <c r="AA2153" s="18"/>
      <c r="AB2153" s="15" t="s">
        <v>124</v>
      </c>
      <c r="AC2153" s="18"/>
      <c r="AD2153" s="18"/>
      <c r="AE2153" s="18"/>
      <c r="AF2153" s="13">
        <v>45030</v>
      </c>
    </row>
    <row r="2154" spans="1:35" ht="39.75" hidden="1" customHeight="1" x14ac:dyDescent="0.25">
      <c r="A2154" s="15" t="s">
        <v>8507</v>
      </c>
      <c r="B2154" s="15">
        <v>8</v>
      </c>
      <c r="C2154" s="33">
        <v>4</v>
      </c>
      <c r="D2154" s="15">
        <v>52</v>
      </c>
      <c r="E2154" s="9" t="s">
        <v>63</v>
      </c>
      <c r="F2154" s="9" t="s">
        <v>309</v>
      </c>
      <c r="G2154" s="9" t="s">
        <v>63</v>
      </c>
      <c r="H2154" s="9" t="s">
        <v>310</v>
      </c>
      <c r="I2154" s="9" t="s">
        <v>63</v>
      </c>
      <c r="J2154" s="9" t="s">
        <v>310</v>
      </c>
      <c r="K2154" s="9" t="s">
        <v>63</v>
      </c>
      <c r="L2154" s="9" t="s">
        <v>309</v>
      </c>
      <c r="M2154" s="9" t="s">
        <v>8508</v>
      </c>
      <c r="N2154" s="9">
        <v>159788.78</v>
      </c>
      <c r="O2154" s="9">
        <v>57616.67</v>
      </c>
      <c r="P2154" s="9">
        <v>12124.71</v>
      </c>
      <c r="Q2154" s="9" t="s">
        <v>548</v>
      </c>
      <c r="R2154" s="9" t="e">
        <v>#N/A</v>
      </c>
      <c r="S2154" s="17" t="s">
        <v>548</v>
      </c>
      <c r="T2154" s="17" t="s">
        <v>160</v>
      </c>
      <c r="U2154" s="11">
        <v>8955142524</v>
      </c>
      <c r="V2154" s="17" t="s">
        <v>8509</v>
      </c>
      <c r="W2154" s="17"/>
      <c r="X2154" s="9" t="s">
        <v>47</v>
      </c>
      <c r="Y2154" s="9" t="s">
        <v>47</v>
      </c>
      <c r="Z2154" s="9" t="s">
        <v>59</v>
      </c>
      <c r="AA2154" s="18"/>
      <c r="AB2154" s="15" t="s">
        <v>76</v>
      </c>
      <c r="AC2154" s="18"/>
      <c r="AD2154" s="18"/>
      <c r="AE2154" s="18"/>
      <c r="AF2154" s="13">
        <v>45026</v>
      </c>
    </row>
    <row r="2155" spans="1:35" ht="39.75" hidden="1" customHeight="1" x14ac:dyDescent="0.25">
      <c r="A2155" s="8" t="s">
        <v>8510</v>
      </c>
      <c r="B2155" s="9">
        <v>8</v>
      </c>
      <c r="C2155" s="32">
        <v>7</v>
      </c>
      <c r="D2155" s="9">
        <v>106</v>
      </c>
      <c r="E2155" s="9"/>
      <c r="F2155" s="9"/>
      <c r="G2155" s="9"/>
      <c r="H2155" s="9"/>
      <c r="I2155" s="9"/>
      <c r="J2155" s="9"/>
      <c r="K2155" s="9"/>
      <c r="L2155" s="9"/>
      <c r="M2155" s="9" t="s">
        <v>8511</v>
      </c>
      <c r="N2155" s="9">
        <v>157354.07999999999</v>
      </c>
      <c r="O2155" s="9">
        <v>62016.27</v>
      </c>
      <c r="P2155" s="9">
        <v>8136.2</v>
      </c>
      <c r="Q2155" s="9" t="e">
        <v>#N/A</v>
      </c>
      <c r="R2155" s="9" t="e">
        <v>#N/A</v>
      </c>
      <c r="S2155" s="17" t="s">
        <v>72</v>
      </c>
      <c r="T2155" s="17" t="s">
        <v>73</v>
      </c>
      <c r="U2155" s="11">
        <v>9828929185</v>
      </c>
      <c r="V2155" s="9" t="s">
        <v>8512</v>
      </c>
      <c r="W2155" s="9" t="s">
        <v>8513</v>
      </c>
      <c r="X2155" s="9" t="s">
        <v>36</v>
      </c>
      <c r="Y2155" s="9" t="s">
        <v>37</v>
      </c>
      <c r="Z2155" s="9" t="s">
        <v>59</v>
      </c>
      <c r="AA2155" s="9">
        <v>669</v>
      </c>
      <c r="AB2155" s="9" t="s">
        <v>76</v>
      </c>
      <c r="AC2155" s="9" t="s">
        <v>40</v>
      </c>
      <c r="AD2155" s="9" t="s">
        <v>27</v>
      </c>
      <c r="AE2155" s="12">
        <v>45173</v>
      </c>
      <c r="AF2155" s="13">
        <v>45026</v>
      </c>
    </row>
    <row r="2156" spans="1:35" ht="39.75" hidden="1" customHeight="1" x14ac:dyDescent="0.25">
      <c r="A2156" s="8" t="s">
        <v>8514</v>
      </c>
      <c r="B2156" s="9">
        <v>8</v>
      </c>
      <c r="C2156" s="32">
        <v>7</v>
      </c>
      <c r="D2156" s="9">
        <v>61</v>
      </c>
      <c r="E2156" s="9"/>
      <c r="F2156" s="9"/>
      <c r="G2156" s="9"/>
      <c r="H2156" s="9"/>
      <c r="I2156" s="9"/>
      <c r="J2156" s="9"/>
      <c r="K2156" s="9"/>
      <c r="L2156" s="9"/>
      <c r="M2156" s="9" t="s">
        <v>8515</v>
      </c>
      <c r="N2156" s="9">
        <v>154313.43</v>
      </c>
      <c r="O2156" s="9">
        <v>67353.53</v>
      </c>
      <c r="P2156" s="9">
        <v>12061.69</v>
      </c>
      <c r="Q2156" s="9" t="e">
        <v>#N/A</v>
      </c>
      <c r="R2156" s="9" t="e">
        <v>#N/A</v>
      </c>
      <c r="S2156" s="17" t="s">
        <v>358</v>
      </c>
      <c r="T2156" s="9" t="s">
        <v>183</v>
      </c>
      <c r="U2156" s="11">
        <v>9461657089</v>
      </c>
      <c r="V2156" s="9" t="s">
        <v>8516</v>
      </c>
      <c r="W2156" s="9" t="s">
        <v>8517</v>
      </c>
      <c r="X2156" s="9" t="s">
        <v>47</v>
      </c>
      <c r="Y2156" s="9" t="s">
        <v>37</v>
      </c>
      <c r="Z2156" s="9" t="s">
        <v>59</v>
      </c>
      <c r="AA2156" s="9">
        <v>622</v>
      </c>
      <c r="AB2156" s="9" t="s">
        <v>426</v>
      </c>
      <c r="AC2156" s="9" t="s">
        <v>40</v>
      </c>
      <c r="AD2156" s="9" t="s">
        <v>27</v>
      </c>
      <c r="AE2156" s="12">
        <v>45173</v>
      </c>
      <c r="AF2156" s="13">
        <v>45026</v>
      </c>
    </row>
    <row r="2157" spans="1:35" ht="39.75" hidden="1" customHeight="1" x14ac:dyDescent="0.25">
      <c r="A2157" s="8" t="s">
        <v>8518</v>
      </c>
      <c r="B2157" s="9">
        <v>8</v>
      </c>
      <c r="C2157" s="32">
        <v>7</v>
      </c>
      <c r="D2157" s="9">
        <v>19</v>
      </c>
      <c r="E2157" s="9"/>
      <c r="F2157" s="9"/>
      <c r="G2157" s="9"/>
      <c r="H2157" s="9"/>
      <c r="I2157" s="9"/>
      <c r="J2157" s="9"/>
      <c r="K2157" s="9"/>
      <c r="L2157" s="9"/>
      <c r="M2157" s="9" t="s">
        <v>8519</v>
      </c>
      <c r="N2157" s="9">
        <v>149531.35999999999</v>
      </c>
      <c r="O2157" s="9">
        <v>58276.27</v>
      </c>
      <c r="P2157" s="9">
        <v>1527.02</v>
      </c>
      <c r="Q2157" s="9" t="s">
        <v>834</v>
      </c>
      <c r="R2157" s="9" t="s">
        <v>834</v>
      </c>
      <c r="S2157" s="9" t="s">
        <v>834</v>
      </c>
      <c r="T2157" s="9" t="s">
        <v>109</v>
      </c>
      <c r="U2157" s="11">
        <v>9457274410</v>
      </c>
      <c r="V2157" s="9" t="s">
        <v>8520</v>
      </c>
      <c r="W2157" s="9" t="s">
        <v>8521</v>
      </c>
      <c r="X2157" s="9" t="s">
        <v>47</v>
      </c>
      <c r="Y2157" s="9" t="s">
        <v>82</v>
      </c>
      <c r="Z2157" s="9" t="s">
        <v>38</v>
      </c>
      <c r="AA2157" s="9">
        <v>616</v>
      </c>
      <c r="AB2157" s="9" t="s">
        <v>112</v>
      </c>
      <c r="AC2157" s="9" t="s">
        <v>98</v>
      </c>
      <c r="AD2157" s="9" t="s">
        <v>27</v>
      </c>
      <c r="AE2157" s="12">
        <v>45173</v>
      </c>
      <c r="AF2157" s="13">
        <v>45026</v>
      </c>
    </row>
    <row r="2158" spans="1:35" ht="39.75" hidden="1" customHeight="1" x14ac:dyDescent="0.25">
      <c r="A2158" s="8" t="s">
        <v>8522</v>
      </c>
      <c r="B2158" s="9">
        <v>8</v>
      </c>
      <c r="C2158" s="32">
        <v>5</v>
      </c>
      <c r="D2158" s="9">
        <v>38</v>
      </c>
      <c r="E2158" s="9"/>
      <c r="F2158" s="9"/>
      <c r="G2158" s="9"/>
      <c r="H2158" s="9"/>
      <c r="I2158" s="9"/>
      <c r="J2158" s="9"/>
      <c r="K2158" s="9"/>
      <c r="L2158" s="9"/>
      <c r="M2158" s="9" t="s">
        <v>8523</v>
      </c>
      <c r="N2158" s="9">
        <v>148597.14000000001</v>
      </c>
      <c r="O2158" s="9">
        <v>51115.25</v>
      </c>
      <c r="P2158" s="9">
        <v>9532.01</v>
      </c>
      <c r="Q2158" s="9" t="s">
        <v>65</v>
      </c>
      <c r="R2158" s="9" t="e">
        <v>#N/A</v>
      </c>
      <c r="S2158" s="17" t="s">
        <v>177</v>
      </c>
      <c r="T2158" s="17" t="s">
        <v>1208</v>
      </c>
      <c r="U2158" s="11">
        <v>9829644538</v>
      </c>
      <c r="V2158" s="9" t="s">
        <v>8524</v>
      </c>
      <c r="W2158" s="9" t="s">
        <v>8525</v>
      </c>
      <c r="X2158" s="9" t="s">
        <v>36</v>
      </c>
      <c r="Y2158" s="9" t="s">
        <v>37</v>
      </c>
      <c r="Z2158" s="9" t="s">
        <v>59</v>
      </c>
      <c r="AA2158" s="9">
        <v>686</v>
      </c>
      <c r="AB2158" s="9" t="s">
        <v>60</v>
      </c>
      <c r="AC2158" s="9" t="s">
        <v>40</v>
      </c>
      <c r="AD2158" s="9" t="s">
        <v>27</v>
      </c>
      <c r="AE2158" s="12">
        <v>45173</v>
      </c>
      <c r="AF2158" s="13">
        <v>45026</v>
      </c>
    </row>
    <row r="2159" spans="1:35" ht="39.75" hidden="1" customHeight="1" x14ac:dyDescent="0.25">
      <c r="A2159" s="15" t="s">
        <v>8526</v>
      </c>
      <c r="B2159" s="15">
        <v>8</v>
      </c>
      <c r="C2159" s="33">
        <v>5</v>
      </c>
      <c r="D2159" s="15">
        <v>53</v>
      </c>
      <c r="E2159" s="9" t="s">
        <v>63</v>
      </c>
      <c r="F2159" s="9"/>
      <c r="G2159" s="9" t="s">
        <v>63</v>
      </c>
      <c r="H2159" s="9"/>
      <c r="I2159" s="9" t="s">
        <v>63</v>
      </c>
      <c r="J2159" s="9"/>
      <c r="K2159" s="9" t="s">
        <v>63</v>
      </c>
      <c r="L2159" s="9"/>
      <c r="M2159" s="9" t="s">
        <v>157</v>
      </c>
      <c r="N2159" s="9">
        <v>147044.32999999999</v>
      </c>
      <c r="O2159" s="9">
        <v>79728.41</v>
      </c>
      <c r="P2159" s="9">
        <v>15073.49</v>
      </c>
      <c r="Q2159" s="9" t="s">
        <v>158</v>
      </c>
      <c r="R2159" s="9" t="e">
        <v>#N/A</v>
      </c>
      <c r="S2159" s="17" t="s">
        <v>158</v>
      </c>
      <c r="T2159" s="17" t="s">
        <v>160</v>
      </c>
      <c r="U2159" s="11">
        <v>8947098581</v>
      </c>
      <c r="V2159" s="17" t="s">
        <v>8527</v>
      </c>
      <c r="W2159" s="17"/>
      <c r="X2159" s="9" t="s">
        <v>47</v>
      </c>
      <c r="Y2159" s="9" t="s">
        <v>37</v>
      </c>
      <c r="Z2159" s="9" t="s">
        <v>59</v>
      </c>
      <c r="AA2159" s="18"/>
      <c r="AB2159" s="15" t="s">
        <v>76</v>
      </c>
      <c r="AC2159" s="18"/>
      <c r="AD2159" s="18"/>
      <c r="AE2159" s="18"/>
      <c r="AF2159" s="13">
        <v>45026</v>
      </c>
    </row>
    <row r="2160" spans="1:35" ht="39.75" hidden="1" customHeight="1" x14ac:dyDescent="0.25">
      <c r="A2160" s="8" t="s">
        <v>8528</v>
      </c>
      <c r="B2160" s="9">
        <v>8</v>
      </c>
      <c r="C2160" s="32">
        <v>7</v>
      </c>
      <c r="D2160" s="9">
        <v>77</v>
      </c>
      <c r="E2160" s="9"/>
      <c r="F2160" s="9"/>
      <c r="G2160" s="9"/>
      <c r="H2160" s="9"/>
      <c r="I2160" s="9"/>
      <c r="J2160" s="9"/>
      <c r="K2160" s="9"/>
      <c r="L2160" s="9"/>
      <c r="M2160" s="9" t="s">
        <v>8529</v>
      </c>
      <c r="N2160" s="9">
        <v>146399.91</v>
      </c>
      <c r="O2160" s="9">
        <v>59625.68</v>
      </c>
      <c r="P2160" s="9">
        <v>7856.26</v>
      </c>
      <c r="Q2160" s="9" t="e">
        <v>#N/A</v>
      </c>
      <c r="R2160" s="9" t="e">
        <v>#N/A</v>
      </c>
      <c r="S2160" s="17" t="s">
        <v>172</v>
      </c>
      <c r="T2160" s="17" t="s">
        <v>152</v>
      </c>
      <c r="U2160" s="11">
        <v>8960688416</v>
      </c>
      <c r="V2160" s="9" t="s">
        <v>8530</v>
      </c>
      <c r="W2160" s="9" t="s">
        <v>8531</v>
      </c>
      <c r="X2160" s="9" t="s">
        <v>69</v>
      </c>
      <c r="Y2160" s="9" t="s">
        <v>37</v>
      </c>
      <c r="Z2160" s="9" t="s">
        <v>38</v>
      </c>
      <c r="AA2160" s="9">
        <v>674</v>
      </c>
      <c r="AB2160" s="9" t="s">
        <v>155</v>
      </c>
      <c r="AC2160" s="9" t="s">
        <v>40</v>
      </c>
      <c r="AD2160" s="9" t="s">
        <v>27</v>
      </c>
      <c r="AE2160" s="12">
        <v>45173</v>
      </c>
      <c r="AF2160" s="13">
        <v>45026</v>
      </c>
    </row>
    <row r="2161" spans="1:32" ht="39.75" hidden="1" customHeight="1" x14ac:dyDescent="0.25">
      <c r="A2161" s="8" t="s">
        <v>8532</v>
      </c>
      <c r="B2161" s="9">
        <v>8</v>
      </c>
      <c r="C2161" s="32">
        <v>3</v>
      </c>
      <c r="D2161" s="9">
        <v>21</v>
      </c>
      <c r="E2161" s="18"/>
      <c r="F2161" s="18"/>
      <c r="G2161" s="9"/>
      <c r="H2161" s="9"/>
      <c r="I2161" s="9"/>
      <c r="J2161" s="9"/>
      <c r="K2161" s="9"/>
      <c r="L2161" s="9"/>
      <c r="M2161" s="9" t="s">
        <v>8533</v>
      </c>
      <c r="N2161" s="9">
        <v>146035.59</v>
      </c>
      <c r="O2161" s="9">
        <v>30887.919999999998</v>
      </c>
      <c r="P2161" s="9">
        <v>9129.02</v>
      </c>
      <c r="Q2161" s="9" t="e">
        <v>#N/A</v>
      </c>
      <c r="R2161" s="9" t="e">
        <v>#N/A</v>
      </c>
      <c r="S2161" s="17" t="s">
        <v>115</v>
      </c>
      <c r="T2161" s="17" t="s">
        <v>15</v>
      </c>
      <c r="U2161" s="11">
        <v>9928080604</v>
      </c>
      <c r="V2161" s="9" t="s">
        <v>8534</v>
      </c>
      <c r="W2161" s="9" t="s">
        <v>8535</v>
      </c>
      <c r="X2161" s="9" t="s">
        <v>36</v>
      </c>
      <c r="Y2161" s="9" t="s">
        <v>93</v>
      </c>
      <c r="Z2161" s="9" t="s">
        <v>59</v>
      </c>
      <c r="AA2161" s="9">
        <v>735</v>
      </c>
      <c r="AB2161" s="9" t="s">
        <v>118</v>
      </c>
      <c r="AC2161" s="9" t="s">
        <v>40</v>
      </c>
      <c r="AD2161" s="9" t="s">
        <v>27</v>
      </c>
      <c r="AE2161" s="9" t="s">
        <v>7319</v>
      </c>
      <c r="AF2161" s="13">
        <v>45038</v>
      </c>
    </row>
    <row r="2162" spans="1:32" ht="39.75" hidden="1" customHeight="1" x14ac:dyDescent="0.25">
      <c r="A2162" s="8" t="s">
        <v>8536</v>
      </c>
      <c r="B2162" s="9">
        <v>8</v>
      </c>
      <c r="C2162" s="32">
        <v>7</v>
      </c>
      <c r="D2162" s="9">
        <v>82</v>
      </c>
      <c r="E2162" s="9"/>
      <c r="F2162" s="9"/>
      <c r="G2162" s="9"/>
      <c r="H2162" s="9"/>
      <c r="I2162" s="9"/>
      <c r="J2162" s="9"/>
      <c r="K2162" s="9"/>
      <c r="L2162" s="9"/>
      <c r="M2162" s="9" t="s">
        <v>8537</v>
      </c>
      <c r="N2162" s="9">
        <v>145714.92000000001</v>
      </c>
      <c r="O2162" s="9">
        <v>60953.01</v>
      </c>
      <c r="P2162" s="9">
        <v>8136.16</v>
      </c>
      <c r="Q2162" s="9" t="e">
        <v>#N/A</v>
      </c>
      <c r="R2162" s="9" t="e">
        <v>#N/A</v>
      </c>
      <c r="S2162" s="17" t="s">
        <v>873</v>
      </c>
      <c r="T2162" s="17" t="s">
        <v>73</v>
      </c>
      <c r="U2162" s="11">
        <v>8890111176</v>
      </c>
      <c r="V2162" s="9" t="s">
        <v>8538</v>
      </c>
      <c r="W2162" s="9" t="s">
        <v>8539</v>
      </c>
      <c r="X2162" s="9" t="s">
        <v>36</v>
      </c>
      <c r="Y2162" s="9" t="s">
        <v>37</v>
      </c>
      <c r="Z2162" s="9" t="s">
        <v>59</v>
      </c>
      <c r="AA2162" s="9">
        <v>650</v>
      </c>
      <c r="AB2162" s="9" t="s">
        <v>76</v>
      </c>
      <c r="AC2162" s="9" t="s">
        <v>40</v>
      </c>
      <c r="AD2162" s="9" t="s">
        <v>27</v>
      </c>
      <c r="AE2162" s="12">
        <v>45173</v>
      </c>
      <c r="AF2162" s="13">
        <v>45026</v>
      </c>
    </row>
    <row r="2163" spans="1:32" ht="39.75" hidden="1" customHeight="1" x14ac:dyDescent="0.25">
      <c r="A2163" s="8" t="s">
        <v>8540</v>
      </c>
      <c r="B2163" s="9">
        <v>8</v>
      </c>
      <c r="C2163" s="32">
        <v>5</v>
      </c>
      <c r="D2163" s="9">
        <v>43</v>
      </c>
      <c r="E2163" s="9"/>
      <c r="F2163" s="9"/>
      <c r="G2163" s="9"/>
      <c r="H2163" s="9"/>
      <c r="I2163" s="9"/>
      <c r="J2163" s="9"/>
      <c r="K2163" s="9"/>
      <c r="L2163" s="9"/>
      <c r="M2163" s="9" t="s">
        <v>7305</v>
      </c>
      <c r="N2163" s="9">
        <v>144854.78</v>
      </c>
      <c r="O2163" s="9">
        <v>45352.87</v>
      </c>
      <c r="P2163" s="9">
        <v>7648.41</v>
      </c>
      <c r="Q2163" s="9" t="e">
        <v>#N/A</v>
      </c>
      <c r="R2163" s="9" t="e">
        <v>#N/A</v>
      </c>
      <c r="S2163" s="18" t="s">
        <v>851</v>
      </c>
      <c r="T2163" s="17" t="s">
        <v>236</v>
      </c>
      <c r="U2163" s="11">
        <v>9058756170</v>
      </c>
      <c r="V2163" s="9" t="s">
        <v>8541</v>
      </c>
      <c r="W2163" s="9" t="s">
        <v>8542</v>
      </c>
      <c r="X2163" s="9" t="s">
        <v>36</v>
      </c>
      <c r="Y2163" s="9" t="s">
        <v>37</v>
      </c>
      <c r="Z2163" s="9" t="s">
        <v>38</v>
      </c>
      <c r="AA2163" s="9">
        <v>676</v>
      </c>
      <c r="AB2163" s="9" t="s">
        <v>239</v>
      </c>
      <c r="AC2163" s="9" t="s">
        <v>40</v>
      </c>
      <c r="AD2163" s="9" t="s">
        <v>27</v>
      </c>
      <c r="AE2163" s="12">
        <v>45173</v>
      </c>
      <c r="AF2163" s="13">
        <v>45026</v>
      </c>
    </row>
    <row r="2164" spans="1:32" ht="39.75" hidden="1" customHeight="1" x14ac:dyDescent="0.25">
      <c r="A2164" s="8" t="s">
        <v>8543</v>
      </c>
      <c r="B2164" s="9">
        <v>8</v>
      </c>
      <c r="C2164" s="32">
        <v>5</v>
      </c>
      <c r="D2164" s="9">
        <v>20</v>
      </c>
      <c r="E2164" s="9"/>
      <c r="F2164" s="9"/>
      <c r="G2164" s="9"/>
      <c r="H2164" s="9"/>
      <c r="I2164" s="9"/>
      <c r="J2164" s="9"/>
      <c r="K2164" s="9"/>
      <c r="L2164" s="9"/>
      <c r="M2164" s="9" t="s">
        <v>8544</v>
      </c>
      <c r="N2164" s="9">
        <v>144784.15</v>
      </c>
      <c r="O2164" s="9">
        <v>49264.9</v>
      </c>
      <c r="P2164" s="9">
        <v>7812.8</v>
      </c>
      <c r="Q2164" s="9" t="e">
        <v>#N/A</v>
      </c>
      <c r="R2164" s="9" t="e">
        <v>#N/A</v>
      </c>
      <c r="S2164" s="17" t="s">
        <v>199</v>
      </c>
      <c r="T2164" s="17" t="s">
        <v>199</v>
      </c>
      <c r="U2164" s="11">
        <v>9991131543</v>
      </c>
      <c r="V2164" s="9" t="s">
        <v>8545</v>
      </c>
      <c r="W2164" s="9" t="s">
        <v>8546</v>
      </c>
      <c r="X2164" s="9" t="s">
        <v>36</v>
      </c>
      <c r="Y2164" s="9" t="s">
        <v>37</v>
      </c>
      <c r="Z2164" s="9" t="s">
        <v>48</v>
      </c>
      <c r="AA2164" s="9">
        <v>722</v>
      </c>
      <c r="AB2164" s="9" t="s">
        <v>202</v>
      </c>
      <c r="AC2164" s="9" t="s">
        <v>40</v>
      </c>
      <c r="AD2164" s="9" t="s">
        <v>27</v>
      </c>
      <c r="AE2164" s="12">
        <v>45173</v>
      </c>
      <c r="AF2164" s="13">
        <v>45026</v>
      </c>
    </row>
    <row r="2165" spans="1:32" ht="39.75" hidden="1" customHeight="1" x14ac:dyDescent="0.25">
      <c r="A2165" s="8" t="s">
        <v>8547</v>
      </c>
      <c r="B2165" s="9">
        <v>8</v>
      </c>
      <c r="C2165" s="32">
        <v>7</v>
      </c>
      <c r="D2165" s="9">
        <v>51</v>
      </c>
      <c r="E2165" s="9"/>
      <c r="F2165" s="9"/>
      <c r="G2165" s="9"/>
      <c r="H2165" s="9"/>
      <c r="I2165" s="9"/>
      <c r="J2165" s="9"/>
      <c r="K2165" s="9"/>
      <c r="L2165" s="9"/>
      <c r="M2165" s="9" t="s">
        <v>8548</v>
      </c>
      <c r="N2165" s="9">
        <v>144423.26</v>
      </c>
      <c r="O2165" s="9">
        <v>66593.3</v>
      </c>
      <c r="P2165" s="9">
        <v>9558.4500000000007</v>
      </c>
      <c r="Q2165" s="9" t="s">
        <v>172</v>
      </c>
      <c r="R2165" s="9" t="e">
        <v>#N/A</v>
      </c>
      <c r="S2165" s="18" t="s">
        <v>172</v>
      </c>
      <c r="T2165" s="17" t="s">
        <v>152</v>
      </c>
      <c r="U2165" s="11">
        <v>9839133232</v>
      </c>
      <c r="V2165" s="9" t="s">
        <v>8549</v>
      </c>
      <c r="W2165" s="9" t="s">
        <v>8550</v>
      </c>
      <c r="X2165" s="9" t="s">
        <v>36</v>
      </c>
      <c r="Y2165" s="9" t="s">
        <v>37</v>
      </c>
      <c r="Z2165" s="9" t="s">
        <v>38</v>
      </c>
      <c r="AA2165" s="9">
        <v>647</v>
      </c>
      <c r="AB2165" s="9" t="s">
        <v>155</v>
      </c>
      <c r="AC2165" s="9" t="s">
        <v>98</v>
      </c>
      <c r="AD2165" s="9" t="s">
        <v>27</v>
      </c>
      <c r="AE2165" s="12">
        <v>45173</v>
      </c>
      <c r="AF2165" s="13">
        <v>45026</v>
      </c>
    </row>
    <row r="2166" spans="1:32" ht="39.75" hidden="1" customHeight="1" x14ac:dyDescent="0.25">
      <c r="A2166" s="8" t="s">
        <v>8551</v>
      </c>
      <c r="B2166" s="9">
        <v>8</v>
      </c>
      <c r="C2166" s="32">
        <v>5</v>
      </c>
      <c r="D2166" s="9">
        <v>82</v>
      </c>
      <c r="E2166" s="9"/>
      <c r="F2166" s="9"/>
      <c r="G2166" s="9"/>
      <c r="H2166" s="9"/>
      <c r="I2166" s="9"/>
      <c r="J2166" s="9"/>
      <c r="K2166" s="9"/>
      <c r="L2166" s="9"/>
      <c r="M2166" s="9" t="s">
        <v>8552</v>
      </c>
      <c r="N2166" s="9">
        <v>139136.79999999999</v>
      </c>
      <c r="O2166" s="9">
        <v>45769.99</v>
      </c>
      <c r="P2166" s="9">
        <v>8326.23</v>
      </c>
      <c r="Q2166" s="9" t="s">
        <v>740</v>
      </c>
      <c r="R2166" s="9" t="e">
        <v>#N/A</v>
      </c>
      <c r="S2166" s="17" t="s">
        <v>1862</v>
      </c>
      <c r="T2166" s="17" t="s">
        <v>160</v>
      </c>
      <c r="U2166" s="11">
        <v>9828052174</v>
      </c>
      <c r="V2166" s="9" t="s">
        <v>8553</v>
      </c>
      <c r="W2166" s="9" t="s">
        <v>8554</v>
      </c>
      <c r="X2166" s="9" t="s">
        <v>36</v>
      </c>
      <c r="Y2166" s="9" t="s">
        <v>82</v>
      </c>
      <c r="Z2166" s="9" t="s">
        <v>59</v>
      </c>
      <c r="AA2166" s="9">
        <v>639</v>
      </c>
      <c r="AB2166" s="9" t="s">
        <v>76</v>
      </c>
      <c r="AC2166" s="9" t="s">
        <v>98</v>
      </c>
      <c r="AD2166" s="9" t="s">
        <v>27</v>
      </c>
      <c r="AE2166" s="12">
        <v>45173</v>
      </c>
      <c r="AF2166" s="13">
        <v>45026</v>
      </c>
    </row>
    <row r="2167" spans="1:32" ht="39.75" customHeight="1" x14ac:dyDescent="0.25">
      <c r="A2167" s="8" t="s">
        <v>8555</v>
      </c>
      <c r="B2167" s="9">
        <v>8</v>
      </c>
      <c r="C2167" s="32">
        <v>4</v>
      </c>
      <c r="D2167" s="9">
        <v>16</v>
      </c>
      <c r="E2167" s="9"/>
      <c r="F2167" s="9" t="s">
        <v>309</v>
      </c>
      <c r="G2167" s="9"/>
      <c r="H2167" s="9" t="s">
        <v>310</v>
      </c>
      <c r="I2167" s="9"/>
      <c r="J2167" s="9" t="s">
        <v>310</v>
      </c>
      <c r="K2167" s="9"/>
      <c r="L2167" s="9" t="s">
        <v>309</v>
      </c>
      <c r="M2167" s="9" t="s">
        <v>8556</v>
      </c>
      <c r="N2167" s="9">
        <v>138771.16</v>
      </c>
      <c r="O2167" s="9">
        <v>27854.240000000002</v>
      </c>
      <c r="P2167" s="9">
        <v>7038.56</v>
      </c>
      <c r="Q2167" s="9" t="s">
        <v>160</v>
      </c>
      <c r="R2167" s="9" t="e">
        <v>#N/A</v>
      </c>
      <c r="S2167" s="18" t="s">
        <v>2625</v>
      </c>
      <c r="T2167" s="17" t="s">
        <v>73</v>
      </c>
      <c r="U2167" s="11">
        <v>9002655816</v>
      </c>
      <c r="V2167" s="9" t="s">
        <v>8557</v>
      </c>
      <c r="W2167" s="9" t="s">
        <v>8558</v>
      </c>
      <c r="X2167" s="9" t="s">
        <v>701</v>
      </c>
      <c r="Y2167" s="9" t="s">
        <v>130</v>
      </c>
      <c r="Z2167" s="9" t="s">
        <v>59</v>
      </c>
      <c r="AA2167" s="9">
        <v>694</v>
      </c>
      <c r="AB2167" s="9" t="s">
        <v>314</v>
      </c>
      <c r="AC2167" s="9" t="s">
        <v>40</v>
      </c>
      <c r="AD2167" s="9" t="s">
        <v>27</v>
      </c>
      <c r="AE2167" s="12">
        <v>45203</v>
      </c>
      <c r="AF2167" s="13">
        <v>45026</v>
      </c>
    </row>
    <row r="2168" spans="1:32" ht="39.75" hidden="1" customHeight="1" x14ac:dyDescent="0.25">
      <c r="A2168" s="8" t="s">
        <v>8559</v>
      </c>
      <c r="B2168" s="9">
        <v>8</v>
      </c>
      <c r="C2168" s="32">
        <v>5</v>
      </c>
      <c r="D2168" s="9">
        <v>19</v>
      </c>
      <c r="E2168" s="9"/>
      <c r="F2168" s="9"/>
      <c r="G2168" s="9"/>
      <c r="H2168" s="9"/>
      <c r="I2168" s="9"/>
      <c r="J2168" s="9"/>
      <c r="K2168" s="9"/>
      <c r="L2168" s="9"/>
      <c r="M2168" s="9" t="s">
        <v>8560</v>
      </c>
      <c r="N2168" s="9">
        <v>137752.78</v>
      </c>
      <c r="O2168" s="9">
        <v>66565.5</v>
      </c>
      <c r="P2168" s="9">
        <v>11656.61</v>
      </c>
      <c r="Q2168" s="9" t="e">
        <v>#N/A</v>
      </c>
      <c r="R2168" s="9" t="e">
        <v>#N/A</v>
      </c>
      <c r="S2168" s="17" t="s">
        <v>789</v>
      </c>
      <c r="T2168" s="17" t="s">
        <v>15</v>
      </c>
      <c r="U2168" s="11">
        <v>8504893153</v>
      </c>
      <c r="V2168" s="9" t="s">
        <v>8561</v>
      </c>
      <c r="W2168" s="9" t="s">
        <v>8562</v>
      </c>
      <c r="X2168" s="9" t="s">
        <v>36</v>
      </c>
      <c r="Y2168" s="9" t="s">
        <v>37</v>
      </c>
      <c r="Z2168" s="9" t="s">
        <v>59</v>
      </c>
      <c r="AA2168" s="9">
        <v>621</v>
      </c>
      <c r="AB2168" s="9" t="s">
        <v>196</v>
      </c>
      <c r="AC2168" s="9" t="s">
        <v>40</v>
      </c>
      <c r="AD2168" s="9" t="s">
        <v>27</v>
      </c>
      <c r="AE2168" s="12">
        <v>45173</v>
      </c>
      <c r="AF2168" s="13">
        <v>45026</v>
      </c>
    </row>
    <row r="2169" spans="1:32" ht="39.75" hidden="1" customHeight="1" x14ac:dyDescent="0.25">
      <c r="A2169" s="8" t="s">
        <v>8563</v>
      </c>
      <c r="B2169" s="9">
        <v>8</v>
      </c>
      <c r="C2169" s="32">
        <v>3</v>
      </c>
      <c r="D2169" s="9">
        <v>27</v>
      </c>
      <c r="E2169" s="9"/>
      <c r="F2169" s="9"/>
      <c r="G2169" s="9"/>
      <c r="H2169" s="9"/>
      <c r="I2169" s="9"/>
      <c r="J2169" s="9"/>
      <c r="K2169" s="9"/>
      <c r="L2169" s="9"/>
      <c r="M2169" s="9" t="s">
        <v>8564</v>
      </c>
      <c r="N2169" s="9">
        <v>137552.18</v>
      </c>
      <c r="O2169" s="9">
        <v>41248.75</v>
      </c>
      <c r="P2169" s="9">
        <v>11405.35</v>
      </c>
      <c r="Q2169" s="9" t="e">
        <v>#N/A</v>
      </c>
      <c r="R2169" s="9" t="s">
        <v>568</v>
      </c>
      <c r="S2169" s="9" t="s">
        <v>568</v>
      </c>
      <c r="T2169" s="9" t="s">
        <v>109</v>
      </c>
      <c r="U2169" s="11">
        <v>8923436156</v>
      </c>
      <c r="V2169" s="9" t="s">
        <v>8565</v>
      </c>
      <c r="W2169" s="9" t="s">
        <v>8566</v>
      </c>
      <c r="X2169" s="9" t="s">
        <v>36</v>
      </c>
      <c r="Y2169" s="9" t="s">
        <v>47</v>
      </c>
      <c r="Z2169" s="9" t="s">
        <v>38</v>
      </c>
      <c r="AA2169" s="9">
        <v>742</v>
      </c>
      <c r="AB2169" s="9" t="s">
        <v>213</v>
      </c>
      <c r="AC2169" s="9" t="s">
        <v>40</v>
      </c>
      <c r="AD2169" s="9" t="s">
        <v>27</v>
      </c>
      <c r="AE2169" s="9" t="s">
        <v>4539</v>
      </c>
      <c r="AF2169" s="13">
        <v>45030</v>
      </c>
    </row>
    <row r="2170" spans="1:32" ht="39.75" hidden="1" customHeight="1" x14ac:dyDescent="0.25">
      <c r="A2170" s="8" t="s">
        <v>8567</v>
      </c>
      <c r="B2170" s="9">
        <v>8</v>
      </c>
      <c r="C2170" s="32">
        <v>5</v>
      </c>
      <c r="D2170" s="9">
        <v>17</v>
      </c>
      <c r="E2170" s="9"/>
      <c r="F2170" s="9"/>
      <c r="G2170" s="9"/>
      <c r="H2170" s="9"/>
      <c r="I2170" s="9"/>
      <c r="J2170" s="9"/>
      <c r="K2170" s="9"/>
      <c r="L2170" s="9"/>
      <c r="M2170" s="9" t="s">
        <v>8568</v>
      </c>
      <c r="N2170" s="9">
        <v>136475.19</v>
      </c>
      <c r="O2170" s="9">
        <v>38100.46</v>
      </c>
      <c r="P2170" s="9">
        <v>6348.86</v>
      </c>
      <c r="Q2170" s="9" t="e">
        <v>#N/A</v>
      </c>
      <c r="R2170" s="9" t="e">
        <v>#N/A</v>
      </c>
      <c r="S2170" s="9" t="s">
        <v>1024</v>
      </c>
      <c r="T2170" s="17" t="s">
        <v>236</v>
      </c>
      <c r="U2170" s="11" t="s">
        <v>8569</v>
      </c>
      <c r="V2170" s="9" t="s">
        <v>8570</v>
      </c>
      <c r="W2170" s="9" t="s">
        <v>8571</v>
      </c>
      <c r="X2170" s="9" t="s">
        <v>36</v>
      </c>
      <c r="Y2170" s="9" t="s">
        <v>37</v>
      </c>
      <c r="Z2170" s="9" t="s">
        <v>38</v>
      </c>
      <c r="AA2170" s="9">
        <v>648</v>
      </c>
      <c r="AB2170" s="9" t="s">
        <v>441</v>
      </c>
      <c r="AC2170" s="9" t="s">
        <v>40</v>
      </c>
      <c r="AD2170" s="9" t="s">
        <v>27</v>
      </c>
      <c r="AE2170" s="12">
        <v>45173</v>
      </c>
      <c r="AF2170" s="13">
        <v>45026</v>
      </c>
    </row>
    <row r="2171" spans="1:32" ht="39.75" hidden="1" customHeight="1" x14ac:dyDescent="0.25">
      <c r="A2171" s="8" t="s">
        <v>8572</v>
      </c>
      <c r="B2171" s="9">
        <v>8</v>
      </c>
      <c r="C2171" s="32">
        <v>5</v>
      </c>
      <c r="D2171" s="9">
        <v>20</v>
      </c>
      <c r="E2171" s="9"/>
      <c r="F2171" s="9"/>
      <c r="G2171" s="9"/>
      <c r="H2171" s="9"/>
      <c r="I2171" s="9"/>
      <c r="J2171" s="9"/>
      <c r="K2171" s="9"/>
      <c r="L2171" s="9"/>
      <c r="M2171" s="9" t="s">
        <v>8573</v>
      </c>
      <c r="N2171" s="9">
        <v>128751.34</v>
      </c>
      <c r="O2171" s="9">
        <v>42237.919999999998</v>
      </c>
      <c r="P2171" s="9">
        <v>8117.92</v>
      </c>
      <c r="Q2171" s="9" t="s">
        <v>15</v>
      </c>
      <c r="R2171" s="9" t="s">
        <v>321</v>
      </c>
      <c r="S2171" s="9" t="s">
        <v>321</v>
      </c>
      <c r="T2171" s="9" t="s">
        <v>109</v>
      </c>
      <c r="U2171" s="11">
        <v>6396622998</v>
      </c>
      <c r="V2171" s="9" t="s">
        <v>8574</v>
      </c>
      <c r="W2171" s="9" t="s">
        <v>8575</v>
      </c>
      <c r="X2171" s="9" t="s">
        <v>36</v>
      </c>
      <c r="Y2171" s="9" t="s">
        <v>37</v>
      </c>
      <c r="Z2171" s="9" t="s">
        <v>38</v>
      </c>
      <c r="AA2171" s="9">
        <v>656</v>
      </c>
      <c r="AB2171" s="9" t="s">
        <v>324</v>
      </c>
      <c r="AC2171" s="9" t="s">
        <v>98</v>
      </c>
      <c r="AD2171" s="9" t="s">
        <v>27</v>
      </c>
      <c r="AE2171" s="12">
        <v>45173</v>
      </c>
      <c r="AF2171" s="13">
        <v>45026</v>
      </c>
    </row>
    <row r="2172" spans="1:32" ht="39.75" hidden="1" customHeight="1" x14ac:dyDescent="0.25">
      <c r="A2172" s="8" t="s">
        <v>8576</v>
      </c>
      <c r="B2172" s="9">
        <v>8</v>
      </c>
      <c r="C2172" s="32">
        <v>3</v>
      </c>
      <c r="D2172" s="9">
        <v>44</v>
      </c>
      <c r="E2172" s="9"/>
      <c r="F2172" s="9"/>
      <c r="G2172" s="9"/>
      <c r="H2172" s="9"/>
      <c r="I2172" s="9"/>
      <c r="J2172" s="9"/>
      <c r="K2172" s="9"/>
      <c r="L2172" s="9"/>
      <c r="M2172" s="9" t="s">
        <v>8577</v>
      </c>
      <c r="N2172" s="9">
        <v>126623.62</v>
      </c>
      <c r="O2172" s="9">
        <v>24216.59</v>
      </c>
      <c r="P2172" s="9">
        <v>7685.9</v>
      </c>
      <c r="Q2172" s="9" t="e">
        <v>#N/A</v>
      </c>
      <c r="R2172" s="9" t="e">
        <v>#N/A</v>
      </c>
      <c r="S2172" s="17" t="s">
        <v>235</v>
      </c>
      <c r="T2172" s="17" t="s">
        <v>236</v>
      </c>
      <c r="U2172" s="11" t="s">
        <v>8578</v>
      </c>
      <c r="V2172" s="9" t="s">
        <v>8579</v>
      </c>
      <c r="W2172" s="9" t="s">
        <v>8580</v>
      </c>
      <c r="X2172" s="9" t="s">
        <v>36</v>
      </c>
      <c r="Y2172" s="9" t="s">
        <v>93</v>
      </c>
      <c r="Z2172" s="9" t="s">
        <v>38</v>
      </c>
      <c r="AA2172" s="9">
        <v>692</v>
      </c>
      <c r="AB2172" s="9" t="s">
        <v>239</v>
      </c>
      <c r="AC2172" s="9" t="s">
        <v>40</v>
      </c>
      <c r="AD2172" s="9" t="s">
        <v>27</v>
      </c>
      <c r="AE2172" s="9" t="s">
        <v>4539</v>
      </c>
      <c r="AF2172" s="13">
        <v>45030</v>
      </c>
    </row>
    <row r="2173" spans="1:32" ht="39.75" hidden="1" customHeight="1" x14ac:dyDescent="0.25">
      <c r="A2173" s="8" t="s">
        <v>8581</v>
      </c>
      <c r="B2173" s="9">
        <v>8</v>
      </c>
      <c r="C2173" s="32">
        <v>4</v>
      </c>
      <c r="D2173" s="9">
        <v>13</v>
      </c>
      <c r="E2173" s="9"/>
      <c r="F2173" s="9" t="s">
        <v>309</v>
      </c>
      <c r="G2173" s="9"/>
      <c r="H2173" s="9" t="s">
        <v>310</v>
      </c>
      <c r="I2173" s="9"/>
      <c r="J2173" s="9" t="s">
        <v>310</v>
      </c>
      <c r="K2173" s="9"/>
      <c r="L2173" s="9" t="s">
        <v>309</v>
      </c>
      <c r="M2173" s="9" t="s">
        <v>8582</v>
      </c>
      <c r="N2173" s="9">
        <v>126021.56</v>
      </c>
      <c r="O2173" s="9">
        <v>35222.01</v>
      </c>
      <c r="P2173" s="9">
        <v>9055.15</v>
      </c>
      <c r="Q2173" s="9" t="s">
        <v>396</v>
      </c>
      <c r="R2173" s="9" t="e">
        <v>#N/A</v>
      </c>
      <c r="S2173" s="17" t="s">
        <v>396</v>
      </c>
      <c r="T2173" s="17" t="s">
        <v>15</v>
      </c>
      <c r="U2173" s="11">
        <v>9571600791</v>
      </c>
      <c r="V2173" s="9" t="s">
        <v>8583</v>
      </c>
      <c r="W2173" s="9" t="s">
        <v>8584</v>
      </c>
      <c r="X2173" s="9" t="s">
        <v>36</v>
      </c>
      <c r="Y2173" s="9" t="s">
        <v>37</v>
      </c>
      <c r="Z2173" s="9" t="s">
        <v>59</v>
      </c>
      <c r="AA2173" s="9">
        <v>657</v>
      </c>
      <c r="AB2173" s="9" t="s">
        <v>399</v>
      </c>
      <c r="AC2173" s="9" t="s">
        <v>98</v>
      </c>
      <c r="AD2173" s="9" t="s">
        <v>27</v>
      </c>
      <c r="AE2173" s="12">
        <v>45203</v>
      </c>
      <c r="AF2173" s="13">
        <v>45026</v>
      </c>
    </row>
    <row r="2174" spans="1:32" ht="39.75" hidden="1" customHeight="1" x14ac:dyDescent="0.25">
      <c r="A2174" s="8" t="s">
        <v>8585</v>
      </c>
      <c r="B2174" s="9">
        <v>8</v>
      </c>
      <c r="C2174" s="32">
        <v>3</v>
      </c>
      <c r="D2174" s="9">
        <v>49</v>
      </c>
      <c r="E2174" s="9"/>
      <c r="F2174" s="9"/>
      <c r="G2174" s="9"/>
      <c r="H2174" s="9"/>
      <c r="I2174" s="9"/>
      <c r="J2174" s="9"/>
      <c r="K2174" s="9"/>
      <c r="L2174" s="9"/>
      <c r="M2174" s="9" t="s">
        <v>8586</v>
      </c>
      <c r="N2174" s="9">
        <v>125378.29</v>
      </c>
      <c r="O2174" s="9">
        <v>22817.51</v>
      </c>
      <c r="P2174" s="9">
        <v>5845.83</v>
      </c>
      <c r="Q2174" s="9" t="e">
        <v>#N/A</v>
      </c>
      <c r="R2174" s="9" t="e">
        <v>#N/A</v>
      </c>
      <c r="S2174" s="17" t="s">
        <v>374</v>
      </c>
      <c r="T2174" s="17" t="s">
        <v>73</v>
      </c>
      <c r="U2174" s="11">
        <v>8561941566</v>
      </c>
      <c r="V2174" s="9" t="s">
        <v>8587</v>
      </c>
      <c r="W2174" s="9" t="s">
        <v>8588</v>
      </c>
      <c r="X2174" s="9" t="s">
        <v>36</v>
      </c>
      <c r="Y2174" s="9" t="s">
        <v>93</v>
      </c>
      <c r="Z2174" s="9" t="s">
        <v>59</v>
      </c>
      <c r="AA2174" s="9">
        <v>789</v>
      </c>
      <c r="AB2174" s="9" t="s">
        <v>76</v>
      </c>
      <c r="AC2174" s="9" t="s">
        <v>40</v>
      </c>
      <c r="AD2174" s="9" t="s">
        <v>27</v>
      </c>
      <c r="AE2174" s="9" t="s">
        <v>4539</v>
      </c>
      <c r="AF2174" s="13">
        <v>45030</v>
      </c>
    </row>
    <row r="2175" spans="1:32" ht="39.75" hidden="1" customHeight="1" x14ac:dyDescent="0.25">
      <c r="A2175" s="15" t="s">
        <v>8589</v>
      </c>
      <c r="B2175" s="15">
        <v>8</v>
      </c>
      <c r="C2175" s="33">
        <v>4</v>
      </c>
      <c r="D2175" s="15">
        <v>61</v>
      </c>
      <c r="E2175" s="9" t="s">
        <v>63</v>
      </c>
      <c r="F2175" s="9" t="s">
        <v>309</v>
      </c>
      <c r="G2175" s="9" t="s">
        <v>63</v>
      </c>
      <c r="H2175" s="9" t="s">
        <v>310</v>
      </c>
      <c r="I2175" s="9" t="s">
        <v>63</v>
      </c>
      <c r="J2175" s="9" t="s">
        <v>310</v>
      </c>
      <c r="K2175" s="9" t="s">
        <v>63</v>
      </c>
      <c r="L2175" s="9" t="s">
        <v>309</v>
      </c>
      <c r="M2175" s="9" t="s">
        <v>8590</v>
      </c>
      <c r="N2175" s="9">
        <v>124269.34</v>
      </c>
      <c r="O2175" s="9">
        <v>29445.21</v>
      </c>
      <c r="P2175" s="9">
        <v>5317.83</v>
      </c>
      <c r="Q2175" s="9" t="s">
        <v>548</v>
      </c>
      <c r="R2175" s="9" t="e">
        <v>#N/A</v>
      </c>
      <c r="S2175" s="17" t="s">
        <v>548</v>
      </c>
      <c r="T2175" s="17" t="s">
        <v>160</v>
      </c>
      <c r="U2175" s="11">
        <v>9829654078</v>
      </c>
      <c r="V2175" s="17" t="s">
        <v>8591</v>
      </c>
      <c r="W2175" s="17" t="s">
        <v>8592</v>
      </c>
      <c r="X2175" s="9" t="s">
        <v>36</v>
      </c>
      <c r="Y2175" s="9" t="s">
        <v>47</v>
      </c>
      <c r="Z2175" s="9" t="s">
        <v>59</v>
      </c>
      <c r="AA2175" s="18"/>
      <c r="AB2175" s="15" t="s">
        <v>76</v>
      </c>
      <c r="AC2175" s="18"/>
      <c r="AD2175" s="18"/>
      <c r="AE2175" s="18"/>
      <c r="AF2175" s="13">
        <v>45026</v>
      </c>
    </row>
    <row r="2176" spans="1:32" ht="39.75" hidden="1" customHeight="1" x14ac:dyDescent="0.25">
      <c r="A2176" s="8" t="s">
        <v>8593</v>
      </c>
      <c r="B2176" s="9">
        <v>8</v>
      </c>
      <c r="C2176" s="32">
        <v>5</v>
      </c>
      <c r="D2176" s="9">
        <v>39</v>
      </c>
      <c r="E2176" s="9"/>
      <c r="F2176" s="9"/>
      <c r="G2176" s="9"/>
      <c r="H2176" s="9"/>
      <c r="I2176" s="9"/>
      <c r="J2176" s="9"/>
      <c r="K2176" s="9"/>
      <c r="L2176" s="9"/>
      <c r="M2176" s="9" t="s">
        <v>8594</v>
      </c>
      <c r="N2176" s="9">
        <v>124253.67</v>
      </c>
      <c r="O2176" s="9">
        <v>39058.49</v>
      </c>
      <c r="P2176" s="9">
        <v>7354.63</v>
      </c>
      <c r="Q2176" s="9" t="s">
        <v>553</v>
      </c>
      <c r="R2176" s="9" t="e">
        <v>#N/A</v>
      </c>
      <c r="S2176" s="18" t="s">
        <v>553</v>
      </c>
      <c r="T2176" s="17" t="s">
        <v>73</v>
      </c>
      <c r="U2176" s="11">
        <v>8561067384</v>
      </c>
      <c r="V2176" s="9" t="s">
        <v>8595</v>
      </c>
      <c r="W2176" s="9" t="s">
        <v>8596</v>
      </c>
      <c r="X2176" s="9" t="s">
        <v>36</v>
      </c>
      <c r="Y2176" s="9" t="s">
        <v>37</v>
      </c>
      <c r="Z2176" s="9" t="s">
        <v>59</v>
      </c>
      <c r="AA2176" s="9">
        <v>646</v>
      </c>
      <c r="AB2176" s="9" t="s">
        <v>76</v>
      </c>
      <c r="AC2176" s="9" t="s">
        <v>98</v>
      </c>
      <c r="AD2176" s="9" t="s">
        <v>27</v>
      </c>
      <c r="AE2176" s="12">
        <v>45173</v>
      </c>
      <c r="AF2176" s="13">
        <v>45026</v>
      </c>
    </row>
    <row r="2177" spans="1:32" ht="39.75" hidden="1" customHeight="1" x14ac:dyDescent="0.25">
      <c r="A2177" s="8" t="s">
        <v>8597</v>
      </c>
      <c r="B2177" s="9">
        <v>8</v>
      </c>
      <c r="C2177" s="32">
        <v>5</v>
      </c>
      <c r="D2177" s="9">
        <v>58</v>
      </c>
      <c r="E2177" s="9"/>
      <c r="F2177" s="9"/>
      <c r="G2177" s="9"/>
      <c r="H2177" s="9"/>
      <c r="I2177" s="9"/>
      <c r="J2177" s="9"/>
      <c r="K2177" s="9"/>
      <c r="L2177" s="9"/>
      <c r="M2177" s="9" t="s">
        <v>632</v>
      </c>
      <c r="N2177" s="9">
        <v>122837.03</v>
      </c>
      <c r="O2177" s="9">
        <v>38891.980000000003</v>
      </c>
      <c r="P2177" s="9">
        <v>7372.28</v>
      </c>
      <c r="Q2177" s="9" t="e">
        <v>#N/A</v>
      </c>
      <c r="R2177" s="9" t="e">
        <v>#N/A</v>
      </c>
      <c r="S2177" s="17" t="s">
        <v>416</v>
      </c>
      <c r="T2177" s="17" t="s">
        <v>73</v>
      </c>
      <c r="U2177" s="11">
        <v>9468777735</v>
      </c>
      <c r="V2177" s="9" t="s">
        <v>8598</v>
      </c>
      <c r="W2177" s="9" t="s">
        <v>8599</v>
      </c>
      <c r="X2177" s="9" t="s">
        <v>36</v>
      </c>
      <c r="Y2177" s="9" t="s">
        <v>37</v>
      </c>
      <c r="Z2177" s="9" t="s">
        <v>59</v>
      </c>
      <c r="AA2177" s="9">
        <v>659</v>
      </c>
      <c r="AB2177" s="9" t="s">
        <v>76</v>
      </c>
      <c r="AC2177" s="9" t="s">
        <v>40</v>
      </c>
      <c r="AD2177" s="9" t="s">
        <v>27</v>
      </c>
      <c r="AE2177" s="12">
        <v>45173</v>
      </c>
      <c r="AF2177" s="13">
        <v>45026</v>
      </c>
    </row>
    <row r="2178" spans="1:32" ht="39.75" hidden="1" customHeight="1" x14ac:dyDescent="0.25">
      <c r="A2178" s="8" t="s">
        <v>8600</v>
      </c>
      <c r="B2178" s="9">
        <v>8</v>
      </c>
      <c r="C2178" s="32">
        <v>3</v>
      </c>
      <c r="D2178" s="9">
        <v>49</v>
      </c>
      <c r="E2178" s="18"/>
      <c r="F2178" s="18"/>
      <c r="G2178" s="9"/>
      <c r="H2178" s="9"/>
      <c r="I2178" s="9"/>
      <c r="J2178" s="9"/>
      <c r="K2178" s="9"/>
      <c r="L2178" s="9"/>
      <c r="M2178" s="9" t="s">
        <v>8601</v>
      </c>
      <c r="N2178" s="9">
        <v>119038.66</v>
      </c>
      <c r="O2178" s="9">
        <v>25103.69</v>
      </c>
      <c r="P2178" s="9">
        <v>7606.71</v>
      </c>
      <c r="Q2178" s="9" t="e">
        <v>#N/A</v>
      </c>
      <c r="R2178" s="9" t="e">
        <v>#N/A</v>
      </c>
      <c r="S2178" s="9" t="s">
        <v>260</v>
      </c>
      <c r="T2178" s="17" t="s">
        <v>73</v>
      </c>
      <c r="U2178" s="11">
        <v>7891331441</v>
      </c>
      <c r="V2178" s="9" t="s">
        <v>8602</v>
      </c>
      <c r="W2178" s="9" t="s">
        <v>8603</v>
      </c>
      <c r="X2178" s="9" t="s">
        <v>130</v>
      </c>
      <c r="Y2178" s="9" t="s">
        <v>130</v>
      </c>
      <c r="Z2178" s="9" t="s">
        <v>59</v>
      </c>
      <c r="AA2178" s="9">
        <v>685</v>
      </c>
      <c r="AB2178" s="9" t="s">
        <v>76</v>
      </c>
      <c r="AC2178" s="9" t="s">
        <v>40</v>
      </c>
      <c r="AD2178" s="9" t="s">
        <v>27</v>
      </c>
      <c r="AE2178" s="9" t="s">
        <v>7319</v>
      </c>
      <c r="AF2178" s="13">
        <v>45038</v>
      </c>
    </row>
    <row r="2179" spans="1:32" ht="39.75" hidden="1" customHeight="1" x14ac:dyDescent="0.25">
      <c r="A2179" s="8" t="s">
        <v>8604</v>
      </c>
      <c r="B2179" s="9">
        <v>8</v>
      </c>
      <c r="C2179" s="32">
        <v>2</v>
      </c>
      <c r="D2179" s="9">
        <v>39</v>
      </c>
      <c r="E2179" s="18"/>
      <c r="F2179" s="18"/>
      <c r="G2179" s="9"/>
      <c r="H2179" s="9"/>
      <c r="I2179" s="9"/>
      <c r="J2179" s="9"/>
      <c r="K2179" s="9"/>
      <c r="L2179" s="9"/>
      <c r="M2179" s="9" t="s">
        <v>8605</v>
      </c>
      <c r="N2179" s="9">
        <v>113204.83</v>
      </c>
      <c r="O2179" s="9">
        <v>21999.17</v>
      </c>
      <c r="P2179" s="9">
        <v>10642.23</v>
      </c>
      <c r="Q2179" s="9" t="e">
        <v>#N/A</v>
      </c>
      <c r="R2179" s="9" t="e">
        <v>#N/A</v>
      </c>
      <c r="S2179" s="17" t="s">
        <v>253</v>
      </c>
      <c r="T2179" s="17" t="s">
        <v>254</v>
      </c>
      <c r="U2179" s="11">
        <v>9887181515</v>
      </c>
      <c r="V2179" s="9" t="s">
        <v>8606</v>
      </c>
      <c r="W2179" s="9" t="s">
        <v>8607</v>
      </c>
      <c r="X2179" s="9" t="s">
        <v>130</v>
      </c>
      <c r="Y2179" s="9" t="s">
        <v>47</v>
      </c>
      <c r="Z2179" s="9" t="s">
        <v>59</v>
      </c>
      <c r="AA2179" s="9">
        <v>690</v>
      </c>
      <c r="AB2179" s="9" t="s">
        <v>257</v>
      </c>
      <c r="AC2179" s="9" t="s">
        <v>98</v>
      </c>
      <c r="AD2179" s="9" t="s">
        <v>27</v>
      </c>
      <c r="AE2179" s="9" t="s">
        <v>8421</v>
      </c>
      <c r="AF2179" s="13">
        <v>45040</v>
      </c>
    </row>
    <row r="2180" spans="1:32" ht="39.75" hidden="1" customHeight="1" x14ac:dyDescent="0.25">
      <c r="A2180" s="8" t="s">
        <v>8608</v>
      </c>
      <c r="B2180" s="9">
        <v>8</v>
      </c>
      <c r="C2180" s="32">
        <v>5</v>
      </c>
      <c r="D2180" s="9">
        <v>9</v>
      </c>
      <c r="E2180" s="9"/>
      <c r="F2180" s="9"/>
      <c r="G2180" s="9"/>
      <c r="H2180" s="9"/>
      <c r="I2180" s="9"/>
      <c r="J2180" s="9"/>
      <c r="K2180" s="9"/>
      <c r="L2180" s="9"/>
      <c r="M2180" s="9" t="s">
        <v>8609</v>
      </c>
      <c r="N2180" s="9">
        <v>111687.49</v>
      </c>
      <c r="O2180" s="9">
        <v>34899.01</v>
      </c>
      <c r="P2180" s="9">
        <v>5727.33</v>
      </c>
      <c r="Q2180" s="9" t="e">
        <v>#N/A</v>
      </c>
      <c r="R2180" s="9" t="e">
        <v>#N/A</v>
      </c>
      <c r="S2180" s="17" t="s">
        <v>873</v>
      </c>
      <c r="T2180" s="17" t="s">
        <v>73</v>
      </c>
      <c r="U2180" s="11">
        <v>9982760772</v>
      </c>
      <c r="V2180" s="9" t="s">
        <v>8610</v>
      </c>
      <c r="W2180" s="9" t="s">
        <v>8611</v>
      </c>
      <c r="X2180" s="9" t="s">
        <v>36</v>
      </c>
      <c r="Y2180" s="9" t="s">
        <v>37</v>
      </c>
      <c r="Z2180" s="9" t="s">
        <v>59</v>
      </c>
      <c r="AA2180" s="9">
        <v>688</v>
      </c>
      <c r="AB2180" s="9" t="s">
        <v>76</v>
      </c>
      <c r="AC2180" s="9" t="s">
        <v>40</v>
      </c>
      <c r="AD2180" s="9" t="s">
        <v>27</v>
      </c>
      <c r="AE2180" s="12">
        <v>45173</v>
      </c>
      <c r="AF2180" s="13">
        <v>45026</v>
      </c>
    </row>
    <row r="2181" spans="1:32" ht="39.75" hidden="1" customHeight="1" x14ac:dyDescent="0.25">
      <c r="A2181" s="8" t="s">
        <v>8612</v>
      </c>
      <c r="B2181" s="9">
        <v>8</v>
      </c>
      <c r="C2181" s="32">
        <v>2</v>
      </c>
      <c r="D2181" s="9">
        <v>61</v>
      </c>
      <c r="E2181" s="18"/>
      <c r="F2181" s="18"/>
      <c r="G2181" s="9"/>
      <c r="H2181" s="9"/>
      <c r="I2181" s="9"/>
      <c r="J2181" s="9"/>
      <c r="K2181" s="9"/>
      <c r="L2181" s="9"/>
      <c r="M2181" s="9" t="s">
        <v>761</v>
      </c>
      <c r="N2181" s="9">
        <v>111365.14</v>
      </c>
      <c r="O2181" s="9">
        <v>25612.61</v>
      </c>
      <c r="P2181" s="9">
        <v>15225.82</v>
      </c>
      <c r="Q2181" s="9" t="s">
        <v>253</v>
      </c>
      <c r="R2181" s="9" t="e">
        <v>#N/A</v>
      </c>
      <c r="S2181" s="17" t="s">
        <v>253</v>
      </c>
      <c r="T2181" s="17" t="s">
        <v>254</v>
      </c>
      <c r="U2181" s="11">
        <v>9468609984</v>
      </c>
      <c r="V2181" s="9" t="s">
        <v>8613</v>
      </c>
      <c r="W2181" s="9" t="s">
        <v>8614</v>
      </c>
      <c r="X2181" s="9" t="s">
        <v>130</v>
      </c>
      <c r="Y2181" s="9" t="s">
        <v>47</v>
      </c>
      <c r="Z2181" s="9" t="s">
        <v>59</v>
      </c>
      <c r="AA2181" s="9">
        <v>682</v>
      </c>
      <c r="AB2181" s="9" t="s">
        <v>257</v>
      </c>
      <c r="AC2181" s="9" t="s">
        <v>98</v>
      </c>
      <c r="AD2181" s="9" t="s">
        <v>27</v>
      </c>
      <c r="AE2181" s="9" t="s">
        <v>8421</v>
      </c>
      <c r="AF2181" s="13">
        <v>45040</v>
      </c>
    </row>
    <row r="2182" spans="1:32" ht="39.75" hidden="1" customHeight="1" x14ac:dyDescent="0.25">
      <c r="A2182" s="8" t="s">
        <v>8615</v>
      </c>
      <c r="B2182" s="9">
        <v>8</v>
      </c>
      <c r="C2182" s="32">
        <v>3</v>
      </c>
      <c r="D2182" s="9">
        <v>8</v>
      </c>
      <c r="E2182" s="9"/>
      <c r="F2182" s="9"/>
      <c r="G2182" s="9"/>
      <c r="H2182" s="9"/>
      <c r="I2182" s="9"/>
      <c r="J2182" s="9"/>
      <c r="K2182" s="9"/>
      <c r="L2182" s="9"/>
      <c r="M2182" s="9" t="s">
        <v>8616</v>
      </c>
      <c r="N2182" s="9">
        <v>110907.66</v>
      </c>
      <c r="O2182" s="9">
        <v>24282.06</v>
      </c>
      <c r="P2182" s="9">
        <v>5496.44</v>
      </c>
      <c r="Q2182" s="9" t="e">
        <v>#N/A</v>
      </c>
      <c r="R2182" s="9" t="e">
        <v>#N/A</v>
      </c>
      <c r="S2182" s="17" t="s">
        <v>607</v>
      </c>
      <c r="T2182" s="17" t="s">
        <v>160</v>
      </c>
      <c r="U2182" s="11">
        <v>8890259118</v>
      </c>
      <c r="V2182" s="9" t="s">
        <v>8617</v>
      </c>
      <c r="W2182" s="9" t="s">
        <v>8618</v>
      </c>
      <c r="X2182" s="9" t="s">
        <v>36</v>
      </c>
      <c r="Y2182" s="9" t="s">
        <v>47</v>
      </c>
      <c r="Z2182" s="9" t="s">
        <v>59</v>
      </c>
      <c r="AA2182" s="9">
        <v>618</v>
      </c>
      <c r="AB2182" s="9" t="s">
        <v>2297</v>
      </c>
      <c r="AC2182" s="9" t="s">
        <v>40</v>
      </c>
      <c r="AD2182" s="9" t="s">
        <v>27</v>
      </c>
      <c r="AE2182" s="9" t="s">
        <v>4539</v>
      </c>
      <c r="AF2182" s="13">
        <v>45030</v>
      </c>
    </row>
    <row r="2183" spans="1:32" ht="39.75" hidden="1" customHeight="1" x14ac:dyDescent="0.25">
      <c r="A2183" s="8" t="s">
        <v>8619</v>
      </c>
      <c r="B2183" s="9">
        <v>8</v>
      </c>
      <c r="C2183" s="32">
        <v>5</v>
      </c>
      <c r="D2183" s="9">
        <v>8</v>
      </c>
      <c r="E2183" s="9"/>
      <c r="F2183" s="9"/>
      <c r="G2183" s="9"/>
      <c r="H2183" s="9"/>
      <c r="I2183" s="9"/>
      <c r="J2183" s="9"/>
      <c r="K2183" s="9"/>
      <c r="L2183" s="9"/>
      <c r="M2183" s="9" t="s">
        <v>8620</v>
      </c>
      <c r="N2183" s="9">
        <v>110817.19</v>
      </c>
      <c r="O2183" s="9">
        <v>36907.33</v>
      </c>
      <c r="P2183" s="9">
        <v>7323.96</v>
      </c>
      <c r="Q2183" s="9" t="e">
        <v>#N/A</v>
      </c>
      <c r="R2183" s="9" t="e">
        <v>#N/A</v>
      </c>
      <c r="S2183" s="17" t="s">
        <v>254</v>
      </c>
      <c r="T2183" s="17" t="s">
        <v>254</v>
      </c>
      <c r="U2183" s="11">
        <v>9950292223</v>
      </c>
      <c r="V2183" s="9" t="s">
        <v>8621</v>
      </c>
      <c r="W2183" s="9" t="s">
        <v>8622</v>
      </c>
      <c r="X2183" s="9" t="s">
        <v>36</v>
      </c>
      <c r="Y2183" s="9" t="s">
        <v>37</v>
      </c>
      <c r="Z2183" s="9" t="s">
        <v>59</v>
      </c>
      <c r="AA2183" s="9">
        <v>684</v>
      </c>
      <c r="AB2183" s="9" t="s">
        <v>483</v>
      </c>
      <c r="AC2183" s="9" t="s">
        <v>40</v>
      </c>
      <c r="AD2183" s="9" t="s">
        <v>27</v>
      </c>
      <c r="AE2183" s="12">
        <v>45173</v>
      </c>
      <c r="AF2183" s="13">
        <v>45026</v>
      </c>
    </row>
    <row r="2184" spans="1:32" ht="39.75" hidden="1" customHeight="1" x14ac:dyDescent="0.25">
      <c r="A2184" s="8" t="s">
        <v>8623</v>
      </c>
      <c r="B2184" s="9">
        <v>8</v>
      </c>
      <c r="C2184" s="32">
        <v>3</v>
      </c>
      <c r="D2184" s="9">
        <v>6</v>
      </c>
      <c r="E2184" s="18"/>
      <c r="F2184" s="18"/>
      <c r="G2184" s="9"/>
      <c r="H2184" s="9"/>
      <c r="I2184" s="9"/>
      <c r="J2184" s="9"/>
      <c r="K2184" s="9"/>
      <c r="L2184" s="9"/>
      <c r="M2184" s="9" t="s">
        <v>2863</v>
      </c>
      <c r="N2184" s="9">
        <v>110465.08</v>
      </c>
      <c r="O2184" s="9">
        <v>28363.39</v>
      </c>
      <c r="P2184" s="9">
        <v>9383.82</v>
      </c>
      <c r="Q2184" s="9" t="s">
        <v>7362</v>
      </c>
      <c r="R2184" s="9" t="e">
        <v>#N/A</v>
      </c>
      <c r="S2184" s="9" t="s">
        <v>7362</v>
      </c>
      <c r="T2184" s="17" t="s">
        <v>44</v>
      </c>
      <c r="U2184" s="11">
        <v>8950338422</v>
      </c>
      <c r="V2184" s="9" t="s">
        <v>8624</v>
      </c>
      <c r="W2184" s="9" t="s">
        <v>8625</v>
      </c>
      <c r="X2184" s="9" t="s">
        <v>36</v>
      </c>
      <c r="Y2184" s="9" t="s">
        <v>47</v>
      </c>
      <c r="Z2184" s="9" t="s">
        <v>48</v>
      </c>
      <c r="AA2184" s="9">
        <v>654</v>
      </c>
      <c r="AB2184" s="9" t="s">
        <v>49</v>
      </c>
      <c r="AC2184" s="9" t="s">
        <v>98</v>
      </c>
      <c r="AD2184" s="9" t="s">
        <v>27</v>
      </c>
      <c r="AE2184" s="9" t="s">
        <v>7319</v>
      </c>
      <c r="AF2184" s="13">
        <v>45038</v>
      </c>
    </row>
    <row r="2185" spans="1:32" ht="39.75" hidden="1" customHeight="1" x14ac:dyDescent="0.25">
      <c r="A2185" s="15" t="s">
        <v>8626</v>
      </c>
      <c r="B2185" s="15">
        <v>8</v>
      </c>
      <c r="C2185" s="33">
        <v>3</v>
      </c>
      <c r="D2185" s="15">
        <v>38</v>
      </c>
      <c r="E2185" s="18"/>
      <c r="F2185" s="18"/>
      <c r="G2185" s="9"/>
      <c r="H2185" s="9"/>
      <c r="I2185" s="9"/>
      <c r="J2185" s="9"/>
      <c r="K2185" s="9"/>
      <c r="L2185" s="9"/>
      <c r="M2185" s="9" t="s">
        <v>8627</v>
      </c>
      <c r="N2185" s="9">
        <v>110130.64</v>
      </c>
      <c r="O2185" s="9">
        <v>24878.19</v>
      </c>
      <c r="P2185" s="9">
        <v>7228.81</v>
      </c>
      <c r="Q2185" s="9" t="e">
        <v>#N/A</v>
      </c>
      <c r="R2185" s="9" t="e">
        <v>#N/A</v>
      </c>
      <c r="S2185" s="17" t="s">
        <v>236</v>
      </c>
      <c r="T2185" s="17" t="s">
        <v>236</v>
      </c>
      <c r="U2185" s="11">
        <v>9837014753</v>
      </c>
      <c r="V2185" s="17" t="s">
        <v>28823</v>
      </c>
      <c r="W2185" s="17" t="e">
        <v>#N/A</v>
      </c>
      <c r="X2185" s="9" t="s">
        <v>36</v>
      </c>
      <c r="Y2185" s="9" t="s">
        <v>47</v>
      </c>
      <c r="Z2185" s="9" t="s">
        <v>38</v>
      </c>
      <c r="AA2185" s="18"/>
      <c r="AB2185" s="15" t="s">
        <v>239</v>
      </c>
      <c r="AC2185" s="18"/>
      <c r="AD2185" s="18"/>
      <c r="AE2185" s="18"/>
      <c r="AF2185" s="13">
        <v>45038</v>
      </c>
    </row>
    <row r="2186" spans="1:32" ht="39.75" hidden="1" customHeight="1" x14ac:dyDescent="0.25">
      <c r="A2186" s="8" t="s">
        <v>8628</v>
      </c>
      <c r="B2186" s="9">
        <v>8</v>
      </c>
      <c r="C2186" s="32">
        <v>2</v>
      </c>
      <c r="D2186" s="9">
        <v>33</v>
      </c>
      <c r="E2186" s="18"/>
      <c r="F2186" s="18"/>
      <c r="G2186" s="9"/>
      <c r="H2186" s="9"/>
      <c r="I2186" s="9"/>
      <c r="J2186" s="9"/>
      <c r="K2186" s="9"/>
      <c r="L2186" s="9"/>
      <c r="M2186" s="9" t="s">
        <v>8629</v>
      </c>
      <c r="N2186" s="9">
        <v>109673.34</v>
      </c>
      <c r="O2186" s="9">
        <v>17620.54</v>
      </c>
      <c r="P2186" s="9">
        <v>9815.6200000000008</v>
      </c>
      <c r="Q2186" s="9" t="s">
        <v>368</v>
      </c>
      <c r="R2186" s="9" t="e">
        <v>#N/A</v>
      </c>
      <c r="S2186" s="9" t="s">
        <v>368</v>
      </c>
      <c r="T2186" s="17" t="s">
        <v>15</v>
      </c>
      <c r="U2186" s="11">
        <v>7340234992</v>
      </c>
      <c r="V2186" s="9" t="s">
        <v>8630</v>
      </c>
      <c r="W2186" s="9" t="s">
        <v>8631</v>
      </c>
      <c r="X2186" s="9" t="s">
        <v>168</v>
      </c>
      <c r="Y2186" s="9" t="s">
        <v>93</v>
      </c>
      <c r="Z2186" s="9" t="s">
        <v>59</v>
      </c>
      <c r="AA2186" s="9">
        <v>702</v>
      </c>
      <c r="AB2186" s="9" t="s">
        <v>371</v>
      </c>
      <c r="AC2186" s="9" t="s">
        <v>98</v>
      </c>
      <c r="AD2186" s="9" t="s">
        <v>27</v>
      </c>
      <c r="AE2186" s="9" t="s">
        <v>8421</v>
      </c>
      <c r="AF2186" s="13">
        <v>45040</v>
      </c>
    </row>
    <row r="2187" spans="1:32" ht="39.75" hidden="1" customHeight="1" x14ac:dyDescent="0.25">
      <c r="A2187" s="8" t="s">
        <v>8632</v>
      </c>
      <c r="B2187" s="9">
        <v>8</v>
      </c>
      <c r="C2187" s="32">
        <v>3</v>
      </c>
      <c r="D2187" s="9">
        <v>5</v>
      </c>
      <c r="E2187" s="9"/>
      <c r="F2187" s="9"/>
      <c r="G2187" s="9"/>
      <c r="H2187" s="9"/>
      <c r="I2187" s="9"/>
      <c r="J2187" s="9"/>
      <c r="K2187" s="9"/>
      <c r="L2187" s="9"/>
      <c r="M2187" s="9" t="s">
        <v>8633</v>
      </c>
      <c r="N2187" s="9">
        <v>108894.73</v>
      </c>
      <c r="O2187" s="9">
        <v>23083.52</v>
      </c>
      <c r="P2187" s="9">
        <v>6815.34</v>
      </c>
      <c r="Q2187" s="9" t="e">
        <v>#N/A</v>
      </c>
      <c r="R2187" s="9" t="e">
        <v>#N/A</v>
      </c>
      <c r="S2187" s="17" t="s">
        <v>199</v>
      </c>
      <c r="T2187" s="17" t="s">
        <v>199</v>
      </c>
      <c r="U2187" s="11">
        <v>9812726386</v>
      </c>
      <c r="V2187" s="9" t="s">
        <v>8634</v>
      </c>
      <c r="W2187" s="9" t="s">
        <v>8635</v>
      </c>
      <c r="X2187" s="9" t="s">
        <v>36</v>
      </c>
      <c r="Y2187" s="9" t="s">
        <v>47</v>
      </c>
      <c r="Z2187" s="9" t="s">
        <v>48</v>
      </c>
      <c r="AA2187" s="9">
        <v>634</v>
      </c>
      <c r="AB2187" s="9" t="s">
        <v>202</v>
      </c>
      <c r="AC2187" s="9" t="s">
        <v>40</v>
      </c>
      <c r="AD2187" s="9" t="s">
        <v>27</v>
      </c>
      <c r="AE2187" s="9" t="s">
        <v>4539</v>
      </c>
      <c r="AF2187" s="13">
        <v>45030</v>
      </c>
    </row>
    <row r="2188" spans="1:32" ht="39.75" hidden="1" customHeight="1" x14ac:dyDescent="0.25">
      <c r="A2188" s="8" t="s">
        <v>8636</v>
      </c>
      <c r="B2188" s="9">
        <v>8</v>
      </c>
      <c r="C2188" s="32">
        <v>5</v>
      </c>
      <c r="D2188" s="9">
        <v>38</v>
      </c>
      <c r="E2188" s="9"/>
      <c r="F2188" s="9"/>
      <c r="G2188" s="9"/>
      <c r="H2188" s="9"/>
      <c r="I2188" s="9"/>
      <c r="J2188" s="9"/>
      <c r="K2188" s="9"/>
      <c r="L2188" s="9"/>
      <c r="M2188" s="9" t="s">
        <v>8637</v>
      </c>
      <c r="N2188" s="9">
        <v>108818.58</v>
      </c>
      <c r="O2188" s="9">
        <v>36923.18</v>
      </c>
      <c r="P2188" s="9">
        <v>7023.59</v>
      </c>
      <c r="Q2188" s="9" t="e">
        <v>#N/A</v>
      </c>
      <c r="R2188" s="9" t="e">
        <v>#N/A</v>
      </c>
      <c r="S2188" s="9" t="s">
        <v>1024</v>
      </c>
      <c r="T2188" s="17" t="s">
        <v>236</v>
      </c>
      <c r="U2188" s="11" t="s">
        <v>8638</v>
      </c>
      <c r="V2188" s="9" t="s">
        <v>8639</v>
      </c>
      <c r="W2188" s="9" t="s">
        <v>8640</v>
      </c>
      <c r="X2188" s="9" t="s">
        <v>36</v>
      </c>
      <c r="Y2188" s="9" t="s">
        <v>37</v>
      </c>
      <c r="Z2188" s="9" t="s">
        <v>38</v>
      </c>
      <c r="AA2188" s="9">
        <v>626</v>
      </c>
      <c r="AB2188" s="9" t="s">
        <v>441</v>
      </c>
      <c r="AC2188" s="9" t="s">
        <v>40</v>
      </c>
      <c r="AD2188" s="9" t="s">
        <v>27</v>
      </c>
      <c r="AE2188" s="12">
        <v>45173</v>
      </c>
      <c r="AF2188" s="13">
        <v>45026</v>
      </c>
    </row>
    <row r="2189" spans="1:32" ht="39.75" hidden="1" customHeight="1" x14ac:dyDescent="0.25">
      <c r="A2189" s="8" t="s">
        <v>8641</v>
      </c>
      <c r="B2189" s="9">
        <v>8</v>
      </c>
      <c r="C2189" s="32">
        <v>4</v>
      </c>
      <c r="D2189" s="9">
        <v>7</v>
      </c>
      <c r="E2189" s="9"/>
      <c r="F2189" s="9" t="s">
        <v>309</v>
      </c>
      <c r="G2189" s="9"/>
      <c r="H2189" s="9" t="s">
        <v>310</v>
      </c>
      <c r="I2189" s="9"/>
      <c r="J2189" s="9" t="s">
        <v>310</v>
      </c>
      <c r="K2189" s="9"/>
      <c r="L2189" s="9" t="s">
        <v>309</v>
      </c>
      <c r="M2189" s="9" t="s">
        <v>8642</v>
      </c>
      <c r="N2189" s="9">
        <v>107658.87</v>
      </c>
      <c r="O2189" s="9">
        <v>28914.37</v>
      </c>
      <c r="P2189" s="9">
        <v>7514.2</v>
      </c>
      <c r="Q2189" s="9" t="s">
        <v>253</v>
      </c>
      <c r="R2189" s="9" t="e">
        <v>#N/A</v>
      </c>
      <c r="S2189" s="17" t="s">
        <v>253</v>
      </c>
      <c r="T2189" s="17" t="s">
        <v>254</v>
      </c>
      <c r="U2189" s="11">
        <v>8890439881</v>
      </c>
      <c r="V2189" s="9" t="s">
        <v>8643</v>
      </c>
      <c r="W2189" s="9" t="s">
        <v>8644</v>
      </c>
      <c r="X2189" s="9" t="s">
        <v>36</v>
      </c>
      <c r="Y2189" s="9" t="s">
        <v>47</v>
      </c>
      <c r="Z2189" s="9" t="s">
        <v>59</v>
      </c>
      <c r="AA2189" s="9">
        <v>577</v>
      </c>
      <c r="AB2189" s="9" t="s">
        <v>257</v>
      </c>
      <c r="AC2189" s="9" t="s">
        <v>40</v>
      </c>
      <c r="AD2189" s="9" t="s">
        <v>27</v>
      </c>
      <c r="AE2189" s="12">
        <v>45203</v>
      </c>
      <c r="AF2189" s="13">
        <v>45026</v>
      </c>
    </row>
    <row r="2190" spans="1:32" ht="39.75" hidden="1" customHeight="1" x14ac:dyDescent="0.25">
      <c r="A2190" s="8" t="s">
        <v>8645</v>
      </c>
      <c r="B2190" s="9">
        <v>8</v>
      </c>
      <c r="C2190" s="32">
        <v>5</v>
      </c>
      <c r="D2190" s="9">
        <v>5</v>
      </c>
      <c r="E2190" s="9"/>
      <c r="F2190" s="9"/>
      <c r="G2190" s="9"/>
      <c r="H2190" s="9"/>
      <c r="I2190" s="9"/>
      <c r="J2190" s="9"/>
      <c r="K2190" s="9"/>
      <c r="L2190" s="9"/>
      <c r="M2190" s="9" t="s">
        <v>8646</v>
      </c>
      <c r="N2190" s="9">
        <v>107623.4</v>
      </c>
      <c r="O2190" s="9">
        <v>32637.65</v>
      </c>
      <c r="P2190" s="9">
        <v>5016.22</v>
      </c>
      <c r="Q2190" s="9" t="e">
        <v>#N/A</v>
      </c>
      <c r="R2190" s="9" t="s">
        <v>321</v>
      </c>
      <c r="S2190" s="9" t="s">
        <v>321</v>
      </c>
      <c r="T2190" s="9" t="s">
        <v>109</v>
      </c>
      <c r="U2190" s="11">
        <v>9720811222</v>
      </c>
      <c r="V2190" s="9" t="s">
        <v>8647</v>
      </c>
      <c r="W2190" s="9" t="s">
        <v>8648</v>
      </c>
      <c r="X2190" s="9" t="s">
        <v>36</v>
      </c>
      <c r="Y2190" s="9" t="s">
        <v>37</v>
      </c>
      <c r="Z2190" s="9" t="s">
        <v>38</v>
      </c>
      <c r="AA2190" s="9">
        <v>706</v>
      </c>
      <c r="AB2190" s="9" t="s">
        <v>324</v>
      </c>
      <c r="AC2190" s="9" t="s">
        <v>40</v>
      </c>
      <c r="AD2190" s="9" t="s">
        <v>27</v>
      </c>
      <c r="AE2190" s="12">
        <v>45173</v>
      </c>
      <c r="AF2190" s="13">
        <v>45026</v>
      </c>
    </row>
    <row r="2191" spans="1:32" ht="39.75" hidden="1" customHeight="1" x14ac:dyDescent="0.25">
      <c r="A2191" s="8" t="s">
        <v>8649</v>
      </c>
      <c r="B2191" s="9">
        <v>8</v>
      </c>
      <c r="C2191" s="32">
        <v>7</v>
      </c>
      <c r="D2191" s="9">
        <v>45</v>
      </c>
      <c r="E2191" s="9"/>
      <c r="F2191" s="9"/>
      <c r="G2191" s="9"/>
      <c r="H2191" s="9"/>
      <c r="I2191" s="9"/>
      <c r="J2191" s="9"/>
      <c r="K2191" s="9"/>
      <c r="L2191" s="9"/>
      <c r="M2191" s="9" t="s">
        <v>8650</v>
      </c>
      <c r="N2191" s="9">
        <v>107495.05</v>
      </c>
      <c r="O2191" s="9">
        <v>44549.15</v>
      </c>
      <c r="P2191" s="9">
        <v>4471.76</v>
      </c>
      <c r="Q2191" s="9" t="e">
        <v>#N/A</v>
      </c>
      <c r="R2191" s="9" t="e">
        <v>#N/A</v>
      </c>
      <c r="S2191" s="17" t="s">
        <v>281</v>
      </c>
      <c r="T2191" s="17" t="s">
        <v>160</v>
      </c>
      <c r="U2191" s="11">
        <v>9929707002</v>
      </c>
      <c r="V2191" s="9" t="s">
        <v>8651</v>
      </c>
      <c r="W2191" s="9" t="s">
        <v>8652</v>
      </c>
      <c r="X2191" s="9" t="s">
        <v>36</v>
      </c>
      <c r="Y2191" s="9" t="s">
        <v>37</v>
      </c>
      <c r="Z2191" s="9" t="s">
        <v>59</v>
      </c>
      <c r="AA2191" s="9">
        <v>656</v>
      </c>
      <c r="AB2191" s="9" t="s">
        <v>76</v>
      </c>
      <c r="AC2191" s="9" t="s">
        <v>40</v>
      </c>
      <c r="AD2191" s="9" t="s">
        <v>27</v>
      </c>
      <c r="AE2191" s="12">
        <v>45173</v>
      </c>
      <c r="AF2191" s="13">
        <v>45026</v>
      </c>
    </row>
    <row r="2192" spans="1:32" ht="39.75" hidden="1" customHeight="1" x14ac:dyDescent="0.25">
      <c r="A2192" s="8" t="s">
        <v>8653</v>
      </c>
      <c r="B2192" s="9">
        <v>8</v>
      </c>
      <c r="C2192" s="32">
        <v>7</v>
      </c>
      <c r="D2192" s="9">
        <v>39</v>
      </c>
      <c r="E2192" s="9"/>
      <c r="F2192" s="9"/>
      <c r="G2192" s="9"/>
      <c r="H2192" s="9"/>
      <c r="I2192" s="9"/>
      <c r="J2192" s="9"/>
      <c r="K2192" s="9"/>
      <c r="L2192" s="9"/>
      <c r="M2192" s="9" t="s">
        <v>8654</v>
      </c>
      <c r="N2192" s="9">
        <v>105089.89</v>
      </c>
      <c r="O2192" s="9">
        <v>44381.29</v>
      </c>
      <c r="P2192" s="9">
        <v>4851.05</v>
      </c>
      <c r="Q2192" s="9" t="e">
        <v>#N/A</v>
      </c>
      <c r="R2192" s="9" t="e">
        <v>#N/A</v>
      </c>
      <c r="S2192" s="17" t="s">
        <v>193</v>
      </c>
      <c r="T2192" s="17" t="s">
        <v>15</v>
      </c>
      <c r="U2192" s="11">
        <v>9829740285</v>
      </c>
      <c r="V2192" s="9" t="s">
        <v>8655</v>
      </c>
      <c r="W2192" s="9" t="s">
        <v>8656</v>
      </c>
      <c r="X2192" s="9" t="s">
        <v>36</v>
      </c>
      <c r="Y2192" s="9" t="s">
        <v>37</v>
      </c>
      <c r="Z2192" s="9" t="s">
        <v>59</v>
      </c>
      <c r="AA2192" s="9">
        <v>568</v>
      </c>
      <c r="AB2192" s="9" t="s">
        <v>1430</v>
      </c>
      <c r="AC2192" s="9" t="s">
        <v>40</v>
      </c>
      <c r="AD2192" s="9" t="s">
        <v>27</v>
      </c>
      <c r="AE2192" s="12">
        <v>45173</v>
      </c>
      <c r="AF2192" s="13">
        <v>45026</v>
      </c>
    </row>
    <row r="2193" spans="1:32" ht="39.75" hidden="1" customHeight="1" x14ac:dyDescent="0.25">
      <c r="A2193" s="8" t="s">
        <v>8657</v>
      </c>
      <c r="B2193" s="9">
        <v>8</v>
      </c>
      <c r="C2193" s="32">
        <v>7</v>
      </c>
      <c r="D2193" s="9">
        <v>16</v>
      </c>
      <c r="E2193" s="9"/>
      <c r="F2193" s="9"/>
      <c r="G2193" s="9"/>
      <c r="H2193" s="9"/>
      <c r="I2193" s="9"/>
      <c r="J2193" s="9"/>
      <c r="K2193" s="9"/>
      <c r="L2193" s="9"/>
      <c r="M2193" s="9" t="s">
        <v>8658</v>
      </c>
      <c r="N2193" s="9">
        <v>104310.07</v>
      </c>
      <c r="O2193" s="9">
        <v>42093.52</v>
      </c>
      <c r="P2193" s="9">
        <v>3948.75</v>
      </c>
      <c r="Q2193" s="9" t="e">
        <v>#N/A</v>
      </c>
      <c r="R2193" s="9" t="e">
        <v>#N/A</v>
      </c>
      <c r="S2193" s="17" t="s">
        <v>139</v>
      </c>
      <c r="T2193" s="17" t="s">
        <v>73</v>
      </c>
      <c r="U2193" s="11">
        <v>8947063810</v>
      </c>
      <c r="V2193" s="9" t="s">
        <v>8659</v>
      </c>
      <c r="W2193" s="9" t="s">
        <v>8660</v>
      </c>
      <c r="X2193" s="9" t="s">
        <v>36</v>
      </c>
      <c r="Y2193" s="9" t="s">
        <v>37</v>
      </c>
      <c r="Z2193" s="9" t="s">
        <v>59</v>
      </c>
      <c r="AA2193" s="9">
        <v>653</v>
      </c>
      <c r="AB2193" s="9" t="s">
        <v>76</v>
      </c>
      <c r="AC2193" s="9" t="s">
        <v>40</v>
      </c>
      <c r="AD2193" s="9" t="s">
        <v>27</v>
      </c>
      <c r="AE2193" s="12">
        <v>45173</v>
      </c>
      <c r="AF2193" s="13">
        <v>45026</v>
      </c>
    </row>
    <row r="2194" spans="1:32" ht="39.75" hidden="1" customHeight="1" x14ac:dyDescent="0.25">
      <c r="A2194" s="8" t="s">
        <v>8661</v>
      </c>
      <c r="B2194" s="9">
        <v>8</v>
      </c>
      <c r="C2194" s="32">
        <v>2</v>
      </c>
      <c r="D2194" s="9">
        <v>13</v>
      </c>
      <c r="E2194" s="18"/>
      <c r="F2194" s="18"/>
      <c r="G2194" s="9"/>
      <c r="H2194" s="9"/>
      <c r="I2194" s="9"/>
      <c r="J2194" s="9"/>
      <c r="K2194" s="9"/>
      <c r="L2194" s="9"/>
      <c r="M2194" s="9" t="s">
        <v>8662</v>
      </c>
      <c r="N2194" s="9">
        <v>104133.75</v>
      </c>
      <c r="O2194" s="9">
        <v>14300.15</v>
      </c>
      <c r="P2194" s="9">
        <v>6934.36</v>
      </c>
      <c r="Q2194" s="9" t="e">
        <v>#N/A</v>
      </c>
      <c r="R2194" s="9" t="e">
        <v>#N/A</v>
      </c>
      <c r="S2194" s="17" t="s">
        <v>56</v>
      </c>
      <c r="T2194" s="17" t="s">
        <v>15</v>
      </c>
      <c r="U2194" s="11">
        <v>9887891028</v>
      </c>
      <c r="V2194" s="9" t="s">
        <v>8663</v>
      </c>
      <c r="W2194" s="9" t="s">
        <v>8664</v>
      </c>
      <c r="X2194" s="9" t="s">
        <v>168</v>
      </c>
      <c r="Y2194" s="9" t="s">
        <v>93</v>
      </c>
      <c r="Z2194" s="9" t="s">
        <v>59</v>
      </c>
      <c r="AA2194" s="9">
        <v>746</v>
      </c>
      <c r="AB2194" s="9" t="s">
        <v>60</v>
      </c>
      <c r="AC2194" s="9" t="s">
        <v>40</v>
      </c>
      <c r="AD2194" s="9" t="s">
        <v>27</v>
      </c>
      <c r="AE2194" s="9" t="s">
        <v>8421</v>
      </c>
      <c r="AF2194" s="13">
        <v>45040</v>
      </c>
    </row>
    <row r="2195" spans="1:32" ht="39.75" hidden="1" customHeight="1" x14ac:dyDescent="0.25">
      <c r="A2195" s="8" t="s">
        <v>8665</v>
      </c>
      <c r="B2195" s="9">
        <v>8</v>
      </c>
      <c r="C2195" s="32">
        <v>7</v>
      </c>
      <c r="D2195" s="9">
        <v>90</v>
      </c>
      <c r="E2195" s="9"/>
      <c r="F2195" s="9"/>
      <c r="G2195" s="9"/>
      <c r="H2195" s="9"/>
      <c r="I2195" s="9"/>
      <c r="J2195" s="9"/>
      <c r="K2195" s="9"/>
      <c r="L2195" s="9"/>
      <c r="M2195" s="9" t="s">
        <v>8666</v>
      </c>
      <c r="N2195" s="9">
        <v>103174.74</v>
      </c>
      <c r="O2195" s="9">
        <v>47789.65</v>
      </c>
      <c r="P2195" s="9">
        <v>4014.98</v>
      </c>
      <c r="Q2195" s="9" t="e">
        <v>#N/A</v>
      </c>
      <c r="R2195" s="9" t="e">
        <v>#N/A</v>
      </c>
      <c r="S2195" s="17" t="s">
        <v>139</v>
      </c>
      <c r="T2195" s="17" t="s">
        <v>73</v>
      </c>
      <c r="U2195" s="11">
        <v>9971615700</v>
      </c>
      <c r="V2195" s="9" t="s">
        <v>8667</v>
      </c>
      <c r="W2195" s="9" t="s">
        <v>8668</v>
      </c>
      <c r="X2195" s="9" t="s">
        <v>36</v>
      </c>
      <c r="Y2195" s="9" t="s">
        <v>37</v>
      </c>
      <c r="Z2195" s="9" t="s">
        <v>59</v>
      </c>
      <c r="AA2195" s="9">
        <v>612</v>
      </c>
      <c r="AB2195" s="9" t="s">
        <v>76</v>
      </c>
      <c r="AC2195" s="9" t="s">
        <v>40</v>
      </c>
      <c r="AD2195" s="9" t="s">
        <v>27</v>
      </c>
      <c r="AE2195" s="12">
        <v>45173</v>
      </c>
      <c r="AF2195" s="13">
        <v>45026</v>
      </c>
    </row>
    <row r="2196" spans="1:32" ht="39.75" hidden="1" customHeight="1" x14ac:dyDescent="0.25">
      <c r="A2196" s="8" t="s">
        <v>8669</v>
      </c>
      <c r="B2196" s="9">
        <v>8</v>
      </c>
      <c r="C2196" s="32">
        <v>7</v>
      </c>
      <c r="D2196" s="9">
        <v>9</v>
      </c>
      <c r="E2196" s="9"/>
      <c r="F2196" s="9"/>
      <c r="G2196" s="9"/>
      <c r="H2196" s="9"/>
      <c r="I2196" s="9"/>
      <c r="J2196" s="9"/>
      <c r="K2196" s="9"/>
      <c r="L2196" s="9"/>
      <c r="M2196" s="9" t="s">
        <v>2491</v>
      </c>
      <c r="N2196" s="9">
        <v>102768.39</v>
      </c>
      <c r="O2196" s="9">
        <v>43982.15</v>
      </c>
      <c r="P2196" s="9">
        <v>5786.21</v>
      </c>
      <c r="Q2196" s="9" t="e">
        <v>#N/A</v>
      </c>
      <c r="R2196" s="9" t="e">
        <v>#N/A</v>
      </c>
      <c r="S2196" s="17" t="s">
        <v>127</v>
      </c>
      <c r="T2196" s="17" t="s">
        <v>44</v>
      </c>
      <c r="U2196" s="11">
        <v>9992168011</v>
      </c>
      <c r="V2196" s="9" t="s">
        <v>8670</v>
      </c>
      <c r="W2196" s="9" t="s">
        <v>8671</v>
      </c>
      <c r="X2196" s="9" t="s">
        <v>36</v>
      </c>
      <c r="Y2196" s="9" t="s">
        <v>37</v>
      </c>
      <c r="Z2196" s="9" t="s">
        <v>48</v>
      </c>
      <c r="AA2196" s="9">
        <v>648</v>
      </c>
      <c r="AB2196" s="9" t="s">
        <v>131</v>
      </c>
      <c r="AC2196" s="9" t="s">
        <v>40</v>
      </c>
      <c r="AD2196" s="9" t="s">
        <v>27</v>
      </c>
      <c r="AE2196" s="12">
        <v>45173</v>
      </c>
      <c r="AF2196" s="13">
        <v>45026</v>
      </c>
    </row>
    <row r="2197" spans="1:32" ht="39.75" hidden="1" customHeight="1" x14ac:dyDescent="0.25">
      <c r="A2197" s="8" t="s">
        <v>8672</v>
      </c>
      <c r="B2197" s="9">
        <v>8</v>
      </c>
      <c r="C2197" s="32">
        <v>3</v>
      </c>
      <c r="D2197" s="9">
        <v>6</v>
      </c>
      <c r="E2197" s="18"/>
      <c r="F2197" s="18"/>
      <c r="G2197" s="9"/>
      <c r="H2197" s="9"/>
      <c r="I2197" s="9"/>
      <c r="J2197" s="9"/>
      <c r="K2197" s="9"/>
      <c r="L2197" s="9"/>
      <c r="M2197" s="9" t="s">
        <v>8673</v>
      </c>
      <c r="N2197" s="9">
        <v>102737.05</v>
      </c>
      <c r="O2197" s="9">
        <v>21105.31</v>
      </c>
      <c r="P2197" s="9">
        <v>6996.66</v>
      </c>
      <c r="Q2197" s="9" t="e">
        <v>#N/A</v>
      </c>
      <c r="R2197" s="9" t="e">
        <v>#N/A</v>
      </c>
      <c r="S2197" s="17" t="s">
        <v>248</v>
      </c>
      <c r="T2197" s="17" t="s">
        <v>160</v>
      </c>
      <c r="U2197" s="11">
        <v>8233135812</v>
      </c>
      <c r="V2197" s="9" t="s">
        <v>8674</v>
      </c>
      <c r="W2197" s="9" t="s">
        <v>8675</v>
      </c>
      <c r="X2197" s="9" t="s">
        <v>36</v>
      </c>
      <c r="Y2197" s="9" t="s">
        <v>47</v>
      </c>
      <c r="Z2197" s="9" t="s">
        <v>59</v>
      </c>
      <c r="AA2197" s="9">
        <v>696</v>
      </c>
      <c r="AB2197" s="9" t="s">
        <v>76</v>
      </c>
      <c r="AC2197" s="9" t="s">
        <v>40</v>
      </c>
      <c r="AD2197" s="9" t="s">
        <v>27</v>
      </c>
      <c r="AE2197" s="9" t="s">
        <v>7319</v>
      </c>
      <c r="AF2197" s="13">
        <v>45038</v>
      </c>
    </row>
    <row r="2198" spans="1:32" ht="39.75" customHeight="1" x14ac:dyDescent="0.25">
      <c r="A2198" s="8" t="s">
        <v>8676</v>
      </c>
      <c r="B2198" s="9">
        <v>8</v>
      </c>
      <c r="C2198" s="32">
        <v>2</v>
      </c>
      <c r="D2198" s="9">
        <v>6</v>
      </c>
      <c r="E2198" s="18"/>
      <c r="F2198" s="18"/>
      <c r="G2198" s="9"/>
      <c r="H2198" s="9"/>
      <c r="I2198" s="9"/>
      <c r="J2198" s="9"/>
      <c r="K2198" s="9"/>
      <c r="L2198" s="9"/>
      <c r="M2198" s="9" t="s">
        <v>8677</v>
      </c>
      <c r="N2198" s="9">
        <v>102716.56</v>
      </c>
      <c r="O2198" s="9">
        <v>16167.61</v>
      </c>
      <c r="P2198" s="9">
        <v>8776.1</v>
      </c>
      <c r="Q2198" s="9" t="e">
        <v>#N/A</v>
      </c>
      <c r="R2198" s="9" t="e">
        <v>#N/A</v>
      </c>
      <c r="S2198" s="17" t="s">
        <v>160</v>
      </c>
      <c r="T2198" s="17" t="s">
        <v>73</v>
      </c>
      <c r="U2198" s="11">
        <v>9828038944</v>
      </c>
      <c r="V2198" s="9" t="s">
        <v>8678</v>
      </c>
      <c r="W2198" s="9" t="s">
        <v>8679</v>
      </c>
      <c r="X2198" s="9" t="s">
        <v>130</v>
      </c>
      <c r="Y2198" s="9" t="s">
        <v>130</v>
      </c>
      <c r="Z2198" s="9" t="s">
        <v>59</v>
      </c>
      <c r="AA2198" s="9">
        <v>653</v>
      </c>
      <c r="AB2198" s="9" t="s">
        <v>314</v>
      </c>
      <c r="AC2198" s="9" t="s">
        <v>98</v>
      </c>
      <c r="AD2198" s="9" t="s">
        <v>27</v>
      </c>
      <c r="AE2198" s="9" t="s">
        <v>8421</v>
      </c>
      <c r="AF2198" s="13">
        <v>45040</v>
      </c>
    </row>
    <row r="2199" spans="1:32" ht="39.75" hidden="1" customHeight="1" x14ac:dyDescent="0.25">
      <c r="A2199" s="8" t="s">
        <v>8680</v>
      </c>
      <c r="B2199" s="9">
        <v>8</v>
      </c>
      <c r="C2199" s="32">
        <v>5</v>
      </c>
      <c r="D2199" s="9">
        <v>30</v>
      </c>
      <c r="E2199" s="9"/>
      <c r="F2199" s="9"/>
      <c r="G2199" s="9"/>
      <c r="H2199" s="9"/>
      <c r="I2199" s="9"/>
      <c r="J2199" s="9"/>
      <c r="K2199" s="9"/>
      <c r="L2199" s="9"/>
      <c r="M2199" s="9" t="s">
        <v>8681</v>
      </c>
      <c r="N2199" s="9">
        <v>102487.58</v>
      </c>
      <c r="O2199" s="9">
        <v>34754.050000000003</v>
      </c>
      <c r="P2199" s="9">
        <v>6792.32</v>
      </c>
      <c r="Q2199" s="9" t="e">
        <v>#N/A</v>
      </c>
      <c r="R2199" s="9" t="e">
        <v>#N/A</v>
      </c>
      <c r="S2199" s="17" t="s">
        <v>8682</v>
      </c>
      <c r="T2199" s="17" t="s">
        <v>73</v>
      </c>
      <c r="U2199" s="11">
        <v>9928144775</v>
      </c>
      <c r="V2199" s="9" t="s">
        <v>8683</v>
      </c>
      <c r="W2199" s="9" t="s">
        <v>8684</v>
      </c>
      <c r="X2199" s="9" t="s">
        <v>69</v>
      </c>
      <c r="Y2199" s="9" t="s">
        <v>37</v>
      </c>
      <c r="Z2199" s="9" t="s">
        <v>59</v>
      </c>
      <c r="AA2199" s="9">
        <v>650</v>
      </c>
      <c r="AB2199" s="9" t="s">
        <v>76</v>
      </c>
      <c r="AC2199" s="9" t="s">
        <v>40</v>
      </c>
      <c r="AD2199" s="9" t="s">
        <v>27</v>
      </c>
      <c r="AE2199" s="12">
        <v>45173</v>
      </c>
      <c r="AF2199" s="13">
        <v>45026</v>
      </c>
    </row>
    <row r="2200" spans="1:32" ht="39.75" hidden="1" customHeight="1" x14ac:dyDescent="0.25">
      <c r="A2200" s="8" t="s">
        <v>8685</v>
      </c>
      <c r="B2200" s="9">
        <v>8</v>
      </c>
      <c r="C2200" s="32">
        <v>3</v>
      </c>
      <c r="D2200" s="9">
        <v>77</v>
      </c>
      <c r="E2200" s="9"/>
      <c r="F2200" s="9"/>
      <c r="G2200" s="9"/>
      <c r="H2200" s="9"/>
      <c r="I2200" s="9"/>
      <c r="J2200" s="9"/>
      <c r="K2200" s="9"/>
      <c r="L2200" s="9"/>
      <c r="M2200" s="9" t="s">
        <v>8686</v>
      </c>
      <c r="N2200" s="9">
        <v>102095.38</v>
      </c>
      <c r="O2200" s="9">
        <v>19075.509999999998</v>
      </c>
      <c r="P2200" s="9">
        <v>5204.6000000000004</v>
      </c>
      <c r="Q2200" s="9" t="s">
        <v>713</v>
      </c>
      <c r="R2200" s="9" t="e">
        <v>#N/A</v>
      </c>
      <c r="S2200" s="17" t="s">
        <v>713</v>
      </c>
      <c r="T2200" s="9" t="s">
        <v>183</v>
      </c>
      <c r="U2200" s="11">
        <v>9891861883</v>
      </c>
      <c r="V2200" s="9" t="s">
        <v>8687</v>
      </c>
      <c r="W2200" s="9" t="s">
        <v>8688</v>
      </c>
      <c r="X2200" s="9" t="s">
        <v>36</v>
      </c>
      <c r="Y2200" s="9" t="s">
        <v>47</v>
      </c>
      <c r="Z2200" s="9" t="s">
        <v>59</v>
      </c>
      <c r="AA2200" s="9">
        <v>698</v>
      </c>
      <c r="AB2200" s="9" t="s">
        <v>716</v>
      </c>
      <c r="AC2200" s="9" t="s">
        <v>40</v>
      </c>
      <c r="AD2200" s="9" t="s">
        <v>27</v>
      </c>
      <c r="AE2200" s="9" t="s">
        <v>4539</v>
      </c>
      <c r="AF2200" s="13">
        <v>45030</v>
      </c>
    </row>
    <row r="2201" spans="1:32" ht="39.75" hidden="1" customHeight="1" x14ac:dyDescent="0.25">
      <c r="A2201" s="8" t="s">
        <v>8689</v>
      </c>
      <c r="B2201" s="9">
        <v>8</v>
      </c>
      <c r="C2201" s="32">
        <v>2</v>
      </c>
      <c r="D2201" s="9">
        <v>31</v>
      </c>
      <c r="E2201" s="18"/>
      <c r="F2201" s="18"/>
      <c r="G2201" s="9"/>
      <c r="H2201" s="9"/>
      <c r="I2201" s="9"/>
      <c r="J2201" s="9"/>
      <c r="K2201" s="9"/>
      <c r="L2201" s="9"/>
      <c r="M2201" s="9" t="s">
        <v>8690</v>
      </c>
      <c r="N2201" s="9">
        <v>101279.66</v>
      </c>
      <c r="O2201" s="9">
        <v>16230.47</v>
      </c>
      <c r="P2201" s="9">
        <v>7462.62</v>
      </c>
      <c r="Q2201" s="9" t="e">
        <v>#N/A</v>
      </c>
      <c r="R2201" s="9" t="e">
        <v>#N/A</v>
      </c>
      <c r="S2201" s="17" t="s">
        <v>127</v>
      </c>
      <c r="T2201" s="17" t="s">
        <v>44</v>
      </c>
      <c r="U2201" s="11">
        <v>9996334134</v>
      </c>
      <c r="V2201" s="9" t="s">
        <v>8691</v>
      </c>
      <c r="W2201" s="9" t="s">
        <v>8692</v>
      </c>
      <c r="X2201" s="9" t="s">
        <v>130</v>
      </c>
      <c r="Y2201" s="9" t="s">
        <v>130</v>
      </c>
      <c r="Z2201" s="9" t="s">
        <v>48</v>
      </c>
      <c r="AA2201" s="9">
        <v>668</v>
      </c>
      <c r="AB2201" s="9" t="s">
        <v>131</v>
      </c>
      <c r="AC2201" s="9" t="s">
        <v>40</v>
      </c>
      <c r="AD2201" s="9" t="s">
        <v>27</v>
      </c>
      <c r="AE2201" s="9" t="s">
        <v>8421</v>
      </c>
      <c r="AF2201" s="13">
        <v>45040</v>
      </c>
    </row>
    <row r="2202" spans="1:32" ht="39.75" hidden="1" customHeight="1" x14ac:dyDescent="0.25">
      <c r="A2202" s="8" t="s">
        <v>8693</v>
      </c>
      <c r="B2202" s="9">
        <v>8</v>
      </c>
      <c r="C2202" s="32">
        <v>5</v>
      </c>
      <c r="D2202" s="9">
        <v>28</v>
      </c>
      <c r="E2202" s="9" t="s">
        <v>63</v>
      </c>
      <c r="F2202" s="9"/>
      <c r="G2202" s="9" t="s">
        <v>63</v>
      </c>
      <c r="H2202" s="9"/>
      <c r="I2202" s="9" t="s">
        <v>63</v>
      </c>
      <c r="J2202" s="9"/>
      <c r="K2202" s="9" t="s">
        <v>63</v>
      </c>
      <c r="L2202" s="9"/>
      <c r="M2202" s="9" t="s">
        <v>8327</v>
      </c>
      <c r="N2202" s="9">
        <v>100865.66</v>
      </c>
      <c r="O2202" s="9">
        <v>32940.49</v>
      </c>
      <c r="P2202" s="9">
        <v>6270.53</v>
      </c>
      <c r="Q2202" s="9" t="e">
        <v>#N/A</v>
      </c>
      <c r="R2202" s="9" t="e">
        <v>#N/A</v>
      </c>
      <c r="S2202" s="17" t="s">
        <v>416</v>
      </c>
      <c r="T2202" s="17" t="s">
        <v>73</v>
      </c>
      <c r="U2202" s="11">
        <v>9024936633</v>
      </c>
      <c r="V2202" s="9" t="s">
        <v>8694</v>
      </c>
      <c r="W2202" s="9" t="s">
        <v>8695</v>
      </c>
      <c r="X2202" s="9" t="s">
        <v>212</v>
      </c>
      <c r="Y2202" s="9" t="s">
        <v>37</v>
      </c>
      <c r="Z2202" s="9" t="s">
        <v>59</v>
      </c>
      <c r="AA2202" s="9">
        <v>707</v>
      </c>
      <c r="AB2202" s="9" t="s">
        <v>76</v>
      </c>
      <c r="AC2202" s="9" t="s">
        <v>40</v>
      </c>
      <c r="AD2202" s="9" t="s">
        <v>27</v>
      </c>
      <c r="AE2202" s="12">
        <v>45173</v>
      </c>
      <c r="AF2202" s="13">
        <v>45026</v>
      </c>
    </row>
    <row r="2203" spans="1:32" ht="39.75" hidden="1" customHeight="1" x14ac:dyDescent="0.25">
      <c r="A2203" s="8" t="s">
        <v>8696</v>
      </c>
      <c r="B2203" s="9">
        <v>8</v>
      </c>
      <c r="C2203" s="32">
        <v>7</v>
      </c>
      <c r="D2203" s="9">
        <v>84</v>
      </c>
      <c r="E2203" s="9"/>
      <c r="F2203" s="9"/>
      <c r="G2203" s="9"/>
      <c r="H2203" s="9"/>
      <c r="I2203" s="9"/>
      <c r="J2203" s="9"/>
      <c r="K2203" s="9"/>
      <c r="L2203" s="9"/>
      <c r="M2203" s="9" t="s">
        <v>8697</v>
      </c>
      <c r="N2203" s="9">
        <v>100067.68</v>
      </c>
      <c r="O2203" s="9">
        <v>56353.95</v>
      </c>
      <c r="P2203" s="9">
        <v>7058.67</v>
      </c>
      <c r="Q2203" s="9" t="e">
        <v>#N/A</v>
      </c>
      <c r="R2203" s="9" t="e">
        <v>#N/A</v>
      </c>
      <c r="S2203" s="17" t="s">
        <v>688</v>
      </c>
      <c r="T2203" s="17" t="s">
        <v>33</v>
      </c>
      <c r="U2203" s="11">
        <v>9871227278</v>
      </c>
      <c r="V2203" s="9" t="s">
        <v>8698</v>
      </c>
      <c r="W2203" s="9" t="s">
        <v>8699</v>
      </c>
      <c r="X2203" s="9" t="s">
        <v>36</v>
      </c>
      <c r="Y2203" s="9" t="s">
        <v>37</v>
      </c>
      <c r="Z2203" s="9" t="s">
        <v>38</v>
      </c>
      <c r="AA2203" s="9">
        <v>635</v>
      </c>
      <c r="AB2203" s="9" t="s">
        <v>39</v>
      </c>
      <c r="AC2203" s="9" t="s">
        <v>40</v>
      </c>
      <c r="AD2203" s="9" t="s">
        <v>27</v>
      </c>
      <c r="AE2203" s="12">
        <v>45173</v>
      </c>
      <c r="AF2203" s="13">
        <v>45026</v>
      </c>
    </row>
    <row r="2204" spans="1:32" ht="39.75" hidden="1" customHeight="1" x14ac:dyDescent="0.25">
      <c r="A2204" s="8" t="s">
        <v>8700</v>
      </c>
      <c r="B2204" s="9">
        <v>8</v>
      </c>
      <c r="C2204" s="32">
        <v>7</v>
      </c>
      <c r="D2204" s="9">
        <v>57</v>
      </c>
      <c r="E2204" s="9"/>
      <c r="F2204" s="9"/>
      <c r="G2204" s="9"/>
      <c r="H2204" s="9"/>
      <c r="I2204" s="9"/>
      <c r="J2204" s="9"/>
      <c r="K2204" s="9"/>
      <c r="L2204" s="9"/>
      <c r="M2204" s="9" t="s">
        <v>8701</v>
      </c>
      <c r="N2204" s="9">
        <v>99974.58</v>
      </c>
      <c r="O2204" s="9">
        <v>48248.84</v>
      </c>
      <c r="P2204" s="9">
        <v>5757.47</v>
      </c>
      <c r="Q2204" s="9" t="s">
        <v>1315</v>
      </c>
      <c r="R2204" s="9" t="e">
        <v>#N/A</v>
      </c>
      <c r="S2204" s="18" t="s">
        <v>637</v>
      </c>
      <c r="T2204" s="17" t="s">
        <v>236</v>
      </c>
      <c r="U2204" s="11">
        <v>9536133998</v>
      </c>
      <c r="V2204" s="9" t="s">
        <v>8702</v>
      </c>
      <c r="W2204" s="9" t="s">
        <v>8703</v>
      </c>
      <c r="X2204" s="9" t="s">
        <v>36</v>
      </c>
      <c r="Y2204" s="9" t="s">
        <v>82</v>
      </c>
      <c r="Z2204" s="9" t="s">
        <v>38</v>
      </c>
      <c r="AA2204" s="9">
        <v>681</v>
      </c>
      <c r="AB2204" s="9" t="s">
        <v>239</v>
      </c>
      <c r="AC2204" s="9" t="s">
        <v>98</v>
      </c>
      <c r="AD2204" s="9" t="s">
        <v>27</v>
      </c>
      <c r="AE2204" s="12">
        <v>45173</v>
      </c>
      <c r="AF2204" s="13">
        <v>45026</v>
      </c>
    </row>
    <row r="2205" spans="1:32" ht="39.75" hidden="1" customHeight="1" x14ac:dyDescent="0.25">
      <c r="A2205" s="15" t="s">
        <v>8704</v>
      </c>
      <c r="B2205" s="15">
        <v>8</v>
      </c>
      <c r="C2205" s="33">
        <v>2</v>
      </c>
      <c r="D2205" s="15">
        <v>31</v>
      </c>
      <c r="E2205" s="18"/>
      <c r="F2205" s="18"/>
      <c r="G2205" s="9" t="s">
        <v>63</v>
      </c>
      <c r="H2205" s="9"/>
      <c r="I2205" s="9" t="s">
        <v>63</v>
      </c>
      <c r="J2205" s="9"/>
      <c r="K2205" s="9"/>
      <c r="L2205" s="9"/>
      <c r="M2205" s="9" t="s">
        <v>3681</v>
      </c>
      <c r="N2205" s="9">
        <v>99411.11</v>
      </c>
      <c r="O2205" s="9">
        <v>15235.71</v>
      </c>
      <c r="P2205" s="9">
        <v>7571.7</v>
      </c>
      <c r="Q2205" s="9" t="s">
        <v>8705</v>
      </c>
      <c r="R2205" s="9" t="e">
        <v>#N/A</v>
      </c>
      <c r="S2205" s="17" t="s">
        <v>56</v>
      </c>
      <c r="T2205" s="17" t="s">
        <v>15</v>
      </c>
      <c r="U2205" s="11">
        <v>9610766697</v>
      </c>
      <c r="V2205" s="17" t="e">
        <v>#N/A</v>
      </c>
      <c r="W2205" s="17">
        <v>0</v>
      </c>
      <c r="X2205" s="9" t="s">
        <v>47</v>
      </c>
      <c r="Y2205" s="9" t="s">
        <v>130</v>
      </c>
      <c r="Z2205" s="9" t="s">
        <v>59</v>
      </c>
      <c r="AA2205" s="18"/>
      <c r="AB2205" s="15" t="s">
        <v>60</v>
      </c>
      <c r="AC2205" s="18"/>
      <c r="AD2205" s="18"/>
      <c r="AE2205" s="18"/>
      <c r="AF2205" s="13">
        <v>45009</v>
      </c>
    </row>
    <row r="2206" spans="1:32" ht="39.75" hidden="1" customHeight="1" x14ac:dyDescent="0.25">
      <c r="A2206" s="14" t="s">
        <v>8706</v>
      </c>
      <c r="B2206" s="9">
        <v>8</v>
      </c>
      <c r="C2206" s="32">
        <v>5</v>
      </c>
      <c r="D2206" s="9">
        <v>8</v>
      </c>
      <c r="E2206" s="9"/>
      <c r="F2206" s="9"/>
      <c r="G2206" s="9"/>
      <c r="H2206" s="9"/>
      <c r="I2206" s="9"/>
      <c r="J2206" s="9"/>
      <c r="K2206" s="9"/>
      <c r="L2206" s="9"/>
      <c r="M2206" s="9" t="s">
        <v>8707</v>
      </c>
      <c r="N2206" s="9">
        <v>99173.97</v>
      </c>
      <c r="O2206" s="9">
        <v>32344.55</v>
      </c>
      <c r="P2206" s="9">
        <v>6422.71</v>
      </c>
      <c r="Q2206" s="9" t="e">
        <v>#N/A</v>
      </c>
      <c r="R2206" s="9" t="s">
        <v>209</v>
      </c>
      <c r="S2206" s="9" t="s">
        <v>209</v>
      </c>
      <c r="T2206" s="9" t="s">
        <v>109</v>
      </c>
      <c r="U2206" s="11">
        <v>9286763719</v>
      </c>
      <c r="V2206" s="9" t="s">
        <v>8708</v>
      </c>
      <c r="W2206" s="9" t="s">
        <v>8709</v>
      </c>
      <c r="X2206" s="9" t="s">
        <v>36</v>
      </c>
      <c r="Y2206" s="9" t="s">
        <v>37</v>
      </c>
      <c r="Z2206" s="9" t="s">
        <v>38</v>
      </c>
      <c r="AA2206" s="9">
        <v>639</v>
      </c>
      <c r="AB2206" s="9" t="s">
        <v>213</v>
      </c>
      <c r="AC2206" s="9" t="s">
        <v>40</v>
      </c>
      <c r="AD2206" s="9" t="s">
        <v>27</v>
      </c>
      <c r="AE2206" s="12">
        <v>45173</v>
      </c>
      <c r="AF2206" s="13">
        <v>45026</v>
      </c>
    </row>
    <row r="2207" spans="1:32" ht="39.75" hidden="1" customHeight="1" x14ac:dyDescent="0.25">
      <c r="A2207" s="8" t="s">
        <v>8710</v>
      </c>
      <c r="B2207" s="9">
        <v>8</v>
      </c>
      <c r="C2207" s="32">
        <v>7</v>
      </c>
      <c r="D2207" s="9">
        <v>47</v>
      </c>
      <c r="E2207" s="9"/>
      <c r="F2207" s="9"/>
      <c r="G2207" s="9"/>
      <c r="H2207" s="9"/>
      <c r="I2207" s="9"/>
      <c r="J2207" s="9"/>
      <c r="K2207" s="9"/>
      <c r="L2207" s="9"/>
      <c r="M2207" s="9" t="s">
        <v>8711</v>
      </c>
      <c r="N2207" s="9">
        <v>98936.13</v>
      </c>
      <c r="O2207" s="9">
        <v>45064.38</v>
      </c>
      <c r="P2207" s="9">
        <v>6198.7</v>
      </c>
      <c r="Q2207" s="9" t="s">
        <v>873</v>
      </c>
      <c r="R2207" s="9" t="e">
        <v>#N/A</v>
      </c>
      <c r="S2207" s="17" t="s">
        <v>873</v>
      </c>
      <c r="T2207" s="17" t="s">
        <v>73</v>
      </c>
      <c r="U2207" s="11">
        <v>9571680283</v>
      </c>
      <c r="V2207" s="9" t="s">
        <v>8712</v>
      </c>
      <c r="W2207" s="9" t="s">
        <v>8713</v>
      </c>
      <c r="X2207" s="9" t="s">
        <v>69</v>
      </c>
      <c r="Y2207" s="9" t="s">
        <v>37</v>
      </c>
      <c r="Z2207" s="9" t="s">
        <v>59</v>
      </c>
      <c r="AA2207" s="9">
        <v>644</v>
      </c>
      <c r="AB2207" s="9" t="s">
        <v>76</v>
      </c>
      <c r="AC2207" s="9" t="s">
        <v>98</v>
      </c>
      <c r="AD2207" s="9" t="s">
        <v>27</v>
      </c>
      <c r="AE2207" s="12">
        <v>45173</v>
      </c>
      <c r="AF2207" s="13">
        <v>45026</v>
      </c>
    </row>
    <row r="2208" spans="1:32" ht="39.75" hidden="1" customHeight="1" x14ac:dyDescent="0.25">
      <c r="A2208" s="8" t="s">
        <v>8714</v>
      </c>
      <c r="B2208" s="9">
        <v>8</v>
      </c>
      <c r="C2208" s="32">
        <v>3</v>
      </c>
      <c r="D2208" s="9">
        <v>52</v>
      </c>
      <c r="E2208" s="9"/>
      <c r="F2208" s="9"/>
      <c r="G2208" s="9"/>
      <c r="H2208" s="9"/>
      <c r="I2208" s="9"/>
      <c r="J2208" s="9"/>
      <c r="K2208" s="9"/>
      <c r="L2208" s="9"/>
      <c r="M2208" s="9" t="s">
        <v>8715</v>
      </c>
      <c r="N2208" s="9">
        <v>98702.55</v>
      </c>
      <c r="O2208" s="9">
        <v>20649.14</v>
      </c>
      <c r="P2208" s="9">
        <v>6959.06</v>
      </c>
      <c r="Q2208" s="9" t="e">
        <v>#N/A</v>
      </c>
      <c r="R2208" s="9" t="e">
        <v>#N/A</v>
      </c>
      <c r="S2208" s="17" t="s">
        <v>789</v>
      </c>
      <c r="T2208" s="17" t="s">
        <v>15</v>
      </c>
      <c r="U2208" s="11">
        <v>9414451575</v>
      </c>
      <c r="V2208" s="9" t="s">
        <v>8716</v>
      </c>
      <c r="W2208" s="9" t="s">
        <v>8717</v>
      </c>
      <c r="X2208" s="9" t="s">
        <v>36</v>
      </c>
      <c r="Y2208" s="9" t="s">
        <v>47</v>
      </c>
      <c r="Z2208" s="9" t="s">
        <v>59</v>
      </c>
      <c r="AA2208" s="9">
        <v>710</v>
      </c>
      <c r="AB2208" s="9" t="s">
        <v>196</v>
      </c>
      <c r="AC2208" s="9" t="s">
        <v>40</v>
      </c>
      <c r="AD2208" s="9" t="s">
        <v>27</v>
      </c>
      <c r="AE2208" s="9" t="s">
        <v>4539</v>
      </c>
      <c r="AF2208" s="13">
        <v>45030</v>
      </c>
    </row>
    <row r="2209" spans="1:32" ht="39.75" hidden="1" customHeight="1" x14ac:dyDescent="0.25">
      <c r="A2209" s="8" t="s">
        <v>8718</v>
      </c>
      <c r="B2209" s="9">
        <v>8</v>
      </c>
      <c r="C2209" s="32">
        <v>2</v>
      </c>
      <c r="D2209" s="9">
        <v>61</v>
      </c>
      <c r="E2209" s="18"/>
      <c r="F2209" s="18"/>
      <c r="G2209" s="9"/>
      <c r="H2209" s="9"/>
      <c r="I2209" s="9"/>
      <c r="J2209" s="9"/>
      <c r="K2209" s="9"/>
      <c r="L2209" s="9"/>
      <c r="M2209" s="9" t="s">
        <v>8719</v>
      </c>
      <c r="N2209" s="9">
        <v>98619.33</v>
      </c>
      <c r="O2209" s="9">
        <v>14246.24</v>
      </c>
      <c r="P2209" s="9">
        <v>7060.18</v>
      </c>
      <c r="Q2209" s="9" t="s">
        <v>66</v>
      </c>
      <c r="R2209" s="9" t="e">
        <v>#N/A</v>
      </c>
      <c r="S2209" s="17" t="s">
        <v>56</v>
      </c>
      <c r="T2209" s="17" t="s">
        <v>15</v>
      </c>
      <c r="U2209" s="11">
        <v>9509984336</v>
      </c>
      <c r="V2209" s="9" t="s">
        <v>8720</v>
      </c>
      <c r="W2209" s="9" t="s">
        <v>8721</v>
      </c>
      <c r="X2209" s="9" t="s">
        <v>130</v>
      </c>
      <c r="Y2209" s="9" t="s">
        <v>47</v>
      </c>
      <c r="Z2209" s="9" t="s">
        <v>59</v>
      </c>
      <c r="AA2209" s="9">
        <v>701</v>
      </c>
      <c r="AB2209" s="9" t="s">
        <v>60</v>
      </c>
      <c r="AC2209" s="9" t="s">
        <v>98</v>
      </c>
      <c r="AD2209" s="9" t="s">
        <v>27</v>
      </c>
      <c r="AE2209" s="9" t="s">
        <v>8421</v>
      </c>
      <c r="AF2209" s="13">
        <v>45040</v>
      </c>
    </row>
    <row r="2210" spans="1:32" ht="39.75" hidden="1" customHeight="1" x14ac:dyDescent="0.25">
      <c r="A2210" s="8" t="s">
        <v>8722</v>
      </c>
      <c r="B2210" s="9">
        <v>8</v>
      </c>
      <c r="C2210" s="32">
        <v>2</v>
      </c>
      <c r="D2210" s="9">
        <v>4</v>
      </c>
      <c r="E2210" s="18"/>
      <c r="F2210" s="18"/>
      <c r="G2210" s="9"/>
      <c r="H2210" s="9"/>
      <c r="I2210" s="9"/>
      <c r="J2210" s="9"/>
      <c r="K2210" s="9"/>
      <c r="L2210" s="9"/>
      <c r="M2210" s="9" t="s">
        <v>8723</v>
      </c>
      <c r="N2210" s="9">
        <v>97936.7</v>
      </c>
      <c r="O2210" s="9">
        <v>13737.45</v>
      </c>
      <c r="P2210" s="9">
        <v>4861.3999999999996</v>
      </c>
      <c r="Q2210" s="9" t="e">
        <v>#N/A</v>
      </c>
      <c r="R2210" s="9" t="e">
        <v>#N/A</v>
      </c>
      <c r="S2210" s="17" t="s">
        <v>271</v>
      </c>
      <c r="T2210" s="9" t="s">
        <v>183</v>
      </c>
      <c r="U2210" s="11">
        <v>8003804576</v>
      </c>
      <c r="V2210" s="9" t="s">
        <v>8724</v>
      </c>
      <c r="W2210" s="9" t="s">
        <v>8725</v>
      </c>
      <c r="X2210" s="9" t="s">
        <v>130</v>
      </c>
      <c r="Y2210" s="9" t="s">
        <v>130</v>
      </c>
      <c r="Z2210" s="9" t="s">
        <v>59</v>
      </c>
      <c r="AA2210" s="9">
        <v>742</v>
      </c>
      <c r="AB2210" s="9" t="s">
        <v>274</v>
      </c>
      <c r="AC2210" s="9" t="s">
        <v>40</v>
      </c>
      <c r="AD2210" s="9" t="s">
        <v>27</v>
      </c>
      <c r="AE2210" s="9" t="s">
        <v>8421</v>
      </c>
      <c r="AF2210" s="13">
        <v>45040</v>
      </c>
    </row>
    <row r="2211" spans="1:32" ht="39.75" hidden="1" customHeight="1" x14ac:dyDescent="0.25">
      <c r="A2211" s="8" t="s">
        <v>8726</v>
      </c>
      <c r="B2211" s="9">
        <v>8</v>
      </c>
      <c r="C2211" s="32">
        <v>3</v>
      </c>
      <c r="D2211" s="9">
        <v>6</v>
      </c>
      <c r="E2211" s="18"/>
      <c r="F2211" s="18"/>
      <c r="G2211" s="9"/>
      <c r="H2211" s="9"/>
      <c r="I2211" s="9"/>
      <c r="J2211" s="9"/>
      <c r="K2211" s="9"/>
      <c r="L2211" s="9"/>
      <c r="M2211" s="9" t="s">
        <v>8727</v>
      </c>
      <c r="N2211" s="9">
        <v>97865.95</v>
      </c>
      <c r="O2211" s="9">
        <v>19629.490000000002</v>
      </c>
      <c r="P2211" s="9">
        <v>4298.38</v>
      </c>
      <c r="Q2211" s="9" t="e">
        <v>#N/A</v>
      </c>
      <c r="R2211" s="9" t="e">
        <v>#N/A</v>
      </c>
      <c r="S2211" s="17" t="s">
        <v>396</v>
      </c>
      <c r="T2211" s="17" t="s">
        <v>15</v>
      </c>
      <c r="U2211" s="11">
        <v>9950514794</v>
      </c>
      <c r="V2211" s="9" t="s">
        <v>8728</v>
      </c>
      <c r="W2211" s="9" t="s">
        <v>8729</v>
      </c>
      <c r="X2211" s="9" t="s">
        <v>36</v>
      </c>
      <c r="Y2211" s="9" t="s">
        <v>47</v>
      </c>
      <c r="Z2211" s="9" t="s">
        <v>59</v>
      </c>
      <c r="AA2211" s="9">
        <v>622</v>
      </c>
      <c r="AB2211" s="9" t="s">
        <v>399</v>
      </c>
      <c r="AC2211" s="9" t="s">
        <v>40</v>
      </c>
      <c r="AD2211" s="9" t="s">
        <v>27</v>
      </c>
      <c r="AE2211" s="9" t="s">
        <v>7319</v>
      </c>
      <c r="AF2211" s="13">
        <v>45038</v>
      </c>
    </row>
    <row r="2212" spans="1:32" ht="39.75" hidden="1" customHeight="1" x14ac:dyDescent="0.25">
      <c r="A2212" s="23" t="s">
        <v>8730</v>
      </c>
      <c r="B2212" s="9">
        <v>8</v>
      </c>
      <c r="C2212" s="32">
        <v>7</v>
      </c>
      <c r="D2212" s="9">
        <v>27</v>
      </c>
      <c r="E2212" s="9"/>
      <c r="F2212" s="9"/>
      <c r="G2212" s="9"/>
      <c r="H2212" s="9"/>
      <c r="I2212" s="9"/>
      <c r="J2212" s="9"/>
      <c r="K2212" s="9"/>
      <c r="L2212" s="9"/>
      <c r="M2212" s="9" t="s">
        <v>8731</v>
      </c>
      <c r="N2212" s="9">
        <v>97823.27</v>
      </c>
      <c r="O2212" s="9">
        <v>50265.120000000003</v>
      </c>
      <c r="P2212" s="9">
        <v>6014.51</v>
      </c>
      <c r="Q2212" s="9" t="e">
        <v>#N/A</v>
      </c>
      <c r="R2212" s="9" t="s">
        <v>834</v>
      </c>
      <c r="S2212" s="9" t="s">
        <v>834</v>
      </c>
      <c r="T2212" s="9" t="s">
        <v>109</v>
      </c>
      <c r="U2212" s="11">
        <v>9528786459</v>
      </c>
      <c r="V2212" s="9" t="s">
        <v>8732</v>
      </c>
      <c r="W2212" s="9" t="s">
        <v>8733</v>
      </c>
      <c r="X2212" s="9" t="s">
        <v>36</v>
      </c>
      <c r="Y2212" s="9" t="s">
        <v>37</v>
      </c>
      <c r="Z2212" s="9" t="s">
        <v>38</v>
      </c>
      <c r="AA2212" s="9">
        <v>546</v>
      </c>
      <c r="AB2212" s="9" t="s">
        <v>112</v>
      </c>
      <c r="AC2212" s="9" t="s">
        <v>40</v>
      </c>
      <c r="AD2212" s="9" t="s">
        <v>27</v>
      </c>
      <c r="AE2212" s="12">
        <v>45173</v>
      </c>
      <c r="AF2212" s="13">
        <v>45026</v>
      </c>
    </row>
    <row r="2213" spans="1:32" ht="39.75" hidden="1" customHeight="1" x14ac:dyDescent="0.25">
      <c r="A2213" s="8" t="s">
        <v>8734</v>
      </c>
      <c r="B2213" s="9">
        <v>8</v>
      </c>
      <c r="C2213" s="32">
        <v>4</v>
      </c>
      <c r="D2213" s="9">
        <v>41</v>
      </c>
      <c r="E2213" s="9"/>
      <c r="F2213" s="9" t="s">
        <v>309</v>
      </c>
      <c r="G2213" s="9"/>
      <c r="H2213" s="9"/>
      <c r="I2213" s="9"/>
      <c r="J2213" s="9"/>
      <c r="K2213" s="9"/>
      <c r="L2213" s="9" t="s">
        <v>309</v>
      </c>
      <c r="M2213" s="9" t="s">
        <v>2554</v>
      </c>
      <c r="N2213" s="9">
        <v>95895.47</v>
      </c>
      <c r="O2213" s="9">
        <v>29264.67</v>
      </c>
      <c r="P2213" s="9">
        <v>6252.43</v>
      </c>
      <c r="Q2213" s="9" t="s">
        <v>7362</v>
      </c>
      <c r="R2213" s="9" t="e">
        <v>#N/A</v>
      </c>
      <c r="S2213" s="9" t="s">
        <v>7362</v>
      </c>
      <c r="T2213" s="17" t="s">
        <v>44</v>
      </c>
      <c r="U2213" s="11">
        <v>9418764091</v>
      </c>
      <c r="V2213" s="9" t="s">
        <v>8735</v>
      </c>
      <c r="W2213" s="9" t="s">
        <v>8736</v>
      </c>
      <c r="X2213" s="9" t="s">
        <v>69</v>
      </c>
      <c r="Y2213" s="9" t="s">
        <v>37</v>
      </c>
      <c r="Z2213" s="9" t="s">
        <v>48</v>
      </c>
      <c r="AA2213" s="9">
        <v>630</v>
      </c>
      <c r="AB2213" s="9" t="s">
        <v>49</v>
      </c>
      <c r="AC2213" s="9" t="s">
        <v>435</v>
      </c>
      <c r="AD2213" s="9" t="s">
        <v>27</v>
      </c>
      <c r="AE2213" s="9" t="s">
        <v>132</v>
      </c>
      <c r="AF2213" s="13">
        <v>45033</v>
      </c>
    </row>
    <row r="2214" spans="1:32" ht="39.75" hidden="1" customHeight="1" x14ac:dyDescent="0.25">
      <c r="A2214" s="8" t="s">
        <v>8737</v>
      </c>
      <c r="B2214" s="9">
        <v>8</v>
      </c>
      <c r="C2214" s="32">
        <v>2</v>
      </c>
      <c r="D2214" s="9">
        <v>4</v>
      </c>
      <c r="E2214" s="18"/>
      <c r="F2214" s="18"/>
      <c r="G2214" s="9"/>
      <c r="H2214" s="9"/>
      <c r="I2214" s="9"/>
      <c r="J2214" s="9"/>
      <c r="K2214" s="9"/>
      <c r="L2214" s="9"/>
      <c r="M2214" s="9" t="s">
        <v>8738</v>
      </c>
      <c r="N2214" s="9">
        <v>95301.43</v>
      </c>
      <c r="O2214" s="9">
        <v>10448.24</v>
      </c>
      <c r="P2214" s="9">
        <v>2109.27</v>
      </c>
      <c r="Q2214" s="9" t="e">
        <v>#N/A</v>
      </c>
      <c r="R2214" s="9" t="e">
        <v>#N/A</v>
      </c>
      <c r="S2214" s="17" t="s">
        <v>253</v>
      </c>
      <c r="T2214" s="17" t="s">
        <v>254</v>
      </c>
      <c r="U2214" s="11">
        <v>9929309403</v>
      </c>
      <c r="V2214" s="9" t="s">
        <v>8739</v>
      </c>
      <c r="W2214" s="9" t="s">
        <v>8740</v>
      </c>
      <c r="X2214" s="9" t="s">
        <v>130</v>
      </c>
      <c r="Y2214" s="9" t="s">
        <v>130</v>
      </c>
      <c r="Z2214" s="9" t="s">
        <v>59</v>
      </c>
      <c r="AA2214" s="9">
        <v>698</v>
      </c>
      <c r="AB2214" s="9" t="s">
        <v>257</v>
      </c>
      <c r="AC2214" s="9" t="s">
        <v>40</v>
      </c>
      <c r="AD2214" s="9" t="s">
        <v>27</v>
      </c>
      <c r="AE2214" s="9" t="s">
        <v>8421</v>
      </c>
      <c r="AF2214" s="13">
        <v>45040</v>
      </c>
    </row>
    <row r="2215" spans="1:32" ht="39.75" hidden="1" customHeight="1" x14ac:dyDescent="0.25">
      <c r="A2215" s="8" t="s">
        <v>8741</v>
      </c>
      <c r="B2215" s="9">
        <v>8</v>
      </c>
      <c r="C2215" s="32">
        <v>5</v>
      </c>
      <c r="D2215" s="9">
        <v>41</v>
      </c>
      <c r="E2215" s="9"/>
      <c r="F2215" s="9"/>
      <c r="G2215" s="9"/>
      <c r="H2215" s="9"/>
      <c r="I2215" s="9"/>
      <c r="J2215" s="9"/>
      <c r="K2215" s="9"/>
      <c r="L2215" s="9"/>
      <c r="M2215" s="9" t="s">
        <v>8742</v>
      </c>
      <c r="N2215" s="9">
        <v>94919.58</v>
      </c>
      <c r="O2215" s="9">
        <v>37777.589999999997</v>
      </c>
      <c r="P2215" s="9">
        <v>9334.2999999999993</v>
      </c>
      <c r="Q2215" s="9" t="s">
        <v>183</v>
      </c>
      <c r="R2215" s="9" t="e">
        <v>#N/A</v>
      </c>
      <c r="S2215" s="17" t="s">
        <v>548</v>
      </c>
      <c r="T2215" s="17" t="s">
        <v>160</v>
      </c>
      <c r="U2215" s="11">
        <v>9829533867</v>
      </c>
      <c r="V2215" s="9" t="s">
        <v>8743</v>
      </c>
      <c r="W2215" s="9" t="s">
        <v>8744</v>
      </c>
      <c r="X2215" s="9" t="s">
        <v>36</v>
      </c>
      <c r="Y2215" s="9" t="s">
        <v>37</v>
      </c>
      <c r="Z2215" s="9" t="s">
        <v>59</v>
      </c>
      <c r="AA2215" s="9">
        <v>678</v>
      </c>
      <c r="AB2215" s="9" t="s">
        <v>76</v>
      </c>
      <c r="AC2215" s="9" t="s">
        <v>98</v>
      </c>
      <c r="AD2215" s="9" t="s">
        <v>27</v>
      </c>
      <c r="AE2215" s="12">
        <v>45173</v>
      </c>
      <c r="AF2215" s="13">
        <v>45026</v>
      </c>
    </row>
    <row r="2216" spans="1:32" ht="39.75" hidden="1" customHeight="1" x14ac:dyDescent="0.25">
      <c r="A2216" s="8" t="s">
        <v>8745</v>
      </c>
      <c r="B2216" s="9">
        <v>8</v>
      </c>
      <c r="C2216" s="32">
        <v>5</v>
      </c>
      <c r="D2216" s="9">
        <v>15</v>
      </c>
      <c r="E2216" s="9"/>
      <c r="F2216" s="9"/>
      <c r="G2216" s="9"/>
      <c r="H2216" s="9"/>
      <c r="I2216" s="9"/>
      <c r="J2216" s="9"/>
      <c r="K2216" s="9"/>
      <c r="L2216" s="9"/>
      <c r="M2216" s="9" t="s">
        <v>8746</v>
      </c>
      <c r="N2216" s="9">
        <v>94564.87</v>
      </c>
      <c r="O2216" s="9">
        <v>31161.84</v>
      </c>
      <c r="P2216" s="9">
        <v>4828.67</v>
      </c>
      <c r="Q2216" s="9" t="e">
        <v>#N/A</v>
      </c>
      <c r="R2216" s="9" t="e">
        <v>#N/A</v>
      </c>
      <c r="S2216" s="17" t="s">
        <v>230</v>
      </c>
      <c r="T2216" s="17" t="s">
        <v>73</v>
      </c>
      <c r="U2216" s="11">
        <v>7847036589</v>
      </c>
      <c r="V2216" s="9" t="s">
        <v>8747</v>
      </c>
      <c r="W2216" s="9" t="s">
        <v>8748</v>
      </c>
      <c r="X2216" s="9" t="s">
        <v>1447</v>
      </c>
      <c r="Y2216" s="9" t="s">
        <v>37</v>
      </c>
      <c r="Z2216" s="9" t="s">
        <v>59</v>
      </c>
      <c r="AA2216" s="9">
        <v>683</v>
      </c>
      <c r="AB2216" s="9" t="s">
        <v>76</v>
      </c>
      <c r="AC2216" s="9" t="s">
        <v>40</v>
      </c>
      <c r="AD2216" s="9" t="s">
        <v>27</v>
      </c>
      <c r="AE2216" s="12">
        <v>45173</v>
      </c>
      <c r="AF2216" s="13">
        <v>45026</v>
      </c>
    </row>
    <row r="2217" spans="1:32" ht="39.75" hidden="1" customHeight="1" x14ac:dyDescent="0.25">
      <c r="A2217" s="15" t="s">
        <v>8749</v>
      </c>
      <c r="B2217" s="15">
        <v>8</v>
      </c>
      <c r="C2217" s="33">
        <v>2</v>
      </c>
      <c r="D2217" s="15">
        <v>44</v>
      </c>
      <c r="E2217" s="18"/>
      <c r="F2217" s="18"/>
      <c r="G2217" s="9" t="s">
        <v>63</v>
      </c>
      <c r="H2217" s="9"/>
      <c r="I2217" s="9" t="s">
        <v>63</v>
      </c>
      <c r="J2217" s="9"/>
      <c r="K2217" s="9"/>
      <c r="L2217" s="9"/>
      <c r="M2217" s="9" t="s">
        <v>7509</v>
      </c>
      <c r="N2217" s="9">
        <v>94452.43</v>
      </c>
      <c r="O2217" s="9">
        <v>15852.99</v>
      </c>
      <c r="P2217" s="9">
        <v>6441.17</v>
      </c>
      <c r="Q2217" s="9" t="e">
        <v>#N/A</v>
      </c>
      <c r="R2217" s="9" t="e">
        <v>#N/A</v>
      </c>
      <c r="S2217" s="9" t="s">
        <v>260</v>
      </c>
      <c r="T2217" s="17" t="s">
        <v>73</v>
      </c>
      <c r="U2217" s="11">
        <v>9950194047</v>
      </c>
      <c r="V2217" s="17" t="e">
        <v>#N/A</v>
      </c>
      <c r="W2217" s="17" t="e">
        <v>#N/A</v>
      </c>
      <c r="X2217" s="9" t="s">
        <v>168</v>
      </c>
      <c r="Y2217" s="9" t="s">
        <v>691</v>
      </c>
      <c r="Z2217" s="9" t="s">
        <v>59</v>
      </c>
      <c r="AA2217" s="18"/>
      <c r="AB2217" s="15" t="s">
        <v>76</v>
      </c>
      <c r="AC2217" s="18"/>
      <c r="AD2217" s="18"/>
      <c r="AE2217" s="18"/>
      <c r="AF2217" s="13">
        <v>45009</v>
      </c>
    </row>
    <row r="2218" spans="1:32" ht="39.75" hidden="1" customHeight="1" x14ac:dyDescent="0.25">
      <c r="A2218" s="8" t="s">
        <v>8750</v>
      </c>
      <c r="B2218" s="9">
        <v>8</v>
      </c>
      <c r="C2218" s="32">
        <v>2</v>
      </c>
      <c r="D2218" s="9">
        <v>78</v>
      </c>
      <c r="E2218" s="18"/>
      <c r="F2218" s="18"/>
      <c r="G2218" s="9"/>
      <c r="H2218" s="9"/>
      <c r="I2218" s="9"/>
      <c r="J2218" s="9"/>
      <c r="K2218" s="9"/>
      <c r="L2218" s="9"/>
      <c r="M2218" s="9" t="s">
        <v>8751</v>
      </c>
      <c r="N2218" s="9">
        <v>94372.77</v>
      </c>
      <c r="O2218" s="9">
        <v>21327.88</v>
      </c>
      <c r="P2218" s="9">
        <v>11745.87</v>
      </c>
      <c r="Q2218" s="9" t="e">
        <v>#N/A</v>
      </c>
      <c r="R2218" s="9" t="e">
        <v>#N/A</v>
      </c>
      <c r="S2218" s="17" t="s">
        <v>56</v>
      </c>
      <c r="T2218" s="17" t="s">
        <v>15</v>
      </c>
      <c r="U2218" s="11">
        <v>7732954445</v>
      </c>
      <c r="V2218" s="9" t="s">
        <v>8752</v>
      </c>
      <c r="W2218" s="9" t="s">
        <v>8753</v>
      </c>
      <c r="X2218" s="9" t="s">
        <v>47</v>
      </c>
      <c r="Y2218" s="9" t="s">
        <v>47</v>
      </c>
      <c r="Z2218" s="9" t="s">
        <v>59</v>
      </c>
      <c r="AA2218" s="9">
        <v>714</v>
      </c>
      <c r="AB2218" s="9" t="s">
        <v>60</v>
      </c>
      <c r="AC2218" s="9" t="s">
        <v>40</v>
      </c>
      <c r="AD2218" s="9" t="s">
        <v>27</v>
      </c>
      <c r="AE2218" s="9" t="s">
        <v>8421</v>
      </c>
      <c r="AF2218" s="13">
        <v>45040</v>
      </c>
    </row>
    <row r="2219" spans="1:32" ht="39.75" customHeight="1" x14ac:dyDescent="0.25">
      <c r="A2219" s="8" t="s">
        <v>8754</v>
      </c>
      <c r="B2219" s="9">
        <v>8</v>
      </c>
      <c r="C2219" s="32">
        <v>2</v>
      </c>
      <c r="D2219" s="9">
        <v>4</v>
      </c>
      <c r="E2219" s="18"/>
      <c r="F2219" s="18"/>
      <c r="G2219" s="9"/>
      <c r="H2219" s="9"/>
      <c r="I2219" s="9"/>
      <c r="J2219" s="9"/>
      <c r="K2219" s="9"/>
      <c r="L2219" s="9"/>
      <c r="M2219" s="9" t="s">
        <v>8755</v>
      </c>
      <c r="N2219" s="9">
        <v>94107.22</v>
      </c>
      <c r="O2219" s="9">
        <v>18244.919999999998</v>
      </c>
      <c r="P2219" s="9">
        <v>2837.74</v>
      </c>
      <c r="Q2219" s="9" t="e">
        <v>#N/A</v>
      </c>
      <c r="R2219" s="9" t="e">
        <v>#N/A</v>
      </c>
      <c r="S2219" s="9" t="s">
        <v>363</v>
      </c>
      <c r="T2219" s="9" t="s">
        <v>73</v>
      </c>
      <c r="U2219" s="11">
        <v>8058783128</v>
      </c>
      <c r="V2219" s="9" t="s">
        <v>8756</v>
      </c>
      <c r="W2219" s="9" t="s">
        <v>8757</v>
      </c>
      <c r="X2219" s="9" t="s">
        <v>130</v>
      </c>
      <c r="Y2219" s="9" t="s">
        <v>47</v>
      </c>
      <c r="Z2219" s="9" t="s">
        <v>59</v>
      </c>
      <c r="AA2219" s="9"/>
      <c r="AB2219" s="9" t="s">
        <v>365</v>
      </c>
      <c r="AC2219" s="9" t="s">
        <v>40</v>
      </c>
      <c r="AD2219" s="9" t="s">
        <v>27</v>
      </c>
      <c r="AE2219" s="9" t="s">
        <v>8421</v>
      </c>
      <c r="AF2219" s="13">
        <v>45040</v>
      </c>
    </row>
    <row r="2220" spans="1:32" ht="39.75" hidden="1" customHeight="1" x14ac:dyDescent="0.25">
      <c r="A2220" s="8" t="s">
        <v>8758</v>
      </c>
      <c r="B2220" s="9">
        <v>8</v>
      </c>
      <c r="C2220" s="32">
        <v>5</v>
      </c>
      <c r="D2220" s="9">
        <v>63</v>
      </c>
      <c r="E2220" s="9"/>
      <c r="F2220" s="9"/>
      <c r="G2220" s="9"/>
      <c r="H2220" s="9"/>
      <c r="I2220" s="9"/>
      <c r="J2220" s="9"/>
      <c r="K2220" s="9"/>
      <c r="L2220" s="9"/>
      <c r="M2220" s="9" t="s">
        <v>3651</v>
      </c>
      <c r="N2220" s="9">
        <v>93468.49</v>
      </c>
      <c r="O2220" s="9">
        <v>33784.71</v>
      </c>
      <c r="P2220" s="9">
        <v>7850.41</v>
      </c>
      <c r="Q2220" s="9" t="e">
        <v>#N/A</v>
      </c>
      <c r="R2220" s="9" t="e">
        <v>#N/A</v>
      </c>
      <c r="S2220" s="17" t="s">
        <v>230</v>
      </c>
      <c r="T2220" s="17" t="s">
        <v>73</v>
      </c>
      <c r="U2220" s="11">
        <v>8005706372</v>
      </c>
      <c r="V2220" s="9" t="s">
        <v>8759</v>
      </c>
      <c r="W2220" s="9" t="s">
        <v>8760</v>
      </c>
      <c r="X2220" s="9" t="s">
        <v>36</v>
      </c>
      <c r="Y2220" s="9" t="s">
        <v>37</v>
      </c>
      <c r="Z2220" s="9" t="s">
        <v>59</v>
      </c>
      <c r="AA2220" s="9">
        <v>686</v>
      </c>
      <c r="AB2220" s="9" t="s">
        <v>76</v>
      </c>
      <c r="AC2220" s="9" t="s">
        <v>40</v>
      </c>
      <c r="AD2220" s="9" t="s">
        <v>27</v>
      </c>
      <c r="AE2220" s="12">
        <v>45173</v>
      </c>
      <c r="AF2220" s="13">
        <v>45026</v>
      </c>
    </row>
    <row r="2221" spans="1:32" ht="39.75" hidden="1" customHeight="1" x14ac:dyDescent="0.25">
      <c r="A2221" s="8" t="s">
        <v>8761</v>
      </c>
      <c r="B2221" s="9">
        <v>8</v>
      </c>
      <c r="C2221" s="32">
        <v>5</v>
      </c>
      <c r="D2221" s="9">
        <v>24</v>
      </c>
      <c r="E2221" s="9"/>
      <c r="F2221" s="9"/>
      <c r="G2221" s="9"/>
      <c r="H2221" s="9"/>
      <c r="I2221" s="9"/>
      <c r="J2221" s="9"/>
      <c r="K2221" s="9"/>
      <c r="L2221" s="9"/>
      <c r="M2221" s="9" t="s">
        <v>7985</v>
      </c>
      <c r="N2221" s="9">
        <v>92722.31</v>
      </c>
      <c r="O2221" s="9">
        <v>24749.57</v>
      </c>
      <c r="P2221" s="9">
        <v>2905.09</v>
      </c>
      <c r="Q2221" s="9" t="s">
        <v>713</v>
      </c>
      <c r="R2221" s="9" t="e">
        <v>#N/A</v>
      </c>
      <c r="S2221" s="17" t="s">
        <v>713</v>
      </c>
      <c r="T2221" s="9" t="s">
        <v>183</v>
      </c>
      <c r="U2221" s="11">
        <v>9950246009</v>
      </c>
      <c r="V2221" s="9" t="s">
        <v>8762</v>
      </c>
      <c r="W2221" s="9" t="s">
        <v>8763</v>
      </c>
      <c r="X2221" s="9" t="s">
        <v>69</v>
      </c>
      <c r="Y2221" s="9" t="s">
        <v>82</v>
      </c>
      <c r="Z2221" s="9" t="s">
        <v>59</v>
      </c>
      <c r="AA2221" s="9">
        <v>695</v>
      </c>
      <c r="AB2221" s="9" t="s">
        <v>716</v>
      </c>
      <c r="AC2221" s="9" t="s">
        <v>98</v>
      </c>
      <c r="AD2221" s="9" t="s">
        <v>27</v>
      </c>
      <c r="AE2221" s="12">
        <v>45173</v>
      </c>
      <c r="AF2221" s="13">
        <v>45026</v>
      </c>
    </row>
    <row r="2222" spans="1:32" ht="39.75" hidden="1" customHeight="1" x14ac:dyDescent="0.25">
      <c r="A2222" s="8" t="s">
        <v>8764</v>
      </c>
      <c r="B2222" s="9">
        <v>8</v>
      </c>
      <c r="C2222" s="32">
        <v>3</v>
      </c>
      <c r="D2222" s="9">
        <v>40</v>
      </c>
      <c r="E2222" s="18"/>
      <c r="F2222" s="18"/>
      <c r="G2222" s="9"/>
      <c r="H2222" s="9"/>
      <c r="I2222" s="9"/>
      <c r="J2222" s="9"/>
      <c r="K2222" s="9"/>
      <c r="L2222" s="9"/>
      <c r="M2222" s="9" t="s">
        <v>8765</v>
      </c>
      <c r="N2222" s="9">
        <v>92618.99</v>
      </c>
      <c r="O2222" s="9">
        <v>20825.490000000002</v>
      </c>
      <c r="P2222" s="9">
        <v>7967.74</v>
      </c>
      <c r="Q2222" s="9" t="s">
        <v>438</v>
      </c>
      <c r="R2222" s="9" t="e">
        <v>#N/A</v>
      </c>
      <c r="S2222" s="9" t="s">
        <v>438</v>
      </c>
      <c r="T2222" s="17" t="s">
        <v>236</v>
      </c>
      <c r="U2222" s="11">
        <v>9719629265</v>
      </c>
      <c r="V2222" s="9" t="s">
        <v>8766</v>
      </c>
      <c r="W2222" s="9" t="s">
        <v>8767</v>
      </c>
      <c r="X2222" s="9" t="s">
        <v>36</v>
      </c>
      <c r="Y2222" s="9" t="s">
        <v>47</v>
      </c>
      <c r="Z2222" s="9" t="s">
        <v>38</v>
      </c>
      <c r="AA2222" s="9">
        <v>673</v>
      </c>
      <c r="AB2222" s="9" t="s">
        <v>441</v>
      </c>
      <c r="AC2222" s="9" t="s">
        <v>98</v>
      </c>
      <c r="AD2222" s="9" t="s">
        <v>27</v>
      </c>
      <c r="AE2222" s="9" t="s">
        <v>7319</v>
      </c>
      <c r="AF2222" s="13">
        <v>45038</v>
      </c>
    </row>
    <row r="2223" spans="1:32" ht="39.75" hidden="1" customHeight="1" x14ac:dyDescent="0.25">
      <c r="A2223" s="8" t="s">
        <v>8768</v>
      </c>
      <c r="B2223" s="9">
        <v>8</v>
      </c>
      <c r="C2223" s="32">
        <v>3</v>
      </c>
      <c r="D2223" s="9">
        <v>64</v>
      </c>
      <c r="E2223" s="9"/>
      <c r="F2223" s="9"/>
      <c r="G2223" s="9"/>
      <c r="H2223" s="9"/>
      <c r="I2223" s="9"/>
      <c r="J2223" s="9"/>
      <c r="K2223" s="9"/>
      <c r="L2223" s="9"/>
      <c r="M2223" s="9" t="s">
        <v>8769</v>
      </c>
      <c r="N2223" s="9">
        <v>91096.37</v>
      </c>
      <c r="O2223" s="9">
        <v>17417.189999999999</v>
      </c>
      <c r="P2223" s="9">
        <v>4629</v>
      </c>
      <c r="Q2223" s="9" t="e">
        <v>#N/A</v>
      </c>
      <c r="R2223" s="9" t="e">
        <v>#N/A</v>
      </c>
      <c r="S2223" s="17" t="s">
        <v>254</v>
      </c>
      <c r="T2223" s="17" t="s">
        <v>254</v>
      </c>
      <c r="U2223" s="11">
        <v>7230000181</v>
      </c>
      <c r="V2223" s="9" t="s">
        <v>8770</v>
      </c>
      <c r="W2223" s="9" t="s">
        <v>8771</v>
      </c>
      <c r="X2223" s="9" t="s">
        <v>130</v>
      </c>
      <c r="Y2223" s="9" t="s">
        <v>93</v>
      </c>
      <c r="Z2223" s="9" t="s">
        <v>59</v>
      </c>
      <c r="AA2223" s="9">
        <v>694</v>
      </c>
      <c r="AB2223" s="9" t="s">
        <v>483</v>
      </c>
      <c r="AC2223" s="9" t="s">
        <v>40</v>
      </c>
      <c r="AD2223" s="9" t="s">
        <v>27</v>
      </c>
      <c r="AE2223" s="9" t="s">
        <v>4539</v>
      </c>
      <c r="AF2223" s="13">
        <v>45030</v>
      </c>
    </row>
    <row r="2224" spans="1:32" ht="39.75" hidden="1" customHeight="1" x14ac:dyDescent="0.25">
      <c r="A2224" s="8" t="s">
        <v>8772</v>
      </c>
      <c r="B2224" s="9">
        <v>8</v>
      </c>
      <c r="C2224" s="32">
        <v>7</v>
      </c>
      <c r="D2224" s="9">
        <v>20</v>
      </c>
      <c r="E2224" s="9"/>
      <c r="F2224" s="9"/>
      <c r="G2224" s="9"/>
      <c r="H2224" s="9"/>
      <c r="I2224" s="9"/>
      <c r="J2224" s="9"/>
      <c r="K2224" s="9"/>
      <c r="L2224" s="9"/>
      <c r="M2224" s="9" t="s">
        <v>1916</v>
      </c>
      <c r="N2224" s="9">
        <v>90935.14</v>
      </c>
      <c r="O2224" s="9">
        <v>39187.43</v>
      </c>
      <c r="P2224" s="9">
        <v>3638.5</v>
      </c>
      <c r="Q2224" s="9" t="e">
        <v>#N/A</v>
      </c>
      <c r="R2224" s="9" t="e">
        <v>#N/A</v>
      </c>
      <c r="S2224" s="17" t="s">
        <v>172</v>
      </c>
      <c r="T2224" s="17" t="s">
        <v>152</v>
      </c>
      <c r="U2224" s="11">
        <v>7905995222</v>
      </c>
      <c r="V2224" s="9" t="s">
        <v>8773</v>
      </c>
      <c r="W2224" s="9" t="s">
        <v>8774</v>
      </c>
      <c r="X2224" s="9" t="s">
        <v>36</v>
      </c>
      <c r="Y2224" s="9" t="s">
        <v>37</v>
      </c>
      <c r="Z2224" s="9" t="s">
        <v>38</v>
      </c>
      <c r="AA2224" s="9">
        <v>616</v>
      </c>
      <c r="AB2224" s="9" t="s">
        <v>155</v>
      </c>
      <c r="AC2224" s="9" t="s">
        <v>40</v>
      </c>
      <c r="AD2224" s="9" t="s">
        <v>27</v>
      </c>
      <c r="AE2224" s="12">
        <v>45173</v>
      </c>
      <c r="AF2224" s="13">
        <v>45026</v>
      </c>
    </row>
    <row r="2225" spans="1:32" ht="39.75" hidden="1" customHeight="1" x14ac:dyDescent="0.25">
      <c r="A2225" s="8" t="s">
        <v>8775</v>
      </c>
      <c r="B2225" s="9">
        <v>8</v>
      </c>
      <c r="C2225" s="32">
        <v>5</v>
      </c>
      <c r="D2225" s="9">
        <v>5</v>
      </c>
      <c r="E2225" s="9"/>
      <c r="F2225" s="9"/>
      <c r="G2225" s="9"/>
      <c r="H2225" s="9"/>
      <c r="I2225" s="9"/>
      <c r="J2225" s="9"/>
      <c r="K2225" s="9"/>
      <c r="L2225" s="9"/>
      <c r="M2225" s="9" t="s">
        <v>8776</v>
      </c>
      <c r="N2225" s="9">
        <v>89480.42</v>
      </c>
      <c r="O2225" s="9">
        <v>31540.99</v>
      </c>
      <c r="P2225" s="9">
        <v>6623.35</v>
      </c>
      <c r="Q2225" s="9" t="e">
        <v>#N/A</v>
      </c>
      <c r="R2225" s="9" t="e">
        <v>#N/A</v>
      </c>
      <c r="S2225" s="17" t="s">
        <v>199</v>
      </c>
      <c r="T2225" s="17" t="s">
        <v>199</v>
      </c>
      <c r="U2225" s="11">
        <v>8398921235</v>
      </c>
      <c r="V2225" s="9" t="s">
        <v>8777</v>
      </c>
      <c r="W2225" s="9" t="s">
        <v>8778</v>
      </c>
      <c r="X2225" s="9" t="s">
        <v>36</v>
      </c>
      <c r="Y2225" s="9" t="s">
        <v>37</v>
      </c>
      <c r="Z2225" s="9" t="s">
        <v>48</v>
      </c>
      <c r="AA2225" s="9">
        <v>719</v>
      </c>
      <c r="AB2225" s="9" t="s">
        <v>202</v>
      </c>
      <c r="AC2225" s="9" t="s">
        <v>40</v>
      </c>
      <c r="AD2225" s="9" t="s">
        <v>27</v>
      </c>
      <c r="AE2225" s="12">
        <v>45173</v>
      </c>
      <c r="AF2225" s="13">
        <v>45026</v>
      </c>
    </row>
    <row r="2226" spans="1:32" ht="39.75" hidden="1" customHeight="1" x14ac:dyDescent="0.25">
      <c r="A2226" s="8" t="s">
        <v>8779</v>
      </c>
      <c r="B2226" s="9">
        <v>8</v>
      </c>
      <c r="C2226" s="32">
        <v>7</v>
      </c>
      <c r="D2226" s="9">
        <v>18</v>
      </c>
      <c r="E2226" s="9"/>
      <c r="F2226" s="9"/>
      <c r="G2226" s="9"/>
      <c r="H2226" s="9"/>
      <c r="I2226" s="9"/>
      <c r="J2226" s="9"/>
      <c r="K2226" s="9"/>
      <c r="L2226" s="9"/>
      <c r="M2226" s="9" t="s">
        <v>8780</v>
      </c>
      <c r="N2226" s="9">
        <v>89396.800000000003</v>
      </c>
      <c r="O2226" s="9">
        <v>37854.239999999998</v>
      </c>
      <c r="P2226" s="9">
        <v>4661.9399999999996</v>
      </c>
      <c r="Q2226" s="9" t="s">
        <v>56</v>
      </c>
      <c r="R2226" s="9" t="e">
        <v>#N/A</v>
      </c>
      <c r="S2226" s="18" t="s">
        <v>3951</v>
      </c>
      <c r="T2226" s="17" t="s">
        <v>15</v>
      </c>
      <c r="U2226" s="11">
        <v>9413588066</v>
      </c>
      <c r="V2226" s="9" t="s">
        <v>8781</v>
      </c>
      <c r="W2226" s="9" t="s">
        <v>8782</v>
      </c>
      <c r="X2226" s="9" t="s">
        <v>36</v>
      </c>
      <c r="Y2226" s="9" t="s">
        <v>37</v>
      </c>
      <c r="Z2226" s="9" t="s">
        <v>59</v>
      </c>
      <c r="AA2226" s="9">
        <v>641</v>
      </c>
      <c r="AB2226" s="9" t="s">
        <v>60</v>
      </c>
      <c r="AC2226" s="9" t="s">
        <v>40</v>
      </c>
      <c r="AD2226" s="9" t="s">
        <v>27</v>
      </c>
      <c r="AE2226" s="12">
        <v>45173</v>
      </c>
      <c r="AF2226" s="13">
        <v>45026</v>
      </c>
    </row>
    <row r="2227" spans="1:32" ht="39.75" hidden="1" customHeight="1" x14ac:dyDescent="0.25">
      <c r="A2227" s="8" t="s">
        <v>8783</v>
      </c>
      <c r="B2227" s="9">
        <v>8</v>
      </c>
      <c r="C2227" s="32">
        <v>2</v>
      </c>
      <c r="D2227" s="9">
        <v>39</v>
      </c>
      <c r="E2227" s="18"/>
      <c r="F2227" s="18"/>
      <c r="G2227" s="9"/>
      <c r="H2227" s="9"/>
      <c r="I2227" s="9"/>
      <c r="J2227" s="9"/>
      <c r="K2227" s="9"/>
      <c r="L2227" s="9"/>
      <c r="M2227" s="9" t="s">
        <v>8784</v>
      </c>
      <c r="N2227" s="9">
        <v>88537.78</v>
      </c>
      <c r="O2227" s="9">
        <v>15882</v>
      </c>
      <c r="P2227" s="9">
        <v>8318.23</v>
      </c>
      <c r="Q2227" s="9" t="s">
        <v>396</v>
      </c>
      <c r="R2227" s="9" t="e">
        <v>#N/A</v>
      </c>
      <c r="S2227" s="17" t="s">
        <v>396</v>
      </c>
      <c r="T2227" s="17" t="s">
        <v>15</v>
      </c>
      <c r="U2227" s="11">
        <v>9828665328</v>
      </c>
      <c r="V2227" s="9" t="s">
        <v>8785</v>
      </c>
      <c r="W2227" s="9" t="s">
        <v>8786</v>
      </c>
      <c r="X2227" s="9" t="s">
        <v>130</v>
      </c>
      <c r="Y2227" s="9" t="s">
        <v>47</v>
      </c>
      <c r="Z2227" s="9" t="s">
        <v>59</v>
      </c>
      <c r="AA2227" s="9">
        <v>702</v>
      </c>
      <c r="AB2227" s="9" t="s">
        <v>399</v>
      </c>
      <c r="AC2227" s="9" t="s">
        <v>98</v>
      </c>
      <c r="AD2227" s="9" t="s">
        <v>27</v>
      </c>
      <c r="AE2227" s="9" t="s">
        <v>8421</v>
      </c>
      <c r="AF2227" s="13">
        <v>45040</v>
      </c>
    </row>
    <row r="2228" spans="1:32" ht="39.75" hidden="1" customHeight="1" x14ac:dyDescent="0.25">
      <c r="A2228" s="8" t="s">
        <v>8787</v>
      </c>
      <c r="B2228" s="9">
        <v>8</v>
      </c>
      <c r="C2228" s="32">
        <v>7</v>
      </c>
      <c r="D2228" s="9">
        <v>78</v>
      </c>
      <c r="E2228" s="9"/>
      <c r="F2228" s="9"/>
      <c r="G2228" s="9"/>
      <c r="H2228" s="9"/>
      <c r="I2228" s="9"/>
      <c r="J2228" s="9"/>
      <c r="K2228" s="9"/>
      <c r="L2228" s="9"/>
      <c r="M2228" s="9" t="s">
        <v>8788</v>
      </c>
      <c r="N2228" s="9">
        <v>88295.93</v>
      </c>
      <c r="O2228" s="9">
        <v>40465.230000000003</v>
      </c>
      <c r="P2228" s="9">
        <v>5181.24</v>
      </c>
      <c r="Q2228" s="9" t="e">
        <v>#N/A</v>
      </c>
      <c r="R2228" s="9" t="e">
        <v>#N/A</v>
      </c>
      <c r="S2228" s="17" t="s">
        <v>573</v>
      </c>
      <c r="T2228" s="17" t="s">
        <v>152</v>
      </c>
      <c r="U2228" s="11">
        <v>9554747972</v>
      </c>
      <c r="V2228" s="9" t="s">
        <v>8789</v>
      </c>
      <c r="W2228" s="9" t="s">
        <v>8790</v>
      </c>
      <c r="X2228" s="9" t="s">
        <v>36</v>
      </c>
      <c r="Y2228" s="9" t="s">
        <v>37</v>
      </c>
      <c r="Z2228" s="9" t="s">
        <v>38</v>
      </c>
      <c r="AA2228" s="9">
        <v>686</v>
      </c>
      <c r="AB2228" s="9" t="s">
        <v>155</v>
      </c>
      <c r="AC2228" s="9" t="s">
        <v>40</v>
      </c>
      <c r="AD2228" s="9" t="s">
        <v>27</v>
      </c>
      <c r="AE2228" s="12">
        <v>45173</v>
      </c>
      <c r="AF2228" s="13">
        <v>45026</v>
      </c>
    </row>
    <row r="2229" spans="1:32" ht="39.75" hidden="1" customHeight="1" x14ac:dyDescent="0.25">
      <c r="A2229" s="8" t="s">
        <v>8791</v>
      </c>
      <c r="B2229" s="9">
        <v>8</v>
      </c>
      <c r="C2229" s="32">
        <v>3</v>
      </c>
      <c r="D2229" s="9">
        <v>7</v>
      </c>
      <c r="E2229" s="18"/>
      <c r="F2229" s="18"/>
      <c r="G2229" s="9"/>
      <c r="H2229" s="9"/>
      <c r="I2229" s="9"/>
      <c r="J2229" s="9"/>
      <c r="K2229" s="9"/>
      <c r="L2229" s="9"/>
      <c r="M2229" s="9" t="s">
        <v>8792</v>
      </c>
      <c r="N2229" s="9">
        <v>87608.41</v>
      </c>
      <c r="O2229" s="9">
        <v>22745.67</v>
      </c>
      <c r="P2229" s="9">
        <v>6405.95</v>
      </c>
      <c r="Q2229" s="9" t="e">
        <v>#N/A</v>
      </c>
      <c r="R2229" s="9" t="e">
        <v>#N/A</v>
      </c>
      <c r="S2229" s="17" t="s">
        <v>383</v>
      </c>
      <c r="T2229" s="17" t="s">
        <v>160</v>
      </c>
      <c r="U2229" s="11">
        <v>9785003554</v>
      </c>
      <c r="V2229" s="9" t="s">
        <v>8793</v>
      </c>
      <c r="W2229" s="9" t="s">
        <v>8794</v>
      </c>
      <c r="X2229" s="9" t="s">
        <v>36</v>
      </c>
      <c r="Y2229" s="9" t="s">
        <v>47</v>
      </c>
      <c r="Z2229" s="9" t="s">
        <v>59</v>
      </c>
      <c r="AA2229" s="9">
        <v>770</v>
      </c>
      <c r="AB2229" s="9" t="s">
        <v>76</v>
      </c>
      <c r="AC2229" s="9" t="s">
        <v>40</v>
      </c>
      <c r="AD2229" s="9" t="s">
        <v>27</v>
      </c>
      <c r="AE2229" s="9" t="s">
        <v>7319</v>
      </c>
      <c r="AF2229" s="13">
        <v>45038</v>
      </c>
    </row>
    <row r="2230" spans="1:32" ht="39.75" hidden="1" customHeight="1" x14ac:dyDescent="0.25">
      <c r="A2230" s="8" t="s">
        <v>8795</v>
      </c>
      <c r="B2230" s="9">
        <v>8</v>
      </c>
      <c r="C2230" s="32">
        <v>7</v>
      </c>
      <c r="D2230" s="9">
        <v>39</v>
      </c>
      <c r="E2230" s="9"/>
      <c r="F2230" s="9"/>
      <c r="G2230" s="9"/>
      <c r="H2230" s="9"/>
      <c r="I2230" s="9"/>
      <c r="J2230" s="9"/>
      <c r="K2230" s="9"/>
      <c r="L2230" s="9"/>
      <c r="M2230" s="9" t="s">
        <v>980</v>
      </c>
      <c r="N2230" s="9">
        <v>87529.73</v>
      </c>
      <c r="O2230" s="9">
        <v>39085.39</v>
      </c>
      <c r="P2230" s="9">
        <v>5197.78</v>
      </c>
      <c r="Q2230" s="9" t="e">
        <v>#N/A</v>
      </c>
      <c r="R2230" s="9" t="e">
        <v>#N/A</v>
      </c>
      <c r="S2230" s="17" t="s">
        <v>594</v>
      </c>
      <c r="T2230" s="17" t="s">
        <v>152</v>
      </c>
      <c r="U2230" s="11">
        <v>9910857967</v>
      </c>
      <c r="V2230" s="9" t="s">
        <v>8796</v>
      </c>
      <c r="W2230" s="9" t="s">
        <v>8797</v>
      </c>
      <c r="X2230" s="9" t="s">
        <v>36</v>
      </c>
      <c r="Y2230" s="9" t="s">
        <v>37</v>
      </c>
      <c r="Z2230" s="9" t="s">
        <v>38</v>
      </c>
      <c r="AA2230" s="9">
        <v>644</v>
      </c>
      <c r="AB2230" s="9" t="s">
        <v>155</v>
      </c>
      <c r="AC2230" s="9" t="s">
        <v>40</v>
      </c>
      <c r="AD2230" s="9" t="s">
        <v>27</v>
      </c>
      <c r="AE2230" s="12">
        <v>45173</v>
      </c>
      <c r="AF2230" s="13">
        <v>45026</v>
      </c>
    </row>
    <row r="2231" spans="1:32" ht="39.75" hidden="1" customHeight="1" x14ac:dyDescent="0.25">
      <c r="A2231" s="8" t="s">
        <v>8798</v>
      </c>
      <c r="B2231" s="9">
        <v>8</v>
      </c>
      <c r="C2231" s="32">
        <v>3</v>
      </c>
      <c r="D2231" s="9">
        <v>16</v>
      </c>
      <c r="E2231" s="18"/>
      <c r="F2231" s="18"/>
      <c r="G2231" s="9"/>
      <c r="H2231" s="9"/>
      <c r="I2231" s="9"/>
      <c r="J2231" s="9"/>
      <c r="K2231" s="9"/>
      <c r="L2231" s="9"/>
      <c r="M2231" s="9" t="s">
        <v>8799</v>
      </c>
      <c r="N2231" s="9">
        <v>87465.56</v>
      </c>
      <c r="O2231" s="9">
        <v>19113.32</v>
      </c>
      <c r="P2231" s="9">
        <v>6318.8</v>
      </c>
      <c r="Q2231" s="9" t="s">
        <v>834</v>
      </c>
      <c r="R2231" s="9" t="s">
        <v>834</v>
      </c>
      <c r="S2231" s="9" t="s">
        <v>834</v>
      </c>
      <c r="T2231" s="9" t="s">
        <v>109</v>
      </c>
      <c r="U2231" s="11">
        <v>9760545611</v>
      </c>
      <c r="V2231" s="9" t="s">
        <v>8800</v>
      </c>
      <c r="W2231" s="9" t="s">
        <v>8801</v>
      </c>
      <c r="X2231" s="9" t="s">
        <v>36</v>
      </c>
      <c r="Y2231" s="9" t="s">
        <v>47</v>
      </c>
      <c r="Z2231" s="9" t="s">
        <v>38</v>
      </c>
      <c r="AA2231" s="9">
        <v>730</v>
      </c>
      <c r="AB2231" s="9" t="s">
        <v>112</v>
      </c>
      <c r="AC2231" s="9" t="s">
        <v>98</v>
      </c>
      <c r="AD2231" s="9" t="s">
        <v>27</v>
      </c>
      <c r="AE2231" s="9" t="s">
        <v>7319</v>
      </c>
      <c r="AF2231" s="13">
        <v>45038</v>
      </c>
    </row>
    <row r="2232" spans="1:32" ht="39.75" hidden="1" customHeight="1" x14ac:dyDescent="0.25">
      <c r="A2232" s="8" t="s">
        <v>8802</v>
      </c>
      <c r="B2232" s="9">
        <v>8</v>
      </c>
      <c r="C2232" s="32">
        <v>3</v>
      </c>
      <c r="D2232" s="9">
        <v>48</v>
      </c>
      <c r="E2232" s="9"/>
      <c r="F2232" s="9"/>
      <c r="G2232" s="9"/>
      <c r="H2232" s="9"/>
      <c r="I2232" s="9"/>
      <c r="J2232" s="9"/>
      <c r="K2232" s="9"/>
      <c r="L2232" s="9"/>
      <c r="M2232" s="9" t="s">
        <v>8803</v>
      </c>
      <c r="N2232" s="9">
        <v>87375.15</v>
      </c>
      <c r="O2232" s="9">
        <v>15884.8</v>
      </c>
      <c r="P2232" s="9">
        <v>3399.93</v>
      </c>
      <c r="Q2232" s="9" t="e">
        <v>#N/A</v>
      </c>
      <c r="R2232" s="9" t="e">
        <v>#N/A</v>
      </c>
      <c r="S2232" s="17" t="s">
        <v>115</v>
      </c>
      <c r="T2232" s="17" t="s">
        <v>15</v>
      </c>
      <c r="U2232" s="11">
        <v>9828786919</v>
      </c>
      <c r="V2232" s="9" t="s">
        <v>8804</v>
      </c>
      <c r="W2232" s="9" t="s">
        <v>8805</v>
      </c>
      <c r="X2232" s="9" t="s">
        <v>36</v>
      </c>
      <c r="Y2232" s="9" t="s">
        <v>47</v>
      </c>
      <c r="Z2232" s="9" t="s">
        <v>59</v>
      </c>
      <c r="AA2232" s="9">
        <v>684</v>
      </c>
      <c r="AB2232" s="9" t="s">
        <v>118</v>
      </c>
      <c r="AC2232" s="9" t="s">
        <v>40</v>
      </c>
      <c r="AD2232" s="9" t="s">
        <v>27</v>
      </c>
      <c r="AE2232" s="9" t="s">
        <v>4539</v>
      </c>
      <c r="AF2232" s="13">
        <v>45030</v>
      </c>
    </row>
    <row r="2233" spans="1:32" ht="39.75" hidden="1" customHeight="1" x14ac:dyDescent="0.25">
      <c r="A2233" s="8" t="s">
        <v>8806</v>
      </c>
      <c r="B2233" s="9">
        <v>8</v>
      </c>
      <c r="C2233" s="32">
        <v>7</v>
      </c>
      <c r="D2233" s="9">
        <v>8</v>
      </c>
      <c r="E2233" s="9"/>
      <c r="F2233" s="9"/>
      <c r="G2233" s="9"/>
      <c r="H2233" s="9"/>
      <c r="I2233" s="9"/>
      <c r="J2233" s="9"/>
      <c r="K2233" s="9"/>
      <c r="L2233" s="9"/>
      <c r="M2233" s="9" t="s">
        <v>8807</v>
      </c>
      <c r="N2233" s="9">
        <v>86439.83</v>
      </c>
      <c r="O2233" s="9">
        <v>38646.82</v>
      </c>
      <c r="P2233" s="9">
        <v>5228.99</v>
      </c>
      <c r="Q2233" s="9" t="e">
        <v>#N/A</v>
      </c>
      <c r="R2233" s="9" t="e">
        <v>#N/A</v>
      </c>
      <c r="S2233" s="17" t="s">
        <v>607</v>
      </c>
      <c r="T2233" s="17" t="s">
        <v>160</v>
      </c>
      <c r="U2233" s="11">
        <v>7976979740</v>
      </c>
      <c r="V2233" s="9" t="s">
        <v>8808</v>
      </c>
      <c r="W2233" s="9" t="s">
        <v>8809</v>
      </c>
      <c r="X2233" s="9" t="s">
        <v>36</v>
      </c>
      <c r="Y2233" s="9" t="s">
        <v>37</v>
      </c>
      <c r="Z2233" s="9" t="s">
        <v>59</v>
      </c>
      <c r="AA2233" s="9">
        <v>642</v>
      </c>
      <c r="AB2233" s="9" t="s">
        <v>76</v>
      </c>
      <c r="AC2233" s="9" t="s">
        <v>40</v>
      </c>
      <c r="AD2233" s="9" t="s">
        <v>27</v>
      </c>
      <c r="AE2233" s="12">
        <v>45173</v>
      </c>
      <c r="AF2233" s="13">
        <v>45026</v>
      </c>
    </row>
    <row r="2234" spans="1:32" ht="39.75" hidden="1" customHeight="1" x14ac:dyDescent="0.25">
      <c r="A2234" s="8" t="s">
        <v>8810</v>
      </c>
      <c r="B2234" s="9">
        <v>8</v>
      </c>
      <c r="C2234" s="32">
        <v>3</v>
      </c>
      <c r="D2234" s="9">
        <v>4</v>
      </c>
      <c r="E2234" s="9"/>
      <c r="F2234" s="9"/>
      <c r="G2234" s="9"/>
      <c r="H2234" s="9"/>
      <c r="I2234" s="9"/>
      <c r="J2234" s="9"/>
      <c r="K2234" s="9"/>
      <c r="L2234" s="9"/>
      <c r="M2234" s="9" t="s">
        <v>8811</v>
      </c>
      <c r="N2234" s="9">
        <v>86370.93</v>
      </c>
      <c r="O2234" s="9">
        <v>20175.599999999999</v>
      </c>
      <c r="P2234" s="9">
        <v>6745.98</v>
      </c>
      <c r="Q2234" s="9" t="e">
        <v>#N/A</v>
      </c>
      <c r="R2234" s="9" t="e">
        <v>#N/A</v>
      </c>
      <c r="S2234" s="9" t="s">
        <v>438</v>
      </c>
      <c r="T2234" s="17" t="s">
        <v>236</v>
      </c>
      <c r="U2234" s="11" t="s">
        <v>8812</v>
      </c>
      <c r="V2234" s="9" t="s">
        <v>8813</v>
      </c>
      <c r="W2234" s="9" t="s">
        <v>8814</v>
      </c>
      <c r="X2234" s="9" t="s">
        <v>36</v>
      </c>
      <c r="Y2234" s="9" t="s">
        <v>47</v>
      </c>
      <c r="Z2234" s="9" t="s">
        <v>38</v>
      </c>
      <c r="AA2234" s="9">
        <v>655</v>
      </c>
      <c r="AB2234" s="9" t="s">
        <v>441</v>
      </c>
      <c r="AC2234" s="9" t="s">
        <v>40</v>
      </c>
      <c r="AD2234" s="9" t="s">
        <v>27</v>
      </c>
      <c r="AE2234" s="9" t="s">
        <v>4539</v>
      </c>
      <c r="AF2234" s="13">
        <v>45030</v>
      </c>
    </row>
    <row r="2235" spans="1:32" ht="39.75" hidden="1" customHeight="1" x14ac:dyDescent="0.25">
      <c r="A2235" s="15" t="s">
        <v>8815</v>
      </c>
      <c r="B2235" s="15">
        <v>8</v>
      </c>
      <c r="C2235" s="33">
        <v>6</v>
      </c>
      <c r="D2235" s="15">
        <v>56</v>
      </c>
      <c r="E2235" s="9" t="s">
        <v>63</v>
      </c>
      <c r="F2235" s="9"/>
      <c r="G2235" s="9" t="s">
        <v>63</v>
      </c>
      <c r="H2235" s="9"/>
      <c r="I2235" s="9" t="s">
        <v>63</v>
      </c>
      <c r="J2235" s="9"/>
      <c r="K2235" s="9" t="s">
        <v>63</v>
      </c>
      <c r="L2235" s="9"/>
      <c r="M2235" s="9" t="s">
        <v>7673</v>
      </c>
      <c r="N2235" s="9">
        <v>86042.240000000005</v>
      </c>
      <c r="O2235" s="9">
        <v>38192.78</v>
      </c>
      <c r="P2235" s="9">
        <v>8885.8799999999992</v>
      </c>
      <c r="Q2235" s="9" t="s">
        <v>79</v>
      </c>
      <c r="R2235" s="9" t="e">
        <v>#N/A</v>
      </c>
      <c r="S2235" s="17" t="s">
        <v>56</v>
      </c>
      <c r="T2235" s="17" t="s">
        <v>15</v>
      </c>
      <c r="U2235" s="11">
        <v>9414313512</v>
      </c>
      <c r="V2235" s="17" t="s">
        <v>8816</v>
      </c>
      <c r="W2235" s="17" t="s">
        <v>8817</v>
      </c>
      <c r="X2235" s="9" t="s">
        <v>47</v>
      </c>
      <c r="Y2235" s="9" t="s">
        <v>37</v>
      </c>
      <c r="Z2235" s="9" t="s">
        <v>59</v>
      </c>
      <c r="AA2235" s="18"/>
      <c r="AB2235" s="15" t="s">
        <v>60</v>
      </c>
      <c r="AC2235" s="18"/>
      <c r="AD2235" s="18"/>
      <c r="AE2235" s="18"/>
      <c r="AF2235" s="13">
        <v>45026</v>
      </c>
    </row>
    <row r="2236" spans="1:32" ht="39.75" hidden="1" customHeight="1" x14ac:dyDescent="0.25">
      <c r="A2236" s="8" t="s">
        <v>8818</v>
      </c>
      <c r="B2236" s="9">
        <v>8</v>
      </c>
      <c r="C2236" s="32">
        <v>4</v>
      </c>
      <c r="D2236" s="9">
        <v>9</v>
      </c>
      <c r="E2236" s="9"/>
      <c r="F2236" s="9" t="s">
        <v>309</v>
      </c>
      <c r="G2236" s="9"/>
      <c r="H2236" s="9" t="s">
        <v>310</v>
      </c>
      <c r="I2236" s="9"/>
      <c r="J2236" s="9" t="s">
        <v>310</v>
      </c>
      <c r="K2236" s="9"/>
      <c r="L2236" s="9" t="s">
        <v>309</v>
      </c>
      <c r="M2236" s="9" t="s">
        <v>3023</v>
      </c>
      <c r="N2236" s="9">
        <v>85868.65</v>
      </c>
      <c r="O2236" s="9">
        <v>23732.42</v>
      </c>
      <c r="P2236" s="9">
        <v>5843.76</v>
      </c>
      <c r="Q2236" s="9" t="s">
        <v>79</v>
      </c>
      <c r="R2236" s="9" t="e">
        <v>#N/A</v>
      </c>
      <c r="S2236" s="9" t="s">
        <v>65</v>
      </c>
      <c r="T2236" s="17" t="s">
        <v>15</v>
      </c>
      <c r="U2236" s="11">
        <v>9413957741</v>
      </c>
      <c r="V2236" s="9" t="s">
        <v>8819</v>
      </c>
      <c r="W2236" s="9" t="s">
        <v>8820</v>
      </c>
      <c r="X2236" s="9" t="s">
        <v>36</v>
      </c>
      <c r="Y2236" s="9" t="s">
        <v>47</v>
      </c>
      <c r="Z2236" s="9" t="s">
        <v>59</v>
      </c>
      <c r="AA2236" s="9">
        <v>689</v>
      </c>
      <c r="AB2236" s="9" t="s">
        <v>60</v>
      </c>
      <c r="AC2236" s="9" t="s">
        <v>40</v>
      </c>
      <c r="AD2236" s="9" t="s">
        <v>27</v>
      </c>
      <c r="AE2236" s="12">
        <v>45203</v>
      </c>
      <c r="AF2236" s="13">
        <v>45026</v>
      </c>
    </row>
    <row r="2237" spans="1:32" ht="39.75" hidden="1" customHeight="1" x14ac:dyDescent="0.25">
      <c r="A2237" s="8" t="s">
        <v>8821</v>
      </c>
      <c r="B2237" s="9">
        <v>8</v>
      </c>
      <c r="C2237" s="32">
        <v>7</v>
      </c>
      <c r="D2237" s="9">
        <v>20</v>
      </c>
      <c r="E2237" s="9"/>
      <c r="F2237" s="9"/>
      <c r="G2237" s="9"/>
      <c r="H2237" s="9"/>
      <c r="I2237" s="9"/>
      <c r="J2237" s="9"/>
      <c r="K2237" s="9"/>
      <c r="L2237" s="9"/>
      <c r="M2237" s="9" t="s">
        <v>8822</v>
      </c>
      <c r="N2237" s="9">
        <v>85778.69</v>
      </c>
      <c r="O2237" s="9">
        <v>39113.22</v>
      </c>
      <c r="P2237" s="9">
        <v>5344.12</v>
      </c>
      <c r="Q2237" s="9" t="s">
        <v>56</v>
      </c>
      <c r="R2237" s="9" t="e">
        <v>#N/A</v>
      </c>
      <c r="S2237" s="18" t="s">
        <v>3951</v>
      </c>
      <c r="T2237" s="17" t="s">
        <v>15</v>
      </c>
      <c r="U2237" s="11">
        <v>9929688971</v>
      </c>
      <c r="V2237" s="9" t="s">
        <v>8823</v>
      </c>
      <c r="W2237" s="9" t="s">
        <v>8824</v>
      </c>
      <c r="X2237" s="9" t="s">
        <v>36</v>
      </c>
      <c r="Y2237" s="9" t="s">
        <v>37</v>
      </c>
      <c r="Z2237" s="9" t="s">
        <v>59</v>
      </c>
      <c r="AA2237" s="9">
        <v>626</v>
      </c>
      <c r="AB2237" s="9" t="s">
        <v>60</v>
      </c>
      <c r="AC2237" s="9" t="s">
        <v>40</v>
      </c>
      <c r="AD2237" s="9" t="s">
        <v>27</v>
      </c>
      <c r="AE2237" s="12">
        <v>45173</v>
      </c>
      <c r="AF2237" s="13">
        <v>45026</v>
      </c>
    </row>
    <row r="2238" spans="1:32" ht="39.75" hidden="1" customHeight="1" x14ac:dyDescent="0.25">
      <c r="A2238" s="8" t="s">
        <v>8825</v>
      </c>
      <c r="B2238" s="9">
        <v>8</v>
      </c>
      <c r="C2238" s="32">
        <v>3</v>
      </c>
      <c r="D2238" s="9">
        <v>38</v>
      </c>
      <c r="E2238" s="9"/>
      <c r="F2238" s="9"/>
      <c r="G2238" s="9"/>
      <c r="H2238" s="9"/>
      <c r="I2238" s="9"/>
      <c r="J2238" s="9"/>
      <c r="K2238" s="9"/>
      <c r="L2238" s="9"/>
      <c r="M2238" s="9" t="s">
        <v>8826</v>
      </c>
      <c r="N2238" s="9">
        <v>85336.37</v>
      </c>
      <c r="O2238" s="9">
        <v>18148.830000000002</v>
      </c>
      <c r="P2238" s="9">
        <v>5326.12</v>
      </c>
      <c r="Q2238" s="9" t="s">
        <v>66</v>
      </c>
      <c r="R2238" s="9" t="e">
        <v>#N/A</v>
      </c>
      <c r="S2238" s="17" t="s">
        <v>66</v>
      </c>
      <c r="T2238" s="17" t="s">
        <v>15</v>
      </c>
      <c r="U2238" s="11">
        <v>9784755164</v>
      </c>
      <c r="V2238" s="9" t="s">
        <v>8827</v>
      </c>
      <c r="W2238" s="9" t="s">
        <v>8828</v>
      </c>
      <c r="X2238" s="9" t="s">
        <v>36</v>
      </c>
      <c r="Y2238" s="9" t="s">
        <v>47</v>
      </c>
      <c r="Z2238" s="9" t="s">
        <v>59</v>
      </c>
      <c r="AA2238" s="9">
        <v>773</v>
      </c>
      <c r="AB2238" s="9" t="s">
        <v>60</v>
      </c>
      <c r="AC2238" s="9" t="s">
        <v>40</v>
      </c>
      <c r="AD2238" s="9" t="s">
        <v>27</v>
      </c>
      <c r="AE2238" s="9" t="s">
        <v>4539</v>
      </c>
      <c r="AF2238" s="13">
        <v>45030</v>
      </c>
    </row>
    <row r="2239" spans="1:32" ht="39.75" hidden="1" customHeight="1" x14ac:dyDescent="0.25">
      <c r="A2239" s="8" t="s">
        <v>8829</v>
      </c>
      <c r="B2239" s="9">
        <v>8</v>
      </c>
      <c r="C2239" s="32">
        <v>3</v>
      </c>
      <c r="D2239" s="9">
        <v>4</v>
      </c>
      <c r="E2239" s="18"/>
      <c r="F2239" s="18"/>
      <c r="G2239" s="9"/>
      <c r="H2239" s="9"/>
      <c r="I2239" s="9"/>
      <c r="J2239" s="9"/>
      <c r="K2239" s="9"/>
      <c r="L2239" s="9"/>
      <c r="M2239" s="9" t="s">
        <v>8830</v>
      </c>
      <c r="N2239" s="9">
        <v>85300.52</v>
      </c>
      <c r="O2239" s="9">
        <v>19442.48</v>
      </c>
      <c r="P2239" s="9">
        <v>7186.8</v>
      </c>
      <c r="Q2239" s="9" t="e">
        <v>#N/A</v>
      </c>
      <c r="R2239" s="9" t="e">
        <v>#N/A</v>
      </c>
      <c r="S2239" s="17" t="s">
        <v>66</v>
      </c>
      <c r="T2239" s="17" t="s">
        <v>15</v>
      </c>
      <c r="U2239" s="11">
        <v>9983823896</v>
      </c>
      <c r="V2239" s="9" t="s">
        <v>8831</v>
      </c>
      <c r="W2239" s="9" t="s">
        <v>8832</v>
      </c>
      <c r="X2239" s="9" t="s">
        <v>36</v>
      </c>
      <c r="Y2239" s="9" t="s">
        <v>93</v>
      </c>
      <c r="Z2239" s="9" t="s">
        <v>59</v>
      </c>
      <c r="AA2239" s="9">
        <v>645</v>
      </c>
      <c r="AB2239" s="9" t="s">
        <v>60</v>
      </c>
      <c r="AC2239" s="9" t="s">
        <v>40</v>
      </c>
      <c r="AD2239" s="9" t="s">
        <v>27</v>
      </c>
      <c r="AE2239" s="9" t="s">
        <v>7319</v>
      </c>
      <c r="AF2239" s="13">
        <v>45038</v>
      </c>
    </row>
    <row r="2240" spans="1:32" ht="39.75" hidden="1" customHeight="1" x14ac:dyDescent="0.25">
      <c r="A2240" s="8" t="s">
        <v>8833</v>
      </c>
      <c r="B2240" s="9">
        <v>8</v>
      </c>
      <c r="C2240" s="32">
        <v>3</v>
      </c>
      <c r="D2240" s="9">
        <v>68</v>
      </c>
      <c r="E2240" s="18"/>
      <c r="F2240" s="18"/>
      <c r="G2240" s="9"/>
      <c r="H2240" s="9"/>
      <c r="I2240" s="9"/>
      <c r="J2240" s="9"/>
      <c r="K2240" s="9"/>
      <c r="L2240" s="9"/>
      <c r="M2240" s="9" t="s">
        <v>8834</v>
      </c>
      <c r="N2240" s="9">
        <v>84657.37</v>
      </c>
      <c r="O2240" s="9">
        <v>17694.59</v>
      </c>
      <c r="P2240" s="9">
        <v>5769.8</v>
      </c>
      <c r="Q2240" s="9" t="e">
        <v>#N/A</v>
      </c>
      <c r="R2240" s="9" t="e">
        <v>#N/A</v>
      </c>
      <c r="S2240" s="9" t="s">
        <v>32</v>
      </c>
      <c r="T2240" s="17" t="s">
        <v>33</v>
      </c>
      <c r="U2240" s="11">
        <v>9837607240</v>
      </c>
      <c r="V2240" s="9" t="s">
        <v>8835</v>
      </c>
      <c r="W2240" s="9" t="s">
        <v>8836</v>
      </c>
      <c r="X2240" s="9" t="s">
        <v>36</v>
      </c>
      <c r="Y2240" s="9" t="s">
        <v>47</v>
      </c>
      <c r="Z2240" s="9" t="s">
        <v>38</v>
      </c>
      <c r="AA2240" s="9">
        <v>731</v>
      </c>
      <c r="AB2240" s="9" t="s">
        <v>39</v>
      </c>
      <c r="AC2240" s="9" t="s">
        <v>40</v>
      </c>
      <c r="AD2240" s="9" t="s">
        <v>27</v>
      </c>
      <c r="AE2240" s="9" t="s">
        <v>7319</v>
      </c>
      <c r="AF2240" s="13">
        <v>45038</v>
      </c>
    </row>
    <row r="2241" spans="1:32" ht="39.75" hidden="1" customHeight="1" x14ac:dyDescent="0.25">
      <c r="A2241" s="8" t="s">
        <v>8837</v>
      </c>
      <c r="B2241" s="9">
        <v>8</v>
      </c>
      <c r="C2241" s="32">
        <v>7</v>
      </c>
      <c r="D2241" s="9">
        <v>9</v>
      </c>
      <c r="E2241" s="9"/>
      <c r="F2241" s="9"/>
      <c r="G2241" s="9"/>
      <c r="H2241" s="9"/>
      <c r="I2241" s="9"/>
      <c r="J2241" s="9"/>
      <c r="K2241" s="9"/>
      <c r="L2241" s="9"/>
      <c r="M2241" s="9" t="s">
        <v>8838</v>
      </c>
      <c r="N2241" s="9">
        <v>84154.240000000005</v>
      </c>
      <c r="O2241" s="9">
        <v>47775.01</v>
      </c>
      <c r="P2241" s="9">
        <v>6912.43</v>
      </c>
      <c r="Q2241" s="9" t="e">
        <v>#N/A</v>
      </c>
      <c r="R2241" s="9" t="e">
        <v>#N/A</v>
      </c>
      <c r="S2241" s="17" t="s">
        <v>172</v>
      </c>
      <c r="T2241" s="17" t="s">
        <v>152</v>
      </c>
      <c r="U2241" s="11">
        <v>8429113577</v>
      </c>
      <c r="V2241" s="9" t="s">
        <v>8839</v>
      </c>
      <c r="W2241" s="9" t="s">
        <v>8840</v>
      </c>
      <c r="X2241" s="9" t="s">
        <v>36</v>
      </c>
      <c r="Y2241" s="9" t="s">
        <v>37</v>
      </c>
      <c r="Z2241" s="9" t="s">
        <v>38</v>
      </c>
      <c r="AA2241" s="9">
        <v>638</v>
      </c>
      <c r="AB2241" s="9" t="s">
        <v>155</v>
      </c>
      <c r="AC2241" s="9" t="s">
        <v>40</v>
      </c>
      <c r="AD2241" s="9" t="s">
        <v>27</v>
      </c>
      <c r="AE2241" s="12">
        <v>45173</v>
      </c>
      <c r="AF2241" s="13">
        <v>45026</v>
      </c>
    </row>
    <row r="2242" spans="1:32" ht="39.75" hidden="1" customHeight="1" x14ac:dyDescent="0.25">
      <c r="A2242" s="8" t="s">
        <v>8841</v>
      </c>
      <c r="B2242" s="9">
        <v>8</v>
      </c>
      <c r="C2242" s="32">
        <v>4</v>
      </c>
      <c r="D2242" s="9">
        <v>9</v>
      </c>
      <c r="E2242" s="9"/>
      <c r="F2242" s="9" t="s">
        <v>309</v>
      </c>
      <c r="G2242" s="9"/>
      <c r="H2242" s="9" t="s">
        <v>310</v>
      </c>
      <c r="I2242" s="9"/>
      <c r="J2242" s="9" t="s">
        <v>310</v>
      </c>
      <c r="K2242" s="9"/>
      <c r="L2242" s="9" t="s">
        <v>309</v>
      </c>
      <c r="M2242" s="9" t="s">
        <v>8842</v>
      </c>
      <c r="N2242" s="9">
        <v>84081.9</v>
      </c>
      <c r="O2242" s="9">
        <v>22061.7</v>
      </c>
      <c r="P2242" s="9">
        <v>4291</v>
      </c>
      <c r="Q2242" s="9" t="s">
        <v>713</v>
      </c>
      <c r="R2242" s="9" t="e">
        <v>#N/A</v>
      </c>
      <c r="S2242" s="17" t="s">
        <v>713</v>
      </c>
      <c r="T2242" s="9" t="s">
        <v>183</v>
      </c>
      <c r="U2242" s="11">
        <v>7300362003</v>
      </c>
      <c r="V2242" s="9" t="s">
        <v>8843</v>
      </c>
      <c r="W2242" s="9" t="s">
        <v>8844</v>
      </c>
      <c r="X2242" s="9" t="s">
        <v>36</v>
      </c>
      <c r="Y2242" s="9" t="s">
        <v>47</v>
      </c>
      <c r="Z2242" s="9" t="s">
        <v>59</v>
      </c>
      <c r="AA2242" s="9">
        <v>679</v>
      </c>
      <c r="AB2242" s="9" t="s">
        <v>716</v>
      </c>
      <c r="AC2242" s="9" t="s">
        <v>40</v>
      </c>
      <c r="AD2242" s="9" t="s">
        <v>27</v>
      </c>
      <c r="AE2242" s="12">
        <v>45203</v>
      </c>
      <c r="AF2242" s="13">
        <v>45026</v>
      </c>
    </row>
    <row r="2243" spans="1:32" ht="39.75" hidden="1" customHeight="1" x14ac:dyDescent="0.25">
      <c r="A2243" s="8" t="s">
        <v>8845</v>
      </c>
      <c r="B2243" s="9">
        <v>8</v>
      </c>
      <c r="C2243" s="32">
        <v>7</v>
      </c>
      <c r="D2243" s="9">
        <v>46</v>
      </c>
      <c r="E2243" s="9"/>
      <c r="F2243" s="9"/>
      <c r="G2243" s="9"/>
      <c r="H2243" s="9"/>
      <c r="I2243" s="9"/>
      <c r="J2243" s="9"/>
      <c r="K2243" s="9"/>
      <c r="L2243" s="9"/>
      <c r="M2243" s="9" t="s">
        <v>4604</v>
      </c>
      <c r="N2243" s="9">
        <v>83904.46</v>
      </c>
      <c r="O2243" s="9">
        <v>40045.49</v>
      </c>
      <c r="P2243" s="9">
        <v>5286.38</v>
      </c>
      <c r="Q2243" s="9" t="s">
        <v>72</v>
      </c>
      <c r="R2243" s="9" t="e">
        <v>#N/A</v>
      </c>
      <c r="S2243" s="17" t="s">
        <v>72</v>
      </c>
      <c r="T2243" s="17" t="s">
        <v>73</v>
      </c>
      <c r="U2243" s="11">
        <v>9309099996</v>
      </c>
      <c r="V2243" s="9" t="s">
        <v>8846</v>
      </c>
      <c r="W2243" s="9" t="s">
        <v>8847</v>
      </c>
      <c r="X2243" s="9" t="s">
        <v>47</v>
      </c>
      <c r="Y2243" s="9" t="s">
        <v>37</v>
      </c>
      <c r="Z2243" s="9" t="s">
        <v>59</v>
      </c>
      <c r="AA2243" s="9">
        <v>616</v>
      </c>
      <c r="AB2243" s="9" t="s">
        <v>76</v>
      </c>
      <c r="AC2243" s="9" t="s">
        <v>98</v>
      </c>
      <c r="AD2243" s="9" t="s">
        <v>27</v>
      </c>
      <c r="AE2243" s="12">
        <v>45173</v>
      </c>
      <c r="AF2243" s="13">
        <v>45026</v>
      </c>
    </row>
    <row r="2244" spans="1:32" ht="39.75" hidden="1" customHeight="1" x14ac:dyDescent="0.25">
      <c r="A2244" s="8" t="s">
        <v>8848</v>
      </c>
      <c r="B2244" s="9">
        <v>8</v>
      </c>
      <c r="C2244" s="32">
        <v>3</v>
      </c>
      <c r="D2244" s="9">
        <v>65</v>
      </c>
      <c r="E2244" s="9"/>
      <c r="F2244" s="9"/>
      <c r="G2244" s="9" t="s">
        <v>63</v>
      </c>
      <c r="H2244" s="9"/>
      <c r="I2244" s="9"/>
      <c r="J2244" s="9"/>
      <c r="K2244" s="9"/>
      <c r="L2244" s="9"/>
      <c r="M2244" s="9" t="s">
        <v>5106</v>
      </c>
      <c r="N2244" s="9">
        <v>83799.11</v>
      </c>
      <c r="O2244" s="9">
        <v>17713.240000000002</v>
      </c>
      <c r="P2244" s="9">
        <v>5703.98</v>
      </c>
      <c r="Q2244" s="9" t="e">
        <v>#N/A</v>
      </c>
      <c r="R2244" s="9" t="e">
        <v>#N/A</v>
      </c>
      <c r="S2244" s="17" t="s">
        <v>85</v>
      </c>
      <c r="T2244" s="17" t="s">
        <v>73</v>
      </c>
      <c r="U2244" s="11">
        <v>8882002177</v>
      </c>
      <c r="V2244" s="9" t="s">
        <v>8849</v>
      </c>
      <c r="W2244" s="9" t="s">
        <v>8850</v>
      </c>
      <c r="X2244" s="9" t="s">
        <v>36</v>
      </c>
      <c r="Y2244" s="9" t="s">
        <v>93</v>
      </c>
      <c r="Z2244" s="9" t="s">
        <v>59</v>
      </c>
      <c r="AA2244" s="9">
        <v>702</v>
      </c>
      <c r="AB2244" s="9" t="s">
        <v>76</v>
      </c>
      <c r="AC2244" s="9" t="s">
        <v>40</v>
      </c>
      <c r="AD2244" s="9" t="s">
        <v>27</v>
      </c>
      <c r="AE2244" s="9" t="s">
        <v>4539</v>
      </c>
      <c r="AF2244" s="13">
        <v>45030</v>
      </c>
    </row>
    <row r="2245" spans="1:32" ht="39.75" hidden="1" customHeight="1" x14ac:dyDescent="0.25">
      <c r="A2245" s="8" t="s">
        <v>8851</v>
      </c>
      <c r="B2245" s="9">
        <v>8</v>
      </c>
      <c r="C2245" s="32">
        <v>3</v>
      </c>
      <c r="D2245" s="9">
        <v>3</v>
      </c>
      <c r="E2245" s="18"/>
      <c r="F2245" s="18"/>
      <c r="G2245" s="9"/>
      <c r="H2245" s="9"/>
      <c r="I2245" s="9"/>
      <c r="J2245" s="9"/>
      <c r="K2245" s="9"/>
      <c r="L2245" s="9"/>
      <c r="M2245" s="9" t="s">
        <v>8852</v>
      </c>
      <c r="N2245" s="9">
        <v>83643.28</v>
      </c>
      <c r="O2245" s="9">
        <v>14135.51</v>
      </c>
      <c r="P2245" s="9">
        <v>2038.1</v>
      </c>
      <c r="Q2245" s="9" t="e">
        <v>#N/A</v>
      </c>
      <c r="R2245" s="9" t="e">
        <v>#N/A</v>
      </c>
      <c r="S2245" s="17" t="s">
        <v>235</v>
      </c>
      <c r="T2245" s="17" t="s">
        <v>236</v>
      </c>
      <c r="U2245" s="11">
        <v>7520745506</v>
      </c>
      <c r="V2245" s="9" t="s">
        <v>8853</v>
      </c>
      <c r="W2245" s="9" t="s">
        <v>8854</v>
      </c>
      <c r="X2245" s="9" t="s">
        <v>36</v>
      </c>
      <c r="Y2245" s="9" t="s">
        <v>47</v>
      </c>
      <c r="Z2245" s="9" t="s">
        <v>38</v>
      </c>
      <c r="AA2245" s="9"/>
      <c r="AB2245" s="9" t="s">
        <v>239</v>
      </c>
      <c r="AC2245" s="9" t="s">
        <v>40</v>
      </c>
      <c r="AD2245" s="9" t="s">
        <v>27</v>
      </c>
      <c r="AE2245" s="9" t="s">
        <v>7319</v>
      </c>
      <c r="AF2245" s="13">
        <v>45038</v>
      </c>
    </row>
    <row r="2246" spans="1:32" ht="39.75" hidden="1" customHeight="1" x14ac:dyDescent="0.25">
      <c r="A2246" s="8" t="s">
        <v>8855</v>
      </c>
      <c r="B2246" s="9">
        <v>8</v>
      </c>
      <c r="C2246" s="32">
        <v>7</v>
      </c>
      <c r="D2246" s="9">
        <v>17</v>
      </c>
      <c r="E2246" s="9"/>
      <c r="F2246" s="9"/>
      <c r="G2246" s="9"/>
      <c r="H2246" s="9"/>
      <c r="I2246" s="9"/>
      <c r="J2246" s="9"/>
      <c r="K2246" s="9"/>
      <c r="L2246" s="9"/>
      <c r="M2246" s="9" t="s">
        <v>8856</v>
      </c>
      <c r="N2246" s="9">
        <v>83380.89</v>
      </c>
      <c r="O2246" s="9">
        <v>36087.360000000001</v>
      </c>
      <c r="P2246" s="9">
        <v>3128.95</v>
      </c>
      <c r="Q2246" s="9" t="s">
        <v>368</v>
      </c>
      <c r="R2246" s="9" t="e">
        <v>#N/A</v>
      </c>
      <c r="S2246" s="18" t="s">
        <v>368</v>
      </c>
      <c r="T2246" s="17" t="s">
        <v>15</v>
      </c>
      <c r="U2246" s="11">
        <v>8769237247</v>
      </c>
      <c r="V2246" s="9" t="s">
        <v>8857</v>
      </c>
      <c r="W2246" s="9" t="s">
        <v>8858</v>
      </c>
      <c r="X2246" s="9" t="s">
        <v>36</v>
      </c>
      <c r="Y2246" s="9" t="s">
        <v>37</v>
      </c>
      <c r="Z2246" s="9" t="s">
        <v>59</v>
      </c>
      <c r="AA2246" s="9">
        <v>653</v>
      </c>
      <c r="AB2246" s="9" t="s">
        <v>371</v>
      </c>
      <c r="AC2246" s="9" t="s">
        <v>40</v>
      </c>
      <c r="AD2246" s="9" t="s">
        <v>27</v>
      </c>
      <c r="AE2246" s="12">
        <v>45173</v>
      </c>
      <c r="AF2246" s="13">
        <v>45026</v>
      </c>
    </row>
    <row r="2247" spans="1:32" ht="39.75" hidden="1" customHeight="1" x14ac:dyDescent="0.25">
      <c r="A2247" s="15" t="s">
        <v>8859</v>
      </c>
      <c r="B2247" s="15">
        <v>8</v>
      </c>
      <c r="C2247" s="33">
        <v>7</v>
      </c>
      <c r="D2247" s="15">
        <v>32</v>
      </c>
      <c r="E2247" s="9"/>
      <c r="F2247" s="9"/>
      <c r="G2247" s="9"/>
      <c r="H2247" s="9"/>
      <c r="I2247" s="9"/>
      <c r="J2247" s="9"/>
      <c r="K2247" s="9"/>
      <c r="L2247" s="9"/>
      <c r="M2247" s="9" t="s">
        <v>765</v>
      </c>
      <c r="N2247" s="9">
        <v>83320.67</v>
      </c>
      <c r="O2247" s="9">
        <v>35125.97</v>
      </c>
      <c r="P2247" s="9">
        <v>3461.67</v>
      </c>
      <c r="Q2247" s="9" t="e">
        <v>#N/A</v>
      </c>
      <c r="R2247" s="9" t="e">
        <v>#N/A</v>
      </c>
      <c r="S2247" s="18" t="s">
        <v>510</v>
      </c>
      <c r="T2247" s="17" t="s">
        <v>236</v>
      </c>
      <c r="U2247" s="11" t="s">
        <v>8860</v>
      </c>
      <c r="V2247" s="17" t="s">
        <v>8861</v>
      </c>
      <c r="W2247" s="17"/>
      <c r="X2247" s="9" t="s">
        <v>47</v>
      </c>
      <c r="Y2247" s="9" t="s">
        <v>37</v>
      </c>
      <c r="Z2247" s="9" t="s">
        <v>38</v>
      </c>
      <c r="AA2247" s="18"/>
      <c r="AB2247" s="15" t="s">
        <v>239</v>
      </c>
      <c r="AC2247" s="18"/>
      <c r="AD2247" s="18"/>
      <c r="AE2247" s="18"/>
      <c r="AF2247" s="13">
        <v>45026</v>
      </c>
    </row>
    <row r="2248" spans="1:32" ht="39.75" hidden="1" customHeight="1" x14ac:dyDescent="0.25">
      <c r="A2248" s="8" t="s">
        <v>8862</v>
      </c>
      <c r="B2248" s="9">
        <v>8</v>
      </c>
      <c r="C2248" s="32">
        <v>7</v>
      </c>
      <c r="D2248" s="9">
        <v>23</v>
      </c>
      <c r="E2248" s="9"/>
      <c r="F2248" s="9"/>
      <c r="G2248" s="9"/>
      <c r="H2248" s="9"/>
      <c r="I2248" s="9"/>
      <c r="J2248" s="9"/>
      <c r="K2248" s="9"/>
      <c r="L2248" s="9"/>
      <c r="M2248" s="9" t="s">
        <v>8863</v>
      </c>
      <c r="N2248" s="9">
        <v>83123.320000000007</v>
      </c>
      <c r="O2248" s="9">
        <v>43677.72</v>
      </c>
      <c r="P2248" s="9">
        <v>6165.49</v>
      </c>
      <c r="Q2248" s="9" t="e">
        <v>#N/A</v>
      </c>
      <c r="R2248" s="9" t="s">
        <v>321</v>
      </c>
      <c r="S2248" s="9" t="s">
        <v>321</v>
      </c>
      <c r="T2248" s="9" t="s">
        <v>109</v>
      </c>
      <c r="U2248" s="11">
        <v>7906806574</v>
      </c>
      <c r="V2248" s="9" t="s">
        <v>8864</v>
      </c>
      <c r="W2248" s="9" t="s">
        <v>8865</v>
      </c>
      <c r="X2248" s="9" t="s">
        <v>47</v>
      </c>
      <c r="Y2248" s="9" t="s">
        <v>37</v>
      </c>
      <c r="Z2248" s="9" t="s">
        <v>38</v>
      </c>
      <c r="AA2248" s="9">
        <v>640</v>
      </c>
      <c r="AB2248" s="9" t="s">
        <v>324</v>
      </c>
      <c r="AC2248" s="9" t="s">
        <v>40</v>
      </c>
      <c r="AD2248" s="9" t="s">
        <v>27</v>
      </c>
      <c r="AE2248" s="12">
        <v>45173</v>
      </c>
      <c r="AF2248" s="13">
        <v>45026</v>
      </c>
    </row>
    <row r="2249" spans="1:32" ht="39.75" hidden="1" customHeight="1" x14ac:dyDescent="0.25">
      <c r="A2249" s="8" t="s">
        <v>8866</v>
      </c>
      <c r="B2249" s="9">
        <v>8</v>
      </c>
      <c r="C2249" s="32">
        <v>2</v>
      </c>
      <c r="D2249" s="9">
        <v>2</v>
      </c>
      <c r="E2249" s="18"/>
      <c r="F2249" s="18"/>
      <c r="G2249" s="9"/>
      <c r="H2249" s="9"/>
      <c r="I2249" s="9"/>
      <c r="J2249" s="9"/>
      <c r="K2249" s="9"/>
      <c r="L2249" s="9"/>
      <c r="M2249" s="9" t="s">
        <v>8867</v>
      </c>
      <c r="N2249" s="9">
        <v>82791.360000000001</v>
      </c>
      <c r="O2249" s="9">
        <v>12313.35</v>
      </c>
      <c r="P2249" s="9">
        <v>4621.22</v>
      </c>
      <c r="Q2249" s="9" t="e">
        <v>#N/A</v>
      </c>
      <c r="R2249" s="9" t="e">
        <v>#N/A</v>
      </c>
      <c r="S2249" s="17" t="s">
        <v>253</v>
      </c>
      <c r="T2249" s="17" t="s">
        <v>254</v>
      </c>
      <c r="U2249" s="11">
        <v>7425068209</v>
      </c>
      <c r="V2249" s="9" t="s">
        <v>8868</v>
      </c>
      <c r="W2249" s="9" t="s">
        <v>8869</v>
      </c>
      <c r="X2249" s="9" t="s">
        <v>130</v>
      </c>
      <c r="Y2249" s="9" t="s">
        <v>47</v>
      </c>
      <c r="Z2249" s="9" t="s">
        <v>59</v>
      </c>
      <c r="AA2249" s="9"/>
      <c r="AB2249" s="9" t="s">
        <v>257</v>
      </c>
      <c r="AC2249" s="9" t="s">
        <v>40</v>
      </c>
      <c r="AD2249" s="9" t="s">
        <v>27</v>
      </c>
      <c r="AE2249" s="9" t="s">
        <v>8421</v>
      </c>
      <c r="AF2249" s="13">
        <v>45040</v>
      </c>
    </row>
    <row r="2250" spans="1:32" ht="39.75" hidden="1" customHeight="1" x14ac:dyDescent="0.25">
      <c r="A2250" s="8" t="s">
        <v>8870</v>
      </c>
      <c r="B2250" s="9">
        <v>8</v>
      </c>
      <c r="C2250" s="32">
        <v>7</v>
      </c>
      <c r="D2250" s="9">
        <v>18</v>
      </c>
      <c r="E2250" s="9"/>
      <c r="F2250" s="9"/>
      <c r="G2250" s="9"/>
      <c r="H2250" s="9"/>
      <c r="I2250" s="9"/>
      <c r="J2250" s="9"/>
      <c r="K2250" s="9"/>
      <c r="L2250" s="9"/>
      <c r="M2250" s="9" t="s">
        <v>5242</v>
      </c>
      <c r="N2250" s="9">
        <v>82637.509999999995</v>
      </c>
      <c r="O2250" s="9">
        <v>36731.5</v>
      </c>
      <c r="P2250" s="9">
        <v>5021.43</v>
      </c>
      <c r="Q2250" s="9" t="e">
        <v>#N/A</v>
      </c>
      <c r="R2250" s="9" t="e">
        <v>#N/A</v>
      </c>
      <c r="S2250" s="17" t="s">
        <v>688</v>
      </c>
      <c r="T2250" s="17" t="s">
        <v>33</v>
      </c>
      <c r="U2250" s="11">
        <v>9568643172</v>
      </c>
      <c r="V2250" s="9" t="s">
        <v>8871</v>
      </c>
      <c r="W2250" s="9" t="s">
        <v>8872</v>
      </c>
      <c r="X2250" s="9" t="s">
        <v>37</v>
      </c>
      <c r="Y2250" s="9" t="s">
        <v>47</v>
      </c>
      <c r="Z2250" s="9" t="s">
        <v>38</v>
      </c>
      <c r="AA2250" s="9">
        <v>684</v>
      </c>
      <c r="AB2250" s="9" t="s">
        <v>39</v>
      </c>
      <c r="AC2250" s="9" t="s">
        <v>40</v>
      </c>
      <c r="AD2250" s="9" t="s">
        <v>27</v>
      </c>
      <c r="AE2250" s="12">
        <v>45203</v>
      </c>
      <c r="AF2250" s="13">
        <v>45026</v>
      </c>
    </row>
    <row r="2251" spans="1:32" ht="39.75" customHeight="1" x14ac:dyDescent="0.25">
      <c r="A2251" s="8" t="s">
        <v>8873</v>
      </c>
      <c r="B2251" s="9">
        <v>8</v>
      </c>
      <c r="C2251" s="32">
        <v>4</v>
      </c>
      <c r="D2251" s="9">
        <v>33</v>
      </c>
      <c r="E2251" s="9"/>
      <c r="F2251" s="9"/>
      <c r="G2251" s="9"/>
      <c r="H2251" s="9"/>
      <c r="I2251" s="9"/>
      <c r="J2251" s="9"/>
      <c r="K2251" s="9"/>
      <c r="L2251" s="9"/>
      <c r="M2251" s="9" t="s">
        <v>6106</v>
      </c>
      <c r="N2251" s="9">
        <v>81293.89</v>
      </c>
      <c r="O2251" s="9">
        <v>22406.55</v>
      </c>
      <c r="P2251" s="9">
        <v>5767.27</v>
      </c>
      <c r="Q2251" s="9" t="s">
        <v>363</v>
      </c>
      <c r="R2251" s="9" t="e">
        <v>#N/A</v>
      </c>
      <c r="S2251" s="9" t="s">
        <v>363</v>
      </c>
      <c r="T2251" s="9" t="s">
        <v>73</v>
      </c>
      <c r="U2251" s="11">
        <v>9887596569</v>
      </c>
      <c r="V2251" s="9" t="s">
        <v>8874</v>
      </c>
      <c r="W2251" s="9" t="s">
        <v>8875</v>
      </c>
      <c r="X2251" s="9" t="s">
        <v>47</v>
      </c>
      <c r="Y2251" s="9" t="s">
        <v>691</v>
      </c>
      <c r="Z2251" s="9" t="s">
        <v>59</v>
      </c>
      <c r="AA2251" s="9">
        <v>651</v>
      </c>
      <c r="AB2251" s="9" t="s">
        <v>365</v>
      </c>
      <c r="AC2251" s="9" t="s">
        <v>40</v>
      </c>
      <c r="AD2251" s="9" t="s">
        <v>27</v>
      </c>
      <c r="AE2251" s="12">
        <v>45203</v>
      </c>
      <c r="AF2251" s="13">
        <v>45026</v>
      </c>
    </row>
    <row r="2252" spans="1:32" ht="39.75" hidden="1" customHeight="1" x14ac:dyDescent="0.25">
      <c r="A2252" s="8" t="s">
        <v>8876</v>
      </c>
      <c r="B2252" s="9">
        <v>8</v>
      </c>
      <c r="C2252" s="32">
        <v>2</v>
      </c>
      <c r="D2252" s="9">
        <v>6</v>
      </c>
      <c r="E2252" s="18"/>
      <c r="F2252" s="18"/>
      <c r="G2252" s="9"/>
      <c r="H2252" s="9"/>
      <c r="I2252" s="9"/>
      <c r="J2252" s="9"/>
      <c r="K2252" s="9"/>
      <c r="L2252" s="9"/>
      <c r="M2252" s="9" t="s">
        <v>8877</v>
      </c>
      <c r="N2252" s="9">
        <v>80181.919999999998</v>
      </c>
      <c r="O2252" s="9">
        <v>25335.77</v>
      </c>
      <c r="P2252" s="9">
        <v>11885.17</v>
      </c>
      <c r="Q2252" s="9" t="e">
        <v>#N/A</v>
      </c>
      <c r="R2252" s="9" t="e">
        <v>#N/A</v>
      </c>
      <c r="S2252" s="17" t="s">
        <v>56</v>
      </c>
      <c r="T2252" s="17" t="s">
        <v>15</v>
      </c>
      <c r="U2252" s="11">
        <v>7297007977</v>
      </c>
      <c r="V2252" s="9" t="s">
        <v>8878</v>
      </c>
      <c r="W2252" s="9" t="s">
        <v>8879</v>
      </c>
      <c r="X2252" s="9" t="s">
        <v>130</v>
      </c>
      <c r="Y2252" s="9" t="s">
        <v>47</v>
      </c>
      <c r="Z2252" s="9" t="s">
        <v>59</v>
      </c>
      <c r="AA2252" s="9">
        <v>664</v>
      </c>
      <c r="AB2252" s="9" t="s">
        <v>60</v>
      </c>
      <c r="AC2252" s="9" t="s">
        <v>40</v>
      </c>
      <c r="AD2252" s="9" t="s">
        <v>27</v>
      </c>
      <c r="AE2252" s="9" t="s">
        <v>8421</v>
      </c>
      <c r="AF2252" s="13">
        <v>45040</v>
      </c>
    </row>
    <row r="2253" spans="1:32" ht="39.75" hidden="1" customHeight="1" x14ac:dyDescent="0.25">
      <c r="A2253" s="8" t="s">
        <v>8880</v>
      </c>
      <c r="B2253" s="9">
        <v>8</v>
      </c>
      <c r="C2253" s="32">
        <v>5</v>
      </c>
      <c r="D2253" s="9">
        <v>9</v>
      </c>
      <c r="E2253" s="9"/>
      <c r="F2253" s="9"/>
      <c r="G2253" s="9"/>
      <c r="H2253" s="9"/>
      <c r="I2253" s="9"/>
      <c r="J2253" s="9"/>
      <c r="K2253" s="9"/>
      <c r="L2253" s="9"/>
      <c r="M2253" s="9" t="s">
        <v>8881</v>
      </c>
      <c r="N2253" s="9">
        <v>79177.72</v>
      </c>
      <c r="O2253" s="9">
        <v>28872.400000000001</v>
      </c>
      <c r="P2253" s="9">
        <v>6859.99</v>
      </c>
      <c r="Q2253" s="9" t="e">
        <v>#N/A</v>
      </c>
      <c r="R2253" s="9" t="s">
        <v>666</v>
      </c>
      <c r="S2253" s="9" t="s">
        <v>666</v>
      </c>
      <c r="T2253" s="9" t="s">
        <v>109</v>
      </c>
      <c r="U2253" s="11">
        <v>7060788045</v>
      </c>
      <c r="V2253" s="9" t="s">
        <v>8882</v>
      </c>
      <c r="W2253" s="9" t="s">
        <v>8883</v>
      </c>
      <c r="X2253" s="9" t="s">
        <v>36</v>
      </c>
      <c r="Y2253" s="9" t="s">
        <v>37</v>
      </c>
      <c r="Z2253" s="9" t="s">
        <v>38</v>
      </c>
      <c r="AA2253" s="9">
        <v>670</v>
      </c>
      <c r="AB2253" s="9" t="s">
        <v>213</v>
      </c>
      <c r="AC2253" s="9" t="s">
        <v>40</v>
      </c>
      <c r="AD2253" s="9" t="s">
        <v>27</v>
      </c>
      <c r="AE2253" s="12">
        <v>45173</v>
      </c>
      <c r="AF2253" s="13">
        <v>45026</v>
      </c>
    </row>
    <row r="2254" spans="1:32" ht="39.75" hidden="1" customHeight="1" x14ac:dyDescent="0.25">
      <c r="A2254" s="8" t="s">
        <v>8884</v>
      </c>
      <c r="B2254" s="9">
        <v>8</v>
      </c>
      <c r="C2254" s="32">
        <v>3</v>
      </c>
      <c r="D2254" s="9">
        <v>13</v>
      </c>
      <c r="E2254" s="18"/>
      <c r="F2254" s="18"/>
      <c r="G2254" s="9"/>
      <c r="H2254" s="9"/>
      <c r="I2254" s="9"/>
      <c r="J2254" s="9"/>
      <c r="K2254" s="9"/>
      <c r="L2254" s="9"/>
      <c r="M2254" s="9" t="s">
        <v>8885</v>
      </c>
      <c r="N2254" s="9">
        <v>79078.960000000006</v>
      </c>
      <c r="O2254" s="9">
        <v>15416.48</v>
      </c>
      <c r="P2254" s="9">
        <v>2265.11</v>
      </c>
      <c r="Q2254" s="9" t="e">
        <v>#N/A</v>
      </c>
      <c r="R2254" s="9" t="e">
        <v>#N/A</v>
      </c>
      <c r="S2254" s="17" t="s">
        <v>553</v>
      </c>
      <c r="T2254" s="17" t="s">
        <v>73</v>
      </c>
      <c r="U2254" s="11">
        <v>9461774433</v>
      </c>
      <c r="V2254" s="9" t="s">
        <v>8886</v>
      </c>
      <c r="W2254" s="9" t="s">
        <v>8887</v>
      </c>
      <c r="X2254" s="9" t="s">
        <v>36</v>
      </c>
      <c r="Y2254" s="9" t="s">
        <v>93</v>
      </c>
      <c r="Z2254" s="9" t="s">
        <v>59</v>
      </c>
      <c r="AA2254" s="9">
        <v>738</v>
      </c>
      <c r="AB2254" s="9" t="s">
        <v>76</v>
      </c>
      <c r="AC2254" s="9" t="s">
        <v>40</v>
      </c>
      <c r="AD2254" s="9" t="s">
        <v>27</v>
      </c>
      <c r="AE2254" s="9" t="s">
        <v>7319</v>
      </c>
      <c r="AF2254" s="13">
        <v>45038</v>
      </c>
    </row>
    <row r="2255" spans="1:32" ht="39.75" hidden="1" customHeight="1" x14ac:dyDescent="0.25">
      <c r="A2255" s="8" t="s">
        <v>8888</v>
      </c>
      <c r="B2255" s="9">
        <v>8</v>
      </c>
      <c r="C2255" s="32">
        <v>5</v>
      </c>
      <c r="D2255" s="9">
        <v>51</v>
      </c>
      <c r="E2255" s="9"/>
      <c r="F2255" s="9"/>
      <c r="G2255" s="9"/>
      <c r="H2255" s="9"/>
      <c r="I2255" s="9"/>
      <c r="J2255" s="9"/>
      <c r="K2255" s="9"/>
      <c r="L2255" s="9"/>
      <c r="M2255" s="9" t="s">
        <v>3907</v>
      </c>
      <c r="N2255" s="9">
        <v>78849.14</v>
      </c>
      <c r="O2255" s="9">
        <v>27632.68</v>
      </c>
      <c r="P2255" s="9">
        <v>5399.57</v>
      </c>
      <c r="Q2255" s="9" t="e">
        <v>#N/A</v>
      </c>
      <c r="R2255" s="9" t="e">
        <v>#N/A</v>
      </c>
      <c r="S2255" s="17" t="s">
        <v>383</v>
      </c>
      <c r="T2255" s="17" t="s">
        <v>160</v>
      </c>
      <c r="U2255" s="11">
        <v>9982944447</v>
      </c>
      <c r="V2255" s="9" t="s">
        <v>8889</v>
      </c>
      <c r="W2255" s="9" t="s">
        <v>8890</v>
      </c>
      <c r="X2255" s="9" t="s">
        <v>36</v>
      </c>
      <c r="Y2255" s="9" t="s">
        <v>37</v>
      </c>
      <c r="Z2255" s="9" t="s">
        <v>59</v>
      </c>
      <c r="AA2255" s="9">
        <v>650</v>
      </c>
      <c r="AB2255" s="9" t="s">
        <v>76</v>
      </c>
      <c r="AC2255" s="9" t="s">
        <v>40</v>
      </c>
      <c r="AD2255" s="9" t="s">
        <v>27</v>
      </c>
      <c r="AE2255" s="12">
        <v>45173</v>
      </c>
      <c r="AF2255" s="13">
        <v>45026</v>
      </c>
    </row>
    <row r="2256" spans="1:32" ht="39.75" hidden="1" customHeight="1" x14ac:dyDescent="0.25">
      <c r="A2256" s="8" t="s">
        <v>8891</v>
      </c>
      <c r="B2256" s="9">
        <v>8</v>
      </c>
      <c r="C2256" s="32">
        <v>7</v>
      </c>
      <c r="D2256" s="9">
        <v>61</v>
      </c>
      <c r="E2256" s="9"/>
      <c r="F2256" s="9"/>
      <c r="G2256" s="9"/>
      <c r="H2256" s="9"/>
      <c r="I2256" s="9"/>
      <c r="J2256" s="9"/>
      <c r="K2256" s="9"/>
      <c r="L2256" s="9"/>
      <c r="M2256" s="9" t="s">
        <v>8892</v>
      </c>
      <c r="N2256" s="9">
        <v>78756.570000000007</v>
      </c>
      <c r="O2256" s="9">
        <v>33088.53</v>
      </c>
      <c r="P2256" s="9">
        <v>5347.45</v>
      </c>
      <c r="Q2256" s="9" t="s">
        <v>152</v>
      </c>
      <c r="R2256" s="9" t="e">
        <v>#N/A</v>
      </c>
      <c r="S2256" s="17" t="s">
        <v>594</v>
      </c>
      <c r="T2256" s="17" t="s">
        <v>152</v>
      </c>
      <c r="U2256" s="11">
        <v>9919204170</v>
      </c>
      <c r="V2256" s="9" t="s">
        <v>8893</v>
      </c>
      <c r="W2256" s="9" t="s">
        <v>8894</v>
      </c>
      <c r="X2256" s="9" t="s">
        <v>36</v>
      </c>
      <c r="Y2256" s="9" t="s">
        <v>82</v>
      </c>
      <c r="Z2256" s="9" t="s">
        <v>38</v>
      </c>
      <c r="AA2256" s="9">
        <v>659</v>
      </c>
      <c r="AB2256" s="9" t="s">
        <v>155</v>
      </c>
      <c r="AC2256" s="9" t="s">
        <v>98</v>
      </c>
      <c r="AD2256" s="9" t="s">
        <v>27</v>
      </c>
      <c r="AE2256" s="12">
        <v>45173</v>
      </c>
      <c r="AF2256" s="13">
        <v>45026</v>
      </c>
    </row>
    <row r="2257" spans="1:32" ht="39.75" hidden="1" customHeight="1" x14ac:dyDescent="0.25">
      <c r="A2257" s="8" t="s">
        <v>8895</v>
      </c>
      <c r="B2257" s="9">
        <v>8</v>
      </c>
      <c r="C2257" s="32">
        <v>3</v>
      </c>
      <c r="D2257" s="9">
        <v>37</v>
      </c>
      <c r="E2257" s="18"/>
      <c r="F2257" s="18"/>
      <c r="G2257" s="9"/>
      <c r="H2257" s="9"/>
      <c r="I2257" s="9"/>
      <c r="J2257" s="9"/>
      <c r="K2257" s="9"/>
      <c r="L2257" s="9"/>
      <c r="M2257" s="9" t="s">
        <v>8896</v>
      </c>
      <c r="N2257" s="9">
        <v>78715.48</v>
      </c>
      <c r="O2257" s="9">
        <v>17831.939999999999</v>
      </c>
      <c r="P2257" s="9">
        <v>5919.63</v>
      </c>
      <c r="Q2257" s="9" t="s">
        <v>32</v>
      </c>
      <c r="R2257" s="9" t="e">
        <v>#N/A</v>
      </c>
      <c r="S2257" s="9" t="s">
        <v>32</v>
      </c>
      <c r="T2257" s="17" t="s">
        <v>33</v>
      </c>
      <c r="U2257" s="11">
        <v>9897851354</v>
      </c>
      <c r="V2257" s="9" t="s">
        <v>8897</v>
      </c>
      <c r="W2257" s="9" t="s">
        <v>8898</v>
      </c>
      <c r="X2257" s="9" t="s">
        <v>130</v>
      </c>
      <c r="Y2257" s="9" t="s">
        <v>47</v>
      </c>
      <c r="Z2257" s="9" t="s">
        <v>38</v>
      </c>
      <c r="AA2257" s="9">
        <v>643</v>
      </c>
      <c r="AB2257" s="9" t="s">
        <v>39</v>
      </c>
      <c r="AC2257" s="9" t="s">
        <v>98</v>
      </c>
      <c r="AD2257" s="9" t="s">
        <v>27</v>
      </c>
      <c r="AE2257" s="9" t="s">
        <v>7319</v>
      </c>
      <c r="AF2257" s="13">
        <v>45038</v>
      </c>
    </row>
    <row r="2258" spans="1:32" ht="39.75" hidden="1" customHeight="1" x14ac:dyDescent="0.25">
      <c r="A2258" s="8" t="s">
        <v>8899</v>
      </c>
      <c r="B2258" s="9">
        <v>8</v>
      </c>
      <c r="C2258" s="32">
        <v>2</v>
      </c>
      <c r="D2258" s="9">
        <v>51</v>
      </c>
      <c r="E2258" s="18"/>
      <c r="F2258" s="18"/>
      <c r="G2258" s="9"/>
      <c r="H2258" s="9"/>
      <c r="I2258" s="9"/>
      <c r="J2258" s="9"/>
      <c r="K2258" s="9"/>
      <c r="L2258" s="9"/>
      <c r="M2258" s="9" t="s">
        <v>8900</v>
      </c>
      <c r="N2258" s="9">
        <v>78487</v>
      </c>
      <c r="O2258" s="9">
        <v>12036.54</v>
      </c>
      <c r="P2258" s="9">
        <v>5974.47</v>
      </c>
      <c r="Q2258" s="9" t="s">
        <v>271</v>
      </c>
      <c r="R2258" s="9" t="e">
        <v>#N/A</v>
      </c>
      <c r="S2258" s="17" t="s">
        <v>271</v>
      </c>
      <c r="T2258" s="9" t="s">
        <v>183</v>
      </c>
      <c r="U2258" s="11">
        <v>9660183002</v>
      </c>
      <c r="V2258" s="9" t="s">
        <v>8901</v>
      </c>
      <c r="W2258" s="9" t="s">
        <v>8902</v>
      </c>
      <c r="X2258" s="9" t="s">
        <v>130</v>
      </c>
      <c r="Y2258" s="9" t="s">
        <v>47</v>
      </c>
      <c r="Z2258" s="9" t="s">
        <v>59</v>
      </c>
      <c r="AA2258" s="9">
        <v>704</v>
      </c>
      <c r="AB2258" s="9" t="s">
        <v>274</v>
      </c>
      <c r="AC2258" s="9" t="s">
        <v>98</v>
      </c>
      <c r="AD2258" s="9" t="s">
        <v>27</v>
      </c>
      <c r="AE2258" s="9" t="s">
        <v>8421</v>
      </c>
      <c r="AF2258" s="13">
        <v>45040</v>
      </c>
    </row>
    <row r="2259" spans="1:32" ht="39.75" hidden="1" customHeight="1" x14ac:dyDescent="0.25">
      <c r="A2259" s="15" t="s">
        <v>8903</v>
      </c>
      <c r="B2259" s="15">
        <v>8</v>
      </c>
      <c r="C2259" s="33">
        <v>7</v>
      </c>
      <c r="D2259" s="15">
        <v>25</v>
      </c>
      <c r="E2259" s="9"/>
      <c r="F2259" s="9"/>
      <c r="G2259" s="9"/>
      <c r="H2259" s="9"/>
      <c r="I2259" s="9"/>
      <c r="J2259" s="9"/>
      <c r="K2259" s="9"/>
      <c r="L2259" s="9"/>
      <c r="M2259" s="9" t="s">
        <v>2336</v>
      </c>
      <c r="N2259" s="9">
        <v>77118.539999999994</v>
      </c>
      <c r="O2259" s="9">
        <v>35928.83</v>
      </c>
      <c r="P2259" s="9">
        <v>4897.7299999999996</v>
      </c>
      <c r="Q2259" s="9" t="e">
        <v>#N/A</v>
      </c>
      <c r="R2259" s="9" t="e">
        <v>#N/A</v>
      </c>
      <c r="S2259" s="17" t="s">
        <v>235</v>
      </c>
      <c r="T2259" s="17" t="s">
        <v>236</v>
      </c>
      <c r="U2259" s="11" t="s">
        <v>8904</v>
      </c>
      <c r="V2259" s="17" t="s">
        <v>8905</v>
      </c>
      <c r="W2259" s="17"/>
      <c r="X2259" s="9" t="s">
        <v>47</v>
      </c>
      <c r="Y2259" s="9" t="s">
        <v>37</v>
      </c>
      <c r="Z2259" s="9" t="s">
        <v>38</v>
      </c>
      <c r="AA2259" s="18"/>
      <c r="AB2259" s="15" t="s">
        <v>239</v>
      </c>
      <c r="AC2259" s="18"/>
      <c r="AD2259" s="18"/>
      <c r="AE2259" s="18"/>
      <c r="AF2259" s="13">
        <v>45026</v>
      </c>
    </row>
    <row r="2260" spans="1:32" ht="39.75" hidden="1" customHeight="1" x14ac:dyDescent="0.25">
      <c r="A2260" s="8" t="s">
        <v>8906</v>
      </c>
      <c r="B2260" s="9">
        <v>8</v>
      </c>
      <c r="C2260" s="32">
        <v>5</v>
      </c>
      <c r="D2260" s="9">
        <v>6</v>
      </c>
      <c r="E2260" s="9"/>
      <c r="F2260" s="9"/>
      <c r="G2260" s="9"/>
      <c r="H2260" s="9"/>
      <c r="I2260" s="9"/>
      <c r="J2260" s="9"/>
      <c r="K2260" s="9"/>
      <c r="L2260" s="9"/>
      <c r="M2260" s="9" t="s">
        <v>8907</v>
      </c>
      <c r="N2260" s="9">
        <v>76751.149999999994</v>
      </c>
      <c r="O2260" s="9">
        <v>25461.25</v>
      </c>
      <c r="P2260" s="9">
        <v>3086.96</v>
      </c>
      <c r="Q2260" s="9" t="e">
        <v>#N/A</v>
      </c>
      <c r="R2260" s="9" t="e">
        <v>#N/A</v>
      </c>
      <c r="S2260" s="18" t="s">
        <v>1315</v>
      </c>
      <c r="T2260" s="17" t="s">
        <v>236</v>
      </c>
      <c r="U2260" s="11" t="s">
        <v>8908</v>
      </c>
      <c r="V2260" s="9" t="s">
        <v>8909</v>
      </c>
      <c r="W2260" s="9" t="s">
        <v>8910</v>
      </c>
      <c r="X2260" s="9" t="s">
        <v>36</v>
      </c>
      <c r="Y2260" s="9" t="s">
        <v>37</v>
      </c>
      <c r="Z2260" s="9" t="s">
        <v>38</v>
      </c>
      <c r="AA2260" s="9">
        <v>655</v>
      </c>
      <c r="AB2260" s="9" t="s">
        <v>239</v>
      </c>
      <c r="AC2260" s="9" t="s">
        <v>40</v>
      </c>
      <c r="AD2260" s="9" t="s">
        <v>27</v>
      </c>
      <c r="AE2260" s="12">
        <v>45173</v>
      </c>
      <c r="AF2260" s="13">
        <v>45026</v>
      </c>
    </row>
    <row r="2261" spans="1:32" ht="39.75" hidden="1" customHeight="1" x14ac:dyDescent="0.25">
      <c r="A2261" s="8" t="s">
        <v>8911</v>
      </c>
      <c r="B2261" s="9">
        <v>8</v>
      </c>
      <c r="C2261" s="32">
        <v>3</v>
      </c>
      <c r="D2261" s="9">
        <v>24</v>
      </c>
      <c r="E2261" s="18"/>
      <c r="F2261" s="18"/>
      <c r="G2261" s="9"/>
      <c r="H2261" s="9"/>
      <c r="I2261" s="9"/>
      <c r="J2261" s="9"/>
      <c r="K2261" s="9"/>
      <c r="L2261" s="9"/>
      <c r="M2261" s="9" t="s">
        <v>8912</v>
      </c>
      <c r="N2261" s="9">
        <v>76530.960000000006</v>
      </c>
      <c r="O2261" s="9">
        <v>16844.13</v>
      </c>
      <c r="P2261" s="9">
        <v>5466.11</v>
      </c>
      <c r="Q2261" s="9" t="s">
        <v>735</v>
      </c>
      <c r="R2261" s="9" t="e">
        <v>#N/A</v>
      </c>
      <c r="S2261" s="17" t="s">
        <v>735</v>
      </c>
      <c r="T2261" s="17" t="s">
        <v>160</v>
      </c>
      <c r="U2261" s="11">
        <v>9928710880</v>
      </c>
      <c r="V2261" s="9" t="s">
        <v>8913</v>
      </c>
      <c r="W2261" s="9" t="s">
        <v>8914</v>
      </c>
      <c r="X2261" s="9" t="s">
        <v>36</v>
      </c>
      <c r="Y2261" s="9" t="s">
        <v>47</v>
      </c>
      <c r="Z2261" s="9" t="s">
        <v>59</v>
      </c>
      <c r="AA2261" s="9">
        <v>724</v>
      </c>
      <c r="AB2261" s="9" t="s">
        <v>76</v>
      </c>
      <c r="AC2261" s="9" t="s">
        <v>98</v>
      </c>
      <c r="AD2261" s="9" t="s">
        <v>27</v>
      </c>
      <c r="AE2261" s="9" t="s">
        <v>7319</v>
      </c>
      <c r="AF2261" s="13">
        <v>45038</v>
      </c>
    </row>
    <row r="2262" spans="1:32" ht="39.75" hidden="1" customHeight="1" x14ac:dyDescent="0.25">
      <c r="A2262" s="8" t="s">
        <v>8915</v>
      </c>
      <c r="B2262" s="9">
        <v>8</v>
      </c>
      <c r="C2262" s="32">
        <v>7</v>
      </c>
      <c r="D2262" s="9">
        <v>8</v>
      </c>
      <c r="E2262" s="9"/>
      <c r="F2262" s="9"/>
      <c r="G2262" s="9"/>
      <c r="H2262" s="9"/>
      <c r="I2262" s="9"/>
      <c r="J2262" s="9"/>
      <c r="K2262" s="9"/>
      <c r="L2262" s="9"/>
      <c r="M2262" s="9" t="s">
        <v>8916</v>
      </c>
      <c r="N2262" s="9">
        <v>76216.399999999994</v>
      </c>
      <c r="O2262" s="9">
        <v>34475.35</v>
      </c>
      <c r="P2262" s="9">
        <v>4709.38</v>
      </c>
      <c r="Q2262" s="9" t="e">
        <v>#N/A</v>
      </c>
      <c r="R2262" s="9" t="e">
        <v>#N/A</v>
      </c>
      <c r="S2262" s="17" t="s">
        <v>235</v>
      </c>
      <c r="T2262" s="17" t="s">
        <v>236</v>
      </c>
      <c r="U2262" s="11" t="s">
        <v>8917</v>
      </c>
      <c r="V2262" s="9" t="s">
        <v>8918</v>
      </c>
      <c r="W2262" s="9" t="s">
        <v>8919</v>
      </c>
      <c r="X2262" s="9" t="s">
        <v>36</v>
      </c>
      <c r="Y2262" s="9" t="s">
        <v>37</v>
      </c>
      <c r="Z2262" s="9" t="s">
        <v>38</v>
      </c>
      <c r="AA2262" s="9">
        <v>617</v>
      </c>
      <c r="AB2262" s="9" t="s">
        <v>239</v>
      </c>
      <c r="AC2262" s="9" t="s">
        <v>40</v>
      </c>
      <c r="AD2262" s="9" t="s">
        <v>27</v>
      </c>
      <c r="AE2262" s="12">
        <v>45173</v>
      </c>
      <c r="AF2262" s="13">
        <v>45026</v>
      </c>
    </row>
    <row r="2263" spans="1:32" ht="39.75" hidden="1" customHeight="1" x14ac:dyDescent="0.25">
      <c r="A2263" s="8" t="s">
        <v>8920</v>
      </c>
      <c r="B2263" s="9">
        <v>8</v>
      </c>
      <c r="C2263" s="32">
        <v>7</v>
      </c>
      <c r="D2263" s="9">
        <v>19</v>
      </c>
      <c r="E2263" s="9" t="s">
        <v>63</v>
      </c>
      <c r="F2263" s="9"/>
      <c r="G2263" s="9" t="s">
        <v>63</v>
      </c>
      <c r="H2263" s="9"/>
      <c r="I2263" s="9" t="s">
        <v>63</v>
      </c>
      <c r="J2263" s="9"/>
      <c r="K2263" s="9" t="s">
        <v>63</v>
      </c>
      <c r="L2263" s="9"/>
      <c r="M2263" s="9" t="s">
        <v>8921</v>
      </c>
      <c r="N2263" s="9">
        <v>75909.42</v>
      </c>
      <c r="O2263" s="9">
        <v>35555.85</v>
      </c>
      <c r="P2263" s="9">
        <v>6872.69</v>
      </c>
      <c r="Q2263" s="9" t="e">
        <v>#N/A</v>
      </c>
      <c r="R2263" s="9" t="e">
        <v>#N/A</v>
      </c>
      <c r="S2263" s="17" t="s">
        <v>139</v>
      </c>
      <c r="T2263" s="17" t="s">
        <v>73</v>
      </c>
      <c r="U2263" s="11">
        <v>9785269354</v>
      </c>
      <c r="V2263" s="9" t="s">
        <v>8922</v>
      </c>
      <c r="W2263" s="9" t="s">
        <v>8923</v>
      </c>
      <c r="X2263" s="9" t="s">
        <v>47</v>
      </c>
      <c r="Y2263" s="9" t="s">
        <v>37</v>
      </c>
      <c r="Z2263" s="9" t="s">
        <v>59</v>
      </c>
      <c r="AA2263" s="9">
        <v>653</v>
      </c>
      <c r="AB2263" s="9" t="s">
        <v>76</v>
      </c>
      <c r="AC2263" s="9" t="s">
        <v>40</v>
      </c>
      <c r="AD2263" s="9" t="s">
        <v>27</v>
      </c>
      <c r="AE2263" s="12">
        <v>45203</v>
      </c>
      <c r="AF2263" s="13">
        <v>45026</v>
      </c>
    </row>
    <row r="2264" spans="1:32" ht="39.75" hidden="1" customHeight="1" x14ac:dyDescent="0.25">
      <c r="A2264" s="8" t="s">
        <v>8924</v>
      </c>
      <c r="B2264" s="9">
        <v>8</v>
      </c>
      <c r="C2264" s="32">
        <v>4</v>
      </c>
      <c r="D2264" s="9">
        <v>18</v>
      </c>
      <c r="E2264" s="9"/>
      <c r="F2264" s="9"/>
      <c r="G2264" s="9"/>
      <c r="H2264" s="9"/>
      <c r="I2264" s="9"/>
      <c r="J2264" s="9"/>
      <c r="K2264" s="9"/>
      <c r="L2264" s="9"/>
      <c r="M2264" s="9" t="s">
        <v>8925</v>
      </c>
      <c r="N2264" s="9">
        <v>75818.490000000005</v>
      </c>
      <c r="O2264" s="9">
        <v>20877.400000000001</v>
      </c>
      <c r="P2264" s="9">
        <v>5675.02</v>
      </c>
      <c r="Q2264" s="9" t="s">
        <v>182</v>
      </c>
      <c r="R2264" s="9" t="e">
        <v>#N/A</v>
      </c>
      <c r="S2264" s="18" t="s">
        <v>182</v>
      </c>
      <c r="T2264" s="9" t="s">
        <v>183</v>
      </c>
      <c r="U2264" s="11">
        <v>9664420537</v>
      </c>
      <c r="V2264" s="9" t="s">
        <v>8926</v>
      </c>
      <c r="W2264" s="9" t="s">
        <v>8927</v>
      </c>
      <c r="X2264" s="9" t="s">
        <v>82</v>
      </c>
      <c r="Y2264" s="9" t="s">
        <v>93</v>
      </c>
      <c r="Z2264" s="9" t="s">
        <v>59</v>
      </c>
      <c r="AA2264" s="9">
        <v>686</v>
      </c>
      <c r="AB2264" s="9" t="s">
        <v>186</v>
      </c>
      <c r="AC2264" s="9" t="s">
        <v>40</v>
      </c>
      <c r="AD2264" s="9" t="s">
        <v>27</v>
      </c>
      <c r="AE2264" s="12">
        <v>45203</v>
      </c>
      <c r="AF2264" s="13">
        <v>45026</v>
      </c>
    </row>
    <row r="2265" spans="1:32" ht="39.75" hidden="1" customHeight="1" x14ac:dyDescent="0.25">
      <c r="A2265" s="8" t="s">
        <v>8928</v>
      </c>
      <c r="B2265" s="9">
        <v>8</v>
      </c>
      <c r="C2265" s="32">
        <v>7</v>
      </c>
      <c r="D2265" s="9">
        <v>21</v>
      </c>
      <c r="E2265" s="9"/>
      <c r="F2265" s="9"/>
      <c r="G2265" s="9"/>
      <c r="H2265" s="9"/>
      <c r="I2265" s="9"/>
      <c r="J2265" s="9"/>
      <c r="K2265" s="9"/>
      <c r="L2265" s="9"/>
      <c r="M2265" s="9" t="s">
        <v>391</v>
      </c>
      <c r="N2265" s="9">
        <v>75390.080000000002</v>
      </c>
      <c r="O2265" s="9">
        <v>38120.47</v>
      </c>
      <c r="P2265" s="9">
        <v>5219.5200000000004</v>
      </c>
      <c r="Q2265" s="9" t="s">
        <v>666</v>
      </c>
      <c r="R2265" s="9" t="s">
        <v>666</v>
      </c>
      <c r="S2265" s="9" t="s">
        <v>666</v>
      </c>
      <c r="T2265" s="9" t="s">
        <v>109</v>
      </c>
      <c r="U2265" s="11">
        <v>9761811014</v>
      </c>
      <c r="V2265" s="9" t="s">
        <v>8929</v>
      </c>
      <c r="W2265" s="9" t="s">
        <v>8930</v>
      </c>
      <c r="X2265" s="9" t="s">
        <v>69</v>
      </c>
      <c r="Y2265" s="9" t="s">
        <v>37</v>
      </c>
      <c r="Z2265" s="9" t="s">
        <v>38</v>
      </c>
      <c r="AA2265" s="9">
        <v>639</v>
      </c>
      <c r="AB2265" s="9" t="s">
        <v>213</v>
      </c>
      <c r="AC2265" s="9" t="s">
        <v>98</v>
      </c>
      <c r="AD2265" s="9" t="s">
        <v>27</v>
      </c>
      <c r="AE2265" s="12">
        <v>45173</v>
      </c>
      <c r="AF2265" s="13">
        <v>45026</v>
      </c>
    </row>
    <row r="2266" spans="1:32" ht="39.75" hidden="1" customHeight="1" x14ac:dyDescent="0.25">
      <c r="A2266" s="8" t="s">
        <v>8931</v>
      </c>
      <c r="B2266" s="9">
        <v>8</v>
      </c>
      <c r="C2266" s="32">
        <v>7</v>
      </c>
      <c r="D2266" s="9">
        <v>6</v>
      </c>
      <c r="E2266" s="9"/>
      <c r="F2266" s="9"/>
      <c r="G2266" s="9"/>
      <c r="H2266" s="9"/>
      <c r="I2266" s="9"/>
      <c r="J2266" s="9"/>
      <c r="K2266" s="9"/>
      <c r="L2266" s="9"/>
      <c r="M2266" s="9" t="s">
        <v>8932</v>
      </c>
      <c r="N2266" s="9">
        <v>75116.66</v>
      </c>
      <c r="O2266" s="9">
        <v>31892.66</v>
      </c>
      <c r="P2266" s="9">
        <v>3751.66</v>
      </c>
      <c r="Q2266" s="9" t="e">
        <v>#N/A</v>
      </c>
      <c r="R2266" s="9" t="e">
        <v>#N/A</v>
      </c>
      <c r="S2266" s="18" t="s">
        <v>165</v>
      </c>
      <c r="T2266" s="17" t="s">
        <v>44</v>
      </c>
      <c r="U2266" s="11">
        <v>9729937894</v>
      </c>
      <c r="V2266" s="9" t="s">
        <v>8933</v>
      </c>
      <c r="W2266" s="9" t="s">
        <v>8934</v>
      </c>
      <c r="X2266" s="9" t="s">
        <v>36</v>
      </c>
      <c r="Y2266" s="9" t="s">
        <v>37</v>
      </c>
      <c r="Z2266" s="9" t="s">
        <v>48</v>
      </c>
      <c r="AA2266" s="9">
        <v>612</v>
      </c>
      <c r="AB2266" s="9" t="s">
        <v>169</v>
      </c>
      <c r="AC2266" s="9" t="s">
        <v>40</v>
      </c>
      <c r="AD2266" s="9" t="s">
        <v>27</v>
      </c>
      <c r="AE2266" s="12">
        <v>45173</v>
      </c>
      <c r="AF2266" s="13">
        <v>45026</v>
      </c>
    </row>
    <row r="2267" spans="1:32" ht="39.75" hidden="1" customHeight="1" x14ac:dyDescent="0.25">
      <c r="A2267" s="8" t="s">
        <v>8935</v>
      </c>
      <c r="B2267" s="9">
        <v>8</v>
      </c>
      <c r="C2267" s="32">
        <v>5</v>
      </c>
      <c r="D2267" s="9">
        <v>19</v>
      </c>
      <c r="E2267" s="9"/>
      <c r="F2267" s="9"/>
      <c r="G2267" s="9"/>
      <c r="H2267" s="9"/>
      <c r="I2267" s="9"/>
      <c r="J2267" s="9"/>
      <c r="K2267" s="9"/>
      <c r="L2267" s="9"/>
      <c r="M2267" s="9" t="s">
        <v>8936</v>
      </c>
      <c r="N2267" s="9">
        <v>74901.490000000005</v>
      </c>
      <c r="O2267" s="9">
        <v>25903.03</v>
      </c>
      <c r="P2267" s="9">
        <v>5057.78</v>
      </c>
      <c r="Q2267" s="9" t="e">
        <v>#N/A</v>
      </c>
      <c r="R2267" s="9" t="e">
        <v>#N/A</v>
      </c>
      <c r="S2267" s="18" t="s">
        <v>637</v>
      </c>
      <c r="T2267" s="17" t="s">
        <v>236</v>
      </c>
      <c r="U2267" s="11">
        <v>8171720152</v>
      </c>
      <c r="V2267" s="9" t="s">
        <v>8937</v>
      </c>
      <c r="W2267" s="9" t="s">
        <v>8938</v>
      </c>
      <c r="X2267" s="9" t="s">
        <v>36</v>
      </c>
      <c r="Y2267" s="9" t="s">
        <v>37</v>
      </c>
      <c r="Z2267" s="9" t="s">
        <v>38</v>
      </c>
      <c r="AA2267" s="9">
        <v>654</v>
      </c>
      <c r="AB2267" s="9" t="s">
        <v>239</v>
      </c>
      <c r="AC2267" s="9" t="s">
        <v>40</v>
      </c>
      <c r="AD2267" s="9" t="s">
        <v>27</v>
      </c>
      <c r="AE2267" s="12">
        <v>45173</v>
      </c>
      <c r="AF2267" s="13">
        <v>45026</v>
      </c>
    </row>
    <row r="2268" spans="1:32" ht="39.75" hidden="1" customHeight="1" x14ac:dyDescent="0.25">
      <c r="A2268" s="8" t="s">
        <v>8939</v>
      </c>
      <c r="B2268" s="9">
        <v>8</v>
      </c>
      <c r="C2268" s="32">
        <v>3</v>
      </c>
      <c r="D2268" s="9">
        <v>7</v>
      </c>
      <c r="E2268" s="18"/>
      <c r="F2268" s="18"/>
      <c r="G2268" s="9"/>
      <c r="H2268" s="9"/>
      <c r="I2268" s="9"/>
      <c r="J2268" s="9"/>
      <c r="K2268" s="9"/>
      <c r="L2268" s="9"/>
      <c r="M2268" s="9" t="s">
        <v>8940</v>
      </c>
      <c r="N2268" s="9">
        <v>74119.47</v>
      </c>
      <c r="O2268" s="9">
        <v>16534.169999999998</v>
      </c>
      <c r="P2268" s="9">
        <v>5401.25</v>
      </c>
      <c r="Q2268" s="9" t="s">
        <v>79</v>
      </c>
      <c r="R2268" s="9" t="e">
        <v>#N/A</v>
      </c>
      <c r="S2268" s="17" t="s">
        <v>66</v>
      </c>
      <c r="T2268" s="17" t="s">
        <v>15</v>
      </c>
      <c r="U2268" s="11">
        <v>9772770900</v>
      </c>
      <c r="V2268" s="9" t="s">
        <v>8941</v>
      </c>
      <c r="W2268" s="9" t="s">
        <v>8942</v>
      </c>
      <c r="X2268" s="9" t="s">
        <v>36</v>
      </c>
      <c r="Y2268" s="9" t="s">
        <v>93</v>
      </c>
      <c r="Z2268" s="9" t="s">
        <v>59</v>
      </c>
      <c r="AA2268" s="9">
        <v>677</v>
      </c>
      <c r="AB2268" s="9" t="s">
        <v>60</v>
      </c>
      <c r="AC2268" s="9" t="s">
        <v>98</v>
      </c>
      <c r="AD2268" s="9" t="s">
        <v>27</v>
      </c>
      <c r="AE2268" s="9" t="s">
        <v>7319</v>
      </c>
      <c r="AF2268" s="13">
        <v>45038</v>
      </c>
    </row>
    <row r="2269" spans="1:32" ht="39.75" hidden="1" customHeight="1" x14ac:dyDescent="0.25">
      <c r="A2269" s="8" t="s">
        <v>8943</v>
      </c>
      <c r="B2269" s="9">
        <v>8</v>
      </c>
      <c r="C2269" s="32">
        <v>2</v>
      </c>
      <c r="D2269" s="9">
        <v>2</v>
      </c>
      <c r="E2269" s="18"/>
      <c r="F2269" s="18"/>
      <c r="G2269" s="9"/>
      <c r="H2269" s="9"/>
      <c r="I2269" s="9"/>
      <c r="J2269" s="9"/>
      <c r="K2269" s="9"/>
      <c r="L2269" s="9"/>
      <c r="M2269" s="9" t="s">
        <v>8944</v>
      </c>
      <c r="N2269" s="9">
        <v>73179.75</v>
      </c>
      <c r="O2269" s="9">
        <v>11198.97</v>
      </c>
      <c r="P2269" s="9">
        <v>4727.83</v>
      </c>
      <c r="Q2269" s="9" t="s">
        <v>335</v>
      </c>
      <c r="R2269" s="9" t="e">
        <v>#N/A</v>
      </c>
      <c r="S2269" s="17" t="s">
        <v>335</v>
      </c>
      <c r="T2269" s="17" t="s">
        <v>254</v>
      </c>
      <c r="U2269" s="11">
        <v>9571465282</v>
      </c>
      <c r="V2269" s="9" t="s">
        <v>8945</v>
      </c>
      <c r="W2269" s="9" t="s">
        <v>8946</v>
      </c>
      <c r="X2269" s="9" t="s">
        <v>130</v>
      </c>
      <c r="Y2269" s="9" t="s">
        <v>47</v>
      </c>
      <c r="Z2269" s="9" t="s">
        <v>59</v>
      </c>
      <c r="AA2269" s="9"/>
      <c r="AB2269" s="9" t="s">
        <v>338</v>
      </c>
      <c r="AC2269" s="9" t="s">
        <v>98</v>
      </c>
      <c r="AD2269" s="9" t="s">
        <v>27</v>
      </c>
      <c r="AE2269" s="9" t="s">
        <v>8421</v>
      </c>
      <c r="AF2269" s="13">
        <v>45040</v>
      </c>
    </row>
    <row r="2270" spans="1:32" ht="39.75" hidden="1" customHeight="1" x14ac:dyDescent="0.25">
      <c r="A2270" s="8" t="s">
        <v>8947</v>
      </c>
      <c r="B2270" s="9">
        <v>8</v>
      </c>
      <c r="C2270" s="32">
        <v>7</v>
      </c>
      <c r="D2270" s="9">
        <v>6</v>
      </c>
      <c r="E2270" s="9"/>
      <c r="F2270" s="9"/>
      <c r="G2270" s="9"/>
      <c r="H2270" s="9"/>
      <c r="I2270" s="9"/>
      <c r="J2270" s="9"/>
      <c r="K2270" s="9"/>
      <c r="L2270" s="9"/>
      <c r="M2270" s="9" t="s">
        <v>8948</v>
      </c>
      <c r="N2270" s="9">
        <v>72968.820000000007</v>
      </c>
      <c r="O2270" s="9">
        <v>33885.14</v>
      </c>
      <c r="P2270" s="9">
        <v>4581.21</v>
      </c>
      <c r="Q2270" s="9" t="e">
        <v>#N/A</v>
      </c>
      <c r="R2270" s="9" t="e">
        <v>#N/A</v>
      </c>
      <c r="S2270" s="17" t="s">
        <v>199</v>
      </c>
      <c r="T2270" s="17" t="s">
        <v>199</v>
      </c>
      <c r="U2270" s="11">
        <v>8053412958</v>
      </c>
      <c r="V2270" s="9" t="s">
        <v>8949</v>
      </c>
      <c r="W2270" s="9" t="s">
        <v>8950</v>
      </c>
      <c r="X2270" s="9" t="s">
        <v>36</v>
      </c>
      <c r="Y2270" s="9" t="s">
        <v>37</v>
      </c>
      <c r="Z2270" s="9" t="s">
        <v>48</v>
      </c>
      <c r="AA2270" s="9">
        <v>654</v>
      </c>
      <c r="AB2270" s="9" t="s">
        <v>202</v>
      </c>
      <c r="AC2270" s="9" t="s">
        <v>40</v>
      </c>
      <c r="AD2270" s="9" t="s">
        <v>27</v>
      </c>
      <c r="AE2270" s="12">
        <v>45173</v>
      </c>
      <c r="AF2270" s="13">
        <v>45026</v>
      </c>
    </row>
    <row r="2271" spans="1:32" ht="39.75" hidden="1" customHeight="1" x14ac:dyDescent="0.25">
      <c r="A2271" s="8" t="s">
        <v>8951</v>
      </c>
      <c r="B2271" s="9">
        <v>8</v>
      </c>
      <c r="C2271" s="32">
        <v>2</v>
      </c>
      <c r="D2271" s="9">
        <v>6</v>
      </c>
      <c r="E2271" s="18"/>
      <c r="F2271" s="18"/>
      <c r="G2271" s="9"/>
      <c r="H2271" s="9"/>
      <c r="I2271" s="9"/>
      <c r="J2271" s="9"/>
      <c r="K2271" s="9"/>
      <c r="L2271" s="9"/>
      <c r="M2271" s="9" t="s">
        <v>8952</v>
      </c>
      <c r="N2271" s="9">
        <v>72500.17</v>
      </c>
      <c r="O2271" s="9">
        <v>19710.63</v>
      </c>
      <c r="P2271" s="9">
        <v>3431.64</v>
      </c>
      <c r="Q2271" s="9" t="e">
        <v>#N/A</v>
      </c>
      <c r="R2271" s="9" t="e">
        <v>#N/A</v>
      </c>
      <c r="S2271" s="17" t="s">
        <v>396</v>
      </c>
      <c r="T2271" s="17" t="s">
        <v>15</v>
      </c>
      <c r="U2271" s="11">
        <v>8209433397</v>
      </c>
      <c r="V2271" s="9" t="s">
        <v>8953</v>
      </c>
      <c r="W2271" s="9" t="s">
        <v>8954</v>
      </c>
      <c r="X2271" s="9" t="s">
        <v>130</v>
      </c>
      <c r="Y2271" s="9" t="s">
        <v>130</v>
      </c>
      <c r="Z2271" s="9" t="s">
        <v>59</v>
      </c>
      <c r="AA2271" s="9">
        <v>748</v>
      </c>
      <c r="AB2271" s="9" t="s">
        <v>399</v>
      </c>
      <c r="AC2271" s="9" t="s">
        <v>40</v>
      </c>
      <c r="AD2271" s="9" t="s">
        <v>27</v>
      </c>
      <c r="AE2271" s="9" t="s">
        <v>8421</v>
      </c>
      <c r="AF2271" s="13">
        <v>45040</v>
      </c>
    </row>
    <row r="2272" spans="1:32" ht="39.75" hidden="1" customHeight="1" x14ac:dyDescent="0.25">
      <c r="A2272" s="8" t="s">
        <v>8955</v>
      </c>
      <c r="B2272" s="9">
        <v>8</v>
      </c>
      <c r="C2272" s="32">
        <v>3</v>
      </c>
      <c r="D2272" s="9">
        <v>38</v>
      </c>
      <c r="E2272" s="9"/>
      <c r="F2272" s="9"/>
      <c r="G2272" s="9"/>
      <c r="H2272" s="9"/>
      <c r="I2272" s="9"/>
      <c r="J2272" s="9"/>
      <c r="K2272" s="9"/>
      <c r="L2272" s="9"/>
      <c r="M2272" s="9" t="s">
        <v>89</v>
      </c>
      <c r="N2272" s="9">
        <v>72293.73</v>
      </c>
      <c r="O2272" s="9">
        <v>16716.11</v>
      </c>
      <c r="P2272" s="9">
        <v>5826.73</v>
      </c>
      <c r="Q2272" s="9" t="s">
        <v>271</v>
      </c>
      <c r="R2272" s="9" t="e">
        <v>#N/A</v>
      </c>
      <c r="S2272" s="17" t="s">
        <v>271</v>
      </c>
      <c r="T2272" s="9" t="s">
        <v>183</v>
      </c>
      <c r="U2272" s="11">
        <v>7410885795</v>
      </c>
      <c r="V2272" s="9" t="s">
        <v>8956</v>
      </c>
      <c r="W2272" s="9" t="s">
        <v>8957</v>
      </c>
      <c r="X2272" s="9" t="s">
        <v>36</v>
      </c>
      <c r="Y2272" s="9" t="s">
        <v>37</v>
      </c>
      <c r="Z2272" s="9" t="s">
        <v>59</v>
      </c>
      <c r="AA2272" s="9">
        <v>604</v>
      </c>
      <c r="AB2272" s="9" t="s">
        <v>274</v>
      </c>
      <c r="AC2272" s="9" t="s">
        <v>40</v>
      </c>
      <c r="AD2272" s="9" t="s">
        <v>27</v>
      </c>
      <c r="AE2272" s="9" t="s">
        <v>4539</v>
      </c>
      <c r="AF2272" s="13">
        <v>45030</v>
      </c>
    </row>
    <row r="2273" spans="1:32" ht="39.75" hidden="1" customHeight="1" x14ac:dyDescent="0.25">
      <c r="A2273" s="8" t="s">
        <v>8958</v>
      </c>
      <c r="B2273" s="9">
        <v>8</v>
      </c>
      <c r="C2273" s="32">
        <v>5</v>
      </c>
      <c r="D2273" s="9">
        <v>19</v>
      </c>
      <c r="E2273" s="9"/>
      <c r="F2273" s="9"/>
      <c r="G2273" s="9"/>
      <c r="H2273" s="9"/>
      <c r="I2273" s="9"/>
      <c r="J2273" s="9"/>
      <c r="K2273" s="9"/>
      <c r="L2273" s="9"/>
      <c r="M2273" s="9" t="s">
        <v>8959</v>
      </c>
      <c r="N2273" s="9">
        <v>70600.19</v>
      </c>
      <c r="O2273" s="9">
        <v>25650.13</v>
      </c>
      <c r="P2273" s="9">
        <v>5760.57</v>
      </c>
      <c r="Q2273" s="9" t="s">
        <v>271</v>
      </c>
      <c r="R2273" s="9" t="e">
        <v>#N/A</v>
      </c>
      <c r="S2273" s="17" t="s">
        <v>271</v>
      </c>
      <c r="T2273" s="9" t="s">
        <v>183</v>
      </c>
      <c r="U2273" s="11">
        <v>9521079301</v>
      </c>
      <c r="V2273" s="9" t="s">
        <v>8960</v>
      </c>
      <c r="W2273" s="9" t="s">
        <v>8961</v>
      </c>
      <c r="X2273" s="9" t="s">
        <v>36</v>
      </c>
      <c r="Y2273" s="9" t="s">
        <v>37</v>
      </c>
      <c r="Z2273" s="9" t="s">
        <v>59</v>
      </c>
      <c r="AA2273" s="9">
        <v>655</v>
      </c>
      <c r="AB2273" s="9" t="s">
        <v>274</v>
      </c>
      <c r="AC2273" s="9" t="s">
        <v>98</v>
      </c>
      <c r="AD2273" s="9" t="s">
        <v>27</v>
      </c>
      <c r="AE2273" s="12">
        <v>45173</v>
      </c>
      <c r="AF2273" s="13">
        <v>45026</v>
      </c>
    </row>
    <row r="2274" spans="1:32" ht="39.75" hidden="1" customHeight="1" x14ac:dyDescent="0.25">
      <c r="A2274" s="8" t="s">
        <v>8962</v>
      </c>
      <c r="B2274" s="9">
        <v>8</v>
      </c>
      <c r="C2274" s="32">
        <v>7</v>
      </c>
      <c r="D2274" s="9">
        <v>79</v>
      </c>
      <c r="E2274" s="9"/>
      <c r="F2274" s="9"/>
      <c r="G2274" s="9"/>
      <c r="H2274" s="9"/>
      <c r="I2274" s="9"/>
      <c r="J2274" s="9"/>
      <c r="K2274" s="9"/>
      <c r="L2274" s="9"/>
      <c r="M2274" s="9" t="s">
        <v>8963</v>
      </c>
      <c r="N2274" s="9">
        <v>70274.42</v>
      </c>
      <c r="O2274" s="9">
        <v>30971.68</v>
      </c>
      <c r="P2274" s="9">
        <v>4363.54</v>
      </c>
      <c r="Q2274" s="9" t="e">
        <v>#N/A</v>
      </c>
      <c r="R2274" s="9" t="e">
        <v>#N/A</v>
      </c>
      <c r="S2274" s="9" t="s">
        <v>101</v>
      </c>
      <c r="T2274" s="17" t="s">
        <v>8964</v>
      </c>
      <c r="U2274" s="11">
        <v>8146567536</v>
      </c>
      <c r="V2274" s="9" t="s">
        <v>8965</v>
      </c>
      <c r="W2274" s="9" t="s">
        <v>8966</v>
      </c>
      <c r="X2274" s="9" t="s">
        <v>36</v>
      </c>
      <c r="Y2274" s="9" t="s">
        <v>82</v>
      </c>
      <c r="Z2274" s="9" t="s">
        <v>48</v>
      </c>
      <c r="AA2274" s="9">
        <v>652</v>
      </c>
      <c r="AB2274" s="9" t="s">
        <v>105</v>
      </c>
      <c r="AC2274" s="9" t="s">
        <v>40</v>
      </c>
      <c r="AD2274" s="9" t="s">
        <v>27</v>
      </c>
      <c r="AE2274" s="12">
        <v>45173</v>
      </c>
      <c r="AF2274" s="13">
        <v>45026</v>
      </c>
    </row>
    <row r="2275" spans="1:32" ht="39.75" hidden="1" customHeight="1" x14ac:dyDescent="0.25">
      <c r="A2275" s="8" t="s">
        <v>8967</v>
      </c>
      <c r="B2275" s="9">
        <v>8</v>
      </c>
      <c r="C2275" s="32">
        <v>5</v>
      </c>
      <c r="D2275" s="9">
        <v>60</v>
      </c>
      <c r="E2275" s="9"/>
      <c r="F2275" s="9"/>
      <c r="G2275" s="9"/>
      <c r="H2275" s="9"/>
      <c r="I2275" s="9"/>
      <c r="J2275" s="9"/>
      <c r="K2275" s="9"/>
      <c r="L2275" s="9"/>
      <c r="M2275" s="9" t="s">
        <v>8968</v>
      </c>
      <c r="N2275" s="9">
        <v>69981.100000000006</v>
      </c>
      <c r="O2275" s="9">
        <v>27663.25</v>
      </c>
      <c r="P2275" s="9">
        <v>5524.33</v>
      </c>
      <c r="Q2275" s="9" t="s">
        <v>72</v>
      </c>
      <c r="R2275" s="9" t="e">
        <v>#N/A</v>
      </c>
      <c r="S2275" s="17" t="s">
        <v>72</v>
      </c>
      <c r="T2275" s="17" t="s">
        <v>73</v>
      </c>
      <c r="U2275" s="11">
        <v>9828211764</v>
      </c>
      <c r="V2275" s="9" t="s">
        <v>8969</v>
      </c>
      <c r="W2275" s="9" t="s">
        <v>8970</v>
      </c>
      <c r="X2275" s="9" t="s">
        <v>37</v>
      </c>
      <c r="Y2275" s="9" t="s">
        <v>93</v>
      </c>
      <c r="Z2275" s="9" t="s">
        <v>59</v>
      </c>
      <c r="AA2275" s="9">
        <v>678</v>
      </c>
      <c r="AB2275" s="9" t="s">
        <v>76</v>
      </c>
      <c r="AC2275" s="9" t="s">
        <v>98</v>
      </c>
      <c r="AD2275" s="9" t="s">
        <v>27</v>
      </c>
      <c r="AE2275" s="12">
        <v>45173</v>
      </c>
      <c r="AF2275" s="13">
        <v>45026</v>
      </c>
    </row>
    <row r="2276" spans="1:32" ht="39.75" hidden="1" customHeight="1" x14ac:dyDescent="0.25">
      <c r="A2276" s="8" t="s">
        <v>8971</v>
      </c>
      <c r="B2276" s="9">
        <v>8</v>
      </c>
      <c r="C2276" s="32">
        <v>7</v>
      </c>
      <c r="D2276" s="9">
        <v>13</v>
      </c>
      <c r="E2276" s="9"/>
      <c r="F2276" s="9"/>
      <c r="G2276" s="9"/>
      <c r="H2276" s="9"/>
      <c r="I2276" s="9"/>
      <c r="J2276" s="9"/>
      <c r="K2276" s="9"/>
      <c r="L2276" s="9"/>
      <c r="M2276" s="9" t="s">
        <v>4209</v>
      </c>
      <c r="N2276" s="9">
        <v>69464.63</v>
      </c>
      <c r="O2276" s="9">
        <v>31909.85</v>
      </c>
      <c r="P2276" s="9">
        <v>4140.51</v>
      </c>
      <c r="Q2276" s="9" t="e">
        <v>#N/A</v>
      </c>
      <c r="R2276" s="9" t="e">
        <v>#N/A</v>
      </c>
      <c r="S2276" s="9" t="s">
        <v>438</v>
      </c>
      <c r="T2276" s="17" t="s">
        <v>236</v>
      </c>
      <c r="U2276" s="11">
        <v>8859555933</v>
      </c>
      <c r="V2276" s="9" t="s">
        <v>8972</v>
      </c>
      <c r="W2276" s="9" t="s">
        <v>8973</v>
      </c>
      <c r="X2276" s="9" t="s">
        <v>69</v>
      </c>
      <c r="Y2276" s="9" t="s">
        <v>37</v>
      </c>
      <c r="Z2276" s="9" t="s">
        <v>38</v>
      </c>
      <c r="AA2276" s="9">
        <v>628</v>
      </c>
      <c r="AB2276" s="9" t="s">
        <v>441</v>
      </c>
      <c r="AC2276" s="9" t="s">
        <v>40</v>
      </c>
      <c r="AD2276" s="9" t="s">
        <v>27</v>
      </c>
      <c r="AE2276" s="12">
        <v>45173</v>
      </c>
      <c r="AF2276" s="13">
        <v>45026</v>
      </c>
    </row>
    <row r="2277" spans="1:32" ht="39.75" hidden="1" customHeight="1" x14ac:dyDescent="0.25">
      <c r="A2277" s="8" t="s">
        <v>8974</v>
      </c>
      <c r="B2277" s="9">
        <v>8</v>
      </c>
      <c r="C2277" s="32">
        <v>3</v>
      </c>
      <c r="D2277" s="9">
        <v>5</v>
      </c>
      <c r="E2277" s="9"/>
      <c r="F2277" s="9"/>
      <c r="G2277" s="9"/>
      <c r="H2277" s="9"/>
      <c r="I2277" s="9"/>
      <c r="J2277" s="9"/>
      <c r="K2277" s="9"/>
      <c r="L2277" s="9"/>
      <c r="M2277" s="9" t="s">
        <v>8975</v>
      </c>
      <c r="N2277" s="9">
        <v>68000</v>
      </c>
      <c r="O2277" s="9">
        <v>10300</v>
      </c>
      <c r="P2277" s="9">
        <v>3500</v>
      </c>
      <c r="Q2277" s="9" t="e">
        <v>#N/A</v>
      </c>
      <c r="R2277" s="9" t="e">
        <v>#N/A</v>
      </c>
      <c r="S2277" s="17" t="s">
        <v>789</v>
      </c>
      <c r="T2277" s="17" t="s">
        <v>15</v>
      </c>
      <c r="U2277" s="11">
        <v>6003991725</v>
      </c>
      <c r="V2277" s="9" t="s">
        <v>8976</v>
      </c>
      <c r="W2277" s="9" t="s">
        <v>8977</v>
      </c>
      <c r="X2277" s="9" t="s">
        <v>701</v>
      </c>
      <c r="Y2277" s="9" t="s">
        <v>130</v>
      </c>
      <c r="Z2277" s="9" t="s">
        <v>59</v>
      </c>
      <c r="AA2277" s="9"/>
      <c r="AB2277" s="9" t="s">
        <v>196</v>
      </c>
      <c r="AC2277" s="9" t="s">
        <v>40</v>
      </c>
      <c r="AD2277" s="9" t="s">
        <v>27</v>
      </c>
      <c r="AE2277" s="9" t="s">
        <v>4539</v>
      </c>
      <c r="AF2277" s="13">
        <v>45030</v>
      </c>
    </row>
    <row r="2278" spans="1:32" ht="39.75" hidden="1" customHeight="1" x14ac:dyDescent="0.25">
      <c r="A2278" s="8" t="s">
        <v>8978</v>
      </c>
      <c r="B2278" s="9">
        <v>8</v>
      </c>
      <c r="C2278" s="32">
        <v>3</v>
      </c>
      <c r="D2278" s="9">
        <v>2</v>
      </c>
      <c r="E2278" s="9"/>
      <c r="F2278" s="9"/>
      <c r="G2278" s="9"/>
      <c r="H2278" s="9"/>
      <c r="I2278" s="9"/>
      <c r="J2278" s="9"/>
      <c r="K2278" s="9"/>
      <c r="L2278" s="9"/>
      <c r="M2278" s="9" t="s">
        <v>5071</v>
      </c>
      <c r="N2278" s="9">
        <v>67728.33</v>
      </c>
      <c r="O2278" s="9">
        <v>11285.5</v>
      </c>
      <c r="P2278" s="9">
        <v>1868.82</v>
      </c>
      <c r="Q2278" s="9" t="e">
        <v>#N/A</v>
      </c>
      <c r="R2278" s="9" t="e">
        <v>#N/A</v>
      </c>
      <c r="S2278" s="18" t="s">
        <v>637</v>
      </c>
      <c r="T2278" s="17" t="s">
        <v>236</v>
      </c>
      <c r="U2278" s="11" t="s">
        <v>8979</v>
      </c>
      <c r="V2278" s="9" t="s">
        <v>8980</v>
      </c>
      <c r="W2278" s="9" t="s">
        <v>8981</v>
      </c>
      <c r="X2278" s="9" t="s">
        <v>1447</v>
      </c>
      <c r="Y2278" s="9" t="s">
        <v>47</v>
      </c>
      <c r="Z2278" s="9" t="s">
        <v>38</v>
      </c>
      <c r="AA2278" s="9"/>
      <c r="AB2278" s="9" t="s">
        <v>239</v>
      </c>
      <c r="AC2278" s="9" t="s">
        <v>40</v>
      </c>
      <c r="AD2278" s="9" t="s">
        <v>27</v>
      </c>
      <c r="AE2278" s="9" t="s">
        <v>4539</v>
      </c>
      <c r="AF2278" s="13">
        <v>45030</v>
      </c>
    </row>
    <row r="2279" spans="1:32" ht="39.75" hidden="1" customHeight="1" x14ac:dyDescent="0.25">
      <c r="A2279" s="8" t="s">
        <v>8982</v>
      </c>
      <c r="B2279" s="9">
        <v>8</v>
      </c>
      <c r="C2279" s="32">
        <v>2</v>
      </c>
      <c r="D2279" s="9">
        <v>16</v>
      </c>
      <c r="E2279" s="18"/>
      <c r="F2279" s="18"/>
      <c r="G2279" s="9"/>
      <c r="H2279" s="9"/>
      <c r="I2279" s="9"/>
      <c r="J2279" s="9"/>
      <c r="K2279" s="9"/>
      <c r="L2279" s="9"/>
      <c r="M2279" s="9" t="s">
        <v>8983</v>
      </c>
      <c r="N2279" s="9">
        <v>67648.479999999996</v>
      </c>
      <c r="O2279" s="9">
        <v>7676.28</v>
      </c>
      <c r="P2279" s="9">
        <v>4311.3</v>
      </c>
      <c r="Q2279" s="9" t="s">
        <v>33</v>
      </c>
      <c r="R2279" s="9" t="e">
        <v>#N/A</v>
      </c>
      <c r="S2279" s="17" t="s">
        <v>33</v>
      </c>
      <c r="T2279" s="9" t="s">
        <v>33</v>
      </c>
      <c r="U2279" s="11">
        <v>8006774893</v>
      </c>
      <c r="V2279" s="9" t="s">
        <v>8984</v>
      </c>
      <c r="W2279" s="9" t="s">
        <v>8985</v>
      </c>
      <c r="X2279" s="9" t="s">
        <v>130</v>
      </c>
      <c r="Y2279" s="9" t="s">
        <v>47</v>
      </c>
      <c r="Z2279" s="9" t="s">
        <v>38</v>
      </c>
      <c r="AA2279" s="9">
        <v>701</v>
      </c>
      <c r="AB2279" s="9" t="s">
        <v>565</v>
      </c>
      <c r="AC2279" s="9" t="s">
        <v>98</v>
      </c>
      <c r="AD2279" s="9" t="s">
        <v>27</v>
      </c>
      <c r="AE2279" s="9" t="s">
        <v>8421</v>
      </c>
      <c r="AF2279" s="13">
        <v>45040</v>
      </c>
    </row>
    <row r="2280" spans="1:32" ht="39.75" hidden="1" customHeight="1" x14ac:dyDescent="0.25">
      <c r="A2280" s="8" t="s">
        <v>8986</v>
      </c>
      <c r="B2280" s="9">
        <v>8</v>
      </c>
      <c r="C2280" s="32">
        <v>7</v>
      </c>
      <c r="D2280" s="9">
        <v>12</v>
      </c>
      <c r="E2280" s="9"/>
      <c r="F2280" s="9"/>
      <c r="G2280" s="9"/>
      <c r="H2280" s="9"/>
      <c r="I2280" s="9"/>
      <c r="J2280" s="9"/>
      <c r="K2280" s="9"/>
      <c r="L2280" s="9"/>
      <c r="M2280" s="9" t="s">
        <v>8987</v>
      </c>
      <c r="N2280" s="9">
        <v>67440.47</v>
      </c>
      <c r="O2280" s="9">
        <v>30888.66</v>
      </c>
      <c r="P2280" s="9">
        <v>3944.44</v>
      </c>
      <c r="Q2280" s="9" t="e">
        <v>#N/A</v>
      </c>
      <c r="R2280" s="9" t="s">
        <v>543</v>
      </c>
      <c r="S2280" s="9" t="s">
        <v>543</v>
      </c>
      <c r="T2280" s="9" t="s">
        <v>109</v>
      </c>
      <c r="U2280" s="11">
        <v>9719191677</v>
      </c>
      <c r="V2280" s="9" t="s">
        <v>8988</v>
      </c>
      <c r="W2280" s="9" t="s">
        <v>8989</v>
      </c>
      <c r="X2280" s="9" t="s">
        <v>36</v>
      </c>
      <c r="Y2280" s="9" t="s">
        <v>37</v>
      </c>
      <c r="Z2280" s="9" t="s">
        <v>38</v>
      </c>
      <c r="AA2280" s="9">
        <v>655</v>
      </c>
      <c r="AB2280" s="9" t="s">
        <v>124</v>
      </c>
      <c r="AC2280" s="9" t="s">
        <v>40</v>
      </c>
      <c r="AD2280" s="9" t="s">
        <v>27</v>
      </c>
      <c r="AE2280" s="12">
        <v>45173</v>
      </c>
      <c r="AF2280" s="13">
        <v>45026</v>
      </c>
    </row>
    <row r="2281" spans="1:32" ht="39.75" hidden="1" customHeight="1" x14ac:dyDescent="0.25">
      <c r="A2281" s="8" t="s">
        <v>8990</v>
      </c>
      <c r="B2281" s="9">
        <v>8</v>
      </c>
      <c r="C2281" s="32">
        <v>3</v>
      </c>
      <c r="D2281" s="9">
        <v>10</v>
      </c>
      <c r="E2281" s="18"/>
      <c r="F2281" s="18"/>
      <c r="G2281" s="9"/>
      <c r="H2281" s="9"/>
      <c r="I2281" s="9"/>
      <c r="J2281" s="9"/>
      <c r="K2281" s="9"/>
      <c r="L2281" s="9"/>
      <c r="M2281" s="9" t="s">
        <v>8991</v>
      </c>
      <c r="N2281" s="9">
        <v>66909.58</v>
      </c>
      <c r="O2281" s="9">
        <v>16015.1</v>
      </c>
      <c r="P2281" s="9">
        <v>5364.81</v>
      </c>
      <c r="Q2281" s="9" t="s">
        <v>666</v>
      </c>
      <c r="R2281" s="9" t="s">
        <v>666</v>
      </c>
      <c r="S2281" s="9" t="s">
        <v>666</v>
      </c>
      <c r="T2281" s="9" t="s">
        <v>109</v>
      </c>
      <c r="U2281" s="11">
        <v>9639463430</v>
      </c>
      <c r="V2281" s="9" t="s">
        <v>8992</v>
      </c>
      <c r="W2281" s="9" t="s">
        <v>8993</v>
      </c>
      <c r="X2281" s="9" t="s">
        <v>36</v>
      </c>
      <c r="Y2281" s="9" t="s">
        <v>93</v>
      </c>
      <c r="Z2281" s="9" t="s">
        <v>38</v>
      </c>
      <c r="AA2281" s="9">
        <v>650</v>
      </c>
      <c r="AB2281" s="9" t="s">
        <v>213</v>
      </c>
      <c r="AC2281" s="9" t="s">
        <v>98</v>
      </c>
      <c r="AD2281" s="9" t="s">
        <v>27</v>
      </c>
      <c r="AE2281" s="9" t="s">
        <v>7319</v>
      </c>
      <c r="AF2281" s="13">
        <v>45038</v>
      </c>
    </row>
    <row r="2282" spans="1:32" ht="39.75" hidden="1" customHeight="1" x14ac:dyDescent="0.25">
      <c r="A2282" s="8" t="s">
        <v>8994</v>
      </c>
      <c r="B2282" s="9">
        <v>8</v>
      </c>
      <c r="C2282" s="32">
        <v>7</v>
      </c>
      <c r="D2282" s="9">
        <v>26</v>
      </c>
      <c r="E2282" s="9"/>
      <c r="F2282" s="9"/>
      <c r="G2282" s="9"/>
      <c r="H2282" s="9"/>
      <c r="I2282" s="9"/>
      <c r="J2282" s="9"/>
      <c r="K2282" s="9"/>
      <c r="L2282" s="9"/>
      <c r="M2282" s="9" t="s">
        <v>8995</v>
      </c>
      <c r="N2282" s="9">
        <v>66639.27</v>
      </c>
      <c r="O2282" s="9">
        <v>29906.16</v>
      </c>
      <c r="P2282" s="9">
        <v>3835.98</v>
      </c>
      <c r="Q2282" s="9" t="e">
        <v>#N/A</v>
      </c>
      <c r="R2282" s="9" t="e">
        <v>#N/A</v>
      </c>
      <c r="S2282" s="17" t="s">
        <v>594</v>
      </c>
      <c r="T2282" s="17" t="s">
        <v>152</v>
      </c>
      <c r="U2282" s="11">
        <v>7309709999</v>
      </c>
      <c r="V2282" s="9" t="s">
        <v>8996</v>
      </c>
      <c r="W2282" s="9" t="s">
        <v>8997</v>
      </c>
      <c r="X2282" s="9" t="s">
        <v>36</v>
      </c>
      <c r="Y2282" s="9" t="s">
        <v>37</v>
      </c>
      <c r="Z2282" s="9" t="s">
        <v>38</v>
      </c>
      <c r="AA2282" s="9">
        <v>659</v>
      </c>
      <c r="AB2282" s="9" t="s">
        <v>155</v>
      </c>
      <c r="AC2282" s="9" t="s">
        <v>40</v>
      </c>
      <c r="AD2282" s="9" t="s">
        <v>27</v>
      </c>
      <c r="AE2282" s="12">
        <v>45203</v>
      </c>
      <c r="AF2282" s="13">
        <v>45026</v>
      </c>
    </row>
    <row r="2283" spans="1:32" ht="39.75" hidden="1" customHeight="1" x14ac:dyDescent="0.25">
      <c r="A2283" s="8" t="s">
        <v>8998</v>
      </c>
      <c r="B2283" s="9">
        <v>8</v>
      </c>
      <c r="C2283" s="32">
        <v>5</v>
      </c>
      <c r="D2283" s="9">
        <v>38</v>
      </c>
      <c r="E2283" s="9"/>
      <c r="F2283" s="9"/>
      <c r="G2283" s="9"/>
      <c r="H2283" s="9"/>
      <c r="I2283" s="9"/>
      <c r="J2283" s="9"/>
      <c r="K2283" s="9"/>
      <c r="L2283" s="9"/>
      <c r="M2283" s="9" t="s">
        <v>8999</v>
      </c>
      <c r="N2283" s="9">
        <v>66597.13</v>
      </c>
      <c r="O2283" s="9">
        <v>26771.15</v>
      </c>
      <c r="P2283" s="9">
        <v>5402.81</v>
      </c>
      <c r="Q2283" s="9" t="s">
        <v>661</v>
      </c>
      <c r="R2283" s="9" t="e">
        <v>#N/A</v>
      </c>
      <c r="S2283" s="17" t="s">
        <v>661</v>
      </c>
      <c r="T2283" s="17" t="s">
        <v>160</v>
      </c>
      <c r="U2283" s="11">
        <v>8875282003</v>
      </c>
      <c r="V2283" s="9" t="s">
        <v>9000</v>
      </c>
      <c r="W2283" s="9" t="s">
        <v>9001</v>
      </c>
      <c r="X2283" s="9" t="s">
        <v>36</v>
      </c>
      <c r="Y2283" s="9" t="s">
        <v>37</v>
      </c>
      <c r="Z2283" s="9" t="s">
        <v>59</v>
      </c>
      <c r="AA2283" s="9">
        <v>743</v>
      </c>
      <c r="AB2283" s="9" t="s">
        <v>76</v>
      </c>
      <c r="AC2283" s="9" t="s">
        <v>98</v>
      </c>
      <c r="AD2283" s="9" t="s">
        <v>27</v>
      </c>
      <c r="AE2283" s="12">
        <v>45173</v>
      </c>
      <c r="AF2283" s="13">
        <v>45026</v>
      </c>
    </row>
    <row r="2284" spans="1:32" ht="39.75" hidden="1" customHeight="1" x14ac:dyDescent="0.25">
      <c r="A2284" s="8" t="s">
        <v>9002</v>
      </c>
      <c r="B2284" s="9">
        <v>8</v>
      </c>
      <c r="C2284" s="32">
        <v>4</v>
      </c>
      <c r="D2284" s="9">
        <v>8</v>
      </c>
      <c r="E2284" s="9"/>
      <c r="F2284" s="9" t="s">
        <v>309</v>
      </c>
      <c r="G2284" s="9"/>
      <c r="H2284" s="9" t="s">
        <v>310</v>
      </c>
      <c r="I2284" s="9"/>
      <c r="J2284" s="9" t="s">
        <v>310</v>
      </c>
      <c r="K2284" s="9"/>
      <c r="L2284" s="9" t="s">
        <v>309</v>
      </c>
      <c r="M2284" s="9" t="s">
        <v>9003</v>
      </c>
      <c r="N2284" s="9">
        <v>66426.14</v>
      </c>
      <c r="O2284" s="9">
        <v>12968.9</v>
      </c>
      <c r="P2284" s="9">
        <v>1966.4</v>
      </c>
      <c r="Q2284" s="9" t="s">
        <v>79</v>
      </c>
      <c r="R2284" s="9" t="e">
        <v>#N/A</v>
      </c>
      <c r="S2284" s="9" t="s">
        <v>65</v>
      </c>
      <c r="T2284" s="17" t="s">
        <v>15</v>
      </c>
      <c r="U2284" s="11">
        <v>9309350808</v>
      </c>
      <c r="V2284" s="9" t="s">
        <v>9004</v>
      </c>
      <c r="W2284" s="9" t="s">
        <v>9005</v>
      </c>
      <c r="X2284" s="9" t="s">
        <v>36</v>
      </c>
      <c r="Y2284" s="9" t="s">
        <v>47</v>
      </c>
      <c r="Z2284" s="9" t="s">
        <v>59</v>
      </c>
      <c r="AA2284" s="9">
        <v>675</v>
      </c>
      <c r="AB2284" s="9" t="s">
        <v>60</v>
      </c>
      <c r="AC2284" s="9" t="s">
        <v>40</v>
      </c>
      <c r="AD2284" s="9" t="s">
        <v>27</v>
      </c>
      <c r="AE2284" s="12">
        <v>45203</v>
      </c>
      <c r="AF2284" s="13">
        <v>45026</v>
      </c>
    </row>
    <row r="2285" spans="1:32" ht="39.75" hidden="1" customHeight="1" x14ac:dyDescent="0.25">
      <c r="A2285" s="8" t="s">
        <v>9006</v>
      </c>
      <c r="B2285" s="9">
        <v>8</v>
      </c>
      <c r="C2285" s="32">
        <v>3</v>
      </c>
      <c r="D2285" s="9">
        <v>6</v>
      </c>
      <c r="E2285" s="18"/>
      <c r="F2285" s="18"/>
      <c r="G2285" s="9"/>
      <c r="H2285" s="9"/>
      <c r="I2285" s="9"/>
      <c r="J2285" s="9"/>
      <c r="K2285" s="9"/>
      <c r="L2285" s="9"/>
      <c r="M2285" s="9" t="s">
        <v>9007</v>
      </c>
      <c r="N2285" s="9">
        <v>66012.11</v>
      </c>
      <c r="O2285" s="9">
        <v>13201.15</v>
      </c>
      <c r="P2285" s="9">
        <v>3066.77</v>
      </c>
      <c r="Q2285" s="9" t="e">
        <v>#N/A</v>
      </c>
      <c r="R2285" s="9" t="e">
        <v>#N/A</v>
      </c>
      <c r="S2285" s="17" t="s">
        <v>66</v>
      </c>
      <c r="T2285" s="17" t="s">
        <v>15</v>
      </c>
      <c r="U2285" s="11">
        <v>7073993071</v>
      </c>
      <c r="V2285" s="9" t="s">
        <v>9008</v>
      </c>
      <c r="W2285" s="9" t="s">
        <v>9009</v>
      </c>
      <c r="X2285" s="9" t="s">
        <v>130</v>
      </c>
      <c r="Y2285" s="9" t="s">
        <v>47</v>
      </c>
      <c r="Z2285" s="9" t="s">
        <v>59</v>
      </c>
      <c r="AA2285" s="9">
        <v>595</v>
      </c>
      <c r="AB2285" s="9" t="s">
        <v>60</v>
      </c>
      <c r="AC2285" s="9" t="s">
        <v>40</v>
      </c>
      <c r="AD2285" s="9" t="s">
        <v>27</v>
      </c>
      <c r="AE2285" s="9" t="s">
        <v>7319</v>
      </c>
      <c r="AF2285" s="13">
        <v>45038</v>
      </c>
    </row>
    <row r="2286" spans="1:32" ht="39.75" hidden="1" customHeight="1" x14ac:dyDescent="0.25">
      <c r="A2286" s="8" t="s">
        <v>9010</v>
      </c>
      <c r="B2286" s="9">
        <v>8</v>
      </c>
      <c r="C2286" s="32">
        <v>3</v>
      </c>
      <c r="D2286" s="9">
        <v>36</v>
      </c>
      <c r="E2286" s="9"/>
      <c r="F2286" s="9"/>
      <c r="G2286" s="9"/>
      <c r="H2286" s="9"/>
      <c r="I2286" s="9"/>
      <c r="J2286" s="9"/>
      <c r="K2286" s="9"/>
      <c r="L2286" s="9"/>
      <c r="M2286" s="9" t="s">
        <v>9011</v>
      </c>
      <c r="N2286" s="9">
        <v>65873.22</v>
      </c>
      <c r="O2286" s="9">
        <v>15816.34</v>
      </c>
      <c r="P2286" s="9">
        <v>5175.3</v>
      </c>
      <c r="Q2286" s="9" t="e">
        <v>#N/A</v>
      </c>
      <c r="R2286" s="9" t="e">
        <v>#N/A</v>
      </c>
      <c r="S2286" s="17" t="s">
        <v>230</v>
      </c>
      <c r="T2286" s="17" t="s">
        <v>73</v>
      </c>
      <c r="U2286" s="11">
        <v>9309269608</v>
      </c>
      <c r="V2286" s="9" t="s">
        <v>9012</v>
      </c>
      <c r="W2286" s="9" t="s">
        <v>9013</v>
      </c>
      <c r="X2286" s="9" t="s">
        <v>82</v>
      </c>
      <c r="Y2286" s="9" t="s">
        <v>93</v>
      </c>
      <c r="Z2286" s="9" t="s">
        <v>59</v>
      </c>
      <c r="AA2286" s="9">
        <v>697</v>
      </c>
      <c r="AB2286" s="9" t="s">
        <v>76</v>
      </c>
      <c r="AC2286" s="9" t="s">
        <v>40</v>
      </c>
      <c r="AD2286" s="9" t="s">
        <v>27</v>
      </c>
      <c r="AE2286" s="9" t="s">
        <v>4539</v>
      </c>
      <c r="AF2286" s="13">
        <v>45030</v>
      </c>
    </row>
    <row r="2287" spans="1:32" ht="39.75" hidden="1" customHeight="1" x14ac:dyDescent="0.25">
      <c r="A2287" s="8" t="s">
        <v>9014</v>
      </c>
      <c r="B2287" s="9">
        <v>8</v>
      </c>
      <c r="C2287" s="32">
        <v>5</v>
      </c>
      <c r="D2287" s="9">
        <v>8</v>
      </c>
      <c r="E2287" s="9"/>
      <c r="F2287" s="9"/>
      <c r="G2287" s="9"/>
      <c r="H2287" s="9"/>
      <c r="I2287" s="9"/>
      <c r="J2287" s="9"/>
      <c r="K2287" s="9"/>
      <c r="L2287" s="9"/>
      <c r="M2287" s="9" t="s">
        <v>9015</v>
      </c>
      <c r="N2287" s="9">
        <v>65188.39</v>
      </c>
      <c r="O2287" s="9">
        <v>24558.560000000001</v>
      </c>
      <c r="P2287" s="9">
        <v>4792.24</v>
      </c>
      <c r="Q2287" s="9" t="e">
        <v>#N/A</v>
      </c>
      <c r="R2287" s="9" t="e">
        <v>#N/A</v>
      </c>
      <c r="S2287" s="17" t="s">
        <v>688</v>
      </c>
      <c r="T2287" s="17" t="s">
        <v>33</v>
      </c>
      <c r="U2287" s="11">
        <v>9084677188</v>
      </c>
      <c r="V2287" s="9" t="s">
        <v>9016</v>
      </c>
      <c r="W2287" s="9" t="s">
        <v>9017</v>
      </c>
      <c r="X2287" s="9" t="s">
        <v>36</v>
      </c>
      <c r="Y2287" s="9" t="s">
        <v>37</v>
      </c>
      <c r="Z2287" s="9" t="s">
        <v>38</v>
      </c>
      <c r="AA2287" s="9">
        <v>642</v>
      </c>
      <c r="AB2287" s="9" t="s">
        <v>39</v>
      </c>
      <c r="AC2287" s="9" t="s">
        <v>40</v>
      </c>
      <c r="AD2287" s="9" t="s">
        <v>27</v>
      </c>
      <c r="AE2287" s="12">
        <v>45173</v>
      </c>
      <c r="AF2287" s="13">
        <v>45026</v>
      </c>
    </row>
    <row r="2288" spans="1:32" ht="39.75" hidden="1" customHeight="1" x14ac:dyDescent="0.25">
      <c r="A2288" s="8" t="s">
        <v>9018</v>
      </c>
      <c r="B2288" s="9">
        <v>8</v>
      </c>
      <c r="C2288" s="32">
        <v>5</v>
      </c>
      <c r="D2288" s="9">
        <v>52</v>
      </c>
      <c r="E2288" s="9"/>
      <c r="F2288" s="9"/>
      <c r="G2288" s="9"/>
      <c r="H2288" s="9"/>
      <c r="I2288" s="9"/>
      <c r="J2288" s="9"/>
      <c r="K2288" s="9"/>
      <c r="L2288" s="9"/>
      <c r="M2288" s="9" t="s">
        <v>9019</v>
      </c>
      <c r="N2288" s="9">
        <v>64940.65</v>
      </c>
      <c r="O2288" s="9">
        <v>36844.639999999999</v>
      </c>
      <c r="P2288" s="9">
        <v>6118.58</v>
      </c>
      <c r="Q2288" s="9" t="e">
        <v>#N/A</v>
      </c>
      <c r="R2288" s="9" t="e">
        <v>#N/A</v>
      </c>
      <c r="S2288" s="17" t="s">
        <v>789</v>
      </c>
      <c r="T2288" s="17" t="s">
        <v>15</v>
      </c>
      <c r="U2288" s="11">
        <v>9887796418</v>
      </c>
      <c r="V2288" s="9" t="s">
        <v>9020</v>
      </c>
      <c r="W2288" s="9" t="s">
        <v>9021</v>
      </c>
      <c r="X2288" s="9" t="s">
        <v>36</v>
      </c>
      <c r="Y2288" s="9" t="s">
        <v>37</v>
      </c>
      <c r="Z2288" s="9" t="s">
        <v>59</v>
      </c>
      <c r="AA2288" s="9">
        <v>685</v>
      </c>
      <c r="AB2288" s="9" t="s">
        <v>196</v>
      </c>
      <c r="AC2288" s="9" t="s">
        <v>40</v>
      </c>
      <c r="AD2288" s="9" t="s">
        <v>27</v>
      </c>
      <c r="AE2288" s="12">
        <v>45203</v>
      </c>
      <c r="AF2288" s="13">
        <v>45026</v>
      </c>
    </row>
    <row r="2289" spans="1:32" ht="39.75" hidden="1" customHeight="1" x14ac:dyDescent="0.25">
      <c r="A2289" s="8" t="s">
        <v>9022</v>
      </c>
      <c r="B2289" s="9">
        <v>8</v>
      </c>
      <c r="C2289" s="32">
        <v>4</v>
      </c>
      <c r="D2289" s="9">
        <v>21</v>
      </c>
      <c r="E2289" s="9"/>
      <c r="F2289" s="9" t="s">
        <v>309</v>
      </c>
      <c r="G2289" s="9"/>
      <c r="H2289" s="9" t="s">
        <v>310</v>
      </c>
      <c r="I2289" s="9"/>
      <c r="J2289" s="9" t="s">
        <v>310</v>
      </c>
      <c r="K2289" s="9"/>
      <c r="L2289" s="9" t="s">
        <v>309</v>
      </c>
      <c r="M2289" s="9" t="s">
        <v>9023</v>
      </c>
      <c r="N2289" s="9">
        <v>64875.519999999997</v>
      </c>
      <c r="O2289" s="9">
        <v>18685.849999999999</v>
      </c>
      <c r="P2289" s="9">
        <v>3984.07</v>
      </c>
      <c r="Q2289" s="9" t="e">
        <v>#N/A</v>
      </c>
      <c r="R2289" s="9" t="e">
        <v>#N/A</v>
      </c>
      <c r="S2289" s="9" t="s">
        <v>65</v>
      </c>
      <c r="T2289" s="17" t="s">
        <v>15</v>
      </c>
      <c r="U2289" s="11">
        <v>8003404040</v>
      </c>
      <c r="V2289" s="9" t="s">
        <v>9024</v>
      </c>
      <c r="W2289" s="9" t="s">
        <v>9025</v>
      </c>
      <c r="X2289" s="9" t="s">
        <v>36</v>
      </c>
      <c r="Y2289" s="9" t="s">
        <v>47</v>
      </c>
      <c r="Z2289" s="9" t="s">
        <v>59</v>
      </c>
      <c r="AA2289" s="9">
        <v>626</v>
      </c>
      <c r="AB2289" s="9" t="s">
        <v>60</v>
      </c>
      <c r="AC2289" s="9" t="s">
        <v>40</v>
      </c>
      <c r="AD2289" s="9" t="s">
        <v>27</v>
      </c>
      <c r="AE2289" s="12">
        <v>45203</v>
      </c>
      <c r="AF2289" s="13">
        <v>45026</v>
      </c>
    </row>
    <row r="2290" spans="1:32" ht="39.75" hidden="1" customHeight="1" x14ac:dyDescent="0.25">
      <c r="A2290" s="8" t="s">
        <v>9026</v>
      </c>
      <c r="B2290" s="9">
        <v>8</v>
      </c>
      <c r="C2290" s="32">
        <v>5</v>
      </c>
      <c r="D2290" s="9">
        <v>18</v>
      </c>
      <c r="E2290" s="9"/>
      <c r="F2290" s="9"/>
      <c r="G2290" s="9"/>
      <c r="H2290" s="9"/>
      <c r="I2290" s="9"/>
      <c r="J2290" s="9"/>
      <c r="K2290" s="9"/>
      <c r="L2290" s="9"/>
      <c r="M2290" s="9" t="s">
        <v>9027</v>
      </c>
      <c r="N2290" s="9">
        <v>64659.6</v>
      </c>
      <c r="O2290" s="9">
        <v>23531.040000000001</v>
      </c>
      <c r="P2290" s="9">
        <v>4144.6100000000006</v>
      </c>
      <c r="Q2290" s="9" t="s">
        <v>607</v>
      </c>
      <c r="R2290" s="9" t="e">
        <v>#N/A</v>
      </c>
      <c r="S2290" s="18" t="s">
        <v>607</v>
      </c>
      <c r="T2290" s="17" t="s">
        <v>160</v>
      </c>
      <c r="U2290" s="11">
        <v>9982918512</v>
      </c>
      <c r="V2290" s="9" t="s">
        <v>9028</v>
      </c>
      <c r="W2290" s="9" t="s">
        <v>9029</v>
      </c>
      <c r="X2290" s="9" t="s">
        <v>37</v>
      </c>
      <c r="Y2290" s="9" t="s">
        <v>47</v>
      </c>
      <c r="Z2290" s="9" t="s">
        <v>59</v>
      </c>
      <c r="AA2290" s="9">
        <v>672</v>
      </c>
      <c r="AB2290" s="9" t="s">
        <v>2297</v>
      </c>
      <c r="AC2290" s="9" t="s">
        <v>98</v>
      </c>
      <c r="AD2290" s="9" t="s">
        <v>27</v>
      </c>
      <c r="AE2290" s="12">
        <v>45173</v>
      </c>
      <c r="AF2290" s="13">
        <v>45026</v>
      </c>
    </row>
    <row r="2291" spans="1:32" ht="39.75" hidden="1" customHeight="1" x14ac:dyDescent="0.25">
      <c r="A2291" s="8" t="s">
        <v>9030</v>
      </c>
      <c r="B2291" s="9">
        <v>8</v>
      </c>
      <c r="C2291" s="32">
        <v>6</v>
      </c>
      <c r="D2291" s="9">
        <v>36</v>
      </c>
      <c r="E2291" s="9"/>
      <c r="F2291" s="9"/>
      <c r="G2291" s="9"/>
      <c r="H2291" s="9"/>
      <c r="I2291" s="9"/>
      <c r="J2291" s="9"/>
      <c r="K2291" s="9"/>
      <c r="L2291" s="9"/>
      <c r="M2291" s="9" t="s">
        <v>9031</v>
      </c>
      <c r="N2291" s="9">
        <v>64506.31</v>
      </c>
      <c r="O2291" s="9">
        <v>27909.040000000001</v>
      </c>
      <c r="P2291" s="9">
        <v>4297.91</v>
      </c>
      <c r="Q2291" s="9" t="s">
        <v>33</v>
      </c>
      <c r="R2291" s="9" t="e">
        <v>#N/A</v>
      </c>
      <c r="S2291" s="17" t="s">
        <v>33</v>
      </c>
      <c r="T2291" s="17" t="s">
        <v>33</v>
      </c>
      <c r="U2291" s="11">
        <v>9720174640</v>
      </c>
      <c r="V2291" s="9" t="s">
        <v>9032</v>
      </c>
      <c r="W2291" s="9" t="s">
        <v>9033</v>
      </c>
      <c r="X2291" s="9" t="s">
        <v>36</v>
      </c>
      <c r="Y2291" s="9" t="s">
        <v>37</v>
      </c>
      <c r="Z2291" s="9" t="s">
        <v>38</v>
      </c>
      <c r="AA2291" s="9">
        <v>628</v>
      </c>
      <c r="AB2291" s="9" t="s">
        <v>565</v>
      </c>
      <c r="AC2291" s="9" t="s">
        <v>40</v>
      </c>
      <c r="AD2291" s="9" t="s">
        <v>27</v>
      </c>
      <c r="AE2291" s="12">
        <v>45173</v>
      </c>
      <c r="AF2291" s="13">
        <v>45026</v>
      </c>
    </row>
    <row r="2292" spans="1:32" ht="39.75" hidden="1" customHeight="1" x14ac:dyDescent="0.25">
      <c r="A2292" s="8" t="s">
        <v>9034</v>
      </c>
      <c r="B2292" s="9">
        <v>8</v>
      </c>
      <c r="C2292" s="32">
        <v>5</v>
      </c>
      <c r="D2292" s="9">
        <v>60</v>
      </c>
      <c r="E2292" s="9"/>
      <c r="F2292" s="9"/>
      <c r="G2292" s="9"/>
      <c r="H2292" s="9"/>
      <c r="I2292" s="9"/>
      <c r="J2292" s="9"/>
      <c r="K2292" s="9"/>
      <c r="L2292" s="9"/>
      <c r="M2292" s="9" t="s">
        <v>1191</v>
      </c>
      <c r="N2292" s="9">
        <v>64500.959999999999</v>
      </c>
      <c r="O2292" s="9">
        <v>26153.54</v>
      </c>
      <c r="P2292" s="9">
        <v>5259.91</v>
      </c>
      <c r="Q2292" s="9" t="s">
        <v>1056</v>
      </c>
      <c r="R2292" s="9" t="e">
        <v>#N/A</v>
      </c>
      <c r="S2292" s="18" t="s">
        <v>1056</v>
      </c>
      <c r="T2292" s="17" t="s">
        <v>73</v>
      </c>
      <c r="U2292" s="11">
        <v>9829227944</v>
      </c>
      <c r="V2292" s="9" t="s">
        <v>9035</v>
      </c>
      <c r="W2292" s="9" t="s">
        <v>9036</v>
      </c>
      <c r="X2292" s="9" t="s">
        <v>36</v>
      </c>
      <c r="Y2292" s="9" t="s">
        <v>37</v>
      </c>
      <c r="Z2292" s="9" t="s">
        <v>59</v>
      </c>
      <c r="AA2292" s="9">
        <v>690</v>
      </c>
      <c r="AB2292" s="9" t="s">
        <v>76</v>
      </c>
      <c r="AC2292" s="9" t="s">
        <v>98</v>
      </c>
      <c r="AD2292" s="9" t="s">
        <v>27</v>
      </c>
      <c r="AE2292" s="12">
        <v>45173</v>
      </c>
      <c r="AF2292" s="13">
        <v>45026</v>
      </c>
    </row>
    <row r="2293" spans="1:32" ht="39.75" hidden="1" customHeight="1" x14ac:dyDescent="0.25">
      <c r="A2293" s="8" t="s">
        <v>9037</v>
      </c>
      <c r="B2293" s="9">
        <v>8</v>
      </c>
      <c r="C2293" s="32">
        <v>7</v>
      </c>
      <c r="D2293" s="9">
        <v>27</v>
      </c>
      <c r="E2293" s="9"/>
      <c r="F2293" s="9"/>
      <c r="G2293" s="9"/>
      <c r="H2293" s="9"/>
      <c r="I2293" s="9"/>
      <c r="J2293" s="9"/>
      <c r="K2293" s="9"/>
      <c r="L2293" s="9"/>
      <c r="M2293" s="9" t="s">
        <v>4513</v>
      </c>
      <c r="N2293" s="9">
        <v>64137.440000000002</v>
      </c>
      <c r="O2293" s="9">
        <v>27928.43</v>
      </c>
      <c r="P2293" s="9">
        <v>5621.75</v>
      </c>
      <c r="Q2293" s="9" t="e">
        <v>#N/A</v>
      </c>
      <c r="R2293" s="9" t="e">
        <v>#N/A</v>
      </c>
      <c r="S2293" s="17" t="s">
        <v>172</v>
      </c>
      <c r="T2293" s="17" t="s">
        <v>152</v>
      </c>
      <c r="U2293" s="11">
        <v>9648482732</v>
      </c>
      <c r="V2293" s="9" t="s">
        <v>9038</v>
      </c>
      <c r="W2293" s="9" t="s">
        <v>9039</v>
      </c>
      <c r="X2293" s="9" t="s">
        <v>36</v>
      </c>
      <c r="Y2293" s="9" t="s">
        <v>37</v>
      </c>
      <c r="Z2293" s="9" t="s">
        <v>38</v>
      </c>
      <c r="AA2293" s="9">
        <v>615</v>
      </c>
      <c r="AB2293" s="9" t="s">
        <v>155</v>
      </c>
      <c r="AC2293" s="9" t="s">
        <v>40</v>
      </c>
      <c r="AD2293" s="9" t="s">
        <v>27</v>
      </c>
      <c r="AE2293" s="12">
        <v>45173</v>
      </c>
      <c r="AF2293" s="13">
        <v>45026</v>
      </c>
    </row>
    <row r="2294" spans="1:32" ht="39.75" hidden="1" customHeight="1" x14ac:dyDescent="0.25">
      <c r="A2294" s="8" t="s">
        <v>9040</v>
      </c>
      <c r="B2294" s="9">
        <v>8</v>
      </c>
      <c r="C2294" s="32">
        <v>5</v>
      </c>
      <c r="D2294" s="9">
        <v>78</v>
      </c>
      <c r="E2294" s="9"/>
      <c r="F2294" s="9"/>
      <c r="G2294" s="9"/>
      <c r="H2294" s="9"/>
      <c r="I2294" s="9"/>
      <c r="J2294" s="9"/>
      <c r="K2294" s="9"/>
      <c r="L2294" s="9"/>
      <c r="M2294" s="9" t="s">
        <v>9041</v>
      </c>
      <c r="N2294" s="9">
        <v>64000.73</v>
      </c>
      <c r="O2294" s="9">
        <v>23383.74</v>
      </c>
      <c r="P2294" s="9">
        <v>4778.82</v>
      </c>
      <c r="Q2294" s="9" t="s">
        <v>661</v>
      </c>
      <c r="R2294" s="9" t="e">
        <v>#N/A</v>
      </c>
      <c r="S2294" s="17" t="s">
        <v>661</v>
      </c>
      <c r="T2294" s="17" t="s">
        <v>160</v>
      </c>
      <c r="U2294" s="11">
        <v>9828048050</v>
      </c>
      <c r="V2294" s="9" t="s">
        <v>9042</v>
      </c>
      <c r="W2294" s="9" t="s">
        <v>9043</v>
      </c>
      <c r="X2294" s="9" t="s">
        <v>36</v>
      </c>
      <c r="Y2294" s="9" t="s">
        <v>82</v>
      </c>
      <c r="Z2294" s="9" t="s">
        <v>59</v>
      </c>
      <c r="AA2294" s="9">
        <v>615</v>
      </c>
      <c r="AB2294" s="9" t="s">
        <v>76</v>
      </c>
      <c r="AC2294" s="9" t="s">
        <v>98</v>
      </c>
      <c r="AD2294" s="9" t="s">
        <v>27</v>
      </c>
      <c r="AE2294" s="12">
        <v>45173</v>
      </c>
      <c r="AF2294" s="13">
        <v>45026</v>
      </c>
    </row>
    <row r="2295" spans="1:32" ht="39.75" hidden="1" customHeight="1" x14ac:dyDescent="0.25">
      <c r="A2295" s="8" t="s">
        <v>9044</v>
      </c>
      <c r="B2295" s="9">
        <v>8</v>
      </c>
      <c r="C2295" s="32">
        <v>5</v>
      </c>
      <c r="D2295" s="9">
        <v>19</v>
      </c>
      <c r="E2295" s="9"/>
      <c r="F2295" s="9"/>
      <c r="G2295" s="9"/>
      <c r="H2295" s="9"/>
      <c r="I2295" s="9"/>
      <c r="J2295" s="9"/>
      <c r="K2295" s="9"/>
      <c r="L2295" s="9"/>
      <c r="M2295" s="9" t="s">
        <v>9045</v>
      </c>
      <c r="N2295" s="9">
        <v>63213.68</v>
      </c>
      <c r="O2295" s="9">
        <v>25062.62</v>
      </c>
      <c r="P2295" s="9">
        <v>4871.01</v>
      </c>
      <c r="Q2295" s="9" t="s">
        <v>79</v>
      </c>
      <c r="R2295" s="9" t="e">
        <v>#N/A</v>
      </c>
      <c r="S2295" s="17" t="s">
        <v>177</v>
      </c>
      <c r="T2295" s="17" t="s">
        <v>1208</v>
      </c>
      <c r="U2295" s="11">
        <v>9660077660</v>
      </c>
      <c r="V2295" s="9" t="s">
        <v>9046</v>
      </c>
      <c r="W2295" s="9" t="s">
        <v>9047</v>
      </c>
      <c r="X2295" s="9" t="s">
        <v>36</v>
      </c>
      <c r="Y2295" s="9" t="s">
        <v>37</v>
      </c>
      <c r="Z2295" s="9" t="s">
        <v>59</v>
      </c>
      <c r="AA2295" s="9">
        <v>580</v>
      </c>
      <c r="AB2295" s="9" t="s">
        <v>60</v>
      </c>
      <c r="AC2295" s="9" t="s">
        <v>98</v>
      </c>
      <c r="AD2295" s="9" t="s">
        <v>27</v>
      </c>
      <c r="AE2295" s="12">
        <v>45173</v>
      </c>
      <c r="AF2295" s="13">
        <v>45026</v>
      </c>
    </row>
    <row r="2296" spans="1:32" ht="39.75" hidden="1" customHeight="1" x14ac:dyDescent="0.25">
      <c r="A2296" s="8" t="s">
        <v>9048</v>
      </c>
      <c r="B2296" s="9">
        <v>8</v>
      </c>
      <c r="C2296" s="32">
        <v>5</v>
      </c>
      <c r="D2296" s="9">
        <v>69</v>
      </c>
      <c r="E2296" s="9"/>
      <c r="F2296" s="9"/>
      <c r="G2296" s="9"/>
      <c r="H2296" s="9"/>
      <c r="I2296" s="9"/>
      <c r="J2296" s="9"/>
      <c r="K2296" s="9"/>
      <c r="L2296" s="9"/>
      <c r="M2296" s="9" t="s">
        <v>9049</v>
      </c>
      <c r="N2296" s="9">
        <v>62920.09</v>
      </c>
      <c r="O2296" s="9">
        <v>25510.57</v>
      </c>
      <c r="P2296" s="9">
        <v>5053.8599999999997</v>
      </c>
      <c r="Q2296" s="9" t="s">
        <v>254</v>
      </c>
      <c r="R2296" s="9" t="e">
        <v>#N/A</v>
      </c>
      <c r="S2296" s="17" t="s">
        <v>254</v>
      </c>
      <c r="T2296" s="17" t="s">
        <v>254</v>
      </c>
      <c r="U2296" s="11">
        <v>9887049655</v>
      </c>
      <c r="V2296" s="9" t="s">
        <v>9050</v>
      </c>
      <c r="W2296" s="9" t="s">
        <v>9051</v>
      </c>
      <c r="X2296" s="9" t="s">
        <v>69</v>
      </c>
      <c r="Y2296" s="9" t="s">
        <v>37</v>
      </c>
      <c r="Z2296" s="9" t="s">
        <v>59</v>
      </c>
      <c r="AA2296" s="9">
        <v>704</v>
      </c>
      <c r="AB2296" s="9" t="s">
        <v>483</v>
      </c>
      <c r="AC2296" s="9" t="s">
        <v>98</v>
      </c>
      <c r="AD2296" s="9" t="s">
        <v>27</v>
      </c>
      <c r="AE2296" s="12">
        <v>45173</v>
      </c>
      <c r="AF2296" s="13">
        <v>45026</v>
      </c>
    </row>
    <row r="2297" spans="1:32" ht="39.75" hidden="1" customHeight="1" x14ac:dyDescent="0.25">
      <c r="A2297" s="8" t="s">
        <v>9052</v>
      </c>
      <c r="B2297" s="9">
        <v>8</v>
      </c>
      <c r="C2297" s="32">
        <v>7</v>
      </c>
      <c r="D2297" s="9">
        <v>19</v>
      </c>
      <c r="E2297" s="9"/>
      <c r="F2297" s="9"/>
      <c r="G2297" s="9"/>
      <c r="H2297" s="9"/>
      <c r="I2297" s="9"/>
      <c r="J2297" s="9"/>
      <c r="K2297" s="9"/>
      <c r="L2297" s="9"/>
      <c r="M2297" s="9" t="s">
        <v>9053</v>
      </c>
      <c r="N2297" s="9">
        <v>62843.360000000001</v>
      </c>
      <c r="O2297" s="9">
        <v>27542.9</v>
      </c>
      <c r="P2297" s="9">
        <v>2425.7600000000002</v>
      </c>
      <c r="Q2297" s="9" t="e">
        <v>#N/A</v>
      </c>
      <c r="R2297" s="9" t="e">
        <v>#N/A</v>
      </c>
      <c r="S2297" s="9" t="s">
        <v>101</v>
      </c>
      <c r="T2297" s="17" t="s">
        <v>8964</v>
      </c>
      <c r="U2297" s="11">
        <v>7837012304</v>
      </c>
      <c r="V2297" s="9" t="s">
        <v>9054</v>
      </c>
      <c r="W2297" s="9" t="s">
        <v>9055</v>
      </c>
      <c r="X2297" s="9" t="s">
        <v>36</v>
      </c>
      <c r="Y2297" s="9" t="s">
        <v>37</v>
      </c>
      <c r="Z2297" s="9" t="s">
        <v>48</v>
      </c>
      <c r="AA2297" s="9">
        <v>580</v>
      </c>
      <c r="AB2297" s="9" t="s">
        <v>218</v>
      </c>
      <c r="AC2297" s="9" t="s">
        <v>40</v>
      </c>
      <c r="AD2297" s="9" t="s">
        <v>27</v>
      </c>
      <c r="AE2297" s="12">
        <v>45173</v>
      </c>
      <c r="AF2297" s="13">
        <v>45026</v>
      </c>
    </row>
    <row r="2298" spans="1:32" ht="39.75" hidden="1" customHeight="1" x14ac:dyDescent="0.25">
      <c r="A2298" s="8" t="s">
        <v>9056</v>
      </c>
      <c r="B2298" s="9">
        <v>8</v>
      </c>
      <c r="C2298" s="32">
        <v>5</v>
      </c>
      <c r="D2298" s="9">
        <v>31</v>
      </c>
      <c r="E2298" s="9"/>
      <c r="F2298" s="9"/>
      <c r="G2298" s="9"/>
      <c r="H2298" s="9"/>
      <c r="I2298" s="9"/>
      <c r="J2298" s="9"/>
      <c r="K2298" s="9"/>
      <c r="L2298" s="9"/>
      <c r="M2298" s="9" t="s">
        <v>9057</v>
      </c>
      <c r="N2298" s="9">
        <v>62705.06</v>
      </c>
      <c r="O2298" s="9">
        <v>24756.42</v>
      </c>
      <c r="P2298" s="9">
        <v>4875.57</v>
      </c>
      <c r="Q2298" s="9" t="s">
        <v>688</v>
      </c>
      <c r="R2298" s="9" t="e">
        <v>#N/A</v>
      </c>
      <c r="S2298" s="17" t="s">
        <v>688</v>
      </c>
      <c r="T2298" s="17" t="s">
        <v>33</v>
      </c>
      <c r="U2298" s="11">
        <v>9990126812</v>
      </c>
      <c r="V2298" s="9" t="s">
        <v>9058</v>
      </c>
      <c r="W2298" s="9" t="s">
        <v>9059</v>
      </c>
      <c r="X2298" s="9" t="s">
        <v>37</v>
      </c>
      <c r="Y2298" s="9" t="s">
        <v>212</v>
      </c>
      <c r="Z2298" s="9" t="s">
        <v>38</v>
      </c>
      <c r="AA2298" s="9">
        <v>712</v>
      </c>
      <c r="AB2298" s="9" t="s">
        <v>39</v>
      </c>
      <c r="AC2298" s="9" t="s">
        <v>98</v>
      </c>
      <c r="AD2298" s="9" t="s">
        <v>27</v>
      </c>
      <c r="AE2298" s="12">
        <v>45173</v>
      </c>
      <c r="AF2298" s="13">
        <v>45026</v>
      </c>
    </row>
    <row r="2299" spans="1:32" ht="39.75" hidden="1" customHeight="1" x14ac:dyDescent="0.25">
      <c r="A2299" s="8" t="s">
        <v>9060</v>
      </c>
      <c r="B2299" s="9">
        <v>8</v>
      </c>
      <c r="C2299" s="32">
        <v>4</v>
      </c>
      <c r="D2299" s="9">
        <v>14</v>
      </c>
      <c r="E2299" s="9"/>
      <c r="F2299" s="9"/>
      <c r="G2299" s="9"/>
      <c r="H2299" s="9"/>
      <c r="I2299" s="9"/>
      <c r="J2299" s="9"/>
      <c r="K2299" s="9"/>
      <c r="L2299" s="9"/>
      <c r="M2299" s="9" t="s">
        <v>9061</v>
      </c>
      <c r="N2299" s="9">
        <v>62527.73</v>
      </c>
      <c r="O2299" s="9">
        <v>20244.79</v>
      </c>
      <c r="P2299" s="9">
        <v>4765.03</v>
      </c>
      <c r="Q2299" s="9" t="s">
        <v>65</v>
      </c>
      <c r="R2299" s="9" t="e">
        <v>#N/A</v>
      </c>
      <c r="S2299" s="9" t="s">
        <v>65</v>
      </c>
      <c r="T2299" s="17" t="s">
        <v>15</v>
      </c>
      <c r="U2299" s="11">
        <v>9024258141</v>
      </c>
      <c r="V2299" s="9" t="s">
        <v>9062</v>
      </c>
      <c r="W2299" s="9" t="s">
        <v>9063</v>
      </c>
      <c r="X2299" s="9" t="s">
        <v>36</v>
      </c>
      <c r="Y2299" s="9" t="s">
        <v>93</v>
      </c>
      <c r="Z2299" s="9" t="s">
        <v>59</v>
      </c>
      <c r="AA2299" s="9">
        <v>665</v>
      </c>
      <c r="AB2299" s="9" t="s">
        <v>60</v>
      </c>
      <c r="AC2299" s="9" t="s">
        <v>98</v>
      </c>
      <c r="AD2299" s="9" t="s">
        <v>27</v>
      </c>
      <c r="AE2299" s="9" t="s">
        <v>132</v>
      </c>
      <c r="AF2299" s="13">
        <v>45033</v>
      </c>
    </row>
    <row r="2300" spans="1:32" ht="39.75" hidden="1" customHeight="1" x14ac:dyDescent="0.25">
      <c r="A2300" s="8" t="s">
        <v>9064</v>
      </c>
      <c r="B2300" s="9">
        <v>8</v>
      </c>
      <c r="C2300" s="32">
        <v>7</v>
      </c>
      <c r="D2300" s="9">
        <v>10</v>
      </c>
      <c r="E2300" s="9"/>
      <c r="F2300" s="9"/>
      <c r="G2300" s="9"/>
      <c r="H2300" s="9"/>
      <c r="I2300" s="9"/>
      <c r="J2300" s="9"/>
      <c r="K2300" s="9"/>
      <c r="L2300" s="9"/>
      <c r="M2300" s="9" t="s">
        <v>9065</v>
      </c>
      <c r="N2300" s="9">
        <v>62342.67</v>
      </c>
      <c r="O2300" s="9">
        <v>29014.48</v>
      </c>
      <c r="P2300" s="9">
        <v>3023.89</v>
      </c>
      <c r="Q2300" s="9" t="s">
        <v>56</v>
      </c>
      <c r="R2300" s="9" t="e">
        <v>#N/A</v>
      </c>
      <c r="S2300" s="18" t="s">
        <v>3951</v>
      </c>
      <c r="T2300" s="17" t="s">
        <v>15</v>
      </c>
      <c r="U2300" s="11">
        <v>9982039565</v>
      </c>
      <c r="V2300" s="9" t="s">
        <v>9066</v>
      </c>
      <c r="W2300" s="9" t="s">
        <v>9067</v>
      </c>
      <c r="X2300" s="9" t="s">
        <v>36</v>
      </c>
      <c r="Y2300" s="9" t="s">
        <v>37</v>
      </c>
      <c r="Z2300" s="9" t="s">
        <v>59</v>
      </c>
      <c r="AA2300" s="9">
        <v>649</v>
      </c>
      <c r="AB2300" s="9" t="s">
        <v>60</v>
      </c>
      <c r="AC2300" s="9" t="s">
        <v>40</v>
      </c>
      <c r="AD2300" s="9" t="s">
        <v>27</v>
      </c>
      <c r="AE2300" s="12">
        <v>45173</v>
      </c>
      <c r="AF2300" s="13">
        <v>45026</v>
      </c>
    </row>
    <row r="2301" spans="1:32" ht="39.75" hidden="1" customHeight="1" x14ac:dyDescent="0.25">
      <c r="A2301" s="8" t="s">
        <v>9068</v>
      </c>
      <c r="B2301" s="9">
        <v>8</v>
      </c>
      <c r="C2301" s="32">
        <v>5</v>
      </c>
      <c r="D2301" s="9">
        <v>45</v>
      </c>
      <c r="E2301" s="9"/>
      <c r="F2301" s="9"/>
      <c r="G2301" s="9"/>
      <c r="H2301" s="9"/>
      <c r="I2301" s="9"/>
      <c r="J2301" s="9"/>
      <c r="K2301" s="9"/>
      <c r="L2301" s="9"/>
      <c r="M2301" s="9" t="s">
        <v>9069</v>
      </c>
      <c r="N2301" s="9">
        <v>61669.94</v>
      </c>
      <c r="O2301" s="9">
        <v>25380.14</v>
      </c>
      <c r="P2301" s="9">
        <v>5133.51</v>
      </c>
      <c r="Q2301" s="9" t="s">
        <v>248</v>
      </c>
      <c r="R2301" s="9" t="e">
        <v>#N/A</v>
      </c>
      <c r="S2301" s="17" t="s">
        <v>248</v>
      </c>
      <c r="T2301" s="17" t="s">
        <v>160</v>
      </c>
      <c r="U2301" s="11">
        <v>9784127509</v>
      </c>
      <c r="V2301" s="9" t="s">
        <v>9070</v>
      </c>
      <c r="W2301" s="9" t="s">
        <v>9071</v>
      </c>
      <c r="X2301" s="9" t="s">
        <v>37</v>
      </c>
      <c r="Y2301" s="9" t="s">
        <v>93</v>
      </c>
      <c r="Z2301" s="9" t="s">
        <v>59</v>
      </c>
      <c r="AA2301" s="9">
        <v>675</v>
      </c>
      <c r="AB2301" s="9" t="s">
        <v>76</v>
      </c>
      <c r="AC2301" s="9" t="s">
        <v>98</v>
      </c>
      <c r="AD2301" s="9" t="s">
        <v>27</v>
      </c>
      <c r="AE2301" s="12">
        <v>45173</v>
      </c>
      <c r="AF2301" s="13">
        <v>45026</v>
      </c>
    </row>
    <row r="2302" spans="1:32" ht="39.75" hidden="1" customHeight="1" x14ac:dyDescent="0.25">
      <c r="A2302" s="8" t="s">
        <v>9072</v>
      </c>
      <c r="B2302" s="9">
        <v>8</v>
      </c>
      <c r="C2302" s="32">
        <v>7</v>
      </c>
      <c r="D2302" s="9">
        <v>15</v>
      </c>
      <c r="E2302" s="9"/>
      <c r="F2302" s="9"/>
      <c r="G2302" s="9"/>
      <c r="H2302" s="9"/>
      <c r="I2302" s="9"/>
      <c r="J2302" s="9"/>
      <c r="K2302" s="9"/>
      <c r="L2302" s="9"/>
      <c r="M2302" s="9" t="s">
        <v>9073</v>
      </c>
      <c r="N2302" s="9">
        <v>61412.87</v>
      </c>
      <c r="O2302" s="9">
        <v>30522.68</v>
      </c>
      <c r="P2302" s="9">
        <v>4065.36</v>
      </c>
      <c r="Q2302" s="9" t="e">
        <v>#N/A</v>
      </c>
      <c r="R2302" s="9" t="e">
        <v>#N/A</v>
      </c>
      <c r="S2302" s="18" t="s">
        <v>510</v>
      </c>
      <c r="T2302" s="17" t="s">
        <v>236</v>
      </c>
      <c r="U2302" s="11" t="s">
        <v>9074</v>
      </c>
      <c r="V2302" s="9" t="s">
        <v>9075</v>
      </c>
      <c r="W2302" s="9" t="s">
        <v>9076</v>
      </c>
      <c r="X2302" s="9" t="s">
        <v>37</v>
      </c>
      <c r="Y2302" s="9" t="s">
        <v>93</v>
      </c>
      <c r="Z2302" s="9" t="s">
        <v>38</v>
      </c>
      <c r="AA2302" s="9">
        <v>650</v>
      </c>
      <c r="AB2302" s="9" t="s">
        <v>239</v>
      </c>
      <c r="AC2302" s="9" t="s">
        <v>40</v>
      </c>
      <c r="AD2302" s="9" t="s">
        <v>27</v>
      </c>
      <c r="AE2302" s="12">
        <v>45173</v>
      </c>
      <c r="AF2302" s="13">
        <v>45026</v>
      </c>
    </row>
    <row r="2303" spans="1:32" ht="39.75" hidden="1" customHeight="1" x14ac:dyDescent="0.25">
      <c r="A2303" s="8" t="s">
        <v>9077</v>
      </c>
      <c r="B2303" s="9">
        <v>8</v>
      </c>
      <c r="C2303" s="32">
        <v>4</v>
      </c>
      <c r="D2303" s="9">
        <v>7</v>
      </c>
      <c r="E2303" s="9"/>
      <c r="F2303" s="9" t="s">
        <v>309</v>
      </c>
      <c r="G2303" s="9"/>
      <c r="H2303" s="9" t="s">
        <v>310</v>
      </c>
      <c r="I2303" s="9"/>
      <c r="J2303" s="9" t="s">
        <v>310</v>
      </c>
      <c r="K2303" s="9"/>
      <c r="L2303" s="9" t="s">
        <v>309</v>
      </c>
      <c r="M2303" s="9" t="s">
        <v>9078</v>
      </c>
      <c r="N2303" s="9">
        <v>60998.33</v>
      </c>
      <c r="O2303" s="9">
        <v>35029</v>
      </c>
      <c r="P2303" s="9">
        <v>8952.3700000000008</v>
      </c>
      <c r="Q2303" s="9" t="s">
        <v>253</v>
      </c>
      <c r="R2303" s="9" t="e">
        <v>#N/A</v>
      </c>
      <c r="S2303" s="17" t="s">
        <v>253</v>
      </c>
      <c r="T2303" s="17" t="s">
        <v>254</v>
      </c>
      <c r="U2303" s="11">
        <v>9460577311</v>
      </c>
      <c r="V2303" s="9" t="s">
        <v>9079</v>
      </c>
      <c r="W2303" s="9" t="s">
        <v>9080</v>
      </c>
      <c r="X2303" s="9" t="s">
        <v>36</v>
      </c>
      <c r="Y2303" s="9" t="s">
        <v>47</v>
      </c>
      <c r="Z2303" s="9" t="s">
        <v>59</v>
      </c>
      <c r="AA2303" s="9">
        <v>746</v>
      </c>
      <c r="AB2303" s="9" t="s">
        <v>257</v>
      </c>
      <c r="AC2303" s="9" t="s">
        <v>98</v>
      </c>
      <c r="AD2303" s="9" t="s">
        <v>27</v>
      </c>
      <c r="AE2303" s="12">
        <v>45203</v>
      </c>
      <c r="AF2303" s="13">
        <v>45026</v>
      </c>
    </row>
    <row r="2304" spans="1:32" ht="39.75" hidden="1" customHeight="1" x14ac:dyDescent="0.25">
      <c r="A2304" s="8" t="s">
        <v>9081</v>
      </c>
      <c r="B2304" s="9">
        <v>8</v>
      </c>
      <c r="C2304" s="32">
        <v>5</v>
      </c>
      <c r="D2304" s="9">
        <v>8</v>
      </c>
      <c r="E2304" s="9"/>
      <c r="F2304" s="9"/>
      <c r="G2304" s="9"/>
      <c r="H2304" s="9"/>
      <c r="I2304" s="9"/>
      <c r="J2304" s="9"/>
      <c r="K2304" s="9"/>
      <c r="L2304" s="9"/>
      <c r="M2304" s="9" t="s">
        <v>9082</v>
      </c>
      <c r="N2304" s="9">
        <v>60759.08</v>
      </c>
      <c r="O2304" s="9">
        <v>26044.53</v>
      </c>
      <c r="P2304" s="9">
        <v>5168.8900000000003</v>
      </c>
      <c r="Q2304" s="9" t="s">
        <v>165</v>
      </c>
      <c r="R2304" s="9" t="e">
        <v>#N/A</v>
      </c>
      <c r="S2304" s="18" t="s">
        <v>165</v>
      </c>
      <c r="T2304" s="17" t="s">
        <v>44</v>
      </c>
      <c r="U2304" s="11">
        <v>7404258368</v>
      </c>
      <c r="V2304" s="9" t="s">
        <v>9083</v>
      </c>
      <c r="W2304" s="9" t="s">
        <v>9084</v>
      </c>
      <c r="X2304" s="9" t="s">
        <v>36</v>
      </c>
      <c r="Y2304" s="9" t="s">
        <v>37</v>
      </c>
      <c r="Z2304" s="9" t="s">
        <v>48</v>
      </c>
      <c r="AA2304" s="9">
        <v>685</v>
      </c>
      <c r="AB2304" s="9" t="s">
        <v>169</v>
      </c>
      <c r="AC2304" s="9" t="s">
        <v>40</v>
      </c>
      <c r="AD2304" s="9" t="s">
        <v>27</v>
      </c>
      <c r="AE2304" s="12">
        <v>45173</v>
      </c>
      <c r="AF2304" s="13">
        <v>45026</v>
      </c>
    </row>
    <row r="2305" spans="1:32" ht="39.75" hidden="1" customHeight="1" x14ac:dyDescent="0.25">
      <c r="A2305" s="8" t="s">
        <v>9085</v>
      </c>
      <c r="B2305" s="9">
        <v>8</v>
      </c>
      <c r="C2305" s="32">
        <v>5</v>
      </c>
      <c r="D2305" s="9">
        <v>21</v>
      </c>
      <c r="E2305" s="9"/>
      <c r="F2305" s="9"/>
      <c r="G2305" s="9"/>
      <c r="H2305" s="9"/>
      <c r="I2305" s="9"/>
      <c r="J2305" s="9"/>
      <c r="K2305" s="9"/>
      <c r="L2305" s="9"/>
      <c r="M2305" s="9" t="s">
        <v>9086</v>
      </c>
      <c r="N2305" s="9">
        <v>59042.67</v>
      </c>
      <c r="O2305" s="9">
        <v>21381.68</v>
      </c>
      <c r="P2305" s="9">
        <v>4200.5600000000004</v>
      </c>
      <c r="Q2305" s="9" t="s">
        <v>65</v>
      </c>
      <c r="R2305" s="9" t="e">
        <v>#N/A</v>
      </c>
      <c r="S2305" s="17" t="s">
        <v>177</v>
      </c>
      <c r="T2305" s="17" t="s">
        <v>1208</v>
      </c>
      <c r="U2305" s="11">
        <v>7062516895</v>
      </c>
      <c r="V2305" s="9" t="s">
        <v>9087</v>
      </c>
      <c r="W2305" s="9" t="s">
        <v>9088</v>
      </c>
      <c r="X2305" s="9" t="s">
        <v>36</v>
      </c>
      <c r="Y2305" s="9" t="s">
        <v>37</v>
      </c>
      <c r="Z2305" s="9" t="s">
        <v>59</v>
      </c>
      <c r="AA2305" s="9">
        <v>673</v>
      </c>
      <c r="AB2305" s="9" t="s">
        <v>60</v>
      </c>
      <c r="AC2305" s="9" t="s">
        <v>40</v>
      </c>
      <c r="AD2305" s="9" t="s">
        <v>27</v>
      </c>
      <c r="AE2305" s="12">
        <v>45173</v>
      </c>
      <c r="AF2305" s="13">
        <v>45026</v>
      </c>
    </row>
    <row r="2306" spans="1:32" ht="39.75" hidden="1" customHeight="1" x14ac:dyDescent="0.25">
      <c r="A2306" s="8" t="s">
        <v>9089</v>
      </c>
      <c r="B2306" s="9">
        <v>8</v>
      </c>
      <c r="C2306" s="32">
        <v>7</v>
      </c>
      <c r="D2306" s="9">
        <v>28</v>
      </c>
      <c r="E2306" s="9"/>
      <c r="F2306" s="9"/>
      <c r="G2306" s="9"/>
      <c r="H2306" s="9"/>
      <c r="I2306" s="9"/>
      <c r="J2306" s="9"/>
      <c r="K2306" s="9"/>
      <c r="L2306" s="9"/>
      <c r="M2306" s="9" t="s">
        <v>9090</v>
      </c>
      <c r="N2306" s="9">
        <v>58889.279999999999</v>
      </c>
      <c r="O2306" s="9">
        <v>27544.799999999999</v>
      </c>
      <c r="P2306" s="9">
        <v>3023.52</v>
      </c>
      <c r="Q2306" s="9" t="e">
        <v>#N/A</v>
      </c>
      <c r="R2306" s="9" t="s">
        <v>666</v>
      </c>
      <c r="S2306" s="9" t="s">
        <v>666</v>
      </c>
      <c r="T2306" s="9" t="s">
        <v>109</v>
      </c>
      <c r="U2306" s="11">
        <v>9632460662</v>
      </c>
      <c r="V2306" s="9" t="s">
        <v>9091</v>
      </c>
      <c r="W2306" s="9" t="s">
        <v>9092</v>
      </c>
      <c r="X2306" s="9" t="s">
        <v>212</v>
      </c>
      <c r="Y2306" s="9" t="s">
        <v>37</v>
      </c>
      <c r="Z2306" s="9" t="s">
        <v>38</v>
      </c>
      <c r="AA2306" s="9">
        <v>648</v>
      </c>
      <c r="AB2306" s="9" t="s">
        <v>213</v>
      </c>
      <c r="AC2306" s="9" t="s">
        <v>40</v>
      </c>
      <c r="AD2306" s="9" t="s">
        <v>27</v>
      </c>
      <c r="AE2306" s="12">
        <v>45173</v>
      </c>
      <c r="AF2306" s="13">
        <v>45026</v>
      </c>
    </row>
    <row r="2307" spans="1:32" ht="39.75" hidden="1" customHeight="1" x14ac:dyDescent="0.25">
      <c r="A2307" s="8" t="s">
        <v>9093</v>
      </c>
      <c r="B2307" s="9">
        <v>8</v>
      </c>
      <c r="C2307" s="32">
        <v>7</v>
      </c>
      <c r="D2307" s="9">
        <v>13</v>
      </c>
      <c r="E2307" s="9"/>
      <c r="F2307" s="9"/>
      <c r="G2307" s="9"/>
      <c r="H2307" s="9"/>
      <c r="I2307" s="9"/>
      <c r="J2307" s="9"/>
      <c r="K2307" s="9"/>
      <c r="L2307" s="9"/>
      <c r="M2307" s="9" t="s">
        <v>9094</v>
      </c>
      <c r="N2307" s="9">
        <v>58869.440000000002</v>
      </c>
      <c r="O2307" s="9">
        <v>27575.52</v>
      </c>
      <c r="P2307" s="9">
        <v>3546.65</v>
      </c>
      <c r="Q2307" s="9" t="e">
        <v>#N/A</v>
      </c>
      <c r="R2307" s="9" t="e">
        <v>#N/A</v>
      </c>
      <c r="S2307" s="9" t="s">
        <v>438</v>
      </c>
      <c r="T2307" s="17" t="s">
        <v>236</v>
      </c>
      <c r="U2307" s="11">
        <v>8755166179</v>
      </c>
      <c r="V2307" s="9" t="s">
        <v>9095</v>
      </c>
      <c r="W2307" s="9" t="s">
        <v>9096</v>
      </c>
      <c r="X2307" s="9" t="s">
        <v>36</v>
      </c>
      <c r="Y2307" s="9" t="s">
        <v>37</v>
      </c>
      <c r="Z2307" s="9" t="s">
        <v>38</v>
      </c>
      <c r="AA2307" s="9">
        <v>652</v>
      </c>
      <c r="AB2307" s="9" t="s">
        <v>441</v>
      </c>
      <c r="AC2307" s="9" t="s">
        <v>40</v>
      </c>
      <c r="AD2307" s="9" t="s">
        <v>27</v>
      </c>
      <c r="AE2307" s="12">
        <v>45173</v>
      </c>
      <c r="AF2307" s="13">
        <v>45026</v>
      </c>
    </row>
    <row r="2308" spans="1:32" ht="39.75" hidden="1" customHeight="1" x14ac:dyDescent="0.25">
      <c r="A2308" s="8" t="s">
        <v>9097</v>
      </c>
      <c r="B2308" s="9">
        <v>8</v>
      </c>
      <c r="C2308" s="32">
        <v>7</v>
      </c>
      <c r="D2308" s="9">
        <v>44</v>
      </c>
      <c r="E2308" s="9"/>
      <c r="F2308" s="9"/>
      <c r="G2308" s="9"/>
      <c r="H2308" s="9"/>
      <c r="I2308" s="9"/>
      <c r="J2308" s="9"/>
      <c r="K2308" s="9"/>
      <c r="L2308" s="9"/>
      <c r="M2308" s="9" t="s">
        <v>9098</v>
      </c>
      <c r="N2308" s="9">
        <v>58453.75</v>
      </c>
      <c r="O2308" s="9">
        <v>28517.94</v>
      </c>
      <c r="P2308" s="9">
        <v>3747.47</v>
      </c>
      <c r="Q2308" s="9" t="s">
        <v>56</v>
      </c>
      <c r="R2308" s="9" t="e">
        <v>#N/A</v>
      </c>
      <c r="S2308" s="18" t="s">
        <v>3951</v>
      </c>
      <c r="T2308" s="17" t="s">
        <v>15</v>
      </c>
      <c r="U2308" s="11">
        <v>9610878611</v>
      </c>
      <c r="V2308" s="9" t="s">
        <v>9099</v>
      </c>
      <c r="W2308" s="9" t="s">
        <v>9100</v>
      </c>
      <c r="X2308" s="9" t="s">
        <v>212</v>
      </c>
      <c r="Y2308" s="9" t="s">
        <v>37</v>
      </c>
      <c r="Z2308" s="9" t="s">
        <v>59</v>
      </c>
      <c r="AA2308" s="9">
        <v>666</v>
      </c>
      <c r="AB2308" s="9" t="s">
        <v>60</v>
      </c>
      <c r="AC2308" s="9" t="s">
        <v>40</v>
      </c>
      <c r="AD2308" s="9" t="s">
        <v>27</v>
      </c>
      <c r="AE2308" s="12">
        <v>45173</v>
      </c>
      <c r="AF2308" s="13">
        <v>45026</v>
      </c>
    </row>
    <row r="2309" spans="1:32" ht="39.75" hidden="1" customHeight="1" x14ac:dyDescent="0.25">
      <c r="A2309" s="8" t="s">
        <v>9101</v>
      </c>
      <c r="B2309" s="9">
        <v>8</v>
      </c>
      <c r="C2309" s="32">
        <v>7</v>
      </c>
      <c r="D2309" s="9">
        <v>58</v>
      </c>
      <c r="E2309" s="9"/>
      <c r="F2309" s="9"/>
      <c r="G2309" s="9"/>
      <c r="H2309" s="9"/>
      <c r="I2309" s="9"/>
      <c r="J2309" s="9"/>
      <c r="K2309" s="9"/>
      <c r="L2309" s="9"/>
      <c r="M2309" s="9" t="s">
        <v>9102</v>
      </c>
      <c r="N2309" s="9">
        <v>58205.81</v>
      </c>
      <c r="O2309" s="9">
        <v>23323.7</v>
      </c>
      <c r="P2309" s="9">
        <v>3199.77</v>
      </c>
      <c r="Q2309" s="9" t="s">
        <v>158</v>
      </c>
      <c r="R2309" s="9" t="e">
        <v>#N/A</v>
      </c>
      <c r="S2309" s="17" t="s">
        <v>281</v>
      </c>
      <c r="T2309" s="17" t="s">
        <v>160</v>
      </c>
      <c r="U2309" s="11">
        <v>8003843170</v>
      </c>
      <c r="V2309" s="9" t="s">
        <v>9103</v>
      </c>
      <c r="W2309" s="9" t="s">
        <v>9104</v>
      </c>
      <c r="X2309" s="9" t="s">
        <v>36</v>
      </c>
      <c r="Y2309" s="9" t="s">
        <v>82</v>
      </c>
      <c r="Z2309" s="9" t="s">
        <v>59</v>
      </c>
      <c r="AA2309" s="9">
        <v>704</v>
      </c>
      <c r="AB2309" s="9" t="s">
        <v>76</v>
      </c>
      <c r="AC2309" s="9" t="s">
        <v>98</v>
      </c>
      <c r="AD2309" s="9" t="s">
        <v>27</v>
      </c>
      <c r="AE2309" s="12">
        <v>45173</v>
      </c>
      <c r="AF2309" s="13">
        <v>45026</v>
      </c>
    </row>
    <row r="2310" spans="1:32" ht="39.75" hidden="1" customHeight="1" x14ac:dyDescent="0.25">
      <c r="A2310" s="8" t="s">
        <v>9105</v>
      </c>
      <c r="B2310" s="9">
        <v>8</v>
      </c>
      <c r="C2310" s="32">
        <v>3</v>
      </c>
      <c r="D2310" s="9">
        <v>18</v>
      </c>
      <c r="E2310" s="18"/>
      <c r="F2310" s="18"/>
      <c r="G2310" s="9"/>
      <c r="H2310" s="9"/>
      <c r="I2310" s="9"/>
      <c r="J2310" s="9"/>
      <c r="K2310" s="9"/>
      <c r="L2310" s="9"/>
      <c r="M2310" s="9" t="s">
        <v>9106</v>
      </c>
      <c r="N2310" s="9">
        <v>57602.46</v>
      </c>
      <c r="O2310" s="9">
        <v>14362.32</v>
      </c>
      <c r="P2310" s="9">
        <v>4758.0600000000004</v>
      </c>
      <c r="Q2310" s="9" t="s">
        <v>396</v>
      </c>
      <c r="R2310" s="9" t="e">
        <v>#N/A</v>
      </c>
      <c r="S2310" s="17" t="s">
        <v>396</v>
      </c>
      <c r="T2310" s="17" t="s">
        <v>15</v>
      </c>
      <c r="U2310" s="11">
        <v>9214692201</v>
      </c>
      <c r="V2310" s="9" t="s">
        <v>9107</v>
      </c>
      <c r="W2310" s="9" t="s">
        <v>9108</v>
      </c>
      <c r="X2310" s="9" t="s">
        <v>36</v>
      </c>
      <c r="Y2310" s="9" t="s">
        <v>47</v>
      </c>
      <c r="Z2310" s="9" t="s">
        <v>59</v>
      </c>
      <c r="AA2310" s="9">
        <v>652</v>
      </c>
      <c r="AB2310" s="9" t="s">
        <v>399</v>
      </c>
      <c r="AC2310" s="9" t="s">
        <v>98</v>
      </c>
      <c r="AD2310" s="9" t="s">
        <v>27</v>
      </c>
      <c r="AE2310" s="9" t="s">
        <v>7319</v>
      </c>
      <c r="AF2310" s="13">
        <v>45038</v>
      </c>
    </row>
    <row r="2311" spans="1:32" ht="39.75" hidden="1" customHeight="1" x14ac:dyDescent="0.25">
      <c r="A2311" s="8" t="s">
        <v>9109</v>
      </c>
      <c r="B2311" s="9">
        <v>8</v>
      </c>
      <c r="C2311" s="32">
        <v>7</v>
      </c>
      <c r="D2311" s="9">
        <v>28</v>
      </c>
      <c r="E2311" s="9"/>
      <c r="F2311" s="9"/>
      <c r="G2311" s="9"/>
      <c r="H2311" s="9"/>
      <c r="I2311" s="9"/>
      <c r="J2311" s="9"/>
      <c r="K2311" s="9"/>
      <c r="L2311" s="9"/>
      <c r="M2311" s="9" t="s">
        <v>9110</v>
      </c>
      <c r="N2311" s="9">
        <v>57441.93</v>
      </c>
      <c r="O2311" s="9">
        <v>25553.68</v>
      </c>
      <c r="P2311" s="9">
        <v>2230.4899999999998</v>
      </c>
      <c r="Q2311" s="9" t="e">
        <v>#N/A</v>
      </c>
      <c r="R2311" s="9" t="e">
        <v>#N/A</v>
      </c>
      <c r="S2311" s="18" t="s">
        <v>860</v>
      </c>
      <c r="T2311" s="17" t="s">
        <v>236</v>
      </c>
      <c r="U2311" s="11" t="s">
        <v>9111</v>
      </c>
      <c r="V2311" s="9" t="s">
        <v>9112</v>
      </c>
      <c r="W2311" s="9" t="s">
        <v>9113</v>
      </c>
      <c r="X2311" s="9" t="s">
        <v>36</v>
      </c>
      <c r="Y2311" s="9" t="s">
        <v>37</v>
      </c>
      <c r="Z2311" s="9" t="s">
        <v>38</v>
      </c>
      <c r="AA2311" s="9">
        <v>666</v>
      </c>
      <c r="AB2311" s="9" t="s">
        <v>239</v>
      </c>
      <c r="AC2311" s="9" t="s">
        <v>40</v>
      </c>
      <c r="AD2311" s="9" t="s">
        <v>27</v>
      </c>
      <c r="AE2311" s="12">
        <v>45173</v>
      </c>
      <c r="AF2311" s="13">
        <v>45026</v>
      </c>
    </row>
    <row r="2312" spans="1:32" ht="39.75" hidden="1" customHeight="1" x14ac:dyDescent="0.25">
      <c r="A2312" s="8" t="s">
        <v>9114</v>
      </c>
      <c r="B2312" s="9">
        <v>8</v>
      </c>
      <c r="C2312" s="32">
        <v>6</v>
      </c>
      <c r="D2312" s="9">
        <v>39</v>
      </c>
      <c r="E2312" s="9"/>
      <c r="F2312" s="9"/>
      <c r="G2312" s="9"/>
      <c r="H2312" s="9"/>
      <c r="I2312" s="9"/>
      <c r="J2312" s="9"/>
      <c r="K2312" s="9"/>
      <c r="L2312" s="9"/>
      <c r="M2312" s="9" t="s">
        <v>9115</v>
      </c>
      <c r="N2312" s="9">
        <v>56745.05</v>
      </c>
      <c r="O2312" s="9">
        <v>24695.97</v>
      </c>
      <c r="P2312" s="9">
        <v>4366.97</v>
      </c>
      <c r="Q2312" s="9" t="s">
        <v>79</v>
      </c>
      <c r="R2312" s="9" t="e">
        <v>#N/A</v>
      </c>
      <c r="S2312" s="17" t="s">
        <v>56</v>
      </c>
      <c r="T2312" s="17" t="s">
        <v>1208</v>
      </c>
      <c r="U2312" s="11">
        <v>9828031978</v>
      </c>
      <c r="V2312" s="9" t="s">
        <v>9116</v>
      </c>
      <c r="W2312" s="9" t="s">
        <v>9117</v>
      </c>
      <c r="X2312" s="9" t="s">
        <v>36</v>
      </c>
      <c r="Y2312" s="9" t="s">
        <v>82</v>
      </c>
      <c r="Z2312" s="9" t="s">
        <v>59</v>
      </c>
      <c r="AA2312" s="9">
        <v>695</v>
      </c>
      <c r="AB2312" s="9" t="s">
        <v>60</v>
      </c>
      <c r="AC2312" s="9" t="s">
        <v>40</v>
      </c>
      <c r="AD2312" s="9" t="s">
        <v>27</v>
      </c>
      <c r="AE2312" s="12">
        <v>45173</v>
      </c>
      <c r="AF2312" s="13">
        <v>45026</v>
      </c>
    </row>
    <row r="2313" spans="1:32" ht="39.75" hidden="1" customHeight="1" x14ac:dyDescent="0.25">
      <c r="A2313" s="8" t="s">
        <v>9118</v>
      </c>
      <c r="B2313" s="9">
        <v>8</v>
      </c>
      <c r="C2313" s="32">
        <v>3</v>
      </c>
      <c r="D2313" s="9">
        <v>64</v>
      </c>
      <c r="E2313" s="18"/>
      <c r="F2313" s="18"/>
      <c r="G2313" s="9"/>
      <c r="H2313" s="9"/>
      <c r="I2313" s="9"/>
      <c r="J2313" s="9"/>
      <c r="K2313" s="9"/>
      <c r="L2313" s="9"/>
      <c r="M2313" s="9" t="s">
        <v>9119</v>
      </c>
      <c r="N2313" s="9">
        <v>56636.32</v>
      </c>
      <c r="O2313" s="9">
        <v>12902.37</v>
      </c>
      <c r="P2313" s="9">
        <v>4011.33</v>
      </c>
      <c r="Q2313" s="9" t="e">
        <v>#N/A</v>
      </c>
      <c r="R2313" s="9" t="e">
        <v>#N/A</v>
      </c>
      <c r="S2313" s="17" t="s">
        <v>254</v>
      </c>
      <c r="T2313" s="17" t="s">
        <v>254</v>
      </c>
      <c r="U2313" s="11">
        <v>8505060519</v>
      </c>
      <c r="V2313" s="9" t="s">
        <v>9120</v>
      </c>
      <c r="W2313" s="9" t="s">
        <v>9121</v>
      </c>
      <c r="X2313" s="9" t="s">
        <v>36</v>
      </c>
      <c r="Y2313" s="9" t="s">
        <v>47</v>
      </c>
      <c r="Z2313" s="9" t="s">
        <v>59</v>
      </c>
      <c r="AA2313" s="9">
        <v>688</v>
      </c>
      <c r="AB2313" s="9" t="s">
        <v>483</v>
      </c>
      <c r="AC2313" s="9" t="s">
        <v>40</v>
      </c>
      <c r="AD2313" s="9" t="s">
        <v>27</v>
      </c>
      <c r="AE2313" s="9" t="s">
        <v>7319</v>
      </c>
      <c r="AF2313" s="13">
        <v>45038</v>
      </c>
    </row>
    <row r="2314" spans="1:32" ht="39.75" hidden="1" customHeight="1" x14ac:dyDescent="0.25">
      <c r="A2314" s="8" t="s">
        <v>9122</v>
      </c>
      <c r="B2314" s="9">
        <v>8</v>
      </c>
      <c r="C2314" s="32">
        <v>7</v>
      </c>
      <c r="D2314" s="9">
        <v>20</v>
      </c>
      <c r="E2314" s="9"/>
      <c r="F2314" s="9"/>
      <c r="G2314" s="9"/>
      <c r="H2314" s="9"/>
      <c r="I2314" s="9"/>
      <c r="J2314" s="9"/>
      <c r="K2314" s="9"/>
      <c r="L2314" s="9"/>
      <c r="M2314" s="9" t="s">
        <v>9123</v>
      </c>
      <c r="N2314" s="9">
        <v>56594.87</v>
      </c>
      <c r="O2314" s="9">
        <v>28199.47</v>
      </c>
      <c r="P2314" s="9">
        <v>3437.67</v>
      </c>
      <c r="Q2314" s="9" t="e">
        <v>#N/A</v>
      </c>
      <c r="R2314" s="9" t="e">
        <v>#N/A</v>
      </c>
      <c r="S2314" s="17" t="s">
        <v>193</v>
      </c>
      <c r="T2314" s="17" t="s">
        <v>15</v>
      </c>
      <c r="U2314" s="11">
        <v>7023729594</v>
      </c>
      <c r="V2314" s="9" t="s">
        <v>9124</v>
      </c>
      <c r="W2314" s="9" t="s">
        <v>9125</v>
      </c>
      <c r="X2314" s="9" t="s">
        <v>36</v>
      </c>
      <c r="Y2314" s="9" t="s">
        <v>37</v>
      </c>
      <c r="Z2314" s="9" t="s">
        <v>59</v>
      </c>
      <c r="AA2314" s="9">
        <v>684</v>
      </c>
      <c r="AB2314" s="9" t="s">
        <v>196</v>
      </c>
      <c r="AC2314" s="9" t="s">
        <v>40</v>
      </c>
      <c r="AD2314" s="9" t="s">
        <v>27</v>
      </c>
      <c r="AE2314" s="12">
        <v>45173</v>
      </c>
      <c r="AF2314" s="13">
        <v>45026</v>
      </c>
    </row>
    <row r="2315" spans="1:32" ht="39.75" hidden="1" customHeight="1" x14ac:dyDescent="0.25">
      <c r="A2315" s="8" t="s">
        <v>9126</v>
      </c>
      <c r="B2315" s="9">
        <v>8</v>
      </c>
      <c r="C2315" s="32">
        <v>4</v>
      </c>
      <c r="D2315" s="9">
        <v>5</v>
      </c>
      <c r="E2315" s="9"/>
      <c r="F2315" s="9" t="s">
        <v>309</v>
      </c>
      <c r="G2315" s="9"/>
      <c r="H2315" s="9" t="s">
        <v>310</v>
      </c>
      <c r="I2315" s="9"/>
      <c r="J2315" s="9" t="s">
        <v>310</v>
      </c>
      <c r="K2315" s="9"/>
      <c r="L2315" s="9" t="s">
        <v>309</v>
      </c>
      <c r="M2315" s="9" t="s">
        <v>9127</v>
      </c>
      <c r="N2315" s="9">
        <v>56408.15</v>
      </c>
      <c r="O2315" s="9">
        <v>15140.35</v>
      </c>
      <c r="P2315" s="9">
        <v>2376.56</v>
      </c>
      <c r="Q2315" s="9" t="s">
        <v>368</v>
      </c>
      <c r="R2315" s="9" t="e">
        <v>#N/A</v>
      </c>
      <c r="S2315" s="18" t="s">
        <v>368</v>
      </c>
      <c r="T2315" s="17" t="s">
        <v>15</v>
      </c>
      <c r="U2315" s="11">
        <v>7568240191</v>
      </c>
      <c r="V2315" s="9" t="s">
        <v>9128</v>
      </c>
      <c r="W2315" s="9" t="s">
        <v>9129</v>
      </c>
      <c r="X2315" s="9" t="s">
        <v>36</v>
      </c>
      <c r="Y2315" s="9" t="s">
        <v>47</v>
      </c>
      <c r="Z2315" s="9" t="s">
        <v>59</v>
      </c>
      <c r="AA2315" s="9">
        <v>661</v>
      </c>
      <c r="AB2315" s="9" t="s">
        <v>371</v>
      </c>
      <c r="AC2315" s="9" t="s">
        <v>40</v>
      </c>
      <c r="AD2315" s="9" t="s">
        <v>27</v>
      </c>
      <c r="AE2315" s="12">
        <v>45203</v>
      </c>
      <c r="AF2315" s="13">
        <v>45026</v>
      </c>
    </row>
    <row r="2316" spans="1:32" ht="39.75" hidden="1" customHeight="1" x14ac:dyDescent="0.25">
      <c r="A2316" s="8" t="s">
        <v>9130</v>
      </c>
      <c r="B2316" s="9">
        <v>8</v>
      </c>
      <c r="C2316" s="32">
        <v>5</v>
      </c>
      <c r="D2316" s="9">
        <v>34</v>
      </c>
      <c r="E2316" s="9"/>
      <c r="F2316" s="9"/>
      <c r="G2316" s="9"/>
      <c r="H2316" s="9"/>
      <c r="I2316" s="9"/>
      <c r="J2316" s="9"/>
      <c r="K2316" s="9"/>
      <c r="L2316" s="9"/>
      <c r="M2316" s="9" t="s">
        <v>9131</v>
      </c>
      <c r="N2316" s="9">
        <v>56280.87</v>
      </c>
      <c r="O2316" s="9">
        <v>22831.85</v>
      </c>
      <c r="P2316" s="9">
        <v>4623.97</v>
      </c>
      <c r="Q2316" s="9" t="e">
        <v>#N/A</v>
      </c>
      <c r="R2316" s="9" t="e">
        <v>#N/A</v>
      </c>
      <c r="S2316" s="17" t="s">
        <v>466</v>
      </c>
      <c r="T2316" s="17" t="s">
        <v>73</v>
      </c>
      <c r="U2316" s="11">
        <v>7014293285</v>
      </c>
      <c r="V2316" s="9" t="s">
        <v>9132</v>
      </c>
      <c r="W2316" s="9" t="s">
        <v>9133</v>
      </c>
      <c r="X2316" s="9" t="s">
        <v>37</v>
      </c>
      <c r="Y2316" s="9" t="s">
        <v>93</v>
      </c>
      <c r="Z2316" s="9" t="s">
        <v>59</v>
      </c>
      <c r="AA2316" s="9">
        <v>616</v>
      </c>
      <c r="AB2316" s="9" t="s">
        <v>76</v>
      </c>
      <c r="AC2316" s="9" t="s">
        <v>40</v>
      </c>
      <c r="AD2316" s="9" t="s">
        <v>27</v>
      </c>
      <c r="AE2316" s="12">
        <v>45173</v>
      </c>
      <c r="AF2316" s="13">
        <v>45026</v>
      </c>
    </row>
    <row r="2317" spans="1:32" ht="39.75" hidden="1" customHeight="1" x14ac:dyDescent="0.25">
      <c r="A2317" s="8" t="s">
        <v>9134</v>
      </c>
      <c r="B2317" s="9">
        <v>8</v>
      </c>
      <c r="C2317" s="32">
        <v>5</v>
      </c>
      <c r="D2317" s="9">
        <v>42</v>
      </c>
      <c r="E2317" s="9"/>
      <c r="F2317" s="9"/>
      <c r="G2317" s="9"/>
      <c r="H2317" s="9"/>
      <c r="I2317" s="9"/>
      <c r="J2317" s="9"/>
      <c r="K2317" s="9"/>
      <c r="L2317" s="9"/>
      <c r="M2317" s="9" t="s">
        <v>9135</v>
      </c>
      <c r="N2317" s="9">
        <v>56272.959999999999</v>
      </c>
      <c r="O2317" s="9">
        <v>23192.38</v>
      </c>
      <c r="P2317" s="9">
        <v>4124.1499999999996</v>
      </c>
      <c r="Q2317" s="9" t="s">
        <v>553</v>
      </c>
      <c r="R2317" s="9" t="e">
        <v>#N/A</v>
      </c>
      <c r="S2317" s="18" t="s">
        <v>553</v>
      </c>
      <c r="T2317" s="17" t="s">
        <v>73</v>
      </c>
      <c r="U2317" s="11">
        <v>9001243179</v>
      </c>
      <c r="V2317" s="9" t="s">
        <v>9136</v>
      </c>
      <c r="W2317" s="9" t="s">
        <v>9137</v>
      </c>
      <c r="X2317" s="9" t="s">
        <v>36</v>
      </c>
      <c r="Y2317" s="9" t="s">
        <v>82</v>
      </c>
      <c r="Z2317" s="9" t="s">
        <v>59</v>
      </c>
      <c r="AA2317" s="9">
        <v>640</v>
      </c>
      <c r="AB2317" s="9" t="s">
        <v>76</v>
      </c>
      <c r="AC2317" s="9" t="s">
        <v>98</v>
      </c>
      <c r="AD2317" s="9" t="s">
        <v>27</v>
      </c>
      <c r="AE2317" s="12">
        <v>45173</v>
      </c>
      <c r="AF2317" s="13">
        <v>45026</v>
      </c>
    </row>
    <row r="2318" spans="1:32" ht="39.75" hidden="1" customHeight="1" x14ac:dyDescent="0.25">
      <c r="A2318" s="8" t="s">
        <v>9138</v>
      </c>
      <c r="B2318" s="9">
        <v>8</v>
      </c>
      <c r="C2318" s="32">
        <v>6</v>
      </c>
      <c r="D2318" s="9">
        <v>13</v>
      </c>
      <c r="E2318" s="9"/>
      <c r="F2318" s="9"/>
      <c r="G2318" s="9"/>
      <c r="H2318" s="9"/>
      <c r="I2318" s="9"/>
      <c r="J2318" s="9"/>
      <c r="K2318" s="9"/>
      <c r="L2318" s="9"/>
      <c r="M2318" s="9" t="s">
        <v>9139</v>
      </c>
      <c r="N2318" s="9">
        <v>55987.31</v>
      </c>
      <c r="O2318" s="9">
        <v>24509.13</v>
      </c>
      <c r="P2318" s="9">
        <v>4461.7</v>
      </c>
      <c r="Q2318" s="9" t="s">
        <v>335</v>
      </c>
      <c r="R2318" s="9" t="e">
        <v>#N/A</v>
      </c>
      <c r="S2318" s="17" t="s">
        <v>335</v>
      </c>
      <c r="T2318" s="17" t="s">
        <v>254</v>
      </c>
      <c r="U2318" s="11">
        <v>9721692966</v>
      </c>
      <c r="V2318" s="9" t="s">
        <v>9140</v>
      </c>
      <c r="W2318" s="9" t="s">
        <v>9141</v>
      </c>
      <c r="X2318" s="9" t="s">
        <v>36</v>
      </c>
      <c r="Y2318" s="9" t="s">
        <v>37</v>
      </c>
      <c r="Z2318" s="9" t="s">
        <v>59</v>
      </c>
      <c r="AA2318" s="9">
        <v>633</v>
      </c>
      <c r="AB2318" s="9" t="s">
        <v>338</v>
      </c>
      <c r="AC2318" s="9" t="s">
        <v>40</v>
      </c>
      <c r="AD2318" s="9" t="s">
        <v>27</v>
      </c>
      <c r="AE2318" s="12">
        <v>45173</v>
      </c>
      <c r="AF2318" s="13">
        <v>45026</v>
      </c>
    </row>
    <row r="2319" spans="1:32" ht="39.75" hidden="1" customHeight="1" x14ac:dyDescent="0.25">
      <c r="A2319" s="8" t="s">
        <v>9142</v>
      </c>
      <c r="B2319" s="9">
        <v>8</v>
      </c>
      <c r="C2319" s="32">
        <v>6</v>
      </c>
      <c r="D2319" s="9">
        <v>52</v>
      </c>
      <c r="E2319" s="9"/>
      <c r="F2319" s="9"/>
      <c r="G2319" s="9"/>
      <c r="H2319" s="9"/>
      <c r="I2319" s="9"/>
      <c r="J2319" s="9"/>
      <c r="K2319" s="9"/>
      <c r="L2319" s="9"/>
      <c r="M2319" s="9" t="s">
        <v>9143</v>
      </c>
      <c r="N2319" s="9">
        <v>55585.5</v>
      </c>
      <c r="O2319" s="9">
        <v>24569.39</v>
      </c>
      <c r="P2319" s="9">
        <v>2526.84</v>
      </c>
      <c r="Q2319" s="9" t="s">
        <v>56</v>
      </c>
      <c r="R2319" s="9" t="e">
        <v>#N/A</v>
      </c>
      <c r="S2319" s="17" t="s">
        <v>56</v>
      </c>
      <c r="T2319" s="17" t="s">
        <v>1208</v>
      </c>
      <c r="U2319" s="11">
        <v>7425049769</v>
      </c>
      <c r="V2319" s="9" t="s">
        <v>9144</v>
      </c>
      <c r="W2319" s="9" t="s">
        <v>9144</v>
      </c>
      <c r="X2319" s="9" t="s">
        <v>36</v>
      </c>
      <c r="Y2319" s="9" t="s">
        <v>37</v>
      </c>
      <c r="Z2319" s="9" t="s">
        <v>59</v>
      </c>
      <c r="AA2319" s="9">
        <v>699</v>
      </c>
      <c r="AB2319" s="9" t="s">
        <v>60</v>
      </c>
      <c r="AC2319" s="9" t="s">
        <v>98</v>
      </c>
      <c r="AD2319" s="9" t="s">
        <v>27</v>
      </c>
      <c r="AE2319" s="12">
        <v>45173</v>
      </c>
      <c r="AF2319" s="13">
        <v>45026</v>
      </c>
    </row>
    <row r="2320" spans="1:32" ht="39.75" hidden="1" customHeight="1" x14ac:dyDescent="0.25">
      <c r="A2320" s="15" t="s">
        <v>9145</v>
      </c>
      <c r="B2320" s="15">
        <v>8</v>
      </c>
      <c r="C2320" s="33">
        <v>4</v>
      </c>
      <c r="D2320" s="15">
        <v>52</v>
      </c>
      <c r="E2320" s="9"/>
      <c r="F2320" s="9"/>
      <c r="G2320" s="9" t="s">
        <v>63</v>
      </c>
      <c r="H2320" s="9"/>
      <c r="I2320" s="9" t="s">
        <v>63</v>
      </c>
      <c r="J2320" s="9"/>
      <c r="K2320" s="9" t="s">
        <v>63</v>
      </c>
      <c r="L2320" s="9"/>
      <c r="M2320" s="9" t="s">
        <v>9146</v>
      </c>
      <c r="N2320" s="9">
        <v>55128.75</v>
      </c>
      <c r="O2320" s="9">
        <v>18036.259999999998</v>
      </c>
      <c r="P2320" s="9">
        <v>4557.6499999999996</v>
      </c>
      <c r="Q2320" s="9" t="e">
        <v>#N/A</v>
      </c>
      <c r="R2320" s="9" t="e">
        <v>#N/A</v>
      </c>
      <c r="S2320" s="17" t="s">
        <v>85</v>
      </c>
      <c r="T2320" s="17" t="s">
        <v>73</v>
      </c>
      <c r="U2320" s="11">
        <v>7727883490</v>
      </c>
      <c r="V2320" s="17" t="e">
        <v>#N/A</v>
      </c>
      <c r="W2320" s="17" t="e">
        <v>#N/A</v>
      </c>
      <c r="X2320" s="9" t="s">
        <v>47</v>
      </c>
      <c r="Y2320" s="9" t="s">
        <v>93</v>
      </c>
      <c r="Z2320" s="9" t="s">
        <v>59</v>
      </c>
      <c r="AA2320" s="18"/>
      <c r="AB2320" s="15" t="s">
        <v>76</v>
      </c>
      <c r="AC2320" s="18"/>
      <c r="AD2320" s="18"/>
      <c r="AE2320" s="18"/>
      <c r="AF2320" s="13">
        <v>45033</v>
      </c>
    </row>
    <row r="2321" spans="1:32" ht="39.75" hidden="1" customHeight="1" x14ac:dyDescent="0.25">
      <c r="A2321" s="15" t="s">
        <v>9147</v>
      </c>
      <c r="B2321" s="15">
        <v>8</v>
      </c>
      <c r="C2321" s="33">
        <v>6</v>
      </c>
      <c r="D2321" s="15">
        <v>25</v>
      </c>
      <c r="E2321" s="9" t="s">
        <v>63</v>
      </c>
      <c r="F2321" s="9"/>
      <c r="G2321" s="9" t="s">
        <v>63</v>
      </c>
      <c r="H2321" s="9"/>
      <c r="I2321" s="9" t="s">
        <v>63</v>
      </c>
      <c r="J2321" s="9"/>
      <c r="K2321" s="9" t="s">
        <v>63</v>
      </c>
      <c r="L2321" s="9"/>
      <c r="M2321" s="9" t="s">
        <v>9148</v>
      </c>
      <c r="N2321" s="9">
        <v>55068.55</v>
      </c>
      <c r="O2321" s="9">
        <v>21491.96</v>
      </c>
      <c r="P2321" s="9">
        <v>2039.22</v>
      </c>
      <c r="Q2321" s="9" t="s">
        <v>740</v>
      </c>
      <c r="R2321" s="9" t="e">
        <v>#N/A</v>
      </c>
      <c r="S2321" s="17" t="s">
        <v>1862</v>
      </c>
      <c r="T2321" s="17" t="s">
        <v>160</v>
      </c>
      <c r="U2321" s="11">
        <v>9828093344</v>
      </c>
      <c r="V2321" s="17" t="s">
        <v>9149</v>
      </c>
      <c r="W2321" s="17" t="s">
        <v>9150</v>
      </c>
      <c r="X2321" s="9" t="s">
        <v>47</v>
      </c>
      <c r="Y2321" s="9" t="s">
        <v>37</v>
      </c>
      <c r="Z2321" s="9" t="s">
        <v>59</v>
      </c>
      <c r="AA2321" s="18"/>
      <c r="AB2321" s="15" t="s">
        <v>76</v>
      </c>
      <c r="AC2321" s="18"/>
      <c r="AD2321" s="18"/>
      <c r="AE2321" s="18"/>
      <c r="AF2321" s="13">
        <v>45026</v>
      </c>
    </row>
    <row r="2322" spans="1:32" ht="39.75" hidden="1" customHeight="1" x14ac:dyDescent="0.25">
      <c r="A2322" s="8" t="s">
        <v>9151</v>
      </c>
      <c r="B2322" s="9">
        <v>8</v>
      </c>
      <c r="C2322" s="32">
        <v>5</v>
      </c>
      <c r="D2322" s="9">
        <v>7</v>
      </c>
      <c r="E2322" s="9"/>
      <c r="F2322" s="9"/>
      <c r="G2322" s="9"/>
      <c r="H2322" s="9"/>
      <c r="I2322" s="9"/>
      <c r="J2322" s="9"/>
      <c r="K2322" s="9"/>
      <c r="L2322" s="9"/>
      <c r="M2322" s="9" t="s">
        <v>9152</v>
      </c>
      <c r="N2322" s="9">
        <v>54729.18</v>
      </c>
      <c r="O2322" s="9">
        <v>29705.5</v>
      </c>
      <c r="P2322" s="9">
        <v>4860.51</v>
      </c>
      <c r="Q2322" s="9" t="e">
        <v>#N/A</v>
      </c>
      <c r="R2322" s="9" t="s">
        <v>543</v>
      </c>
      <c r="S2322" s="9" t="s">
        <v>543</v>
      </c>
      <c r="T2322" s="9" t="s">
        <v>109</v>
      </c>
      <c r="U2322" s="11">
        <v>7452029999</v>
      </c>
      <c r="V2322" s="9" t="s">
        <v>9153</v>
      </c>
      <c r="W2322" s="9" t="s">
        <v>9154</v>
      </c>
      <c r="X2322" s="9" t="s">
        <v>36</v>
      </c>
      <c r="Y2322" s="9" t="s">
        <v>37</v>
      </c>
      <c r="Z2322" s="9" t="s">
        <v>38</v>
      </c>
      <c r="AA2322" s="9">
        <v>701</v>
      </c>
      <c r="AB2322" s="9" t="s">
        <v>124</v>
      </c>
      <c r="AC2322" s="9" t="s">
        <v>40</v>
      </c>
      <c r="AD2322" s="9" t="s">
        <v>27</v>
      </c>
      <c r="AE2322" s="12">
        <v>45173</v>
      </c>
      <c r="AF2322" s="13">
        <v>45026</v>
      </c>
    </row>
    <row r="2323" spans="1:32" ht="39.75" hidden="1" customHeight="1" x14ac:dyDescent="0.25">
      <c r="A2323" s="8" t="s">
        <v>9155</v>
      </c>
      <c r="B2323" s="9">
        <v>8</v>
      </c>
      <c r="C2323" s="32">
        <v>7</v>
      </c>
      <c r="D2323" s="9">
        <v>9</v>
      </c>
      <c r="E2323" s="9"/>
      <c r="F2323" s="9"/>
      <c r="G2323" s="9"/>
      <c r="H2323" s="9"/>
      <c r="I2323" s="9"/>
      <c r="J2323" s="9"/>
      <c r="K2323" s="9"/>
      <c r="L2323" s="9"/>
      <c r="M2323" s="9" t="s">
        <v>9156</v>
      </c>
      <c r="N2323" s="9">
        <v>54369.22</v>
      </c>
      <c r="O2323" s="9">
        <v>26191.08</v>
      </c>
      <c r="P2323" s="9">
        <v>3457.1</v>
      </c>
      <c r="Q2323" s="9" t="e">
        <v>#N/A</v>
      </c>
      <c r="R2323" s="9" t="e">
        <v>#N/A</v>
      </c>
      <c r="S2323" s="17" t="s">
        <v>235</v>
      </c>
      <c r="T2323" s="17" t="s">
        <v>236</v>
      </c>
      <c r="U2323" s="11">
        <v>8630402174</v>
      </c>
      <c r="V2323" s="9" t="s">
        <v>9157</v>
      </c>
      <c r="W2323" s="9" t="s">
        <v>9158</v>
      </c>
      <c r="X2323" s="9" t="s">
        <v>36</v>
      </c>
      <c r="Y2323" s="9" t="s">
        <v>37</v>
      </c>
      <c r="Z2323" s="9" t="s">
        <v>38</v>
      </c>
      <c r="AA2323" s="9">
        <v>676</v>
      </c>
      <c r="AB2323" s="9" t="s">
        <v>239</v>
      </c>
      <c r="AC2323" s="9" t="s">
        <v>40</v>
      </c>
      <c r="AD2323" s="9" t="s">
        <v>27</v>
      </c>
      <c r="AE2323" s="12">
        <v>45173</v>
      </c>
      <c r="AF2323" s="13">
        <v>45026</v>
      </c>
    </row>
    <row r="2324" spans="1:32" ht="39.75" hidden="1" customHeight="1" x14ac:dyDescent="0.25">
      <c r="A2324" s="8" t="s">
        <v>9159</v>
      </c>
      <c r="B2324" s="9">
        <v>8</v>
      </c>
      <c r="C2324" s="32">
        <v>7</v>
      </c>
      <c r="D2324" s="9">
        <v>54</v>
      </c>
      <c r="E2324" s="9"/>
      <c r="F2324" s="9"/>
      <c r="G2324" s="9"/>
      <c r="H2324" s="9"/>
      <c r="I2324" s="9"/>
      <c r="J2324" s="9"/>
      <c r="K2324" s="9"/>
      <c r="L2324" s="9"/>
      <c r="M2324" s="9" t="s">
        <v>9160</v>
      </c>
      <c r="N2324" s="9">
        <v>53773.38</v>
      </c>
      <c r="O2324" s="9">
        <v>25171.18</v>
      </c>
      <c r="P2324" s="9">
        <v>3441.37</v>
      </c>
      <c r="Q2324" s="9" t="e">
        <v>#N/A</v>
      </c>
      <c r="R2324" s="9" t="e">
        <v>#N/A</v>
      </c>
      <c r="S2324" s="17" t="s">
        <v>235</v>
      </c>
      <c r="T2324" s="17" t="s">
        <v>236</v>
      </c>
      <c r="U2324" s="11" t="s">
        <v>9161</v>
      </c>
      <c r="V2324" s="9" t="s">
        <v>9162</v>
      </c>
      <c r="W2324" s="9" t="s">
        <v>9163</v>
      </c>
      <c r="X2324" s="9" t="s">
        <v>36</v>
      </c>
      <c r="Y2324" s="9" t="s">
        <v>37</v>
      </c>
      <c r="Z2324" s="9" t="s">
        <v>38</v>
      </c>
      <c r="AA2324" s="9">
        <v>654</v>
      </c>
      <c r="AB2324" s="9" t="s">
        <v>239</v>
      </c>
      <c r="AC2324" s="9" t="s">
        <v>40</v>
      </c>
      <c r="AD2324" s="9" t="s">
        <v>27</v>
      </c>
      <c r="AE2324" s="12">
        <v>45173</v>
      </c>
      <c r="AF2324" s="13">
        <v>45026</v>
      </c>
    </row>
    <row r="2325" spans="1:32" ht="39.75" hidden="1" customHeight="1" x14ac:dyDescent="0.25">
      <c r="A2325" s="8" t="s">
        <v>9164</v>
      </c>
      <c r="B2325" s="9">
        <v>8</v>
      </c>
      <c r="C2325" s="32">
        <v>2</v>
      </c>
      <c r="D2325" s="9">
        <v>41</v>
      </c>
      <c r="E2325" s="18"/>
      <c r="F2325" s="18"/>
      <c r="G2325" s="9"/>
      <c r="H2325" s="9"/>
      <c r="I2325" s="9"/>
      <c r="J2325" s="9"/>
      <c r="K2325" s="9"/>
      <c r="L2325" s="9"/>
      <c r="M2325" s="9" t="s">
        <v>9165</v>
      </c>
      <c r="N2325" s="9">
        <v>53418.44</v>
      </c>
      <c r="O2325" s="9">
        <v>9232.89</v>
      </c>
      <c r="P2325" s="9">
        <v>4584.2700000000004</v>
      </c>
      <c r="Q2325" s="9" t="s">
        <v>271</v>
      </c>
      <c r="R2325" s="9" t="e">
        <v>#N/A</v>
      </c>
      <c r="S2325" s="17" t="s">
        <v>271</v>
      </c>
      <c r="T2325" s="9" t="s">
        <v>183</v>
      </c>
      <c r="U2325" s="11">
        <v>9001570321</v>
      </c>
      <c r="V2325" s="9" t="s">
        <v>9166</v>
      </c>
      <c r="W2325" s="9" t="s">
        <v>9167</v>
      </c>
      <c r="X2325" s="9" t="s">
        <v>920</v>
      </c>
      <c r="Y2325" s="9" t="s">
        <v>37</v>
      </c>
      <c r="Z2325" s="9" t="s">
        <v>59</v>
      </c>
      <c r="AA2325" s="9">
        <v>671</v>
      </c>
      <c r="AB2325" s="9" t="s">
        <v>274</v>
      </c>
      <c r="AC2325" s="9" t="s">
        <v>98</v>
      </c>
      <c r="AD2325" s="9" t="s">
        <v>27</v>
      </c>
      <c r="AE2325" s="9" t="s">
        <v>8421</v>
      </c>
      <c r="AF2325" s="13">
        <v>45040</v>
      </c>
    </row>
    <row r="2326" spans="1:32" ht="39.75" hidden="1" customHeight="1" x14ac:dyDescent="0.25">
      <c r="A2326" s="8" t="s">
        <v>9168</v>
      </c>
      <c r="B2326" s="9">
        <v>8</v>
      </c>
      <c r="C2326" s="32">
        <v>7</v>
      </c>
      <c r="D2326" s="9">
        <v>55</v>
      </c>
      <c r="E2326" s="9"/>
      <c r="F2326" s="9"/>
      <c r="G2326" s="9"/>
      <c r="H2326" s="9"/>
      <c r="I2326" s="9"/>
      <c r="J2326" s="9"/>
      <c r="K2326" s="9"/>
      <c r="L2326" s="9"/>
      <c r="M2326" s="9" t="s">
        <v>9169</v>
      </c>
      <c r="N2326" s="9">
        <v>53365.26</v>
      </c>
      <c r="O2326" s="9">
        <v>27455.4</v>
      </c>
      <c r="P2326" s="9">
        <v>3728.26</v>
      </c>
      <c r="Q2326" s="9" t="e">
        <v>#N/A</v>
      </c>
      <c r="R2326" s="9" t="e">
        <v>#N/A</v>
      </c>
      <c r="S2326" s="9" t="s">
        <v>101</v>
      </c>
      <c r="T2326" s="17" t="s">
        <v>8964</v>
      </c>
      <c r="U2326" s="11">
        <v>7696909412</v>
      </c>
      <c r="V2326" s="9" t="s">
        <v>9170</v>
      </c>
      <c r="W2326" s="9" t="s">
        <v>9171</v>
      </c>
      <c r="X2326" s="9" t="s">
        <v>36</v>
      </c>
      <c r="Y2326" s="9" t="s">
        <v>37</v>
      </c>
      <c r="Z2326" s="9" t="s">
        <v>48</v>
      </c>
      <c r="AA2326" s="9">
        <v>706</v>
      </c>
      <c r="AB2326" s="9" t="s">
        <v>218</v>
      </c>
      <c r="AC2326" s="9" t="s">
        <v>40</v>
      </c>
      <c r="AD2326" s="9" t="s">
        <v>27</v>
      </c>
      <c r="AE2326" s="12">
        <v>45173</v>
      </c>
      <c r="AF2326" s="13">
        <v>45026</v>
      </c>
    </row>
    <row r="2327" spans="1:32" ht="39.75" hidden="1" customHeight="1" x14ac:dyDescent="0.25">
      <c r="A2327" s="8" t="s">
        <v>9172</v>
      </c>
      <c r="B2327" s="9">
        <v>8</v>
      </c>
      <c r="C2327" s="32">
        <v>7</v>
      </c>
      <c r="D2327" s="9">
        <v>20</v>
      </c>
      <c r="E2327" s="9"/>
      <c r="F2327" s="9"/>
      <c r="G2327" s="9"/>
      <c r="H2327" s="9"/>
      <c r="I2327" s="9"/>
      <c r="J2327" s="9"/>
      <c r="K2327" s="9"/>
      <c r="L2327" s="9"/>
      <c r="M2327" s="9" t="s">
        <v>9173</v>
      </c>
      <c r="N2327" s="9">
        <v>51015.92</v>
      </c>
      <c r="O2327" s="9">
        <v>25155.13</v>
      </c>
      <c r="P2327" s="9">
        <v>3409.82</v>
      </c>
      <c r="Q2327" s="9" t="e">
        <v>#N/A</v>
      </c>
      <c r="R2327" s="9" t="e">
        <v>#N/A</v>
      </c>
      <c r="S2327" s="17" t="s">
        <v>374</v>
      </c>
      <c r="T2327" s="17" t="s">
        <v>73</v>
      </c>
      <c r="U2327" s="11">
        <v>8529718424</v>
      </c>
      <c r="V2327" s="9" t="s">
        <v>9174</v>
      </c>
      <c r="W2327" s="9" t="s">
        <v>9175</v>
      </c>
      <c r="X2327" s="9" t="s">
        <v>36</v>
      </c>
      <c r="Y2327" s="9" t="s">
        <v>37</v>
      </c>
      <c r="Z2327" s="9" t="s">
        <v>59</v>
      </c>
      <c r="AA2327" s="9">
        <v>652</v>
      </c>
      <c r="AB2327" s="9" t="s">
        <v>76</v>
      </c>
      <c r="AC2327" s="9" t="s">
        <v>40</v>
      </c>
      <c r="AD2327" s="9" t="s">
        <v>27</v>
      </c>
      <c r="AE2327" s="12">
        <v>45173</v>
      </c>
      <c r="AF2327" s="13">
        <v>45026</v>
      </c>
    </row>
    <row r="2328" spans="1:32" ht="39.75" hidden="1" customHeight="1" x14ac:dyDescent="0.25">
      <c r="A2328" s="15" t="s">
        <v>9176</v>
      </c>
      <c r="B2328" s="15">
        <v>8</v>
      </c>
      <c r="C2328" s="33">
        <v>4</v>
      </c>
      <c r="D2328" s="15">
        <v>9</v>
      </c>
      <c r="E2328" s="9" t="s">
        <v>63</v>
      </c>
      <c r="F2328" s="9" t="s">
        <v>309</v>
      </c>
      <c r="G2328" s="9" t="s">
        <v>63</v>
      </c>
      <c r="H2328" s="9" t="s">
        <v>310</v>
      </c>
      <c r="I2328" s="9" t="s">
        <v>63</v>
      </c>
      <c r="J2328" s="9" t="s">
        <v>310</v>
      </c>
      <c r="K2328" s="9" t="s">
        <v>63</v>
      </c>
      <c r="L2328" s="9" t="s">
        <v>309</v>
      </c>
      <c r="M2328" s="9" t="s">
        <v>9177</v>
      </c>
      <c r="N2328" s="9">
        <v>50847.9</v>
      </c>
      <c r="O2328" s="9">
        <v>15481.34</v>
      </c>
      <c r="P2328" s="9">
        <v>3712.53</v>
      </c>
      <c r="Q2328" s="9" t="s">
        <v>65</v>
      </c>
      <c r="R2328" s="9" t="e">
        <v>#N/A</v>
      </c>
      <c r="S2328" s="9" t="s">
        <v>65</v>
      </c>
      <c r="T2328" s="17" t="s">
        <v>15</v>
      </c>
      <c r="U2328" s="11">
        <v>9694929665</v>
      </c>
      <c r="V2328" s="17" t="s">
        <v>9178</v>
      </c>
      <c r="W2328" s="17" t="s">
        <v>9179</v>
      </c>
      <c r="X2328" s="9" t="s">
        <v>36</v>
      </c>
      <c r="Y2328" s="9" t="s">
        <v>93</v>
      </c>
      <c r="Z2328" s="9" t="s">
        <v>59</v>
      </c>
      <c r="AA2328" s="18"/>
      <c r="AB2328" s="15" t="s">
        <v>60</v>
      </c>
      <c r="AC2328" s="18"/>
      <c r="AD2328" s="18"/>
      <c r="AE2328" s="18"/>
      <c r="AF2328" s="13">
        <v>45026</v>
      </c>
    </row>
    <row r="2329" spans="1:32" ht="39.75" hidden="1" customHeight="1" x14ac:dyDescent="0.25">
      <c r="A2329" s="8" t="s">
        <v>9180</v>
      </c>
      <c r="B2329" s="9">
        <v>8</v>
      </c>
      <c r="C2329" s="32">
        <v>5</v>
      </c>
      <c r="D2329" s="9">
        <v>34</v>
      </c>
      <c r="E2329" s="9"/>
      <c r="F2329" s="9"/>
      <c r="G2329" s="9"/>
      <c r="H2329" s="9"/>
      <c r="I2329" s="9"/>
      <c r="J2329" s="9"/>
      <c r="K2329" s="9"/>
      <c r="L2329" s="9"/>
      <c r="M2329" s="9" t="s">
        <v>9181</v>
      </c>
      <c r="N2329" s="9">
        <v>50812.65</v>
      </c>
      <c r="O2329" s="9">
        <v>21177.96</v>
      </c>
      <c r="P2329" s="9">
        <v>3989.85</v>
      </c>
      <c r="Q2329" s="9" t="s">
        <v>909</v>
      </c>
      <c r="R2329" s="9" t="e">
        <v>#N/A</v>
      </c>
      <c r="S2329" s="17" t="s">
        <v>158</v>
      </c>
      <c r="T2329" s="17" t="s">
        <v>160</v>
      </c>
      <c r="U2329" s="11">
        <v>9001414395</v>
      </c>
      <c r="V2329" s="9" t="s">
        <v>9182</v>
      </c>
      <c r="W2329" s="9" t="s">
        <v>9183</v>
      </c>
      <c r="X2329" s="9" t="s">
        <v>36</v>
      </c>
      <c r="Y2329" s="9" t="s">
        <v>37</v>
      </c>
      <c r="Z2329" s="9" t="s">
        <v>59</v>
      </c>
      <c r="AA2329" s="9">
        <v>603</v>
      </c>
      <c r="AB2329" s="9" t="s">
        <v>76</v>
      </c>
      <c r="AC2329" s="9" t="s">
        <v>98</v>
      </c>
      <c r="AD2329" s="9" t="s">
        <v>27</v>
      </c>
      <c r="AE2329" s="12">
        <v>45173</v>
      </c>
      <c r="AF2329" s="13">
        <v>45026</v>
      </c>
    </row>
    <row r="2330" spans="1:32" ht="39.75" hidden="1" customHeight="1" x14ac:dyDescent="0.25">
      <c r="A2330" s="8" t="s">
        <v>9184</v>
      </c>
      <c r="B2330" s="9">
        <v>8</v>
      </c>
      <c r="C2330" s="32">
        <v>2</v>
      </c>
      <c r="D2330" s="9">
        <v>7</v>
      </c>
      <c r="E2330" s="18"/>
      <c r="F2330" s="18"/>
      <c r="G2330" s="9"/>
      <c r="H2330" s="9"/>
      <c r="I2330" s="9"/>
      <c r="J2330" s="9"/>
      <c r="K2330" s="9"/>
      <c r="L2330" s="9"/>
      <c r="M2330" s="9" t="s">
        <v>9185</v>
      </c>
      <c r="N2330" s="9">
        <v>50315.95</v>
      </c>
      <c r="O2330" s="9">
        <v>7431.46</v>
      </c>
      <c r="P2330" s="9">
        <v>2243.6799999999998</v>
      </c>
      <c r="Q2330" s="9" t="e">
        <v>#N/A</v>
      </c>
      <c r="R2330" s="9" t="e">
        <v>#N/A</v>
      </c>
      <c r="S2330" s="17" t="s">
        <v>396</v>
      </c>
      <c r="T2330" s="17" t="s">
        <v>15</v>
      </c>
      <c r="U2330" s="11">
        <v>9785888043</v>
      </c>
      <c r="V2330" s="9" t="s">
        <v>9186</v>
      </c>
      <c r="W2330" s="9" t="s">
        <v>9187</v>
      </c>
      <c r="X2330" s="9" t="s">
        <v>1447</v>
      </c>
      <c r="Y2330" s="9" t="s">
        <v>130</v>
      </c>
      <c r="Z2330" s="9" t="s">
        <v>59</v>
      </c>
      <c r="AA2330" s="9">
        <v>770</v>
      </c>
      <c r="AB2330" s="9" t="s">
        <v>399</v>
      </c>
      <c r="AC2330" s="9" t="s">
        <v>40</v>
      </c>
      <c r="AD2330" s="9" t="s">
        <v>27</v>
      </c>
      <c r="AE2330" s="9" t="s">
        <v>8421</v>
      </c>
      <c r="AF2330" s="13">
        <v>45040</v>
      </c>
    </row>
    <row r="2331" spans="1:32" ht="39.75" hidden="1" customHeight="1" x14ac:dyDescent="0.25">
      <c r="A2331" s="15" t="s">
        <v>9188</v>
      </c>
      <c r="B2331" s="15">
        <v>8</v>
      </c>
      <c r="C2331" s="33">
        <v>3</v>
      </c>
      <c r="D2331" s="15">
        <v>36</v>
      </c>
      <c r="E2331" s="18"/>
      <c r="F2331" s="18"/>
      <c r="G2331" s="9" t="s">
        <v>63</v>
      </c>
      <c r="H2331" s="9"/>
      <c r="I2331" s="9" t="s">
        <v>63</v>
      </c>
      <c r="J2331" s="9"/>
      <c r="K2331" s="9"/>
      <c r="L2331" s="9"/>
      <c r="M2331" s="9" t="s">
        <v>1829</v>
      </c>
      <c r="N2331" s="9">
        <v>49965.87</v>
      </c>
      <c r="O2331" s="9">
        <v>11439.87</v>
      </c>
      <c r="P2331" s="9">
        <v>2790.77</v>
      </c>
      <c r="Q2331" s="9" t="e">
        <v>#N/A</v>
      </c>
      <c r="R2331" s="9" t="e">
        <v>#N/A</v>
      </c>
      <c r="S2331" s="17" t="s">
        <v>548</v>
      </c>
      <c r="T2331" s="17" t="s">
        <v>160</v>
      </c>
      <c r="U2331" s="11">
        <v>8302310956</v>
      </c>
      <c r="V2331" s="17" t="e">
        <v>#N/A</v>
      </c>
      <c r="W2331" s="17" t="e">
        <v>#N/A</v>
      </c>
      <c r="X2331" s="9" t="s">
        <v>47</v>
      </c>
      <c r="Y2331" s="9" t="s">
        <v>47</v>
      </c>
      <c r="Z2331" s="9" t="s">
        <v>59</v>
      </c>
      <c r="AA2331" s="18"/>
      <c r="AB2331" s="15" t="s">
        <v>76</v>
      </c>
      <c r="AC2331" s="18"/>
      <c r="AD2331" s="18"/>
      <c r="AE2331" s="18"/>
      <c r="AF2331" s="13">
        <v>45038</v>
      </c>
    </row>
    <row r="2332" spans="1:32" ht="39.75" hidden="1" customHeight="1" x14ac:dyDescent="0.25">
      <c r="A2332" s="8" t="s">
        <v>9189</v>
      </c>
      <c r="B2332" s="9">
        <v>8</v>
      </c>
      <c r="C2332" s="32">
        <v>2</v>
      </c>
      <c r="D2332" s="9">
        <v>5</v>
      </c>
      <c r="E2332" s="18"/>
      <c r="F2332" s="18"/>
      <c r="G2332" s="9"/>
      <c r="H2332" s="9"/>
      <c r="I2332" s="9"/>
      <c r="J2332" s="9"/>
      <c r="K2332" s="9"/>
      <c r="L2332" s="9"/>
      <c r="M2332" s="9" t="s">
        <v>9190</v>
      </c>
      <c r="N2332" s="9">
        <v>49822.04</v>
      </c>
      <c r="O2332" s="9">
        <v>4594.53</v>
      </c>
      <c r="P2332" s="9">
        <v>365.99</v>
      </c>
      <c r="Q2332" s="9" t="e">
        <v>#N/A</v>
      </c>
      <c r="R2332" s="9" t="e">
        <v>#N/A</v>
      </c>
      <c r="S2332" s="17" t="s">
        <v>651</v>
      </c>
      <c r="T2332" s="17" t="s">
        <v>480</v>
      </c>
      <c r="U2332" s="11">
        <v>8503000100</v>
      </c>
      <c r="V2332" s="9" t="s">
        <v>9191</v>
      </c>
      <c r="W2332" s="9" t="s">
        <v>9192</v>
      </c>
      <c r="X2332" s="9" t="s">
        <v>130</v>
      </c>
      <c r="Y2332" s="9" t="s">
        <v>47</v>
      </c>
      <c r="Z2332" s="9" t="s">
        <v>59</v>
      </c>
      <c r="AA2332" s="9">
        <v>659</v>
      </c>
      <c r="AB2332" s="9" t="s">
        <v>654</v>
      </c>
      <c r="AC2332" s="9" t="s">
        <v>435</v>
      </c>
      <c r="AD2332" s="9" t="s">
        <v>27</v>
      </c>
      <c r="AE2332" s="9" t="s">
        <v>8421</v>
      </c>
      <c r="AF2332" s="13">
        <v>45040</v>
      </c>
    </row>
    <row r="2333" spans="1:32" ht="39.75" hidden="1" customHeight="1" x14ac:dyDescent="0.25">
      <c r="A2333" s="8" t="s">
        <v>9193</v>
      </c>
      <c r="B2333" s="9">
        <v>8</v>
      </c>
      <c r="C2333" s="32">
        <v>5</v>
      </c>
      <c r="D2333" s="9">
        <v>40</v>
      </c>
      <c r="E2333" s="9"/>
      <c r="F2333" s="9"/>
      <c r="G2333" s="9"/>
      <c r="H2333" s="9"/>
      <c r="I2333" s="9"/>
      <c r="J2333" s="9"/>
      <c r="K2333" s="9"/>
      <c r="L2333" s="9"/>
      <c r="M2333" s="9" t="s">
        <v>9194</v>
      </c>
      <c r="N2333" s="9">
        <v>49686.720000000001</v>
      </c>
      <c r="O2333" s="9">
        <v>19351.64</v>
      </c>
      <c r="P2333" s="9">
        <v>4197.17</v>
      </c>
      <c r="Q2333" s="9" t="s">
        <v>466</v>
      </c>
      <c r="R2333" s="9" t="e">
        <v>#N/A</v>
      </c>
      <c r="S2333" s="18" t="s">
        <v>466</v>
      </c>
      <c r="T2333" s="17" t="s">
        <v>73</v>
      </c>
      <c r="U2333" s="11">
        <v>9929260073</v>
      </c>
      <c r="V2333" s="9" t="s">
        <v>9195</v>
      </c>
      <c r="W2333" s="9" t="s">
        <v>9196</v>
      </c>
      <c r="X2333" s="9" t="s">
        <v>36</v>
      </c>
      <c r="Y2333" s="9" t="s">
        <v>37</v>
      </c>
      <c r="Z2333" s="9" t="s">
        <v>59</v>
      </c>
      <c r="AA2333" s="9">
        <v>662</v>
      </c>
      <c r="AB2333" s="9" t="s">
        <v>76</v>
      </c>
      <c r="AC2333" s="9" t="s">
        <v>98</v>
      </c>
      <c r="AD2333" s="9" t="s">
        <v>27</v>
      </c>
      <c r="AE2333" s="12">
        <v>45173</v>
      </c>
      <c r="AF2333" s="13">
        <v>45026</v>
      </c>
    </row>
    <row r="2334" spans="1:32" ht="39.75" hidden="1" customHeight="1" x14ac:dyDescent="0.25">
      <c r="A2334" s="8" t="s">
        <v>9197</v>
      </c>
      <c r="B2334" s="9">
        <v>8</v>
      </c>
      <c r="C2334" s="32">
        <v>3</v>
      </c>
      <c r="D2334" s="9">
        <v>13</v>
      </c>
      <c r="E2334" s="9"/>
      <c r="F2334" s="9"/>
      <c r="G2334" s="9"/>
      <c r="H2334" s="9"/>
      <c r="I2334" s="9"/>
      <c r="J2334" s="9"/>
      <c r="K2334" s="9"/>
      <c r="L2334" s="9"/>
      <c r="M2334" s="9" t="s">
        <v>9198</v>
      </c>
      <c r="N2334" s="9">
        <v>49634.85</v>
      </c>
      <c r="O2334" s="9">
        <v>10140.040000000001</v>
      </c>
      <c r="P2334" s="9">
        <v>1514.77</v>
      </c>
      <c r="Q2334" s="9" t="e">
        <v>#N/A</v>
      </c>
      <c r="R2334" s="9" t="e">
        <v>#N/A</v>
      </c>
      <c r="S2334" s="18" t="s">
        <v>860</v>
      </c>
      <c r="T2334" s="17" t="s">
        <v>236</v>
      </c>
      <c r="U2334" s="11" t="s">
        <v>9199</v>
      </c>
      <c r="V2334" s="9" t="s">
        <v>9200</v>
      </c>
      <c r="W2334" s="9" t="s">
        <v>9201</v>
      </c>
      <c r="X2334" s="9" t="s">
        <v>36</v>
      </c>
      <c r="Y2334" s="9" t="s">
        <v>47</v>
      </c>
      <c r="Z2334" s="9" t="s">
        <v>38</v>
      </c>
      <c r="AA2334" s="9"/>
      <c r="AB2334" s="9" t="s">
        <v>239</v>
      </c>
      <c r="AC2334" s="9" t="s">
        <v>40</v>
      </c>
      <c r="AD2334" s="9" t="s">
        <v>27</v>
      </c>
      <c r="AE2334" s="9" t="s">
        <v>4539</v>
      </c>
      <c r="AF2334" s="13">
        <v>45030</v>
      </c>
    </row>
    <row r="2335" spans="1:32" ht="39.75" hidden="1" customHeight="1" x14ac:dyDescent="0.25">
      <c r="A2335" s="8" t="s">
        <v>9202</v>
      </c>
      <c r="B2335" s="9">
        <v>8</v>
      </c>
      <c r="C2335" s="32">
        <v>4</v>
      </c>
      <c r="D2335" s="9">
        <v>12</v>
      </c>
      <c r="E2335" s="9"/>
      <c r="F2335" s="9" t="s">
        <v>309</v>
      </c>
      <c r="G2335" s="9"/>
      <c r="H2335" s="9" t="s">
        <v>310</v>
      </c>
      <c r="I2335" s="9"/>
      <c r="J2335" s="9" t="s">
        <v>310</v>
      </c>
      <c r="K2335" s="9"/>
      <c r="L2335" s="9" t="s">
        <v>309</v>
      </c>
      <c r="M2335" s="9" t="s">
        <v>9203</v>
      </c>
      <c r="N2335" s="9">
        <v>49139.07</v>
      </c>
      <c r="O2335" s="9">
        <v>21921.4</v>
      </c>
      <c r="P2335" s="9">
        <v>5403.9</v>
      </c>
      <c r="Q2335" s="9" t="s">
        <v>79</v>
      </c>
      <c r="R2335" s="9" t="e">
        <v>#N/A</v>
      </c>
      <c r="S2335" s="9" t="s">
        <v>65</v>
      </c>
      <c r="T2335" s="17" t="s">
        <v>15</v>
      </c>
      <c r="U2335" s="11">
        <v>7597045867</v>
      </c>
      <c r="V2335" s="9" t="s">
        <v>9204</v>
      </c>
      <c r="W2335" s="9" t="s">
        <v>9205</v>
      </c>
      <c r="X2335" s="9" t="s">
        <v>37</v>
      </c>
      <c r="Y2335" s="9" t="s">
        <v>93</v>
      </c>
      <c r="Z2335" s="9" t="s">
        <v>59</v>
      </c>
      <c r="AA2335" s="9">
        <v>701</v>
      </c>
      <c r="AB2335" s="9" t="s">
        <v>60</v>
      </c>
      <c r="AC2335" s="9" t="s">
        <v>40</v>
      </c>
      <c r="AD2335" s="9" t="s">
        <v>27</v>
      </c>
      <c r="AE2335" s="12">
        <v>45203</v>
      </c>
      <c r="AF2335" s="13">
        <v>45026</v>
      </c>
    </row>
    <row r="2336" spans="1:32" ht="39.75" hidden="1" customHeight="1" x14ac:dyDescent="0.25">
      <c r="A2336" s="8" t="s">
        <v>9206</v>
      </c>
      <c r="B2336" s="9">
        <v>8</v>
      </c>
      <c r="C2336" s="32">
        <v>3</v>
      </c>
      <c r="D2336" s="9">
        <v>10</v>
      </c>
      <c r="E2336" s="18"/>
      <c r="F2336" s="18"/>
      <c r="G2336" s="9"/>
      <c r="H2336" s="9"/>
      <c r="I2336" s="9"/>
      <c r="J2336" s="9"/>
      <c r="K2336" s="9"/>
      <c r="L2336" s="9"/>
      <c r="M2336" s="9" t="s">
        <v>9207</v>
      </c>
      <c r="N2336" s="9">
        <v>49131.17</v>
      </c>
      <c r="O2336" s="9">
        <v>14037.59</v>
      </c>
      <c r="P2336" s="9">
        <v>4421.1000000000004</v>
      </c>
      <c r="Q2336" s="9" t="e">
        <v>#N/A</v>
      </c>
      <c r="R2336" s="9" t="e">
        <v>#N/A</v>
      </c>
      <c r="S2336" s="17" t="s">
        <v>182</v>
      </c>
      <c r="T2336" s="9" t="s">
        <v>183</v>
      </c>
      <c r="U2336" s="11">
        <v>8058691101</v>
      </c>
      <c r="V2336" s="9" t="s">
        <v>9208</v>
      </c>
      <c r="W2336" s="9" t="s">
        <v>9209</v>
      </c>
      <c r="X2336" s="9" t="s">
        <v>130</v>
      </c>
      <c r="Y2336" s="9" t="s">
        <v>47</v>
      </c>
      <c r="Z2336" s="9" t="s">
        <v>59</v>
      </c>
      <c r="AA2336" s="9">
        <v>708</v>
      </c>
      <c r="AB2336" s="9" t="s">
        <v>186</v>
      </c>
      <c r="AC2336" s="9" t="s">
        <v>40</v>
      </c>
      <c r="AD2336" s="9" t="s">
        <v>27</v>
      </c>
      <c r="AE2336" s="9" t="s">
        <v>7319</v>
      </c>
      <c r="AF2336" s="13">
        <v>45038</v>
      </c>
    </row>
    <row r="2337" spans="1:32" ht="39.75" hidden="1" customHeight="1" x14ac:dyDescent="0.25">
      <c r="A2337" s="8" t="s">
        <v>9210</v>
      </c>
      <c r="B2337" s="9">
        <v>8</v>
      </c>
      <c r="C2337" s="32">
        <v>7</v>
      </c>
      <c r="D2337" s="9">
        <v>30</v>
      </c>
      <c r="E2337" s="9"/>
      <c r="F2337" s="9"/>
      <c r="G2337" s="9"/>
      <c r="H2337" s="9"/>
      <c r="I2337" s="9"/>
      <c r="J2337" s="9"/>
      <c r="K2337" s="9"/>
      <c r="L2337" s="9"/>
      <c r="M2337" s="9" t="s">
        <v>7902</v>
      </c>
      <c r="N2337" s="9">
        <v>48960.29</v>
      </c>
      <c r="O2337" s="9">
        <v>23851.22</v>
      </c>
      <c r="P2337" s="9">
        <v>3178.35</v>
      </c>
      <c r="Q2337" s="9" t="e">
        <v>#N/A</v>
      </c>
      <c r="R2337" s="9" t="e">
        <v>#N/A</v>
      </c>
      <c r="S2337" s="17" t="s">
        <v>172</v>
      </c>
      <c r="T2337" s="17" t="s">
        <v>152</v>
      </c>
      <c r="U2337" s="11">
        <v>9616560529</v>
      </c>
      <c r="V2337" s="9" t="s">
        <v>9211</v>
      </c>
      <c r="W2337" s="9" t="s">
        <v>9212</v>
      </c>
      <c r="X2337" s="9" t="s">
        <v>212</v>
      </c>
      <c r="Y2337" s="9" t="s">
        <v>37</v>
      </c>
      <c r="Z2337" s="9" t="s">
        <v>38</v>
      </c>
      <c r="AA2337" s="9">
        <v>639</v>
      </c>
      <c r="AB2337" s="9" t="s">
        <v>155</v>
      </c>
      <c r="AC2337" s="9" t="s">
        <v>40</v>
      </c>
      <c r="AD2337" s="9" t="s">
        <v>27</v>
      </c>
      <c r="AE2337" s="12">
        <v>45173</v>
      </c>
      <c r="AF2337" s="13">
        <v>45026</v>
      </c>
    </row>
    <row r="2338" spans="1:32" ht="39.75" hidden="1" customHeight="1" x14ac:dyDescent="0.25">
      <c r="A2338" s="8" t="s">
        <v>9213</v>
      </c>
      <c r="B2338" s="9">
        <v>8</v>
      </c>
      <c r="C2338" s="32">
        <v>6</v>
      </c>
      <c r="D2338" s="9">
        <v>20</v>
      </c>
      <c r="E2338" s="9"/>
      <c r="F2338" s="9"/>
      <c r="G2338" s="9"/>
      <c r="H2338" s="9"/>
      <c r="I2338" s="9"/>
      <c r="J2338" s="9"/>
      <c r="K2338" s="9"/>
      <c r="L2338" s="9"/>
      <c r="M2338" s="9" t="s">
        <v>9214</v>
      </c>
      <c r="N2338" s="9">
        <v>48817.54</v>
      </c>
      <c r="O2338" s="9">
        <v>28389.23</v>
      </c>
      <c r="P2338" s="9">
        <v>7185.66</v>
      </c>
      <c r="Q2338" s="9" t="s">
        <v>79</v>
      </c>
      <c r="R2338" s="9" t="e">
        <v>#N/A</v>
      </c>
      <c r="S2338" s="17" t="s">
        <v>56</v>
      </c>
      <c r="T2338" s="17" t="s">
        <v>1208</v>
      </c>
      <c r="U2338" s="11">
        <v>7021078523</v>
      </c>
      <c r="V2338" s="9" t="s">
        <v>9215</v>
      </c>
      <c r="W2338" s="9" t="s">
        <v>9216</v>
      </c>
      <c r="X2338" s="9" t="s">
        <v>36</v>
      </c>
      <c r="Y2338" s="9" t="s">
        <v>37</v>
      </c>
      <c r="Z2338" s="9" t="s">
        <v>59</v>
      </c>
      <c r="AA2338" s="9">
        <v>630</v>
      </c>
      <c r="AB2338" s="9" t="s">
        <v>60</v>
      </c>
      <c r="AC2338" s="9" t="s">
        <v>40</v>
      </c>
      <c r="AD2338" s="9" t="s">
        <v>27</v>
      </c>
      <c r="AE2338" s="12">
        <v>45173</v>
      </c>
      <c r="AF2338" s="13">
        <v>45026</v>
      </c>
    </row>
    <row r="2339" spans="1:32" ht="39.75" hidden="1" customHeight="1" x14ac:dyDescent="0.25">
      <c r="A2339" s="15" t="s">
        <v>9217</v>
      </c>
      <c r="B2339" s="15">
        <v>8</v>
      </c>
      <c r="C2339" s="33">
        <v>7</v>
      </c>
      <c r="D2339" s="15">
        <v>28</v>
      </c>
      <c r="E2339" s="9" t="s">
        <v>63</v>
      </c>
      <c r="F2339" s="9"/>
      <c r="G2339" s="9" t="s">
        <v>63</v>
      </c>
      <c r="H2339" s="9"/>
      <c r="I2339" s="9" t="s">
        <v>63</v>
      </c>
      <c r="J2339" s="9"/>
      <c r="K2339" s="9" t="s">
        <v>63</v>
      </c>
      <c r="L2339" s="9"/>
      <c r="M2339" s="9" t="s">
        <v>2765</v>
      </c>
      <c r="N2339" s="9">
        <v>48562.71</v>
      </c>
      <c r="O2339" s="9">
        <v>22351.05</v>
      </c>
      <c r="P2339" s="9">
        <v>2057.77</v>
      </c>
      <c r="Q2339" s="9" t="s">
        <v>873</v>
      </c>
      <c r="R2339" s="9" t="e">
        <v>#N/A</v>
      </c>
      <c r="S2339" s="17" t="s">
        <v>873</v>
      </c>
      <c r="T2339" s="17" t="s">
        <v>73</v>
      </c>
      <c r="U2339" s="11">
        <v>9660551960</v>
      </c>
      <c r="V2339" s="17" t="s">
        <v>9218</v>
      </c>
      <c r="W2339" s="17" t="s">
        <v>9219</v>
      </c>
      <c r="X2339" s="9" t="s">
        <v>47</v>
      </c>
      <c r="Y2339" s="9" t="s">
        <v>37</v>
      </c>
      <c r="Z2339" s="9" t="s">
        <v>59</v>
      </c>
      <c r="AA2339" s="18"/>
      <c r="AB2339" s="15" t="s">
        <v>76</v>
      </c>
      <c r="AC2339" s="18"/>
      <c r="AD2339" s="18"/>
      <c r="AE2339" s="18"/>
      <c r="AF2339" s="13">
        <v>45026</v>
      </c>
    </row>
    <row r="2340" spans="1:32" ht="39.75" hidden="1" customHeight="1" x14ac:dyDescent="0.25">
      <c r="A2340" s="8" t="s">
        <v>9220</v>
      </c>
      <c r="B2340" s="9">
        <v>8</v>
      </c>
      <c r="C2340" s="32">
        <v>6</v>
      </c>
      <c r="D2340" s="9">
        <v>18</v>
      </c>
      <c r="E2340" s="9"/>
      <c r="F2340" s="9"/>
      <c r="G2340" s="9"/>
      <c r="H2340" s="9"/>
      <c r="I2340" s="9"/>
      <c r="J2340" s="9"/>
      <c r="K2340" s="9"/>
      <c r="L2340" s="9"/>
      <c r="M2340" s="9" t="s">
        <v>9221</v>
      </c>
      <c r="N2340" s="9">
        <v>48138.78</v>
      </c>
      <c r="O2340" s="9">
        <v>23285.63</v>
      </c>
      <c r="P2340" s="9">
        <v>3852.55</v>
      </c>
      <c r="Q2340" s="9" t="s">
        <v>254</v>
      </c>
      <c r="R2340" s="9" t="e">
        <v>#N/A</v>
      </c>
      <c r="S2340" s="18" t="s">
        <v>651</v>
      </c>
      <c r="T2340" s="17" t="s">
        <v>480</v>
      </c>
      <c r="U2340" s="11">
        <v>9116468299</v>
      </c>
      <c r="V2340" s="9" t="s">
        <v>9222</v>
      </c>
      <c r="W2340" s="9" t="s">
        <v>9223</v>
      </c>
      <c r="X2340" s="9" t="s">
        <v>36</v>
      </c>
      <c r="Y2340" s="9" t="s">
        <v>37</v>
      </c>
      <c r="Z2340" s="9" t="s">
        <v>59</v>
      </c>
      <c r="AA2340" s="9">
        <v>696</v>
      </c>
      <c r="AB2340" s="9" t="s">
        <v>654</v>
      </c>
      <c r="AC2340" s="9" t="s">
        <v>40</v>
      </c>
      <c r="AD2340" s="9" t="s">
        <v>27</v>
      </c>
      <c r="AE2340" s="12">
        <v>45173</v>
      </c>
      <c r="AF2340" s="13">
        <v>45026</v>
      </c>
    </row>
    <row r="2341" spans="1:32" ht="39.75" hidden="1" customHeight="1" x14ac:dyDescent="0.25">
      <c r="A2341" s="8" t="s">
        <v>9224</v>
      </c>
      <c r="B2341" s="9">
        <v>8</v>
      </c>
      <c r="C2341" s="32">
        <v>5</v>
      </c>
      <c r="D2341" s="9">
        <v>20</v>
      </c>
      <c r="E2341" s="9"/>
      <c r="F2341" s="9"/>
      <c r="G2341" s="9"/>
      <c r="H2341" s="9"/>
      <c r="I2341" s="9"/>
      <c r="J2341" s="9"/>
      <c r="K2341" s="9"/>
      <c r="L2341" s="9"/>
      <c r="M2341" s="9" t="s">
        <v>9225</v>
      </c>
      <c r="N2341" s="9">
        <v>48102.12</v>
      </c>
      <c r="O2341" s="9">
        <v>16791.419999999998</v>
      </c>
      <c r="P2341" s="9">
        <v>1905.48</v>
      </c>
      <c r="Q2341" s="9" t="e">
        <v>#N/A</v>
      </c>
      <c r="R2341" s="9" t="e">
        <v>#N/A</v>
      </c>
      <c r="S2341" s="17" t="s">
        <v>1056</v>
      </c>
      <c r="T2341" s="17" t="s">
        <v>73</v>
      </c>
      <c r="U2341" s="11">
        <v>7014562662</v>
      </c>
      <c r="V2341" s="9" t="s">
        <v>9226</v>
      </c>
      <c r="W2341" s="9" t="s">
        <v>9227</v>
      </c>
      <c r="X2341" s="9" t="s">
        <v>36</v>
      </c>
      <c r="Y2341" s="9" t="s">
        <v>37</v>
      </c>
      <c r="Z2341" s="9" t="s">
        <v>59</v>
      </c>
      <c r="AA2341" s="9">
        <v>736</v>
      </c>
      <c r="AB2341" s="9" t="s">
        <v>76</v>
      </c>
      <c r="AC2341" s="9" t="s">
        <v>40</v>
      </c>
      <c r="AD2341" s="9" t="s">
        <v>27</v>
      </c>
      <c r="AE2341" s="12">
        <v>45173</v>
      </c>
      <c r="AF2341" s="13">
        <v>45026</v>
      </c>
    </row>
    <row r="2342" spans="1:32" ht="39.75" hidden="1" customHeight="1" x14ac:dyDescent="0.25">
      <c r="A2342" s="8" t="s">
        <v>9228</v>
      </c>
      <c r="B2342" s="9">
        <v>8</v>
      </c>
      <c r="C2342" s="32">
        <v>7</v>
      </c>
      <c r="D2342" s="9">
        <v>7</v>
      </c>
      <c r="E2342" s="9"/>
      <c r="F2342" s="9"/>
      <c r="G2342" s="9"/>
      <c r="H2342" s="9"/>
      <c r="I2342" s="9"/>
      <c r="J2342" s="9"/>
      <c r="K2342" s="9"/>
      <c r="L2342" s="9"/>
      <c r="M2342" s="9" t="s">
        <v>9229</v>
      </c>
      <c r="N2342" s="9">
        <v>48073.21</v>
      </c>
      <c r="O2342" s="9">
        <v>23237.9</v>
      </c>
      <c r="P2342" s="9">
        <v>2890.53</v>
      </c>
      <c r="Q2342" s="9" t="s">
        <v>127</v>
      </c>
      <c r="R2342" s="9" t="e">
        <v>#N/A</v>
      </c>
      <c r="S2342" s="17" t="s">
        <v>127</v>
      </c>
      <c r="T2342" s="17" t="s">
        <v>44</v>
      </c>
      <c r="U2342" s="11">
        <v>7056539154</v>
      </c>
      <c r="V2342" s="9" t="s">
        <v>9230</v>
      </c>
      <c r="W2342" s="9" t="s">
        <v>9231</v>
      </c>
      <c r="X2342" s="9" t="s">
        <v>36</v>
      </c>
      <c r="Y2342" s="9" t="s">
        <v>37</v>
      </c>
      <c r="Z2342" s="9" t="s">
        <v>48</v>
      </c>
      <c r="AA2342" s="9">
        <v>546</v>
      </c>
      <c r="AB2342" s="9" t="s">
        <v>131</v>
      </c>
      <c r="AC2342" s="9" t="s">
        <v>40</v>
      </c>
      <c r="AD2342" s="9" t="s">
        <v>27</v>
      </c>
      <c r="AE2342" s="12">
        <v>45173</v>
      </c>
      <c r="AF2342" s="13">
        <v>45026</v>
      </c>
    </row>
    <row r="2343" spans="1:32" ht="39.75" hidden="1" customHeight="1" x14ac:dyDescent="0.25">
      <c r="A2343" s="8" t="s">
        <v>9232</v>
      </c>
      <c r="B2343" s="9">
        <v>8</v>
      </c>
      <c r="C2343" s="32">
        <v>3</v>
      </c>
      <c r="D2343" s="9">
        <v>10</v>
      </c>
      <c r="E2343" s="18"/>
      <c r="F2343" s="18"/>
      <c r="G2343" s="9"/>
      <c r="H2343" s="9"/>
      <c r="I2343" s="9"/>
      <c r="J2343" s="9"/>
      <c r="K2343" s="9"/>
      <c r="L2343" s="9"/>
      <c r="M2343" s="9" t="s">
        <v>5834</v>
      </c>
      <c r="N2343" s="9">
        <v>47724.95</v>
      </c>
      <c r="O2343" s="9">
        <v>10070.69</v>
      </c>
      <c r="P2343" s="9">
        <v>2368.4</v>
      </c>
      <c r="Q2343" s="9" t="e">
        <v>#N/A</v>
      </c>
      <c r="R2343" s="9" t="e">
        <v>#N/A</v>
      </c>
      <c r="S2343" s="17" t="s">
        <v>383</v>
      </c>
      <c r="T2343" s="17" t="s">
        <v>160</v>
      </c>
      <c r="U2343" s="11">
        <v>8946925555</v>
      </c>
      <c r="V2343" s="9" t="s">
        <v>9233</v>
      </c>
      <c r="W2343" s="9" t="s">
        <v>9234</v>
      </c>
      <c r="X2343" s="9" t="s">
        <v>36</v>
      </c>
      <c r="Y2343" s="9" t="s">
        <v>93</v>
      </c>
      <c r="Z2343" s="9" t="s">
        <v>59</v>
      </c>
      <c r="AA2343" s="9">
        <v>684</v>
      </c>
      <c r="AB2343" s="9" t="s">
        <v>76</v>
      </c>
      <c r="AC2343" s="9" t="s">
        <v>40</v>
      </c>
      <c r="AD2343" s="9" t="s">
        <v>27</v>
      </c>
      <c r="AE2343" s="9" t="s">
        <v>7319</v>
      </c>
      <c r="AF2343" s="13">
        <v>45038</v>
      </c>
    </row>
    <row r="2344" spans="1:32" ht="39.75" hidden="1" customHeight="1" x14ac:dyDescent="0.25">
      <c r="A2344" s="8" t="s">
        <v>9235</v>
      </c>
      <c r="B2344" s="9">
        <v>8</v>
      </c>
      <c r="C2344" s="32">
        <v>4</v>
      </c>
      <c r="D2344" s="9">
        <v>63</v>
      </c>
      <c r="E2344" s="9"/>
      <c r="F2344" s="9" t="s">
        <v>309</v>
      </c>
      <c r="G2344" s="9"/>
      <c r="H2344" s="9" t="s">
        <v>310</v>
      </c>
      <c r="I2344" s="9"/>
      <c r="J2344" s="9" t="s">
        <v>310</v>
      </c>
      <c r="K2344" s="9"/>
      <c r="L2344" s="9" t="s">
        <v>309</v>
      </c>
      <c r="M2344" s="9" t="s">
        <v>9236</v>
      </c>
      <c r="N2344" s="9">
        <v>47309.23</v>
      </c>
      <c r="O2344" s="9">
        <v>13029.21</v>
      </c>
      <c r="P2344" s="9">
        <v>1913.66</v>
      </c>
      <c r="Q2344" s="9" t="e">
        <v>#N/A</v>
      </c>
      <c r="R2344" s="9" t="e">
        <v>#N/A</v>
      </c>
      <c r="S2344" s="18" t="s">
        <v>182</v>
      </c>
      <c r="T2344" s="9" t="s">
        <v>183</v>
      </c>
      <c r="U2344" s="11">
        <v>8121800387</v>
      </c>
      <c r="V2344" s="9" t="s">
        <v>9237</v>
      </c>
      <c r="W2344" s="9" t="s">
        <v>9238</v>
      </c>
      <c r="X2344" s="9" t="s">
        <v>36</v>
      </c>
      <c r="Y2344" s="9" t="s">
        <v>47</v>
      </c>
      <c r="Z2344" s="9" t="s">
        <v>59</v>
      </c>
      <c r="AA2344" s="9">
        <v>679</v>
      </c>
      <c r="AB2344" s="9" t="s">
        <v>186</v>
      </c>
      <c r="AC2344" s="9" t="s">
        <v>40</v>
      </c>
      <c r="AD2344" s="9" t="s">
        <v>27</v>
      </c>
      <c r="AE2344" s="12">
        <v>45203</v>
      </c>
      <c r="AF2344" s="13">
        <v>45026</v>
      </c>
    </row>
    <row r="2345" spans="1:32" ht="39.75" hidden="1" customHeight="1" x14ac:dyDescent="0.25">
      <c r="A2345" s="8" t="s">
        <v>9239</v>
      </c>
      <c r="B2345" s="9">
        <v>8</v>
      </c>
      <c r="C2345" s="32">
        <v>7</v>
      </c>
      <c r="D2345" s="9">
        <v>78</v>
      </c>
      <c r="E2345" s="9"/>
      <c r="F2345" s="9"/>
      <c r="G2345" s="9"/>
      <c r="H2345" s="9"/>
      <c r="I2345" s="9"/>
      <c r="J2345" s="9"/>
      <c r="K2345" s="9"/>
      <c r="L2345" s="9"/>
      <c r="M2345" s="9" t="s">
        <v>9240</v>
      </c>
      <c r="N2345" s="9">
        <v>47119.19</v>
      </c>
      <c r="O2345" s="9">
        <v>23118.06</v>
      </c>
      <c r="P2345" s="9">
        <v>3717.42</v>
      </c>
      <c r="Q2345" s="9" t="e">
        <v>#N/A</v>
      </c>
      <c r="R2345" s="9" t="e">
        <v>#N/A</v>
      </c>
      <c r="S2345" s="17" t="s">
        <v>573</v>
      </c>
      <c r="T2345" s="17" t="s">
        <v>152</v>
      </c>
      <c r="U2345" s="11">
        <v>9839007139</v>
      </c>
      <c r="V2345" s="9" t="s">
        <v>9241</v>
      </c>
      <c r="W2345" s="9" t="s">
        <v>9242</v>
      </c>
      <c r="X2345" s="9" t="s">
        <v>36</v>
      </c>
      <c r="Y2345" s="9" t="s">
        <v>37</v>
      </c>
      <c r="Z2345" s="9" t="s">
        <v>38</v>
      </c>
      <c r="AA2345" s="9">
        <v>650</v>
      </c>
      <c r="AB2345" s="9" t="s">
        <v>155</v>
      </c>
      <c r="AC2345" s="9" t="s">
        <v>40</v>
      </c>
      <c r="AD2345" s="9" t="s">
        <v>27</v>
      </c>
      <c r="AE2345" s="12">
        <v>45173</v>
      </c>
      <c r="AF2345" s="13">
        <v>45026</v>
      </c>
    </row>
    <row r="2346" spans="1:32" ht="39.75" hidden="1" customHeight="1" x14ac:dyDescent="0.25">
      <c r="A2346" s="8" t="s">
        <v>9243</v>
      </c>
      <c r="B2346" s="9">
        <v>8</v>
      </c>
      <c r="C2346" s="32">
        <v>6</v>
      </c>
      <c r="D2346" s="9">
        <v>46</v>
      </c>
      <c r="E2346" s="9"/>
      <c r="F2346" s="9"/>
      <c r="G2346" s="9"/>
      <c r="H2346" s="9"/>
      <c r="I2346" s="9"/>
      <c r="J2346" s="9"/>
      <c r="K2346" s="9"/>
      <c r="L2346" s="9"/>
      <c r="M2346" s="9" t="s">
        <v>9244</v>
      </c>
      <c r="N2346" s="9">
        <v>46942.01</v>
      </c>
      <c r="O2346" s="9">
        <v>21761.18</v>
      </c>
      <c r="P2346" s="9">
        <v>3481.45</v>
      </c>
      <c r="Q2346" s="9" t="s">
        <v>253</v>
      </c>
      <c r="R2346" s="9" t="e">
        <v>#N/A</v>
      </c>
      <c r="S2346" s="17" t="s">
        <v>253</v>
      </c>
      <c r="T2346" s="17" t="s">
        <v>254</v>
      </c>
      <c r="U2346" s="11">
        <v>9413057777</v>
      </c>
      <c r="V2346" s="9" t="s">
        <v>9245</v>
      </c>
      <c r="W2346" s="9" t="s">
        <v>9246</v>
      </c>
      <c r="X2346" s="9" t="s">
        <v>130</v>
      </c>
      <c r="Y2346" s="9" t="s">
        <v>37</v>
      </c>
      <c r="Z2346" s="9" t="s">
        <v>59</v>
      </c>
      <c r="AA2346" s="9">
        <v>645</v>
      </c>
      <c r="AB2346" s="9" t="s">
        <v>257</v>
      </c>
      <c r="AC2346" s="9" t="s">
        <v>40</v>
      </c>
      <c r="AD2346" s="9" t="s">
        <v>27</v>
      </c>
      <c r="AE2346" s="12">
        <v>45173</v>
      </c>
      <c r="AF2346" s="13">
        <v>45026</v>
      </c>
    </row>
    <row r="2347" spans="1:32" ht="39.75" hidden="1" customHeight="1" x14ac:dyDescent="0.25">
      <c r="A2347" s="8" t="s">
        <v>9247</v>
      </c>
      <c r="B2347" s="9">
        <v>8</v>
      </c>
      <c r="C2347" s="32">
        <v>4</v>
      </c>
      <c r="D2347" s="9">
        <v>51</v>
      </c>
      <c r="E2347" s="9"/>
      <c r="F2347" s="9" t="s">
        <v>309</v>
      </c>
      <c r="G2347" s="9"/>
      <c r="H2347" s="9" t="s">
        <v>310</v>
      </c>
      <c r="I2347" s="9"/>
      <c r="J2347" s="9" t="s">
        <v>310</v>
      </c>
      <c r="K2347" s="9"/>
      <c r="L2347" s="9" t="s">
        <v>309</v>
      </c>
      <c r="M2347" s="9" t="s">
        <v>9248</v>
      </c>
      <c r="N2347" s="9">
        <v>46908.77</v>
      </c>
      <c r="O2347" s="9">
        <v>15776.29</v>
      </c>
      <c r="P2347" s="9">
        <v>4905.2299999999996</v>
      </c>
      <c r="Q2347" s="9" t="e">
        <v>#N/A</v>
      </c>
      <c r="R2347" s="9" t="e">
        <v>#N/A</v>
      </c>
      <c r="S2347" s="17" t="s">
        <v>396</v>
      </c>
      <c r="T2347" s="17" t="s">
        <v>15</v>
      </c>
      <c r="U2347" s="11">
        <v>7425851034</v>
      </c>
      <c r="V2347" s="9" t="s">
        <v>9249</v>
      </c>
      <c r="W2347" s="9" t="s">
        <v>9250</v>
      </c>
      <c r="X2347" s="9" t="s">
        <v>36</v>
      </c>
      <c r="Y2347" s="9" t="s">
        <v>93</v>
      </c>
      <c r="Z2347" s="9" t="s">
        <v>59</v>
      </c>
      <c r="AA2347" s="9">
        <v>705</v>
      </c>
      <c r="AB2347" s="9" t="s">
        <v>399</v>
      </c>
      <c r="AC2347" s="9" t="s">
        <v>40</v>
      </c>
      <c r="AD2347" s="9" t="s">
        <v>27</v>
      </c>
      <c r="AE2347" s="12">
        <v>45203</v>
      </c>
      <c r="AF2347" s="13">
        <v>45026</v>
      </c>
    </row>
    <row r="2348" spans="1:32" ht="39.75" hidden="1" customHeight="1" x14ac:dyDescent="0.25">
      <c r="A2348" s="8" t="s">
        <v>9251</v>
      </c>
      <c r="B2348" s="9">
        <v>8</v>
      </c>
      <c r="C2348" s="32">
        <v>7</v>
      </c>
      <c r="D2348" s="9">
        <v>16</v>
      </c>
      <c r="E2348" s="9"/>
      <c r="F2348" s="9"/>
      <c r="G2348" s="9"/>
      <c r="H2348" s="9"/>
      <c r="I2348" s="9"/>
      <c r="J2348" s="9"/>
      <c r="K2348" s="9"/>
      <c r="L2348" s="9"/>
      <c r="M2348" s="9" t="s">
        <v>9252</v>
      </c>
      <c r="N2348" s="9">
        <v>46660.67</v>
      </c>
      <c r="O2348" s="9">
        <v>27645.98</v>
      </c>
      <c r="P2348" s="9">
        <v>4702.3100000000004</v>
      </c>
      <c r="Q2348" s="9" t="e">
        <v>#N/A</v>
      </c>
      <c r="R2348" s="9" t="s">
        <v>666</v>
      </c>
      <c r="S2348" s="9" t="s">
        <v>666</v>
      </c>
      <c r="T2348" s="9" t="s">
        <v>109</v>
      </c>
      <c r="U2348" s="11">
        <v>9897000552</v>
      </c>
      <c r="V2348" s="9" t="s">
        <v>9253</v>
      </c>
      <c r="W2348" s="9" t="s">
        <v>9254</v>
      </c>
      <c r="X2348" s="9" t="s">
        <v>36</v>
      </c>
      <c r="Y2348" s="9" t="s">
        <v>37</v>
      </c>
      <c r="Z2348" s="9" t="s">
        <v>38</v>
      </c>
      <c r="AA2348" s="9">
        <v>608</v>
      </c>
      <c r="AB2348" s="9" t="s">
        <v>213</v>
      </c>
      <c r="AC2348" s="9" t="s">
        <v>40</v>
      </c>
      <c r="AD2348" s="9" t="s">
        <v>27</v>
      </c>
      <c r="AE2348" s="12">
        <v>45173</v>
      </c>
      <c r="AF2348" s="13">
        <v>45026</v>
      </c>
    </row>
    <row r="2349" spans="1:32" ht="39.75" hidden="1" customHeight="1" x14ac:dyDescent="0.25">
      <c r="A2349" s="8" t="s">
        <v>9255</v>
      </c>
      <c r="B2349" s="9">
        <v>8</v>
      </c>
      <c r="C2349" s="32">
        <v>7</v>
      </c>
      <c r="D2349" s="9">
        <v>69</v>
      </c>
      <c r="E2349" s="9"/>
      <c r="F2349" s="9"/>
      <c r="G2349" s="9"/>
      <c r="H2349" s="9"/>
      <c r="I2349" s="9"/>
      <c r="J2349" s="9"/>
      <c r="K2349" s="9"/>
      <c r="L2349" s="9"/>
      <c r="M2349" s="9" t="s">
        <v>9256</v>
      </c>
      <c r="N2349" s="9">
        <v>45873.22</v>
      </c>
      <c r="O2349" s="9">
        <v>20720.46</v>
      </c>
      <c r="P2349" s="9">
        <v>1598.48</v>
      </c>
      <c r="Q2349" s="9" t="s">
        <v>102</v>
      </c>
      <c r="R2349" s="9" t="e">
        <v>#N/A</v>
      </c>
      <c r="S2349" s="9" t="s">
        <v>101</v>
      </c>
      <c r="T2349" s="17" t="s">
        <v>8964</v>
      </c>
      <c r="U2349" s="11">
        <v>9501728057</v>
      </c>
      <c r="V2349" s="9" t="s">
        <v>9257</v>
      </c>
      <c r="W2349" s="9" t="s">
        <v>9258</v>
      </c>
      <c r="X2349" s="9" t="s">
        <v>37</v>
      </c>
      <c r="Y2349" s="9" t="s">
        <v>920</v>
      </c>
      <c r="Z2349" s="9" t="s">
        <v>48</v>
      </c>
      <c r="AA2349" s="9">
        <v>654</v>
      </c>
      <c r="AB2349" s="9" t="s">
        <v>218</v>
      </c>
      <c r="AC2349" s="9" t="s">
        <v>98</v>
      </c>
      <c r="AD2349" s="9" t="s">
        <v>27</v>
      </c>
      <c r="AE2349" s="12">
        <v>45173</v>
      </c>
      <c r="AF2349" s="13">
        <v>45026</v>
      </c>
    </row>
    <row r="2350" spans="1:32" ht="39.75" hidden="1" customHeight="1" x14ac:dyDescent="0.25">
      <c r="A2350" s="8" t="s">
        <v>9259</v>
      </c>
      <c r="B2350" s="9">
        <v>8</v>
      </c>
      <c r="C2350" s="32">
        <v>7</v>
      </c>
      <c r="D2350" s="9">
        <v>43</v>
      </c>
      <c r="E2350" s="9"/>
      <c r="F2350" s="9"/>
      <c r="G2350" s="9"/>
      <c r="H2350" s="9"/>
      <c r="I2350" s="9"/>
      <c r="J2350" s="9"/>
      <c r="K2350" s="9"/>
      <c r="L2350" s="9"/>
      <c r="M2350" s="9" t="s">
        <v>9260</v>
      </c>
      <c r="N2350" s="9">
        <v>45846.46</v>
      </c>
      <c r="O2350" s="9">
        <v>22706.720000000001</v>
      </c>
      <c r="P2350" s="9">
        <v>3043.81</v>
      </c>
      <c r="Q2350" s="9" t="e">
        <v>#N/A</v>
      </c>
      <c r="R2350" s="9" t="e">
        <v>#N/A</v>
      </c>
      <c r="S2350" s="17" t="s">
        <v>254</v>
      </c>
      <c r="T2350" s="17" t="s">
        <v>254</v>
      </c>
      <c r="U2350" s="11">
        <v>9521701900</v>
      </c>
      <c r="V2350" s="9" t="s">
        <v>9261</v>
      </c>
      <c r="W2350" s="9" t="s">
        <v>9262</v>
      </c>
      <c r="X2350" s="9" t="s">
        <v>36</v>
      </c>
      <c r="Y2350" s="9" t="s">
        <v>37</v>
      </c>
      <c r="Z2350" s="9" t="s">
        <v>59</v>
      </c>
      <c r="AA2350" s="9">
        <v>638</v>
      </c>
      <c r="AB2350" s="9" t="s">
        <v>483</v>
      </c>
      <c r="AC2350" s="9" t="s">
        <v>40</v>
      </c>
      <c r="AD2350" s="9" t="s">
        <v>27</v>
      </c>
      <c r="AE2350" s="12">
        <v>45173</v>
      </c>
      <c r="AF2350" s="13">
        <v>45026</v>
      </c>
    </row>
    <row r="2351" spans="1:32" ht="39.75" hidden="1" customHeight="1" x14ac:dyDescent="0.25">
      <c r="A2351" s="8" t="s">
        <v>9263</v>
      </c>
      <c r="B2351" s="9">
        <v>8</v>
      </c>
      <c r="C2351" s="32">
        <v>5</v>
      </c>
      <c r="D2351" s="9">
        <v>6</v>
      </c>
      <c r="E2351" s="9"/>
      <c r="F2351" s="9"/>
      <c r="G2351" s="9"/>
      <c r="H2351" s="9"/>
      <c r="I2351" s="9"/>
      <c r="J2351" s="9"/>
      <c r="K2351" s="9"/>
      <c r="L2351" s="9"/>
      <c r="M2351" s="9" t="s">
        <v>9264</v>
      </c>
      <c r="N2351" s="9">
        <v>45802.400000000001</v>
      </c>
      <c r="O2351" s="9">
        <v>37634.93</v>
      </c>
      <c r="P2351" s="9">
        <v>6427.01</v>
      </c>
      <c r="Q2351" s="9" t="e">
        <v>#N/A</v>
      </c>
      <c r="R2351" s="9" t="e">
        <v>#N/A</v>
      </c>
      <c r="S2351" s="17" t="s">
        <v>235</v>
      </c>
      <c r="T2351" s="17" t="s">
        <v>236</v>
      </c>
      <c r="U2351" s="11" t="s">
        <v>9265</v>
      </c>
      <c r="V2351" s="9" t="s">
        <v>9266</v>
      </c>
      <c r="W2351" s="9" t="s">
        <v>9267</v>
      </c>
      <c r="X2351" s="9" t="s">
        <v>36</v>
      </c>
      <c r="Y2351" s="9" t="s">
        <v>37</v>
      </c>
      <c r="Z2351" s="9" t="s">
        <v>38</v>
      </c>
      <c r="AA2351" s="9">
        <v>646</v>
      </c>
      <c r="AB2351" s="9" t="s">
        <v>239</v>
      </c>
      <c r="AC2351" s="9" t="s">
        <v>40</v>
      </c>
      <c r="AD2351" s="9" t="s">
        <v>27</v>
      </c>
      <c r="AE2351" s="12">
        <v>45173</v>
      </c>
      <c r="AF2351" s="13">
        <v>45026</v>
      </c>
    </row>
    <row r="2352" spans="1:32" ht="39.75" hidden="1" customHeight="1" x14ac:dyDescent="0.25">
      <c r="A2352" s="8" t="s">
        <v>9268</v>
      </c>
      <c r="B2352" s="9">
        <v>8</v>
      </c>
      <c r="C2352" s="32">
        <v>3</v>
      </c>
      <c r="D2352" s="9">
        <v>4</v>
      </c>
      <c r="E2352" s="18"/>
      <c r="F2352" s="18"/>
      <c r="G2352" s="9"/>
      <c r="H2352" s="9"/>
      <c r="I2352" s="9"/>
      <c r="J2352" s="9"/>
      <c r="K2352" s="9"/>
      <c r="L2352" s="9"/>
      <c r="M2352" s="9" t="s">
        <v>1131</v>
      </c>
      <c r="N2352" s="9">
        <v>45688.959999999999</v>
      </c>
      <c r="O2352" s="9">
        <v>10962.07</v>
      </c>
      <c r="P2352" s="9">
        <v>2921.21</v>
      </c>
      <c r="Q2352" s="9" t="e">
        <v>#N/A</v>
      </c>
      <c r="R2352" s="9" t="e">
        <v>#N/A</v>
      </c>
      <c r="S2352" s="17" t="s">
        <v>160</v>
      </c>
      <c r="T2352" s="17" t="s">
        <v>73</v>
      </c>
      <c r="U2352" s="11">
        <v>8952004292</v>
      </c>
      <c r="V2352" s="9" t="s">
        <v>9269</v>
      </c>
      <c r="W2352" s="9" t="s">
        <v>9270</v>
      </c>
      <c r="X2352" s="9" t="s">
        <v>36</v>
      </c>
      <c r="Y2352" s="9" t="s">
        <v>47</v>
      </c>
      <c r="Z2352" s="9" t="s">
        <v>59</v>
      </c>
      <c r="AA2352" s="9"/>
      <c r="AB2352" s="9" t="s">
        <v>76</v>
      </c>
      <c r="AC2352" s="9" t="s">
        <v>40</v>
      </c>
      <c r="AD2352" s="9" t="s">
        <v>27</v>
      </c>
      <c r="AE2352" s="9" t="s">
        <v>7319</v>
      </c>
      <c r="AF2352" s="13">
        <v>45038</v>
      </c>
    </row>
    <row r="2353" spans="1:32" ht="39.75" hidden="1" customHeight="1" x14ac:dyDescent="0.25">
      <c r="A2353" s="8" t="s">
        <v>9271</v>
      </c>
      <c r="B2353" s="9">
        <v>8</v>
      </c>
      <c r="C2353" s="32">
        <v>3</v>
      </c>
      <c r="D2353" s="9">
        <v>4</v>
      </c>
      <c r="E2353" s="18"/>
      <c r="F2353" s="18"/>
      <c r="G2353" s="9"/>
      <c r="H2353" s="9"/>
      <c r="I2353" s="9"/>
      <c r="J2353" s="9"/>
      <c r="K2353" s="9"/>
      <c r="L2353" s="9"/>
      <c r="M2353" s="9" t="s">
        <v>9272</v>
      </c>
      <c r="N2353" s="9">
        <v>45224.82</v>
      </c>
      <c r="O2353" s="9">
        <v>10249.620000000001</v>
      </c>
      <c r="P2353" s="9">
        <v>3296.78</v>
      </c>
      <c r="Q2353" s="9" t="s">
        <v>643</v>
      </c>
      <c r="R2353" s="9" t="e">
        <v>#N/A</v>
      </c>
      <c r="S2353" s="17" t="s">
        <v>643</v>
      </c>
      <c r="T2353" s="17" t="s">
        <v>73</v>
      </c>
      <c r="U2353" s="11">
        <v>9828488333</v>
      </c>
      <c r="V2353" s="9" t="s">
        <v>9273</v>
      </c>
      <c r="W2353" s="9" t="s">
        <v>9274</v>
      </c>
      <c r="X2353" s="9" t="s">
        <v>36</v>
      </c>
      <c r="Y2353" s="9" t="s">
        <v>47</v>
      </c>
      <c r="Z2353" s="9" t="s">
        <v>59</v>
      </c>
      <c r="AA2353" s="9">
        <v>655</v>
      </c>
      <c r="AB2353" s="9" t="s">
        <v>76</v>
      </c>
      <c r="AC2353" s="9" t="s">
        <v>98</v>
      </c>
      <c r="AD2353" s="9" t="s">
        <v>27</v>
      </c>
      <c r="AE2353" s="9" t="s">
        <v>7319</v>
      </c>
      <c r="AF2353" s="13">
        <v>45038</v>
      </c>
    </row>
    <row r="2354" spans="1:32" ht="39.75" hidden="1" customHeight="1" x14ac:dyDescent="0.25">
      <c r="A2354" s="8" t="s">
        <v>9275</v>
      </c>
      <c r="B2354" s="9">
        <v>8</v>
      </c>
      <c r="C2354" s="32">
        <v>5</v>
      </c>
      <c r="D2354" s="9">
        <v>16</v>
      </c>
      <c r="E2354" s="9"/>
      <c r="F2354" s="9"/>
      <c r="G2354" s="9"/>
      <c r="H2354" s="9"/>
      <c r="I2354" s="9"/>
      <c r="J2354" s="9"/>
      <c r="K2354" s="9"/>
      <c r="L2354" s="9"/>
      <c r="M2354" s="9" t="s">
        <v>2554</v>
      </c>
      <c r="N2354" s="9">
        <v>44993.7</v>
      </c>
      <c r="O2354" s="9">
        <v>20381.09</v>
      </c>
      <c r="P2354" s="9">
        <v>5850.97</v>
      </c>
      <c r="Q2354" s="9" t="s">
        <v>182</v>
      </c>
      <c r="R2354" s="9" t="e">
        <v>#N/A</v>
      </c>
      <c r="S2354" s="18" t="s">
        <v>182</v>
      </c>
      <c r="T2354" s="9" t="s">
        <v>183</v>
      </c>
      <c r="U2354" s="11">
        <v>9477405075</v>
      </c>
      <c r="V2354" s="9" t="s">
        <v>9276</v>
      </c>
      <c r="W2354" s="9" t="s">
        <v>9277</v>
      </c>
      <c r="X2354" s="9" t="s">
        <v>701</v>
      </c>
      <c r="Y2354" s="9" t="s">
        <v>37</v>
      </c>
      <c r="Z2354" s="9" t="s">
        <v>59</v>
      </c>
      <c r="AA2354" s="9">
        <v>671</v>
      </c>
      <c r="AB2354" s="9" t="s">
        <v>186</v>
      </c>
      <c r="AC2354" s="9" t="s">
        <v>40</v>
      </c>
      <c r="AD2354" s="9" t="s">
        <v>27</v>
      </c>
      <c r="AE2354" s="12">
        <v>45173</v>
      </c>
      <c r="AF2354" s="13">
        <v>45026</v>
      </c>
    </row>
    <row r="2355" spans="1:32" ht="39.75" hidden="1" customHeight="1" x14ac:dyDescent="0.25">
      <c r="A2355" s="8" t="s">
        <v>9278</v>
      </c>
      <c r="B2355" s="9">
        <v>8</v>
      </c>
      <c r="C2355" s="32">
        <v>3</v>
      </c>
      <c r="D2355" s="9">
        <v>9</v>
      </c>
      <c r="E2355" s="18"/>
      <c r="F2355" s="18"/>
      <c r="G2355" s="9"/>
      <c r="H2355" s="9"/>
      <c r="I2355" s="9"/>
      <c r="J2355" s="9"/>
      <c r="K2355" s="9"/>
      <c r="L2355" s="9"/>
      <c r="M2355" s="9" t="s">
        <v>9279</v>
      </c>
      <c r="N2355" s="9">
        <v>44778.6</v>
      </c>
      <c r="O2355" s="9">
        <v>9955.51</v>
      </c>
      <c r="P2355" s="9">
        <v>2439.2399999999998</v>
      </c>
      <c r="Q2355" s="9" t="e">
        <v>#N/A</v>
      </c>
      <c r="R2355" s="9" t="e">
        <v>#N/A</v>
      </c>
      <c r="S2355" s="9" t="s">
        <v>32</v>
      </c>
      <c r="T2355" s="17" t="s">
        <v>33</v>
      </c>
      <c r="U2355" s="11">
        <v>7017904040</v>
      </c>
      <c r="V2355" s="9" t="s">
        <v>9280</v>
      </c>
      <c r="W2355" s="9" t="s">
        <v>9281</v>
      </c>
      <c r="X2355" s="9" t="s">
        <v>36</v>
      </c>
      <c r="Y2355" s="9" t="s">
        <v>47</v>
      </c>
      <c r="Z2355" s="9" t="s">
        <v>38</v>
      </c>
      <c r="AA2355" s="9">
        <v>686</v>
      </c>
      <c r="AB2355" s="9" t="s">
        <v>39</v>
      </c>
      <c r="AC2355" s="9" t="s">
        <v>40</v>
      </c>
      <c r="AD2355" s="9" t="s">
        <v>27</v>
      </c>
      <c r="AE2355" s="9" t="s">
        <v>7319</v>
      </c>
      <c r="AF2355" s="13">
        <v>45038</v>
      </c>
    </row>
    <row r="2356" spans="1:32" ht="39.75" hidden="1" customHeight="1" x14ac:dyDescent="0.25">
      <c r="A2356" s="8" t="s">
        <v>9282</v>
      </c>
      <c r="B2356" s="9">
        <v>8</v>
      </c>
      <c r="C2356" s="32">
        <v>3</v>
      </c>
      <c r="D2356" s="9">
        <v>3</v>
      </c>
      <c r="E2356" s="18"/>
      <c r="F2356" s="18"/>
      <c r="G2356" s="9"/>
      <c r="H2356" s="9"/>
      <c r="I2356" s="9"/>
      <c r="J2356" s="9"/>
      <c r="K2356" s="9"/>
      <c r="L2356" s="9"/>
      <c r="M2356" s="9" t="s">
        <v>9283</v>
      </c>
      <c r="N2356" s="9">
        <v>44584.23</v>
      </c>
      <c r="O2356" s="9">
        <v>10603.69</v>
      </c>
      <c r="P2356" s="9">
        <v>2775.01</v>
      </c>
      <c r="Q2356" s="9" t="e">
        <v>#N/A</v>
      </c>
      <c r="R2356" s="9" t="s">
        <v>209</v>
      </c>
      <c r="S2356" s="9" t="s">
        <v>209</v>
      </c>
      <c r="T2356" s="9" t="s">
        <v>109</v>
      </c>
      <c r="U2356" s="11">
        <v>8923626252</v>
      </c>
      <c r="V2356" s="9" t="s">
        <v>9284</v>
      </c>
      <c r="W2356" s="9" t="s">
        <v>9285</v>
      </c>
      <c r="X2356" s="9" t="s">
        <v>36</v>
      </c>
      <c r="Y2356" s="9" t="s">
        <v>93</v>
      </c>
      <c r="Z2356" s="9" t="s">
        <v>38</v>
      </c>
      <c r="AA2356" s="9"/>
      <c r="AB2356" s="9" t="s">
        <v>213</v>
      </c>
      <c r="AC2356" s="9" t="s">
        <v>40</v>
      </c>
      <c r="AD2356" s="9" t="s">
        <v>27</v>
      </c>
      <c r="AE2356" s="9" t="s">
        <v>7319</v>
      </c>
      <c r="AF2356" s="13">
        <v>45038</v>
      </c>
    </row>
    <row r="2357" spans="1:32" ht="39.75" hidden="1" customHeight="1" x14ac:dyDescent="0.25">
      <c r="A2357" s="8" t="s">
        <v>9286</v>
      </c>
      <c r="B2357" s="9">
        <v>8</v>
      </c>
      <c r="C2357" s="32">
        <v>5</v>
      </c>
      <c r="D2357" s="9">
        <v>7</v>
      </c>
      <c r="E2357" s="9"/>
      <c r="F2357" s="9"/>
      <c r="G2357" s="9"/>
      <c r="H2357" s="9"/>
      <c r="I2357" s="9"/>
      <c r="J2357" s="9"/>
      <c r="K2357" s="9"/>
      <c r="L2357" s="9"/>
      <c r="M2357" s="9" t="s">
        <v>9287</v>
      </c>
      <c r="N2357" s="9">
        <v>44564.55</v>
      </c>
      <c r="O2357" s="9">
        <v>17022.169999999998</v>
      </c>
      <c r="P2357" s="9">
        <v>3223.91</v>
      </c>
      <c r="Q2357" s="9" t="s">
        <v>253</v>
      </c>
      <c r="R2357" s="9" t="e">
        <v>#N/A</v>
      </c>
      <c r="S2357" s="17" t="s">
        <v>253</v>
      </c>
      <c r="T2357" s="17" t="s">
        <v>254</v>
      </c>
      <c r="U2357" s="11">
        <v>7002070801</v>
      </c>
      <c r="V2357" s="9" t="s">
        <v>9288</v>
      </c>
      <c r="W2357" s="9" t="s">
        <v>9289</v>
      </c>
      <c r="X2357" s="9" t="s">
        <v>37</v>
      </c>
      <c r="Y2357" s="9" t="s">
        <v>168</v>
      </c>
      <c r="Z2357" s="9" t="s">
        <v>59</v>
      </c>
      <c r="AA2357" s="9">
        <v>686</v>
      </c>
      <c r="AB2357" s="9" t="s">
        <v>257</v>
      </c>
      <c r="AC2357" s="9" t="s">
        <v>40</v>
      </c>
      <c r="AD2357" s="9" t="s">
        <v>27</v>
      </c>
      <c r="AE2357" s="12">
        <v>45173</v>
      </c>
      <c r="AF2357" s="13">
        <v>45026</v>
      </c>
    </row>
    <row r="2358" spans="1:32" ht="39.75" hidden="1" customHeight="1" x14ac:dyDescent="0.25">
      <c r="A2358" s="8" t="s">
        <v>9290</v>
      </c>
      <c r="B2358" s="9">
        <v>8</v>
      </c>
      <c r="C2358" s="32">
        <v>5</v>
      </c>
      <c r="D2358" s="9">
        <v>76</v>
      </c>
      <c r="E2358" s="9"/>
      <c r="F2358" s="9"/>
      <c r="G2358" s="9"/>
      <c r="H2358" s="9"/>
      <c r="I2358" s="9"/>
      <c r="J2358" s="9"/>
      <c r="K2358" s="9"/>
      <c r="L2358" s="9"/>
      <c r="M2358" s="9" t="s">
        <v>9291</v>
      </c>
      <c r="N2358" s="9">
        <v>43266.400000000001</v>
      </c>
      <c r="O2358" s="9">
        <v>18482.09</v>
      </c>
      <c r="P2358" s="9">
        <v>3975.92</v>
      </c>
      <c r="Q2358" s="9" t="e">
        <v>#N/A</v>
      </c>
      <c r="R2358" s="9" t="e">
        <v>#N/A</v>
      </c>
      <c r="S2358" s="17" t="s">
        <v>254</v>
      </c>
      <c r="T2358" s="17" t="s">
        <v>254</v>
      </c>
      <c r="U2358" s="11">
        <v>7014202118</v>
      </c>
      <c r="V2358" s="9" t="s">
        <v>9292</v>
      </c>
      <c r="W2358" s="9" t="s">
        <v>9293</v>
      </c>
      <c r="X2358" s="9" t="s">
        <v>36</v>
      </c>
      <c r="Y2358" s="9" t="s">
        <v>37</v>
      </c>
      <c r="Z2358" s="9" t="s">
        <v>59</v>
      </c>
      <c r="AA2358" s="9">
        <v>660</v>
      </c>
      <c r="AB2358" s="9" t="s">
        <v>483</v>
      </c>
      <c r="AC2358" s="9" t="s">
        <v>40</v>
      </c>
      <c r="AD2358" s="9" t="s">
        <v>27</v>
      </c>
      <c r="AE2358" s="12">
        <v>45173</v>
      </c>
      <c r="AF2358" s="13">
        <v>45026</v>
      </c>
    </row>
    <row r="2359" spans="1:32" ht="39.75" hidden="1" customHeight="1" x14ac:dyDescent="0.25">
      <c r="A2359" s="14" t="s">
        <v>9294</v>
      </c>
      <c r="B2359" s="9">
        <v>8</v>
      </c>
      <c r="C2359" s="32">
        <v>5</v>
      </c>
      <c r="D2359" s="9">
        <v>20</v>
      </c>
      <c r="E2359" s="9"/>
      <c r="F2359" s="9"/>
      <c r="G2359" s="9"/>
      <c r="H2359" s="9"/>
      <c r="I2359" s="9"/>
      <c r="J2359" s="9"/>
      <c r="K2359" s="9"/>
      <c r="L2359" s="9"/>
      <c r="M2359" s="9" t="s">
        <v>2282</v>
      </c>
      <c r="N2359" s="9">
        <v>43140.54</v>
      </c>
      <c r="O2359" s="9">
        <v>17044.830000000002</v>
      </c>
      <c r="P2359" s="9">
        <v>3206.56</v>
      </c>
      <c r="Q2359" s="9" t="s">
        <v>1271</v>
      </c>
      <c r="R2359" s="9" t="s">
        <v>209</v>
      </c>
      <c r="S2359" s="9" t="s">
        <v>209</v>
      </c>
      <c r="T2359" s="9" t="s">
        <v>109</v>
      </c>
      <c r="U2359" s="11">
        <v>7409760159</v>
      </c>
      <c r="V2359" s="9" t="s">
        <v>9295</v>
      </c>
      <c r="W2359" s="9" t="s">
        <v>9296</v>
      </c>
      <c r="X2359" s="9" t="s">
        <v>36</v>
      </c>
      <c r="Y2359" s="9" t="s">
        <v>37</v>
      </c>
      <c r="Z2359" s="9" t="s">
        <v>38</v>
      </c>
      <c r="AA2359" s="9">
        <v>620</v>
      </c>
      <c r="AB2359" s="9" t="s">
        <v>213</v>
      </c>
      <c r="AC2359" s="9" t="s">
        <v>98</v>
      </c>
      <c r="AD2359" s="9" t="s">
        <v>27</v>
      </c>
      <c r="AE2359" s="12">
        <v>45173</v>
      </c>
      <c r="AF2359" s="13">
        <v>45026</v>
      </c>
    </row>
    <row r="2360" spans="1:32" ht="39.75" hidden="1" customHeight="1" x14ac:dyDescent="0.25">
      <c r="A2360" s="8" t="s">
        <v>9297</v>
      </c>
      <c r="B2360" s="9">
        <v>8</v>
      </c>
      <c r="C2360" s="32">
        <v>3</v>
      </c>
      <c r="D2360" s="9">
        <v>9</v>
      </c>
      <c r="E2360" s="18"/>
      <c r="F2360" s="18"/>
      <c r="G2360" s="9"/>
      <c r="H2360" s="9"/>
      <c r="I2360" s="9"/>
      <c r="J2360" s="9"/>
      <c r="K2360" s="9"/>
      <c r="L2360" s="9"/>
      <c r="M2360" s="9" t="s">
        <v>9298</v>
      </c>
      <c r="N2360" s="9">
        <v>42165.37</v>
      </c>
      <c r="O2360" s="9">
        <v>16240.28</v>
      </c>
      <c r="P2360" s="9">
        <v>5411.03</v>
      </c>
      <c r="Q2360" s="9" t="s">
        <v>79</v>
      </c>
      <c r="R2360" s="9" t="e">
        <v>#N/A</v>
      </c>
      <c r="S2360" s="17" t="s">
        <v>66</v>
      </c>
      <c r="T2360" s="17" t="s">
        <v>15</v>
      </c>
      <c r="U2360" s="11">
        <v>9462091546</v>
      </c>
      <c r="V2360" s="9" t="s">
        <v>9299</v>
      </c>
      <c r="W2360" s="9" t="s">
        <v>9300</v>
      </c>
      <c r="X2360" s="9" t="s">
        <v>36</v>
      </c>
      <c r="Y2360" s="9" t="s">
        <v>47</v>
      </c>
      <c r="Z2360" s="9" t="s">
        <v>59</v>
      </c>
      <c r="AA2360" s="9">
        <v>725</v>
      </c>
      <c r="AB2360" s="9" t="s">
        <v>60</v>
      </c>
      <c r="AC2360" s="9" t="s">
        <v>98</v>
      </c>
      <c r="AD2360" s="9" t="s">
        <v>27</v>
      </c>
      <c r="AE2360" s="9" t="s">
        <v>7319</v>
      </c>
      <c r="AF2360" s="13">
        <v>45038</v>
      </c>
    </row>
    <row r="2361" spans="1:32" ht="39.75" hidden="1" customHeight="1" x14ac:dyDescent="0.25">
      <c r="A2361" s="8" t="s">
        <v>9301</v>
      </c>
      <c r="B2361" s="9">
        <v>8</v>
      </c>
      <c r="C2361" s="32">
        <v>3</v>
      </c>
      <c r="D2361" s="9">
        <v>6</v>
      </c>
      <c r="E2361" s="18"/>
      <c r="F2361" s="18"/>
      <c r="G2361" s="9"/>
      <c r="H2361" s="9"/>
      <c r="I2361" s="9"/>
      <c r="J2361" s="9"/>
      <c r="K2361" s="9"/>
      <c r="L2361" s="9"/>
      <c r="M2361" s="9" t="s">
        <v>9302</v>
      </c>
      <c r="N2361" s="9">
        <v>42065.37</v>
      </c>
      <c r="O2361" s="9">
        <v>29521.25</v>
      </c>
      <c r="P2361" s="9">
        <v>14073.51</v>
      </c>
      <c r="Q2361" s="9" t="s">
        <v>438</v>
      </c>
      <c r="R2361" s="9" t="e">
        <v>#N/A</v>
      </c>
      <c r="S2361" s="9" t="s">
        <v>438</v>
      </c>
      <c r="T2361" s="17" t="s">
        <v>236</v>
      </c>
      <c r="U2361" s="11">
        <v>9720329630</v>
      </c>
      <c r="V2361" s="9" t="s">
        <v>9303</v>
      </c>
      <c r="W2361" s="9" t="s">
        <v>9304</v>
      </c>
      <c r="X2361" s="9" t="s">
        <v>36</v>
      </c>
      <c r="Y2361" s="9" t="s">
        <v>47</v>
      </c>
      <c r="Z2361" s="9" t="s">
        <v>38</v>
      </c>
      <c r="AA2361" s="9">
        <v>744</v>
      </c>
      <c r="AB2361" s="9" t="s">
        <v>441</v>
      </c>
      <c r="AC2361" s="9" t="s">
        <v>98</v>
      </c>
      <c r="AD2361" s="9" t="s">
        <v>27</v>
      </c>
      <c r="AE2361" s="9" t="s">
        <v>7319</v>
      </c>
      <c r="AF2361" s="13">
        <v>45038</v>
      </c>
    </row>
    <row r="2362" spans="1:32" ht="39.75" hidden="1" customHeight="1" x14ac:dyDescent="0.25">
      <c r="A2362" s="8" t="s">
        <v>9305</v>
      </c>
      <c r="B2362" s="9">
        <v>8</v>
      </c>
      <c r="C2362" s="32">
        <v>4</v>
      </c>
      <c r="D2362" s="9">
        <v>40</v>
      </c>
      <c r="E2362" s="9"/>
      <c r="F2362" s="9" t="s">
        <v>309</v>
      </c>
      <c r="G2362" s="9"/>
      <c r="H2362" s="9" t="s">
        <v>310</v>
      </c>
      <c r="I2362" s="9"/>
      <c r="J2362" s="9" t="s">
        <v>310</v>
      </c>
      <c r="K2362" s="9"/>
      <c r="L2362" s="9" t="s">
        <v>309</v>
      </c>
      <c r="M2362" s="9" t="s">
        <v>9306</v>
      </c>
      <c r="N2362" s="9">
        <v>41793.07</v>
      </c>
      <c r="O2362" s="9">
        <v>14156.94</v>
      </c>
      <c r="P2362" s="9">
        <v>3531.77</v>
      </c>
      <c r="Q2362" s="9" t="e">
        <v>#N/A</v>
      </c>
      <c r="R2362" s="9" t="e">
        <v>#N/A</v>
      </c>
      <c r="S2362" s="17" t="s">
        <v>253</v>
      </c>
      <c r="T2362" s="17" t="s">
        <v>254</v>
      </c>
      <c r="U2362" s="11">
        <v>9928830455</v>
      </c>
      <c r="V2362" s="9" t="s">
        <v>9307</v>
      </c>
      <c r="W2362" s="9" t="s">
        <v>9308</v>
      </c>
      <c r="X2362" s="9" t="s">
        <v>36</v>
      </c>
      <c r="Y2362" s="9" t="s">
        <v>47</v>
      </c>
      <c r="Z2362" s="9" t="s">
        <v>59</v>
      </c>
      <c r="AA2362" s="9">
        <v>698</v>
      </c>
      <c r="AB2362" s="9" t="s">
        <v>257</v>
      </c>
      <c r="AC2362" s="9" t="s">
        <v>40</v>
      </c>
      <c r="AD2362" s="9" t="s">
        <v>27</v>
      </c>
      <c r="AE2362" s="12">
        <v>45203</v>
      </c>
      <c r="AF2362" s="13">
        <v>45026</v>
      </c>
    </row>
    <row r="2363" spans="1:32" ht="39.75" hidden="1" customHeight="1" x14ac:dyDescent="0.25">
      <c r="A2363" s="8" t="s">
        <v>9309</v>
      </c>
      <c r="B2363" s="9">
        <v>8</v>
      </c>
      <c r="C2363" s="32">
        <v>5</v>
      </c>
      <c r="D2363" s="9">
        <v>41</v>
      </c>
      <c r="E2363" s="18"/>
      <c r="F2363" s="18"/>
      <c r="G2363" s="9"/>
      <c r="H2363" s="9"/>
      <c r="I2363" s="9"/>
      <c r="J2363" s="9"/>
      <c r="K2363" s="9"/>
      <c r="L2363" s="9"/>
      <c r="M2363" s="9" t="s">
        <v>5810</v>
      </c>
      <c r="N2363" s="9">
        <v>41391.01</v>
      </c>
      <c r="O2363" s="9">
        <v>14686.11</v>
      </c>
      <c r="P2363" s="9">
        <v>1509.96</v>
      </c>
      <c r="Q2363" s="9" t="e">
        <v>#N/A</v>
      </c>
      <c r="R2363" s="9" t="e">
        <v>#N/A</v>
      </c>
      <c r="S2363" s="17" t="s">
        <v>383</v>
      </c>
      <c r="T2363" s="17" t="s">
        <v>160</v>
      </c>
      <c r="U2363" s="11">
        <v>9829262190</v>
      </c>
      <c r="V2363" s="9" t="s">
        <v>9310</v>
      </c>
      <c r="W2363" s="9" t="s">
        <v>9311</v>
      </c>
      <c r="X2363" s="9" t="s">
        <v>37</v>
      </c>
      <c r="Y2363" s="9" t="s">
        <v>37</v>
      </c>
      <c r="Z2363" s="9" t="s">
        <v>59</v>
      </c>
      <c r="AA2363" s="9">
        <v>603</v>
      </c>
      <c r="AB2363" s="9" t="s">
        <v>76</v>
      </c>
      <c r="AC2363" s="9" t="s">
        <v>40</v>
      </c>
      <c r="AD2363" s="9" t="s">
        <v>27</v>
      </c>
      <c r="AE2363" s="9" t="s">
        <v>9312</v>
      </c>
      <c r="AF2363" s="13">
        <v>45040</v>
      </c>
    </row>
    <row r="2364" spans="1:32" ht="39.75" hidden="1" customHeight="1" x14ac:dyDescent="0.25">
      <c r="A2364" s="8" t="s">
        <v>9313</v>
      </c>
      <c r="B2364" s="9">
        <v>8</v>
      </c>
      <c r="C2364" s="32">
        <v>7</v>
      </c>
      <c r="D2364" s="9">
        <v>58</v>
      </c>
      <c r="E2364" s="9"/>
      <c r="F2364" s="9"/>
      <c r="G2364" s="9"/>
      <c r="H2364" s="9"/>
      <c r="I2364" s="9"/>
      <c r="J2364" s="9"/>
      <c r="K2364" s="9"/>
      <c r="L2364" s="9"/>
      <c r="M2364" s="9" t="s">
        <v>9314</v>
      </c>
      <c r="N2364" s="9">
        <v>40988.410000000003</v>
      </c>
      <c r="O2364" s="9">
        <v>21238.19</v>
      </c>
      <c r="P2364" s="9">
        <v>2911.52</v>
      </c>
      <c r="Q2364" s="9" t="s">
        <v>182</v>
      </c>
      <c r="R2364" s="9" t="e">
        <v>#N/A</v>
      </c>
      <c r="S2364" s="18" t="s">
        <v>182</v>
      </c>
      <c r="T2364" s="9" t="s">
        <v>183</v>
      </c>
      <c r="U2364" s="11">
        <v>7007216485</v>
      </c>
      <c r="V2364" s="9" t="s">
        <v>9315</v>
      </c>
      <c r="W2364" s="9" t="s">
        <v>9316</v>
      </c>
      <c r="X2364" s="9" t="s">
        <v>36</v>
      </c>
      <c r="Y2364" s="9" t="s">
        <v>37</v>
      </c>
      <c r="Z2364" s="9" t="s">
        <v>59</v>
      </c>
      <c r="AA2364" s="9">
        <v>612</v>
      </c>
      <c r="AB2364" s="9" t="s">
        <v>186</v>
      </c>
      <c r="AC2364" s="9" t="s">
        <v>40</v>
      </c>
      <c r="AD2364" s="9" t="s">
        <v>27</v>
      </c>
      <c r="AE2364" s="12">
        <v>45173</v>
      </c>
      <c r="AF2364" s="13">
        <v>45026</v>
      </c>
    </row>
    <row r="2365" spans="1:32" ht="39.75" hidden="1" customHeight="1" x14ac:dyDescent="0.25">
      <c r="A2365" s="15" t="s">
        <v>9317</v>
      </c>
      <c r="B2365" s="15">
        <v>8</v>
      </c>
      <c r="C2365" s="33">
        <v>6</v>
      </c>
      <c r="D2365" s="15">
        <v>39</v>
      </c>
      <c r="E2365" s="9" t="s">
        <v>63</v>
      </c>
      <c r="F2365" s="9"/>
      <c r="G2365" s="9" t="s">
        <v>63</v>
      </c>
      <c r="H2365" s="9"/>
      <c r="I2365" s="9" t="s">
        <v>63</v>
      </c>
      <c r="J2365" s="9"/>
      <c r="K2365" s="9" t="s">
        <v>63</v>
      </c>
      <c r="L2365" s="9"/>
      <c r="M2365" s="9" t="s">
        <v>9318</v>
      </c>
      <c r="N2365" s="9">
        <v>40636.870000000003</v>
      </c>
      <c r="O2365" s="9">
        <v>17047.150000000001</v>
      </c>
      <c r="P2365" s="9">
        <v>1463.93</v>
      </c>
      <c r="Q2365" s="9" t="s">
        <v>548</v>
      </c>
      <c r="R2365" s="9" t="e">
        <v>#N/A</v>
      </c>
      <c r="S2365" s="17" t="s">
        <v>548</v>
      </c>
      <c r="T2365" s="17" t="s">
        <v>160</v>
      </c>
      <c r="U2365" s="11">
        <v>9602786786</v>
      </c>
      <c r="V2365" s="17" t="s">
        <v>9319</v>
      </c>
      <c r="W2365" s="17" t="s">
        <v>9320</v>
      </c>
      <c r="X2365" s="9" t="s">
        <v>36</v>
      </c>
      <c r="Y2365" s="9" t="s">
        <v>37</v>
      </c>
      <c r="Z2365" s="9" t="s">
        <v>59</v>
      </c>
      <c r="AA2365" s="18"/>
      <c r="AB2365" s="15" t="s">
        <v>76</v>
      </c>
      <c r="AC2365" s="18"/>
      <c r="AD2365" s="18"/>
      <c r="AE2365" s="18"/>
      <c r="AF2365" s="13">
        <v>45026</v>
      </c>
    </row>
    <row r="2366" spans="1:32" ht="39.75" hidden="1" customHeight="1" x14ac:dyDescent="0.25">
      <c r="A2366" s="8" t="s">
        <v>9321</v>
      </c>
      <c r="B2366" s="9">
        <v>8</v>
      </c>
      <c r="C2366" s="32">
        <v>5</v>
      </c>
      <c r="D2366" s="9">
        <v>22</v>
      </c>
      <c r="E2366" s="9"/>
      <c r="F2366" s="9"/>
      <c r="G2366" s="9"/>
      <c r="H2366" s="9"/>
      <c r="I2366" s="9"/>
      <c r="J2366" s="9"/>
      <c r="K2366" s="9"/>
      <c r="L2366" s="9"/>
      <c r="M2366" s="9" t="s">
        <v>9322</v>
      </c>
      <c r="N2366" s="9">
        <v>40516.54</v>
      </c>
      <c r="O2366" s="9">
        <v>16917.13</v>
      </c>
      <c r="P2366" s="9">
        <v>3315.57</v>
      </c>
      <c r="Q2366" s="9" t="e">
        <v>#N/A</v>
      </c>
      <c r="R2366" s="9" t="e">
        <v>#N/A</v>
      </c>
      <c r="S2366" s="17" t="s">
        <v>230</v>
      </c>
      <c r="T2366" s="17" t="s">
        <v>73</v>
      </c>
      <c r="U2366" s="11">
        <v>9610246962</v>
      </c>
      <c r="V2366" s="9" t="s">
        <v>9323</v>
      </c>
      <c r="W2366" s="9" t="s">
        <v>9324</v>
      </c>
      <c r="X2366" s="9" t="s">
        <v>36</v>
      </c>
      <c r="Y2366" s="9" t="s">
        <v>37</v>
      </c>
      <c r="Z2366" s="9" t="s">
        <v>59</v>
      </c>
      <c r="AA2366" s="9">
        <v>660</v>
      </c>
      <c r="AB2366" s="9" t="s">
        <v>76</v>
      </c>
      <c r="AC2366" s="9" t="s">
        <v>40</v>
      </c>
      <c r="AD2366" s="9" t="s">
        <v>27</v>
      </c>
      <c r="AE2366" s="12">
        <v>45173</v>
      </c>
      <c r="AF2366" s="13">
        <v>45026</v>
      </c>
    </row>
    <row r="2367" spans="1:32" ht="39.75" hidden="1" customHeight="1" x14ac:dyDescent="0.25">
      <c r="A2367" s="8" t="s">
        <v>9325</v>
      </c>
      <c r="B2367" s="9">
        <v>8</v>
      </c>
      <c r="C2367" s="32">
        <v>7</v>
      </c>
      <c r="D2367" s="9">
        <v>54</v>
      </c>
      <c r="E2367" s="9"/>
      <c r="F2367" s="9"/>
      <c r="G2367" s="9"/>
      <c r="H2367" s="9"/>
      <c r="I2367" s="9"/>
      <c r="J2367" s="9"/>
      <c r="K2367" s="9"/>
      <c r="L2367" s="9"/>
      <c r="M2367" s="9" t="s">
        <v>9326</v>
      </c>
      <c r="N2367" s="9">
        <v>40344.36</v>
      </c>
      <c r="O2367" s="9">
        <v>21181.9</v>
      </c>
      <c r="P2367" s="9">
        <v>3137.39</v>
      </c>
      <c r="Q2367" s="9" t="e">
        <v>#N/A</v>
      </c>
      <c r="R2367" s="9" t="e">
        <v>#N/A</v>
      </c>
      <c r="S2367" s="17" t="s">
        <v>172</v>
      </c>
      <c r="T2367" s="17" t="s">
        <v>152</v>
      </c>
      <c r="U2367" s="11">
        <v>9774814212</v>
      </c>
      <c r="V2367" s="9" t="s">
        <v>9327</v>
      </c>
      <c r="W2367" s="9" t="s">
        <v>9328</v>
      </c>
      <c r="X2367" s="9" t="s">
        <v>36</v>
      </c>
      <c r="Y2367" s="9" t="s">
        <v>37</v>
      </c>
      <c r="Z2367" s="9" t="s">
        <v>38</v>
      </c>
      <c r="AA2367" s="9">
        <v>627</v>
      </c>
      <c r="AB2367" s="9" t="s">
        <v>155</v>
      </c>
      <c r="AC2367" s="9" t="s">
        <v>40</v>
      </c>
      <c r="AD2367" s="9" t="s">
        <v>27</v>
      </c>
      <c r="AE2367" s="12">
        <v>45173</v>
      </c>
      <c r="AF2367" s="13">
        <v>45026</v>
      </c>
    </row>
    <row r="2368" spans="1:32" ht="39.75" hidden="1" customHeight="1" x14ac:dyDescent="0.25">
      <c r="A2368" s="8" t="s">
        <v>9329</v>
      </c>
      <c r="B2368" s="9">
        <v>8</v>
      </c>
      <c r="C2368" s="32">
        <v>7</v>
      </c>
      <c r="D2368" s="9">
        <v>21</v>
      </c>
      <c r="E2368" s="9"/>
      <c r="F2368" s="9"/>
      <c r="G2368" s="9"/>
      <c r="H2368" s="9"/>
      <c r="I2368" s="9"/>
      <c r="J2368" s="9"/>
      <c r="K2368" s="9"/>
      <c r="L2368" s="9"/>
      <c r="M2368" s="9" t="s">
        <v>9330</v>
      </c>
      <c r="N2368" s="9">
        <v>39934.33</v>
      </c>
      <c r="O2368" s="9">
        <v>19529.39</v>
      </c>
      <c r="P2368" s="9">
        <v>2050.87</v>
      </c>
      <c r="Q2368" s="9" t="e">
        <v>#N/A</v>
      </c>
      <c r="R2368" s="9" t="e">
        <v>#N/A</v>
      </c>
      <c r="S2368" s="17" t="s">
        <v>573</v>
      </c>
      <c r="T2368" s="17" t="s">
        <v>152</v>
      </c>
      <c r="U2368" s="11">
        <v>7379538785</v>
      </c>
      <c r="V2368" s="9" t="s">
        <v>9331</v>
      </c>
      <c r="W2368" s="9" t="s">
        <v>9332</v>
      </c>
      <c r="X2368" s="9" t="s">
        <v>36</v>
      </c>
      <c r="Y2368" s="9" t="s">
        <v>37</v>
      </c>
      <c r="Z2368" s="9" t="s">
        <v>38</v>
      </c>
      <c r="AA2368" s="9">
        <v>646</v>
      </c>
      <c r="AB2368" s="9" t="s">
        <v>155</v>
      </c>
      <c r="AC2368" s="9" t="s">
        <v>40</v>
      </c>
      <c r="AD2368" s="9" t="s">
        <v>27</v>
      </c>
      <c r="AE2368" s="12">
        <v>45173</v>
      </c>
      <c r="AF2368" s="13">
        <v>45026</v>
      </c>
    </row>
    <row r="2369" spans="1:32" ht="39.75" hidden="1" customHeight="1" x14ac:dyDescent="0.25">
      <c r="A2369" s="8" t="s">
        <v>9333</v>
      </c>
      <c r="B2369" s="9">
        <v>8</v>
      </c>
      <c r="C2369" s="32">
        <v>4</v>
      </c>
      <c r="D2369" s="9">
        <v>12</v>
      </c>
      <c r="E2369" s="9"/>
      <c r="F2369" s="9" t="s">
        <v>309</v>
      </c>
      <c r="G2369" s="9"/>
      <c r="H2369" s="9" t="s">
        <v>310</v>
      </c>
      <c r="I2369" s="9"/>
      <c r="J2369" s="9" t="s">
        <v>310</v>
      </c>
      <c r="K2369" s="9"/>
      <c r="L2369" s="9" t="s">
        <v>309</v>
      </c>
      <c r="M2369" s="9" t="s">
        <v>9334</v>
      </c>
      <c r="N2369" s="9">
        <v>39595.08</v>
      </c>
      <c r="O2369" s="9">
        <v>21002.22</v>
      </c>
      <c r="P2369" s="9">
        <v>5030.46</v>
      </c>
      <c r="Q2369" s="9" t="s">
        <v>253</v>
      </c>
      <c r="R2369" s="9" t="e">
        <v>#N/A</v>
      </c>
      <c r="S2369" s="17" t="s">
        <v>253</v>
      </c>
      <c r="T2369" s="17" t="s">
        <v>254</v>
      </c>
      <c r="U2369" s="11">
        <v>9610963998</v>
      </c>
      <c r="V2369" s="9" t="s">
        <v>9335</v>
      </c>
      <c r="W2369" s="9" t="s">
        <v>9336</v>
      </c>
      <c r="X2369" s="9" t="s">
        <v>36</v>
      </c>
      <c r="Y2369" s="9" t="s">
        <v>93</v>
      </c>
      <c r="Z2369" s="9" t="s">
        <v>59</v>
      </c>
      <c r="AA2369" s="9">
        <v>652</v>
      </c>
      <c r="AB2369" s="9" t="s">
        <v>257</v>
      </c>
      <c r="AC2369" s="9" t="s">
        <v>40</v>
      </c>
      <c r="AD2369" s="9" t="s">
        <v>27</v>
      </c>
      <c r="AE2369" s="12">
        <v>45203</v>
      </c>
      <c r="AF2369" s="13">
        <v>45026</v>
      </c>
    </row>
    <row r="2370" spans="1:32" ht="39.75" hidden="1" customHeight="1" x14ac:dyDescent="0.25">
      <c r="A2370" s="8" t="s">
        <v>9337</v>
      </c>
      <c r="B2370" s="9">
        <v>8</v>
      </c>
      <c r="C2370" s="32">
        <v>3</v>
      </c>
      <c r="D2370" s="9">
        <v>9</v>
      </c>
      <c r="E2370" s="18"/>
      <c r="F2370" s="18"/>
      <c r="G2370" s="9"/>
      <c r="H2370" s="9"/>
      <c r="I2370" s="9"/>
      <c r="J2370" s="9"/>
      <c r="K2370" s="9"/>
      <c r="L2370" s="9"/>
      <c r="M2370" s="9" t="s">
        <v>9338</v>
      </c>
      <c r="N2370" s="9">
        <v>39284.43</v>
      </c>
      <c r="O2370" s="9">
        <v>25425.09</v>
      </c>
      <c r="P2370" s="9">
        <v>7983.06</v>
      </c>
      <c r="Q2370" s="9" t="s">
        <v>553</v>
      </c>
      <c r="R2370" s="9" t="e">
        <v>#N/A</v>
      </c>
      <c r="S2370" s="9" t="s">
        <v>553</v>
      </c>
      <c r="T2370" s="17" t="s">
        <v>73</v>
      </c>
      <c r="U2370" s="11">
        <v>8278878099</v>
      </c>
      <c r="V2370" s="9" t="s">
        <v>9339</v>
      </c>
      <c r="W2370" s="9" t="s">
        <v>9340</v>
      </c>
      <c r="X2370" s="9" t="s">
        <v>130</v>
      </c>
      <c r="Y2370" s="9" t="s">
        <v>47</v>
      </c>
      <c r="Z2370" s="9" t="s">
        <v>59</v>
      </c>
      <c r="AA2370" s="9">
        <v>657</v>
      </c>
      <c r="AB2370" s="9" t="s">
        <v>76</v>
      </c>
      <c r="AC2370" s="9" t="s">
        <v>98</v>
      </c>
      <c r="AD2370" s="9" t="s">
        <v>27</v>
      </c>
      <c r="AE2370" s="9" t="s">
        <v>7319</v>
      </c>
      <c r="AF2370" s="13">
        <v>45038</v>
      </c>
    </row>
    <row r="2371" spans="1:32" ht="39.75" hidden="1" customHeight="1" x14ac:dyDescent="0.25">
      <c r="A2371" s="8" t="s">
        <v>9341</v>
      </c>
      <c r="B2371" s="9">
        <v>8</v>
      </c>
      <c r="C2371" s="32">
        <v>7</v>
      </c>
      <c r="D2371" s="9">
        <v>33</v>
      </c>
      <c r="E2371" s="9"/>
      <c r="F2371" s="9"/>
      <c r="G2371" s="9"/>
      <c r="H2371" s="9"/>
      <c r="I2371" s="9"/>
      <c r="J2371" s="9"/>
      <c r="K2371" s="9"/>
      <c r="L2371" s="9"/>
      <c r="M2371" s="9" t="s">
        <v>9342</v>
      </c>
      <c r="N2371" s="9">
        <v>38991.31</v>
      </c>
      <c r="O2371" s="9">
        <v>19856.09</v>
      </c>
      <c r="P2371" s="9">
        <v>2134.16</v>
      </c>
      <c r="Q2371" s="9" t="s">
        <v>396</v>
      </c>
      <c r="R2371" s="9" t="e">
        <v>#N/A</v>
      </c>
      <c r="S2371" s="17" t="s">
        <v>396</v>
      </c>
      <c r="T2371" s="17" t="s">
        <v>15</v>
      </c>
      <c r="U2371" s="11">
        <v>9460578529</v>
      </c>
      <c r="V2371" s="9" t="s">
        <v>9343</v>
      </c>
      <c r="W2371" s="9" t="s">
        <v>9344</v>
      </c>
      <c r="X2371" s="9" t="s">
        <v>36</v>
      </c>
      <c r="Y2371" s="9" t="s">
        <v>37</v>
      </c>
      <c r="Z2371" s="9" t="s">
        <v>59</v>
      </c>
      <c r="AA2371" s="9">
        <v>628</v>
      </c>
      <c r="AB2371" s="9" t="s">
        <v>399</v>
      </c>
      <c r="AC2371" s="9" t="s">
        <v>40</v>
      </c>
      <c r="AD2371" s="9" t="s">
        <v>27</v>
      </c>
      <c r="AE2371" s="12">
        <v>45173</v>
      </c>
      <c r="AF2371" s="13">
        <v>45026</v>
      </c>
    </row>
    <row r="2372" spans="1:32" ht="39.75" hidden="1" customHeight="1" x14ac:dyDescent="0.25">
      <c r="A2372" s="8" t="s">
        <v>9345</v>
      </c>
      <c r="B2372" s="9">
        <v>8</v>
      </c>
      <c r="C2372" s="32">
        <v>7</v>
      </c>
      <c r="D2372" s="9">
        <v>29</v>
      </c>
      <c r="E2372" s="9"/>
      <c r="F2372" s="9"/>
      <c r="G2372" s="9"/>
      <c r="H2372" s="9"/>
      <c r="I2372" s="9"/>
      <c r="J2372" s="9"/>
      <c r="K2372" s="9"/>
      <c r="L2372" s="9"/>
      <c r="M2372" s="9" t="s">
        <v>9346</v>
      </c>
      <c r="N2372" s="9">
        <v>38110.120000000003</v>
      </c>
      <c r="O2372" s="9">
        <v>20122.14</v>
      </c>
      <c r="P2372" s="9">
        <v>2811.85</v>
      </c>
      <c r="Q2372" s="9" t="e">
        <v>#N/A</v>
      </c>
      <c r="R2372" s="9" t="s">
        <v>666</v>
      </c>
      <c r="S2372" s="9" t="s">
        <v>666</v>
      </c>
      <c r="T2372" s="9" t="s">
        <v>109</v>
      </c>
      <c r="U2372" s="11">
        <v>9258433786</v>
      </c>
      <c r="V2372" s="9" t="s">
        <v>9347</v>
      </c>
      <c r="W2372" s="9" t="s">
        <v>9348</v>
      </c>
      <c r="X2372" s="9" t="s">
        <v>36</v>
      </c>
      <c r="Y2372" s="9" t="s">
        <v>37</v>
      </c>
      <c r="Z2372" s="9" t="s">
        <v>38</v>
      </c>
      <c r="AA2372" s="9">
        <v>628</v>
      </c>
      <c r="AB2372" s="9" t="s">
        <v>213</v>
      </c>
      <c r="AC2372" s="9" t="s">
        <v>40</v>
      </c>
      <c r="AD2372" s="9" t="s">
        <v>27</v>
      </c>
      <c r="AE2372" s="12">
        <v>45173</v>
      </c>
      <c r="AF2372" s="13">
        <v>45026</v>
      </c>
    </row>
    <row r="2373" spans="1:32" ht="39.75" hidden="1" customHeight="1" x14ac:dyDescent="0.25">
      <c r="A2373" s="8" t="s">
        <v>9349</v>
      </c>
      <c r="B2373" s="9">
        <v>8</v>
      </c>
      <c r="C2373" s="32">
        <v>5</v>
      </c>
      <c r="D2373" s="9">
        <v>10</v>
      </c>
      <c r="E2373" s="9"/>
      <c r="F2373" s="9"/>
      <c r="G2373" s="9"/>
      <c r="H2373" s="9"/>
      <c r="I2373" s="9"/>
      <c r="J2373" s="9"/>
      <c r="K2373" s="9"/>
      <c r="L2373" s="9"/>
      <c r="M2373" s="9" t="s">
        <v>1615</v>
      </c>
      <c r="N2373" s="9">
        <v>37836.050000000003</v>
      </c>
      <c r="O2373" s="9">
        <v>17143.919999999998</v>
      </c>
      <c r="P2373" s="9">
        <v>3607.33</v>
      </c>
      <c r="Q2373" s="9" t="s">
        <v>666</v>
      </c>
      <c r="R2373" s="9" t="s">
        <v>666</v>
      </c>
      <c r="S2373" s="9" t="s">
        <v>666</v>
      </c>
      <c r="T2373" s="9" t="s">
        <v>109</v>
      </c>
      <c r="U2373" s="11">
        <v>9997530654</v>
      </c>
      <c r="V2373" s="9" t="s">
        <v>9350</v>
      </c>
      <c r="W2373" s="9" t="s">
        <v>9351</v>
      </c>
      <c r="X2373" s="9" t="s">
        <v>36</v>
      </c>
      <c r="Y2373" s="9" t="s">
        <v>37</v>
      </c>
      <c r="Z2373" s="9" t="s">
        <v>38</v>
      </c>
      <c r="AA2373" s="9">
        <v>694</v>
      </c>
      <c r="AB2373" s="9" t="s">
        <v>213</v>
      </c>
      <c r="AC2373" s="9" t="s">
        <v>98</v>
      </c>
      <c r="AD2373" s="9" t="s">
        <v>27</v>
      </c>
      <c r="AE2373" s="12">
        <v>45173</v>
      </c>
      <c r="AF2373" s="13">
        <v>45026</v>
      </c>
    </row>
    <row r="2374" spans="1:32" ht="39.75" hidden="1" customHeight="1" x14ac:dyDescent="0.25">
      <c r="A2374" s="8" t="s">
        <v>9352</v>
      </c>
      <c r="B2374" s="9">
        <v>8</v>
      </c>
      <c r="C2374" s="32">
        <v>7</v>
      </c>
      <c r="D2374" s="9">
        <v>30</v>
      </c>
      <c r="E2374" s="9"/>
      <c r="F2374" s="9"/>
      <c r="G2374" s="9"/>
      <c r="H2374" s="9"/>
      <c r="I2374" s="9"/>
      <c r="J2374" s="9"/>
      <c r="K2374" s="9"/>
      <c r="L2374" s="9"/>
      <c r="M2374" s="9" t="s">
        <v>9353</v>
      </c>
      <c r="N2374" s="9">
        <v>37812.78</v>
      </c>
      <c r="O2374" s="9">
        <v>19460.11</v>
      </c>
      <c r="P2374" s="9">
        <v>3874.16</v>
      </c>
      <c r="Q2374" s="9" t="e">
        <v>#N/A</v>
      </c>
      <c r="R2374" s="9" t="e">
        <v>#N/A</v>
      </c>
      <c r="S2374" s="17" t="s">
        <v>243</v>
      </c>
      <c r="T2374" s="17" t="s">
        <v>160</v>
      </c>
      <c r="U2374" s="11">
        <v>9784901977</v>
      </c>
      <c r="V2374" s="9" t="s">
        <v>9354</v>
      </c>
      <c r="W2374" s="9" t="s">
        <v>9355</v>
      </c>
      <c r="X2374" s="9" t="s">
        <v>36</v>
      </c>
      <c r="Y2374" s="9" t="s">
        <v>37</v>
      </c>
      <c r="Z2374" s="9" t="s">
        <v>59</v>
      </c>
      <c r="AA2374" s="9">
        <v>688</v>
      </c>
      <c r="AB2374" s="9" t="s">
        <v>76</v>
      </c>
      <c r="AC2374" s="9" t="s">
        <v>40</v>
      </c>
      <c r="AD2374" s="9" t="s">
        <v>27</v>
      </c>
      <c r="AE2374" s="12">
        <v>45173</v>
      </c>
      <c r="AF2374" s="13">
        <v>45026</v>
      </c>
    </row>
    <row r="2375" spans="1:32" ht="39.75" hidden="1" customHeight="1" x14ac:dyDescent="0.25">
      <c r="A2375" s="8" t="s">
        <v>9356</v>
      </c>
      <c r="B2375" s="9">
        <v>8</v>
      </c>
      <c r="C2375" s="32">
        <v>5</v>
      </c>
      <c r="D2375" s="9">
        <v>17</v>
      </c>
      <c r="E2375" s="9"/>
      <c r="F2375" s="9"/>
      <c r="G2375" s="9"/>
      <c r="H2375" s="9"/>
      <c r="I2375" s="9"/>
      <c r="J2375" s="9"/>
      <c r="K2375" s="9"/>
      <c r="L2375" s="9"/>
      <c r="M2375" s="9" t="s">
        <v>9357</v>
      </c>
      <c r="N2375" s="9">
        <v>37712</v>
      </c>
      <c r="O2375" s="9">
        <v>9622.6</v>
      </c>
      <c r="P2375" s="9">
        <v>2080.1999999999998</v>
      </c>
      <c r="Q2375" s="9" t="e">
        <v>#N/A</v>
      </c>
      <c r="R2375" s="9" t="e">
        <v>#N/A</v>
      </c>
      <c r="S2375" s="17" t="s">
        <v>1862</v>
      </c>
      <c r="T2375" s="17" t="s">
        <v>160</v>
      </c>
      <c r="U2375" s="11">
        <v>7978602973</v>
      </c>
      <c r="V2375" s="9" t="s">
        <v>9358</v>
      </c>
      <c r="W2375" s="9" t="s">
        <v>9359</v>
      </c>
      <c r="X2375" s="9" t="s">
        <v>701</v>
      </c>
      <c r="Y2375" s="9" t="s">
        <v>37</v>
      </c>
      <c r="Z2375" s="9" t="s">
        <v>59</v>
      </c>
      <c r="AA2375" s="9">
        <v>629</v>
      </c>
      <c r="AB2375" s="9" t="s">
        <v>76</v>
      </c>
      <c r="AC2375" s="9" t="s">
        <v>40</v>
      </c>
      <c r="AD2375" s="9" t="s">
        <v>27</v>
      </c>
      <c r="AE2375" s="12">
        <v>45173</v>
      </c>
      <c r="AF2375" s="13">
        <v>45026</v>
      </c>
    </row>
    <row r="2376" spans="1:32" ht="39.75" hidden="1" customHeight="1" x14ac:dyDescent="0.25">
      <c r="A2376" s="8" t="s">
        <v>9360</v>
      </c>
      <c r="B2376" s="9">
        <v>8</v>
      </c>
      <c r="C2376" s="32">
        <v>2</v>
      </c>
      <c r="D2376" s="9">
        <v>9</v>
      </c>
      <c r="E2376" s="18"/>
      <c r="F2376" s="18"/>
      <c r="G2376" s="9"/>
      <c r="H2376" s="9"/>
      <c r="I2376" s="9"/>
      <c r="J2376" s="9"/>
      <c r="K2376" s="9"/>
      <c r="L2376" s="9"/>
      <c r="M2376" s="9" t="s">
        <v>9361</v>
      </c>
      <c r="N2376" s="9">
        <v>37604.58</v>
      </c>
      <c r="O2376" s="9">
        <v>5297.21</v>
      </c>
      <c r="P2376" s="9">
        <v>1889.43</v>
      </c>
      <c r="Q2376" s="9" t="e">
        <v>#N/A</v>
      </c>
      <c r="R2376" s="9" t="e">
        <v>#N/A</v>
      </c>
      <c r="S2376" s="17" t="s">
        <v>56</v>
      </c>
      <c r="T2376" s="17" t="s">
        <v>15</v>
      </c>
      <c r="U2376" s="11">
        <v>8233595829</v>
      </c>
      <c r="V2376" s="9" t="s">
        <v>9362</v>
      </c>
      <c r="W2376" s="9" t="s">
        <v>9363</v>
      </c>
      <c r="X2376" s="9" t="s">
        <v>130</v>
      </c>
      <c r="Y2376" s="9" t="s">
        <v>130</v>
      </c>
      <c r="Z2376" s="9" t="s">
        <v>59</v>
      </c>
      <c r="AA2376" s="9">
        <v>652</v>
      </c>
      <c r="AB2376" s="9" t="s">
        <v>60</v>
      </c>
      <c r="AC2376" s="9" t="s">
        <v>40</v>
      </c>
      <c r="AD2376" s="9" t="s">
        <v>27</v>
      </c>
      <c r="AE2376" s="9" t="s">
        <v>8421</v>
      </c>
      <c r="AF2376" s="13">
        <v>45040</v>
      </c>
    </row>
    <row r="2377" spans="1:32" ht="39.75" hidden="1" customHeight="1" x14ac:dyDescent="0.25">
      <c r="A2377" s="8" t="s">
        <v>9364</v>
      </c>
      <c r="B2377" s="9">
        <v>8</v>
      </c>
      <c r="C2377" s="32">
        <v>5</v>
      </c>
      <c r="D2377" s="9">
        <v>65</v>
      </c>
      <c r="E2377" s="9"/>
      <c r="F2377" s="9"/>
      <c r="G2377" s="9"/>
      <c r="H2377" s="9"/>
      <c r="I2377" s="9"/>
      <c r="J2377" s="9"/>
      <c r="K2377" s="9"/>
      <c r="L2377" s="9"/>
      <c r="M2377" s="9" t="s">
        <v>9365</v>
      </c>
      <c r="N2377" s="9">
        <v>37211.01</v>
      </c>
      <c r="O2377" s="9">
        <v>14775.65</v>
      </c>
      <c r="P2377" s="9">
        <v>2840.24</v>
      </c>
      <c r="Q2377" s="9" t="e">
        <v>#N/A</v>
      </c>
      <c r="R2377" s="9" t="e">
        <v>#N/A</v>
      </c>
      <c r="S2377" s="17" t="s">
        <v>248</v>
      </c>
      <c r="T2377" s="17" t="s">
        <v>160</v>
      </c>
      <c r="U2377" s="11">
        <v>9887422244</v>
      </c>
      <c r="V2377" s="9" t="s">
        <v>9366</v>
      </c>
      <c r="W2377" s="9" t="s">
        <v>9367</v>
      </c>
      <c r="X2377" s="9" t="s">
        <v>36</v>
      </c>
      <c r="Y2377" s="9" t="s">
        <v>37</v>
      </c>
      <c r="Z2377" s="9" t="s">
        <v>59</v>
      </c>
      <c r="AA2377" s="9">
        <v>709</v>
      </c>
      <c r="AB2377" s="9" t="s">
        <v>76</v>
      </c>
      <c r="AC2377" s="9" t="s">
        <v>40</v>
      </c>
      <c r="AD2377" s="9" t="s">
        <v>27</v>
      </c>
      <c r="AE2377" s="12">
        <v>45173</v>
      </c>
      <c r="AF2377" s="13">
        <v>45026</v>
      </c>
    </row>
    <row r="2378" spans="1:32" ht="39.75" hidden="1" customHeight="1" x14ac:dyDescent="0.25">
      <c r="A2378" s="8" t="s">
        <v>9368</v>
      </c>
      <c r="B2378" s="9">
        <v>8</v>
      </c>
      <c r="C2378" s="32">
        <v>7</v>
      </c>
      <c r="D2378" s="9">
        <v>16</v>
      </c>
      <c r="E2378" s="9"/>
      <c r="F2378" s="9"/>
      <c r="G2378" s="9"/>
      <c r="H2378" s="9"/>
      <c r="I2378" s="9"/>
      <c r="J2378" s="9"/>
      <c r="K2378" s="9"/>
      <c r="L2378" s="9"/>
      <c r="M2378" s="9" t="s">
        <v>9369</v>
      </c>
      <c r="N2378" s="9">
        <v>37189.24</v>
      </c>
      <c r="O2378" s="9">
        <v>19781.09</v>
      </c>
      <c r="P2378" s="9">
        <v>2621.69</v>
      </c>
      <c r="Q2378" s="9" t="e">
        <v>#N/A</v>
      </c>
      <c r="R2378" s="9" t="e">
        <v>#N/A</v>
      </c>
      <c r="S2378" s="17" t="s">
        <v>254</v>
      </c>
      <c r="T2378" s="17" t="s">
        <v>254</v>
      </c>
      <c r="U2378" s="11">
        <v>9116576164</v>
      </c>
      <c r="V2378" s="9" t="s">
        <v>9370</v>
      </c>
      <c r="W2378" s="9" t="s">
        <v>299</v>
      </c>
      <c r="X2378" s="9" t="s">
        <v>36</v>
      </c>
      <c r="Y2378" s="9" t="s">
        <v>37</v>
      </c>
      <c r="Z2378" s="9" t="s">
        <v>59</v>
      </c>
      <c r="AA2378" s="9">
        <v>654</v>
      </c>
      <c r="AB2378" s="9" t="s">
        <v>483</v>
      </c>
      <c r="AC2378" s="9" t="s">
        <v>40</v>
      </c>
      <c r="AD2378" s="9" t="s">
        <v>27</v>
      </c>
      <c r="AE2378" s="12">
        <v>45173</v>
      </c>
      <c r="AF2378" s="13">
        <v>45026</v>
      </c>
    </row>
    <row r="2379" spans="1:32" ht="39.75" hidden="1" customHeight="1" x14ac:dyDescent="0.25">
      <c r="A2379" s="8" t="s">
        <v>9371</v>
      </c>
      <c r="B2379" s="9">
        <v>8</v>
      </c>
      <c r="C2379" s="32">
        <v>5</v>
      </c>
      <c r="D2379" s="9">
        <v>25</v>
      </c>
      <c r="E2379" s="9"/>
      <c r="F2379" s="9"/>
      <c r="G2379" s="9"/>
      <c r="H2379" s="9"/>
      <c r="I2379" s="9"/>
      <c r="J2379" s="9"/>
      <c r="K2379" s="9"/>
      <c r="L2379" s="9"/>
      <c r="M2379" s="9" t="s">
        <v>9372</v>
      </c>
      <c r="N2379" s="9">
        <v>36909.25</v>
      </c>
      <c r="O2379" s="9">
        <v>15782.57</v>
      </c>
      <c r="P2379" s="9">
        <v>3088.05</v>
      </c>
      <c r="Q2379" s="9" t="s">
        <v>7362</v>
      </c>
      <c r="R2379" s="9" t="e">
        <v>#N/A</v>
      </c>
      <c r="S2379" s="9" t="s">
        <v>43</v>
      </c>
      <c r="T2379" s="17" t="s">
        <v>44</v>
      </c>
      <c r="U2379" s="11">
        <v>9728885257</v>
      </c>
      <c r="V2379" s="9" t="s">
        <v>9373</v>
      </c>
      <c r="W2379" s="9" t="s">
        <v>9374</v>
      </c>
      <c r="X2379" s="9" t="s">
        <v>36</v>
      </c>
      <c r="Y2379" s="9" t="s">
        <v>37</v>
      </c>
      <c r="Z2379" s="9" t="s">
        <v>48</v>
      </c>
      <c r="AA2379" s="9">
        <v>701</v>
      </c>
      <c r="AB2379" s="9" t="s">
        <v>49</v>
      </c>
      <c r="AC2379" s="9" t="s">
        <v>40</v>
      </c>
      <c r="AD2379" s="9" t="s">
        <v>27</v>
      </c>
      <c r="AE2379" s="12">
        <v>45173</v>
      </c>
      <c r="AF2379" s="13">
        <v>45026</v>
      </c>
    </row>
    <row r="2380" spans="1:32" ht="39.75" hidden="1" customHeight="1" x14ac:dyDescent="0.25">
      <c r="A2380" s="8" t="s">
        <v>9375</v>
      </c>
      <c r="B2380" s="9">
        <v>8</v>
      </c>
      <c r="C2380" s="32">
        <v>7</v>
      </c>
      <c r="D2380" s="9">
        <v>27</v>
      </c>
      <c r="E2380" s="9"/>
      <c r="F2380" s="9"/>
      <c r="G2380" s="9"/>
      <c r="H2380" s="9"/>
      <c r="I2380" s="9"/>
      <c r="J2380" s="9"/>
      <c r="K2380" s="9"/>
      <c r="L2380" s="9"/>
      <c r="M2380" s="9" t="s">
        <v>2741</v>
      </c>
      <c r="N2380" s="9">
        <v>36735.47</v>
      </c>
      <c r="O2380" s="9">
        <v>18579.650000000001</v>
      </c>
      <c r="P2380" s="9">
        <v>1581.68</v>
      </c>
      <c r="Q2380" s="9" t="e">
        <v>#N/A</v>
      </c>
      <c r="R2380" s="9" t="e">
        <v>#N/A</v>
      </c>
      <c r="S2380" s="9" t="s">
        <v>101</v>
      </c>
      <c r="T2380" s="17" t="s">
        <v>8964</v>
      </c>
      <c r="U2380" s="11">
        <v>6284140036</v>
      </c>
      <c r="V2380" s="9" t="s">
        <v>9376</v>
      </c>
      <c r="W2380" s="9" t="s">
        <v>9377</v>
      </c>
      <c r="X2380" s="9" t="s">
        <v>36</v>
      </c>
      <c r="Y2380" s="9" t="s">
        <v>37</v>
      </c>
      <c r="Z2380" s="9" t="s">
        <v>48</v>
      </c>
      <c r="AA2380" s="9">
        <v>638</v>
      </c>
      <c r="AB2380" s="9" t="s">
        <v>105</v>
      </c>
      <c r="AC2380" s="9" t="s">
        <v>40</v>
      </c>
      <c r="AD2380" s="9" t="s">
        <v>27</v>
      </c>
      <c r="AE2380" s="12">
        <v>45173</v>
      </c>
      <c r="AF2380" s="13">
        <v>45026</v>
      </c>
    </row>
    <row r="2381" spans="1:32" ht="39.75" hidden="1" customHeight="1" x14ac:dyDescent="0.25">
      <c r="A2381" s="8" t="s">
        <v>9378</v>
      </c>
      <c r="B2381" s="9">
        <v>8</v>
      </c>
      <c r="C2381" s="32">
        <v>3</v>
      </c>
      <c r="D2381" s="9">
        <v>22</v>
      </c>
      <c r="E2381" s="18"/>
      <c r="F2381" s="18"/>
      <c r="G2381" s="9"/>
      <c r="H2381" s="9"/>
      <c r="I2381" s="9"/>
      <c r="J2381" s="9"/>
      <c r="K2381" s="9"/>
      <c r="L2381" s="9"/>
      <c r="M2381" s="9" t="s">
        <v>9379</v>
      </c>
      <c r="N2381" s="9">
        <v>36521.69</v>
      </c>
      <c r="O2381" s="9">
        <v>9776.31</v>
      </c>
      <c r="P2381" s="9">
        <v>3089.98</v>
      </c>
      <c r="Q2381" s="9" t="s">
        <v>79</v>
      </c>
      <c r="R2381" s="9" t="e">
        <v>#N/A</v>
      </c>
      <c r="S2381" s="17" t="s">
        <v>66</v>
      </c>
      <c r="T2381" s="17" t="s">
        <v>1208</v>
      </c>
      <c r="U2381" s="11">
        <v>9649068506</v>
      </c>
      <c r="V2381" s="9" t="s">
        <v>9380</v>
      </c>
      <c r="W2381" s="9" t="s">
        <v>9381</v>
      </c>
      <c r="X2381" s="9" t="s">
        <v>36</v>
      </c>
      <c r="Y2381" s="9" t="s">
        <v>47</v>
      </c>
      <c r="Z2381" s="9" t="s">
        <v>59</v>
      </c>
      <c r="AA2381" s="9">
        <v>689</v>
      </c>
      <c r="AB2381" s="9" t="s">
        <v>60</v>
      </c>
      <c r="AC2381" s="9" t="s">
        <v>98</v>
      </c>
      <c r="AD2381" s="9" t="s">
        <v>27</v>
      </c>
      <c r="AE2381" s="9" t="s">
        <v>8421</v>
      </c>
      <c r="AF2381" s="13">
        <v>45040</v>
      </c>
    </row>
    <row r="2382" spans="1:32" ht="39.75" hidden="1" customHeight="1" x14ac:dyDescent="0.25">
      <c r="A2382" s="8" t="s">
        <v>9382</v>
      </c>
      <c r="B2382" s="9">
        <v>8</v>
      </c>
      <c r="C2382" s="32">
        <v>7</v>
      </c>
      <c r="D2382" s="9">
        <v>62</v>
      </c>
      <c r="E2382" s="9"/>
      <c r="F2382" s="9"/>
      <c r="G2382" s="9"/>
      <c r="H2382" s="9"/>
      <c r="I2382" s="9"/>
      <c r="J2382" s="9"/>
      <c r="K2382" s="9"/>
      <c r="L2382" s="9"/>
      <c r="M2382" s="9" t="s">
        <v>9383</v>
      </c>
      <c r="N2382" s="9">
        <v>36323.300000000003</v>
      </c>
      <c r="O2382" s="9">
        <v>17809.099999999999</v>
      </c>
      <c r="P2382" s="9">
        <v>1350.5</v>
      </c>
      <c r="Q2382" s="9" t="e">
        <v>#N/A</v>
      </c>
      <c r="R2382" s="9" t="e">
        <v>#N/A</v>
      </c>
      <c r="S2382" s="17" t="s">
        <v>193</v>
      </c>
      <c r="T2382" s="17" t="s">
        <v>15</v>
      </c>
      <c r="U2382" s="11">
        <v>7689802045</v>
      </c>
      <c r="V2382" s="9" t="s">
        <v>9384</v>
      </c>
      <c r="W2382" s="9" t="s">
        <v>9385</v>
      </c>
      <c r="X2382" s="9" t="s">
        <v>47</v>
      </c>
      <c r="Y2382" s="9" t="s">
        <v>37</v>
      </c>
      <c r="Z2382" s="9" t="s">
        <v>59</v>
      </c>
      <c r="AA2382" s="9">
        <v>686</v>
      </c>
      <c r="AB2382" s="9" t="s">
        <v>196</v>
      </c>
      <c r="AC2382" s="9" t="s">
        <v>40</v>
      </c>
      <c r="AD2382" s="9" t="s">
        <v>27</v>
      </c>
      <c r="AE2382" s="12">
        <v>45173</v>
      </c>
      <c r="AF2382" s="13">
        <v>45026</v>
      </c>
    </row>
    <row r="2383" spans="1:32" ht="39.75" hidden="1" customHeight="1" x14ac:dyDescent="0.25">
      <c r="A2383" s="8" t="s">
        <v>9386</v>
      </c>
      <c r="B2383" s="9">
        <v>8</v>
      </c>
      <c r="C2383" s="32">
        <v>7</v>
      </c>
      <c r="D2383" s="9">
        <v>11</v>
      </c>
      <c r="E2383" s="9"/>
      <c r="F2383" s="9"/>
      <c r="G2383" s="9"/>
      <c r="H2383" s="9"/>
      <c r="I2383" s="9"/>
      <c r="J2383" s="9"/>
      <c r="K2383" s="9"/>
      <c r="L2383" s="9"/>
      <c r="M2383" s="9" t="s">
        <v>9387</v>
      </c>
      <c r="N2383" s="9">
        <v>36141.879999999997</v>
      </c>
      <c r="O2383" s="9">
        <v>18506.54</v>
      </c>
      <c r="P2383" s="9">
        <v>2333.08</v>
      </c>
      <c r="Q2383" s="9" t="e">
        <v>#N/A</v>
      </c>
      <c r="R2383" s="9" t="e">
        <v>#N/A</v>
      </c>
      <c r="S2383" s="18" t="s">
        <v>860</v>
      </c>
      <c r="T2383" s="17" t="s">
        <v>236</v>
      </c>
      <c r="U2383" s="11" t="s">
        <v>9388</v>
      </c>
      <c r="V2383" s="9" t="s">
        <v>9389</v>
      </c>
      <c r="W2383" s="9" t="s">
        <v>9390</v>
      </c>
      <c r="X2383" s="9" t="s">
        <v>37</v>
      </c>
      <c r="Y2383" s="9" t="s">
        <v>47</v>
      </c>
      <c r="Z2383" s="9" t="s">
        <v>38</v>
      </c>
      <c r="AA2383" s="9">
        <v>662</v>
      </c>
      <c r="AB2383" s="9" t="s">
        <v>239</v>
      </c>
      <c r="AC2383" s="9" t="s">
        <v>40</v>
      </c>
      <c r="AD2383" s="9" t="s">
        <v>27</v>
      </c>
      <c r="AE2383" s="12">
        <v>45173</v>
      </c>
      <c r="AF2383" s="13">
        <v>45026</v>
      </c>
    </row>
    <row r="2384" spans="1:32" ht="39.75" hidden="1" customHeight="1" x14ac:dyDescent="0.25">
      <c r="A2384" s="8" t="s">
        <v>9391</v>
      </c>
      <c r="B2384" s="9">
        <v>8</v>
      </c>
      <c r="C2384" s="32">
        <v>7</v>
      </c>
      <c r="D2384" s="9">
        <v>57</v>
      </c>
      <c r="E2384" s="9"/>
      <c r="F2384" s="9"/>
      <c r="G2384" s="9"/>
      <c r="H2384" s="9"/>
      <c r="I2384" s="9"/>
      <c r="J2384" s="9"/>
      <c r="K2384" s="9"/>
      <c r="L2384" s="9"/>
      <c r="M2384" s="9" t="s">
        <v>9392</v>
      </c>
      <c r="N2384" s="9">
        <v>35934.14</v>
      </c>
      <c r="O2384" s="9">
        <v>18556.8</v>
      </c>
      <c r="P2384" s="9">
        <v>1854.21</v>
      </c>
      <c r="Q2384" s="9" t="e">
        <v>#N/A</v>
      </c>
      <c r="R2384" s="9" t="e">
        <v>#N/A</v>
      </c>
      <c r="S2384" s="17" t="s">
        <v>243</v>
      </c>
      <c r="T2384" s="17" t="s">
        <v>160</v>
      </c>
      <c r="U2384" s="11">
        <v>9950814823</v>
      </c>
      <c r="V2384" s="9" t="s">
        <v>9393</v>
      </c>
      <c r="W2384" s="9" t="s">
        <v>9394</v>
      </c>
      <c r="X2384" s="9" t="s">
        <v>130</v>
      </c>
      <c r="Y2384" s="9" t="s">
        <v>37</v>
      </c>
      <c r="Z2384" s="9" t="s">
        <v>59</v>
      </c>
      <c r="AA2384" s="9">
        <v>662</v>
      </c>
      <c r="AB2384" s="9" t="s">
        <v>76</v>
      </c>
      <c r="AC2384" s="9" t="s">
        <v>40</v>
      </c>
      <c r="AD2384" s="9" t="s">
        <v>27</v>
      </c>
      <c r="AE2384" s="12">
        <v>45173</v>
      </c>
      <c r="AF2384" s="13">
        <v>45026</v>
      </c>
    </row>
    <row r="2385" spans="1:32" ht="39.75" hidden="1" customHeight="1" x14ac:dyDescent="0.25">
      <c r="A2385" s="8" t="s">
        <v>9395</v>
      </c>
      <c r="B2385" s="9">
        <v>8</v>
      </c>
      <c r="C2385" s="32">
        <v>5</v>
      </c>
      <c r="D2385" s="9">
        <v>28</v>
      </c>
      <c r="E2385" s="9"/>
      <c r="F2385" s="9"/>
      <c r="G2385" s="9"/>
      <c r="H2385" s="9"/>
      <c r="I2385" s="9"/>
      <c r="J2385" s="9"/>
      <c r="K2385" s="9"/>
      <c r="L2385" s="9"/>
      <c r="M2385" s="9" t="s">
        <v>5904</v>
      </c>
      <c r="N2385" s="9">
        <v>35587.69</v>
      </c>
      <c r="O2385" s="9">
        <v>15729.13</v>
      </c>
      <c r="P2385" s="9">
        <v>3136.52</v>
      </c>
      <c r="Q2385" s="9" t="e">
        <v>#N/A</v>
      </c>
      <c r="R2385" s="9" t="e">
        <v>#N/A</v>
      </c>
      <c r="S2385" s="18" t="s">
        <v>860</v>
      </c>
      <c r="T2385" s="17" t="s">
        <v>236</v>
      </c>
      <c r="U2385" s="11">
        <v>7830365417</v>
      </c>
      <c r="V2385" s="9" t="s">
        <v>9396</v>
      </c>
      <c r="W2385" s="9" t="s">
        <v>9397</v>
      </c>
      <c r="X2385" s="9" t="s">
        <v>36</v>
      </c>
      <c r="Y2385" s="9" t="s">
        <v>37</v>
      </c>
      <c r="Z2385" s="9" t="s">
        <v>38</v>
      </c>
      <c r="AA2385" s="9">
        <v>612</v>
      </c>
      <c r="AB2385" s="9" t="s">
        <v>239</v>
      </c>
      <c r="AC2385" s="9" t="s">
        <v>40</v>
      </c>
      <c r="AD2385" s="9" t="s">
        <v>27</v>
      </c>
      <c r="AE2385" s="12">
        <v>45173</v>
      </c>
      <c r="AF2385" s="13">
        <v>45026</v>
      </c>
    </row>
    <row r="2386" spans="1:32" ht="39.75" hidden="1" customHeight="1" x14ac:dyDescent="0.25">
      <c r="A2386" s="8" t="s">
        <v>9398</v>
      </c>
      <c r="B2386" s="9">
        <v>8</v>
      </c>
      <c r="C2386" s="32">
        <v>4</v>
      </c>
      <c r="D2386" s="9">
        <v>5</v>
      </c>
      <c r="E2386" s="9"/>
      <c r="F2386" s="9" t="s">
        <v>309</v>
      </c>
      <c r="G2386" s="9"/>
      <c r="H2386" s="9"/>
      <c r="I2386" s="9"/>
      <c r="J2386" s="9"/>
      <c r="K2386" s="9"/>
      <c r="L2386" s="9" t="s">
        <v>309</v>
      </c>
      <c r="M2386" s="9" t="s">
        <v>4280</v>
      </c>
      <c r="N2386" s="9">
        <v>35565.5</v>
      </c>
      <c r="O2386" s="9">
        <v>12542.07</v>
      </c>
      <c r="P2386" s="9">
        <v>3110.24</v>
      </c>
      <c r="Q2386" s="9" t="s">
        <v>7362</v>
      </c>
      <c r="R2386" s="9" t="e">
        <v>#N/A</v>
      </c>
      <c r="S2386" s="9" t="s">
        <v>43</v>
      </c>
      <c r="T2386" s="17" t="s">
        <v>44</v>
      </c>
      <c r="U2386" s="11">
        <v>8198963635</v>
      </c>
      <c r="V2386" s="9" t="s">
        <v>9399</v>
      </c>
      <c r="W2386" s="9" t="s">
        <v>9400</v>
      </c>
      <c r="X2386" s="9" t="s">
        <v>130</v>
      </c>
      <c r="Y2386" s="9" t="s">
        <v>130</v>
      </c>
      <c r="Z2386" s="9" t="s">
        <v>48</v>
      </c>
      <c r="AA2386" s="9">
        <v>618</v>
      </c>
      <c r="AB2386" s="9" t="s">
        <v>49</v>
      </c>
      <c r="AC2386" s="9" t="s">
        <v>98</v>
      </c>
      <c r="AD2386" s="9" t="s">
        <v>27</v>
      </c>
      <c r="AE2386" s="9" t="s">
        <v>132</v>
      </c>
      <c r="AF2386" s="13">
        <v>45033</v>
      </c>
    </row>
    <row r="2387" spans="1:32" ht="39.75" hidden="1" customHeight="1" x14ac:dyDescent="0.25">
      <c r="A2387" s="8" t="s">
        <v>9401</v>
      </c>
      <c r="B2387" s="9">
        <v>8</v>
      </c>
      <c r="C2387" s="32">
        <v>5</v>
      </c>
      <c r="D2387" s="9">
        <v>78</v>
      </c>
      <c r="E2387" s="9"/>
      <c r="F2387" s="9"/>
      <c r="G2387" s="9"/>
      <c r="H2387" s="9"/>
      <c r="I2387" s="9"/>
      <c r="J2387" s="9"/>
      <c r="K2387" s="9"/>
      <c r="L2387" s="9"/>
      <c r="M2387" s="9" t="s">
        <v>9402</v>
      </c>
      <c r="N2387" s="9">
        <v>35556.730000000003</v>
      </c>
      <c r="O2387" s="9">
        <v>16668.54</v>
      </c>
      <c r="P2387" s="9">
        <v>3316.07</v>
      </c>
      <c r="Q2387" s="9" t="s">
        <v>230</v>
      </c>
      <c r="R2387" s="9" t="e">
        <v>#N/A</v>
      </c>
      <c r="S2387" s="17" t="s">
        <v>230</v>
      </c>
      <c r="T2387" s="17" t="s">
        <v>73</v>
      </c>
      <c r="U2387" s="11">
        <v>7877667219</v>
      </c>
      <c r="V2387" s="9" t="s">
        <v>9403</v>
      </c>
      <c r="W2387" s="9" t="s">
        <v>9404</v>
      </c>
      <c r="X2387" s="9" t="s">
        <v>36</v>
      </c>
      <c r="Y2387" s="9" t="s">
        <v>37</v>
      </c>
      <c r="Z2387" s="9" t="s">
        <v>59</v>
      </c>
      <c r="AA2387" s="9">
        <v>686</v>
      </c>
      <c r="AB2387" s="9" t="s">
        <v>76</v>
      </c>
      <c r="AC2387" s="9" t="s">
        <v>98</v>
      </c>
      <c r="AD2387" s="9" t="s">
        <v>27</v>
      </c>
      <c r="AE2387" s="12">
        <v>45173</v>
      </c>
      <c r="AF2387" s="13">
        <v>45026</v>
      </c>
    </row>
    <row r="2388" spans="1:32" ht="39.75" hidden="1" customHeight="1" x14ac:dyDescent="0.25">
      <c r="A2388" s="8" t="s">
        <v>9405</v>
      </c>
      <c r="B2388" s="9">
        <v>8</v>
      </c>
      <c r="C2388" s="32">
        <v>7</v>
      </c>
      <c r="D2388" s="9">
        <v>55</v>
      </c>
      <c r="E2388" s="9"/>
      <c r="F2388" s="9"/>
      <c r="G2388" s="9"/>
      <c r="H2388" s="9"/>
      <c r="I2388" s="9"/>
      <c r="J2388" s="9"/>
      <c r="K2388" s="9"/>
      <c r="L2388" s="9"/>
      <c r="M2388" s="9" t="s">
        <v>9406</v>
      </c>
      <c r="N2388" s="9">
        <v>35463.800000000003</v>
      </c>
      <c r="O2388" s="9">
        <v>18150.310000000001</v>
      </c>
      <c r="P2388" s="9">
        <v>2129.5299999999997</v>
      </c>
      <c r="Q2388" s="9" t="e">
        <v>#N/A</v>
      </c>
      <c r="R2388" s="9" t="e">
        <v>#N/A</v>
      </c>
      <c r="S2388" s="17" t="s">
        <v>688</v>
      </c>
      <c r="T2388" s="17" t="s">
        <v>33</v>
      </c>
      <c r="U2388" s="11">
        <v>9528537335</v>
      </c>
      <c r="V2388" s="9" t="s">
        <v>9407</v>
      </c>
      <c r="W2388" s="9" t="s">
        <v>9407</v>
      </c>
      <c r="X2388" s="9" t="s">
        <v>36</v>
      </c>
      <c r="Y2388" s="9" t="s">
        <v>37</v>
      </c>
      <c r="Z2388" s="9" t="s">
        <v>38</v>
      </c>
      <c r="AA2388" s="9">
        <v>618</v>
      </c>
      <c r="AB2388" s="9" t="s">
        <v>39</v>
      </c>
      <c r="AC2388" s="9" t="s">
        <v>40</v>
      </c>
      <c r="AD2388" s="9" t="s">
        <v>27</v>
      </c>
      <c r="AE2388" s="12">
        <v>45173</v>
      </c>
      <c r="AF2388" s="13">
        <v>45026</v>
      </c>
    </row>
    <row r="2389" spans="1:32" ht="39.75" hidden="1" customHeight="1" x14ac:dyDescent="0.25">
      <c r="A2389" s="8" t="s">
        <v>9408</v>
      </c>
      <c r="B2389" s="9">
        <v>8</v>
      </c>
      <c r="C2389" s="32">
        <v>4</v>
      </c>
      <c r="D2389" s="9">
        <v>16</v>
      </c>
      <c r="E2389" s="9"/>
      <c r="F2389" s="9" t="s">
        <v>309</v>
      </c>
      <c r="G2389" s="9"/>
      <c r="H2389" s="9" t="s">
        <v>310</v>
      </c>
      <c r="I2389" s="9"/>
      <c r="J2389" s="9" t="s">
        <v>310</v>
      </c>
      <c r="K2389" s="9"/>
      <c r="L2389" s="9" t="s">
        <v>309</v>
      </c>
      <c r="M2389" s="9" t="s">
        <v>9409</v>
      </c>
      <c r="N2389" s="9">
        <v>35258</v>
      </c>
      <c r="O2389" s="9">
        <v>12476.72</v>
      </c>
      <c r="P2389" s="9">
        <v>3431.13</v>
      </c>
      <c r="Q2389" s="9" t="e">
        <v>#N/A</v>
      </c>
      <c r="R2389" s="9" t="e">
        <v>#N/A</v>
      </c>
      <c r="S2389" s="17" t="s">
        <v>713</v>
      </c>
      <c r="T2389" s="9" t="s">
        <v>183</v>
      </c>
      <c r="U2389" s="11">
        <v>9001603549</v>
      </c>
      <c r="V2389" s="9" t="s">
        <v>9410</v>
      </c>
      <c r="W2389" s="9" t="s">
        <v>9411</v>
      </c>
      <c r="X2389" s="9" t="s">
        <v>37</v>
      </c>
      <c r="Y2389" s="9" t="s">
        <v>47</v>
      </c>
      <c r="Z2389" s="9" t="s">
        <v>59</v>
      </c>
      <c r="AA2389" s="9">
        <v>628</v>
      </c>
      <c r="AB2389" s="9" t="s">
        <v>716</v>
      </c>
      <c r="AC2389" s="9" t="s">
        <v>40</v>
      </c>
      <c r="AD2389" s="9" t="s">
        <v>27</v>
      </c>
      <c r="AE2389" s="12">
        <v>45203</v>
      </c>
      <c r="AF2389" s="13">
        <v>45026</v>
      </c>
    </row>
    <row r="2390" spans="1:32" ht="39.75" hidden="1" customHeight="1" x14ac:dyDescent="0.25">
      <c r="A2390" s="8" t="s">
        <v>9412</v>
      </c>
      <c r="B2390" s="9">
        <v>8</v>
      </c>
      <c r="C2390" s="32">
        <v>5</v>
      </c>
      <c r="D2390" s="9">
        <v>28</v>
      </c>
      <c r="E2390" s="9"/>
      <c r="F2390" s="9"/>
      <c r="G2390" s="9"/>
      <c r="H2390" s="9"/>
      <c r="I2390" s="9"/>
      <c r="J2390" s="9"/>
      <c r="K2390" s="9"/>
      <c r="L2390" s="9"/>
      <c r="M2390" s="9" t="s">
        <v>9413</v>
      </c>
      <c r="N2390" s="9">
        <v>34153.96</v>
      </c>
      <c r="O2390" s="9">
        <v>16971.080000000002</v>
      </c>
      <c r="P2390" s="9">
        <v>2779.4</v>
      </c>
      <c r="Q2390" s="9" t="s">
        <v>789</v>
      </c>
      <c r="R2390" s="9" t="e">
        <v>#N/A</v>
      </c>
      <c r="S2390" s="17" t="s">
        <v>789</v>
      </c>
      <c r="T2390" s="17" t="s">
        <v>15</v>
      </c>
      <c r="U2390" s="11">
        <v>9610114344</v>
      </c>
      <c r="V2390" s="9" t="s">
        <v>9414</v>
      </c>
      <c r="W2390" s="9" t="s">
        <v>9415</v>
      </c>
      <c r="X2390" s="9" t="s">
        <v>36</v>
      </c>
      <c r="Y2390" s="9" t="s">
        <v>37</v>
      </c>
      <c r="Z2390" s="9" t="s">
        <v>59</v>
      </c>
      <c r="AA2390" s="9">
        <v>700</v>
      </c>
      <c r="AB2390" s="9" t="s">
        <v>196</v>
      </c>
      <c r="AC2390" s="9" t="s">
        <v>98</v>
      </c>
      <c r="AD2390" s="9" t="s">
        <v>27</v>
      </c>
      <c r="AE2390" s="12">
        <v>45173</v>
      </c>
      <c r="AF2390" s="13">
        <v>45026</v>
      </c>
    </row>
    <row r="2391" spans="1:32" ht="39.75" hidden="1" customHeight="1" x14ac:dyDescent="0.25">
      <c r="A2391" s="8" t="s">
        <v>9416</v>
      </c>
      <c r="B2391" s="9">
        <v>8</v>
      </c>
      <c r="C2391" s="32">
        <v>5</v>
      </c>
      <c r="D2391" s="9">
        <v>21</v>
      </c>
      <c r="E2391" s="9"/>
      <c r="F2391" s="9"/>
      <c r="G2391" s="9"/>
      <c r="H2391" s="9"/>
      <c r="I2391" s="9"/>
      <c r="J2391" s="9"/>
      <c r="K2391" s="9"/>
      <c r="L2391" s="9"/>
      <c r="M2391" s="9" t="s">
        <v>9417</v>
      </c>
      <c r="N2391" s="9">
        <v>33726.959999999999</v>
      </c>
      <c r="O2391" s="9">
        <v>14123.85</v>
      </c>
      <c r="P2391" s="9">
        <v>1205.46</v>
      </c>
      <c r="Q2391" s="9" t="s">
        <v>374</v>
      </c>
      <c r="R2391" s="9" t="e">
        <v>#N/A</v>
      </c>
      <c r="S2391" s="17" t="s">
        <v>374</v>
      </c>
      <c r="T2391" s="17" t="s">
        <v>73</v>
      </c>
      <c r="U2391" s="11">
        <v>9928159729</v>
      </c>
      <c r="V2391" s="9" t="s">
        <v>9418</v>
      </c>
      <c r="W2391" s="9" t="s">
        <v>9419</v>
      </c>
      <c r="X2391" s="9" t="s">
        <v>47</v>
      </c>
      <c r="Y2391" s="9" t="s">
        <v>37</v>
      </c>
      <c r="Z2391" s="9" t="s">
        <v>59</v>
      </c>
      <c r="AA2391" s="9">
        <v>573</v>
      </c>
      <c r="AB2391" s="9" t="s">
        <v>76</v>
      </c>
      <c r="AC2391" s="9" t="s">
        <v>98</v>
      </c>
      <c r="AD2391" s="9" t="s">
        <v>27</v>
      </c>
      <c r="AE2391" s="12">
        <v>45173</v>
      </c>
      <c r="AF2391" s="13">
        <v>45026</v>
      </c>
    </row>
    <row r="2392" spans="1:32" ht="39.75" hidden="1" customHeight="1" x14ac:dyDescent="0.25">
      <c r="A2392" s="8" t="s">
        <v>9420</v>
      </c>
      <c r="B2392" s="9">
        <v>8</v>
      </c>
      <c r="C2392" s="32">
        <v>7</v>
      </c>
      <c r="D2392" s="9">
        <v>8</v>
      </c>
      <c r="E2392" s="9"/>
      <c r="F2392" s="9"/>
      <c r="G2392" s="9"/>
      <c r="H2392" s="9"/>
      <c r="I2392" s="9"/>
      <c r="J2392" s="9"/>
      <c r="K2392" s="9"/>
      <c r="L2392" s="9"/>
      <c r="M2392" s="9" t="s">
        <v>9421</v>
      </c>
      <c r="N2392" s="9">
        <v>33719.29</v>
      </c>
      <c r="O2392" s="9">
        <v>18433.560000000001</v>
      </c>
      <c r="P2392" s="9">
        <v>2479.71</v>
      </c>
      <c r="Q2392" s="9" t="e">
        <v>#N/A</v>
      </c>
      <c r="R2392" s="9" t="e">
        <v>#N/A</v>
      </c>
      <c r="S2392" s="18" t="s">
        <v>510</v>
      </c>
      <c r="T2392" s="17" t="s">
        <v>236</v>
      </c>
      <c r="U2392" s="11" t="s">
        <v>9422</v>
      </c>
      <c r="V2392" s="9" t="s">
        <v>9423</v>
      </c>
      <c r="W2392" s="9" t="s">
        <v>9424</v>
      </c>
      <c r="X2392" s="9" t="s">
        <v>36</v>
      </c>
      <c r="Y2392" s="9" t="s">
        <v>37</v>
      </c>
      <c r="Z2392" s="9" t="s">
        <v>38</v>
      </c>
      <c r="AA2392" s="9">
        <v>568</v>
      </c>
      <c r="AB2392" s="9" t="s">
        <v>239</v>
      </c>
      <c r="AC2392" s="9" t="s">
        <v>40</v>
      </c>
      <c r="AD2392" s="9" t="s">
        <v>27</v>
      </c>
      <c r="AE2392" s="12">
        <v>45173</v>
      </c>
      <c r="AF2392" s="13">
        <v>45026</v>
      </c>
    </row>
    <row r="2393" spans="1:32" ht="39.75" hidden="1" customHeight="1" x14ac:dyDescent="0.25">
      <c r="A2393" s="8" t="s">
        <v>9425</v>
      </c>
      <c r="B2393" s="9">
        <v>8</v>
      </c>
      <c r="C2393" s="32">
        <v>6</v>
      </c>
      <c r="D2393" s="9">
        <v>65</v>
      </c>
      <c r="E2393" s="9"/>
      <c r="F2393" s="9"/>
      <c r="G2393" s="9"/>
      <c r="H2393" s="9"/>
      <c r="I2393" s="9"/>
      <c r="J2393" s="9"/>
      <c r="K2393" s="9"/>
      <c r="L2393" s="9"/>
      <c r="M2393" s="9" t="s">
        <v>9426</v>
      </c>
      <c r="N2393" s="9">
        <v>33658.639999999999</v>
      </c>
      <c r="O2393" s="9">
        <v>16840.75</v>
      </c>
      <c r="P2393" s="9">
        <v>2467.61</v>
      </c>
      <c r="Q2393" s="9" t="s">
        <v>79</v>
      </c>
      <c r="R2393" s="9" t="e">
        <v>#N/A</v>
      </c>
      <c r="S2393" s="17" t="s">
        <v>56</v>
      </c>
      <c r="T2393" s="17" t="s">
        <v>1208</v>
      </c>
      <c r="U2393" s="11">
        <v>9782391554</v>
      </c>
      <c r="V2393" s="9" t="s">
        <v>9427</v>
      </c>
      <c r="W2393" s="9" t="s">
        <v>9428</v>
      </c>
      <c r="X2393" s="9" t="s">
        <v>36</v>
      </c>
      <c r="Y2393" s="9" t="s">
        <v>37</v>
      </c>
      <c r="Z2393" s="9" t="s">
        <v>59</v>
      </c>
      <c r="AA2393" s="9">
        <v>573</v>
      </c>
      <c r="AB2393" s="9" t="s">
        <v>60</v>
      </c>
      <c r="AC2393" s="9" t="s">
        <v>40</v>
      </c>
      <c r="AD2393" s="9" t="s">
        <v>27</v>
      </c>
      <c r="AE2393" s="12">
        <v>45173</v>
      </c>
      <c r="AF2393" s="13">
        <v>45026</v>
      </c>
    </row>
    <row r="2394" spans="1:32" ht="39.75" hidden="1" customHeight="1" x14ac:dyDescent="0.25">
      <c r="A2394" s="8" t="s">
        <v>9429</v>
      </c>
      <c r="B2394" s="9">
        <v>8</v>
      </c>
      <c r="C2394" s="32">
        <v>2</v>
      </c>
      <c r="D2394" s="9">
        <v>30</v>
      </c>
      <c r="E2394" s="18"/>
      <c r="F2394" s="18"/>
      <c r="G2394" s="9"/>
      <c r="H2394" s="9"/>
      <c r="I2394" s="9"/>
      <c r="J2394" s="9"/>
      <c r="K2394" s="9"/>
      <c r="L2394" s="9"/>
      <c r="M2394" s="9" t="s">
        <v>9430</v>
      </c>
      <c r="N2394" s="9">
        <v>33481.35</v>
      </c>
      <c r="O2394" s="9">
        <v>7357.63</v>
      </c>
      <c r="P2394" s="9">
        <v>3484.01</v>
      </c>
      <c r="Q2394" s="9" t="s">
        <v>253</v>
      </c>
      <c r="R2394" s="9" t="e">
        <v>#N/A</v>
      </c>
      <c r="S2394" s="17" t="s">
        <v>253</v>
      </c>
      <c r="T2394" s="17" t="s">
        <v>254</v>
      </c>
      <c r="U2394" s="11">
        <v>9414013593</v>
      </c>
      <c r="V2394" s="9" t="s">
        <v>9431</v>
      </c>
      <c r="W2394" s="9" t="s">
        <v>9432</v>
      </c>
      <c r="X2394" s="9" t="s">
        <v>920</v>
      </c>
      <c r="Y2394" s="9" t="s">
        <v>37</v>
      </c>
      <c r="Z2394" s="9" t="s">
        <v>59</v>
      </c>
      <c r="AA2394" s="9">
        <v>580</v>
      </c>
      <c r="AB2394" s="9" t="s">
        <v>257</v>
      </c>
      <c r="AC2394" s="9" t="s">
        <v>435</v>
      </c>
      <c r="AD2394" s="9" t="s">
        <v>27</v>
      </c>
      <c r="AE2394" s="9" t="s">
        <v>8421</v>
      </c>
      <c r="AF2394" s="13">
        <v>45040</v>
      </c>
    </row>
    <row r="2395" spans="1:32" ht="39.75" hidden="1" customHeight="1" x14ac:dyDescent="0.25">
      <c r="A2395" s="8" t="s">
        <v>9433</v>
      </c>
      <c r="B2395" s="9">
        <v>8</v>
      </c>
      <c r="C2395" s="32">
        <v>6</v>
      </c>
      <c r="D2395" s="9">
        <v>52</v>
      </c>
      <c r="E2395" s="9"/>
      <c r="F2395" s="9"/>
      <c r="G2395" s="9"/>
      <c r="H2395" s="9"/>
      <c r="I2395" s="9"/>
      <c r="J2395" s="9"/>
      <c r="K2395" s="9"/>
      <c r="L2395" s="9"/>
      <c r="M2395" s="9" t="s">
        <v>9434</v>
      </c>
      <c r="N2395" s="9">
        <v>33082.239999999998</v>
      </c>
      <c r="O2395" s="9">
        <v>17519.349999999999</v>
      </c>
      <c r="P2395" s="9">
        <v>4375.12</v>
      </c>
      <c r="Q2395" s="9" t="s">
        <v>127</v>
      </c>
      <c r="R2395" s="9" t="e">
        <v>#N/A</v>
      </c>
      <c r="S2395" s="17" t="s">
        <v>127</v>
      </c>
      <c r="T2395" s="17" t="s">
        <v>44</v>
      </c>
      <c r="U2395" s="11">
        <v>8168543364</v>
      </c>
      <c r="V2395" s="9" t="s">
        <v>9435</v>
      </c>
      <c r="W2395" s="9" t="s">
        <v>9436</v>
      </c>
      <c r="X2395" s="9" t="s">
        <v>36</v>
      </c>
      <c r="Y2395" s="9" t="s">
        <v>37</v>
      </c>
      <c r="Z2395" s="9" t="s">
        <v>48</v>
      </c>
      <c r="AA2395" s="9">
        <v>654</v>
      </c>
      <c r="AB2395" s="9" t="s">
        <v>131</v>
      </c>
      <c r="AC2395" s="9" t="s">
        <v>40</v>
      </c>
      <c r="AD2395" s="9" t="s">
        <v>27</v>
      </c>
      <c r="AE2395" s="12">
        <v>45173</v>
      </c>
      <c r="AF2395" s="13">
        <v>45026</v>
      </c>
    </row>
    <row r="2396" spans="1:32" ht="39.75" hidden="1" customHeight="1" x14ac:dyDescent="0.25">
      <c r="A2396" s="8" t="s">
        <v>9437</v>
      </c>
      <c r="B2396" s="9">
        <v>8</v>
      </c>
      <c r="C2396" s="32">
        <v>3</v>
      </c>
      <c r="D2396" s="9">
        <v>4</v>
      </c>
      <c r="E2396" s="18"/>
      <c r="F2396" s="18"/>
      <c r="G2396" s="9"/>
      <c r="H2396" s="9"/>
      <c r="I2396" s="9"/>
      <c r="J2396" s="9"/>
      <c r="K2396" s="9"/>
      <c r="L2396" s="9"/>
      <c r="M2396" s="9" t="s">
        <v>9438</v>
      </c>
      <c r="N2396" s="9">
        <v>32761.63</v>
      </c>
      <c r="O2396" s="9">
        <v>9161.17</v>
      </c>
      <c r="P2396" s="9">
        <v>2943.44</v>
      </c>
      <c r="Q2396" s="9" t="s">
        <v>115</v>
      </c>
      <c r="R2396" s="9" t="e">
        <v>#N/A</v>
      </c>
      <c r="S2396" s="17" t="s">
        <v>115</v>
      </c>
      <c r="T2396" s="17" t="s">
        <v>15</v>
      </c>
      <c r="U2396" s="11">
        <v>9571990113</v>
      </c>
      <c r="V2396" s="9" t="s">
        <v>9439</v>
      </c>
      <c r="W2396" s="9" t="s">
        <v>9440</v>
      </c>
      <c r="X2396" s="9" t="s">
        <v>36</v>
      </c>
      <c r="Y2396" s="9" t="s">
        <v>47</v>
      </c>
      <c r="Z2396" s="9" t="s">
        <v>59</v>
      </c>
      <c r="AA2396" s="9">
        <v>691</v>
      </c>
      <c r="AB2396" s="9" t="s">
        <v>118</v>
      </c>
      <c r="AC2396" s="9" t="s">
        <v>98</v>
      </c>
      <c r="AD2396" s="9" t="s">
        <v>27</v>
      </c>
      <c r="AE2396" s="9" t="s">
        <v>8421</v>
      </c>
      <c r="AF2396" s="13">
        <v>45040</v>
      </c>
    </row>
    <row r="2397" spans="1:32" ht="39.75" customHeight="1" x14ac:dyDescent="0.25">
      <c r="A2397" s="8" t="s">
        <v>9441</v>
      </c>
      <c r="B2397" s="9">
        <v>8</v>
      </c>
      <c r="C2397" s="32">
        <v>5</v>
      </c>
      <c r="D2397" s="9">
        <v>12</v>
      </c>
      <c r="E2397" s="9"/>
      <c r="F2397" s="9"/>
      <c r="G2397" s="9" t="s">
        <v>63</v>
      </c>
      <c r="H2397" s="9"/>
      <c r="I2397" s="9" t="s">
        <v>63</v>
      </c>
      <c r="J2397" s="9"/>
      <c r="K2397" s="9" t="s">
        <v>63</v>
      </c>
      <c r="L2397" s="9"/>
      <c r="M2397" s="9" t="s">
        <v>5341</v>
      </c>
      <c r="N2397" s="9">
        <v>32506.880000000001</v>
      </c>
      <c r="O2397" s="9">
        <v>25721.39</v>
      </c>
      <c r="P2397" s="9">
        <v>9828.24</v>
      </c>
      <c r="Q2397" s="9" t="s">
        <v>363</v>
      </c>
      <c r="R2397" s="9" t="e">
        <v>#N/A</v>
      </c>
      <c r="S2397" s="9" t="s">
        <v>363</v>
      </c>
      <c r="T2397" s="9" t="s">
        <v>73</v>
      </c>
      <c r="U2397" s="11">
        <v>7733069065</v>
      </c>
      <c r="V2397" s="9" t="s">
        <v>9442</v>
      </c>
      <c r="W2397" s="9" t="s">
        <v>9443</v>
      </c>
      <c r="X2397" s="9" t="s">
        <v>36</v>
      </c>
      <c r="Y2397" s="9" t="s">
        <v>37</v>
      </c>
      <c r="Z2397" s="9" t="s">
        <v>59</v>
      </c>
      <c r="AA2397" s="9">
        <v>639</v>
      </c>
      <c r="AB2397" s="9" t="s">
        <v>365</v>
      </c>
      <c r="AC2397" s="9" t="s">
        <v>40</v>
      </c>
      <c r="AD2397" s="9" t="s">
        <v>27</v>
      </c>
      <c r="AE2397" s="12">
        <v>45173</v>
      </c>
      <c r="AF2397" s="13">
        <v>45026</v>
      </c>
    </row>
    <row r="2398" spans="1:32" ht="39.75" hidden="1" customHeight="1" x14ac:dyDescent="0.25">
      <c r="A2398" s="8" t="s">
        <v>9444</v>
      </c>
      <c r="B2398" s="9">
        <v>8</v>
      </c>
      <c r="C2398" s="32">
        <v>6</v>
      </c>
      <c r="D2398" s="9">
        <v>53</v>
      </c>
      <c r="E2398" s="9"/>
      <c r="F2398" s="9"/>
      <c r="G2398" s="9"/>
      <c r="H2398" s="9"/>
      <c r="I2398" s="9"/>
      <c r="J2398" s="9"/>
      <c r="K2398" s="9"/>
      <c r="L2398" s="9"/>
      <c r="M2398" s="9" t="s">
        <v>9445</v>
      </c>
      <c r="N2398" s="9">
        <v>32383.69</v>
      </c>
      <c r="O2398" s="9">
        <v>15154.12</v>
      </c>
      <c r="P2398" s="9">
        <v>2155.44</v>
      </c>
      <c r="Q2398" s="9" t="s">
        <v>79</v>
      </c>
      <c r="R2398" s="9" t="e">
        <v>#N/A</v>
      </c>
      <c r="S2398" s="17" t="s">
        <v>56</v>
      </c>
      <c r="T2398" s="17" t="s">
        <v>1208</v>
      </c>
      <c r="U2398" s="11">
        <v>9929404990</v>
      </c>
      <c r="V2398" s="9" t="s">
        <v>9446</v>
      </c>
      <c r="W2398" s="9" t="s">
        <v>9447</v>
      </c>
      <c r="X2398" s="9" t="s">
        <v>36</v>
      </c>
      <c r="Y2398" s="9" t="s">
        <v>37</v>
      </c>
      <c r="Z2398" s="9" t="s">
        <v>59</v>
      </c>
      <c r="AA2398" s="9">
        <v>688</v>
      </c>
      <c r="AB2398" s="9" t="s">
        <v>60</v>
      </c>
      <c r="AC2398" s="9" t="s">
        <v>40</v>
      </c>
      <c r="AD2398" s="9" t="s">
        <v>27</v>
      </c>
      <c r="AE2398" s="12">
        <v>45173</v>
      </c>
      <c r="AF2398" s="13">
        <v>45026</v>
      </c>
    </row>
    <row r="2399" spans="1:32" ht="39.75" hidden="1" customHeight="1" x14ac:dyDescent="0.25">
      <c r="A2399" s="15" t="s">
        <v>9448</v>
      </c>
      <c r="B2399" s="15">
        <v>8</v>
      </c>
      <c r="C2399" s="33">
        <v>5</v>
      </c>
      <c r="D2399" s="15">
        <v>26</v>
      </c>
      <c r="E2399" s="9"/>
      <c r="F2399" s="9"/>
      <c r="G2399" s="9"/>
      <c r="H2399" s="9"/>
      <c r="I2399" s="9"/>
      <c r="J2399" s="9"/>
      <c r="K2399" s="9"/>
      <c r="L2399" s="9"/>
      <c r="M2399" s="9" t="s">
        <v>9449</v>
      </c>
      <c r="N2399" s="9">
        <v>32085.81</v>
      </c>
      <c r="O2399" s="9">
        <v>20068.150000000001</v>
      </c>
      <c r="P2399" s="9">
        <v>4620.6400000000003</v>
      </c>
      <c r="Q2399" s="9" t="s">
        <v>438</v>
      </c>
      <c r="R2399" s="9" t="e">
        <v>#N/A</v>
      </c>
      <c r="S2399" s="9" t="s">
        <v>1024</v>
      </c>
      <c r="T2399" s="17" t="s">
        <v>236</v>
      </c>
      <c r="U2399" s="11">
        <v>7900432000</v>
      </c>
      <c r="V2399" s="17" t="s">
        <v>9450</v>
      </c>
      <c r="W2399" s="17"/>
      <c r="X2399" s="9" t="s">
        <v>36</v>
      </c>
      <c r="Y2399" s="9" t="s">
        <v>37</v>
      </c>
      <c r="Z2399" s="9" t="s">
        <v>38</v>
      </c>
      <c r="AA2399" s="18"/>
      <c r="AB2399" s="15" t="s">
        <v>441</v>
      </c>
      <c r="AC2399" s="18"/>
      <c r="AD2399" s="18"/>
      <c r="AE2399" s="18"/>
      <c r="AF2399" s="13">
        <v>45026</v>
      </c>
    </row>
    <row r="2400" spans="1:32" ht="39.75" hidden="1" customHeight="1" x14ac:dyDescent="0.25">
      <c r="A2400" s="8" t="s">
        <v>9451</v>
      </c>
      <c r="B2400" s="9">
        <v>8</v>
      </c>
      <c r="C2400" s="32">
        <v>7</v>
      </c>
      <c r="D2400" s="9">
        <v>44</v>
      </c>
      <c r="E2400" s="9"/>
      <c r="F2400" s="9"/>
      <c r="G2400" s="9"/>
      <c r="H2400" s="9"/>
      <c r="I2400" s="9"/>
      <c r="J2400" s="9"/>
      <c r="K2400" s="9"/>
      <c r="L2400" s="9"/>
      <c r="M2400" s="9" t="s">
        <v>632</v>
      </c>
      <c r="N2400" s="9">
        <v>31985.22</v>
      </c>
      <c r="O2400" s="9">
        <v>17463.16</v>
      </c>
      <c r="P2400" s="9">
        <v>2347.62</v>
      </c>
      <c r="Q2400" s="9" t="e">
        <v>#N/A</v>
      </c>
      <c r="R2400" s="9" t="s">
        <v>666</v>
      </c>
      <c r="S2400" s="9" t="s">
        <v>666</v>
      </c>
      <c r="T2400" s="9" t="s">
        <v>109</v>
      </c>
      <c r="U2400" s="11">
        <v>8954116504</v>
      </c>
      <c r="V2400" s="9" t="s">
        <v>9452</v>
      </c>
      <c r="W2400" s="9" t="s">
        <v>9452</v>
      </c>
      <c r="X2400" s="9" t="s">
        <v>36</v>
      </c>
      <c r="Y2400" s="9" t="s">
        <v>37</v>
      </c>
      <c r="Z2400" s="9" t="s">
        <v>38</v>
      </c>
      <c r="AA2400" s="9">
        <v>646</v>
      </c>
      <c r="AB2400" s="9" t="s">
        <v>213</v>
      </c>
      <c r="AC2400" s="9" t="s">
        <v>40</v>
      </c>
      <c r="AD2400" s="9" t="s">
        <v>27</v>
      </c>
      <c r="AE2400" s="12">
        <v>45173</v>
      </c>
      <c r="AF2400" s="13">
        <v>45026</v>
      </c>
    </row>
    <row r="2401" spans="1:32" ht="39.75" hidden="1" customHeight="1" x14ac:dyDescent="0.25">
      <c r="A2401" s="8" t="s">
        <v>9453</v>
      </c>
      <c r="B2401" s="9">
        <v>8</v>
      </c>
      <c r="C2401" s="32">
        <v>5</v>
      </c>
      <c r="D2401" s="9">
        <v>56</v>
      </c>
      <c r="E2401" s="9"/>
      <c r="F2401" s="9"/>
      <c r="G2401" s="9"/>
      <c r="H2401" s="9"/>
      <c r="I2401" s="9"/>
      <c r="J2401" s="9"/>
      <c r="K2401" s="9"/>
      <c r="L2401" s="9"/>
      <c r="M2401" s="9" t="s">
        <v>9454</v>
      </c>
      <c r="N2401" s="9">
        <v>31815.21</v>
      </c>
      <c r="O2401" s="9">
        <v>14279.4</v>
      </c>
      <c r="P2401" s="9">
        <v>2926.21</v>
      </c>
      <c r="Q2401" s="9" t="e">
        <v>#N/A</v>
      </c>
      <c r="R2401" s="9" t="e">
        <v>#N/A</v>
      </c>
      <c r="S2401" s="17" t="s">
        <v>789</v>
      </c>
      <c r="T2401" s="17" t="s">
        <v>15</v>
      </c>
      <c r="U2401" s="11">
        <v>9611555483</v>
      </c>
      <c r="V2401" s="9" t="s">
        <v>9455</v>
      </c>
      <c r="W2401" s="9" t="s">
        <v>9456</v>
      </c>
      <c r="X2401" s="9" t="s">
        <v>36</v>
      </c>
      <c r="Y2401" s="9" t="s">
        <v>37</v>
      </c>
      <c r="Z2401" s="9" t="s">
        <v>59</v>
      </c>
      <c r="AA2401" s="9">
        <v>664</v>
      </c>
      <c r="AB2401" s="9" t="s">
        <v>196</v>
      </c>
      <c r="AC2401" s="9" t="s">
        <v>40</v>
      </c>
      <c r="AD2401" s="9" t="s">
        <v>27</v>
      </c>
      <c r="AE2401" s="12">
        <v>45173</v>
      </c>
      <c r="AF2401" s="13">
        <v>45026</v>
      </c>
    </row>
    <row r="2402" spans="1:32" ht="39.75" hidden="1" customHeight="1" x14ac:dyDescent="0.25">
      <c r="A2402" s="15" t="s">
        <v>9457</v>
      </c>
      <c r="B2402" s="15">
        <v>8</v>
      </c>
      <c r="C2402" s="33">
        <v>7</v>
      </c>
      <c r="D2402" s="15">
        <v>30</v>
      </c>
      <c r="E2402" s="9" t="s">
        <v>63</v>
      </c>
      <c r="F2402" s="9"/>
      <c r="G2402" s="9" t="s">
        <v>63</v>
      </c>
      <c r="H2402" s="9"/>
      <c r="I2402" s="9" t="s">
        <v>63</v>
      </c>
      <c r="J2402" s="9"/>
      <c r="K2402" s="9" t="s">
        <v>63</v>
      </c>
      <c r="L2402" s="9"/>
      <c r="M2402" s="9" t="s">
        <v>4284</v>
      </c>
      <c r="N2402" s="9">
        <v>31208.62</v>
      </c>
      <c r="O2402" s="9">
        <v>16362.77</v>
      </c>
      <c r="P2402" s="9">
        <v>2271.1</v>
      </c>
      <c r="Q2402" s="9" t="s">
        <v>740</v>
      </c>
      <c r="R2402" s="9" t="e">
        <v>#N/A</v>
      </c>
      <c r="S2402" s="17" t="s">
        <v>243</v>
      </c>
      <c r="T2402" s="17" t="s">
        <v>160</v>
      </c>
      <c r="U2402" s="11">
        <v>7877835869</v>
      </c>
      <c r="V2402" s="17" t="s">
        <v>9458</v>
      </c>
      <c r="W2402" s="17" t="s">
        <v>9459</v>
      </c>
      <c r="X2402" s="9" t="s">
        <v>37</v>
      </c>
      <c r="Y2402" s="9" t="s">
        <v>47</v>
      </c>
      <c r="Z2402" s="9" t="s">
        <v>59</v>
      </c>
      <c r="AA2402" s="18"/>
      <c r="AB2402" s="15" t="s">
        <v>76</v>
      </c>
      <c r="AC2402" s="18"/>
      <c r="AD2402" s="18"/>
      <c r="AE2402" s="18"/>
      <c r="AF2402" s="13">
        <v>45026</v>
      </c>
    </row>
    <row r="2403" spans="1:32" ht="39.75" hidden="1" customHeight="1" x14ac:dyDescent="0.25">
      <c r="A2403" s="8" t="s">
        <v>9460</v>
      </c>
      <c r="B2403" s="9">
        <v>8</v>
      </c>
      <c r="C2403" s="32">
        <v>4</v>
      </c>
      <c r="D2403" s="9">
        <v>5</v>
      </c>
      <c r="E2403" s="9"/>
      <c r="F2403" s="9" t="s">
        <v>309</v>
      </c>
      <c r="G2403" s="9"/>
      <c r="H2403" s="9" t="s">
        <v>310</v>
      </c>
      <c r="I2403" s="9"/>
      <c r="J2403" s="9" t="s">
        <v>310</v>
      </c>
      <c r="K2403" s="9"/>
      <c r="L2403" s="9" t="s">
        <v>309</v>
      </c>
      <c r="M2403" s="9" t="s">
        <v>9461</v>
      </c>
      <c r="N2403" s="9">
        <v>31080.62</v>
      </c>
      <c r="O2403" s="9">
        <v>24511.37</v>
      </c>
      <c r="P2403" s="9">
        <v>5307.75</v>
      </c>
      <c r="Q2403" s="9" t="e">
        <v>#N/A</v>
      </c>
      <c r="R2403" s="9" t="e">
        <v>#N/A</v>
      </c>
      <c r="S2403" s="9" t="s">
        <v>65</v>
      </c>
      <c r="T2403" s="17" t="s">
        <v>15</v>
      </c>
      <c r="U2403" s="11">
        <v>9929738363</v>
      </c>
      <c r="V2403" s="9" t="s">
        <v>9462</v>
      </c>
      <c r="W2403" s="9" t="s">
        <v>9463</v>
      </c>
      <c r="X2403" s="9" t="s">
        <v>36</v>
      </c>
      <c r="Y2403" s="9" t="s">
        <v>93</v>
      </c>
      <c r="Z2403" s="9" t="s">
        <v>59</v>
      </c>
      <c r="AA2403" s="9">
        <v>714</v>
      </c>
      <c r="AB2403" s="9" t="s">
        <v>60</v>
      </c>
      <c r="AC2403" s="9" t="s">
        <v>40</v>
      </c>
      <c r="AD2403" s="9" t="s">
        <v>27</v>
      </c>
      <c r="AE2403" s="12">
        <v>45203</v>
      </c>
      <c r="AF2403" s="13">
        <v>45026</v>
      </c>
    </row>
    <row r="2404" spans="1:32" ht="39.75" hidden="1" customHeight="1" x14ac:dyDescent="0.25">
      <c r="A2404" s="8" t="s">
        <v>9464</v>
      </c>
      <c r="B2404" s="9">
        <v>8</v>
      </c>
      <c r="C2404" s="32">
        <v>5</v>
      </c>
      <c r="D2404" s="9">
        <v>39</v>
      </c>
      <c r="E2404" s="9"/>
      <c r="F2404" s="9"/>
      <c r="G2404" s="9"/>
      <c r="H2404" s="9"/>
      <c r="I2404" s="9"/>
      <c r="J2404" s="9"/>
      <c r="K2404" s="9"/>
      <c r="L2404" s="9"/>
      <c r="M2404" s="9" t="s">
        <v>198</v>
      </c>
      <c r="N2404" s="9">
        <v>30512.97</v>
      </c>
      <c r="O2404" s="9">
        <v>13709.59</v>
      </c>
      <c r="P2404" s="9">
        <v>2851.55</v>
      </c>
      <c r="Q2404" s="9" t="s">
        <v>713</v>
      </c>
      <c r="R2404" s="9" t="e">
        <v>#N/A</v>
      </c>
      <c r="S2404" s="17" t="s">
        <v>713</v>
      </c>
      <c r="T2404" s="9" t="s">
        <v>183</v>
      </c>
      <c r="U2404" s="11">
        <v>9530274388</v>
      </c>
      <c r="V2404" s="9" t="s">
        <v>9465</v>
      </c>
      <c r="W2404" s="9" t="s">
        <v>9466</v>
      </c>
      <c r="X2404" s="9" t="s">
        <v>36</v>
      </c>
      <c r="Y2404" s="9" t="s">
        <v>37</v>
      </c>
      <c r="Z2404" s="9" t="s">
        <v>59</v>
      </c>
      <c r="AA2404" s="9">
        <v>628</v>
      </c>
      <c r="AB2404" s="9" t="s">
        <v>716</v>
      </c>
      <c r="AC2404" s="9" t="s">
        <v>40</v>
      </c>
      <c r="AD2404" s="9" t="s">
        <v>27</v>
      </c>
      <c r="AE2404" s="12">
        <v>45173</v>
      </c>
      <c r="AF2404" s="13">
        <v>45026</v>
      </c>
    </row>
    <row r="2405" spans="1:32" ht="39.75" hidden="1" customHeight="1" x14ac:dyDescent="0.25">
      <c r="A2405" s="8" t="s">
        <v>9467</v>
      </c>
      <c r="B2405" s="9">
        <v>8</v>
      </c>
      <c r="C2405" s="32">
        <v>5</v>
      </c>
      <c r="D2405" s="9">
        <v>10</v>
      </c>
      <c r="E2405" s="9"/>
      <c r="F2405" s="9"/>
      <c r="G2405" s="9"/>
      <c r="H2405" s="9"/>
      <c r="I2405" s="9"/>
      <c r="J2405" s="9"/>
      <c r="K2405" s="9"/>
      <c r="L2405" s="9"/>
      <c r="M2405" s="9" t="s">
        <v>9468</v>
      </c>
      <c r="N2405" s="9">
        <v>30245.64</v>
      </c>
      <c r="O2405" s="9">
        <v>11740.88</v>
      </c>
      <c r="P2405" s="9">
        <v>1371.1</v>
      </c>
      <c r="Q2405" s="9" t="e">
        <v>#N/A</v>
      </c>
      <c r="R2405" s="9" t="e">
        <v>#N/A</v>
      </c>
      <c r="S2405" s="17" t="s">
        <v>553</v>
      </c>
      <c r="T2405" s="17" t="s">
        <v>73</v>
      </c>
      <c r="U2405" s="11">
        <v>9314493023</v>
      </c>
      <c r="V2405" s="9" t="s">
        <v>9469</v>
      </c>
      <c r="W2405" s="9" t="s">
        <v>9470</v>
      </c>
      <c r="X2405" s="9" t="s">
        <v>37</v>
      </c>
      <c r="Y2405" s="9" t="s">
        <v>93</v>
      </c>
      <c r="Z2405" s="9" t="s">
        <v>59</v>
      </c>
      <c r="AA2405" s="9">
        <v>708</v>
      </c>
      <c r="AB2405" s="9" t="s">
        <v>76</v>
      </c>
      <c r="AC2405" s="9" t="s">
        <v>40</v>
      </c>
      <c r="AD2405" s="9" t="s">
        <v>27</v>
      </c>
      <c r="AE2405" s="12">
        <v>45173</v>
      </c>
      <c r="AF2405" s="13">
        <v>45026</v>
      </c>
    </row>
    <row r="2406" spans="1:32" ht="39.75" hidden="1" customHeight="1" x14ac:dyDescent="0.25">
      <c r="A2406" s="8" t="s">
        <v>9471</v>
      </c>
      <c r="B2406" s="9">
        <v>8</v>
      </c>
      <c r="C2406" s="32">
        <v>7</v>
      </c>
      <c r="D2406" s="9">
        <v>16</v>
      </c>
      <c r="E2406" s="9"/>
      <c r="F2406" s="9"/>
      <c r="G2406" s="9"/>
      <c r="H2406" s="9"/>
      <c r="I2406" s="9"/>
      <c r="J2406" s="9"/>
      <c r="K2406" s="9"/>
      <c r="L2406" s="9"/>
      <c r="M2406" s="9" t="s">
        <v>9472</v>
      </c>
      <c r="N2406" s="9">
        <v>30028.5</v>
      </c>
      <c r="O2406" s="9">
        <v>15332.8</v>
      </c>
      <c r="P2406" s="9">
        <v>990.95</v>
      </c>
      <c r="Q2406" s="9" t="e">
        <v>#N/A</v>
      </c>
      <c r="R2406" s="9" t="e">
        <v>#N/A</v>
      </c>
      <c r="S2406" s="17" t="s">
        <v>873</v>
      </c>
      <c r="T2406" s="17" t="s">
        <v>73</v>
      </c>
      <c r="U2406" s="11">
        <v>9784455599</v>
      </c>
      <c r="V2406" s="9" t="s">
        <v>9473</v>
      </c>
      <c r="W2406" s="9" t="s">
        <v>9474</v>
      </c>
      <c r="X2406" s="9" t="s">
        <v>36</v>
      </c>
      <c r="Y2406" s="9" t="s">
        <v>37</v>
      </c>
      <c r="Z2406" s="9" t="s">
        <v>59</v>
      </c>
      <c r="AA2406" s="9">
        <v>667</v>
      </c>
      <c r="AB2406" s="9" t="s">
        <v>76</v>
      </c>
      <c r="AC2406" s="9" t="s">
        <v>40</v>
      </c>
      <c r="AD2406" s="9" t="s">
        <v>27</v>
      </c>
      <c r="AE2406" s="12">
        <v>45173</v>
      </c>
      <c r="AF2406" s="13">
        <v>45026</v>
      </c>
    </row>
    <row r="2407" spans="1:32" ht="39.75" hidden="1" customHeight="1" x14ac:dyDescent="0.25">
      <c r="A2407" s="8" t="s">
        <v>9475</v>
      </c>
      <c r="B2407" s="9">
        <v>8</v>
      </c>
      <c r="C2407" s="32">
        <v>5</v>
      </c>
      <c r="D2407" s="9">
        <v>5</v>
      </c>
      <c r="E2407" s="9"/>
      <c r="F2407" s="9"/>
      <c r="G2407" s="9"/>
      <c r="H2407" s="9"/>
      <c r="I2407" s="9"/>
      <c r="J2407" s="9"/>
      <c r="K2407" s="9"/>
      <c r="L2407" s="9"/>
      <c r="M2407" s="9" t="s">
        <v>9476</v>
      </c>
      <c r="N2407" s="9">
        <v>29308.13</v>
      </c>
      <c r="O2407" s="9">
        <v>11338.91</v>
      </c>
      <c r="P2407" s="9">
        <v>651.62</v>
      </c>
      <c r="Q2407" s="9" t="e">
        <v>#N/A</v>
      </c>
      <c r="R2407" s="9" t="e">
        <v>#N/A</v>
      </c>
      <c r="S2407" s="17" t="s">
        <v>688</v>
      </c>
      <c r="T2407" s="17" t="s">
        <v>33</v>
      </c>
      <c r="U2407" s="11">
        <v>6399195663</v>
      </c>
      <c r="V2407" s="9" t="s">
        <v>9477</v>
      </c>
      <c r="W2407" s="9" t="s">
        <v>9478</v>
      </c>
      <c r="X2407" s="9" t="s">
        <v>36</v>
      </c>
      <c r="Y2407" s="9" t="s">
        <v>37</v>
      </c>
      <c r="Z2407" s="9" t="s">
        <v>38</v>
      </c>
      <c r="AA2407" s="9">
        <v>680</v>
      </c>
      <c r="AB2407" s="9" t="s">
        <v>39</v>
      </c>
      <c r="AC2407" s="9" t="s">
        <v>40</v>
      </c>
      <c r="AD2407" s="9" t="s">
        <v>27</v>
      </c>
      <c r="AE2407" s="12">
        <v>45173</v>
      </c>
      <c r="AF2407" s="13">
        <v>45026</v>
      </c>
    </row>
    <row r="2408" spans="1:32" ht="39.75" hidden="1" customHeight="1" x14ac:dyDescent="0.25">
      <c r="A2408" s="8" t="s">
        <v>9479</v>
      </c>
      <c r="B2408" s="9">
        <v>8</v>
      </c>
      <c r="C2408" s="32">
        <v>6</v>
      </c>
      <c r="D2408" s="9">
        <v>7</v>
      </c>
      <c r="E2408" s="9"/>
      <c r="F2408" s="9"/>
      <c r="G2408" s="9"/>
      <c r="H2408" s="9"/>
      <c r="I2408" s="9"/>
      <c r="J2408" s="9"/>
      <c r="K2408" s="9"/>
      <c r="L2408" s="9"/>
      <c r="M2408" s="9" t="s">
        <v>7294</v>
      </c>
      <c r="N2408" s="9">
        <v>28556.92</v>
      </c>
      <c r="O2408" s="9">
        <v>15234.2</v>
      </c>
      <c r="P2408" s="9">
        <v>1185.94</v>
      </c>
      <c r="Q2408" s="9" t="s">
        <v>79</v>
      </c>
      <c r="R2408" s="9" t="e">
        <v>#N/A</v>
      </c>
      <c r="S2408" s="17" t="s">
        <v>56</v>
      </c>
      <c r="T2408" s="17" t="s">
        <v>1208</v>
      </c>
      <c r="U2408" s="11">
        <v>8003963648</v>
      </c>
      <c r="V2408" s="9" t="s">
        <v>9480</v>
      </c>
      <c r="W2408" s="9" t="s">
        <v>9481</v>
      </c>
      <c r="X2408" s="9" t="s">
        <v>36</v>
      </c>
      <c r="Y2408" s="9" t="s">
        <v>37</v>
      </c>
      <c r="Z2408" s="9" t="s">
        <v>59</v>
      </c>
      <c r="AA2408" s="9">
        <v>629</v>
      </c>
      <c r="AB2408" s="9" t="s">
        <v>60</v>
      </c>
      <c r="AC2408" s="9" t="s">
        <v>40</v>
      </c>
      <c r="AD2408" s="9" t="s">
        <v>27</v>
      </c>
      <c r="AE2408" s="12">
        <v>45173</v>
      </c>
      <c r="AF2408" s="13">
        <v>45026</v>
      </c>
    </row>
    <row r="2409" spans="1:32" ht="39.75" hidden="1" customHeight="1" x14ac:dyDescent="0.25">
      <c r="A2409" s="8" t="s">
        <v>9482</v>
      </c>
      <c r="B2409" s="9">
        <v>8</v>
      </c>
      <c r="C2409" s="32">
        <v>6</v>
      </c>
      <c r="D2409" s="9">
        <v>23</v>
      </c>
      <c r="E2409" s="9"/>
      <c r="F2409" s="9"/>
      <c r="G2409" s="9"/>
      <c r="H2409" s="9"/>
      <c r="I2409" s="9"/>
      <c r="J2409" s="9"/>
      <c r="K2409" s="9"/>
      <c r="L2409" s="9"/>
      <c r="M2409" s="9" t="s">
        <v>9483</v>
      </c>
      <c r="N2409" s="9">
        <v>26986</v>
      </c>
      <c r="O2409" s="9">
        <v>12533.42</v>
      </c>
      <c r="P2409" s="9">
        <v>1070.92</v>
      </c>
      <c r="Q2409" s="9" t="e">
        <v>#N/A</v>
      </c>
      <c r="R2409" s="9" t="e">
        <v>#N/A</v>
      </c>
      <c r="S2409" s="17" t="s">
        <v>56</v>
      </c>
      <c r="T2409" s="17" t="s">
        <v>1208</v>
      </c>
      <c r="U2409" s="11">
        <v>6375517155</v>
      </c>
      <c r="V2409" s="9" t="s">
        <v>9484</v>
      </c>
      <c r="W2409" s="9" t="s">
        <v>9485</v>
      </c>
      <c r="X2409" s="9" t="s">
        <v>36</v>
      </c>
      <c r="Y2409" s="9" t="s">
        <v>37</v>
      </c>
      <c r="Z2409" s="9" t="s">
        <v>59</v>
      </c>
      <c r="AA2409" s="9">
        <v>624</v>
      </c>
      <c r="AB2409" s="9" t="s">
        <v>60</v>
      </c>
      <c r="AC2409" s="9" t="s">
        <v>40</v>
      </c>
      <c r="AD2409" s="9" t="s">
        <v>27</v>
      </c>
      <c r="AE2409" s="12">
        <v>45173</v>
      </c>
      <c r="AF2409" s="13">
        <v>45026</v>
      </c>
    </row>
    <row r="2410" spans="1:32" ht="39.75" hidden="1" customHeight="1" x14ac:dyDescent="0.25">
      <c r="A2410" s="8" t="s">
        <v>9486</v>
      </c>
      <c r="B2410" s="9">
        <v>8</v>
      </c>
      <c r="C2410" s="32">
        <v>5</v>
      </c>
      <c r="D2410" s="9">
        <v>50</v>
      </c>
      <c r="E2410" s="9"/>
      <c r="F2410" s="9"/>
      <c r="G2410" s="9"/>
      <c r="H2410" s="9"/>
      <c r="I2410" s="9"/>
      <c r="J2410" s="9"/>
      <c r="K2410" s="9"/>
      <c r="L2410" s="9"/>
      <c r="M2410" s="9" t="s">
        <v>9487</v>
      </c>
      <c r="N2410" s="9">
        <v>26680.76</v>
      </c>
      <c r="O2410" s="9">
        <v>8521.43</v>
      </c>
      <c r="P2410" s="9">
        <v>1194.3399999999999</v>
      </c>
      <c r="Q2410" s="9" t="e">
        <v>#N/A</v>
      </c>
      <c r="R2410" s="9" t="e">
        <v>#N/A</v>
      </c>
      <c r="S2410" s="18" t="s">
        <v>510</v>
      </c>
      <c r="T2410" s="17" t="s">
        <v>236</v>
      </c>
      <c r="U2410" s="11">
        <v>9897969100</v>
      </c>
      <c r="V2410" s="9" t="s">
        <v>9488</v>
      </c>
      <c r="W2410" s="9" t="s">
        <v>9489</v>
      </c>
      <c r="X2410" s="9" t="s">
        <v>36</v>
      </c>
      <c r="Y2410" s="9" t="s">
        <v>37</v>
      </c>
      <c r="Z2410" s="9" t="s">
        <v>38</v>
      </c>
      <c r="AA2410" s="9">
        <v>664</v>
      </c>
      <c r="AB2410" s="9" t="s">
        <v>239</v>
      </c>
      <c r="AC2410" s="9" t="s">
        <v>40</v>
      </c>
      <c r="AD2410" s="9" t="s">
        <v>27</v>
      </c>
      <c r="AE2410" s="12">
        <v>45173</v>
      </c>
      <c r="AF2410" s="13">
        <v>45026</v>
      </c>
    </row>
    <row r="2411" spans="1:32" ht="39.75" hidden="1" customHeight="1" x14ac:dyDescent="0.25">
      <c r="A2411" s="8" t="s">
        <v>9490</v>
      </c>
      <c r="B2411" s="9">
        <v>8</v>
      </c>
      <c r="C2411" s="32">
        <v>4</v>
      </c>
      <c r="D2411" s="9">
        <v>65</v>
      </c>
      <c r="E2411" s="9"/>
      <c r="F2411" s="9" t="s">
        <v>309</v>
      </c>
      <c r="G2411" s="9"/>
      <c r="H2411" s="9" t="s">
        <v>310</v>
      </c>
      <c r="I2411" s="9"/>
      <c r="J2411" s="9" t="s">
        <v>310</v>
      </c>
      <c r="K2411" s="9"/>
      <c r="L2411" s="9" t="s">
        <v>309</v>
      </c>
      <c r="M2411" s="9" t="s">
        <v>9491</v>
      </c>
      <c r="N2411" s="9">
        <v>26534.57</v>
      </c>
      <c r="O2411" s="9">
        <v>9582.52</v>
      </c>
      <c r="P2411" s="9">
        <v>2444.1999999999998</v>
      </c>
      <c r="Q2411" s="9" t="e">
        <v>#N/A</v>
      </c>
      <c r="R2411" s="9" t="e">
        <v>#N/A</v>
      </c>
      <c r="S2411" s="17" t="s">
        <v>396</v>
      </c>
      <c r="T2411" s="17" t="s">
        <v>15</v>
      </c>
      <c r="U2411" s="11">
        <v>8290167525</v>
      </c>
      <c r="V2411" s="9" t="s">
        <v>9492</v>
      </c>
      <c r="W2411" s="9" t="s">
        <v>9493</v>
      </c>
      <c r="X2411" s="9" t="s">
        <v>130</v>
      </c>
      <c r="Y2411" s="9" t="s">
        <v>130</v>
      </c>
      <c r="Z2411" s="9" t="s">
        <v>59</v>
      </c>
      <c r="AA2411" s="9">
        <v>709</v>
      </c>
      <c r="AB2411" s="9" t="s">
        <v>399</v>
      </c>
      <c r="AC2411" s="9" t="s">
        <v>40</v>
      </c>
      <c r="AD2411" s="9" t="s">
        <v>27</v>
      </c>
      <c r="AE2411" s="12">
        <v>45203</v>
      </c>
      <c r="AF2411" s="13">
        <v>45026</v>
      </c>
    </row>
    <row r="2412" spans="1:32" ht="39.75" hidden="1" customHeight="1" x14ac:dyDescent="0.25">
      <c r="A2412" s="8" t="s">
        <v>9494</v>
      </c>
      <c r="B2412" s="9">
        <v>8</v>
      </c>
      <c r="C2412" s="32">
        <v>5</v>
      </c>
      <c r="D2412" s="9">
        <v>25</v>
      </c>
      <c r="E2412" s="9"/>
      <c r="F2412" s="9"/>
      <c r="G2412" s="9"/>
      <c r="H2412" s="9"/>
      <c r="I2412" s="9"/>
      <c r="J2412" s="9"/>
      <c r="K2412" s="9"/>
      <c r="L2412" s="9"/>
      <c r="M2412" s="9" t="s">
        <v>9495</v>
      </c>
      <c r="N2412" s="9">
        <v>26391.7</v>
      </c>
      <c r="O2412" s="9">
        <v>14619.79</v>
      </c>
      <c r="P2412" s="9">
        <v>2434.09</v>
      </c>
      <c r="Q2412" s="9" t="e">
        <v>#N/A</v>
      </c>
      <c r="R2412" s="9" t="e">
        <v>#N/A</v>
      </c>
      <c r="S2412" s="9" t="s">
        <v>1024</v>
      </c>
      <c r="T2412" s="17" t="s">
        <v>236</v>
      </c>
      <c r="U2412" s="11" t="s">
        <v>9496</v>
      </c>
      <c r="V2412" s="9" t="s">
        <v>9497</v>
      </c>
      <c r="W2412" s="9" t="s">
        <v>9498</v>
      </c>
      <c r="X2412" s="9" t="s">
        <v>36</v>
      </c>
      <c r="Y2412" s="9" t="s">
        <v>37</v>
      </c>
      <c r="Z2412" s="9" t="s">
        <v>38</v>
      </c>
      <c r="AA2412" s="9">
        <v>648</v>
      </c>
      <c r="AB2412" s="9" t="s">
        <v>441</v>
      </c>
      <c r="AC2412" s="9" t="s">
        <v>40</v>
      </c>
      <c r="AD2412" s="9" t="s">
        <v>27</v>
      </c>
      <c r="AE2412" s="12">
        <v>45173</v>
      </c>
      <c r="AF2412" s="13">
        <v>45026</v>
      </c>
    </row>
    <row r="2413" spans="1:32" ht="39.75" hidden="1" customHeight="1" x14ac:dyDescent="0.25">
      <c r="A2413" s="8" t="s">
        <v>9499</v>
      </c>
      <c r="B2413" s="9">
        <v>8</v>
      </c>
      <c r="C2413" s="32">
        <v>4</v>
      </c>
      <c r="D2413" s="9">
        <v>49</v>
      </c>
      <c r="E2413" s="9"/>
      <c r="F2413" s="9" t="s">
        <v>309</v>
      </c>
      <c r="G2413" s="9"/>
      <c r="H2413" s="9" t="s">
        <v>310</v>
      </c>
      <c r="I2413" s="9"/>
      <c r="J2413" s="9" t="s">
        <v>310</v>
      </c>
      <c r="K2413" s="9"/>
      <c r="L2413" s="9" t="s">
        <v>309</v>
      </c>
      <c r="M2413" s="9" t="s">
        <v>9500</v>
      </c>
      <c r="N2413" s="9">
        <v>26243.54</v>
      </c>
      <c r="O2413" s="9">
        <v>10649.48</v>
      </c>
      <c r="P2413" s="9">
        <v>2509.84</v>
      </c>
      <c r="Q2413" s="9" t="s">
        <v>335</v>
      </c>
      <c r="R2413" s="9" t="e">
        <v>#N/A</v>
      </c>
      <c r="S2413" s="17" t="s">
        <v>335</v>
      </c>
      <c r="T2413" s="17" t="s">
        <v>254</v>
      </c>
      <c r="U2413" s="11">
        <v>9950963782</v>
      </c>
      <c r="V2413" s="9" t="s">
        <v>9501</v>
      </c>
      <c r="W2413" s="9" t="s">
        <v>9502</v>
      </c>
      <c r="X2413" s="9" t="s">
        <v>36</v>
      </c>
      <c r="Y2413" s="9" t="s">
        <v>93</v>
      </c>
      <c r="Z2413" s="9" t="s">
        <v>59</v>
      </c>
      <c r="AA2413" s="9">
        <v>670</v>
      </c>
      <c r="AB2413" s="9" t="s">
        <v>338</v>
      </c>
      <c r="AC2413" s="9" t="s">
        <v>98</v>
      </c>
      <c r="AD2413" s="9" t="s">
        <v>27</v>
      </c>
      <c r="AE2413" s="12">
        <v>45203</v>
      </c>
      <c r="AF2413" s="13">
        <v>45026</v>
      </c>
    </row>
    <row r="2414" spans="1:32" ht="39.75" hidden="1" customHeight="1" x14ac:dyDescent="0.25">
      <c r="A2414" s="8" t="s">
        <v>9503</v>
      </c>
      <c r="B2414" s="9">
        <v>8</v>
      </c>
      <c r="C2414" s="32">
        <v>5</v>
      </c>
      <c r="D2414" s="9">
        <v>39</v>
      </c>
      <c r="E2414" s="9"/>
      <c r="F2414" s="9"/>
      <c r="G2414" s="9"/>
      <c r="H2414" s="9"/>
      <c r="I2414" s="9"/>
      <c r="J2414" s="9"/>
      <c r="K2414" s="9"/>
      <c r="L2414" s="9"/>
      <c r="M2414" s="9" t="s">
        <v>9504</v>
      </c>
      <c r="N2414" s="9">
        <v>26168.43</v>
      </c>
      <c r="O2414" s="9">
        <v>13082.51</v>
      </c>
      <c r="P2414" s="9">
        <v>3758.92</v>
      </c>
      <c r="Q2414" s="9" t="e">
        <v>#N/A</v>
      </c>
      <c r="R2414" s="9" t="e">
        <v>#N/A</v>
      </c>
      <c r="S2414" s="17" t="s">
        <v>33</v>
      </c>
      <c r="T2414" s="17" t="s">
        <v>33</v>
      </c>
      <c r="U2414" s="11">
        <v>9607265683</v>
      </c>
      <c r="V2414" s="9" t="s">
        <v>9505</v>
      </c>
      <c r="W2414" s="9" t="s">
        <v>9506</v>
      </c>
      <c r="X2414" s="9" t="s">
        <v>37</v>
      </c>
      <c r="Y2414" s="9" t="s">
        <v>130</v>
      </c>
      <c r="Z2414" s="9" t="s">
        <v>38</v>
      </c>
      <c r="AA2414" s="9">
        <v>686</v>
      </c>
      <c r="AB2414" s="9" t="s">
        <v>565</v>
      </c>
      <c r="AC2414" s="9" t="s">
        <v>40</v>
      </c>
      <c r="AD2414" s="9" t="s">
        <v>27</v>
      </c>
      <c r="AE2414" s="12">
        <v>45173</v>
      </c>
      <c r="AF2414" s="13">
        <v>45026</v>
      </c>
    </row>
    <row r="2415" spans="1:32" ht="39.75" hidden="1" customHeight="1" x14ac:dyDescent="0.25">
      <c r="A2415" s="8" t="s">
        <v>9507</v>
      </c>
      <c r="B2415" s="9">
        <v>8</v>
      </c>
      <c r="C2415" s="32">
        <v>5</v>
      </c>
      <c r="D2415" s="9">
        <v>23</v>
      </c>
      <c r="E2415" s="9"/>
      <c r="F2415" s="9"/>
      <c r="G2415" s="9"/>
      <c r="H2415" s="9"/>
      <c r="I2415" s="9"/>
      <c r="J2415" s="9"/>
      <c r="K2415" s="9"/>
      <c r="L2415" s="9"/>
      <c r="M2415" s="9" t="s">
        <v>9508</v>
      </c>
      <c r="N2415" s="9">
        <v>25978.05</v>
      </c>
      <c r="O2415" s="9">
        <v>12566.57</v>
      </c>
      <c r="P2415" s="9">
        <v>2472.75</v>
      </c>
      <c r="Q2415" s="9" t="s">
        <v>873</v>
      </c>
      <c r="R2415" s="9" t="e">
        <v>#N/A</v>
      </c>
      <c r="S2415" s="17" t="s">
        <v>873</v>
      </c>
      <c r="T2415" s="17" t="s">
        <v>73</v>
      </c>
      <c r="U2415" s="11">
        <v>8562882227</v>
      </c>
      <c r="V2415" s="9" t="s">
        <v>9509</v>
      </c>
      <c r="W2415" s="9" t="s">
        <v>9510</v>
      </c>
      <c r="X2415" s="9" t="s">
        <v>36</v>
      </c>
      <c r="Y2415" s="9" t="s">
        <v>37</v>
      </c>
      <c r="Z2415" s="9" t="s">
        <v>59</v>
      </c>
      <c r="AA2415" s="9">
        <v>640</v>
      </c>
      <c r="AB2415" s="9" t="s">
        <v>76</v>
      </c>
      <c r="AC2415" s="9" t="s">
        <v>98</v>
      </c>
      <c r="AD2415" s="9" t="s">
        <v>27</v>
      </c>
      <c r="AE2415" s="12">
        <v>45173</v>
      </c>
      <c r="AF2415" s="13">
        <v>45026</v>
      </c>
    </row>
    <row r="2416" spans="1:32" ht="39.75" hidden="1" customHeight="1" x14ac:dyDescent="0.25">
      <c r="A2416" s="15" t="s">
        <v>9511</v>
      </c>
      <c r="B2416" s="15">
        <v>8</v>
      </c>
      <c r="C2416" s="33">
        <v>5</v>
      </c>
      <c r="D2416" s="15">
        <v>28</v>
      </c>
      <c r="E2416" s="9"/>
      <c r="F2416" s="9"/>
      <c r="G2416" s="9" t="s">
        <v>63</v>
      </c>
      <c r="H2416" s="9"/>
      <c r="I2416" s="9" t="s">
        <v>63</v>
      </c>
      <c r="J2416" s="9"/>
      <c r="K2416" s="9" t="s">
        <v>63</v>
      </c>
      <c r="L2416" s="9"/>
      <c r="M2416" s="9" t="s">
        <v>9512</v>
      </c>
      <c r="N2416" s="9">
        <v>25649.01</v>
      </c>
      <c r="O2416" s="9">
        <v>10681.09</v>
      </c>
      <c r="P2416" s="9">
        <v>1649.58</v>
      </c>
      <c r="Q2416" s="9" t="e">
        <v>#N/A</v>
      </c>
      <c r="R2416" s="9" t="e">
        <v>#N/A</v>
      </c>
      <c r="S2416" s="17" t="s">
        <v>9513</v>
      </c>
      <c r="T2416" s="17" t="s">
        <v>15</v>
      </c>
      <c r="U2416" s="11">
        <v>7737486671</v>
      </c>
      <c r="V2416" s="17" t="s">
        <v>9514</v>
      </c>
      <c r="W2416" s="17"/>
      <c r="X2416" s="9" t="s">
        <v>36</v>
      </c>
      <c r="Y2416" s="9" t="s">
        <v>37</v>
      </c>
      <c r="Z2416" s="9" t="s">
        <v>59</v>
      </c>
      <c r="AA2416" s="18"/>
      <c r="AB2416" s="15" t="s">
        <v>118</v>
      </c>
      <c r="AC2416" s="18"/>
      <c r="AD2416" s="18"/>
      <c r="AE2416" s="18"/>
      <c r="AF2416" s="13">
        <v>45026</v>
      </c>
    </row>
    <row r="2417" spans="1:32" ht="39.75" hidden="1" customHeight="1" x14ac:dyDescent="0.25">
      <c r="A2417" s="8" t="s">
        <v>9515</v>
      </c>
      <c r="B2417" s="9">
        <v>8</v>
      </c>
      <c r="C2417" s="32">
        <v>7</v>
      </c>
      <c r="D2417" s="9">
        <v>39</v>
      </c>
      <c r="E2417" s="9"/>
      <c r="F2417" s="9"/>
      <c r="G2417" s="9"/>
      <c r="H2417" s="9"/>
      <c r="I2417" s="9"/>
      <c r="J2417" s="9"/>
      <c r="K2417" s="9"/>
      <c r="L2417" s="9"/>
      <c r="M2417" s="9" t="s">
        <v>9516</v>
      </c>
      <c r="N2417" s="9">
        <v>25369.32</v>
      </c>
      <c r="O2417" s="9">
        <v>14407.6</v>
      </c>
      <c r="P2417" s="9">
        <v>1375.42</v>
      </c>
      <c r="Q2417" s="9" t="e">
        <v>#N/A</v>
      </c>
      <c r="R2417" s="9" t="e">
        <v>#N/A</v>
      </c>
      <c r="S2417" s="17" t="s">
        <v>594</v>
      </c>
      <c r="T2417" s="17" t="s">
        <v>152</v>
      </c>
      <c r="U2417" s="11">
        <v>7607656168</v>
      </c>
      <c r="V2417" s="9" t="s">
        <v>9517</v>
      </c>
      <c r="W2417" s="9" t="s">
        <v>9518</v>
      </c>
      <c r="X2417" s="9" t="s">
        <v>36</v>
      </c>
      <c r="Y2417" s="9" t="s">
        <v>37</v>
      </c>
      <c r="Z2417" s="9" t="s">
        <v>38</v>
      </c>
      <c r="AA2417" s="9">
        <v>636</v>
      </c>
      <c r="AB2417" s="9" t="s">
        <v>155</v>
      </c>
      <c r="AC2417" s="9" t="s">
        <v>40</v>
      </c>
      <c r="AD2417" s="9" t="s">
        <v>27</v>
      </c>
      <c r="AE2417" s="12">
        <v>45173</v>
      </c>
      <c r="AF2417" s="13">
        <v>45026</v>
      </c>
    </row>
    <row r="2418" spans="1:32" ht="39.75" hidden="1" customHeight="1" x14ac:dyDescent="0.25">
      <c r="A2418" s="8" t="s">
        <v>9519</v>
      </c>
      <c r="B2418" s="9">
        <v>8</v>
      </c>
      <c r="C2418" s="32">
        <v>6</v>
      </c>
      <c r="D2418" s="9">
        <v>49</v>
      </c>
      <c r="E2418" s="9"/>
      <c r="F2418" s="9"/>
      <c r="G2418" s="9"/>
      <c r="H2418" s="9"/>
      <c r="I2418" s="9"/>
      <c r="J2418" s="9"/>
      <c r="K2418" s="9"/>
      <c r="L2418" s="9"/>
      <c r="M2418" s="9" t="s">
        <v>9520</v>
      </c>
      <c r="N2418" s="9">
        <v>25281.32</v>
      </c>
      <c r="O2418" s="9">
        <v>13116.73</v>
      </c>
      <c r="P2418" s="9">
        <v>1982.39</v>
      </c>
      <c r="Q2418" s="9" t="e">
        <v>#N/A</v>
      </c>
      <c r="R2418" s="9" t="e">
        <v>#N/A</v>
      </c>
      <c r="S2418" s="17" t="s">
        <v>271</v>
      </c>
      <c r="T2418" s="9" t="s">
        <v>183</v>
      </c>
      <c r="U2418" s="11">
        <v>9828373344</v>
      </c>
      <c r="V2418" s="9" t="s">
        <v>9521</v>
      </c>
      <c r="W2418" s="9" t="s">
        <v>9522</v>
      </c>
      <c r="X2418" s="9" t="s">
        <v>37</v>
      </c>
      <c r="Y2418" s="9" t="s">
        <v>920</v>
      </c>
      <c r="Z2418" s="9" t="s">
        <v>59</v>
      </c>
      <c r="AA2418" s="9">
        <v>656</v>
      </c>
      <c r="AB2418" s="9" t="s">
        <v>274</v>
      </c>
      <c r="AC2418" s="9" t="s">
        <v>40</v>
      </c>
      <c r="AD2418" s="9" t="s">
        <v>27</v>
      </c>
      <c r="AE2418" s="12">
        <v>45173</v>
      </c>
      <c r="AF2418" s="13">
        <v>45026</v>
      </c>
    </row>
    <row r="2419" spans="1:32" ht="39.75" hidden="1" customHeight="1" x14ac:dyDescent="0.25">
      <c r="A2419" s="8" t="s">
        <v>9523</v>
      </c>
      <c r="B2419" s="9">
        <v>8</v>
      </c>
      <c r="C2419" s="32">
        <v>5</v>
      </c>
      <c r="D2419" s="9">
        <v>10</v>
      </c>
      <c r="E2419" s="9"/>
      <c r="F2419" s="9"/>
      <c r="G2419" s="9"/>
      <c r="H2419" s="9"/>
      <c r="I2419" s="9"/>
      <c r="J2419" s="9"/>
      <c r="K2419" s="9"/>
      <c r="L2419" s="9"/>
      <c r="M2419" s="9" t="s">
        <v>7205</v>
      </c>
      <c r="N2419" s="9">
        <v>25198.52</v>
      </c>
      <c r="O2419" s="9">
        <v>10088.629999999999</v>
      </c>
      <c r="P2419" s="9">
        <v>978.25</v>
      </c>
      <c r="Q2419" s="9" t="e">
        <v>#N/A</v>
      </c>
      <c r="R2419" s="9" t="e">
        <v>#N/A</v>
      </c>
      <c r="S2419" s="17" t="s">
        <v>235</v>
      </c>
      <c r="T2419" s="17" t="s">
        <v>236</v>
      </c>
      <c r="U2419" s="11" t="s">
        <v>9524</v>
      </c>
      <c r="V2419" s="9" t="s">
        <v>9525</v>
      </c>
      <c r="W2419" s="9" t="s">
        <v>9526</v>
      </c>
      <c r="X2419" s="9" t="s">
        <v>36</v>
      </c>
      <c r="Y2419" s="9" t="s">
        <v>37</v>
      </c>
      <c r="Z2419" s="9" t="s">
        <v>38</v>
      </c>
      <c r="AA2419" s="9">
        <v>681</v>
      </c>
      <c r="AB2419" s="9" t="s">
        <v>239</v>
      </c>
      <c r="AC2419" s="9" t="s">
        <v>40</v>
      </c>
      <c r="AD2419" s="9" t="s">
        <v>27</v>
      </c>
      <c r="AE2419" s="12">
        <v>45173</v>
      </c>
      <c r="AF2419" s="13">
        <v>45026</v>
      </c>
    </row>
    <row r="2420" spans="1:32" ht="39.75" hidden="1" customHeight="1" x14ac:dyDescent="0.25">
      <c r="A2420" s="8" t="s">
        <v>9527</v>
      </c>
      <c r="B2420" s="9">
        <v>8</v>
      </c>
      <c r="C2420" s="32">
        <v>5</v>
      </c>
      <c r="D2420" s="9">
        <v>10</v>
      </c>
      <c r="E2420" s="9"/>
      <c r="F2420" s="9"/>
      <c r="G2420" s="9"/>
      <c r="H2420" s="9"/>
      <c r="I2420" s="9"/>
      <c r="J2420" s="9"/>
      <c r="K2420" s="9"/>
      <c r="L2420" s="9"/>
      <c r="M2420" s="9" t="s">
        <v>9528</v>
      </c>
      <c r="N2420" s="9">
        <v>25152.93</v>
      </c>
      <c r="O2420" s="9">
        <v>11360.81</v>
      </c>
      <c r="P2420" s="9">
        <v>2286.59</v>
      </c>
      <c r="Q2420" s="9" t="e">
        <v>#N/A</v>
      </c>
      <c r="R2420" s="9" t="e">
        <v>#N/A</v>
      </c>
      <c r="S2420" s="17" t="s">
        <v>341</v>
      </c>
      <c r="T2420" s="17" t="s">
        <v>1208</v>
      </c>
      <c r="U2420" s="11">
        <v>7610814801</v>
      </c>
      <c r="V2420" s="9" t="s">
        <v>9529</v>
      </c>
      <c r="W2420" s="9" t="s">
        <v>9530</v>
      </c>
      <c r="X2420" s="9" t="s">
        <v>36</v>
      </c>
      <c r="Y2420" s="9" t="s">
        <v>37</v>
      </c>
      <c r="Z2420" s="9" t="s">
        <v>59</v>
      </c>
      <c r="AA2420" s="9">
        <v>561</v>
      </c>
      <c r="AB2420" s="9" t="s">
        <v>118</v>
      </c>
      <c r="AC2420" s="9" t="s">
        <v>40</v>
      </c>
      <c r="AD2420" s="9" t="s">
        <v>27</v>
      </c>
      <c r="AE2420" s="12">
        <v>45173</v>
      </c>
      <c r="AF2420" s="13">
        <v>45026</v>
      </c>
    </row>
    <row r="2421" spans="1:32" ht="39.75" hidden="1" customHeight="1" x14ac:dyDescent="0.25">
      <c r="A2421" s="8" t="s">
        <v>9531</v>
      </c>
      <c r="B2421" s="9">
        <v>8</v>
      </c>
      <c r="C2421" s="32">
        <v>3</v>
      </c>
      <c r="D2421" s="9">
        <v>39</v>
      </c>
      <c r="E2421" s="18"/>
      <c r="F2421" s="18"/>
      <c r="G2421" s="9"/>
      <c r="H2421" s="9"/>
      <c r="I2421" s="9"/>
      <c r="J2421" s="9"/>
      <c r="K2421" s="9"/>
      <c r="L2421" s="9"/>
      <c r="M2421" s="9" t="s">
        <v>6632</v>
      </c>
      <c r="N2421" s="9">
        <v>25080.76</v>
      </c>
      <c r="O2421" s="9">
        <v>4453.8999999999996</v>
      </c>
      <c r="P2421" s="9">
        <v>1605.82</v>
      </c>
      <c r="Q2421" s="9" t="s">
        <v>248</v>
      </c>
      <c r="R2421" s="9" t="e">
        <v>#N/A</v>
      </c>
      <c r="S2421" s="17" t="s">
        <v>9532</v>
      </c>
      <c r="T2421" s="17" t="s">
        <v>160</v>
      </c>
      <c r="U2421" s="11">
        <v>9455266552</v>
      </c>
      <c r="V2421" s="9" t="s">
        <v>9533</v>
      </c>
      <c r="W2421" s="9" t="s">
        <v>9534</v>
      </c>
      <c r="X2421" s="9" t="s">
        <v>82</v>
      </c>
      <c r="Y2421" s="9" t="s">
        <v>93</v>
      </c>
      <c r="Z2421" s="9" t="s">
        <v>59</v>
      </c>
      <c r="AA2421" s="9">
        <v>635</v>
      </c>
      <c r="AB2421" s="9" t="s">
        <v>76</v>
      </c>
      <c r="AC2421" s="9" t="s">
        <v>98</v>
      </c>
      <c r="AD2421" s="9" t="s">
        <v>27</v>
      </c>
      <c r="AE2421" s="9" t="s">
        <v>8421</v>
      </c>
      <c r="AF2421" s="13">
        <v>45040</v>
      </c>
    </row>
    <row r="2422" spans="1:32" ht="39.75" hidden="1" customHeight="1" x14ac:dyDescent="0.25">
      <c r="A2422" s="8" t="s">
        <v>9535</v>
      </c>
      <c r="B2422" s="9">
        <v>8</v>
      </c>
      <c r="C2422" s="32">
        <v>7</v>
      </c>
      <c r="D2422" s="9">
        <v>13</v>
      </c>
      <c r="E2422" s="9"/>
      <c r="F2422" s="9"/>
      <c r="G2422" s="9"/>
      <c r="H2422" s="9"/>
      <c r="I2422" s="9"/>
      <c r="J2422" s="9"/>
      <c r="K2422" s="9"/>
      <c r="L2422" s="9"/>
      <c r="M2422" s="9" t="s">
        <v>9536</v>
      </c>
      <c r="N2422" s="9">
        <v>24760.14</v>
      </c>
      <c r="O2422" s="9">
        <v>14456.14</v>
      </c>
      <c r="P2422" s="9">
        <v>2033.22</v>
      </c>
      <c r="Q2422" s="9" t="s">
        <v>438</v>
      </c>
      <c r="R2422" s="9" t="e">
        <v>#N/A</v>
      </c>
      <c r="S2422" s="9" t="s">
        <v>438</v>
      </c>
      <c r="T2422" s="17" t="s">
        <v>236</v>
      </c>
      <c r="U2422" s="11">
        <v>7455051737</v>
      </c>
      <c r="V2422" s="9" t="s">
        <v>9537</v>
      </c>
      <c r="W2422" s="9" t="s">
        <v>9538</v>
      </c>
      <c r="X2422" s="9" t="s">
        <v>36</v>
      </c>
      <c r="Y2422" s="9" t="s">
        <v>37</v>
      </c>
      <c r="Z2422" s="9" t="s">
        <v>38</v>
      </c>
      <c r="AA2422" s="9">
        <v>611</v>
      </c>
      <c r="AB2422" s="9" t="s">
        <v>441</v>
      </c>
      <c r="AC2422" s="9" t="s">
        <v>98</v>
      </c>
      <c r="AD2422" s="9" t="s">
        <v>27</v>
      </c>
      <c r="AE2422" s="12">
        <v>45173</v>
      </c>
      <c r="AF2422" s="13">
        <v>45026</v>
      </c>
    </row>
    <row r="2423" spans="1:32" ht="39.75" hidden="1" customHeight="1" x14ac:dyDescent="0.25">
      <c r="A2423" s="15" t="s">
        <v>9539</v>
      </c>
      <c r="B2423" s="15">
        <v>8</v>
      </c>
      <c r="C2423" s="33">
        <v>7</v>
      </c>
      <c r="D2423" s="15">
        <v>27</v>
      </c>
      <c r="E2423" s="9"/>
      <c r="F2423" s="9"/>
      <c r="G2423" s="9"/>
      <c r="H2423" s="9"/>
      <c r="I2423" s="9"/>
      <c r="J2423" s="9"/>
      <c r="K2423" s="9"/>
      <c r="L2423" s="9"/>
      <c r="M2423" s="9" t="s">
        <v>2209</v>
      </c>
      <c r="N2423" s="9">
        <v>24665.67</v>
      </c>
      <c r="O2423" s="9">
        <v>13766.63</v>
      </c>
      <c r="P2423" s="9">
        <v>851.71</v>
      </c>
      <c r="Q2423" s="9" t="e">
        <v>#N/A</v>
      </c>
      <c r="R2423" s="9" t="e">
        <v>#N/A</v>
      </c>
      <c r="S2423" s="18" t="s">
        <v>851</v>
      </c>
      <c r="T2423" s="17" t="s">
        <v>236</v>
      </c>
      <c r="U2423" s="11" t="s">
        <v>9540</v>
      </c>
      <c r="V2423" s="17" t="s">
        <v>9541</v>
      </c>
      <c r="W2423" s="17"/>
      <c r="X2423" s="9" t="s">
        <v>47</v>
      </c>
      <c r="Y2423" s="9" t="s">
        <v>37</v>
      </c>
      <c r="Z2423" s="9" t="s">
        <v>38</v>
      </c>
      <c r="AA2423" s="18"/>
      <c r="AB2423" s="15" t="s">
        <v>239</v>
      </c>
      <c r="AC2423" s="18"/>
      <c r="AD2423" s="18"/>
      <c r="AE2423" s="18"/>
      <c r="AF2423" s="13">
        <v>45026</v>
      </c>
    </row>
    <row r="2424" spans="1:32" ht="39.75" hidden="1" customHeight="1" x14ac:dyDescent="0.25">
      <c r="A2424" s="8" t="s">
        <v>9542</v>
      </c>
      <c r="B2424" s="9">
        <v>8</v>
      </c>
      <c r="C2424" s="32">
        <v>7</v>
      </c>
      <c r="D2424" s="9">
        <v>17</v>
      </c>
      <c r="E2424" s="9"/>
      <c r="F2424" s="9"/>
      <c r="G2424" s="9"/>
      <c r="H2424" s="9"/>
      <c r="I2424" s="9"/>
      <c r="J2424" s="9"/>
      <c r="K2424" s="9"/>
      <c r="L2424" s="9"/>
      <c r="M2424" s="9" t="s">
        <v>2554</v>
      </c>
      <c r="N2424" s="9">
        <v>24617.96</v>
      </c>
      <c r="O2424" s="9">
        <v>14902.63</v>
      </c>
      <c r="P2424" s="9">
        <v>2234.0300000000002</v>
      </c>
      <c r="Q2424" s="9" t="e">
        <v>#N/A</v>
      </c>
      <c r="R2424" s="9" t="e">
        <v>#N/A</v>
      </c>
      <c r="S2424" s="17" t="s">
        <v>235</v>
      </c>
      <c r="T2424" s="17" t="s">
        <v>236</v>
      </c>
      <c r="U2424" s="11" t="s">
        <v>9543</v>
      </c>
      <c r="V2424" s="9" t="s">
        <v>9544</v>
      </c>
      <c r="W2424" s="9" t="s">
        <v>9545</v>
      </c>
      <c r="X2424" s="9" t="s">
        <v>36</v>
      </c>
      <c r="Y2424" s="9" t="s">
        <v>37</v>
      </c>
      <c r="Z2424" s="9" t="s">
        <v>38</v>
      </c>
      <c r="AA2424" s="9">
        <v>575</v>
      </c>
      <c r="AB2424" s="9" t="s">
        <v>239</v>
      </c>
      <c r="AC2424" s="9" t="s">
        <v>40</v>
      </c>
      <c r="AD2424" s="9" t="s">
        <v>27</v>
      </c>
      <c r="AE2424" s="12">
        <v>45173</v>
      </c>
      <c r="AF2424" s="13">
        <v>45026</v>
      </c>
    </row>
    <row r="2425" spans="1:32" ht="39.75" hidden="1" customHeight="1" x14ac:dyDescent="0.25">
      <c r="A2425" s="8" t="s">
        <v>9546</v>
      </c>
      <c r="B2425" s="9">
        <v>8</v>
      </c>
      <c r="C2425" s="32">
        <v>5</v>
      </c>
      <c r="D2425" s="9">
        <v>30</v>
      </c>
      <c r="E2425" s="9"/>
      <c r="F2425" s="9"/>
      <c r="G2425" s="9"/>
      <c r="H2425" s="9"/>
      <c r="I2425" s="9"/>
      <c r="J2425" s="9"/>
      <c r="K2425" s="9"/>
      <c r="L2425" s="9"/>
      <c r="M2425" s="9" t="s">
        <v>9547</v>
      </c>
      <c r="N2425" s="9">
        <v>21656.82</v>
      </c>
      <c r="O2425" s="9">
        <v>10680.88</v>
      </c>
      <c r="P2425" s="9">
        <v>2075.3900000000003</v>
      </c>
      <c r="Q2425" s="9" t="s">
        <v>438</v>
      </c>
      <c r="R2425" s="9" t="e">
        <v>#N/A</v>
      </c>
      <c r="S2425" s="9" t="s">
        <v>1024</v>
      </c>
      <c r="T2425" s="17" t="s">
        <v>236</v>
      </c>
      <c r="U2425" s="11">
        <v>9997366696</v>
      </c>
      <c r="V2425" s="9" t="s">
        <v>9548</v>
      </c>
      <c r="W2425" s="9" t="s">
        <v>9549</v>
      </c>
      <c r="X2425" s="9" t="s">
        <v>36</v>
      </c>
      <c r="Y2425" s="9" t="s">
        <v>37</v>
      </c>
      <c r="Z2425" s="9" t="s">
        <v>38</v>
      </c>
      <c r="AA2425" s="9">
        <v>675</v>
      </c>
      <c r="AB2425" s="9" t="s">
        <v>441</v>
      </c>
      <c r="AC2425" s="9" t="s">
        <v>98</v>
      </c>
      <c r="AD2425" s="9" t="s">
        <v>27</v>
      </c>
      <c r="AE2425" s="9" t="s">
        <v>4539</v>
      </c>
      <c r="AF2425" s="13">
        <v>45030</v>
      </c>
    </row>
    <row r="2426" spans="1:32" ht="39.75" hidden="1" customHeight="1" x14ac:dyDescent="0.25">
      <c r="A2426" s="8" t="s">
        <v>9550</v>
      </c>
      <c r="B2426" s="9">
        <v>8</v>
      </c>
      <c r="C2426" s="32">
        <v>7</v>
      </c>
      <c r="D2426" s="9">
        <v>10</v>
      </c>
      <c r="E2426" s="9"/>
      <c r="F2426" s="9"/>
      <c r="G2426" s="9"/>
      <c r="H2426" s="9"/>
      <c r="I2426" s="9"/>
      <c r="J2426" s="9"/>
      <c r="K2426" s="9"/>
      <c r="L2426" s="9"/>
      <c r="M2426" s="9" t="s">
        <v>9551</v>
      </c>
      <c r="N2426" s="9">
        <v>21546</v>
      </c>
      <c r="O2426" s="9">
        <v>12437.97</v>
      </c>
      <c r="P2426" s="9">
        <v>1222.05</v>
      </c>
      <c r="Q2426" s="9" t="e">
        <v>#N/A</v>
      </c>
      <c r="R2426" s="9" t="e">
        <v>#N/A</v>
      </c>
      <c r="S2426" s="17" t="s">
        <v>172</v>
      </c>
      <c r="T2426" s="17" t="s">
        <v>152</v>
      </c>
      <c r="U2426" s="11">
        <v>9005419377</v>
      </c>
      <c r="V2426" s="9" t="s">
        <v>9552</v>
      </c>
      <c r="W2426" s="9" t="s">
        <v>9553</v>
      </c>
      <c r="X2426" s="9" t="s">
        <v>36</v>
      </c>
      <c r="Y2426" s="9" t="s">
        <v>37</v>
      </c>
      <c r="Z2426" s="9" t="s">
        <v>38</v>
      </c>
      <c r="AA2426" s="9">
        <v>562</v>
      </c>
      <c r="AB2426" s="9" t="s">
        <v>155</v>
      </c>
      <c r="AC2426" s="9" t="s">
        <v>40</v>
      </c>
      <c r="AD2426" s="9" t="s">
        <v>27</v>
      </c>
      <c r="AE2426" s="12">
        <v>45173</v>
      </c>
      <c r="AF2426" s="13">
        <v>45026</v>
      </c>
    </row>
    <row r="2427" spans="1:32" ht="39.75" hidden="1" customHeight="1" x14ac:dyDescent="0.25">
      <c r="A2427" s="14" t="s">
        <v>9554</v>
      </c>
      <c r="B2427" s="9">
        <v>8</v>
      </c>
      <c r="C2427" s="32">
        <v>7</v>
      </c>
      <c r="D2427" s="9">
        <v>13</v>
      </c>
      <c r="E2427" s="9"/>
      <c r="F2427" s="9"/>
      <c r="G2427" s="9"/>
      <c r="H2427" s="9"/>
      <c r="I2427" s="9"/>
      <c r="J2427" s="9"/>
      <c r="K2427" s="9"/>
      <c r="L2427" s="9"/>
      <c r="M2427" s="9" t="s">
        <v>9555</v>
      </c>
      <c r="N2427" s="9">
        <v>21520.1</v>
      </c>
      <c r="O2427" s="9">
        <v>12837.47</v>
      </c>
      <c r="P2427" s="9">
        <v>1748.41</v>
      </c>
      <c r="Q2427" s="9" t="e">
        <v>#N/A</v>
      </c>
      <c r="R2427" s="9" t="s">
        <v>4093</v>
      </c>
      <c r="S2427" s="9" t="s">
        <v>4093</v>
      </c>
      <c r="T2427" s="9" t="s">
        <v>109</v>
      </c>
      <c r="U2427" s="11">
        <v>7983222102</v>
      </c>
      <c r="V2427" s="9" t="s">
        <v>9556</v>
      </c>
      <c r="W2427" s="9" t="s">
        <v>9557</v>
      </c>
      <c r="X2427" s="9" t="s">
        <v>47</v>
      </c>
      <c r="Y2427" s="9" t="s">
        <v>37</v>
      </c>
      <c r="Z2427" s="9" t="s">
        <v>38</v>
      </c>
      <c r="AA2427" s="9">
        <v>639</v>
      </c>
      <c r="AB2427" s="9" t="s">
        <v>112</v>
      </c>
      <c r="AC2427" s="9" t="s">
        <v>40</v>
      </c>
      <c r="AD2427" s="9" t="s">
        <v>27</v>
      </c>
      <c r="AE2427" s="12">
        <v>45173</v>
      </c>
      <c r="AF2427" s="13">
        <v>45026</v>
      </c>
    </row>
    <row r="2428" spans="1:32" ht="39.75" hidden="1" customHeight="1" x14ac:dyDescent="0.25">
      <c r="A2428" s="8" t="s">
        <v>9558</v>
      </c>
      <c r="B2428" s="9">
        <v>8</v>
      </c>
      <c r="C2428" s="32">
        <v>5</v>
      </c>
      <c r="D2428" s="9">
        <v>62</v>
      </c>
      <c r="E2428" s="9"/>
      <c r="F2428" s="9"/>
      <c r="G2428" s="9"/>
      <c r="H2428" s="9"/>
      <c r="I2428" s="9"/>
      <c r="J2428" s="9"/>
      <c r="K2428" s="9"/>
      <c r="L2428" s="9"/>
      <c r="M2428" s="9" t="s">
        <v>9559</v>
      </c>
      <c r="N2428" s="9">
        <v>21089.8</v>
      </c>
      <c r="O2428" s="9">
        <v>11037.57</v>
      </c>
      <c r="P2428" s="9">
        <v>2106.1999999999998</v>
      </c>
      <c r="Q2428" s="9" t="s">
        <v>383</v>
      </c>
      <c r="R2428" s="9" t="e">
        <v>#N/A</v>
      </c>
      <c r="S2428" s="17" t="s">
        <v>383</v>
      </c>
      <c r="T2428" s="17" t="s">
        <v>160</v>
      </c>
      <c r="U2428" s="11">
        <v>8562851449</v>
      </c>
      <c r="V2428" s="9" t="s">
        <v>9560</v>
      </c>
      <c r="W2428" s="9" t="s">
        <v>9561</v>
      </c>
      <c r="X2428" s="9" t="s">
        <v>36</v>
      </c>
      <c r="Y2428" s="9" t="s">
        <v>37</v>
      </c>
      <c r="Z2428" s="9" t="s">
        <v>59</v>
      </c>
      <c r="AA2428" s="9">
        <v>653</v>
      </c>
      <c r="AB2428" s="9" t="s">
        <v>76</v>
      </c>
      <c r="AC2428" s="9" t="s">
        <v>98</v>
      </c>
      <c r="AD2428" s="9" t="s">
        <v>27</v>
      </c>
      <c r="AE2428" s="9" t="s">
        <v>4539</v>
      </c>
      <c r="AF2428" s="13">
        <v>45030</v>
      </c>
    </row>
    <row r="2429" spans="1:32" ht="39.75" hidden="1" customHeight="1" x14ac:dyDescent="0.25">
      <c r="A2429" s="8" t="s">
        <v>9562</v>
      </c>
      <c r="B2429" s="9">
        <v>8</v>
      </c>
      <c r="C2429" s="32">
        <v>4</v>
      </c>
      <c r="D2429" s="9">
        <v>17</v>
      </c>
      <c r="E2429" s="9"/>
      <c r="F2429" s="9" t="s">
        <v>309</v>
      </c>
      <c r="G2429" s="9"/>
      <c r="H2429" s="9" t="s">
        <v>310</v>
      </c>
      <c r="I2429" s="9"/>
      <c r="J2429" s="9" t="s">
        <v>310</v>
      </c>
      <c r="K2429" s="9"/>
      <c r="L2429" s="9" t="s">
        <v>309</v>
      </c>
      <c r="M2429" s="9" t="s">
        <v>9563</v>
      </c>
      <c r="N2429" s="9">
        <v>17863.580000000002</v>
      </c>
      <c r="O2429" s="9">
        <v>8540.1200000000008</v>
      </c>
      <c r="P2429" s="9">
        <v>2432.41</v>
      </c>
      <c r="Q2429" s="9" t="e">
        <v>#N/A</v>
      </c>
      <c r="R2429" s="9" t="e">
        <v>#N/A</v>
      </c>
      <c r="S2429" s="17" t="s">
        <v>396</v>
      </c>
      <c r="T2429" s="17" t="s">
        <v>15</v>
      </c>
      <c r="U2429" s="11">
        <v>9928447887</v>
      </c>
      <c r="V2429" s="9" t="s">
        <v>9564</v>
      </c>
      <c r="W2429" s="9" t="s">
        <v>9565</v>
      </c>
      <c r="X2429" s="9" t="s">
        <v>36</v>
      </c>
      <c r="Y2429" s="9" t="s">
        <v>37</v>
      </c>
      <c r="Z2429" s="9" t="s">
        <v>59</v>
      </c>
      <c r="AA2429" s="9">
        <v>674</v>
      </c>
      <c r="AB2429" s="9" t="s">
        <v>399</v>
      </c>
      <c r="AC2429" s="9" t="s">
        <v>40</v>
      </c>
      <c r="AD2429" s="9" t="s">
        <v>27</v>
      </c>
      <c r="AE2429" s="12">
        <v>45203</v>
      </c>
      <c r="AF2429" s="13">
        <v>45026</v>
      </c>
    </row>
    <row r="2430" spans="1:32" ht="39.75" hidden="1" customHeight="1" x14ac:dyDescent="0.25">
      <c r="A2430" s="8" t="s">
        <v>9566</v>
      </c>
      <c r="B2430" s="9">
        <v>8</v>
      </c>
      <c r="C2430" s="32">
        <v>5</v>
      </c>
      <c r="D2430" s="9">
        <v>16</v>
      </c>
      <c r="E2430" s="9"/>
      <c r="F2430" s="9"/>
      <c r="G2430" s="9"/>
      <c r="H2430" s="9"/>
      <c r="I2430" s="9"/>
      <c r="J2430" s="9"/>
      <c r="K2430" s="9"/>
      <c r="L2430" s="9"/>
      <c r="M2430" s="9" t="s">
        <v>9567</v>
      </c>
      <c r="N2430" s="9">
        <v>16473.86</v>
      </c>
      <c r="O2430" s="9">
        <v>10874.75</v>
      </c>
      <c r="P2430" s="9">
        <v>2853.1</v>
      </c>
      <c r="Q2430" s="9" t="e">
        <v>#N/A</v>
      </c>
      <c r="R2430" s="9" t="s">
        <v>4093</v>
      </c>
      <c r="S2430" s="9" t="s">
        <v>4093</v>
      </c>
      <c r="T2430" s="9" t="s">
        <v>109</v>
      </c>
      <c r="U2430" s="11">
        <v>7830357497</v>
      </c>
      <c r="V2430" s="9" t="s">
        <v>9568</v>
      </c>
      <c r="W2430" s="9" t="s">
        <v>9569</v>
      </c>
      <c r="X2430" s="9" t="s">
        <v>36</v>
      </c>
      <c r="Y2430" s="9" t="s">
        <v>37</v>
      </c>
      <c r="Z2430" s="9" t="s">
        <v>38</v>
      </c>
      <c r="AA2430" s="9">
        <v>595</v>
      </c>
      <c r="AB2430" s="9" t="s">
        <v>112</v>
      </c>
      <c r="AC2430" s="9" t="s">
        <v>40</v>
      </c>
      <c r="AD2430" s="9" t="s">
        <v>27</v>
      </c>
      <c r="AE2430" s="9" t="s">
        <v>4539</v>
      </c>
      <c r="AF2430" s="13">
        <v>45030</v>
      </c>
    </row>
    <row r="2431" spans="1:32" ht="39.75" hidden="1" customHeight="1" x14ac:dyDescent="0.25">
      <c r="A2431" s="8" t="s">
        <v>9570</v>
      </c>
      <c r="B2431" s="9">
        <v>8</v>
      </c>
      <c r="C2431" s="32">
        <v>5</v>
      </c>
      <c r="D2431" s="9">
        <v>35</v>
      </c>
      <c r="E2431" s="9"/>
      <c r="F2431" s="9"/>
      <c r="G2431" s="9"/>
      <c r="H2431" s="9"/>
      <c r="I2431" s="9"/>
      <c r="J2431" s="9"/>
      <c r="K2431" s="9"/>
      <c r="L2431" s="9"/>
      <c r="M2431" s="9" t="s">
        <v>953</v>
      </c>
      <c r="N2431" s="9">
        <v>14538.97</v>
      </c>
      <c r="O2431" s="9">
        <v>7891.69</v>
      </c>
      <c r="P2431" s="9">
        <v>812.13</v>
      </c>
      <c r="Q2431" s="9" t="e">
        <v>#N/A</v>
      </c>
      <c r="R2431" s="9" t="e">
        <v>#N/A</v>
      </c>
      <c r="S2431" s="17" t="s">
        <v>199</v>
      </c>
      <c r="T2431" s="17" t="s">
        <v>199</v>
      </c>
      <c r="U2431" s="11">
        <v>9416168082</v>
      </c>
      <c r="V2431" s="9" t="s">
        <v>9571</v>
      </c>
      <c r="W2431" s="9" t="s">
        <v>9572</v>
      </c>
      <c r="X2431" s="9" t="s">
        <v>36</v>
      </c>
      <c r="Y2431" s="9" t="s">
        <v>37</v>
      </c>
      <c r="Z2431" s="9" t="s">
        <v>48</v>
      </c>
      <c r="AA2431" s="9">
        <v>605</v>
      </c>
      <c r="AB2431" s="9" t="s">
        <v>202</v>
      </c>
      <c r="AC2431" s="9" t="s">
        <v>40</v>
      </c>
      <c r="AD2431" s="9" t="s">
        <v>27</v>
      </c>
      <c r="AE2431" s="9" t="s">
        <v>4539</v>
      </c>
      <c r="AF2431" s="13">
        <v>45030</v>
      </c>
    </row>
    <row r="2432" spans="1:32" ht="39.75" customHeight="1" x14ac:dyDescent="0.25">
      <c r="A2432" s="8" t="s">
        <v>9573</v>
      </c>
      <c r="B2432" s="9">
        <v>8</v>
      </c>
      <c r="C2432" s="32">
        <v>4</v>
      </c>
      <c r="D2432" s="9">
        <v>21</v>
      </c>
      <c r="E2432" s="9"/>
      <c r="F2432" s="9" t="s">
        <v>309</v>
      </c>
      <c r="G2432" s="9"/>
      <c r="H2432" s="9" t="s">
        <v>310</v>
      </c>
      <c r="I2432" s="9"/>
      <c r="J2432" s="9" t="s">
        <v>310</v>
      </c>
      <c r="K2432" s="9"/>
      <c r="L2432" s="9" t="s">
        <v>309</v>
      </c>
      <c r="M2432" s="9" t="s">
        <v>9574</v>
      </c>
      <c r="N2432" s="9">
        <v>14371.08</v>
      </c>
      <c r="O2432" s="9">
        <v>7293.71</v>
      </c>
      <c r="P2432" s="9">
        <v>1872.68</v>
      </c>
      <c r="Q2432" s="9" t="e">
        <v>#N/A</v>
      </c>
      <c r="R2432" s="9" t="e">
        <v>#N/A</v>
      </c>
      <c r="S2432" s="9" t="s">
        <v>363</v>
      </c>
      <c r="T2432" s="9" t="s">
        <v>73</v>
      </c>
      <c r="U2432" s="11">
        <v>9166786266</v>
      </c>
      <c r="V2432" s="9" t="s">
        <v>9575</v>
      </c>
      <c r="W2432" s="9" t="s">
        <v>299</v>
      </c>
      <c r="X2432" s="9" t="s">
        <v>36</v>
      </c>
      <c r="Y2432" s="9" t="s">
        <v>93</v>
      </c>
      <c r="Z2432" s="9" t="s">
        <v>59</v>
      </c>
      <c r="AA2432" s="9">
        <v>693</v>
      </c>
      <c r="AB2432" s="9" t="s">
        <v>365</v>
      </c>
      <c r="AC2432" s="9" t="s">
        <v>40</v>
      </c>
      <c r="AD2432" s="9" t="s">
        <v>27</v>
      </c>
      <c r="AE2432" s="12">
        <v>45203</v>
      </c>
      <c r="AF2432" s="13">
        <v>45026</v>
      </c>
    </row>
    <row r="2433" spans="1:32" ht="39.75" hidden="1" customHeight="1" x14ac:dyDescent="0.25">
      <c r="A2433" s="8" t="s">
        <v>9576</v>
      </c>
      <c r="B2433" s="9">
        <v>8</v>
      </c>
      <c r="C2433" s="32">
        <v>4</v>
      </c>
      <c r="D2433" s="9">
        <v>8</v>
      </c>
      <c r="E2433" s="9"/>
      <c r="F2433" s="9" t="s">
        <v>309</v>
      </c>
      <c r="G2433" s="9"/>
      <c r="H2433" s="9" t="s">
        <v>310</v>
      </c>
      <c r="I2433" s="9"/>
      <c r="J2433" s="9" t="s">
        <v>310</v>
      </c>
      <c r="K2433" s="9"/>
      <c r="L2433" s="9" t="s">
        <v>309</v>
      </c>
      <c r="M2433" s="9" t="s">
        <v>3572</v>
      </c>
      <c r="N2433" s="9">
        <v>12175.4</v>
      </c>
      <c r="O2433" s="9">
        <v>5329.49</v>
      </c>
      <c r="P2433" s="9">
        <v>381.3</v>
      </c>
      <c r="Q2433" s="9" t="e">
        <v>#N/A</v>
      </c>
      <c r="R2433" s="9" t="e">
        <v>#N/A</v>
      </c>
      <c r="S2433" s="17" t="s">
        <v>253</v>
      </c>
      <c r="T2433" s="17" t="s">
        <v>254</v>
      </c>
      <c r="U2433" s="11">
        <v>7976144402</v>
      </c>
      <c r="V2433" s="9" t="s">
        <v>9577</v>
      </c>
      <c r="W2433" s="9" t="s">
        <v>9578</v>
      </c>
      <c r="X2433" s="9" t="s">
        <v>36</v>
      </c>
      <c r="Y2433" s="9" t="s">
        <v>47</v>
      </c>
      <c r="Z2433" s="9" t="s">
        <v>59</v>
      </c>
      <c r="AA2433" s="9">
        <v>663</v>
      </c>
      <c r="AB2433" s="9" t="s">
        <v>257</v>
      </c>
      <c r="AC2433" s="9" t="s">
        <v>40</v>
      </c>
      <c r="AD2433" s="9" t="s">
        <v>27</v>
      </c>
      <c r="AE2433" s="12">
        <v>45203</v>
      </c>
      <c r="AF2433" s="13">
        <v>45026</v>
      </c>
    </row>
    <row r="2434" spans="1:32" ht="39.75" hidden="1" customHeight="1" x14ac:dyDescent="0.25">
      <c r="A2434" s="8" t="s">
        <v>9579</v>
      </c>
      <c r="B2434" s="9">
        <v>9</v>
      </c>
      <c r="C2434" s="32">
        <v>3</v>
      </c>
      <c r="D2434" s="9">
        <v>24</v>
      </c>
      <c r="E2434" s="18"/>
      <c r="F2434" s="18"/>
      <c r="G2434" s="9"/>
      <c r="H2434" s="9"/>
      <c r="I2434" s="9"/>
      <c r="J2434" s="9"/>
      <c r="K2434" s="9"/>
      <c r="L2434" s="9"/>
      <c r="M2434" s="9" t="s">
        <v>9580</v>
      </c>
      <c r="N2434" s="9">
        <v>438796.63</v>
      </c>
      <c r="O2434" s="9">
        <v>52065.279999999999</v>
      </c>
      <c r="P2434" s="9">
        <v>15946.63</v>
      </c>
      <c r="Q2434" s="9" t="e">
        <v>#N/A</v>
      </c>
      <c r="R2434" s="9" t="e">
        <v>#N/A</v>
      </c>
      <c r="S2434" s="9" t="s">
        <v>260</v>
      </c>
      <c r="T2434" s="17" t="s">
        <v>73</v>
      </c>
      <c r="U2434" s="11">
        <v>6376183516</v>
      </c>
      <c r="V2434" s="9" t="s">
        <v>9581</v>
      </c>
      <c r="W2434" s="9" t="s">
        <v>9582</v>
      </c>
      <c r="X2434" s="9" t="s">
        <v>36</v>
      </c>
      <c r="Y2434" s="9" t="s">
        <v>93</v>
      </c>
      <c r="Z2434" s="9" t="s">
        <v>59</v>
      </c>
      <c r="AA2434" s="9">
        <v>682</v>
      </c>
      <c r="AB2434" s="9" t="s">
        <v>76</v>
      </c>
      <c r="AC2434" s="9" t="s">
        <v>40</v>
      </c>
      <c r="AD2434" s="9" t="s">
        <v>27</v>
      </c>
      <c r="AE2434" s="9" t="s">
        <v>8421</v>
      </c>
      <c r="AF2434" s="13">
        <v>45040</v>
      </c>
    </row>
    <row r="2435" spans="1:32" ht="39.75" hidden="1" customHeight="1" x14ac:dyDescent="0.25">
      <c r="A2435" s="15" t="s">
        <v>9583</v>
      </c>
      <c r="B2435" s="15">
        <v>9</v>
      </c>
      <c r="C2435" s="33">
        <v>5</v>
      </c>
      <c r="D2435" s="15">
        <v>34</v>
      </c>
      <c r="E2435" s="9" t="s">
        <v>63</v>
      </c>
      <c r="F2435" s="9"/>
      <c r="G2435" s="9" t="s">
        <v>63</v>
      </c>
      <c r="H2435" s="9"/>
      <c r="I2435" s="9" t="s">
        <v>63</v>
      </c>
      <c r="J2435" s="9"/>
      <c r="K2435" s="9" t="s">
        <v>63</v>
      </c>
      <c r="L2435" s="9"/>
      <c r="M2435" s="9" t="s">
        <v>6707</v>
      </c>
      <c r="N2435" s="9">
        <v>374190.53</v>
      </c>
      <c r="O2435" s="9">
        <v>83298.62</v>
      </c>
      <c r="P2435" s="9">
        <v>16227.26</v>
      </c>
      <c r="Q2435" s="9" t="s">
        <v>253</v>
      </c>
      <c r="R2435" s="9" t="e">
        <v>#N/A</v>
      </c>
      <c r="S2435" s="17" t="s">
        <v>253</v>
      </c>
      <c r="T2435" s="17" t="s">
        <v>254</v>
      </c>
      <c r="U2435" s="11">
        <v>9251760417</v>
      </c>
      <c r="V2435" s="17" t="s">
        <v>9584</v>
      </c>
      <c r="W2435" s="17" t="s">
        <v>9585</v>
      </c>
      <c r="X2435" s="9" t="s">
        <v>47</v>
      </c>
      <c r="Y2435" s="9" t="s">
        <v>37</v>
      </c>
      <c r="Z2435" s="9" t="s">
        <v>59</v>
      </c>
      <c r="AA2435" s="18"/>
      <c r="AB2435" s="15" t="s">
        <v>257</v>
      </c>
      <c r="AC2435" s="18"/>
      <c r="AD2435" s="18"/>
      <c r="AE2435" s="18"/>
      <c r="AF2435" s="13">
        <v>45026</v>
      </c>
    </row>
    <row r="2436" spans="1:32" ht="39.75" hidden="1" customHeight="1" x14ac:dyDescent="0.25">
      <c r="A2436" s="8" t="s">
        <v>9586</v>
      </c>
      <c r="B2436" s="9">
        <v>9</v>
      </c>
      <c r="C2436" s="32">
        <v>2</v>
      </c>
      <c r="D2436" s="9">
        <v>21</v>
      </c>
      <c r="E2436" s="18"/>
      <c r="F2436" s="18"/>
      <c r="G2436" s="9"/>
      <c r="H2436" s="9"/>
      <c r="I2436" s="9"/>
      <c r="J2436" s="9"/>
      <c r="K2436" s="9"/>
      <c r="L2436" s="9"/>
      <c r="M2436" s="9" t="s">
        <v>9587</v>
      </c>
      <c r="N2436" s="9">
        <v>370190.97</v>
      </c>
      <c r="O2436" s="9">
        <v>78764.72</v>
      </c>
      <c r="P2436" s="9">
        <v>37957.96</v>
      </c>
      <c r="Q2436" s="9" t="e">
        <v>#N/A</v>
      </c>
      <c r="R2436" s="9" t="e">
        <v>#N/A</v>
      </c>
      <c r="S2436" s="17" t="s">
        <v>698</v>
      </c>
      <c r="T2436" s="17" t="s">
        <v>254</v>
      </c>
      <c r="U2436" s="11">
        <v>9460577792</v>
      </c>
      <c r="V2436" s="9" t="s">
        <v>9588</v>
      </c>
      <c r="W2436" s="9" t="s">
        <v>9589</v>
      </c>
      <c r="X2436" s="9" t="s">
        <v>130</v>
      </c>
      <c r="Y2436" s="9" t="s">
        <v>130</v>
      </c>
      <c r="Z2436" s="9" t="s">
        <v>59</v>
      </c>
      <c r="AA2436" s="9">
        <v>736</v>
      </c>
      <c r="AB2436" s="9" t="s">
        <v>257</v>
      </c>
      <c r="AC2436" s="9" t="s">
        <v>40</v>
      </c>
      <c r="AD2436" s="9" t="s">
        <v>27</v>
      </c>
      <c r="AE2436" s="9" t="s">
        <v>9312</v>
      </c>
      <c r="AF2436" s="13">
        <v>45040</v>
      </c>
    </row>
    <row r="2437" spans="1:32" ht="39.75" hidden="1" customHeight="1" x14ac:dyDescent="0.25">
      <c r="A2437" s="8" t="s">
        <v>9590</v>
      </c>
      <c r="B2437" s="9">
        <v>9</v>
      </c>
      <c r="C2437" s="32">
        <v>3</v>
      </c>
      <c r="D2437" s="9">
        <v>24</v>
      </c>
      <c r="E2437" s="9"/>
      <c r="F2437" s="9"/>
      <c r="G2437" s="9"/>
      <c r="H2437" s="9"/>
      <c r="I2437" s="9"/>
      <c r="J2437" s="9"/>
      <c r="K2437" s="9"/>
      <c r="L2437" s="9"/>
      <c r="M2437" s="9" t="s">
        <v>9591</v>
      </c>
      <c r="N2437" s="9">
        <v>343534.92</v>
      </c>
      <c r="O2437" s="9">
        <v>51562.23</v>
      </c>
      <c r="P2437" s="9">
        <v>16546.79</v>
      </c>
      <c r="Q2437" s="9" t="e">
        <v>#N/A</v>
      </c>
      <c r="R2437" s="9" t="e">
        <v>#N/A</v>
      </c>
      <c r="S2437" s="17" t="s">
        <v>183</v>
      </c>
      <c r="T2437" s="17" t="s">
        <v>160</v>
      </c>
      <c r="U2437" s="11">
        <v>9636945348</v>
      </c>
      <c r="V2437" s="9" t="s">
        <v>9592</v>
      </c>
      <c r="W2437" s="9" t="s">
        <v>9593</v>
      </c>
      <c r="X2437" s="9" t="s">
        <v>36</v>
      </c>
      <c r="Y2437" s="9" t="s">
        <v>47</v>
      </c>
      <c r="Z2437" s="9" t="s">
        <v>59</v>
      </c>
      <c r="AA2437" s="9">
        <v>652</v>
      </c>
      <c r="AB2437" s="9" t="s">
        <v>76</v>
      </c>
      <c r="AC2437" s="9" t="s">
        <v>40</v>
      </c>
      <c r="AD2437" s="9" t="s">
        <v>27</v>
      </c>
      <c r="AE2437" s="9" t="s">
        <v>61</v>
      </c>
      <c r="AF2437" s="13">
        <v>45031</v>
      </c>
    </row>
    <row r="2438" spans="1:32" ht="39.75" hidden="1" customHeight="1" x14ac:dyDescent="0.25">
      <c r="A2438" s="8" t="s">
        <v>9594</v>
      </c>
      <c r="B2438" s="9">
        <v>9</v>
      </c>
      <c r="C2438" s="32">
        <v>5</v>
      </c>
      <c r="D2438" s="9">
        <v>59</v>
      </c>
      <c r="E2438" s="9"/>
      <c r="F2438" s="9"/>
      <c r="G2438" s="9"/>
      <c r="H2438" s="9"/>
      <c r="I2438" s="9"/>
      <c r="J2438" s="9"/>
      <c r="K2438" s="9"/>
      <c r="L2438" s="9"/>
      <c r="M2438" s="9" t="s">
        <v>9595</v>
      </c>
      <c r="N2438" s="9">
        <v>329917.13</v>
      </c>
      <c r="O2438" s="9">
        <v>70771.7</v>
      </c>
      <c r="P2438" s="9">
        <v>18875.37</v>
      </c>
      <c r="Q2438" s="9" t="s">
        <v>33</v>
      </c>
      <c r="R2438" s="9" t="e">
        <v>#N/A</v>
      </c>
      <c r="S2438" s="17" t="s">
        <v>33</v>
      </c>
      <c r="T2438" s="17" t="s">
        <v>33</v>
      </c>
      <c r="U2438" s="11">
        <v>8650905678</v>
      </c>
      <c r="V2438" s="9" t="s">
        <v>9596</v>
      </c>
      <c r="W2438" s="9" t="s">
        <v>9597</v>
      </c>
      <c r="X2438" s="9" t="s">
        <v>36</v>
      </c>
      <c r="Y2438" s="9" t="s">
        <v>37</v>
      </c>
      <c r="Z2438" s="9" t="s">
        <v>38</v>
      </c>
      <c r="AA2438" s="9">
        <v>688</v>
      </c>
      <c r="AB2438" s="9" t="s">
        <v>565</v>
      </c>
      <c r="AC2438" s="9" t="s">
        <v>40</v>
      </c>
      <c r="AD2438" s="9" t="s">
        <v>27</v>
      </c>
      <c r="AE2438" s="12">
        <v>45203</v>
      </c>
      <c r="AF2438" s="13">
        <v>45026</v>
      </c>
    </row>
    <row r="2439" spans="1:32" ht="39.75" hidden="1" customHeight="1" x14ac:dyDescent="0.25">
      <c r="A2439" s="8" t="s">
        <v>9598</v>
      </c>
      <c r="B2439" s="9">
        <v>9</v>
      </c>
      <c r="C2439" s="32">
        <v>3</v>
      </c>
      <c r="D2439" s="9">
        <v>55</v>
      </c>
      <c r="E2439" s="9"/>
      <c r="F2439" s="9"/>
      <c r="G2439" s="9"/>
      <c r="H2439" s="9"/>
      <c r="I2439" s="9"/>
      <c r="J2439" s="9"/>
      <c r="K2439" s="9"/>
      <c r="L2439" s="9"/>
      <c r="M2439" s="9" t="s">
        <v>9599</v>
      </c>
      <c r="N2439" s="9">
        <v>281296.09999999998</v>
      </c>
      <c r="O2439" s="9">
        <v>35239.050000000003</v>
      </c>
      <c r="P2439" s="9">
        <v>9782.8799999999992</v>
      </c>
      <c r="Q2439" s="9" t="s">
        <v>182</v>
      </c>
      <c r="R2439" s="9" t="e">
        <v>#N/A</v>
      </c>
      <c r="S2439" s="17" t="s">
        <v>182</v>
      </c>
      <c r="T2439" s="9" t="s">
        <v>183</v>
      </c>
      <c r="U2439" s="11">
        <v>9413535358</v>
      </c>
      <c r="V2439" s="9" t="s">
        <v>9600</v>
      </c>
      <c r="W2439" s="9" t="s">
        <v>9601</v>
      </c>
      <c r="X2439" s="9" t="s">
        <v>36</v>
      </c>
      <c r="Y2439" s="9" t="s">
        <v>93</v>
      </c>
      <c r="Z2439" s="9" t="s">
        <v>59</v>
      </c>
      <c r="AA2439" s="9">
        <v>692</v>
      </c>
      <c r="AB2439" s="9" t="s">
        <v>186</v>
      </c>
      <c r="AC2439" s="9" t="s">
        <v>40</v>
      </c>
      <c r="AD2439" s="9" t="s">
        <v>27</v>
      </c>
      <c r="AE2439" s="9" t="s">
        <v>61</v>
      </c>
      <c r="AF2439" s="13">
        <v>45031</v>
      </c>
    </row>
    <row r="2440" spans="1:32" ht="39.75" hidden="1" customHeight="1" x14ac:dyDescent="0.25">
      <c r="A2440" s="15" t="s">
        <v>9602</v>
      </c>
      <c r="B2440" s="15">
        <v>9</v>
      </c>
      <c r="C2440" s="33">
        <v>3</v>
      </c>
      <c r="D2440" s="15">
        <v>30</v>
      </c>
      <c r="E2440" s="18"/>
      <c r="F2440" s="18"/>
      <c r="G2440" s="9"/>
      <c r="H2440" s="9"/>
      <c r="I2440" s="9"/>
      <c r="J2440" s="9"/>
      <c r="K2440" s="9"/>
      <c r="L2440" s="9"/>
      <c r="M2440" s="9" t="s">
        <v>1956</v>
      </c>
      <c r="N2440" s="9">
        <v>249216.53</v>
      </c>
      <c r="O2440" s="9">
        <v>42197.58</v>
      </c>
      <c r="P2440" s="9">
        <v>14087.03</v>
      </c>
      <c r="Q2440" s="9" t="s">
        <v>209</v>
      </c>
      <c r="R2440" s="9" t="s">
        <v>209</v>
      </c>
      <c r="S2440" s="9" t="s">
        <v>209</v>
      </c>
      <c r="T2440" s="9" t="s">
        <v>109</v>
      </c>
      <c r="U2440" s="11">
        <v>8810069501</v>
      </c>
      <c r="V2440" s="17" t="s">
        <v>28151</v>
      </c>
      <c r="W2440" s="17" t="s">
        <v>28152</v>
      </c>
      <c r="X2440" s="9" t="s">
        <v>47</v>
      </c>
      <c r="Y2440" s="9" t="s">
        <v>93</v>
      </c>
      <c r="Z2440" s="9" t="s">
        <v>38</v>
      </c>
      <c r="AA2440" s="18"/>
      <c r="AB2440" s="15" t="s">
        <v>213</v>
      </c>
      <c r="AC2440" s="18"/>
      <c r="AD2440" s="18"/>
      <c r="AE2440" s="18"/>
      <c r="AF2440" s="13">
        <v>45009</v>
      </c>
    </row>
    <row r="2441" spans="1:32" ht="39.75" hidden="1" customHeight="1" x14ac:dyDescent="0.25">
      <c r="A2441" s="8" t="s">
        <v>9603</v>
      </c>
      <c r="B2441" s="9">
        <v>9</v>
      </c>
      <c r="C2441" s="32">
        <v>7</v>
      </c>
      <c r="D2441" s="9">
        <v>8</v>
      </c>
      <c r="E2441" s="9"/>
      <c r="F2441" s="9"/>
      <c r="G2441" s="9"/>
      <c r="H2441" s="9"/>
      <c r="I2441" s="9"/>
      <c r="J2441" s="9"/>
      <c r="K2441" s="9"/>
      <c r="L2441" s="9"/>
      <c r="M2441" s="9" t="s">
        <v>9604</v>
      </c>
      <c r="N2441" s="9">
        <v>246529.38</v>
      </c>
      <c r="O2441" s="9">
        <v>93167.11</v>
      </c>
      <c r="P2441" s="9">
        <v>12379.11</v>
      </c>
      <c r="Q2441" s="9" t="e">
        <v>#N/A</v>
      </c>
      <c r="R2441" s="9" t="e">
        <v>#N/A</v>
      </c>
      <c r="S2441" s="17" t="s">
        <v>281</v>
      </c>
      <c r="T2441" s="17" t="s">
        <v>160</v>
      </c>
      <c r="U2441" s="11">
        <v>9784619888</v>
      </c>
      <c r="V2441" s="9" t="s">
        <v>9605</v>
      </c>
      <c r="W2441" s="9" t="s">
        <v>9606</v>
      </c>
      <c r="X2441" s="9" t="s">
        <v>36</v>
      </c>
      <c r="Y2441" s="9" t="s">
        <v>37</v>
      </c>
      <c r="Z2441" s="9" t="s">
        <v>59</v>
      </c>
      <c r="AA2441" s="9">
        <v>651</v>
      </c>
      <c r="AB2441" s="9" t="s">
        <v>76</v>
      </c>
      <c r="AC2441" s="9" t="s">
        <v>40</v>
      </c>
      <c r="AD2441" s="9" t="s">
        <v>27</v>
      </c>
      <c r="AE2441" s="12">
        <v>45203</v>
      </c>
      <c r="AF2441" s="13">
        <v>45026</v>
      </c>
    </row>
    <row r="2442" spans="1:32" ht="39.75" hidden="1" customHeight="1" x14ac:dyDescent="0.25">
      <c r="A2442" s="15" t="s">
        <v>9607</v>
      </c>
      <c r="B2442" s="15">
        <v>9</v>
      </c>
      <c r="C2442" s="33">
        <v>2</v>
      </c>
      <c r="D2442" s="15">
        <v>61</v>
      </c>
      <c r="E2442" s="18"/>
      <c r="F2442" s="18"/>
      <c r="G2442" s="9" t="s">
        <v>63</v>
      </c>
      <c r="H2442" s="9"/>
      <c r="I2442" s="9" t="s">
        <v>63</v>
      </c>
      <c r="J2442" s="9"/>
      <c r="K2442" s="9"/>
      <c r="L2442" s="9"/>
      <c r="M2442" s="9" t="s">
        <v>9608</v>
      </c>
      <c r="N2442" s="9">
        <v>240994.84</v>
      </c>
      <c r="O2442" s="9">
        <v>22526.95</v>
      </c>
      <c r="P2442" s="9">
        <v>11324.16</v>
      </c>
      <c r="Q2442" s="9" t="e">
        <v>#N/A</v>
      </c>
      <c r="R2442" s="9" t="e">
        <v>#N/A</v>
      </c>
      <c r="S2442" s="17" t="s">
        <v>548</v>
      </c>
      <c r="T2442" s="17" t="s">
        <v>160</v>
      </c>
      <c r="U2442" s="11">
        <v>9529911111</v>
      </c>
      <c r="V2442" s="17" t="e">
        <v>#N/A</v>
      </c>
      <c r="W2442" s="17" t="e">
        <v>#N/A</v>
      </c>
      <c r="X2442" s="9" t="s">
        <v>47</v>
      </c>
      <c r="Y2442" s="9" t="s">
        <v>93</v>
      </c>
      <c r="Z2442" s="9" t="s">
        <v>59</v>
      </c>
      <c r="AA2442" s="18"/>
      <c r="AB2442" s="15" t="s">
        <v>76</v>
      </c>
      <c r="AC2442" s="18"/>
      <c r="AD2442" s="18"/>
      <c r="AE2442" s="18"/>
      <c r="AF2442" s="13">
        <v>45009</v>
      </c>
    </row>
    <row r="2443" spans="1:32" ht="39.75" hidden="1" customHeight="1" x14ac:dyDescent="0.25">
      <c r="A2443" s="15" t="s">
        <v>9609</v>
      </c>
      <c r="B2443" s="15">
        <v>9</v>
      </c>
      <c r="C2443" s="33">
        <v>5</v>
      </c>
      <c r="D2443" s="15">
        <v>44</v>
      </c>
      <c r="E2443" s="9"/>
      <c r="F2443" s="9"/>
      <c r="G2443" s="9"/>
      <c r="H2443" s="9"/>
      <c r="I2443" s="9"/>
      <c r="J2443" s="9"/>
      <c r="K2443" s="9"/>
      <c r="L2443" s="9"/>
      <c r="M2443" s="9" t="s">
        <v>9610</v>
      </c>
      <c r="N2443" s="9">
        <v>226700.25</v>
      </c>
      <c r="O2443" s="9">
        <v>65246.04</v>
      </c>
      <c r="P2443" s="9">
        <v>11843.26</v>
      </c>
      <c r="Q2443" s="9" t="s">
        <v>438</v>
      </c>
      <c r="R2443" s="9" t="e">
        <v>#N/A</v>
      </c>
      <c r="S2443" s="9" t="s">
        <v>1024</v>
      </c>
      <c r="T2443" s="17" t="s">
        <v>236</v>
      </c>
      <c r="U2443" s="11">
        <v>8273312397</v>
      </c>
      <c r="V2443" s="17" t="s">
        <v>9611</v>
      </c>
      <c r="W2443" s="17" t="s">
        <v>9612</v>
      </c>
      <c r="X2443" s="9" t="s">
        <v>47</v>
      </c>
      <c r="Y2443" s="9" t="s">
        <v>69</v>
      </c>
      <c r="Z2443" s="9" t="s">
        <v>38</v>
      </c>
      <c r="AA2443" s="18"/>
      <c r="AB2443" s="15" t="s">
        <v>441</v>
      </c>
      <c r="AC2443" s="18"/>
      <c r="AD2443" s="18"/>
      <c r="AE2443" s="18"/>
      <c r="AF2443" s="13">
        <v>45026</v>
      </c>
    </row>
    <row r="2444" spans="1:32" ht="39.75" hidden="1" customHeight="1" x14ac:dyDescent="0.25">
      <c r="A2444" s="8" t="s">
        <v>9613</v>
      </c>
      <c r="B2444" s="9">
        <v>9</v>
      </c>
      <c r="C2444" s="32">
        <v>3</v>
      </c>
      <c r="D2444" s="9">
        <v>55</v>
      </c>
      <c r="E2444" s="9"/>
      <c r="F2444" s="9"/>
      <c r="G2444" s="9"/>
      <c r="H2444" s="9"/>
      <c r="I2444" s="9"/>
      <c r="J2444" s="9"/>
      <c r="K2444" s="9"/>
      <c r="L2444" s="9"/>
      <c r="M2444" s="9" t="s">
        <v>9614</v>
      </c>
      <c r="N2444" s="9">
        <v>223637.14</v>
      </c>
      <c r="O2444" s="9">
        <v>40079.71</v>
      </c>
      <c r="P2444" s="9">
        <v>13166.9</v>
      </c>
      <c r="Q2444" s="9" t="e">
        <v>#N/A</v>
      </c>
      <c r="R2444" s="9" t="e">
        <v>#N/A</v>
      </c>
      <c r="S2444" s="17" t="s">
        <v>183</v>
      </c>
      <c r="T2444" s="17" t="s">
        <v>160</v>
      </c>
      <c r="U2444" s="11">
        <v>9799116888</v>
      </c>
      <c r="V2444" s="9" t="s">
        <v>9615</v>
      </c>
      <c r="W2444" s="9" t="s">
        <v>9616</v>
      </c>
      <c r="X2444" s="9" t="s">
        <v>36</v>
      </c>
      <c r="Y2444" s="9" t="s">
        <v>47</v>
      </c>
      <c r="Z2444" s="9" t="s">
        <v>59</v>
      </c>
      <c r="AA2444" s="9">
        <v>650</v>
      </c>
      <c r="AB2444" s="9" t="s">
        <v>76</v>
      </c>
      <c r="AC2444" s="9" t="s">
        <v>40</v>
      </c>
      <c r="AD2444" s="9" t="s">
        <v>27</v>
      </c>
      <c r="AE2444" s="9" t="s">
        <v>61</v>
      </c>
      <c r="AF2444" s="13">
        <v>45031</v>
      </c>
    </row>
    <row r="2445" spans="1:32" ht="39.75" hidden="1" customHeight="1" x14ac:dyDescent="0.25">
      <c r="A2445" s="8" t="s">
        <v>9617</v>
      </c>
      <c r="B2445" s="9">
        <v>9</v>
      </c>
      <c r="C2445" s="32">
        <v>2</v>
      </c>
      <c r="D2445" s="9">
        <v>22</v>
      </c>
      <c r="E2445" s="18"/>
      <c r="F2445" s="18"/>
      <c r="G2445" s="9"/>
      <c r="H2445" s="9"/>
      <c r="I2445" s="9"/>
      <c r="J2445" s="9"/>
      <c r="K2445" s="9"/>
      <c r="L2445" s="9"/>
      <c r="M2445" s="9" t="s">
        <v>9618</v>
      </c>
      <c r="N2445" s="9">
        <v>220372.56</v>
      </c>
      <c r="O2445" s="9">
        <v>34789.199999999997</v>
      </c>
      <c r="P2445" s="9">
        <v>15375.8</v>
      </c>
      <c r="Q2445" s="9" t="e">
        <v>#N/A</v>
      </c>
      <c r="R2445" s="9" t="e">
        <v>#N/A</v>
      </c>
      <c r="S2445" s="17" t="s">
        <v>56</v>
      </c>
      <c r="T2445" s="17" t="s">
        <v>15</v>
      </c>
      <c r="U2445" s="11">
        <v>9950417483</v>
      </c>
      <c r="V2445" s="9" t="s">
        <v>9619</v>
      </c>
      <c r="W2445" s="9" t="s">
        <v>9620</v>
      </c>
      <c r="X2445" s="9" t="s">
        <v>130</v>
      </c>
      <c r="Y2445" s="9" t="s">
        <v>93</v>
      </c>
      <c r="Z2445" s="9" t="s">
        <v>59</v>
      </c>
      <c r="AA2445" s="9">
        <v>697</v>
      </c>
      <c r="AB2445" s="9" t="s">
        <v>60</v>
      </c>
      <c r="AC2445" s="9" t="s">
        <v>40</v>
      </c>
      <c r="AD2445" s="9" t="s">
        <v>27</v>
      </c>
      <c r="AE2445" s="9" t="s">
        <v>9312</v>
      </c>
      <c r="AF2445" s="13">
        <v>45040</v>
      </c>
    </row>
    <row r="2446" spans="1:32" ht="39.75" hidden="1" customHeight="1" x14ac:dyDescent="0.25">
      <c r="A2446" s="8" t="s">
        <v>9621</v>
      </c>
      <c r="B2446" s="9">
        <v>9</v>
      </c>
      <c r="C2446" s="32">
        <v>3</v>
      </c>
      <c r="D2446" s="9">
        <v>58</v>
      </c>
      <c r="E2446" s="9"/>
      <c r="F2446" s="9"/>
      <c r="G2446" s="9"/>
      <c r="H2446" s="9"/>
      <c r="I2446" s="9"/>
      <c r="J2446" s="9"/>
      <c r="K2446" s="9"/>
      <c r="L2446" s="9"/>
      <c r="M2446" s="9" t="s">
        <v>1940</v>
      </c>
      <c r="N2446" s="9">
        <v>215429.07</v>
      </c>
      <c r="O2446" s="9">
        <v>46440.97</v>
      </c>
      <c r="P2446" s="9">
        <v>18307.580000000002</v>
      </c>
      <c r="Q2446" s="9" t="e">
        <v>#N/A</v>
      </c>
      <c r="R2446" s="9" t="e">
        <v>#N/A</v>
      </c>
      <c r="S2446" s="17" t="s">
        <v>909</v>
      </c>
      <c r="T2446" s="17" t="s">
        <v>160</v>
      </c>
      <c r="U2446" s="11">
        <v>9166117126</v>
      </c>
      <c r="V2446" s="9" t="s">
        <v>9622</v>
      </c>
      <c r="W2446" s="9" t="s">
        <v>9623</v>
      </c>
      <c r="X2446" s="9" t="s">
        <v>36</v>
      </c>
      <c r="Y2446" s="9" t="s">
        <v>47</v>
      </c>
      <c r="Z2446" s="9" t="s">
        <v>59</v>
      </c>
      <c r="AA2446" s="9">
        <v>705</v>
      </c>
      <c r="AB2446" s="9" t="s">
        <v>76</v>
      </c>
      <c r="AC2446" s="9" t="s">
        <v>40</v>
      </c>
      <c r="AD2446" s="9" t="s">
        <v>27</v>
      </c>
      <c r="AE2446" s="9" t="s">
        <v>61</v>
      </c>
      <c r="AF2446" s="13">
        <v>45031</v>
      </c>
    </row>
    <row r="2447" spans="1:32" ht="39.75" hidden="1" customHeight="1" x14ac:dyDescent="0.25">
      <c r="A2447" s="8" t="s">
        <v>9624</v>
      </c>
      <c r="B2447" s="9">
        <v>9</v>
      </c>
      <c r="C2447" s="32">
        <v>3</v>
      </c>
      <c r="D2447" s="9">
        <v>50</v>
      </c>
      <c r="E2447" s="18"/>
      <c r="F2447" s="18"/>
      <c r="G2447" s="9"/>
      <c r="H2447" s="9"/>
      <c r="I2447" s="9"/>
      <c r="J2447" s="9"/>
      <c r="K2447" s="9"/>
      <c r="L2447" s="9"/>
      <c r="M2447" s="9" t="s">
        <v>9625</v>
      </c>
      <c r="N2447" s="9">
        <v>209097.31</v>
      </c>
      <c r="O2447" s="9">
        <v>41210.81</v>
      </c>
      <c r="P2447" s="9">
        <v>13678.63</v>
      </c>
      <c r="Q2447" s="9" t="e">
        <v>#N/A</v>
      </c>
      <c r="R2447" s="9" t="e">
        <v>#N/A</v>
      </c>
      <c r="S2447" s="17" t="s">
        <v>235</v>
      </c>
      <c r="T2447" s="17" t="s">
        <v>236</v>
      </c>
      <c r="U2447" s="11">
        <v>8178082109</v>
      </c>
      <c r="V2447" s="9" t="s">
        <v>9626</v>
      </c>
      <c r="W2447" s="9" t="s">
        <v>9627</v>
      </c>
      <c r="X2447" s="9" t="s">
        <v>130</v>
      </c>
      <c r="Y2447" s="9" t="s">
        <v>130</v>
      </c>
      <c r="Z2447" s="9" t="s">
        <v>38</v>
      </c>
      <c r="AA2447" s="9">
        <v>733</v>
      </c>
      <c r="AB2447" s="9" t="s">
        <v>239</v>
      </c>
      <c r="AC2447" s="9" t="s">
        <v>40</v>
      </c>
      <c r="AD2447" s="9" t="s">
        <v>27</v>
      </c>
      <c r="AE2447" s="9" t="s">
        <v>8421</v>
      </c>
      <c r="AF2447" s="13">
        <v>45040</v>
      </c>
    </row>
    <row r="2448" spans="1:32" ht="39.75" hidden="1" customHeight="1" x14ac:dyDescent="0.25">
      <c r="A2448" s="8" t="s">
        <v>9628</v>
      </c>
      <c r="B2448" s="9">
        <v>9</v>
      </c>
      <c r="C2448" s="32">
        <v>3</v>
      </c>
      <c r="D2448" s="9">
        <v>29</v>
      </c>
      <c r="E2448" s="9"/>
      <c r="F2448" s="9"/>
      <c r="G2448" s="9"/>
      <c r="H2448" s="9"/>
      <c r="I2448" s="9"/>
      <c r="J2448" s="9"/>
      <c r="K2448" s="9"/>
      <c r="L2448" s="9"/>
      <c r="M2448" s="9" t="s">
        <v>9629</v>
      </c>
      <c r="N2448" s="9">
        <v>203030.98</v>
      </c>
      <c r="O2448" s="9">
        <v>24327.21</v>
      </c>
      <c r="P2448" s="9">
        <v>6699.71</v>
      </c>
      <c r="Q2448" s="9" t="e">
        <v>#N/A</v>
      </c>
      <c r="R2448" s="9" t="s">
        <v>568</v>
      </c>
      <c r="S2448" s="9" t="s">
        <v>568</v>
      </c>
      <c r="T2448" s="9" t="s">
        <v>109</v>
      </c>
      <c r="U2448" s="11">
        <v>7417999099</v>
      </c>
      <c r="V2448" s="9" t="s">
        <v>9630</v>
      </c>
      <c r="W2448" s="9" t="s">
        <v>9631</v>
      </c>
      <c r="X2448" s="9" t="s">
        <v>36</v>
      </c>
      <c r="Y2448" s="9" t="s">
        <v>47</v>
      </c>
      <c r="Z2448" s="9" t="s">
        <v>38</v>
      </c>
      <c r="AA2448" s="9">
        <v>696</v>
      </c>
      <c r="AB2448" s="9" t="s">
        <v>213</v>
      </c>
      <c r="AC2448" s="9" t="s">
        <v>40</v>
      </c>
      <c r="AD2448" s="9" t="s">
        <v>27</v>
      </c>
      <c r="AE2448" s="9" t="s">
        <v>61</v>
      </c>
      <c r="AF2448" s="13">
        <v>45031</v>
      </c>
    </row>
    <row r="2449" spans="1:32" ht="39.75" hidden="1" customHeight="1" x14ac:dyDescent="0.25">
      <c r="A2449" s="8" t="s">
        <v>9632</v>
      </c>
      <c r="B2449" s="9">
        <v>9</v>
      </c>
      <c r="C2449" s="32">
        <v>5</v>
      </c>
      <c r="D2449" s="9">
        <v>39</v>
      </c>
      <c r="E2449" s="9"/>
      <c r="F2449" s="9"/>
      <c r="G2449" s="9"/>
      <c r="H2449" s="9"/>
      <c r="I2449" s="9"/>
      <c r="J2449" s="9"/>
      <c r="K2449" s="9"/>
      <c r="L2449" s="9"/>
      <c r="M2449" s="9" t="s">
        <v>9633</v>
      </c>
      <c r="N2449" s="9">
        <v>201792.65</v>
      </c>
      <c r="O2449" s="9">
        <v>97215.6</v>
      </c>
      <c r="P2449" s="9">
        <v>19579.599999999999</v>
      </c>
      <c r="Q2449" s="9" t="e">
        <v>#N/A</v>
      </c>
      <c r="R2449" s="9" t="e">
        <v>#N/A</v>
      </c>
      <c r="S2449" s="17" t="s">
        <v>1862</v>
      </c>
      <c r="T2449" s="17" t="s">
        <v>160</v>
      </c>
      <c r="U2449" s="11">
        <v>8058074244</v>
      </c>
      <c r="V2449" s="9" t="s">
        <v>9634</v>
      </c>
      <c r="W2449" s="9" t="s">
        <v>9635</v>
      </c>
      <c r="X2449" s="9" t="s">
        <v>36</v>
      </c>
      <c r="Y2449" s="9" t="s">
        <v>37</v>
      </c>
      <c r="Z2449" s="9" t="s">
        <v>59</v>
      </c>
      <c r="AA2449" s="9">
        <v>660</v>
      </c>
      <c r="AB2449" s="9" t="s">
        <v>76</v>
      </c>
      <c r="AC2449" s="9" t="s">
        <v>40</v>
      </c>
      <c r="AD2449" s="9" t="s">
        <v>27</v>
      </c>
      <c r="AE2449" s="12">
        <v>45203</v>
      </c>
      <c r="AF2449" s="13">
        <v>45026</v>
      </c>
    </row>
    <row r="2450" spans="1:32" ht="39.75" hidden="1" customHeight="1" x14ac:dyDescent="0.25">
      <c r="A2450" s="8" t="s">
        <v>9636</v>
      </c>
      <c r="B2450" s="9">
        <v>9</v>
      </c>
      <c r="C2450" s="32">
        <v>7</v>
      </c>
      <c r="D2450" s="9">
        <v>53</v>
      </c>
      <c r="E2450" s="9"/>
      <c r="F2450" s="9"/>
      <c r="G2450" s="9"/>
      <c r="H2450" s="9"/>
      <c r="I2450" s="9"/>
      <c r="J2450" s="9"/>
      <c r="K2450" s="9"/>
      <c r="L2450" s="9"/>
      <c r="M2450" s="9" t="s">
        <v>5394</v>
      </c>
      <c r="N2450" s="9">
        <v>198187.18</v>
      </c>
      <c r="O2450" s="9">
        <v>70337.83</v>
      </c>
      <c r="P2450" s="9">
        <v>7435.79</v>
      </c>
      <c r="Q2450" s="9" t="e">
        <v>#N/A</v>
      </c>
      <c r="R2450" s="9" t="e">
        <v>#N/A</v>
      </c>
      <c r="S2450" s="17" t="s">
        <v>243</v>
      </c>
      <c r="T2450" s="17" t="s">
        <v>160</v>
      </c>
      <c r="U2450" s="11">
        <v>9950830560</v>
      </c>
      <c r="V2450" s="9" t="s">
        <v>9637</v>
      </c>
      <c r="W2450" s="9" t="s">
        <v>9638</v>
      </c>
      <c r="X2450" s="9" t="s">
        <v>69</v>
      </c>
      <c r="Y2450" s="9" t="s">
        <v>37</v>
      </c>
      <c r="Z2450" s="9" t="s">
        <v>59</v>
      </c>
      <c r="AA2450" s="9">
        <v>664</v>
      </c>
      <c r="AB2450" s="9" t="s">
        <v>76</v>
      </c>
      <c r="AC2450" s="9" t="s">
        <v>40</v>
      </c>
      <c r="AD2450" s="9" t="s">
        <v>27</v>
      </c>
      <c r="AE2450" s="12">
        <v>45203</v>
      </c>
      <c r="AF2450" s="13">
        <v>45026</v>
      </c>
    </row>
    <row r="2451" spans="1:32" ht="39.75" hidden="1" customHeight="1" x14ac:dyDescent="0.25">
      <c r="A2451" s="8" t="s">
        <v>9639</v>
      </c>
      <c r="B2451" s="9">
        <v>9</v>
      </c>
      <c r="C2451" s="32">
        <v>3</v>
      </c>
      <c r="D2451" s="9">
        <v>16</v>
      </c>
      <c r="E2451" s="18"/>
      <c r="F2451" s="18"/>
      <c r="G2451" s="9"/>
      <c r="H2451" s="9"/>
      <c r="I2451" s="9"/>
      <c r="J2451" s="9"/>
      <c r="K2451" s="9"/>
      <c r="L2451" s="9"/>
      <c r="M2451" s="9" t="s">
        <v>889</v>
      </c>
      <c r="N2451" s="9">
        <v>184457.07</v>
      </c>
      <c r="O2451" s="9">
        <v>29014.080000000002</v>
      </c>
      <c r="P2451" s="9">
        <v>9269.64</v>
      </c>
      <c r="Q2451" s="9" t="s">
        <v>32</v>
      </c>
      <c r="R2451" s="9" t="e">
        <v>#N/A</v>
      </c>
      <c r="S2451" s="17" t="s">
        <v>32</v>
      </c>
      <c r="T2451" s="17" t="s">
        <v>33</v>
      </c>
      <c r="U2451" s="11">
        <v>8003708804</v>
      </c>
      <c r="V2451" s="9" t="s">
        <v>9640</v>
      </c>
      <c r="W2451" s="9" t="s">
        <v>9641</v>
      </c>
      <c r="X2451" s="9" t="s">
        <v>37</v>
      </c>
      <c r="Y2451" s="9" t="s">
        <v>130</v>
      </c>
      <c r="Z2451" s="9" t="s">
        <v>38</v>
      </c>
      <c r="AA2451" s="9">
        <v>639</v>
      </c>
      <c r="AB2451" s="9" t="s">
        <v>39</v>
      </c>
      <c r="AC2451" s="9" t="s">
        <v>98</v>
      </c>
      <c r="AD2451" s="9" t="s">
        <v>27</v>
      </c>
      <c r="AE2451" s="9" t="s">
        <v>8421</v>
      </c>
      <c r="AF2451" s="13">
        <v>45040</v>
      </c>
    </row>
    <row r="2452" spans="1:32" ht="39.75" hidden="1" customHeight="1" x14ac:dyDescent="0.25">
      <c r="A2452" s="8" t="s">
        <v>9642</v>
      </c>
      <c r="B2452" s="9">
        <v>9</v>
      </c>
      <c r="C2452" s="32">
        <v>5</v>
      </c>
      <c r="D2452" s="9">
        <v>4</v>
      </c>
      <c r="E2452" s="9"/>
      <c r="F2452" s="9"/>
      <c r="G2452" s="9"/>
      <c r="H2452" s="9"/>
      <c r="I2452" s="9"/>
      <c r="J2452" s="9"/>
      <c r="K2452" s="9"/>
      <c r="L2452" s="9"/>
      <c r="M2452" s="9" t="s">
        <v>9643</v>
      </c>
      <c r="N2452" s="9">
        <v>170642.33</v>
      </c>
      <c r="O2452" s="9">
        <v>49425.95</v>
      </c>
      <c r="P2452" s="9">
        <v>8586.3700000000008</v>
      </c>
      <c r="Q2452" s="9" t="s">
        <v>253</v>
      </c>
      <c r="R2452" s="9" t="e">
        <v>#N/A</v>
      </c>
      <c r="S2452" s="17" t="s">
        <v>253</v>
      </c>
      <c r="T2452" s="17" t="s">
        <v>254</v>
      </c>
      <c r="U2452" s="11">
        <v>8005818863</v>
      </c>
      <c r="V2452" s="9" t="s">
        <v>9644</v>
      </c>
      <c r="W2452" s="9" t="s">
        <v>9645</v>
      </c>
      <c r="X2452" s="9" t="s">
        <v>36</v>
      </c>
      <c r="Y2452" s="9" t="s">
        <v>37</v>
      </c>
      <c r="Z2452" s="9" t="s">
        <v>59</v>
      </c>
      <c r="AA2452" s="9">
        <v>695</v>
      </c>
      <c r="AB2452" s="9" t="s">
        <v>257</v>
      </c>
      <c r="AC2452" s="9" t="s">
        <v>40</v>
      </c>
      <c r="AD2452" s="9" t="s">
        <v>27</v>
      </c>
      <c r="AE2452" s="12">
        <v>45203</v>
      </c>
      <c r="AF2452" s="13">
        <v>45026</v>
      </c>
    </row>
    <row r="2453" spans="1:32" ht="39.75" hidden="1" customHeight="1" x14ac:dyDescent="0.25">
      <c r="A2453" s="15" t="s">
        <v>9646</v>
      </c>
      <c r="B2453" s="15">
        <v>9</v>
      </c>
      <c r="C2453" s="33">
        <v>7</v>
      </c>
      <c r="D2453" s="15">
        <v>68</v>
      </c>
      <c r="E2453" s="9" t="s">
        <v>63</v>
      </c>
      <c r="F2453" s="9"/>
      <c r="G2453" s="9" t="s">
        <v>63</v>
      </c>
      <c r="H2453" s="9"/>
      <c r="I2453" s="9" t="s">
        <v>63</v>
      </c>
      <c r="J2453" s="9"/>
      <c r="K2453" s="9" t="s">
        <v>63</v>
      </c>
      <c r="L2453" s="9"/>
      <c r="M2453" s="9" t="s">
        <v>3831</v>
      </c>
      <c r="N2453" s="9">
        <v>162216.4</v>
      </c>
      <c r="O2453" s="9">
        <v>71450.31</v>
      </c>
      <c r="P2453" s="9">
        <v>8350.75</v>
      </c>
      <c r="Q2453" s="9" t="s">
        <v>2234</v>
      </c>
      <c r="R2453" s="9" t="e">
        <v>#N/A</v>
      </c>
      <c r="S2453" s="17" t="s">
        <v>453</v>
      </c>
      <c r="T2453" s="17" t="s">
        <v>160</v>
      </c>
      <c r="U2453" s="11">
        <v>8058484733</v>
      </c>
      <c r="V2453" s="17" t="s">
        <v>9647</v>
      </c>
      <c r="W2453" s="17" t="s">
        <v>9648</v>
      </c>
      <c r="X2453" s="9" t="s">
        <v>69</v>
      </c>
      <c r="Y2453" s="9" t="s">
        <v>37</v>
      </c>
      <c r="Z2453" s="9" t="s">
        <v>59</v>
      </c>
      <c r="AA2453" s="18"/>
      <c r="AB2453" s="15" t="s">
        <v>76</v>
      </c>
      <c r="AC2453" s="18"/>
      <c r="AD2453" s="18"/>
      <c r="AE2453" s="18"/>
      <c r="AF2453" s="13">
        <v>45026</v>
      </c>
    </row>
    <row r="2454" spans="1:32" ht="39.75" hidden="1" customHeight="1" x14ac:dyDescent="0.25">
      <c r="A2454" s="8" t="s">
        <v>9649</v>
      </c>
      <c r="B2454" s="9">
        <v>9</v>
      </c>
      <c r="C2454" s="32">
        <v>4</v>
      </c>
      <c r="D2454" s="9">
        <v>48</v>
      </c>
      <c r="E2454" s="9"/>
      <c r="F2454" s="9" t="s">
        <v>309</v>
      </c>
      <c r="G2454" s="9"/>
      <c r="H2454" s="9" t="s">
        <v>310</v>
      </c>
      <c r="I2454" s="9"/>
      <c r="J2454" s="9" t="s">
        <v>310</v>
      </c>
      <c r="K2454" s="9"/>
      <c r="L2454" s="9" t="s">
        <v>309</v>
      </c>
      <c r="M2454" s="9" t="s">
        <v>505</v>
      </c>
      <c r="N2454" s="9">
        <v>161564.70000000001</v>
      </c>
      <c r="O2454" s="9">
        <v>67979.360000000001</v>
      </c>
      <c r="P2454" s="9">
        <v>13533.67</v>
      </c>
      <c r="Q2454" s="9" t="s">
        <v>66</v>
      </c>
      <c r="R2454" s="9" t="e">
        <v>#N/A</v>
      </c>
      <c r="S2454" s="17" t="s">
        <v>66</v>
      </c>
      <c r="T2454" s="17" t="s">
        <v>15</v>
      </c>
      <c r="U2454" s="11">
        <v>9799181822</v>
      </c>
      <c r="V2454" s="9" t="s">
        <v>9650</v>
      </c>
      <c r="W2454" s="9" t="s">
        <v>9651</v>
      </c>
      <c r="X2454" s="9" t="s">
        <v>36</v>
      </c>
      <c r="Y2454" s="9" t="s">
        <v>47</v>
      </c>
      <c r="Z2454" s="9" t="s">
        <v>59</v>
      </c>
      <c r="AA2454" s="9">
        <v>743</v>
      </c>
      <c r="AB2454" s="9" t="s">
        <v>60</v>
      </c>
      <c r="AC2454" s="9" t="s">
        <v>40</v>
      </c>
      <c r="AD2454" s="9" t="s">
        <v>27</v>
      </c>
      <c r="AE2454" s="12">
        <v>45234</v>
      </c>
      <c r="AF2454" s="13">
        <v>45027</v>
      </c>
    </row>
    <row r="2455" spans="1:32" ht="39.75" hidden="1" customHeight="1" x14ac:dyDescent="0.25">
      <c r="A2455" s="8" t="s">
        <v>9652</v>
      </c>
      <c r="B2455" s="9">
        <v>9</v>
      </c>
      <c r="C2455" s="32">
        <v>2</v>
      </c>
      <c r="D2455" s="9">
        <v>58</v>
      </c>
      <c r="E2455" s="18"/>
      <c r="F2455" s="18"/>
      <c r="G2455" s="9"/>
      <c r="H2455" s="9"/>
      <c r="I2455" s="9"/>
      <c r="J2455" s="9"/>
      <c r="K2455" s="9"/>
      <c r="L2455" s="9"/>
      <c r="M2455" s="9" t="s">
        <v>4280</v>
      </c>
      <c r="N2455" s="9">
        <v>150443.99</v>
      </c>
      <c r="O2455" s="9">
        <v>17888.689999999999</v>
      </c>
      <c r="P2455" s="9">
        <v>7959.94</v>
      </c>
      <c r="Q2455" s="9" t="e">
        <v>#N/A</v>
      </c>
      <c r="R2455" s="9" t="e">
        <v>#N/A</v>
      </c>
      <c r="S2455" s="9" t="s">
        <v>165</v>
      </c>
      <c r="T2455" s="17" t="s">
        <v>44</v>
      </c>
      <c r="U2455" s="11">
        <v>9718222178</v>
      </c>
      <c r="V2455" s="9" t="s">
        <v>9653</v>
      </c>
      <c r="W2455" s="9" t="s">
        <v>9654</v>
      </c>
      <c r="X2455" s="9" t="s">
        <v>168</v>
      </c>
      <c r="Y2455" s="9" t="s">
        <v>130</v>
      </c>
      <c r="Z2455" s="9" t="s">
        <v>48</v>
      </c>
      <c r="AA2455" s="9">
        <v>748</v>
      </c>
      <c r="AB2455" s="9" t="s">
        <v>169</v>
      </c>
      <c r="AC2455" s="9" t="s">
        <v>40</v>
      </c>
      <c r="AD2455" s="9" t="s">
        <v>27</v>
      </c>
      <c r="AE2455" s="9" t="s">
        <v>9312</v>
      </c>
      <c r="AF2455" s="13">
        <v>45040</v>
      </c>
    </row>
    <row r="2456" spans="1:32" ht="39.75" hidden="1" customHeight="1" x14ac:dyDescent="0.25">
      <c r="A2456" s="8" t="s">
        <v>9655</v>
      </c>
      <c r="B2456" s="9">
        <v>9</v>
      </c>
      <c r="C2456" s="32">
        <v>7</v>
      </c>
      <c r="D2456" s="9">
        <v>18</v>
      </c>
      <c r="E2456" s="9"/>
      <c r="F2456" s="9"/>
      <c r="G2456" s="9"/>
      <c r="H2456" s="9"/>
      <c r="I2456" s="9"/>
      <c r="J2456" s="9"/>
      <c r="K2456" s="9"/>
      <c r="L2456" s="9"/>
      <c r="M2456" s="9" t="s">
        <v>9656</v>
      </c>
      <c r="N2456" s="9">
        <v>149753.68</v>
      </c>
      <c r="O2456" s="9">
        <v>63041.87</v>
      </c>
      <c r="P2456" s="9">
        <v>10497.95</v>
      </c>
      <c r="Q2456" s="9" t="s">
        <v>56</v>
      </c>
      <c r="R2456" s="9" t="e">
        <v>#N/A</v>
      </c>
      <c r="S2456" s="18" t="s">
        <v>3951</v>
      </c>
      <c r="T2456" s="17" t="s">
        <v>15</v>
      </c>
      <c r="U2456" s="11">
        <v>9772109122</v>
      </c>
      <c r="V2456" s="9" t="s">
        <v>9657</v>
      </c>
      <c r="W2456" s="9" t="s">
        <v>9658</v>
      </c>
      <c r="X2456" s="9" t="s">
        <v>36</v>
      </c>
      <c r="Y2456" s="9" t="s">
        <v>37</v>
      </c>
      <c r="Z2456" s="9" t="s">
        <v>59</v>
      </c>
      <c r="AA2456" s="9">
        <v>664</v>
      </c>
      <c r="AB2456" s="9" t="s">
        <v>60</v>
      </c>
      <c r="AC2456" s="9" t="s">
        <v>40</v>
      </c>
      <c r="AD2456" s="9" t="s">
        <v>27</v>
      </c>
      <c r="AE2456" s="12">
        <v>45203</v>
      </c>
      <c r="AF2456" s="13">
        <v>45026</v>
      </c>
    </row>
    <row r="2457" spans="1:32" ht="39.75" hidden="1" customHeight="1" x14ac:dyDescent="0.25">
      <c r="A2457" s="8" t="s">
        <v>9659</v>
      </c>
      <c r="B2457" s="9">
        <v>9</v>
      </c>
      <c r="C2457" s="32">
        <v>5</v>
      </c>
      <c r="D2457" s="9">
        <v>50</v>
      </c>
      <c r="E2457" s="9"/>
      <c r="F2457" s="9"/>
      <c r="G2457" s="9"/>
      <c r="H2457" s="9"/>
      <c r="I2457" s="9"/>
      <c r="J2457" s="9"/>
      <c r="K2457" s="9"/>
      <c r="L2457" s="9"/>
      <c r="M2457" s="9" t="s">
        <v>9660</v>
      </c>
      <c r="N2457" s="9">
        <v>147334.57</v>
      </c>
      <c r="O2457" s="9">
        <v>51404</v>
      </c>
      <c r="P2457" s="9">
        <v>9035.7000000000007</v>
      </c>
      <c r="Q2457" s="9" t="e">
        <v>#N/A</v>
      </c>
      <c r="R2457" s="9" t="e">
        <v>#N/A</v>
      </c>
      <c r="S2457" s="17" t="s">
        <v>416</v>
      </c>
      <c r="T2457" s="17" t="s">
        <v>73</v>
      </c>
      <c r="U2457" s="11">
        <v>9983924227</v>
      </c>
      <c r="V2457" s="9" t="s">
        <v>9661</v>
      </c>
      <c r="W2457" s="9" t="s">
        <v>9662</v>
      </c>
      <c r="X2457" s="9" t="s">
        <v>36</v>
      </c>
      <c r="Y2457" s="9" t="s">
        <v>37</v>
      </c>
      <c r="Z2457" s="9" t="s">
        <v>59</v>
      </c>
      <c r="AA2457" s="9">
        <v>683</v>
      </c>
      <c r="AB2457" s="9" t="s">
        <v>76</v>
      </c>
      <c r="AC2457" s="9" t="s">
        <v>40</v>
      </c>
      <c r="AD2457" s="9" t="s">
        <v>27</v>
      </c>
      <c r="AE2457" s="12">
        <v>45203</v>
      </c>
      <c r="AF2457" s="13">
        <v>45026</v>
      </c>
    </row>
    <row r="2458" spans="1:32" ht="39.75" hidden="1" customHeight="1" x14ac:dyDescent="0.25">
      <c r="A2458" s="8" t="s">
        <v>9663</v>
      </c>
      <c r="B2458" s="9">
        <v>9</v>
      </c>
      <c r="C2458" s="32">
        <v>7</v>
      </c>
      <c r="D2458" s="9">
        <v>8</v>
      </c>
      <c r="E2458" s="9"/>
      <c r="F2458" s="9"/>
      <c r="G2458" s="9"/>
      <c r="H2458" s="9"/>
      <c r="I2458" s="9"/>
      <c r="J2458" s="9"/>
      <c r="K2458" s="9"/>
      <c r="L2458" s="9"/>
      <c r="M2458" s="9" t="s">
        <v>9664</v>
      </c>
      <c r="N2458" s="9">
        <v>146849.04999999999</v>
      </c>
      <c r="O2458" s="9">
        <v>58701.86</v>
      </c>
      <c r="P2458" s="9">
        <v>7940.04</v>
      </c>
      <c r="Q2458" s="9" t="e">
        <v>#N/A</v>
      </c>
      <c r="R2458" s="9" t="e">
        <v>#N/A</v>
      </c>
      <c r="S2458" s="17" t="s">
        <v>235</v>
      </c>
      <c r="T2458" s="17" t="s">
        <v>236</v>
      </c>
      <c r="U2458" s="11">
        <v>9259336203</v>
      </c>
      <c r="V2458" s="9" t="s">
        <v>9665</v>
      </c>
      <c r="W2458" s="9" t="s">
        <v>9666</v>
      </c>
      <c r="X2458" s="9" t="s">
        <v>36</v>
      </c>
      <c r="Y2458" s="9" t="s">
        <v>37</v>
      </c>
      <c r="Z2458" s="9" t="s">
        <v>38</v>
      </c>
      <c r="AA2458" s="9">
        <v>573</v>
      </c>
      <c r="AB2458" s="9" t="s">
        <v>239</v>
      </c>
      <c r="AC2458" s="9" t="s">
        <v>40</v>
      </c>
      <c r="AD2458" s="9" t="s">
        <v>27</v>
      </c>
      <c r="AE2458" s="12">
        <v>45203</v>
      </c>
      <c r="AF2458" s="13">
        <v>45026</v>
      </c>
    </row>
    <row r="2459" spans="1:32" ht="39.75" hidden="1" customHeight="1" x14ac:dyDescent="0.25">
      <c r="A2459" s="8" t="s">
        <v>9667</v>
      </c>
      <c r="B2459" s="9">
        <v>9</v>
      </c>
      <c r="C2459" s="32">
        <v>5</v>
      </c>
      <c r="D2459" s="9">
        <v>45</v>
      </c>
      <c r="E2459" s="9"/>
      <c r="F2459" s="9"/>
      <c r="G2459" s="9"/>
      <c r="H2459" s="9"/>
      <c r="I2459" s="9"/>
      <c r="J2459" s="9"/>
      <c r="K2459" s="9"/>
      <c r="L2459" s="9"/>
      <c r="M2459" s="9" t="s">
        <v>9668</v>
      </c>
      <c r="N2459" s="9">
        <v>146205.09</v>
      </c>
      <c r="O2459" s="9">
        <v>49908.46</v>
      </c>
      <c r="P2459" s="9">
        <v>10164.1</v>
      </c>
      <c r="Q2459" s="9" t="s">
        <v>735</v>
      </c>
      <c r="R2459" s="9" t="e">
        <v>#N/A</v>
      </c>
      <c r="S2459" s="9" t="s">
        <v>452</v>
      </c>
      <c r="T2459" s="17" t="s">
        <v>160</v>
      </c>
      <c r="U2459" s="11">
        <v>9001195497</v>
      </c>
      <c r="V2459" s="9" t="s">
        <v>9669</v>
      </c>
      <c r="W2459" s="9" t="s">
        <v>9670</v>
      </c>
      <c r="X2459" s="9" t="s">
        <v>36</v>
      </c>
      <c r="Y2459" s="9" t="s">
        <v>82</v>
      </c>
      <c r="Z2459" s="9" t="s">
        <v>59</v>
      </c>
      <c r="AA2459" s="9">
        <v>664</v>
      </c>
      <c r="AB2459" s="9" t="s">
        <v>76</v>
      </c>
      <c r="AC2459" s="9" t="s">
        <v>98</v>
      </c>
      <c r="AD2459" s="9" t="s">
        <v>27</v>
      </c>
      <c r="AE2459" s="12">
        <v>45203</v>
      </c>
      <c r="AF2459" s="13">
        <v>45026</v>
      </c>
    </row>
    <row r="2460" spans="1:32" ht="39.75" hidden="1" customHeight="1" x14ac:dyDescent="0.25">
      <c r="A2460" s="8" t="s">
        <v>9671</v>
      </c>
      <c r="B2460" s="9">
        <v>9</v>
      </c>
      <c r="C2460" s="32">
        <v>3</v>
      </c>
      <c r="D2460" s="9">
        <v>4</v>
      </c>
      <c r="E2460" s="9"/>
      <c r="F2460" s="9"/>
      <c r="G2460" s="9"/>
      <c r="H2460" s="9"/>
      <c r="I2460" s="9"/>
      <c r="J2460" s="9"/>
      <c r="K2460" s="9"/>
      <c r="L2460" s="9"/>
      <c r="M2460" s="9" t="s">
        <v>9672</v>
      </c>
      <c r="N2460" s="9">
        <v>145054.46</v>
      </c>
      <c r="O2460" s="9">
        <v>27942.5</v>
      </c>
      <c r="P2460" s="9">
        <v>9224.68</v>
      </c>
      <c r="Q2460" s="9" t="s">
        <v>254</v>
      </c>
      <c r="R2460" s="9" t="e">
        <v>#N/A</v>
      </c>
      <c r="S2460" s="17" t="s">
        <v>651</v>
      </c>
      <c r="T2460" s="17" t="s">
        <v>480</v>
      </c>
      <c r="U2460" s="11">
        <v>9588948446</v>
      </c>
      <c r="V2460" s="9" t="s">
        <v>9673</v>
      </c>
      <c r="W2460" s="9" t="s">
        <v>9674</v>
      </c>
      <c r="X2460" s="9" t="s">
        <v>36</v>
      </c>
      <c r="Y2460" s="9" t="s">
        <v>47</v>
      </c>
      <c r="Z2460" s="9" t="s">
        <v>59</v>
      </c>
      <c r="AA2460" s="9">
        <v>698</v>
      </c>
      <c r="AB2460" s="9" t="s">
        <v>654</v>
      </c>
      <c r="AC2460" s="9" t="s">
        <v>40</v>
      </c>
      <c r="AD2460" s="9" t="s">
        <v>27</v>
      </c>
      <c r="AE2460" s="9" t="s">
        <v>61</v>
      </c>
      <c r="AF2460" s="13">
        <v>45031</v>
      </c>
    </row>
    <row r="2461" spans="1:32" ht="39.75" hidden="1" customHeight="1" x14ac:dyDescent="0.25">
      <c r="A2461" s="8" t="s">
        <v>9675</v>
      </c>
      <c r="B2461" s="9">
        <v>9</v>
      </c>
      <c r="C2461" s="32">
        <v>3</v>
      </c>
      <c r="D2461" s="9">
        <v>9</v>
      </c>
      <c r="E2461" s="9"/>
      <c r="F2461" s="9"/>
      <c r="G2461" s="9"/>
      <c r="H2461" s="9"/>
      <c r="I2461" s="9"/>
      <c r="J2461" s="9"/>
      <c r="K2461" s="9"/>
      <c r="L2461" s="9"/>
      <c r="M2461" s="9" t="s">
        <v>2320</v>
      </c>
      <c r="N2461" s="9">
        <v>143870.01</v>
      </c>
      <c r="O2461" s="9">
        <v>47642.33</v>
      </c>
      <c r="P2461" s="9">
        <v>27490.97</v>
      </c>
      <c r="Q2461" s="9" t="e">
        <v>#N/A</v>
      </c>
      <c r="R2461" s="9" t="e">
        <v>#N/A</v>
      </c>
      <c r="S2461" s="9" t="s">
        <v>438</v>
      </c>
      <c r="T2461" s="17" t="s">
        <v>236</v>
      </c>
      <c r="U2461" s="11">
        <v>9058602181</v>
      </c>
      <c r="V2461" s="9" t="s">
        <v>9676</v>
      </c>
      <c r="W2461" s="9" t="s">
        <v>9677</v>
      </c>
      <c r="X2461" s="9" t="s">
        <v>36</v>
      </c>
      <c r="Y2461" s="9" t="s">
        <v>47</v>
      </c>
      <c r="Z2461" s="9" t="s">
        <v>38</v>
      </c>
      <c r="AA2461" s="9">
        <v>711</v>
      </c>
      <c r="AB2461" s="9" t="s">
        <v>441</v>
      </c>
      <c r="AC2461" s="9" t="s">
        <v>40</v>
      </c>
      <c r="AD2461" s="9" t="s">
        <v>27</v>
      </c>
      <c r="AE2461" s="9" t="s">
        <v>61</v>
      </c>
      <c r="AF2461" s="13">
        <v>45031</v>
      </c>
    </row>
    <row r="2462" spans="1:32" ht="39.75" hidden="1" customHeight="1" x14ac:dyDescent="0.25">
      <c r="A2462" s="8" t="s">
        <v>9678</v>
      </c>
      <c r="B2462" s="9">
        <v>9</v>
      </c>
      <c r="C2462" s="32">
        <v>5</v>
      </c>
      <c r="D2462" s="9">
        <v>22</v>
      </c>
      <c r="E2462" s="9"/>
      <c r="F2462" s="9"/>
      <c r="G2462" s="9"/>
      <c r="H2462" s="9"/>
      <c r="I2462" s="9"/>
      <c r="J2462" s="9"/>
      <c r="K2462" s="9"/>
      <c r="L2462" s="9"/>
      <c r="M2462" s="9" t="s">
        <v>9679</v>
      </c>
      <c r="N2462" s="9">
        <v>141332.70000000001</v>
      </c>
      <c r="O2462" s="9">
        <v>44910.9</v>
      </c>
      <c r="P2462" s="9">
        <v>8800.83</v>
      </c>
      <c r="Q2462" s="9" t="e">
        <v>#N/A</v>
      </c>
      <c r="R2462" s="9" t="e">
        <v>#N/A</v>
      </c>
      <c r="S2462" s="18" t="s">
        <v>637</v>
      </c>
      <c r="T2462" s="17" t="s">
        <v>236</v>
      </c>
      <c r="U2462" s="11">
        <v>8445670187</v>
      </c>
      <c r="V2462" s="9" t="s">
        <v>9680</v>
      </c>
      <c r="W2462" s="9" t="s">
        <v>9681</v>
      </c>
      <c r="X2462" s="9" t="s">
        <v>37</v>
      </c>
      <c r="Y2462" s="9" t="s">
        <v>93</v>
      </c>
      <c r="Z2462" s="9" t="s">
        <v>38</v>
      </c>
      <c r="AA2462" s="9">
        <v>684</v>
      </c>
      <c r="AB2462" s="9" t="s">
        <v>239</v>
      </c>
      <c r="AC2462" s="9" t="s">
        <v>40</v>
      </c>
      <c r="AD2462" s="9" t="s">
        <v>27</v>
      </c>
      <c r="AE2462" s="12">
        <v>45203</v>
      </c>
      <c r="AF2462" s="13">
        <v>45026</v>
      </c>
    </row>
    <row r="2463" spans="1:32" ht="39.75" hidden="1" customHeight="1" x14ac:dyDescent="0.25">
      <c r="A2463" s="8" t="s">
        <v>9682</v>
      </c>
      <c r="B2463" s="9">
        <v>9</v>
      </c>
      <c r="C2463" s="32">
        <v>4</v>
      </c>
      <c r="D2463" s="9">
        <v>7</v>
      </c>
      <c r="E2463" s="9"/>
      <c r="F2463" s="9" t="s">
        <v>309</v>
      </c>
      <c r="G2463" s="9"/>
      <c r="H2463" s="9"/>
      <c r="I2463" s="9"/>
      <c r="J2463" s="9"/>
      <c r="K2463" s="9"/>
      <c r="L2463" s="9" t="s">
        <v>309</v>
      </c>
      <c r="M2463" s="9" t="s">
        <v>1635</v>
      </c>
      <c r="N2463" s="9">
        <v>140301.23000000001</v>
      </c>
      <c r="O2463" s="9">
        <v>37214.050000000003</v>
      </c>
      <c r="P2463" s="9">
        <v>9128.41</v>
      </c>
      <c r="Q2463" s="9" t="s">
        <v>165</v>
      </c>
      <c r="R2463" s="9" t="e">
        <v>#N/A</v>
      </c>
      <c r="S2463" s="17" t="s">
        <v>165</v>
      </c>
      <c r="T2463" s="17" t="s">
        <v>44</v>
      </c>
      <c r="U2463" s="11">
        <v>9996033557</v>
      </c>
      <c r="V2463" s="9" t="s">
        <v>9683</v>
      </c>
      <c r="W2463" s="9" t="s">
        <v>9684</v>
      </c>
      <c r="X2463" s="9" t="s">
        <v>36</v>
      </c>
      <c r="Y2463" s="9" t="s">
        <v>47</v>
      </c>
      <c r="Z2463" s="9" t="s">
        <v>48</v>
      </c>
      <c r="AA2463" s="9">
        <v>680</v>
      </c>
      <c r="AB2463" s="9" t="s">
        <v>169</v>
      </c>
      <c r="AC2463" s="9" t="s">
        <v>98</v>
      </c>
      <c r="AD2463" s="9" t="s">
        <v>27</v>
      </c>
      <c r="AE2463" s="12">
        <v>45234</v>
      </c>
      <c r="AF2463" s="13">
        <v>45027</v>
      </c>
    </row>
    <row r="2464" spans="1:32" ht="39.75" hidden="1" customHeight="1" x14ac:dyDescent="0.25">
      <c r="A2464" s="8" t="s">
        <v>9685</v>
      </c>
      <c r="B2464" s="9">
        <v>9</v>
      </c>
      <c r="C2464" s="32">
        <v>3</v>
      </c>
      <c r="D2464" s="9">
        <v>79</v>
      </c>
      <c r="E2464" s="9"/>
      <c r="F2464" s="9"/>
      <c r="G2464" s="9"/>
      <c r="H2464" s="9"/>
      <c r="I2464" s="9"/>
      <c r="J2464" s="9"/>
      <c r="K2464" s="9"/>
      <c r="L2464" s="9"/>
      <c r="M2464" s="9" t="s">
        <v>9686</v>
      </c>
      <c r="N2464" s="9">
        <v>140220.98000000001</v>
      </c>
      <c r="O2464" s="9">
        <v>36229.620000000003</v>
      </c>
      <c r="P2464" s="9">
        <v>10907.87</v>
      </c>
      <c r="Q2464" s="9" t="e">
        <v>#N/A</v>
      </c>
      <c r="R2464" s="9" t="e">
        <v>#N/A</v>
      </c>
      <c r="S2464" s="17" t="s">
        <v>254</v>
      </c>
      <c r="T2464" s="17" t="s">
        <v>254</v>
      </c>
      <c r="U2464" s="11">
        <v>9829240346</v>
      </c>
      <c r="V2464" s="9" t="s">
        <v>9687</v>
      </c>
      <c r="W2464" s="9" t="s">
        <v>9688</v>
      </c>
      <c r="X2464" s="9" t="s">
        <v>130</v>
      </c>
      <c r="Y2464" s="9" t="s">
        <v>130</v>
      </c>
      <c r="Z2464" s="9" t="s">
        <v>59</v>
      </c>
      <c r="AA2464" s="9">
        <v>723</v>
      </c>
      <c r="AB2464" s="9" t="s">
        <v>483</v>
      </c>
      <c r="AC2464" s="9" t="s">
        <v>40</v>
      </c>
      <c r="AD2464" s="9" t="s">
        <v>27</v>
      </c>
      <c r="AE2464" s="9" t="s">
        <v>61</v>
      </c>
      <c r="AF2464" s="13">
        <v>45031</v>
      </c>
    </row>
    <row r="2465" spans="1:32" ht="39.75" hidden="1" customHeight="1" x14ac:dyDescent="0.25">
      <c r="A2465" s="15" t="s">
        <v>9689</v>
      </c>
      <c r="B2465" s="15">
        <v>9</v>
      </c>
      <c r="C2465" s="33">
        <v>7</v>
      </c>
      <c r="D2465" s="15">
        <v>18</v>
      </c>
      <c r="E2465" s="9" t="s">
        <v>63</v>
      </c>
      <c r="F2465" s="9"/>
      <c r="G2465" s="9" t="s">
        <v>63</v>
      </c>
      <c r="H2465" s="9"/>
      <c r="I2465" s="9" t="s">
        <v>63</v>
      </c>
      <c r="J2465" s="9"/>
      <c r="K2465" s="9" t="s">
        <v>63</v>
      </c>
      <c r="L2465" s="9"/>
      <c r="M2465" s="9" t="s">
        <v>1688</v>
      </c>
      <c r="N2465" s="9">
        <v>138351.20000000001</v>
      </c>
      <c r="O2465" s="9">
        <v>55049.36</v>
      </c>
      <c r="P2465" s="9">
        <v>7368.73</v>
      </c>
      <c r="Q2465" s="9" t="s">
        <v>553</v>
      </c>
      <c r="R2465" s="9" t="e">
        <v>#N/A</v>
      </c>
      <c r="S2465" s="18" t="s">
        <v>553</v>
      </c>
      <c r="T2465" s="17" t="s">
        <v>73</v>
      </c>
      <c r="U2465" s="11">
        <v>8696111083</v>
      </c>
      <c r="V2465" s="17" t="s">
        <v>9690</v>
      </c>
      <c r="W2465" s="17" t="s">
        <v>9691</v>
      </c>
      <c r="X2465" s="9" t="s">
        <v>36</v>
      </c>
      <c r="Y2465" s="9" t="s">
        <v>37</v>
      </c>
      <c r="Z2465" s="9" t="s">
        <v>59</v>
      </c>
      <c r="AA2465" s="18"/>
      <c r="AB2465" s="15" t="s">
        <v>76</v>
      </c>
      <c r="AC2465" s="18"/>
      <c r="AD2465" s="18"/>
      <c r="AE2465" s="18"/>
      <c r="AF2465" s="13">
        <v>45026</v>
      </c>
    </row>
    <row r="2466" spans="1:32" ht="39.75" hidden="1" customHeight="1" x14ac:dyDescent="0.25">
      <c r="A2466" s="8" t="s">
        <v>9692</v>
      </c>
      <c r="B2466" s="9">
        <v>9</v>
      </c>
      <c r="C2466" s="32">
        <v>7</v>
      </c>
      <c r="D2466" s="9">
        <v>8</v>
      </c>
      <c r="E2466" s="9"/>
      <c r="F2466" s="9"/>
      <c r="G2466" s="9"/>
      <c r="H2466" s="9"/>
      <c r="I2466" s="9"/>
      <c r="J2466" s="9"/>
      <c r="K2466" s="9"/>
      <c r="L2466" s="9"/>
      <c r="M2466" s="9" t="s">
        <v>6195</v>
      </c>
      <c r="N2466" s="9">
        <v>137496.57</v>
      </c>
      <c r="O2466" s="9">
        <v>53260.95</v>
      </c>
      <c r="P2466" s="9">
        <v>5045.33</v>
      </c>
      <c r="Q2466" s="9" t="e">
        <v>#N/A</v>
      </c>
      <c r="R2466" s="9" t="e">
        <v>#N/A</v>
      </c>
      <c r="S2466" s="17" t="s">
        <v>115</v>
      </c>
      <c r="T2466" s="17" t="s">
        <v>1208</v>
      </c>
      <c r="U2466" s="11">
        <v>9664304001</v>
      </c>
      <c r="V2466" s="9" t="s">
        <v>9693</v>
      </c>
      <c r="W2466" s="9" t="s">
        <v>9694</v>
      </c>
      <c r="X2466" s="9" t="s">
        <v>36</v>
      </c>
      <c r="Y2466" s="9" t="s">
        <v>37</v>
      </c>
      <c r="Z2466" s="9" t="s">
        <v>59</v>
      </c>
      <c r="AA2466" s="9">
        <v>612</v>
      </c>
      <c r="AB2466" s="9" t="s">
        <v>118</v>
      </c>
      <c r="AC2466" s="9" t="s">
        <v>40</v>
      </c>
      <c r="AD2466" s="9" t="s">
        <v>27</v>
      </c>
      <c r="AE2466" s="12">
        <v>45203</v>
      </c>
      <c r="AF2466" s="13">
        <v>45026</v>
      </c>
    </row>
    <row r="2467" spans="1:32" ht="39.75" hidden="1" customHeight="1" x14ac:dyDescent="0.25">
      <c r="A2467" s="8" t="s">
        <v>9695</v>
      </c>
      <c r="B2467" s="9">
        <v>9</v>
      </c>
      <c r="C2467" s="32">
        <v>7</v>
      </c>
      <c r="D2467" s="9">
        <v>25</v>
      </c>
      <c r="E2467" s="9"/>
      <c r="F2467" s="9"/>
      <c r="G2467" s="9"/>
      <c r="H2467" s="9"/>
      <c r="I2467" s="9"/>
      <c r="J2467" s="9"/>
      <c r="K2467" s="9"/>
      <c r="L2467" s="9"/>
      <c r="M2467" s="9" t="s">
        <v>9696</v>
      </c>
      <c r="N2467" s="9">
        <v>137093.99</v>
      </c>
      <c r="O2467" s="9">
        <v>53203.81</v>
      </c>
      <c r="P2467" s="9">
        <v>4867.91</v>
      </c>
      <c r="Q2467" s="9" t="e">
        <v>#N/A</v>
      </c>
      <c r="R2467" s="9" t="e">
        <v>#N/A</v>
      </c>
      <c r="S2467" s="17" t="s">
        <v>199</v>
      </c>
      <c r="T2467" s="17" t="s">
        <v>199</v>
      </c>
      <c r="U2467" s="11">
        <v>8417980227</v>
      </c>
      <c r="V2467" s="9" t="s">
        <v>9697</v>
      </c>
      <c r="W2467" s="9" t="s">
        <v>9698</v>
      </c>
      <c r="X2467" s="9" t="s">
        <v>36</v>
      </c>
      <c r="Y2467" s="9" t="s">
        <v>37</v>
      </c>
      <c r="Z2467" s="9" t="s">
        <v>48</v>
      </c>
      <c r="AA2467" s="9">
        <v>628</v>
      </c>
      <c r="AB2467" s="9" t="s">
        <v>202</v>
      </c>
      <c r="AC2467" s="9" t="s">
        <v>40</v>
      </c>
      <c r="AD2467" s="9" t="s">
        <v>27</v>
      </c>
      <c r="AE2467" s="12">
        <v>45203</v>
      </c>
      <c r="AF2467" s="13">
        <v>45026</v>
      </c>
    </row>
    <row r="2468" spans="1:32" ht="39.75" hidden="1" customHeight="1" x14ac:dyDescent="0.25">
      <c r="A2468" s="8" t="s">
        <v>9699</v>
      </c>
      <c r="B2468" s="9">
        <v>9</v>
      </c>
      <c r="C2468" s="32">
        <v>3</v>
      </c>
      <c r="D2468" s="9">
        <v>39</v>
      </c>
      <c r="E2468" s="9"/>
      <c r="F2468" s="9"/>
      <c r="G2468" s="9"/>
      <c r="H2468" s="9"/>
      <c r="I2468" s="9"/>
      <c r="J2468" s="9"/>
      <c r="K2468" s="9"/>
      <c r="L2468" s="9"/>
      <c r="M2468" s="9" t="s">
        <v>9700</v>
      </c>
      <c r="N2468" s="9">
        <v>134736.34</v>
      </c>
      <c r="O2468" s="9">
        <v>24395.94</v>
      </c>
      <c r="P2468" s="9">
        <v>6778.5</v>
      </c>
      <c r="Q2468" s="9" t="e">
        <v>#N/A</v>
      </c>
      <c r="R2468" s="9" t="e">
        <v>#N/A</v>
      </c>
      <c r="S2468" s="17" t="s">
        <v>115</v>
      </c>
      <c r="T2468" s="17" t="s">
        <v>15</v>
      </c>
      <c r="U2468" s="11">
        <v>8142846181</v>
      </c>
      <c r="V2468" s="9" t="s">
        <v>9701</v>
      </c>
      <c r="W2468" s="9" t="s">
        <v>9702</v>
      </c>
      <c r="X2468" s="9" t="s">
        <v>36</v>
      </c>
      <c r="Y2468" s="9" t="s">
        <v>93</v>
      </c>
      <c r="Z2468" s="9" t="s">
        <v>59</v>
      </c>
      <c r="AA2468" s="9">
        <v>766</v>
      </c>
      <c r="AB2468" s="9" t="s">
        <v>118</v>
      </c>
      <c r="AC2468" s="9" t="s">
        <v>40</v>
      </c>
      <c r="AD2468" s="9" t="s">
        <v>27</v>
      </c>
      <c r="AE2468" s="9" t="s">
        <v>61</v>
      </c>
      <c r="AF2468" s="13">
        <v>45031</v>
      </c>
    </row>
    <row r="2469" spans="1:32" ht="39.75" hidden="1" customHeight="1" x14ac:dyDescent="0.25">
      <c r="A2469" s="8" t="s">
        <v>9703</v>
      </c>
      <c r="B2469" s="9">
        <v>9</v>
      </c>
      <c r="C2469" s="32">
        <v>7</v>
      </c>
      <c r="D2469" s="9">
        <v>40</v>
      </c>
      <c r="E2469" s="9"/>
      <c r="F2469" s="9"/>
      <c r="G2469" s="9"/>
      <c r="H2469" s="9"/>
      <c r="I2469" s="9"/>
      <c r="J2469" s="9"/>
      <c r="K2469" s="9"/>
      <c r="L2469" s="9"/>
      <c r="M2469" s="9" t="s">
        <v>2608</v>
      </c>
      <c r="N2469" s="9">
        <v>133160.04999999999</v>
      </c>
      <c r="O2469" s="9">
        <v>59886.47</v>
      </c>
      <c r="P2469" s="9">
        <v>8057.21</v>
      </c>
      <c r="Q2469" s="9" t="e">
        <v>#N/A</v>
      </c>
      <c r="R2469" s="9" t="e">
        <v>#N/A</v>
      </c>
      <c r="S2469" s="17" t="s">
        <v>199</v>
      </c>
      <c r="T2469" s="17" t="s">
        <v>199</v>
      </c>
      <c r="U2469" s="11">
        <v>9812615014</v>
      </c>
      <c r="V2469" s="9" t="s">
        <v>9704</v>
      </c>
      <c r="W2469" s="9" t="s">
        <v>9705</v>
      </c>
      <c r="X2469" s="9" t="s">
        <v>36</v>
      </c>
      <c r="Y2469" s="9" t="s">
        <v>37</v>
      </c>
      <c r="Z2469" s="9" t="s">
        <v>48</v>
      </c>
      <c r="AA2469" s="9">
        <v>651</v>
      </c>
      <c r="AB2469" s="9" t="s">
        <v>202</v>
      </c>
      <c r="AC2469" s="9" t="s">
        <v>40</v>
      </c>
      <c r="AD2469" s="9" t="s">
        <v>27</v>
      </c>
      <c r="AE2469" s="12">
        <v>45203</v>
      </c>
      <c r="AF2469" s="13">
        <v>45026</v>
      </c>
    </row>
    <row r="2470" spans="1:32" ht="39.75" hidden="1" customHeight="1" x14ac:dyDescent="0.25">
      <c r="A2470" s="8" t="s">
        <v>9706</v>
      </c>
      <c r="B2470" s="9">
        <v>9</v>
      </c>
      <c r="C2470" s="32">
        <v>3</v>
      </c>
      <c r="D2470" s="9">
        <v>30</v>
      </c>
      <c r="E2470" s="18"/>
      <c r="F2470" s="18"/>
      <c r="G2470" s="9"/>
      <c r="H2470" s="9"/>
      <c r="I2470" s="9"/>
      <c r="J2470" s="9"/>
      <c r="K2470" s="9"/>
      <c r="L2470" s="9"/>
      <c r="M2470" s="9" t="s">
        <v>9707</v>
      </c>
      <c r="N2470" s="9">
        <v>132284.29</v>
      </c>
      <c r="O2470" s="9">
        <v>24055.82</v>
      </c>
      <c r="P2470" s="9">
        <v>6688.82</v>
      </c>
      <c r="Q2470" s="9" t="e">
        <v>#N/A</v>
      </c>
      <c r="R2470" s="9" t="e">
        <v>#N/A</v>
      </c>
      <c r="S2470" s="17" t="s">
        <v>230</v>
      </c>
      <c r="T2470" s="17" t="s">
        <v>73</v>
      </c>
      <c r="U2470" s="11">
        <v>9024477639</v>
      </c>
      <c r="V2470" s="9" t="s">
        <v>9708</v>
      </c>
      <c r="W2470" s="9" t="s">
        <v>9709</v>
      </c>
      <c r="X2470" s="9" t="s">
        <v>130</v>
      </c>
      <c r="Y2470" s="9" t="s">
        <v>47</v>
      </c>
      <c r="Z2470" s="9" t="s">
        <v>59</v>
      </c>
      <c r="AA2470" s="9">
        <v>739</v>
      </c>
      <c r="AB2470" s="9" t="s">
        <v>76</v>
      </c>
      <c r="AC2470" s="9" t="s">
        <v>40</v>
      </c>
      <c r="AD2470" s="9" t="s">
        <v>27</v>
      </c>
      <c r="AE2470" s="9" t="s">
        <v>8421</v>
      </c>
      <c r="AF2470" s="13">
        <v>45040</v>
      </c>
    </row>
    <row r="2471" spans="1:32" ht="39.75" hidden="1" customHeight="1" x14ac:dyDescent="0.25">
      <c r="A2471" s="8" t="s">
        <v>9710</v>
      </c>
      <c r="B2471" s="9">
        <v>9</v>
      </c>
      <c r="C2471" s="32">
        <v>3</v>
      </c>
      <c r="D2471" s="9">
        <v>14</v>
      </c>
      <c r="E2471" s="18"/>
      <c r="F2471" s="18"/>
      <c r="G2471" s="9"/>
      <c r="H2471" s="9"/>
      <c r="I2471" s="9"/>
      <c r="J2471" s="9"/>
      <c r="K2471" s="9"/>
      <c r="L2471" s="9"/>
      <c r="M2471" s="9" t="s">
        <v>9711</v>
      </c>
      <c r="N2471" s="9">
        <v>132041.76999999999</v>
      </c>
      <c r="O2471" s="9">
        <v>23704.560000000001</v>
      </c>
      <c r="P2471" s="9">
        <v>6599.82</v>
      </c>
      <c r="Q2471" s="9" t="e">
        <v>#N/A</v>
      </c>
      <c r="R2471" s="9" t="e">
        <v>#N/A</v>
      </c>
      <c r="S2471" s="17" t="s">
        <v>1862</v>
      </c>
      <c r="T2471" s="17" t="s">
        <v>160</v>
      </c>
      <c r="U2471" s="11">
        <v>7014941714</v>
      </c>
      <c r="V2471" s="9" t="s">
        <v>9712</v>
      </c>
      <c r="W2471" s="9" t="s">
        <v>9713</v>
      </c>
      <c r="X2471" s="9" t="s">
        <v>36</v>
      </c>
      <c r="Y2471" s="9" t="s">
        <v>47</v>
      </c>
      <c r="Z2471" s="9" t="s">
        <v>59</v>
      </c>
      <c r="AA2471" s="9">
        <v>685</v>
      </c>
      <c r="AB2471" s="9" t="s">
        <v>76</v>
      </c>
      <c r="AC2471" s="9" t="s">
        <v>40</v>
      </c>
      <c r="AD2471" s="9" t="s">
        <v>27</v>
      </c>
      <c r="AE2471" s="9" t="s">
        <v>8421</v>
      </c>
      <c r="AF2471" s="13">
        <v>45040</v>
      </c>
    </row>
    <row r="2472" spans="1:32" ht="39.75" hidden="1" customHeight="1" x14ac:dyDescent="0.25">
      <c r="A2472" s="8" t="s">
        <v>9714</v>
      </c>
      <c r="B2472" s="9">
        <v>9</v>
      </c>
      <c r="C2472" s="32">
        <v>4</v>
      </c>
      <c r="D2472" s="9">
        <v>50</v>
      </c>
      <c r="E2472" s="9"/>
      <c r="F2472" s="9" t="s">
        <v>309</v>
      </c>
      <c r="G2472" s="9"/>
      <c r="H2472" s="9" t="s">
        <v>310</v>
      </c>
      <c r="I2472" s="9"/>
      <c r="J2472" s="9" t="s">
        <v>310</v>
      </c>
      <c r="K2472" s="9"/>
      <c r="L2472" s="9" t="s">
        <v>309</v>
      </c>
      <c r="M2472" s="9" t="s">
        <v>9715</v>
      </c>
      <c r="N2472" s="9">
        <v>129564.62</v>
      </c>
      <c r="O2472" s="9">
        <v>28904.82</v>
      </c>
      <c r="P2472" s="9">
        <v>4251.29</v>
      </c>
      <c r="Q2472" s="9" t="s">
        <v>182</v>
      </c>
      <c r="R2472" s="9" t="e">
        <v>#N/A</v>
      </c>
      <c r="S2472" s="17" t="s">
        <v>182</v>
      </c>
      <c r="T2472" s="9" t="s">
        <v>183</v>
      </c>
      <c r="U2472" s="11">
        <v>9772212222</v>
      </c>
      <c r="V2472" s="9" t="s">
        <v>9716</v>
      </c>
      <c r="W2472" s="9" t="s">
        <v>9717</v>
      </c>
      <c r="X2472" s="9" t="s">
        <v>36</v>
      </c>
      <c r="Y2472" s="9" t="s">
        <v>93</v>
      </c>
      <c r="Z2472" s="9" t="s">
        <v>59</v>
      </c>
      <c r="AA2472" s="9">
        <v>667</v>
      </c>
      <c r="AB2472" s="9" t="s">
        <v>186</v>
      </c>
      <c r="AC2472" s="9" t="s">
        <v>40</v>
      </c>
      <c r="AD2472" s="9" t="s">
        <v>27</v>
      </c>
      <c r="AE2472" s="12">
        <v>45234</v>
      </c>
      <c r="AF2472" s="13">
        <v>45027</v>
      </c>
    </row>
    <row r="2473" spans="1:32" ht="39.75" hidden="1" customHeight="1" x14ac:dyDescent="0.25">
      <c r="A2473" s="8" t="s">
        <v>9718</v>
      </c>
      <c r="B2473" s="9">
        <v>9</v>
      </c>
      <c r="C2473" s="32">
        <v>3</v>
      </c>
      <c r="D2473" s="9">
        <v>37</v>
      </c>
      <c r="E2473" s="9"/>
      <c r="F2473" s="9"/>
      <c r="G2473" s="9"/>
      <c r="H2473" s="9"/>
      <c r="I2473" s="9"/>
      <c r="J2473" s="9"/>
      <c r="K2473" s="9"/>
      <c r="L2473" s="9"/>
      <c r="M2473" s="9" t="s">
        <v>9719</v>
      </c>
      <c r="N2473" s="9">
        <v>129477.16</v>
      </c>
      <c r="O2473" s="9">
        <v>25821.42</v>
      </c>
      <c r="P2473" s="9">
        <v>8070.79</v>
      </c>
      <c r="Q2473" s="9" t="e">
        <v>#N/A</v>
      </c>
      <c r="R2473" s="9" t="e">
        <v>#N/A</v>
      </c>
      <c r="S2473" s="17" t="s">
        <v>789</v>
      </c>
      <c r="T2473" s="17" t="s">
        <v>15</v>
      </c>
      <c r="U2473" s="11">
        <v>8005580981</v>
      </c>
      <c r="V2473" s="9" t="s">
        <v>9720</v>
      </c>
      <c r="W2473" s="9" t="s">
        <v>9721</v>
      </c>
      <c r="X2473" s="9" t="s">
        <v>36</v>
      </c>
      <c r="Y2473" s="9" t="s">
        <v>47</v>
      </c>
      <c r="Z2473" s="9" t="s">
        <v>59</v>
      </c>
      <c r="AA2473" s="9">
        <v>692</v>
      </c>
      <c r="AB2473" s="9" t="s">
        <v>196</v>
      </c>
      <c r="AC2473" s="9" t="s">
        <v>40</v>
      </c>
      <c r="AD2473" s="9" t="s">
        <v>27</v>
      </c>
      <c r="AE2473" s="9" t="s">
        <v>61</v>
      </c>
      <c r="AF2473" s="13">
        <v>45031</v>
      </c>
    </row>
    <row r="2474" spans="1:32" ht="39.75" hidden="1" customHeight="1" x14ac:dyDescent="0.25">
      <c r="A2474" s="8" t="s">
        <v>9722</v>
      </c>
      <c r="B2474" s="9">
        <v>9</v>
      </c>
      <c r="C2474" s="32">
        <v>7</v>
      </c>
      <c r="D2474" s="9">
        <v>6</v>
      </c>
      <c r="E2474" s="9"/>
      <c r="F2474" s="9"/>
      <c r="G2474" s="9"/>
      <c r="H2474" s="9"/>
      <c r="I2474" s="9"/>
      <c r="J2474" s="9"/>
      <c r="K2474" s="9"/>
      <c r="L2474" s="9"/>
      <c r="M2474" s="9" t="s">
        <v>9723</v>
      </c>
      <c r="N2474" s="9">
        <v>128692.1</v>
      </c>
      <c r="O2474" s="9">
        <v>51482.65</v>
      </c>
      <c r="P2474" s="9">
        <v>6368.72</v>
      </c>
      <c r="Q2474" s="9" t="e">
        <v>#N/A</v>
      </c>
      <c r="R2474" s="9" t="e">
        <v>#N/A</v>
      </c>
      <c r="S2474" s="17" t="s">
        <v>152</v>
      </c>
      <c r="T2474" s="17" t="s">
        <v>152</v>
      </c>
      <c r="U2474" s="11">
        <v>9452901875</v>
      </c>
      <c r="V2474" s="9" t="s">
        <v>9724</v>
      </c>
      <c r="W2474" s="9" t="s">
        <v>9725</v>
      </c>
      <c r="X2474" s="9" t="s">
        <v>36</v>
      </c>
      <c r="Y2474" s="9" t="s">
        <v>37</v>
      </c>
      <c r="Z2474" s="9" t="s">
        <v>38</v>
      </c>
      <c r="AA2474" s="9">
        <v>648</v>
      </c>
      <c r="AB2474" s="9" t="s">
        <v>155</v>
      </c>
      <c r="AC2474" s="9" t="s">
        <v>40</v>
      </c>
      <c r="AD2474" s="9" t="s">
        <v>27</v>
      </c>
      <c r="AE2474" s="12">
        <v>45203</v>
      </c>
      <c r="AF2474" s="13">
        <v>45026</v>
      </c>
    </row>
    <row r="2475" spans="1:32" ht="39.75" hidden="1" customHeight="1" x14ac:dyDescent="0.25">
      <c r="A2475" s="8" t="s">
        <v>9726</v>
      </c>
      <c r="B2475" s="9">
        <v>9</v>
      </c>
      <c r="C2475" s="32">
        <v>3</v>
      </c>
      <c r="D2475" s="9">
        <v>18</v>
      </c>
      <c r="E2475" s="18"/>
      <c r="F2475" s="18"/>
      <c r="G2475" s="9"/>
      <c r="H2475" s="9"/>
      <c r="I2475" s="9"/>
      <c r="J2475" s="9"/>
      <c r="K2475" s="9"/>
      <c r="L2475" s="9"/>
      <c r="M2475" s="9" t="s">
        <v>9727</v>
      </c>
      <c r="N2475" s="9">
        <v>127821.85</v>
      </c>
      <c r="O2475" s="9">
        <v>27399.73</v>
      </c>
      <c r="P2475" s="9">
        <v>10363.17</v>
      </c>
      <c r="Q2475" s="9" t="s">
        <v>182</v>
      </c>
      <c r="R2475" s="9" t="e">
        <v>#N/A</v>
      </c>
      <c r="S2475" s="17" t="s">
        <v>182</v>
      </c>
      <c r="T2475" s="9" t="s">
        <v>183</v>
      </c>
      <c r="U2475" s="11">
        <v>9929493111</v>
      </c>
      <c r="V2475" s="9" t="s">
        <v>9728</v>
      </c>
      <c r="W2475" s="9" t="s">
        <v>9729</v>
      </c>
      <c r="X2475" s="9" t="s">
        <v>36</v>
      </c>
      <c r="Y2475" s="9" t="s">
        <v>93</v>
      </c>
      <c r="Z2475" s="9" t="s">
        <v>59</v>
      </c>
      <c r="AA2475" s="9">
        <v>650</v>
      </c>
      <c r="AB2475" s="9" t="s">
        <v>186</v>
      </c>
      <c r="AC2475" s="9" t="s">
        <v>98</v>
      </c>
      <c r="AD2475" s="9" t="s">
        <v>27</v>
      </c>
      <c r="AE2475" s="9" t="s">
        <v>8421</v>
      </c>
      <c r="AF2475" s="13">
        <v>45040</v>
      </c>
    </row>
    <row r="2476" spans="1:32" ht="39.75" hidden="1" customHeight="1" x14ac:dyDescent="0.25">
      <c r="A2476" s="8" t="s">
        <v>9730</v>
      </c>
      <c r="B2476" s="9">
        <v>9</v>
      </c>
      <c r="C2476" s="32">
        <v>2</v>
      </c>
      <c r="D2476" s="9">
        <v>13</v>
      </c>
      <c r="E2476" s="18"/>
      <c r="F2476" s="18"/>
      <c r="G2476" s="9"/>
      <c r="H2476" s="9"/>
      <c r="I2476" s="9"/>
      <c r="J2476" s="9"/>
      <c r="K2476" s="9"/>
      <c r="L2476" s="9"/>
      <c r="M2476" s="9" t="s">
        <v>9731</v>
      </c>
      <c r="N2476" s="9">
        <v>125386.04</v>
      </c>
      <c r="O2476" s="9">
        <v>16573.77</v>
      </c>
      <c r="P2476" s="9">
        <v>8043.83</v>
      </c>
      <c r="Q2476" s="9" t="e">
        <v>#N/A</v>
      </c>
      <c r="R2476" s="9" t="e">
        <v>#N/A</v>
      </c>
      <c r="S2476" s="17" t="s">
        <v>253</v>
      </c>
      <c r="T2476" s="17" t="s">
        <v>254</v>
      </c>
      <c r="U2476" s="11">
        <v>9829045331</v>
      </c>
      <c r="V2476" s="9" t="s">
        <v>9732</v>
      </c>
      <c r="W2476" s="9" t="s">
        <v>9733</v>
      </c>
      <c r="X2476" s="9" t="s">
        <v>130</v>
      </c>
      <c r="Y2476" s="9" t="s">
        <v>47</v>
      </c>
      <c r="Z2476" s="9" t="s">
        <v>59</v>
      </c>
      <c r="AA2476" s="9"/>
      <c r="AB2476" s="9" t="s">
        <v>257</v>
      </c>
      <c r="AC2476" s="9" t="s">
        <v>40</v>
      </c>
      <c r="AD2476" s="9" t="s">
        <v>27</v>
      </c>
      <c r="AE2476" s="9" t="s">
        <v>9312</v>
      </c>
      <c r="AF2476" s="13">
        <v>45040</v>
      </c>
    </row>
    <row r="2477" spans="1:32" ht="39.75" hidden="1" customHeight="1" x14ac:dyDescent="0.25">
      <c r="A2477" s="8" t="s">
        <v>9734</v>
      </c>
      <c r="B2477" s="9">
        <v>9</v>
      </c>
      <c r="C2477" s="32">
        <v>7</v>
      </c>
      <c r="D2477" s="9">
        <v>68</v>
      </c>
      <c r="E2477" s="9"/>
      <c r="F2477" s="9"/>
      <c r="G2477" s="9"/>
      <c r="H2477" s="9"/>
      <c r="I2477" s="9"/>
      <c r="J2477" s="9"/>
      <c r="K2477" s="9"/>
      <c r="L2477" s="9"/>
      <c r="M2477" s="9" t="s">
        <v>9735</v>
      </c>
      <c r="N2477" s="9">
        <v>123513.83</v>
      </c>
      <c r="O2477" s="9">
        <v>57655.56</v>
      </c>
      <c r="P2477" s="9">
        <v>10735.99</v>
      </c>
      <c r="Q2477" s="9" t="e">
        <v>#N/A</v>
      </c>
      <c r="R2477" s="9" t="e">
        <v>#N/A</v>
      </c>
      <c r="S2477" s="17" t="s">
        <v>243</v>
      </c>
      <c r="T2477" s="17" t="s">
        <v>160</v>
      </c>
      <c r="U2477" s="11">
        <v>9782997162</v>
      </c>
      <c r="V2477" s="9" t="s">
        <v>9736</v>
      </c>
      <c r="W2477" s="9" t="s">
        <v>9737</v>
      </c>
      <c r="X2477" s="9" t="s">
        <v>69</v>
      </c>
      <c r="Y2477" s="9" t="s">
        <v>37</v>
      </c>
      <c r="Z2477" s="9" t="s">
        <v>59</v>
      </c>
      <c r="AA2477" s="9">
        <v>674</v>
      </c>
      <c r="AB2477" s="9" t="s">
        <v>76</v>
      </c>
      <c r="AC2477" s="9" t="s">
        <v>40</v>
      </c>
      <c r="AD2477" s="9" t="s">
        <v>27</v>
      </c>
      <c r="AE2477" s="12">
        <v>45203</v>
      </c>
      <c r="AF2477" s="13">
        <v>45026</v>
      </c>
    </row>
    <row r="2478" spans="1:32" ht="39.75" hidden="1" customHeight="1" x14ac:dyDescent="0.25">
      <c r="A2478" s="8" t="s">
        <v>9738</v>
      </c>
      <c r="B2478" s="9">
        <v>9</v>
      </c>
      <c r="C2478" s="32">
        <v>5</v>
      </c>
      <c r="D2478" s="9">
        <v>31</v>
      </c>
      <c r="E2478" s="9"/>
      <c r="F2478" s="9"/>
      <c r="G2478" s="9" t="s">
        <v>63</v>
      </c>
      <c r="H2478" s="9"/>
      <c r="I2478" s="9" t="s">
        <v>63</v>
      </c>
      <c r="J2478" s="9"/>
      <c r="K2478" s="9"/>
      <c r="L2478" s="9"/>
      <c r="M2478" s="9" t="s">
        <v>9739</v>
      </c>
      <c r="N2478" s="9">
        <v>123122.78</v>
      </c>
      <c r="O2478" s="9">
        <v>40314.639999999999</v>
      </c>
      <c r="P2478" s="9">
        <v>7826</v>
      </c>
      <c r="Q2478" s="9" t="s">
        <v>182</v>
      </c>
      <c r="R2478" s="9" t="e">
        <v>#N/A</v>
      </c>
      <c r="S2478" s="18" t="s">
        <v>182</v>
      </c>
      <c r="T2478" s="9" t="s">
        <v>183</v>
      </c>
      <c r="U2478" s="11">
        <v>9780766545</v>
      </c>
      <c r="V2478" s="9" t="s">
        <v>9740</v>
      </c>
      <c r="W2478" s="9" t="s">
        <v>9741</v>
      </c>
      <c r="X2478" s="9" t="s">
        <v>47</v>
      </c>
      <c r="Y2478" s="9" t="s">
        <v>37</v>
      </c>
      <c r="Z2478" s="9" t="s">
        <v>59</v>
      </c>
      <c r="AA2478" s="9">
        <v>678</v>
      </c>
      <c r="AB2478" s="9" t="s">
        <v>186</v>
      </c>
      <c r="AC2478" s="9" t="s">
        <v>98</v>
      </c>
      <c r="AD2478" s="9" t="s">
        <v>27</v>
      </c>
      <c r="AE2478" s="12">
        <v>45203</v>
      </c>
      <c r="AF2478" s="13">
        <v>45026</v>
      </c>
    </row>
    <row r="2479" spans="1:32" ht="39.75" hidden="1" customHeight="1" x14ac:dyDescent="0.25">
      <c r="A2479" s="8" t="s">
        <v>9742</v>
      </c>
      <c r="B2479" s="9">
        <v>9</v>
      </c>
      <c r="C2479" s="32">
        <v>7</v>
      </c>
      <c r="D2479" s="9">
        <v>18</v>
      </c>
      <c r="E2479" s="9"/>
      <c r="F2479" s="9"/>
      <c r="G2479" s="9"/>
      <c r="H2479" s="9"/>
      <c r="I2479" s="9"/>
      <c r="J2479" s="9"/>
      <c r="K2479" s="9"/>
      <c r="L2479" s="9"/>
      <c r="M2479" s="9" t="s">
        <v>9743</v>
      </c>
      <c r="N2479" s="9">
        <v>121143.78</v>
      </c>
      <c r="O2479" s="9">
        <v>47970.32</v>
      </c>
      <c r="P2479" s="9">
        <v>5023.4799999999996</v>
      </c>
      <c r="Q2479" s="9" t="e">
        <v>#N/A</v>
      </c>
      <c r="R2479" s="9" t="e">
        <v>#N/A</v>
      </c>
      <c r="S2479" s="17" t="s">
        <v>199</v>
      </c>
      <c r="T2479" s="17" t="s">
        <v>199</v>
      </c>
      <c r="U2479" s="11">
        <v>9728574978</v>
      </c>
      <c r="V2479" s="9" t="s">
        <v>9744</v>
      </c>
      <c r="W2479" s="9" t="s">
        <v>9745</v>
      </c>
      <c r="X2479" s="9" t="s">
        <v>37</v>
      </c>
      <c r="Y2479" s="9" t="s">
        <v>93</v>
      </c>
      <c r="Z2479" s="9" t="s">
        <v>48</v>
      </c>
      <c r="AA2479" s="9">
        <v>686</v>
      </c>
      <c r="AB2479" s="9" t="s">
        <v>202</v>
      </c>
      <c r="AC2479" s="9" t="s">
        <v>40</v>
      </c>
      <c r="AD2479" s="9" t="s">
        <v>27</v>
      </c>
      <c r="AE2479" s="12">
        <v>45203</v>
      </c>
      <c r="AF2479" s="13">
        <v>45026</v>
      </c>
    </row>
    <row r="2480" spans="1:32" ht="39.75" hidden="1" customHeight="1" x14ac:dyDescent="0.25">
      <c r="A2480" s="8" t="s">
        <v>9746</v>
      </c>
      <c r="B2480" s="9">
        <v>9</v>
      </c>
      <c r="C2480" s="32">
        <v>2</v>
      </c>
      <c r="D2480" s="9">
        <v>18</v>
      </c>
      <c r="E2480" s="18"/>
      <c r="F2480" s="18"/>
      <c r="G2480" s="9"/>
      <c r="H2480" s="9"/>
      <c r="I2480" s="9"/>
      <c r="J2480" s="9"/>
      <c r="K2480" s="9"/>
      <c r="L2480" s="9"/>
      <c r="M2480" s="9" t="s">
        <v>9747</v>
      </c>
      <c r="N2480" s="9">
        <v>120197.74</v>
      </c>
      <c r="O2480" s="9">
        <v>80875</v>
      </c>
      <c r="P2480" s="9">
        <v>40271.440000000002</v>
      </c>
      <c r="Q2480" s="9" t="e">
        <v>#N/A</v>
      </c>
      <c r="R2480" s="9" t="e">
        <v>#N/A</v>
      </c>
      <c r="S2480" s="17" t="s">
        <v>56</v>
      </c>
      <c r="T2480" s="17" t="s">
        <v>15</v>
      </c>
      <c r="U2480" s="11">
        <v>9828438157</v>
      </c>
      <c r="V2480" s="9" t="s">
        <v>9748</v>
      </c>
      <c r="W2480" s="9" t="s">
        <v>9749</v>
      </c>
      <c r="X2480" s="9" t="s">
        <v>130</v>
      </c>
      <c r="Y2480" s="9" t="s">
        <v>47</v>
      </c>
      <c r="Z2480" s="9" t="s">
        <v>59</v>
      </c>
      <c r="AA2480" s="9">
        <v>726</v>
      </c>
      <c r="AB2480" s="9" t="s">
        <v>60</v>
      </c>
      <c r="AC2480" s="9" t="s">
        <v>40</v>
      </c>
      <c r="AD2480" s="9" t="s">
        <v>27</v>
      </c>
      <c r="AE2480" s="9" t="s">
        <v>9312</v>
      </c>
      <c r="AF2480" s="13">
        <v>45040</v>
      </c>
    </row>
    <row r="2481" spans="1:32" ht="39.75" hidden="1" customHeight="1" x14ac:dyDescent="0.25">
      <c r="A2481" s="15" t="s">
        <v>9750</v>
      </c>
      <c r="B2481" s="15">
        <v>9</v>
      </c>
      <c r="C2481" s="33">
        <v>5</v>
      </c>
      <c r="D2481" s="15">
        <v>44</v>
      </c>
      <c r="E2481" s="9"/>
      <c r="F2481" s="9"/>
      <c r="G2481" s="9"/>
      <c r="H2481" s="9"/>
      <c r="I2481" s="9"/>
      <c r="J2481" s="9"/>
      <c r="K2481" s="9"/>
      <c r="L2481" s="9"/>
      <c r="M2481" s="9" t="s">
        <v>7313</v>
      </c>
      <c r="N2481" s="9">
        <v>119051.76</v>
      </c>
      <c r="O2481" s="9">
        <v>31942.15</v>
      </c>
      <c r="P2481" s="9">
        <v>5087.2700000000004</v>
      </c>
      <c r="Q2481" s="9" t="s">
        <v>33</v>
      </c>
      <c r="R2481" s="9" t="e">
        <v>#N/A</v>
      </c>
      <c r="S2481" s="17" t="s">
        <v>688</v>
      </c>
      <c r="T2481" s="17" t="s">
        <v>33</v>
      </c>
      <c r="U2481" s="11">
        <v>9759921636</v>
      </c>
      <c r="V2481" s="17" t="s">
        <v>9751</v>
      </c>
      <c r="W2481" s="17"/>
      <c r="X2481" s="9" t="s">
        <v>36</v>
      </c>
      <c r="Y2481" s="9" t="s">
        <v>37</v>
      </c>
      <c r="Z2481" s="9" t="s">
        <v>38</v>
      </c>
      <c r="AA2481" s="18"/>
      <c r="AB2481" s="15" t="s">
        <v>39</v>
      </c>
      <c r="AC2481" s="18"/>
      <c r="AD2481" s="18"/>
      <c r="AE2481" s="18"/>
      <c r="AF2481" s="13">
        <v>45026</v>
      </c>
    </row>
    <row r="2482" spans="1:32" ht="39.75" hidden="1" customHeight="1" x14ac:dyDescent="0.25">
      <c r="A2482" s="8" t="s">
        <v>9752</v>
      </c>
      <c r="B2482" s="9">
        <v>9</v>
      </c>
      <c r="C2482" s="32">
        <v>7</v>
      </c>
      <c r="D2482" s="9">
        <v>40</v>
      </c>
      <c r="E2482" s="9"/>
      <c r="F2482" s="9"/>
      <c r="G2482" s="9"/>
      <c r="H2482" s="9"/>
      <c r="I2482" s="9"/>
      <c r="J2482" s="9"/>
      <c r="K2482" s="9"/>
      <c r="L2482" s="9"/>
      <c r="M2482" s="9" t="s">
        <v>9753</v>
      </c>
      <c r="N2482" s="9">
        <v>116785</v>
      </c>
      <c r="O2482" s="9">
        <v>50805.49</v>
      </c>
      <c r="P2482" s="9">
        <v>7013.38</v>
      </c>
      <c r="Q2482" s="9" t="e">
        <v>#N/A</v>
      </c>
      <c r="R2482" s="9" t="e">
        <v>#N/A</v>
      </c>
      <c r="S2482" s="17" t="s">
        <v>235</v>
      </c>
      <c r="T2482" s="17" t="s">
        <v>236</v>
      </c>
      <c r="U2482" s="11">
        <v>7520909192</v>
      </c>
      <c r="V2482" s="9" t="s">
        <v>9754</v>
      </c>
      <c r="W2482" s="9" t="s">
        <v>9755</v>
      </c>
      <c r="X2482" s="9" t="s">
        <v>37</v>
      </c>
      <c r="Y2482" s="9" t="s">
        <v>93</v>
      </c>
      <c r="Z2482" s="9" t="s">
        <v>38</v>
      </c>
      <c r="AA2482" s="9">
        <v>636</v>
      </c>
      <c r="AB2482" s="9" t="s">
        <v>239</v>
      </c>
      <c r="AC2482" s="9" t="s">
        <v>40</v>
      </c>
      <c r="AD2482" s="9" t="s">
        <v>27</v>
      </c>
      <c r="AE2482" s="12">
        <v>45203</v>
      </c>
      <c r="AF2482" s="13">
        <v>45026</v>
      </c>
    </row>
    <row r="2483" spans="1:32" ht="39.75" hidden="1" customHeight="1" x14ac:dyDescent="0.25">
      <c r="A2483" s="15" t="s">
        <v>9756</v>
      </c>
      <c r="B2483" s="15">
        <v>9</v>
      </c>
      <c r="C2483" s="33">
        <v>3</v>
      </c>
      <c r="D2483" s="15">
        <v>38</v>
      </c>
      <c r="E2483" s="9"/>
      <c r="F2483" s="9"/>
      <c r="G2483" s="9"/>
      <c r="H2483" s="9"/>
      <c r="I2483" s="9"/>
      <c r="J2483" s="9"/>
      <c r="K2483" s="9"/>
      <c r="L2483" s="9"/>
      <c r="M2483" s="9" t="s">
        <v>5539</v>
      </c>
      <c r="N2483" s="9">
        <v>115929.06</v>
      </c>
      <c r="O2483" s="9">
        <v>23199.24</v>
      </c>
      <c r="P2483" s="9">
        <v>7645.36</v>
      </c>
      <c r="Q2483" s="9" t="e">
        <v>#N/A</v>
      </c>
      <c r="R2483" s="9" t="e">
        <v>#N/A</v>
      </c>
      <c r="S2483" s="17" t="s">
        <v>236</v>
      </c>
      <c r="T2483" s="17" t="s">
        <v>236</v>
      </c>
      <c r="U2483" s="11">
        <v>8077375691</v>
      </c>
      <c r="V2483" s="17" t="s">
        <v>28824</v>
      </c>
      <c r="W2483" s="17" t="e">
        <v>#N/A</v>
      </c>
      <c r="X2483" s="9" t="s">
        <v>47</v>
      </c>
      <c r="Y2483" s="9" t="s">
        <v>93</v>
      </c>
      <c r="Z2483" s="9" t="s">
        <v>38</v>
      </c>
      <c r="AA2483" s="18"/>
      <c r="AB2483" s="15" t="s">
        <v>239</v>
      </c>
      <c r="AC2483" s="18"/>
      <c r="AD2483" s="18"/>
      <c r="AE2483" s="18"/>
      <c r="AF2483" s="13">
        <v>45031</v>
      </c>
    </row>
    <row r="2484" spans="1:32" ht="39.75" hidden="1" customHeight="1" x14ac:dyDescent="0.25">
      <c r="A2484" s="8" t="s">
        <v>9757</v>
      </c>
      <c r="B2484" s="9">
        <v>9</v>
      </c>
      <c r="C2484" s="32">
        <v>7</v>
      </c>
      <c r="D2484" s="9">
        <v>8</v>
      </c>
      <c r="E2484" s="9"/>
      <c r="F2484" s="9"/>
      <c r="G2484" s="9"/>
      <c r="H2484" s="9"/>
      <c r="I2484" s="9"/>
      <c r="J2484" s="9"/>
      <c r="K2484" s="9"/>
      <c r="L2484" s="9"/>
      <c r="M2484" s="9" t="s">
        <v>6467</v>
      </c>
      <c r="N2484" s="9">
        <v>114876.99</v>
      </c>
      <c r="O2484" s="9">
        <v>48786.67</v>
      </c>
      <c r="P2484" s="9">
        <v>6525.26</v>
      </c>
      <c r="Q2484" s="9" t="e">
        <v>#N/A</v>
      </c>
      <c r="R2484" s="9" t="e">
        <v>#N/A</v>
      </c>
      <c r="S2484" s="17" t="s">
        <v>199</v>
      </c>
      <c r="T2484" s="17" t="s">
        <v>199</v>
      </c>
      <c r="U2484" s="11">
        <v>9896066894</v>
      </c>
      <c r="V2484" s="9" t="s">
        <v>9758</v>
      </c>
      <c r="W2484" s="9" t="s">
        <v>9759</v>
      </c>
      <c r="X2484" s="9" t="s">
        <v>36</v>
      </c>
      <c r="Y2484" s="9" t="s">
        <v>37</v>
      </c>
      <c r="Z2484" s="9" t="s">
        <v>48</v>
      </c>
      <c r="AA2484" s="9">
        <v>612</v>
      </c>
      <c r="AB2484" s="9" t="s">
        <v>202</v>
      </c>
      <c r="AC2484" s="9" t="s">
        <v>40</v>
      </c>
      <c r="AD2484" s="9" t="s">
        <v>27</v>
      </c>
      <c r="AE2484" s="12">
        <v>45203</v>
      </c>
      <c r="AF2484" s="13">
        <v>45026</v>
      </c>
    </row>
    <row r="2485" spans="1:32" ht="39.75" hidden="1" customHeight="1" x14ac:dyDescent="0.25">
      <c r="A2485" s="8" t="s">
        <v>9760</v>
      </c>
      <c r="B2485" s="9">
        <v>9</v>
      </c>
      <c r="C2485" s="32">
        <v>3</v>
      </c>
      <c r="D2485" s="9">
        <v>24</v>
      </c>
      <c r="E2485" s="9"/>
      <c r="F2485" s="9"/>
      <c r="G2485" s="9"/>
      <c r="H2485" s="9"/>
      <c r="I2485" s="9"/>
      <c r="J2485" s="9"/>
      <c r="K2485" s="9"/>
      <c r="L2485" s="9"/>
      <c r="M2485" s="9" t="s">
        <v>9761</v>
      </c>
      <c r="N2485" s="9">
        <v>111780.53</v>
      </c>
      <c r="O2485" s="9">
        <v>22841.5</v>
      </c>
      <c r="P2485" s="9">
        <v>7741.4</v>
      </c>
      <c r="Q2485" s="9" t="s">
        <v>254</v>
      </c>
      <c r="R2485" s="9" t="e">
        <v>#N/A</v>
      </c>
      <c r="S2485" s="17" t="s">
        <v>651</v>
      </c>
      <c r="T2485" s="17" t="s">
        <v>480</v>
      </c>
      <c r="U2485" s="11">
        <v>9414737373</v>
      </c>
      <c r="V2485" s="9" t="s">
        <v>9762</v>
      </c>
      <c r="W2485" s="9" t="s">
        <v>9763</v>
      </c>
      <c r="X2485" s="9" t="s">
        <v>36</v>
      </c>
      <c r="Y2485" s="9" t="s">
        <v>47</v>
      </c>
      <c r="Z2485" s="9" t="s">
        <v>59</v>
      </c>
      <c r="AA2485" s="9">
        <v>697</v>
      </c>
      <c r="AB2485" s="9" t="s">
        <v>654</v>
      </c>
      <c r="AC2485" s="9" t="s">
        <v>40</v>
      </c>
      <c r="AD2485" s="9" t="s">
        <v>27</v>
      </c>
      <c r="AE2485" s="9" t="s">
        <v>61</v>
      </c>
      <c r="AF2485" s="13">
        <v>45031</v>
      </c>
    </row>
    <row r="2486" spans="1:32" ht="39.75" hidden="1" customHeight="1" x14ac:dyDescent="0.25">
      <c r="A2486" s="8" t="s">
        <v>9764</v>
      </c>
      <c r="B2486" s="9">
        <v>9</v>
      </c>
      <c r="C2486" s="32">
        <v>7</v>
      </c>
      <c r="D2486" s="9">
        <v>47</v>
      </c>
      <c r="E2486" s="9"/>
      <c r="F2486" s="9"/>
      <c r="G2486" s="9"/>
      <c r="H2486" s="9"/>
      <c r="I2486" s="9"/>
      <c r="J2486" s="9"/>
      <c r="K2486" s="9"/>
      <c r="L2486" s="9"/>
      <c r="M2486" s="9" t="s">
        <v>9765</v>
      </c>
      <c r="N2486" s="9">
        <v>111627.5</v>
      </c>
      <c r="O2486" s="9">
        <v>53318</v>
      </c>
      <c r="P2486" s="9">
        <v>9529.5499999999993</v>
      </c>
      <c r="Q2486" s="9" t="s">
        <v>72</v>
      </c>
      <c r="R2486" s="9" t="e">
        <v>#N/A</v>
      </c>
      <c r="S2486" s="18" t="s">
        <v>72</v>
      </c>
      <c r="T2486" s="17" t="s">
        <v>73</v>
      </c>
      <c r="U2486" s="11">
        <v>8107712606</v>
      </c>
      <c r="V2486" s="9" t="s">
        <v>9766</v>
      </c>
      <c r="W2486" s="9" t="s">
        <v>9767</v>
      </c>
      <c r="X2486" s="9" t="s">
        <v>82</v>
      </c>
      <c r="Y2486" s="9" t="s">
        <v>37</v>
      </c>
      <c r="Z2486" s="9" t="s">
        <v>59</v>
      </c>
      <c r="AA2486" s="9">
        <v>710</v>
      </c>
      <c r="AB2486" s="9" t="s">
        <v>76</v>
      </c>
      <c r="AC2486" s="9" t="s">
        <v>98</v>
      </c>
      <c r="AD2486" s="9" t="s">
        <v>27</v>
      </c>
      <c r="AE2486" s="12">
        <v>45203</v>
      </c>
      <c r="AF2486" s="13">
        <v>45026</v>
      </c>
    </row>
    <row r="2487" spans="1:32" ht="39.75" hidden="1" customHeight="1" x14ac:dyDescent="0.25">
      <c r="A2487" s="8" t="s">
        <v>9768</v>
      </c>
      <c r="B2487" s="9">
        <v>9</v>
      </c>
      <c r="C2487" s="32">
        <v>7</v>
      </c>
      <c r="D2487" s="9">
        <v>59</v>
      </c>
      <c r="E2487" s="9"/>
      <c r="F2487" s="9"/>
      <c r="G2487" s="9"/>
      <c r="H2487" s="9"/>
      <c r="I2487" s="9"/>
      <c r="J2487" s="9"/>
      <c r="K2487" s="9"/>
      <c r="L2487" s="9"/>
      <c r="M2487" s="9" t="s">
        <v>9769</v>
      </c>
      <c r="N2487" s="9">
        <v>111450.43</v>
      </c>
      <c r="O2487" s="9">
        <v>47401.77</v>
      </c>
      <c r="P2487" s="9">
        <v>9085.48</v>
      </c>
      <c r="Q2487" s="9" t="e">
        <v>#N/A</v>
      </c>
      <c r="R2487" s="9" t="e">
        <v>#N/A</v>
      </c>
      <c r="S2487" s="17" t="s">
        <v>172</v>
      </c>
      <c r="T2487" s="17" t="s">
        <v>152</v>
      </c>
      <c r="U2487" s="11">
        <v>9307667379</v>
      </c>
      <c r="V2487" s="9" t="s">
        <v>9770</v>
      </c>
      <c r="W2487" s="9" t="s">
        <v>9771</v>
      </c>
      <c r="X2487" s="9" t="s">
        <v>36</v>
      </c>
      <c r="Y2487" s="9" t="s">
        <v>37</v>
      </c>
      <c r="Z2487" s="9" t="s">
        <v>38</v>
      </c>
      <c r="AA2487" s="9">
        <v>669</v>
      </c>
      <c r="AB2487" s="9" t="s">
        <v>155</v>
      </c>
      <c r="AC2487" s="9" t="s">
        <v>40</v>
      </c>
      <c r="AD2487" s="9" t="s">
        <v>27</v>
      </c>
      <c r="AE2487" s="12">
        <v>45203</v>
      </c>
      <c r="AF2487" s="13">
        <v>45026</v>
      </c>
    </row>
    <row r="2488" spans="1:32" ht="39.75" hidden="1" customHeight="1" x14ac:dyDescent="0.25">
      <c r="A2488" s="8" t="s">
        <v>9772</v>
      </c>
      <c r="B2488" s="9">
        <v>9</v>
      </c>
      <c r="C2488" s="32">
        <v>2</v>
      </c>
      <c r="D2488" s="9">
        <v>46</v>
      </c>
      <c r="E2488" s="18"/>
      <c r="F2488" s="18"/>
      <c r="G2488" s="9"/>
      <c r="H2488" s="9"/>
      <c r="I2488" s="9"/>
      <c r="J2488" s="9"/>
      <c r="K2488" s="9"/>
      <c r="L2488" s="9"/>
      <c r="M2488" s="9" t="s">
        <v>9773</v>
      </c>
      <c r="N2488" s="9">
        <v>109496.54</v>
      </c>
      <c r="O2488" s="9">
        <v>14982.95</v>
      </c>
      <c r="P2488" s="9">
        <v>7344.18</v>
      </c>
      <c r="Q2488" s="9" t="e">
        <v>#N/A</v>
      </c>
      <c r="R2488" s="9" t="e">
        <v>#N/A</v>
      </c>
      <c r="S2488" s="17" t="s">
        <v>56</v>
      </c>
      <c r="T2488" s="17" t="s">
        <v>15</v>
      </c>
      <c r="U2488" s="11">
        <v>9828506967</v>
      </c>
      <c r="V2488" s="9" t="s">
        <v>9774</v>
      </c>
      <c r="W2488" s="9" t="s">
        <v>9775</v>
      </c>
      <c r="X2488" s="9" t="s">
        <v>130</v>
      </c>
      <c r="Y2488" s="9" t="s">
        <v>93</v>
      </c>
      <c r="Z2488" s="9" t="s">
        <v>59</v>
      </c>
      <c r="AA2488" s="9">
        <v>682</v>
      </c>
      <c r="AB2488" s="9" t="s">
        <v>60</v>
      </c>
      <c r="AC2488" s="9" t="s">
        <v>40</v>
      </c>
      <c r="AD2488" s="9" t="s">
        <v>27</v>
      </c>
      <c r="AE2488" s="9" t="s">
        <v>9312</v>
      </c>
      <c r="AF2488" s="13">
        <v>45040</v>
      </c>
    </row>
    <row r="2489" spans="1:32" ht="39.75" hidden="1" customHeight="1" x14ac:dyDescent="0.25">
      <c r="A2489" s="8" t="s">
        <v>9776</v>
      </c>
      <c r="B2489" s="9">
        <v>9</v>
      </c>
      <c r="C2489" s="32">
        <v>7</v>
      </c>
      <c r="D2489" s="9">
        <v>48</v>
      </c>
      <c r="E2489" s="9"/>
      <c r="F2489" s="9"/>
      <c r="G2489" s="9"/>
      <c r="H2489" s="9"/>
      <c r="I2489" s="9"/>
      <c r="J2489" s="9"/>
      <c r="K2489" s="9"/>
      <c r="L2489" s="9"/>
      <c r="M2489" s="9" t="s">
        <v>9777</v>
      </c>
      <c r="N2489" s="9">
        <v>109378.39</v>
      </c>
      <c r="O2489" s="9">
        <v>43867.9</v>
      </c>
      <c r="P2489" s="9">
        <v>3990.49</v>
      </c>
      <c r="Q2489" s="9" t="e">
        <v>#N/A</v>
      </c>
      <c r="R2489" s="9" t="e">
        <v>#N/A</v>
      </c>
      <c r="S2489" s="17" t="s">
        <v>374</v>
      </c>
      <c r="T2489" s="17" t="s">
        <v>73</v>
      </c>
      <c r="U2489" s="11">
        <v>9928632971</v>
      </c>
      <c r="V2489" s="9" t="s">
        <v>9778</v>
      </c>
      <c r="W2489" s="9" t="s">
        <v>9779</v>
      </c>
      <c r="X2489" s="9" t="s">
        <v>36</v>
      </c>
      <c r="Y2489" s="9" t="s">
        <v>37</v>
      </c>
      <c r="Z2489" s="9" t="s">
        <v>59</v>
      </c>
      <c r="AA2489" s="9">
        <v>660</v>
      </c>
      <c r="AB2489" s="9" t="s">
        <v>76</v>
      </c>
      <c r="AC2489" s="9" t="s">
        <v>40</v>
      </c>
      <c r="AD2489" s="9" t="s">
        <v>27</v>
      </c>
      <c r="AE2489" s="12">
        <v>45203</v>
      </c>
      <c r="AF2489" s="13">
        <v>45026</v>
      </c>
    </row>
    <row r="2490" spans="1:32" ht="39.75" hidden="1" customHeight="1" x14ac:dyDescent="0.25">
      <c r="A2490" s="8" t="s">
        <v>9780</v>
      </c>
      <c r="B2490" s="9">
        <v>9</v>
      </c>
      <c r="C2490" s="32">
        <v>3</v>
      </c>
      <c r="D2490" s="9">
        <v>9</v>
      </c>
      <c r="E2490" s="9"/>
      <c r="F2490" s="9"/>
      <c r="G2490" s="9"/>
      <c r="H2490" s="9"/>
      <c r="I2490" s="9"/>
      <c r="J2490" s="9"/>
      <c r="K2490" s="9"/>
      <c r="L2490" s="9"/>
      <c r="M2490" s="9" t="s">
        <v>9781</v>
      </c>
      <c r="N2490" s="9">
        <v>108983.72</v>
      </c>
      <c r="O2490" s="9">
        <v>22357.97</v>
      </c>
      <c r="P2490" s="9">
        <v>7547.74</v>
      </c>
      <c r="Q2490" s="9" t="s">
        <v>182</v>
      </c>
      <c r="R2490" s="9" t="e">
        <v>#N/A</v>
      </c>
      <c r="S2490" s="17" t="s">
        <v>182</v>
      </c>
      <c r="T2490" s="9" t="s">
        <v>183</v>
      </c>
      <c r="U2490" s="11">
        <v>7014830002</v>
      </c>
      <c r="V2490" s="9" t="s">
        <v>9782</v>
      </c>
      <c r="W2490" s="9" t="s">
        <v>9783</v>
      </c>
      <c r="X2490" s="9" t="s">
        <v>36</v>
      </c>
      <c r="Y2490" s="9" t="s">
        <v>47</v>
      </c>
      <c r="Z2490" s="9" t="s">
        <v>59</v>
      </c>
      <c r="AA2490" s="9">
        <v>707</v>
      </c>
      <c r="AB2490" s="9" t="s">
        <v>186</v>
      </c>
      <c r="AC2490" s="9" t="s">
        <v>40</v>
      </c>
      <c r="AD2490" s="9" t="s">
        <v>27</v>
      </c>
      <c r="AE2490" s="9" t="s">
        <v>61</v>
      </c>
      <c r="AF2490" s="13">
        <v>45031</v>
      </c>
    </row>
    <row r="2491" spans="1:32" ht="39.75" hidden="1" customHeight="1" x14ac:dyDescent="0.25">
      <c r="A2491" s="8" t="s">
        <v>9784</v>
      </c>
      <c r="B2491" s="9">
        <v>9</v>
      </c>
      <c r="C2491" s="32">
        <v>5</v>
      </c>
      <c r="D2491" s="9">
        <v>31</v>
      </c>
      <c r="E2491" s="9"/>
      <c r="F2491" s="9"/>
      <c r="G2491" s="9"/>
      <c r="H2491" s="9"/>
      <c r="I2491" s="9"/>
      <c r="J2491" s="9"/>
      <c r="K2491" s="9"/>
      <c r="L2491" s="9"/>
      <c r="M2491" s="9" t="s">
        <v>9785</v>
      </c>
      <c r="N2491" s="9">
        <v>108831.83</v>
      </c>
      <c r="O2491" s="9">
        <v>39056.559999999998</v>
      </c>
      <c r="P2491" s="9">
        <v>7923.03</v>
      </c>
      <c r="Q2491" s="9" t="s">
        <v>452</v>
      </c>
      <c r="R2491" s="9" t="e">
        <v>#N/A</v>
      </c>
      <c r="S2491" s="9" t="s">
        <v>452</v>
      </c>
      <c r="T2491" s="17" t="s">
        <v>160</v>
      </c>
      <c r="U2491" s="11">
        <v>8058855559</v>
      </c>
      <c r="V2491" s="9" t="s">
        <v>9786</v>
      </c>
      <c r="W2491" s="9" t="s">
        <v>9787</v>
      </c>
      <c r="X2491" s="9" t="s">
        <v>36</v>
      </c>
      <c r="Y2491" s="9" t="s">
        <v>37</v>
      </c>
      <c r="Z2491" s="9" t="s">
        <v>59</v>
      </c>
      <c r="AA2491" s="9">
        <v>669</v>
      </c>
      <c r="AB2491" s="9" t="s">
        <v>76</v>
      </c>
      <c r="AC2491" s="9" t="s">
        <v>98</v>
      </c>
      <c r="AD2491" s="9" t="s">
        <v>27</v>
      </c>
      <c r="AE2491" s="12">
        <v>45203</v>
      </c>
      <c r="AF2491" s="13">
        <v>45026</v>
      </c>
    </row>
    <row r="2492" spans="1:32" ht="39.75" hidden="1" customHeight="1" x14ac:dyDescent="0.25">
      <c r="A2492" s="8" t="s">
        <v>9788</v>
      </c>
      <c r="B2492" s="9">
        <v>9</v>
      </c>
      <c r="C2492" s="32">
        <v>3</v>
      </c>
      <c r="D2492" s="9">
        <v>7</v>
      </c>
      <c r="E2492" s="18"/>
      <c r="F2492" s="18"/>
      <c r="G2492" s="9"/>
      <c r="H2492" s="9"/>
      <c r="I2492" s="9"/>
      <c r="J2492" s="9"/>
      <c r="K2492" s="9"/>
      <c r="L2492" s="9"/>
      <c r="M2492" s="9" t="s">
        <v>9789</v>
      </c>
      <c r="N2492" s="9">
        <v>106655.6</v>
      </c>
      <c r="O2492" s="9">
        <v>24218.18</v>
      </c>
      <c r="P2492" s="9">
        <v>8905.9500000000007</v>
      </c>
      <c r="Q2492" s="9" t="s">
        <v>1315</v>
      </c>
      <c r="R2492" s="9" t="e">
        <v>#N/A</v>
      </c>
      <c r="S2492" s="17" t="s">
        <v>860</v>
      </c>
      <c r="T2492" s="17" t="s">
        <v>236</v>
      </c>
      <c r="U2492" s="11">
        <v>9358117184</v>
      </c>
      <c r="V2492" s="9" t="s">
        <v>9790</v>
      </c>
      <c r="W2492" s="9" t="s">
        <v>9791</v>
      </c>
      <c r="X2492" s="9" t="s">
        <v>36</v>
      </c>
      <c r="Y2492" s="9" t="s">
        <v>47</v>
      </c>
      <c r="Z2492" s="9" t="s">
        <v>38</v>
      </c>
      <c r="AA2492" s="9">
        <v>641</v>
      </c>
      <c r="AB2492" s="9" t="s">
        <v>239</v>
      </c>
      <c r="AC2492" s="9" t="s">
        <v>98</v>
      </c>
      <c r="AD2492" s="9" t="s">
        <v>27</v>
      </c>
      <c r="AE2492" s="9" t="s">
        <v>8421</v>
      </c>
      <c r="AF2492" s="13">
        <v>45040</v>
      </c>
    </row>
    <row r="2493" spans="1:32" ht="39.75" hidden="1" customHeight="1" x14ac:dyDescent="0.25">
      <c r="A2493" s="8" t="s">
        <v>9792</v>
      </c>
      <c r="B2493" s="9">
        <v>9</v>
      </c>
      <c r="C2493" s="32">
        <v>2</v>
      </c>
      <c r="D2493" s="9">
        <v>5</v>
      </c>
      <c r="E2493" s="18"/>
      <c r="F2493" s="18"/>
      <c r="G2493" s="9"/>
      <c r="H2493" s="9"/>
      <c r="I2493" s="9"/>
      <c r="J2493" s="9"/>
      <c r="K2493" s="9"/>
      <c r="L2493" s="9"/>
      <c r="M2493" s="9" t="s">
        <v>9793</v>
      </c>
      <c r="N2493" s="9">
        <v>106160.19</v>
      </c>
      <c r="O2493" s="9">
        <v>18174.259999999998</v>
      </c>
      <c r="P2493" s="9">
        <v>8753.15</v>
      </c>
      <c r="Q2493" s="9" t="e">
        <v>#N/A</v>
      </c>
      <c r="R2493" s="9" t="e">
        <v>#N/A</v>
      </c>
      <c r="S2493" s="17" t="s">
        <v>271</v>
      </c>
      <c r="T2493" s="9" t="s">
        <v>183</v>
      </c>
      <c r="U2493" s="11">
        <v>8441881935</v>
      </c>
      <c r="V2493" s="9" t="s">
        <v>9794</v>
      </c>
      <c r="W2493" s="9" t="s">
        <v>9795</v>
      </c>
      <c r="X2493" s="9" t="s">
        <v>691</v>
      </c>
      <c r="Y2493" s="9" t="s">
        <v>47</v>
      </c>
      <c r="Z2493" s="9" t="s">
        <v>59</v>
      </c>
      <c r="AA2493" s="9">
        <v>675</v>
      </c>
      <c r="AB2493" s="9" t="s">
        <v>274</v>
      </c>
      <c r="AC2493" s="9" t="s">
        <v>98</v>
      </c>
      <c r="AD2493" s="9" t="s">
        <v>27</v>
      </c>
      <c r="AE2493" s="9" t="s">
        <v>9312</v>
      </c>
      <c r="AF2493" s="13">
        <v>45040</v>
      </c>
    </row>
    <row r="2494" spans="1:32" ht="39.75" hidden="1" customHeight="1" x14ac:dyDescent="0.25">
      <c r="A2494" s="8" t="s">
        <v>9796</v>
      </c>
      <c r="B2494" s="9">
        <v>9</v>
      </c>
      <c r="C2494" s="32">
        <v>3</v>
      </c>
      <c r="D2494" s="9">
        <v>38</v>
      </c>
      <c r="E2494" s="9"/>
      <c r="F2494" s="9"/>
      <c r="G2494" s="9"/>
      <c r="H2494" s="9"/>
      <c r="I2494" s="9"/>
      <c r="J2494" s="9"/>
      <c r="K2494" s="9"/>
      <c r="L2494" s="9"/>
      <c r="M2494" s="9" t="s">
        <v>3546</v>
      </c>
      <c r="N2494" s="9">
        <v>106142.71</v>
      </c>
      <c r="O2494" s="9">
        <v>23516.3</v>
      </c>
      <c r="P2494" s="9">
        <v>9030.43</v>
      </c>
      <c r="Q2494" s="9" t="e">
        <v>#N/A</v>
      </c>
      <c r="R2494" s="9" t="e">
        <v>#N/A</v>
      </c>
      <c r="S2494" s="17" t="s">
        <v>32</v>
      </c>
      <c r="T2494" s="17" t="s">
        <v>33</v>
      </c>
      <c r="U2494" s="11">
        <v>9760217753</v>
      </c>
      <c r="V2494" s="9" t="s">
        <v>9797</v>
      </c>
      <c r="W2494" s="9" t="s">
        <v>9798</v>
      </c>
      <c r="X2494" s="9" t="s">
        <v>36</v>
      </c>
      <c r="Y2494" s="9" t="s">
        <v>93</v>
      </c>
      <c r="Z2494" s="9" t="s">
        <v>38</v>
      </c>
      <c r="AA2494" s="9">
        <v>710</v>
      </c>
      <c r="AB2494" s="9" t="s">
        <v>39</v>
      </c>
      <c r="AC2494" s="9" t="s">
        <v>40</v>
      </c>
      <c r="AD2494" s="9" t="s">
        <v>27</v>
      </c>
      <c r="AE2494" s="9" t="s">
        <v>61</v>
      </c>
      <c r="AF2494" s="13">
        <v>45031</v>
      </c>
    </row>
    <row r="2495" spans="1:32" ht="39.75" hidden="1" customHeight="1" x14ac:dyDescent="0.25">
      <c r="A2495" s="8" t="s">
        <v>9799</v>
      </c>
      <c r="B2495" s="9">
        <v>9</v>
      </c>
      <c r="C2495" s="32">
        <v>2</v>
      </c>
      <c r="D2495" s="9">
        <v>38</v>
      </c>
      <c r="E2495" s="18"/>
      <c r="F2495" s="18"/>
      <c r="G2495" s="9"/>
      <c r="H2495" s="9"/>
      <c r="I2495" s="9"/>
      <c r="J2495" s="9"/>
      <c r="K2495" s="9"/>
      <c r="L2495" s="9"/>
      <c r="M2495" s="9" t="s">
        <v>9800</v>
      </c>
      <c r="N2495" s="9">
        <v>105539.12</v>
      </c>
      <c r="O2495" s="9">
        <v>12479.55</v>
      </c>
      <c r="P2495" s="9">
        <v>5099.1899999999996</v>
      </c>
      <c r="Q2495" s="9" t="e">
        <v>#N/A</v>
      </c>
      <c r="R2495" s="9" t="e">
        <v>#N/A</v>
      </c>
      <c r="S2495" s="17" t="s">
        <v>56</v>
      </c>
      <c r="T2495" s="17" t="s">
        <v>15</v>
      </c>
      <c r="U2495" s="11">
        <v>7742692328</v>
      </c>
      <c r="V2495" s="9" t="s">
        <v>9801</v>
      </c>
      <c r="W2495" s="9" t="s">
        <v>9802</v>
      </c>
      <c r="X2495" s="9" t="s">
        <v>130</v>
      </c>
      <c r="Y2495" s="9" t="s">
        <v>130</v>
      </c>
      <c r="Z2495" s="9" t="s">
        <v>59</v>
      </c>
      <c r="AA2495" s="9"/>
      <c r="AB2495" s="9" t="s">
        <v>60</v>
      </c>
      <c r="AC2495" s="9" t="s">
        <v>40</v>
      </c>
      <c r="AD2495" s="9" t="s">
        <v>27</v>
      </c>
      <c r="AE2495" s="9" t="s">
        <v>9312</v>
      </c>
      <c r="AF2495" s="13">
        <v>45040</v>
      </c>
    </row>
    <row r="2496" spans="1:32" ht="39.75" hidden="1" customHeight="1" x14ac:dyDescent="0.25">
      <c r="A2496" s="8" t="s">
        <v>9803</v>
      </c>
      <c r="B2496" s="9">
        <v>9</v>
      </c>
      <c r="C2496" s="32">
        <v>7</v>
      </c>
      <c r="D2496" s="9">
        <v>20</v>
      </c>
      <c r="E2496" s="9"/>
      <c r="F2496" s="9"/>
      <c r="G2496" s="9"/>
      <c r="H2496" s="9"/>
      <c r="I2496" s="9"/>
      <c r="J2496" s="9"/>
      <c r="K2496" s="9"/>
      <c r="L2496" s="9"/>
      <c r="M2496" s="9" t="s">
        <v>9804</v>
      </c>
      <c r="N2496" s="9">
        <v>103518.09</v>
      </c>
      <c r="O2496" s="9">
        <v>45414.31</v>
      </c>
      <c r="P2496" s="9">
        <v>6094.52</v>
      </c>
      <c r="Q2496" s="9" t="e">
        <v>#N/A</v>
      </c>
      <c r="R2496" s="9" t="e">
        <v>#N/A</v>
      </c>
      <c r="S2496" s="17" t="s">
        <v>235</v>
      </c>
      <c r="T2496" s="17" t="s">
        <v>236</v>
      </c>
      <c r="U2496" s="11">
        <v>8449996663</v>
      </c>
      <c r="V2496" s="9" t="s">
        <v>9805</v>
      </c>
      <c r="W2496" s="9" t="s">
        <v>9806</v>
      </c>
      <c r="X2496" s="9" t="s">
        <v>36</v>
      </c>
      <c r="Y2496" s="9" t="s">
        <v>37</v>
      </c>
      <c r="Z2496" s="9" t="s">
        <v>38</v>
      </c>
      <c r="AA2496" s="9">
        <v>644</v>
      </c>
      <c r="AB2496" s="9" t="s">
        <v>239</v>
      </c>
      <c r="AC2496" s="9" t="s">
        <v>40</v>
      </c>
      <c r="AD2496" s="9" t="s">
        <v>27</v>
      </c>
      <c r="AE2496" s="12">
        <v>45203</v>
      </c>
      <c r="AF2496" s="13">
        <v>45026</v>
      </c>
    </row>
    <row r="2497" spans="1:32" ht="39.75" hidden="1" customHeight="1" x14ac:dyDescent="0.25">
      <c r="A2497" s="8" t="s">
        <v>9807</v>
      </c>
      <c r="B2497" s="9">
        <v>9</v>
      </c>
      <c r="C2497" s="32">
        <v>5</v>
      </c>
      <c r="D2497" s="9">
        <v>59</v>
      </c>
      <c r="E2497" s="9"/>
      <c r="F2497" s="9"/>
      <c r="G2497" s="9"/>
      <c r="H2497" s="9"/>
      <c r="I2497" s="9"/>
      <c r="J2497" s="9"/>
      <c r="K2497" s="9"/>
      <c r="L2497" s="9"/>
      <c r="M2497" s="9" t="s">
        <v>9808</v>
      </c>
      <c r="N2497" s="9">
        <v>100633.84</v>
      </c>
      <c r="O2497" s="9">
        <v>32442.06</v>
      </c>
      <c r="P2497" s="9">
        <v>6226.74</v>
      </c>
      <c r="Q2497" s="9" t="e">
        <v>#N/A</v>
      </c>
      <c r="R2497" s="9" t="s">
        <v>568</v>
      </c>
      <c r="S2497" s="9" t="s">
        <v>568</v>
      </c>
      <c r="T2497" s="9" t="s">
        <v>109</v>
      </c>
      <c r="U2497" s="11">
        <v>9506710291</v>
      </c>
      <c r="V2497" s="9" t="s">
        <v>9809</v>
      </c>
      <c r="W2497" s="9" t="s">
        <v>9810</v>
      </c>
      <c r="X2497" s="9" t="s">
        <v>130</v>
      </c>
      <c r="Y2497" s="9" t="s">
        <v>37</v>
      </c>
      <c r="Z2497" s="9" t="s">
        <v>38</v>
      </c>
      <c r="AA2497" s="9"/>
      <c r="AB2497" s="9" t="s">
        <v>213</v>
      </c>
      <c r="AC2497" s="9" t="s">
        <v>40</v>
      </c>
      <c r="AD2497" s="9" t="s">
        <v>27</v>
      </c>
      <c r="AE2497" s="12">
        <v>45203</v>
      </c>
      <c r="AF2497" s="13">
        <v>45026</v>
      </c>
    </row>
    <row r="2498" spans="1:32" ht="39.75" hidden="1" customHeight="1" x14ac:dyDescent="0.25">
      <c r="A2498" s="8" t="s">
        <v>9811</v>
      </c>
      <c r="B2498" s="9">
        <v>9</v>
      </c>
      <c r="C2498" s="32">
        <v>2</v>
      </c>
      <c r="D2498" s="9">
        <v>55</v>
      </c>
      <c r="E2498" s="18"/>
      <c r="F2498" s="18"/>
      <c r="G2498" s="9"/>
      <c r="H2498" s="9"/>
      <c r="I2498" s="9"/>
      <c r="J2498" s="9"/>
      <c r="K2498" s="9"/>
      <c r="L2498" s="9"/>
      <c r="M2498" s="9" t="s">
        <v>9812</v>
      </c>
      <c r="N2498" s="9">
        <v>100577.33</v>
      </c>
      <c r="O2498" s="9">
        <v>10416.61</v>
      </c>
      <c r="P2498" s="9">
        <v>5297.74</v>
      </c>
      <c r="Q2498" s="9" t="s">
        <v>271</v>
      </c>
      <c r="R2498" s="9" t="e">
        <v>#N/A</v>
      </c>
      <c r="S2498" s="17" t="s">
        <v>271</v>
      </c>
      <c r="T2498" s="9" t="s">
        <v>183</v>
      </c>
      <c r="U2498" s="11">
        <v>9828739530</v>
      </c>
      <c r="V2498" s="9" t="s">
        <v>9813</v>
      </c>
      <c r="W2498" s="9" t="s">
        <v>9814</v>
      </c>
      <c r="X2498" s="9" t="s">
        <v>701</v>
      </c>
      <c r="Y2498" s="9" t="s">
        <v>130</v>
      </c>
      <c r="Z2498" s="9" t="s">
        <v>59</v>
      </c>
      <c r="AA2498" s="9">
        <v>790</v>
      </c>
      <c r="AB2498" s="9" t="s">
        <v>274</v>
      </c>
      <c r="AC2498" s="9" t="s">
        <v>98</v>
      </c>
      <c r="AD2498" s="9" t="s">
        <v>27</v>
      </c>
      <c r="AE2498" s="9" t="s">
        <v>9312</v>
      </c>
      <c r="AF2498" s="13">
        <v>45040</v>
      </c>
    </row>
    <row r="2499" spans="1:32" ht="39.75" hidden="1" customHeight="1" x14ac:dyDescent="0.25">
      <c r="A2499" s="8" t="s">
        <v>9815</v>
      </c>
      <c r="B2499" s="9">
        <v>9</v>
      </c>
      <c r="C2499" s="32">
        <v>3</v>
      </c>
      <c r="D2499" s="9">
        <v>5</v>
      </c>
      <c r="E2499" s="18"/>
      <c r="F2499" s="18"/>
      <c r="G2499" s="9"/>
      <c r="H2499" s="9"/>
      <c r="I2499" s="9"/>
      <c r="J2499" s="9"/>
      <c r="K2499" s="9"/>
      <c r="L2499" s="9"/>
      <c r="M2499" s="9" t="s">
        <v>9816</v>
      </c>
      <c r="N2499" s="9">
        <v>99787.41</v>
      </c>
      <c r="O2499" s="9">
        <v>18167.36</v>
      </c>
      <c r="P2499" s="9">
        <v>4143.92</v>
      </c>
      <c r="Q2499" s="9" t="e">
        <v>#N/A</v>
      </c>
      <c r="R2499" s="9" t="e">
        <v>#N/A</v>
      </c>
      <c r="S2499" s="9" t="s">
        <v>199</v>
      </c>
      <c r="T2499" s="17" t="s">
        <v>199</v>
      </c>
      <c r="U2499" s="11">
        <v>9723333310</v>
      </c>
      <c r="V2499" s="9" t="s">
        <v>9817</v>
      </c>
      <c r="W2499" s="9" t="s">
        <v>9818</v>
      </c>
      <c r="X2499" s="9" t="s">
        <v>36</v>
      </c>
      <c r="Y2499" s="9" t="s">
        <v>47</v>
      </c>
      <c r="Z2499" s="9" t="s">
        <v>48</v>
      </c>
      <c r="AA2499" s="9">
        <v>773</v>
      </c>
      <c r="AB2499" s="9" t="s">
        <v>202</v>
      </c>
      <c r="AC2499" s="9" t="s">
        <v>40</v>
      </c>
      <c r="AD2499" s="9" t="s">
        <v>27</v>
      </c>
      <c r="AE2499" s="9" t="s">
        <v>8421</v>
      </c>
      <c r="AF2499" s="13">
        <v>45040</v>
      </c>
    </row>
    <row r="2500" spans="1:32" ht="39.75" hidden="1" customHeight="1" x14ac:dyDescent="0.25">
      <c r="A2500" s="8" t="s">
        <v>9819</v>
      </c>
      <c r="B2500" s="9">
        <v>9</v>
      </c>
      <c r="C2500" s="32">
        <v>7</v>
      </c>
      <c r="D2500" s="9">
        <v>37</v>
      </c>
      <c r="E2500" s="9"/>
      <c r="F2500" s="9"/>
      <c r="G2500" s="9"/>
      <c r="H2500" s="9"/>
      <c r="I2500" s="9"/>
      <c r="J2500" s="9"/>
      <c r="K2500" s="9"/>
      <c r="L2500" s="9"/>
      <c r="M2500" s="9" t="s">
        <v>9820</v>
      </c>
      <c r="N2500" s="9">
        <v>97618.54</v>
      </c>
      <c r="O2500" s="9">
        <v>38552.49</v>
      </c>
      <c r="P2500" s="9">
        <v>3600.05</v>
      </c>
      <c r="Q2500" s="9" t="s">
        <v>368</v>
      </c>
      <c r="R2500" s="9" t="e">
        <v>#N/A</v>
      </c>
      <c r="S2500" s="18" t="s">
        <v>368</v>
      </c>
      <c r="T2500" s="17" t="s">
        <v>15</v>
      </c>
      <c r="U2500" s="11">
        <v>8963848537</v>
      </c>
      <c r="V2500" s="9" t="s">
        <v>9821</v>
      </c>
      <c r="W2500" s="9" t="s">
        <v>9822</v>
      </c>
      <c r="X2500" s="9" t="s">
        <v>69</v>
      </c>
      <c r="Y2500" s="9" t="s">
        <v>37</v>
      </c>
      <c r="Z2500" s="9" t="s">
        <v>59</v>
      </c>
      <c r="AA2500" s="9">
        <v>654</v>
      </c>
      <c r="AB2500" s="9" t="s">
        <v>371</v>
      </c>
      <c r="AC2500" s="9" t="s">
        <v>40</v>
      </c>
      <c r="AD2500" s="9" t="s">
        <v>27</v>
      </c>
      <c r="AE2500" s="12">
        <v>45203</v>
      </c>
      <c r="AF2500" s="13">
        <v>45026</v>
      </c>
    </row>
    <row r="2501" spans="1:32" ht="39.75" hidden="1" customHeight="1" x14ac:dyDescent="0.25">
      <c r="A2501" s="8" t="s">
        <v>9823</v>
      </c>
      <c r="B2501" s="9">
        <v>9</v>
      </c>
      <c r="C2501" s="32">
        <v>6</v>
      </c>
      <c r="D2501" s="9">
        <v>44</v>
      </c>
      <c r="E2501" s="9"/>
      <c r="F2501" s="9"/>
      <c r="G2501" s="9"/>
      <c r="H2501" s="9"/>
      <c r="I2501" s="9"/>
      <c r="J2501" s="9"/>
      <c r="K2501" s="9"/>
      <c r="L2501" s="9"/>
      <c r="M2501" s="9" t="s">
        <v>9824</v>
      </c>
      <c r="N2501" s="9">
        <v>96953.52</v>
      </c>
      <c r="O2501" s="9">
        <v>43132.75</v>
      </c>
      <c r="P2501" s="9">
        <v>7100.09</v>
      </c>
      <c r="Q2501" s="9" t="s">
        <v>56</v>
      </c>
      <c r="R2501" s="9" t="e">
        <v>#N/A</v>
      </c>
      <c r="S2501" s="17" t="s">
        <v>56</v>
      </c>
      <c r="T2501" s="17" t="s">
        <v>1208</v>
      </c>
      <c r="U2501" s="11">
        <v>9782332987</v>
      </c>
      <c r="V2501" s="9" t="s">
        <v>9825</v>
      </c>
      <c r="W2501" s="9" t="s">
        <v>9826</v>
      </c>
      <c r="X2501" s="9" t="s">
        <v>36</v>
      </c>
      <c r="Y2501" s="9" t="s">
        <v>37</v>
      </c>
      <c r="Z2501" s="9" t="s">
        <v>59</v>
      </c>
      <c r="AA2501" s="9">
        <v>699</v>
      </c>
      <c r="AB2501" s="9" t="s">
        <v>60</v>
      </c>
      <c r="AC2501" s="9" t="s">
        <v>40</v>
      </c>
      <c r="AD2501" s="9" t="s">
        <v>27</v>
      </c>
      <c r="AE2501" s="12">
        <v>45203</v>
      </c>
      <c r="AF2501" s="13">
        <v>45026</v>
      </c>
    </row>
    <row r="2502" spans="1:32" ht="39.75" hidden="1" customHeight="1" x14ac:dyDescent="0.25">
      <c r="A2502" s="15" t="s">
        <v>9827</v>
      </c>
      <c r="B2502" s="15">
        <v>9</v>
      </c>
      <c r="C2502" s="33">
        <v>4</v>
      </c>
      <c r="D2502" s="15">
        <v>19</v>
      </c>
      <c r="E2502" s="9" t="s">
        <v>63</v>
      </c>
      <c r="F2502" s="9" t="s">
        <v>309</v>
      </c>
      <c r="G2502" s="9" t="s">
        <v>63</v>
      </c>
      <c r="H2502" s="9" t="s">
        <v>310</v>
      </c>
      <c r="I2502" s="9" t="s">
        <v>63</v>
      </c>
      <c r="J2502" s="9" t="s">
        <v>310</v>
      </c>
      <c r="K2502" s="9" t="s">
        <v>63</v>
      </c>
      <c r="L2502" s="9" t="s">
        <v>309</v>
      </c>
      <c r="M2502" s="9" t="s">
        <v>4357</v>
      </c>
      <c r="N2502" s="9">
        <v>96180.72</v>
      </c>
      <c r="O2502" s="9">
        <v>23955.75</v>
      </c>
      <c r="P2502" s="9">
        <v>4428.45</v>
      </c>
      <c r="Q2502" s="9" t="s">
        <v>183</v>
      </c>
      <c r="R2502" s="9" t="e">
        <v>#N/A</v>
      </c>
      <c r="S2502" s="17" t="s">
        <v>183</v>
      </c>
      <c r="T2502" s="17" t="s">
        <v>160</v>
      </c>
      <c r="U2502" s="11">
        <v>9928243342</v>
      </c>
      <c r="V2502" s="17" t="s">
        <v>9828</v>
      </c>
      <c r="W2502" s="17" t="s">
        <v>9829</v>
      </c>
      <c r="X2502" s="9" t="s">
        <v>47</v>
      </c>
      <c r="Y2502" s="9" t="s">
        <v>93</v>
      </c>
      <c r="Z2502" s="9" t="s">
        <v>59</v>
      </c>
      <c r="AA2502" s="18"/>
      <c r="AB2502" s="15" t="s">
        <v>76</v>
      </c>
      <c r="AC2502" s="18"/>
      <c r="AD2502" s="18"/>
      <c r="AE2502" s="18"/>
      <c r="AF2502" s="13">
        <v>45028</v>
      </c>
    </row>
    <row r="2503" spans="1:32" ht="39.75" hidden="1" customHeight="1" x14ac:dyDescent="0.25">
      <c r="A2503" s="8" t="s">
        <v>9830</v>
      </c>
      <c r="B2503" s="9">
        <v>9</v>
      </c>
      <c r="C2503" s="32">
        <v>5</v>
      </c>
      <c r="D2503" s="9">
        <v>8</v>
      </c>
      <c r="E2503" s="9"/>
      <c r="F2503" s="9"/>
      <c r="G2503" s="9"/>
      <c r="H2503" s="9"/>
      <c r="I2503" s="9"/>
      <c r="J2503" s="9"/>
      <c r="K2503" s="9"/>
      <c r="L2503" s="9"/>
      <c r="M2503" s="9" t="s">
        <v>9831</v>
      </c>
      <c r="N2503" s="9">
        <v>93754.93</v>
      </c>
      <c r="O2503" s="9">
        <v>73814.240000000005</v>
      </c>
      <c r="P2503" s="9">
        <v>13632.32</v>
      </c>
      <c r="Q2503" s="9" t="e">
        <v>#N/A</v>
      </c>
      <c r="R2503" s="9" t="e">
        <v>#N/A</v>
      </c>
      <c r="S2503" s="17" t="s">
        <v>177</v>
      </c>
      <c r="T2503" s="17" t="s">
        <v>1208</v>
      </c>
      <c r="U2503" s="11">
        <v>9460482454</v>
      </c>
      <c r="V2503" s="9" t="s">
        <v>9832</v>
      </c>
      <c r="W2503" s="9" t="s">
        <v>9833</v>
      </c>
      <c r="X2503" s="9" t="s">
        <v>36</v>
      </c>
      <c r="Y2503" s="9" t="s">
        <v>37</v>
      </c>
      <c r="Z2503" s="9" t="s">
        <v>59</v>
      </c>
      <c r="AA2503" s="9">
        <v>743</v>
      </c>
      <c r="AB2503" s="9" t="s">
        <v>60</v>
      </c>
      <c r="AC2503" s="9" t="s">
        <v>40</v>
      </c>
      <c r="AD2503" s="9" t="s">
        <v>27</v>
      </c>
      <c r="AE2503" s="12">
        <v>45203</v>
      </c>
      <c r="AF2503" s="13">
        <v>45026</v>
      </c>
    </row>
    <row r="2504" spans="1:32" ht="39.75" hidden="1" customHeight="1" x14ac:dyDescent="0.25">
      <c r="A2504" s="8" t="s">
        <v>9834</v>
      </c>
      <c r="B2504" s="9">
        <v>9</v>
      </c>
      <c r="C2504" s="32">
        <v>3</v>
      </c>
      <c r="D2504" s="9">
        <v>22</v>
      </c>
      <c r="E2504" s="9"/>
      <c r="F2504" s="9"/>
      <c r="G2504" s="9"/>
      <c r="H2504" s="9"/>
      <c r="I2504" s="9"/>
      <c r="J2504" s="9"/>
      <c r="K2504" s="9"/>
      <c r="L2504" s="9"/>
      <c r="M2504" s="9" t="s">
        <v>6219</v>
      </c>
      <c r="N2504" s="9">
        <v>93182.02</v>
      </c>
      <c r="O2504" s="9">
        <v>25294.69</v>
      </c>
      <c r="P2504" s="9">
        <v>5516.11</v>
      </c>
      <c r="Q2504" s="9" t="e">
        <v>#N/A</v>
      </c>
      <c r="R2504" s="9" t="e">
        <v>#N/A</v>
      </c>
      <c r="S2504" s="18" t="s">
        <v>1112</v>
      </c>
      <c r="T2504" s="17" t="s">
        <v>236</v>
      </c>
      <c r="U2504" s="11">
        <v>9410663871</v>
      </c>
      <c r="V2504" s="9" t="s">
        <v>9835</v>
      </c>
      <c r="W2504" s="9" t="s">
        <v>9836</v>
      </c>
      <c r="X2504" s="9" t="s">
        <v>36</v>
      </c>
      <c r="Y2504" s="9" t="s">
        <v>47</v>
      </c>
      <c r="Z2504" s="9" t="s">
        <v>38</v>
      </c>
      <c r="AA2504" s="9">
        <v>718</v>
      </c>
      <c r="AB2504" s="9" t="s">
        <v>239</v>
      </c>
      <c r="AC2504" s="9" t="s">
        <v>40</v>
      </c>
      <c r="AD2504" s="9" t="s">
        <v>27</v>
      </c>
      <c r="AE2504" s="9" t="s">
        <v>61</v>
      </c>
      <c r="AF2504" s="13">
        <v>45031</v>
      </c>
    </row>
    <row r="2505" spans="1:32" ht="39.75" hidden="1" customHeight="1" x14ac:dyDescent="0.25">
      <c r="A2505" s="8" t="s">
        <v>9837</v>
      </c>
      <c r="B2505" s="9">
        <v>9</v>
      </c>
      <c r="C2505" s="32">
        <v>5</v>
      </c>
      <c r="D2505" s="9">
        <v>51</v>
      </c>
      <c r="E2505" s="9"/>
      <c r="F2505" s="9"/>
      <c r="G2505" s="9"/>
      <c r="H2505" s="9"/>
      <c r="I2505" s="9"/>
      <c r="J2505" s="9"/>
      <c r="K2505" s="9"/>
      <c r="L2505" s="9"/>
      <c r="M2505" s="9" t="s">
        <v>9838</v>
      </c>
      <c r="N2505" s="9">
        <v>92475.45</v>
      </c>
      <c r="O2505" s="9">
        <v>28622.66</v>
      </c>
      <c r="P2505" s="9">
        <v>2506.33</v>
      </c>
      <c r="Q2505" s="9" t="e">
        <v>#N/A</v>
      </c>
      <c r="R2505" s="9" t="s">
        <v>543</v>
      </c>
      <c r="S2505" s="9" t="s">
        <v>543</v>
      </c>
      <c r="T2505" s="9" t="s">
        <v>109</v>
      </c>
      <c r="U2505" s="11">
        <v>9837151369</v>
      </c>
      <c r="V2505" s="9" t="s">
        <v>9839</v>
      </c>
      <c r="W2505" s="9" t="s">
        <v>9840</v>
      </c>
      <c r="X2505" s="9" t="s">
        <v>36</v>
      </c>
      <c r="Y2505" s="9" t="s">
        <v>37</v>
      </c>
      <c r="Z2505" s="9" t="s">
        <v>38</v>
      </c>
      <c r="AA2505" s="9">
        <v>633</v>
      </c>
      <c r="AB2505" s="9" t="s">
        <v>124</v>
      </c>
      <c r="AC2505" s="9" t="s">
        <v>40</v>
      </c>
      <c r="AD2505" s="9" t="s">
        <v>27</v>
      </c>
      <c r="AE2505" s="12">
        <v>45203</v>
      </c>
      <c r="AF2505" s="13">
        <v>45026</v>
      </c>
    </row>
    <row r="2506" spans="1:32" ht="39.75" hidden="1" customHeight="1" x14ac:dyDescent="0.25">
      <c r="A2506" s="8" t="s">
        <v>9841</v>
      </c>
      <c r="B2506" s="9">
        <v>9</v>
      </c>
      <c r="C2506" s="32">
        <v>7</v>
      </c>
      <c r="D2506" s="9">
        <v>69</v>
      </c>
      <c r="E2506" s="9"/>
      <c r="F2506" s="9"/>
      <c r="G2506" s="9"/>
      <c r="H2506" s="9"/>
      <c r="I2506" s="9"/>
      <c r="J2506" s="9"/>
      <c r="K2506" s="9"/>
      <c r="L2506" s="9"/>
      <c r="M2506" s="9" t="s">
        <v>9842</v>
      </c>
      <c r="N2506" s="9">
        <v>91407.33</v>
      </c>
      <c r="O2506" s="9">
        <v>40879.54</v>
      </c>
      <c r="P2506" s="9">
        <v>6413.12</v>
      </c>
      <c r="Q2506" s="9" t="e">
        <v>#N/A</v>
      </c>
      <c r="R2506" s="9" t="e">
        <v>#N/A</v>
      </c>
      <c r="S2506" s="17" t="s">
        <v>172</v>
      </c>
      <c r="T2506" s="17" t="s">
        <v>152</v>
      </c>
      <c r="U2506" s="11">
        <v>9889650302</v>
      </c>
      <c r="V2506" s="9" t="s">
        <v>9843</v>
      </c>
      <c r="W2506" s="9" t="s">
        <v>9844</v>
      </c>
      <c r="X2506" s="9" t="s">
        <v>37</v>
      </c>
      <c r="Y2506" s="9" t="s">
        <v>93</v>
      </c>
      <c r="Z2506" s="9" t="s">
        <v>38</v>
      </c>
      <c r="AA2506" s="9">
        <v>653</v>
      </c>
      <c r="AB2506" s="9" t="s">
        <v>155</v>
      </c>
      <c r="AC2506" s="9" t="s">
        <v>40</v>
      </c>
      <c r="AD2506" s="9" t="s">
        <v>27</v>
      </c>
      <c r="AE2506" s="12">
        <v>45203</v>
      </c>
      <c r="AF2506" s="13">
        <v>45026</v>
      </c>
    </row>
    <row r="2507" spans="1:32" ht="39.75" hidden="1" customHeight="1" x14ac:dyDescent="0.25">
      <c r="A2507" s="8" t="s">
        <v>9845</v>
      </c>
      <c r="B2507" s="9">
        <v>9</v>
      </c>
      <c r="C2507" s="32">
        <v>7</v>
      </c>
      <c r="D2507" s="9">
        <v>21</v>
      </c>
      <c r="E2507" s="9"/>
      <c r="F2507" s="9"/>
      <c r="G2507" s="9"/>
      <c r="H2507" s="9"/>
      <c r="I2507" s="9"/>
      <c r="J2507" s="9"/>
      <c r="K2507" s="9"/>
      <c r="L2507" s="9"/>
      <c r="M2507" s="9" t="s">
        <v>9846</v>
      </c>
      <c r="N2507" s="9">
        <v>91045.52</v>
      </c>
      <c r="O2507" s="9">
        <v>39590.57</v>
      </c>
      <c r="P2507" s="9">
        <v>5381.96</v>
      </c>
      <c r="Q2507" s="9" t="e">
        <v>#N/A</v>
      </c>
      <c r="R2507" s="9" t="e">
        <v>#N/A</v>
      </c>
      <c r="S2507" s="17" t="s">
        <v>594</v>
      </c>
      <c r="T2507" s="17" t="s">
        <v>152</v>
      </c>
      <c r="U2507" s="11">
        <v>9519038043</v>
      </c>
      <c r="V2507" s="9" t="s">
        <v>9847</v>
      </c>
      <c r="W2507" s="9" t="s">
        <v>9848</v>
      </c>
      <c r="X2507" s="9" t="s">
        <v>36</v>
      </c>
      <c r="Y2507" s="9" t="s">
        <v>37</v>
      </c>
      <c r="Z2507" s="9" t="s">
        <v>38</v>
      </c>
      <c r="AA2507" s="9">
        <v>639</v>
      </c>
      <c r="AB2507" s="9" t="s">
        <v>155</v>
      </c>
      <c r="AC2507" s="9" t="s">
        <v>40</v>
      </c>
      <c r="AD2507" s="9" t="s">
        <v>27</v>
      </c>
      <c r="AE2507" s="12">
        <v>45203</v>
      </c>
      <c r="AF2507" s="13">
        <v>45026</v>
      </c>
    </row>
    <row r="2508" spans="1:32" ht="39.75" hidden="1" customHeight="1" x14ac:dyDescent="0.25">
      <c r="A2508" s="14" t="s">
        <v>9849</v>
      </c>
      <c r="B2508" s="9">
        <v>9</v>
      </c>
      <c r="C2508" s="32">
        <v>5</v>
      </c>
      <c r="D2508" s="9">
        <v>8</v>
      </c>
      <c r="E2508" s="9"/>
      <c r="F2508" s="9"/>
      <c r="G2508" s="9"/>
      <c r="H2508" s="9"/>
      <c r="I2508" s="9"/>
      <c r="J2508" s="9"/>
      <c r="K2508" s="9"/>
      <c r="L2508" s="9"/>
      <c r="M2508" s="9" t="s">
        <v>9850</v>
      </c>
      <c r="N2508" s="9">
        <v>90805.94</v>
      </c>
      <c r="O2508" s="9">
        <v>31182.89</v>
      </c>
      <c r="P2508" s="9">
        <v>6986.17</v>
      </c>
      <c r="Q2508" s="9" t="s">
        <v>121</v>
      </c>
      <c r="R2508" s="9" t="s">
        <v>121</v>
      </c>
      <c r="S2508" s="9" t="s">
        <v>121</v>
      </c>
      <c r="T2508" s="9" t="s">
        <v>109</v>
      </c>
      <c r="U2508" s="11">
        <v>9690451940</v>
      </c>
      <c r="V2508" s="9" t="s">
        <v>9851</v>
      </c>
      <c r="W2508" s="9" t="s">
        <v>9852</v>
      </c>
      <c r="X2508" s="9" t="s">
        <v>36</v>
      </c>
      <c r="Y2508" s="9" t="s">
        <v>82</v>
      </c>
      <c r="Z2508" s="9" t="s">
        <v>38</v>
      </c>
      <c r="AA2508" s="9">
        <v>722</v>
      </c>
      <c r="AB2508" s="9" t="s">
        <v>124</v>
      </c>
      <c r="AC2508" s="9" t="s">
        <v>98</v>
      </c>
      <c r="AD2508" s="9" t="s">
        <v>27</v>
      </c>
      <c r="AE2508" s="12">
        <v>45203</v>
      </c>
      <c r="AF2508" s="13">
        <v>45026</v>
      </c>
    </row>
    <row r="2509" spans="1:32" ht="39.75" hidden="1" customHeight="1" x14ac:dyDescent="0.25">
      <c r="A2509" s="8" t="s">
        <v>9853</v>
      </c>
      <c r="B2509" s="9">
        <v>9</v>
      </c>
      <c r="C2509" s="32">
        <v>7</v>
      </c>
      <c r="D2509" s="9">
        <v>13</v>
      </c>
      <c r="E2509" s="9"/>
      <c r="F2509" s="9"/>
      <c r="G2509" s="9"/>
      <c r="H2509" s="9"/>
      <c r="I2509" s="9"/>
      <c r="J2509" s="9"/>
      <c r="K2509" s="9"/>
      <c r="L2509" s="9"/>
      <c r="M2509" s="9" t="s">
        <v>9854</v>
      </c>
      <c r="N2509" s="9">
        <v>90479.76</v>
      </c>
      <c r="O2509" s="9">
        <v>39922.99</v>
      </c>
      <c r="P2509" s="9">
        <v>5360.97</v>
      </c>
      <c r="Q2509" s="9" t="e">
        <v>#N/A</v>
      </c>
      <c r="R2509" s="9" t="e">
        <v>#N/A</v>
      </c>
      <c r="S2509" s="17" t="s">
        <v>254</v>
      </c>
      <c r="T2509" s="17" t="s">
        <v>254</v>
      </c>
      <c r="U2509" s="11">
        <v>8504046554</v>
      </c>
      <c r="V2509" s="9" t="s">
        <v>9855</v>
      </c>
      <c r="W2509" s="9" t="s">
        <v>9856</v>
      </c>
      <c r="X2509" s="9" t="s">
        <v>36</v>
      </c>
      <c r="Y2509" s="9" t="s">
        <v>37</v>
      </c>
      <c r="Z2509" s="9" t="s">
        <v>59</v>
      </c>
      <c r="AA2509" s="9">
        <v>627</v>
      </c>
      <c r="AB2509" s="9" t="s">
        <v>483</v>
      </c>
      <c r="AC2509" s="9" t="s">
        <v>40</v>
      </c>
      <c r="AD2509" s="9" t="s">
        <v>27</v>
      </c>
      <c r="AE2509" s="12">
        <v>45203</v>
      </c>
      <c r="AF2509" s="13">
        <v>45026</v>
      </c>
    </row>
    <row r="2510" spans="1:32" ht="39.75" hidden="1" customHeight="1" x14ac:dyDescent="0.25">
      <c r="A2510" s="8" t="s">
        <v>9857</v>
      </c>
      <c r="B2510" s="9">
        <v>9</v>
      </c>
      <c r="C2510" s="32">
        <v>5</v>
      </c>
      <c r="D2510" s="9">
        <v>29</v>
      </c>
      <c r="E2510" s="9"/>
      <c r="F2510" s="9"/>
      <c r="G2510" s="9"/>
      <c r="H2510" s="9"/>
      <c r="I2510" s="9"/>
      <c r="J2510" s="9"/>
      <c r="K2510" s="9"/>
      <c r="L2510" s="9"/>
      <c r="M2510" s="9" t="s">
        <v>9858</v>
      </c>
      <c r="N2510" s="9">
        <v>90313.78</v>
      </c>
      <c r="O2510" s="9">
        <v>33566.61</v>
      </c>
      <c r="P2510" s="9">
        <v>8173.88</v>
      </c>
      <c r="Q2510" s="9" t="e">
        <v>#N/A</v>
      </c>
      <c r="R2510" s="9" t="e">
        <v>#N/A</v>
      </c>
      <c r="S2510" s="17" t="s">
        <v>383</v>
      </c>
      <c r="T2510" s="17" t="s">
        <v>160</v>
      </c>
      <c r="U2510" s="11">
        <v>7877471651</v>
      </c>
      <c r="V2510" s="9" t="s">
        <v>9859</v>
      </c>
      <c r="W2510" s="9" t="s">
        <v>9860</v>
      </c>
      <c r="X2510" s="9" t="s">
        <v>36</v>
      </c>
      <c r="Y2510" s="9" t="s">
        <v>37</v>
      </c>
      <c r="Z2510" s="9" t="s">
        <v>59</v>
      </c>
      <c r="AA2510" s="9">
        <v>684</v>
      </c>
      <c r="AB2510" s="9" t="s">
        <v>76</v>
      </c>
      <c r="AC2510" s="9" t="s">
        <v>40</v>
      </c>
      <c r="AD2510" s="9" t="s">
        <v>27</v>
      </c>
      <c r="AE2510" s="12">
        <v>45203</v>
      </c>
      <c r="AF2510" s="13">
        <v>45026</v>
      </c>
    </row>
    <row r="2511" spans="1:32" ht="39.75" hidden="1" customHeight="1" x14ac:dyDescent="0.25">
      <c r="A2511" s="8" t="s">
        <v>9861</v>
      </c>
      <c r="B2511" s="9">
        <v>9</v>
      </c>
      <c r="C2511" s="32">
        <v>7</v>
      </c>
      <c r="D2511" s="9">
        <v>19</v>
      </c>
      <c r="E2511" s="9"/>
      <c r="F2511" s="9"/>
      <c r="G2511" s="9"/>
      <c r="H2511" s="9"/>
      <c r="I2511" s="9"/>
      <c r="J2511" s="9"/>
      <c r="K2511" s="9"/>
      <c r="L2511" s="9"/>
      <c r="M2511" s="9" t="s">
        <v>9862</v>
      </c>
      <c r="N2511" s="9">
        <v>90203.62</v>
      </c>
      <c r="O2511" s="9">
        <v>40948.93</v>
      </c>
      <c r="P2511" s="9">
        <v>6268.29</v>
      </c>
      <c r="Q2511" s="9" t="s">
        <v>253</v>
      </c>
      <c r="R2511" s="9" t="e">
        <v>#N/A</v>
      </c>
      <c r="S2511" s="17" t="s">
        <v>253</v>
      </c>
      <c r="T2511" s="17" t="s">
        <v>254</v>
      </c>
      <c r="U2511" s="11">
        <v>8003214333</v>
      </c>
      <c r="V2511" s="9" t="s">
        <v>9863</v>
      </c>
      <c r="W2511" s="9" t="s">
        <v>9864</v>
      </c>
      <c r="X2511" s="9" t="s">
        <v>36</v>
      </c>
      <c r="Y2511" s="9" t="s">
        <v>37</v>
      </c>
      <c r="Z2511" s="9" t="s">
        <v>59</v>
      </c>
      <c r="AA2511" s="9">
        <v>611</v>
      </c>
      <c r="AB2511" s="9" t="s">
        <v>257</v>
      </c>
      <c r="AC2511" s="9" t="s">
        <v>40</v>
      </c>
      <c r="AD2511" s="9" t="s">
        <v>27</v>
      </c>
      <c r="AE2511" s="12">
        <v>45203</v>
      </c>
      <c r="AF2511" s="13">
        <v>45026</v>
      </c>
    </row>
    <row r="2512" spans="1:32" ht="39.75" hidden="1" customHeight="1" x14ac:dyDescent="0.25">
      <c r="A2512" s="8" t="s">
        <v>9865</v>
      </c>
      <c r="B2512" s="9">
        <v>9</v>
      </c>
      <c r="C2512" s="32">
        <v>5</v>
      </c>
      <c r="D2512" s="9">
        <v>9</v>
      </c>
      <c r="E2512" s="9"/>
      <c r="F2512" s="9"/>
      <c r="G2512" s="9"/>
      <c r="H2512" s="9"/>
      <c r="I2512" s="9"/>
      <c r="J2512" s="9"/>
      <c r="K2512" s="9"/>
      <c r="L2512" s="9"/>
      <c r="M2512" s="9" t="s">
        <v>9866</v>
      </c>
      <c r="N2512" s="9">
        <v>88961.36</v>
      </c>
      <c r="O2512" s="9">
        <v>29689.81</v>
      </c>
      <c r="P2512" s="9">
        <v>4131.62</v>
      </c>
      <c r="Q2512" s="9" t="s">
        <v>127</v>
      </c>
      <c r="R2512" s="9" t="e">
        <v>#N/A</v>
      </c>
      <c r="S2512" s="17" t="s">
        <v>127</v>
      </c>
      <c r="T2512" s="17" t="s">
        <v>44</v>
      </c>
      <c r="U2512" s="11">
        <v>9812536006</v>
      </c>
      <c r="V2512" s="9" t="s">
        <v>9867</v>
      </c>
      <c r="W2512" s="9" t="s">
        <v>9868</v>
      </c>
      <c r="X2512" s="9" t="s">
        <v>36</v>
      </c>
      <c r="Y2512" s="9" t="s">
        <v>37</v>
      </c>
      <c r="Z2512" s="9" t="s">
        <v>48</v>
      </c>
      <c r="AA2512" s="9">
        <v>721</v>
      </c>
      <c r="AB2512" s="9" t="s">
        <v>131</v>
      </c>
      <c r="AC2512" s="9" t="s">
        <v>40</v>
      </c>
      <c r="AD2512" s="9" t="s">
        <v>27</v>
      </c>
      <c r="AE2512" s="12">
        <v>45203</v>
      </c>
      <c r="AF2512" s="13">
        <v>45026</v>
      </c>
    </row>
    <row r="2513" spans="1:32" ht="39.75" hidden="1" customHeight="1" x14ac:dyDescent="0.25">
      <c r="A2513" s="8" t="s">
        <v>9869</v>
      </c>
      <c r="B2513" s="9">
        <v>9</v>
      </c>
      <c r="C2513" s="32">
        <v>6</v>
      </c>
      <c r="D2513" s="9">
        <v>29</v>
      </c>
      <c r="E2513" s="9"/>
      <c r="F2513" s="9"/>
      <c r="G2513" s="9"/>
      <c r="H2513" s="9"/>
      <c r="I2513" s="9"/>
      <c r="J2513" s="9"/>
      <c r="K2513" s="9"/>
      <c r="L2513" s="9"/>
      <c r="M2513" s="9" t="s">
        <v>9870</v>
      </c>
      <c r="N2513" s="9">
        <v>88792.44</v>
      </c>
      <c r="O2513" s="9">
        <v>45497.81</v>
      </c>
      <c r="P2513" s="9">
        <v>7980</v>
      </c>
      <c r="Q2513" s="9" t="s">
        <v>335</v>
      </c>
      <c r="R2513" s="9" t="e">
        <v>#N/A</v>
      </c>
      <c r="S2513" s="17" t="s">
        <v>335</v>
      </c>
      <c r="T2513" s="17" t="s">
        <v>254</v>
      </c>
      <c r="U2513" s="11">
        <v>9983169445</v>
      </c>
      <c r="V2513" s="9" t="s">
        <v>9871</v>
      </c>
      <c r="W2513" s="9" t="s">
        <v>9872</v>
      </c>
      <c r="X2513" s="9" t="s">
        <v>36</v>
      </c>
      <c r="Y2513" s="9" t="s">
        <v>37</v>
      </c>
      <c r="Z2513" s="9" t="s">
        <v>59</v>
      </c>
      <c r="AA2513" s="9">
        <v>645</v>
      </c>
      <c r="AB2513" s="9" t="s">
        <v>338</v>
      </c>
      <c r="AC2513" s="9" t="s">
        <v>40</v>
      </c>
      <c r="AD2513" s="9" t="s">
        <v>27</v>
      </c>
      <c r="AE2513" s="12">
        <v>45203</v>
      </c>
      <c r="AF2513" s="13">
        <v>45026</v>
      </c>
    </row>
    <row r="2514" spans="1:32" ht="39.75" hidden="1" customHeight="1" x14ac:dyDescent="0.25">
      <c r="A2514" s="8" t="s">
        <v>9873</v>
      </c>
      <c r="B2514" s="9">
        <v>9</v>
      </c>
      <c r="C2514" s="32">
        <v>5</v>
      </c>
      <c r="D2514" s="9">
        <v>52</v>
      </c>
      <c r="E2514" s="9"/>
      <c r="F2514" s="9"/>
      <c r="G2514" s="9"/>
      <c r="H2514" s="9"/>
      <c r="I2514" s="9"/>
      <c r="J2514" s="9"/>
      <c r="K2514" s="9"/>
      <c r="L2514" s="9"/>
      <c r="M2514" s="9" t="s">
        <v>9874</v>
      </c>
      <c r="N2514" s="9">
        <v>88315.81</v>
      </c>
      <c r="O2514" s="9">
        <v>32905.57</v>
      </c>
      <c r="P2514" s="9">
        <v>9778.99</v>
      </c>
      <c r="Q2514" s="9" t="s">
        <v>253</v>
      </c>
      <c r="R2514" s="9" t="e">
        <v>#N/A</v>
      </c>
      <c r="S2514" s="17" t="s">
        <v>253</v>
      </c>
      <c r="T2514" s="17" t="s">
        <v>254</v>
      </c>
      <c r="U2514" s="11">
        <v>9887746903</v>
      </c>
      <c r="V2514" s="9" t="s">
        <v>9875</v>
      </c>
      <c r="W2514" s="9" t="s">
        <v>9876</v>
      </c>
      <c r="X2514" s="9" t="s">
        <v>36</v>
      </c>
      <c r="Y2514" s="9" t="s">
        <v>37</v>
      </c>
      <c r="Z2514" s="9" t="s">
        <v>59</v>
      </c>
      <c r="AA2514" s="9">
        <v>707</v>
      </c>
      <c r="AB2514" s="9" t="s">
        <v>257</v>
      </c>
      <c r="AC2514" s="9" t="s">
        <v>40</v>
      </c>
      <c r="AD2514" s="9" t="s">
        <v>27</v>
      </c>
      <c r="AE2514" s="12">
        <v>45203</v>
      </c>
      <c r="AF2514" s="13">
        <v>45026</v>
      </c>
    </row>
    <row r="2515" spans="1:32" ht="39.75" hidden="1" customHeight="1" x14ac:dyDescent="0.25">
      <c r="A2515" s="8" t="s">
        <v>9877</v>
      </c>
      <c r="B2515" s="9">
        <v>9</v>
      </c>
      <c r="C2515" s="32">
        <v>5</v>
      </c>
      <c r="D2515" s="9">
        <v>16</v>
      </c>
      <c r="E2515" s="9"/>
      <c r="F2515" s="9"/>
      <c r="G2515" s="9"/>
      <c r="H2515" s="9"/>
      <c r="I2515" s="9"/>
      <c r="J2515" s="9"/>
      <c r="K2515" s="9"/>
      <c r="L2515" s="9"/>
      <c r="M2515" s="9" t="s">
        <v>9878</v>
      </c>
      <c r="N2515" s="9">
        <v>87968.84</v>
      </c>
      <c r="O2515" s="9">
        <v>34371.22</v>
      </c>
      <c r="P2515" s="9">
        <v>8990.06</v>
      </c>
      <c r="Q2515" s="9" t="e">
        <v>#N/A</v>
      </c>
      <c r="R2515" s="9" t="s">
        <v>666</v>
      </c>
      <c r="S2515" s="9" t="s">
        <v>666</v>
      </c>
      <c r="T2515" s="9" t="s">
        <v>109</v>
      </c>
      <c r="U2515" s="11">
        <v>9389892001</v>
      </c>
      <c r="V2515" s="9" t="s">
        <v>9879</v>
      </c>
      <c r="W2515" s="9" t="s">
        <v>9880</v>
      </c>
      <c r="X2515" s="9" t="s">
        <v>36</v>
      </c>
      <c r="Y2515" s="9" t="s">
        <v>37</v>
      </c>
      <c r="Z2515" s="9" t="s">
        <v>38</v>
      </c>
      <c r="AA2515" s="9">
        <v>671</v>
      </c>
      <c r="AB2515" s="9" t="s">
        <v>213</v>
      </c>
      <c r="AC2515" s="9" t="s">
        <v>40</v>
      </c>
      <c r="AD2515" s="9" t="s">
        <v>27</v>
      </c>
      <c r="AE2515" s="12">
        <v>45203</v>
      </c>
      <c r="AF2515" s="13">
        <v>45026</v>
      </c>
    </row>
    <row r="2516" spans="1:32" ht="39.75" hidden="1" customHeight="1" x14ac:dyDescent="0.25">
      <c r="A2516" s="8" t="s">
        <v>9881</v>
      </c>
      <c r="B2516" s="9">
        <v>9</v>
      </c>
      <c r="C2516" s="32">
        <v>3</v>
      </c>
      <c r="D2516" s="9">
        <v>5</v>
      </c>
      <c r="E2516" s="18"/>
      <c r="F2516" s="18"/>
      <c r="G2516" s="9"/>
      <c r="H2516" s="9"/>
      <c r="I2516" s="9"/>
      <c r="J2516" s="9"/>
      <c r="K2516" s="9"/>
      <c r="L2516" s="9"/>
      <c r="M2516" s="9" t="s">
        <v>9882</v>
      </c>
      <c r="N2516" s="9">
        <v>86982.86</v>
      </c>
      <c r="O2516" s="9">
        <v>20717.36</v>
      </c>
      <c r="P2516" s="9">
        <v>6813.04</v>
      </c>
      <c r="Q2516" s="9" t="e">
        <v>#N/A</v>
      </c>
      <c r="R2516" s="9" t="s">
        <v>7427</v>
      </c>
      <c r="S2516" s="9" t="s">
        <v>7427</v>
      </c>
      <c r="T2516" s="9" t="s">
        <v>109</v>
      </c>
      <c r="U2516" s="11">
        <v>9152341016</v>
      </c>
      <c r="V2516" s="9" t="s">
        <v>9883</v>
      </c>
      <c r="W2516" s="9" t="s">
        <v>9884</v>
      </c>
      <c r="X2516" s="9" t="s">
        <v>36</v>
      </c>
      <c r="Y2516" s="9" t="s">
        <v>47</v>
      </c>
      <c r="Z2516" s="9" t="s">
        <v>38</v>
      </c>
      <c r="AA2516" s="9">
        <v>663</v>
      </c>
      <c r="AB2516" s="9" t="s">
        <v>213</v>
      </c>
      <c r="AC2516" s="9" t="s">
        <v>40</v>
      </c>
      <c r="AD2516" s="9" t="s">
        <v>27</v>
      </c>
      <c r="AE2516" s="9" t="s">
        <v>8421</v>
      </c>
      <c r="AF2516" s="13">
        <v>45040</v>
      </c>
    </row>
    <row r="2517" spans="1:32" ht="39.75" hidden="1" customHeight="1" x14ac:dyDescent="0.25">
      <c r="A2517" s="8" t="s">
        <v>9885</v>
      </c>
      <c r="B2517" s="9">
        <v>9</v>
      </c>
      <c r="C2517" s="32">
        <v>5</v>
      </c>
      <c r="D2517" s="9">
        <v>27</v>
      </c>
      <c r="E2517" s="9"/>
      <c r="F2517" s="9"/>
      <c r="G2517" s="9"/>
      <c r="H2517" s="9"/>
      <c r="I2517" s="9"/>
      <c r="J2517" s="9"/>
      <c r="K2517" s="9"/>
      <c r="L2517" s="9"/>
      <c r="M2517" s="9" t="s">
        <v>9886</v>
      </c>
      <c r="N2517" s="9">
        <v>86031.11</v>
      </c>
      <c r="O2517" s="9">
        <v>28229.119999999999</v>
      </c>
      <c r="P2517" s="9">
        <v>973.21</v>
      </c>
      <c r="Q2517" s="9" t="s">
        <v>165</v>
      </c>
      <c r="R2517" s="9" t="e">
        <v>#N/A</v>
      </c>
      <c r="S2517" s="18" t="s">
        <v>165</v>
      </c>
      <c r="T2517" s="17" t="s">
        <v>44</v>
      </c>
      <c r="U2517" s="11">
        <v>9992919997</v>
      </c>
      <c r="V2517" s="9" t="s">
        <v>9887</v>
      </c>
      <c r="W2517" s="9" t="s">
        <v>9888</v>
      </c>
      <c r="X2517" s="9" t="s">
        <v>36</v>
      </c>
      <c r="Y2517" s="9" t="s">
        <v>37</v>
      </c>
      <c r="Z2517" s="9" t="s">
        <v>48</v>
      </c>
      <c r="AA2517" s="9">
        <v>673</v>
      </c>
      <c r="AB2517" s="9" t="s">
        <v>169</v>
      </c>
      <c r="AC2517" s="9" t="s">
        <v>40</v>
      </c>
      <c r="AD2517" s="9" t="s">
        <v>27</v>
      </c>
      <c r="AE2517" s="12">
        <v>45203</v>
      </c>
      <c r="AF2517" s="13">
        <v>45026</v>
      </c>
    </row>
    <row r="2518" spans="1:32" ht="39.75" hidden="1" customHeight="1" x14ac:dyDescent="0.25">
      <c r="A2518" s="8" t="s">
        <v>9889</v>
      </c>
      <c r="B2518" s="9">
        <v>9</v>
      </c>
      <c r="C2518" s="32">
        <v>5</v>
      </c>
      <c r="D2518" s="9">
        <v>56</v>
      </c>
      <c r="E2518" s="9"/>
      <c r="F2518" s="9"/>
      <c r="G2518" s="9"/>
      <c r="H2518" s="9"/>
      <c r="I2518" s="9"/>
      <c r="J2518" s="9"/>
      <c r="K2518" s="9"/>
      <c r="L2518" s="9"/>
      <c r="M2518" s="9" t="s">
        <v>9890</v>
      </c>
      <c r="N2518" s="9">
        <v>85647.23</v>
      </c>
      <c r="O2518" s="9">
        <v>32371.61</v>
      </c>
      <c r="P2518" s="9">
        <v>6581.23</v>
      </c>
      <c r="Q2518" s="9" t="s">
        <v>452</v>
      </c>
      <c r="R2518" s="9" t="e">
        <v>#N/A</v>
      </c>
      <c r="S2518" s="9" t="s">
        <v>452</v>
      </c>
      <c r="T2518" s="17" t="s">
        <v>160</v>
      </c>
      <c r="U2518" s="11">
        <v>7877545664</v>
      </c>
      <c r="V2518" s="9" t="s">
        <v>9891</v>
      </c>
      <c r="W2518" s="9" t="s">
        <v>9892</v>
      </c>
      <c r="X2518" s="9" t="s">
        <v>36</v>
      </c>
      <c r="Y2518" s="9" t="s">
        <v>37</v>
      </c>
      <c r="Z2518" s="9" t="s">
        <v>59</v>
      </c>
      <c r="AA2518" s="9">
        <v>664</v>
      </c>
      <c r="AB2518" s="9" t="s">
        <v>76</v>
      </c>
      <c r="AC2518" s="9" t="s">
        <v>98</v>
      </c>
      <c r="AD2518" s="9" t="s">
        <v>27</v>
      </c>
      <c r="AE2518" s="12">
        <v>45203</v>
      </c>
      <c r="AF2518" s="13">
        <v>45026</v>
      </c>
    </row>
    <row r="2519" spans="1:32" ht="39.75" hidden="1" customHeight="1" x14ac:dyDescent="0.25">
      <c r="A2519" s="8" t="s">
        <v>9893</v>
      </c>
      <c r="B2519" s="9">
        <v>9</v>
      </c>
      <c r="C2519" s="32">
        <v>3</v>
      </c>
      <c r="D2519" s="9">
        <v>20</v>
      </c>
      <c r="E2519" s="9"/>
      <c r="F2519" s="9"/>
      <c r="G2519" s="9"/>
      <c r="H2519" s="9"/>
      <c r="I2519" s="9"/>
      <c r="J2519" s="9"/>
      <c r="K2519" s="9"/>
      <c r="L2519" s="9"/>
      <c r="M2519" s="9" t="s">
        <v>9894</v>
      </c>
      <c r="N2519" s="9">
        <v>85155.71</v>
      </c>
      <c r="O2519" s="9">
        <v>16500.8</v>
      </c>
      <c r="P2519" s="9">
        <v>4446.29</v>
      </c>
      <c r="Q2519" s="9" t="e">
        <v>#N/A</v>
      </c>
      <c r="R2519" s="9" t="e">
        <v>#N/A</v>
      </c>
      <c r="S2519" s="17" t="s">
        <v>183</v>
      </c>
      <c r="T2519" s="17" t="s">
        <v>160</v>
      </c>
      <c r="U2519" s="11">
        <v>7073524531</v>
      </c>
      <c r="V2519" s="9" t="s">
        <v>9895</v>
      </c>
      <c r="W2519" s="9" t="s">
        <v>9896</v>
      </c>
      <c r="X2519" s="9" t="s">
        <v>36</v>
      </c>
      <c r="Y2519" s="9" t="s">
        <v>93</v>
      </c>
      <c r="Z2519" s="9" t="s">
        <v>59</v>
      </c>
      <c r="AA2519" s="9">
        <v>689</v>
      </c>
      <c r="AB2519" s="9" t="s">
        <v>76</v>
      </c>
      <c r="AC2519" s="9" t="s">
        <v>40</v>
      </c>
      <c r="AD2519" s="9" t="s">
        <v>27</v>
      </c>
      <c r="AE2519" s="9" t="s">
        <v>61</v>
      </c>
      <c r="AF2519" s="13">
        <v>45031</v>
      </c>
    </row>
    <row r="2520" spans="1:32" ht="39.75" hidden="1" customHeight="1" x14ac:dyDescent="0.25">
      <c r="A2520" s="14" t="s">
        <v>9897</v>
      </c>
      <c r="B2520" s="9">
        <v>9</v>
      </c>
      <c r="C2520" s="32">
        <v>3</v>
      </c>
      <c r="D2520" s="9">
        <v>8</v>
      </c>
      <c r="E2520" s="9"/>
      <c r="F2520" s="9"/>
      <c r="G2520" s="9"/>
      <c r="H2520" s="9"/>
      <c r="I2520" s="9"/>
      <c r="J2520" s="9"/>
      <c r="K2520" s="9"/>
      <c r="L2520" s="9"/>
      <c r="M2520" s="9" t="s">
        <v>6374</v>
      </c>
      <c r="N2520" s="9">
        <v>85143.66</v>
      </c>
      <c r="O2520" s="9">
        <v>19050.88</v>
      </c>
      <c r="P2520" s="9">
        <v>6205.63</v>
      </c>
      <c r="Q2520" s="9" t="e">
        <v>#N/A</v>
      </c>
      <c r="R2520" s="9" t="s">
        <v>121</v>
      </c>
      <c r="S2520" s="9" t="s">
        <v>121</v>
      </c>
      <c r="T2520" s="9" t="s">
        <v>109</v>
      </c>
      <c r="U2520" s="11">
        <v>9639099803</v>
      </c>
      <c r="V2520" s="9" t="s">
        <v>9898</v>
      </c>
      <c r="W2520" s="9" t="s">
        <v>9899</v>
      </c>
      <c r="X2520" s="9" t="s">
        <v>36</v>
      </c>
      <c r="Y2520" s="9" t="s">
        <v>47</v>
      </c>
      <c r="Z2520" s="9" t="s">
        <v>38</v>
      </c>
      <c r="AA2520" s="9">
        <v>708</v>
      </c>
      <c r="AB2520" s="9" t="s">
        <v>124</v>
      </c>
      <c r="AC2520" s="9" t="s">
        <v>40</v>
      </c>
      <c r="AD2520" s="9" t="s">
        <v>27</v>
      </c>
      <c r="AE2520" s="9" t="s">
        <v>61</v>
      </c>
      <c r="AF2520" s="13">
        <v>45031</v>
      </c>
    </row>
    <row r="2521" spans="1:32" ht="39.75" hidden="1" customHeight="1" x14ac:dyDescent="0.25">
      <c r="A2521" s="8" t="s">
        <v>9900</v>
      </c>
      <c r="B2521" s="9">
        <v>9</v>
      </c>
      <c r="C2521" s="32">
        <v>2</v>
      </c>
      <c r="D2521" s="9">
        <v>26</v>
      </c>
      <c r="E2521" s="18"/>
      <c r="F2521" s="18"/>
      <c r="G2521" s="9"/>
      <c r="H2521" s="9"/>
      <c r="I2521" s="9"/>
      <c r="J2521" s="9"/>
      <c r="K2521" s="9"/>
      <c r="L2521" s="9"/>
      <c r="M2521" s="9" t="s">
        <v>9901</v>
      </c>
      <c r="N2521" s="9">
        <v>83702.37</v>
      </c>
      <c r="O2521" s="9">
        <v>22431.65</v>
      </c>
      <c r="P2521" s="9">
        <v>11421.79</v>
      </c>
      <c r="Q2521" s="9" t="s">
        <v>396</v>
      </c>
      <c r="R2521" s="9" t="e">
        <v>#N/A</v>
      </c>
      <c r="S2521" s="17" t="s">
        <v>396</v>
      </c>
      <c r="T2521" s="17" t="s">
        <v>15</v>
      </c>
      <c r="U2521" s="11">
        <v>9982326655</v>
      </c>
      <c r="V2521" s="9" t="s">
        <v>9902</v>
      </c>
      <c r="W2521" s="9" t="s">
        <v>9903</v>
      </c>
      <c r="X2521" s="9" t="s">
        <v>130</v>
      </c>
      <c r="Y2521" s="9" t="s">
        <v>47</v>
      </c>
      <c r="Z2521" s="9" t="s">
        <v>59</v>
      </c>
      <c r="AA2521" s="9">
        <v>685</v>
      </c>
      <c r="AB2521" s="9" t="s">
        <v>399</v>
      </c>
      <c r="AC2521" s="9" t="s">
        <v>98</v>
      </c>
      <c r="AD2521" s="9" t="s">
        <v>27</v>
      </c>
      <c r="AE2521" s="9" t="s">
        <v>9312</v>
      </c>
      <c r="AF2521" s="13">
        <v>45040</v>
      </c>
    </row>
    <row r="2522" spans="1:32" ht="39.75" hidden="1" customHeight="1" x14ac:dyDescent="0.25">
      <c r="A2522" s="8" t="s">
        <v>9904</v>
      </c>
      <c r="B2522" s="9">
        <v>9</v>
      </c>
      <c r="C2522" s="32">
        <v>7</v>
      </c>
      <c r="D2522" s="9">
        <v>48</v>
      </c>
      <c r="E2522" s="9"/>
      <c r="F2522" s="9"/>
      <c r="G2522" s="9"/>
      <c r="H2522" s="9"/>
      <c r="I2522" s="9"/>
      <c r="J2522" s="9"/>
      <c r="K2522" s="9"/>
      <c r="L2522" s="9"/>
      <c r="M2522" s="9" t="s">
        <v>9905</v>
      </c>
      <c r="N2522" s="9">
        <v>82794.009999999995</v>
      </c>
      <c r="O2522" s="9">
        <v>42827.78</v>
      </c>
      <c r="P2522" s="9">
        <v>5956</v>
      </c>
      <c r="Q2522" s="9" t="s">
        <v>688</v>
      </c>
      <c r="R2522" s="9" t="e">
        <v>#N/A</v>
      </c>
      <c r="S2522" s="17" t="s">
        <v>688</v>
      </c>
      <c r="T2522" s="17" t="s">
        <v>33</v>
      </c>
      <c r="U2522" s="11">
        <v>8979288398</v>
      </c>
      <c r="V2522" s="9" t="s">
        <v>9906</v>
      </c>
      <c r="W2522" s="9" t="s">
        <v>9907</v>
      </c>
      <c r="X2522" s="9" t="s">
        <v>36</v>
      </c>
      <c r="Y2522" s="9" t="s">
        <v>37</v>
      </c>
      <c r="Z2522" s="9" t="s">
        <v>38</v>
      </c>
      <c r="AA2522" s="9">
        <v>672</v>
      </c>
      <c r="AB2522" s="9" t="s">
        <v>39</v>
      </c>
      <c r="AC2522" s="9" t="s">
        <v>98</v>
      </c>
      <c r="AD2522" s="9" t="s">
        <v>27</v>
      </c>
      <c r="AE2522" s="12">
        <v>45203</v>
      </c>
      <c r="AF2522" s="13">
        <v>45026</v>
      </c>
    </row>
    <row r="2523" spans="1:32" ht="39.75" hidden="1" customHeight="1" x14ac:dyDescent="0.25">
      <c r="A2523" s="8" t="s">
        <v>9908</v>
      </c>
      <c r="B2523" s="9">
        <v>9</v>
      </c>
      <c r="C2523" s="32">
        <v>3</v>
      </c>
      <c r="D2523" s="9">
        <v>24</v>
      </c>
      <c r="E2523" s="18"/>
      <c r="F2523" s="18"/>
      <c r="G2523" s="9"/>
      <c r="H2523" s="9"/>
      <c r="I2523" s="9"/>
      <c r="J2523" s="9"/>
      <c r="K2523" s="9"/>
      <c r="L2523" s="9"/>
      <c r="M2523" s="9" t="s">
        <v>9909</v>
      </c>
      <c r="N2523" s="9">
        <v>82454.62</v>
      </c>
      <c r="O2523" s="9">
        <v>20176.310000000001</v>
      </c>
      <c r="P2523" s="9">
        <v>5324.34</v>
      </c>
      <c r="Q2523" s="9" t="e">
        <v>#N/A</v>
      </c>
      <c r="R2523" s="9" t="s">
        <v>666</v>
      </c>
      <c r="S2523" s="9" t="s">
        <v>666</v>
      </c>
      <c r="T2523" s="9" t="s">
        <v>109</v>
      </c>
      <c r="U2523" s="11">
        <v>8755237608</v>
      </c>
      <c r="V2523" s="9" t="s">
        <v>9910</v>
      </c>
      <c r="W2523" s="9" t="s">
        <v>9911</v>
      </c>
      <c r="X2523" s="9" t="s">
        <v>36</v>
      </c>
      <c r="Y2523" s="9" t="s">
        <v>47</v>
      </c>
      <c r="Z2523" s="9" t="s">
        <v>38</v>
      </c>
      <c r="AA2523" s="9">
        <v>739</v>
      </c>
      <c r="AB2523" s="9" t="s">
        <v>213</v>
      </c>
      <c r="AC2523" s="9" t="s">
        <v>40</v>
      </c>
      <c r="AD2523" s="9" t="s">
        <v>27</v>
      </c>
      <c r="AE2523" s="9" t="s">
        <v>8421</v>
      </c>
      <c r="AF2523" s="13">
        <v>45040</v>
      </c>
    </row>
    <row r="2524" spans="1:32" ht="39.75" hidden="1" customHeight="1" x14ac:dyDescent="0.25">
      <c r="A2524" s="8" t="s">
        <v>9912</v>
      </c>
      <c r="B2524" s="9">
        <v>9</v>
      </c>
      <c r="C2524" s="32">
        <v>7</v>
      </c>
      <c r="D2524" s="9">
        <v>19</v>
      </c>
      <c r="E2524" s="9"/>
      <c r="F2524" s="9"/>
      <c r="G2524" s="9"/>
      <c r="H2524" s="9"/>
      <c r="I2524" s="9"/>
      <c r="J2524" s="9"/>
      <c r="K2524" s="9"/>
      <c r="L2524" s="9"/>
      <c r="M2524" s="9" t="s">
        <v>9913</v>
      </c>
      <c r="N2524" s="9">
        <v>82450.759999999995</v>
      </c>
      <c r="O2524" s="9">
        <v>38485.81</v>
      </c>
      <c r="P2524" s="9">
        <v>5709.54</v>
      </c>
      <c r="Q2524" s="9" t="e">
        <v>#N/A</v>
      </c>
      <c r="R2524" s="9" t="e">
        <v>#N/A</v>
      </c>
      <c r="S2524" s="17" t="s">
        <v>172</v>
      </c>
      <c r="T2524" s="17" t="s">
        <v>152</v>
      </c>
      <c r="U2524" s="11">
        <v>8127242426</v>
      </c>
      <c r="V2524" s="9" t="s">
        <v>9914</v>
      </c>
      <c r="W2524" s="9" t="s">
        <v>9915</v>
      </c>
      <c r="X2524" s="9" t="s">
        <v>36</v>
      </c>
      <c r="Y2524" s="9" t="s">
        <v>37</v>
      </c>
      <c r="Z2524" s="9" t="s">
        <v>38</v>
      </c>
      <c r="AA2524" s="9">
        <v>603</v>
      </c>
      <c r="AB2524" s="9" t="s">
        <v>155</v>
      </c>
      <c r="AC2524" s="9" t="s">
        <v>40</v>
      </c>
      <c r="AD2524" s="9" t="s">
        <v>27</v>
      </c>
      <c r="AE2524" s="12">
        <v>45203</v>
      </c>
      <c r="AF2524" s="13">
        <v>45026</v>
      </c>
    </row>
    <row r="2525" spans="1:32" ht="39.75" hidden="1" customHeight="1" x14ac:dyDescent="0.25">
      <c r="A2525" s="8" t="s">
        <v>9916</v>
      </c>
      <c r="B2525" s="9">
        <v>9</v>
      </c>
      <c r="C2525" s="32">
        <v>5</v>
      </c>
      <c r="D2525" s="9">
        <v>7</v>
      </c>
      <c r="E2525" s="9"/>
      <c r="F2525" s="9"/>
      <c r="G2525" s="9"/>
      <c r="H2525" s="9"/>
      <c r="I2525" s="9"/>
      <c r="J2525" s="9"/>
      <c r="K2525" s="9"/>
      <c r="L2525" s="9"/>
      <c r="M2525" s="9" t="s">
        <v>9917</v>
      </c>
      <c r="N2525" s="9">
        <v>82350.820000000007</v>
      </c>
      <c r="O2525" s="9">
        <v>27790.16</v>
      </c>
      <c r="P2525" s="9">
        <v>3880.14</v>
      </c>
      <c r="Q2525" s="9" t="s">
        <v>65</v>
      </c>
      <c r="R2525" s="9" t="e">
        <v>#N/A</v>
      </c>
      <c r="S2525" s="17" t="s">
        <v>177</v>
      </c>
      <c r="T2525" s="17" t="s">
        <v>1208</v>
      </c>
      <c r="U2525" s="11">
        <v>9001428445</v>
      </c>
      <c r="V2525" s="9" t="s">
        <v>9918</v>
      </c>
      <c r="W2525" s="9" t="s">
        <v>9919</v>
      </c>
      <c r="X2525" s="9" t="s">
        <v>36</v>
      </c>
      <c r="Y2525" s="9" t="s">
        <v>37</v>
      </c>
      <c r="Z2525" s="9" t="s">
        <v>59</v>
      </c>
      <c r="AA2525" s="9">
        <v>734</v>
      </c>
      <c r="AB2525" s="9" t="s">
        <v>60</v>
      </c>
      <c r="AC2525" s="9" t="s">
        <v>40</v>
      </c>
      <c r="AD2525" s="9" t="s">
        <v>27</v>
      </c>
      <c r="AE2525" s="12">
        <v>45203</v>
      </c>
      <c r="AF2525" s="13">
        <v>45026</v>
      </c>
    </row>
    <row r="2526" spans="1:32" ht="39.75" hidden="1" customHeight="1" x14ac:dyDescent="0.25">
      <c r="A2526" s="8" t="s">
        <v>9920</v>
      </c>
      <c r="B2526" s="9">
        <v>9</v>
      </c>
      <c r="C2526" s="32">
        <v>5</v>
      </c>
      <c r="D2526" s="9">
        <v>21</v>
      </c>
      <c r="E2526" s="9"/>
      <c r="F2526" s="9"/>
      <c r="G2526" s="9"/>
      <c r="H2526" s="9"/>
      <c r="I2526" s="9"/>
      <c r="J2526" s="9"/>
      <c r="K2526" s="9"/>
      <c r="L2526" s="9"/>
      <c r="M2526" s="9" t="s">
        <v>9921</v>
      </c>
      <c r="N2526" s="9">
        <v>80750.14</v>
      </c>
      <c r="O2526" s="9">
        <v>28222.12</v>
      </c>
      <c r="P2526" s="9">
        <v>5450.24</v>
      </c>
      <c r="Q2526" s="9" t="s">
        <v>65</v>
      </c>
      <c r="R2526" s="9" t="e">
        <v>#N/A</v>
      </c>
      <c r="S2526" s="17" t="s">
        <v>177</v>
      </c>
      <c r="T2526" s="17" t="s">
        <v>1208</v>
      </c>
      <c r="U2526" s="11">
        <v>9166633375</v>
      </c>
      <c r="V2526" s="9" t="s">
        <v>9922</v>
      </c>
      <c r="W2526" s="9" t="s">
        <v>9923</v>
      </c>
      <c r="X2526" s="9" t="s">
        <v>36</v>
      </c>
      <c r="Y2526" s="9" t="s">
        <v>37</v>
      </c>
      <c r="Z2526" s="9" t="s">
        <v>59</v>
      </c>
      <c r="AA2526" s="9">
        <v>700</v>
      </c>
      <c r="AB2526" s="9" t="s">
        <v>60</v>
      </c>
      <c r="AC2526" s="9" t="s">
        <v>40</v>
      </c>
      <c r="AD2526" s="9" t="s">
        <v>27</v>
      </c>
      <c r="AE2526" s="12">
        <v>45203</v>
      </c>
      <c r="AF2526" s="13">
        <v>45026</v>
      </c>
    </row>
    <row r="2527" spans="1:32" ht="39.75" hidden="1" customHeight="1" x14ac:dyDescent="0.25">
      <c r="A2527" s="8" t="s">
        <v>9924</v>
      </c>
      <c r="B2527" s="9">
        <v>9</v>
      </c>
      <c r="C2527" s="32">
        <v>3</v>
      </c>
      <c r="D2527" s="9">
        <v>21</v>
      </c>
      <c r="E2527" s="9"/>
      <c r="F2527" s="9"/>
      <c r="G2527" s="9"/>
      <c r="H2527" s="9"/>
      <c r="I2527" s="9"/>
      <c r="J2527" s="9"/>
      <c r="K2527" s="9"/>
      <c r="L2527" s="9"/>
      <c r="M2527" s="9" t="s">
        <v>1012</v>
      </c>
      <c r="N2527" s="9">
        <v>80409.210000000006</v>
      </c>
      <c r="O2527" s="9">
        <v>17128.939999999999</v>
      </c>
      <c r="P2527" s="9">
        <v>5661.45</v>
      </c>
      <c r="Q2527" s="9" t="e">
        <v>#N/A</v>
      </c>
      <c r="R2527" s="9" t="e">
        <v>#N/A</v>
      </c>
      <c r="S2527" s="17" t="s">
        <v>115</v>
      </c>
      <c r="T2527" s="17" t="s">
        <v>15</v>
      </c>
      <c r="U2527" s="11">
        <v>9828838163</v>
      </c>
      <c r="V2527" s="9" t="s">
        <v>9925</v>
      </c>
      <c r="W2527" s="9" t="s">
        <v>9926</v>
      </c>
      <c r="X2527" s="9" t="s">
        <v>36</v>
      </c>
      <c r="Y2527" s="9" t="s">
        <v>93</v>
      </c>
      <c r="Z2527" s="9" t="s">
        <v>59</v>
      </c>
      <c r="AA2527" s="9">
        <v>670</v>
      </c>
      <c r="AB2527" s="9" t="s">
        <v>118</v>
      </c>
      <c r="AC2527" s="9" t="s">
        <v>40</v>
      </c>
      <c r="AD2527" s="9" t="s">
        <v>27</v>
      </c>
      <c r="AE2527" s="9" t="s">
        <v>61</v>
      </c>
      <c r="AF2527" s="13">
        <v>45031</v>
      </c>
    </row>
    <row r="2528" spans="1:32" ht="39.75" hidden="1" customHeight="1" x14ac:dyDescent="0.25">
      <c r="A2528" s="8" t="s">
        <v>9927</v>
      </c>
      <c r="B2528" s="9">
        <v>9</v>
      </c>
      <c r="C2528" s="32">
        <v>7</v>
      </c>
      <c r="D2528" s="9">
        <v>19</v>
      </c>
      <c r="E2528" s="9"/>
      <c r="F2528" s="9"/>
      <c r="G2528" s="9"/>
      <c r="H2528" s="9"/>
      <c r="I2528" s="9"/>
      <c r="J2528" s="9"/>
      <c r="K2528" s="9"/>
      <c r="L2528" s="9"/>
      <c r="M2528" s="9" t="s">
        <v>9928</v>
      </c>
      <c r="N2528" s="9">
        <v>80238.14</v>
      </c>
      <c r="O2528" s="9">
        <v>39883.82</v>
      </c>
      <c r="P2528" s="9">
        <v>6914.15</v>
      </c>
      <c r="Q2528" s="9" t="s">
        <v>253</v>
      </c>
      <c r="R2528" s="9" t="e">
        <v>#N/A</v>
      </c>
      <c r="S2528" s="17" t="s">
        <v>253</v>
      </c>
      <c r="T2528" s="17" t="s">
        <v>254</v>
      </c>
      <c r="U2528" s="11">
        <v>7014260528</v>
      </c>
      <c r="V2528" s="9" t="s">
        <v>9929</v>
      </c>
      <c r="W2528" s="9" t="s">
        <v>9930</v>
      </c>
      <c r="X2528" s="9" t="s">
        <v>36</v>
      </c>
      <c r="Y2528" s="9" t="s">
        <v>37</v>
      </c>
      <c r="Z2528" s="9" t="s">
        <v>59</v>
      </c>
      <c r="AA2528" s="9">
        <v>662</v>
      </c>
      <c r="AB2528" s="9" t="s">
        <v>257</v>
      </c>
      <c r="AC2528" s="9" t="s">
        <v>98</v>
      </c>
      <c r="AD2528" s="9" t="s">
        <v>27</v>
      </c>
      <c r="AE2528" s="12">
        <v>45203</v>
      </c>
      <c r="AF2528" s="13">
        <v>45026</v>
      </c>
    </row>
    <row r="2529" spans="1:32" ht="39.75" hidden="1" customHeight="1" x14ac:dyDescent="0.25">
      <c r="A2529" s="8" t="s">
        <v>9931</v>
      </c>
      <c r="B2529" s="9">
        <v>9</v>
      </c>
      <c r="C2529" s="32">
        <v>2</v>
      </c>
      <c r="D2529" s="9">
        <v>13</v>
      </c>
      <c r="E2529" s="18"/>
      <c r="F2529" s="18"/>
      <c r="G2529" s="9"/>
      <c r="H2529" s="9"/>
      <c r="I2529" s="9"/>
      <c r="J2529" s="9"/>
      <c r="K2529" s="9"/>
      <c r="L2529" s="9"/>
      <c r="M2529" s="9" t="s">
        <v>9932</v>
      </c>
      <c r="N2529" s="9">
        <v>80208.070000000007</v>
      </c>
      <c r="O2529" s="9">
        <v>12342.75</v>
      </c>
      <c r="P2529" s="9">
        <v>6125.54</v>
      </c>
      <c r="Q2529" s="9" t="s">
        <v>182</v>
      </c>
      <c r="R2529" s="9" t="e">
        <v>#N/A</v>
      </c>
      <c r="S2529" s="17" t="s">
        <v>182</v>
      </c>
      <c r="T2529" s="9" t="s">
        <v>183</v>
      </c>
      <c r="U2529" s="11">
        <v>9413708572</v>
      </c>
      <c r="V2529" s="9" t="s">
        <v>9933</v>
      </c>
      <c r="W2529" s="9" t="s">
        <v>9934</v>
      </c>
      <c r="X2529" s="9" t="s">
        <v>130</v>
      </c>
      <c r="Y2529" s="9" t="s">
        <v>47</v>
      </c>
      <c r="Z2529" s="9" t="s">
        <v>59</v>
      </c>
      <c r="AA2529" s="9">
        <v>693</v>
      </c>
      <c r="AB2529" s="9" t="s">
        <v>186</v>
      </c>
      <c r="AC2529" s="9" t="s">
        <v>98</v>
      </c>
      <c r="AD2529" s="9" t="s">
        <v>27</v>
      </c>
      <c r="AE2529" s="9" t="s">
        <v>9312</v>
      </c>
      <c r="AF2529" s="13">
        <v>45040</v>
      </c>
    </row>
    <row r="2530" spans="1:32" ht="39.75" hidden="1" customHeight="1" x14ac:dyDescent="0.25">
      <c r="A2530" s="8" t="s">
        <v>9935</v>
      </c>
      <c r="B2530" s="9">
        <v>9</v>
      </c>
      <c r="C2530" s="32">
        <v>5</v>
      </c>
      <c r="D2530" s="9">
        <v>5</v>
      </c>
      <c r="E2530" s="9"/>
      <c r="F2530" s="9"/>
      <c r="G2530" s="9"/>
      <c r="H2530" s="9"/>
      <c r="I2530" s="9"/>
      <c r="J2530" s="9"/>
      <c r="K2530" s="9"/>
      <c r="L2530" s="9"/>
      <c r="M2530" s="9" t="s">
        <v>9936</v>
      </c>
      <c r="N2530" s="9">
        <v>80181.78</v>
      </c>
      <c r="O2530" s="9">
        <v>25643.360000000001</v>
      </c>
      <c r="P2530" s="9">
        <v>4943.1099999999997</v>
      </c>
      <c r="Q2530" s="9" t="e">
        <v>#N/A</v>
      </c>
      <c r="R2530" s="9" t="e">
        <v>#N/A</v>
      </c>
      <c r="S2530" s="18" t="s">
        <v>637</v>
      </c>
      <c r="T2530" s="17" t="s">
        <v>236</v>
      </c>
      <c r="U2530" s="11" t="s">
        <v>9937</v>
      </c>
      <c r="V2530" s="9" t="s">
        <v>9938</v>
      </c>
      <c r="W2530" s="9" t="s">
        <v>9939</v>
      </c>
      <c r="X2530" s="9" t="s">
        <v>36</v>
      </c>
      <c r="Y2530" s="9" t="s">
        <v>37</v>
      </c>
      <c r="Z2530" s="9" t="s">
        <v>38</v>
      </c>
      <c r="AA2530" s="9">
        <v>585</v>
      </c>
      <c r="AB2530" s="9" t="s">
        <v>239</v>
      </c>
      <c r="AC2530" s="9" t="s">
        <v>40</v>
      </c>
      <c r="AD2530" s="9" t="s">
        <v>27</v>
      </c>
      <c r="AE2530" s="12">
        <v>45203</v>
      </c>
      <c r="AF2530" s="13">
        <v>45026</v>
      </c>
    </row>
    <row r="2531" spans="1:32" ht="39.75" hidden="1" customHeight="1" x14ac:dyDescent="0.25">
      <c r="A2531" s="8" t="s">
        <v>9940</v>
      </c>
      <c r="B2531" s="9">
        <v>9</v>
      </c>
      <c r="C2531" s="32">
        <v>3</v>
      </c>
      <c r="D2531" s="9">
        <v>13</v>
      </c>
      <c r="E2531" s="18"/>
      <c r="F2531" s="18"/>
      <c r="G2531" s="9"/>
      <c r="H2531" s="9"/>
      <c r="I2531" s="9"/>
      <c r="J2531" s="9"/>
      <c r="K2531" s="9"/>
      <c r="L2531" s="9"/>
      <c r="M2531" s="9" t="s">
        <v>2141</v>
      </c>
      <c r="N2531" s="9">
        <v>80141.86</v>
      </c>
      <c r="O2531" s="9">
        <v>17529.349999999999</v>
      </c>
      <c r="P2531" s="9">
        <v>5597.28</v>
      </c>
      <c r="Q2531" s="9" t="s">
        <v>199</v>
      </c>
      <c r="R2531" s="9" t="e">
        <v>#N/A</v>
      </c>
      <c r="S2531" s="9" t="s">
        <v>199</v>
      </c>
      <c r="T2531" s="17" t="s">
        <v>199</v>
      </c>
      <c r="U2531" s="11">
        <v>9896848361</v>
      </c>
      <c r="V2531" s="9" t="s">
        <v>9941</v>
      </c>
      <c r="W2531" s="9" t="s">
        <v>9942</v>
      </c>
      <c r="X2531" s="9" t="s">
        <v>36</v>
      </c>
      <c r="Y2531" s="9" t="s">
        <v>47</v>
      </c>
      <c r="Z2531" s="9" t="s">
        <v>48</v>
      </c>
      <c r="AA2531" s="9">
        <v>613</v>
      </c>
      <c r="AB2531" s="9" t="s">
        <v>202</v>
      </c>
      <c r="AC2531" s="9" t="s">
        <v>98</v>
      </c>
      <c r="AD2531" s="9" t="s">
        <v>27</v>
      </c>
      <c r="AE2531" s="9" t="s">
        <v>8421</v>
      </c>
      <c r="AF2531" s="13">
        <v>45040</v>
      </c>
    </row>
    <row r="2532" spans="1:32" ht="39.75" hidden="1" customHeight="1" x14ac:dyDescent="0.25">
      <c r="A2532" s="8" t="s">
        <v>9943</v>
      </c>
      <c r="B2532" s="9">
        <v>9</v>
      </c>
      <c r="C2532" s="32">
        <v>5</v>
      </c>
      <c r="D2532" s="9">
        <v>5</v>
      </c>
      <c r="E2532" s="9"/>
      <c r="F2532" s="9"/>
      <c r="G2532" s="9"/>
      <c r="H2532" s="9"/>
      <c r="I2532" s="9"/>
      <c r="J2532" s="9"/>
      <c r="K2532" s="9"/>
      <c r="L2532" s="9"/>
      <c r="M2532" s="9" t="s">
        <v>9816</v>
      </c>
      <c r="N2532" s="9">
        <v>79837.73</v>
      </c>
      <c r="O2532" s="9">
        <v>25077.24</v>
      </c>
      <c r="P2532" s="9">
        <v>3176.83</v>
      </c>
      <c r="Q2532" s="9" t="e">
        <v>#N/A</v>
      </c>
      <c r="R2532" s="9" t="e">
        <v>#N/A</v>
      </c>
      <c r="S2532" s="17" t="s">
        <v>199</v>
      </c>
      <c r="T2532" s="17" t="s">
        <v>199</v>
      </c>
      <c r="U2532" s="11">
        <v>8607253401</v>
      </c>
      <c r="V2532" s="9" t="s">
        <v>9944</v>
      </c>
      <c r="W2532" s="9" t="s">
        <v>9945</v>
      </c>
      <c r="X2532" s="9" t="s">
        <v>36</v>
      </c>
      <c r="Y2532" s="9" t="s">
        <v>37</v>
      </c>
      <c r="Z2532" s="9" t="s">
        <v>48</v>
      </c>
      <c r="AA2532" s="9">
        <v>658</v>
      </c>
      <c r="AB2532" s="9" t="s">
        <v>202</v>
      </c>
      <c r="AC2532" s="9" t="s">
        <v>40</v>
      </c>
      <c r="AD2532" s="9" t="s">
        <v>27</v>
      </c>
      <c r="AE2532" s="12">
        <v>45203</v>
      </c>
      <c r="AF2532" s="13">
        <v>45026</v>
      </c>
    </row>
    <row r="2533" spans="1:32" ht="39.75" hidden="1" customHeight="1" x14ac:dyDescent="0.25">
      <c r="A2533" s="8" t="s">
        <v>9946</v>
      </c>
      <c r="B2533" s="9">
        <v>9</v>
      </c>
      <c r="C2533" s="32">
        <v>5</v>
      </c>
      <c r="D2533" s="9">
        <v>31</v>
      </c>
      <c r="E2533" s="9"/>
      <c r="F2533" s="9"/>
      <c r="G2533" s="9"/>
      <c r="H2533" s="9"/>
      <c r="I2533" s="9"/>
      <c r="J2533" s="9"/>
      <c r="K2533" s="9"/>
      <c r="L2533" s="9"/>
      <c r="M2533" s="9" t="s">
        <v>1283</v>
      </c>
      <c r="N2533" s="9">
        <v>79427.75</v>
      </c>
      <c r="O2533" s="9">
        <v>28787.75</v>
      </c>
      <c r="P2533" s="9">
        <v>6571.57</v>
      </c>
      <c r="Q2533" s="9" t="s">
        <v>368</v>
      </c>
      <c r="R2533" s="9" t="e">
        <v>#N/A</v>
      </c>
      <c r="S2533" s="18" t="s">
        <v>368</v>
      </c>
      <c r="T2533" s="17" t="s">
        <v>15</v>
      </c>
      <c r="U2533" s="11">
        <v>7727875026</v>
      </c>
      <c r="V2533" s="9" t="s">
        <v>9947</v>
      </c>
      <c r="W2533" s="9" t="s">
        <v>9948</v>
      </c>
      <c r="X2533" s="9" t="s">
        <v>36</v>
      </c>
      <c r="Y2533" s="9" t="s">
        <v>37</v>
      </c>
      <c r="Z2533" s="9" t="s">
        <v>59</v>
      </c>
      <c r="AA2533" s="9">
        <v>679</v>
      </c>
      <c r="AB2533" s="9" t="s">
        <v>371</v>
      </c>
      <c r="AC2533" s="9" t="s">
        <v>40</v>
      </c>
      <c r="AD2533" s="9" t="s">
        <v>27</v>
      </c>
      <c r="AE2533" s="12">
        <v>45203</v>
      </c>
      <c r="AF2533" s="13">
        <v>45026</v>
      </c>
    </row>
    <row r="2534" spans="1:32" ht="39.75" hidden="1" customHeight="1" x14ac:dyDescent="0.25">
      <c r="A2534" s="8" t="s">
        <v>9949</v>
      </c>
      <c r="B2534" s="9">
        <v>9</v>
      </c>
      <c r="C2534" s="32">
        <v>3</v>
      </c>
      <c r="D2534" s="9">
        <v>21</v>
      </c>
      <c r="E2534" s="18"/>
      <c r="F2534" s="18"/>
      <c r="G2534" s="9"/>
      <c r="H2534" s="9"/>
      <c r="I2534" s="9"/>
      <c r="J2534" s="9"/>
      <c r="K2534" s="9"/>
      <c r="L2534" s="9"/>
      <c r="M2534" s="9" t="s">
        <v>9950</v>
      </c>
      <c r="N2534" s="9">
        <v>79323.960000000006</v>
      </c>
      <c r="O2534" s="9">
        <v>57946.3</v>
      </c>
      <c r="P2534" s="9">
        <v>23179.59</v>
      </c>
      <c r="Q2534" s="9" t="e">
        <v>#N/A</v>
      </c>
      <c r="R2534" s="9" t="e">
        <v>#N/A</v>
      </c>
      <c r="S2534" s="9" t="s">
        <v>199</v>
      </c>
      <c r="T2534" s="17" t="s">
        <v>199</v>
      </c>
      <c r="U2534" s="11">
        <v>7700035555</v>
      </c>
      <c r="V2534" s="9" t="s">
        <v>9951</v>
      </c>
      <c r="W2534" s="9" t="s">
        <v>9952</v>
      </c>
      <c r="X2534" s="9" t="s">
        <v>36</v>
      </c>
      <c r="Y2534" s="9" t="s">
        <v>93</v>
      </c>
      <c r="Z2534" s="9" t="s">
        <v>48</v>
      </c>
      <c r="AA2534" s="9">
        <v>765</v>
      </c>
      <c r="AB2534" s="9" t="s">
        <v>202</v>
      </c>
      <c r="AC2534" s="9" t="s">
        <v>40</v>
      </c>
      <c r="AD2534" s="9" t="s">
        <v>27</v>
      </c>
      <c r="AE2534" s="9" t="s">
        <v>8421</v>
      </c>
      <c r="AF2534" s="13">
        <v>45040</v>
      </c>
    </row>
    <row r="2535" spans="1:32" ht="39.75" hidden="1" customHeight="1" x14ac:dyDescent="0.25">
      <c r="A2535" s="8" t="s">
        <v>9953</v>
      </c>
      <c r="B2535" s="9">
        <v>9</v>
      </c>
      <c r="C2535" s="32">
        <v>7</v>
      </c>
      <c r="D2535" s="9">
        <v>10</v>
      </c>
      <c r="E2535" s="9"/>
      <c r="F2535" s="9"/>
      <c r="G2535" s="9"/>
      <c r="H2535" s="9"/>
      <c r="I2535" s="9"/>
      <c r="J2535" s="9"/>
      <c r="K2535" s="9"/>
      <c r="L2535" s="9"/>
      <c r="M2535" s="9" t="s">
        <v>9954</v>
      </c>
      <c r="N2535" s="9">
        <v>78995.3</v>
      </c>
      <c r="O2535" s="9">
        <v>37155.96</v>
      </c>
      <c r="P2535" s="9">
        <v>5118.7299999999996</v>
      </c>
      <c r="Q2535" s="9" t="e">
        <v>#N/A</v>
      </c>
      <c r="R2535" s="9" t="s">
        <v>4093</v>
      </c>
      <c r="S2535" s="9" t="s">
        <v>4093</v>
      </c>
      <c r="T2535" s="9" t="s">
        <v>109</v>
      </c>
      <c r="U2535" s="11">
        <v>8265943515</v>
      </c>
      <c r="V2535" s="9" t="s">
        <v>9955</v>
      </c>
      <c r="W2535" s="9" t="s">
        <v>9956</v>
      </c>
      <c r="X2535" s="9" t="s">
        <v>36</v>
      </c>
      <c r="Y2535" s="9" t="s">
        <v>37</v>
      </c>
      <c r="Z2535" s="9" t="s">
        <v>38</v>
      </c>
      <c r="AA2535" s="9">
        <v>628</v>
      </c>
      <c r="AB2535" s="9" t="s">
        <v>112</v>
      </c>
      <c r="AC2535" s="9" t="s">
        <v>40</v>
      </c>
      <c r="AD2535" s="9" t="s">
        <v>27</v>
      </c>
      <c r="AE2535" s="12">
        <v>45203</v>
      </c>
      <c r="AF2535" s="13">
        <v>45026</v>
      </c>
    </row>
    <row r="2536" spans="1:32" ht="39.75" hidden="1" customHeight="1" x14ac:dyDescent="0.25">
      <c r="A2536" s="8" t="s">
        <v>9957</v>
      </c>
      <c r="B2536" s="9">
        <v>9</v>
      </c>
      <c r="C2536" s="32">
        <v>7</v>
      </c>
      <c r="D2536" s="9">
        <v>48</v>
      </c>
      <c r="E2536" s="9"/>
      <c r="F2536" s="9"/>
      <c r="G2536" s="9"/>
      <c r="H2536" s="9"/>
      <c r="I2536" s="9"/>
      <c r="J2536" s="9"/>
      <c r="K2536" s="9"/>
      <c r="L2536" s="9"/>
      <c r="M2536" s="9" t="s">
        <v>9958</v>
      </c>
      <c r="N2536" s="9">
        <v>78636.899999999994</v>
      </c>
      <c r="O2536" s="9">
        <v>38420.410000000003</v>
      </c>
      <c r="P2536" s="9">
        <v>4248.7299999999996</v>
      </c>
      <c r="Q2536" s="9" t="s">
        <v>415</v>
      </c>
      <c r="R2536" s="9" t="e">
        <v>#N/A</v>
      </c>
      <c r="S2536" s="17" t="s">
        <v>139</v>
      </c>
      <c r="T2536" s="17" t="s">
        <v>73</v>
      </c>
      <c r="U2536" s="11">
        <v>9829266434</v>
      </c>
      <c r="V2536" s="9" t="s">
        <v>9959</v>
      </c>
      <c r="W2536" s="9" t="s">
        <v>9960</v>
      </c>
      <c r="X2536" s="9" t="s">
        <v>69</v>
      </c>
      <c r="Y2536" s="9" t="s">
        <v>82</v>
      </c>
      <c r="Z2536" s="9" t="s">
        <v>59</v>
      </c>
      <c r="AA2536" s="9">
        <v>668</v>
      </c>
      <c r="AB2536" s="9" t="s">
        <v>76</v>
      </c>
      <c r="AC2536" s="9" t="s">
        <v>98</v>
      </c>
      <c r="AD2536" s="9" t="s">
        <v>27</v>
      </c>
      <c r="AE2536" s="12">
        <v>45203</v>
      </c>
      <c r="AF2536" s="13">
        <v>45026</v>
      </c>
    </row>
    <row r="2537" spans="1:32" ht="39.75" hidden="1" customHeight="1" x14ac:dyDescent="0.25">
      <c r="A2537" s="8" t="s">
        <v>9961</v>
      </c>
      <c r="B2537" s="9">
        <v>9</v>
      </c>
      <c r="C2537" s="32">
        <v>7</v>
      </c>
      <c r="D2537" s="9">
        <v>46</v>
      </c>
      <c r="E2537" s="9"/>
      <c r="F2537" s="9"/>
      <c r="G2537" s="9"/>
      <c r="H2537" s="9"/>
      <c r="I2537" s="9"/>
      <c r="J2537" s="9"/>
      <c r="K2537" s="9"/>
      <c r="L2537" s="9"/>
      <c r="M2537" s="9" t="s">
        <v>9962</v>
      </c>
      <c r="N2537" s="9">
        <v>78193.320000000007</v>
      </c>
      <c r="O2537" s="9">
        <v>41210.639999999999</v>
      </c>
      <c r="P2537" s="9">
        <v>5891.29</v>
      </c>
      <c r="Q2537" s="9" t="s">
        <v>1315</v>
      </c>
      <c r="R2537" s="9" t="e">
        <v>#N/A</v>
      </c>
      <c r="S2537" s="18" t="s">
        <v>510</v>
      </c>
      <c r="T2537" s="17" t="s">
        <v>236</v>
      </c>
      <c r="U2537" s="11">
        <v>8810323557</v>
      </c>
      <c r="V2537" s="9" t="s">
        <v>9963</v>
      </c>
      <c r="W2537" s="9" t="s">
        <v>9964</v>
      </c>
      <c r="X2537" s="9" t="s">
        <v>37</v>
      </c>
      <c r="Y2537" s="9" t="s">
        <v>168</v>
      </c>
      <c r="Z2537" s="9" t="s">
        <v>38</v>
      </c>
      <c r="AA2537" s="9">
        <v>664</v>
      </c>
      <c r="AB2537" s="9" t="s">
        <v>239</v>
      </c>
      <c r="AC2537" s="9" t="s">
        <v>98</v>
      </c>
      <c r="AD2537" s="9" t="s">
        <v>27</v>
      </c>
      <c r="AE2537" s="12">
        <v>45203</v>
      </c>
      <c r="AF2537" s="13">
        <v>45026</v>
      </c>
    </row>
    <row r="2538" spans="1:32" ht="39.75" hidden="1" customHeight="1" x14ac:dyDescent="0.25">
      <c r="A2538" s="8" t="s">
        <v>9965</v>
      </c>
      <c r="B2538" s="9">
        <v>9</v>
      </c>
      <c r="C2538" s="32">
        <v>7</v>
      </c>
      <c r="D2538" s="9">
        <v>12</v>
      </c>
      <c r="E2538" s="9"/>
      <c r="F2538" s="9"/>
      <c r="G2538" s="9"/>
      <c r="H2538" s="9"/>
      <c r="I2538" s="9"/>
      <c r="J2538" s="9"/>
      <c r="K2538" s="9"/>
      <c r="L2538" s="9"/>
      <c r="M2538" s="9" t="s">
        <v>9966</v>
      </c>
      <c r="N2538" s="9">
        <v>77536.97</v>
      </c>
      <c r="O2538" s="9">
        <v>34924.22</v>
      </c>
      <c r="P2538" s="9">
        <v>4583.2299999999996</v>
      </c>
      <c r="Q2538" s="9" t="e">
        <v>#N/A</v>
      </c>
      <c r="R2538" s="9" t="e">
        <v>#N/A</v>
      </c>
      <c r="S2538" s="17" t="s">
        <v>607</v>
      </c>
      <c r="T2538" s="17" t="s">
        <v>160</v>
      </c>
      <c r="U2538" s="11">
        <v>9460887525</v>
      </c>
      <c r="V2538" s="9" t="s">
        <v>9967</v>
      </c>
      <c r="W2538" s="9" t="s">
        <v>9968</v>
      </c>
      <c r="X2538" s="9" t="s">
        <v>1447</v>
      </c>
      <c r="Y2538" s="9" t="s">
        <v>37</v>
      </c>
      <c r="Z2538" s="9" t="s">
        <v>59</v>
      </c>
      <c r="AA2538" s="9">
        <v>568</v>
      </c>
      <c r="AB2538" s="9" t="s">
        <v>4247</v>
      </c>
      <c r="AC2538" s="9" t="s">
        <v>40</v>
      </c>
      <c r="AD2538" s="9" t="s">
        <v>27</v>
      </c>
      <c r="AE2538" s="12">
        <v>45203</v>
      </c>
      <c r="AF2538" s="13">
        <v>45026</v>
      </c>
    </row>
    <row r="2539" spans="1:32" ht="39.75" hidden="1" customHeight="1" x14ac:dyDescent="0.25">
      <c r="A2539" s="8" t="s">
        <v>9969</v>
      </c>
      <c r="B2539" s="9">
        <v>9</v>
      </c>
      <c r="C2539" s="32">
        <v>7</v>
      </c>
      <c r="D2539" s="9">
        <v>25</v>
      </c>
      <c r="E2539" s="9"/>
      <c r="F2539" s="9"/>
      <c r="G2539" s="9"/>
      <c r="H2539" s="9"/>
      <c r="I2539" s="9"/>
      <c r="J2539" s="9"/>
      <c r="K2539" s="9"/>
      <c r="L2539" s="9"/>
      <c r="M2539" s="9" t="s">
        <v>9970</v>
      </c>
      <c r="N2539" s="9">
        <v>76909.45</v>
      </c>
      <c r="O2539" s="9">
        <v>34712.28</v>
      </c>
      <c r="P2539" s="9">
        <v>3348.87</v>
      </c>
      <c r="Q2539" s="9" t="e">
        <v>#N/A</v>
      </c>
      <c r="R2539" s="9" t="e">
        <v>#N/A</v>
      </c>
      <c r="S2539" s="9" t="s">
        <v>438</v>
      </c>
      <c r="T2539" s="17" t="s">
        <v>236</v>
      </c>
      <c r="U2539" s="11">
        <v>8077069286</v>
      </c>
      <c r="V2539" s="9" t="s">
        <v>9971</v>
      </c>
      <c r="W2539" s="9" t="s">
        <v>9972</v>
      </c>
      <c r="X2539" s="9" t="s">
        <v>36</v>
      </c>
      <c r="Y2539" s="9" t="s">
        <v>37</v>
      </c>
      <c r="Z2539" s="9" t="s">
        <v>38</v>
      </c>
      <c r="AA2539" s="9">
        <v>670</v>
      </c>
      <c r="AB2539" s="9" t="s">
        <v>441</v>
      </c>
      <c r="AC2539" s="9" t="s">
        <v>40</v>
      </c>
      <c r="AD2539" s="9" t="s">
        <v>27</v>
      </c>
      <c r="AE2539" s="12">
        <v>45203</v>
      </c>
      <c r="AF2539" s="13">
        <v>45026</v>
      </c>
    </row>
    <row r="2540" spans="1:32" ht="39.75" hidden="1" customHeight="1" x14ac:dyDescent="0.25">
      <c r="A2540" s="8" t="s">
        <v>9973</v>
      </c>
      <c r="B2540" s="9">
        <v>9</v>
      </c>
      <c r="C2540" s="32">
        <v>7</v>
      </c>
      <c r="D2540" s="9">
        <v>33</v>
      </c>
      <c r="E2540" s="9"/>
      <c r="F2540" s="9"/>
      <c r="G2540" s="9"/>
      <c r="H2540" s="9"/>
      <c r="I2540" s="9"/>
      <c r="J2540" s="9"/>
      <c r="K2540" s="9"/>
      <c r="L2540" s="9"/>
      <c r="M2540" s="9" t="s">
        <v>9974</v>
      </c>
      <c r="N2540" s="9">
        <v>76880.38</v>
      </c>
      <c r="O2540" s="9">
        <v>40487.82</v>
      </c>
      <c r="P2540" s="9">
        <v>5742.82</v>
      </c>
      <c r="Q2540" s="9" t="s">
        <v>873</v>
      </c>
      <c r="R2540" s="9" t="e">
        <v>#N/A</v>
      </c>
      <c r="S2540" s="17" t="s">
        <v>873</v>
      </c>
      <c r="T2540" s="17" t="s">
        <v>73</v>
      </c>
      <c r="U2540" s="11">
        <v>9214720744</v>
      </c>
      <c r="V2540" s="9" t="s">
        <v>9975</v>
      </c>
      <c r="W2540" s="9" t="s">
        <v>9976</v>
      </c>
      <c r="X2540" s="9" t="s">
        <v>36</v>
      </c>
      <c r="Y2540" s="9" t="s">
        <v>37</v>
      </c>
      <c r="Z2540" s="9" t="s">
        <v>59</v>
      </c>
      <c r="AA2540" s="9">
        <v>628</v>
      </c>
      <c r="AB2540" s="9" t="s">
        <v>76</v>
      </c>
      <c r="AC2540" s="9" t="s">
        <v>98</v>
      </c>
      <c r="AD2540" s="9" t="s">
        <v>27</v>
      </c>
      <c r="AE2540" s="12">
        <v>45203</v>
      </c>
      <c r="AF2540" s="13">
        <v>45026</v>
      </c>
    </row>
    <row r="2541" spans="1:32" ht="39.75" hidden="1" customHeight="1" x14ac:dyDescent="0.25">
      <c r="A2541" s="8" t="s">
        <v>9977</v>
      </c>
      <c r="B2541" s="9">
        <v>9</v>
      </c>
      <c r="C2541" s="32">
        <v>7</v>
      </c>
      <c r="D2541" s="9">
        <v>8</v>
      </c>
      <c r="E2541" s="9"/>
      <c r="F2541" s="9"/>
      <c r="G2541" s="9"/>
      <c r="H2541" s="9"/>
      <c r="I2541" s="9"/>
      <c r="J2541" s="9"/>
      <c r="K2541" s="9"/>
      <c r="L2541" s="9"/>
      <c r="M2541" s="9" t="s">
        <v>31</v>
      </c>
      <c r="N2541" s="9">
        <v>76516.289999999994</v>
      </c>
      <c r="O2541" s="9">
        <v>49816.84</v>
      </c>
      <c r="P2541" s="9">
        <v>6016.32</v>
      </c>
      <c r="Q2541" s="9" t="e">
        <v>#N/A</v>
      </c>
      <c r="R2541" s="9" t="e">
        <v>#N/A</v>
      </c>
      <c r="S2541" s="9" t="s">
        <v>101</v>
      </c>
      <c r="T2541" s="17" t="s">
        <v>8964</v>
      </c>
      <c r="U2541" s="11">
        <v>9318590900</v>
      </c>
      <c r="V2541" s="9" t="s">
        <v>9978</v>
      </c>
      <c r="W2541" s="9" t="s">
        <v>9979</v>
      </c>
      <c r="X2541" s="9" t="s">
        <v>36</v>
      </c>
      <c r="Y2541" s="9" t="s">
        <v>37</v>
      </c>
      <c r="Z2541" s="9" t="s">
        <v>48</v>
      </c>
      <c r="AA2541" s="9">
        <v>628</v>
      </c>
      <c r="AB2541" s="9" t="s">
        <v>105</v>
      </c>
      <c r="AC2541" s="9" t="s">
        <v>40</v>
      </c>
      <c r="AD2541" s="9" t="s">
        <v>27</v>
      </c>
      <c r="AE2541" s="12">
        <v>45203</v>
      </c>
      <c r="AF2541" s="13">
        <v>45026</v>
      </c>
    </row>
    <row r="2542" spans="1:32" ht="39.75" hidden="1" customHeight="1" x14ac:dyDescent="0.25">
      <c r="A2542" s="8" t="s">
        <v>9980</v>
      </c>
      <c r="B2542" s="9">
        <v>9</v>
      </c>
      <c r="C2542" s="32">
        <v>2</v>
      </c>
      <c r="D2542" s="9">
        <v>14</v>
      </c>
      <c r="E2542" s="18"/>
      <c r="F2542" s="18"/>
      <c r="G2542" s="9"/>
      <c r="H2542" s="9"/>
      <c r="I2542" s="9"/>
      <c r="J2542" s="9"/>
      <c r="K2542" s="9"/>
      <c r="L2542" s="9"/>
      <c r="M2542" s="9" t="s">
        <v>9981</v>
      </c>
      <c r="N2542" s="9">
        <v>76452.929999999993</v>
      </c>
      <c r="O2542" s="9">
        <v>9763.1299999999992</v>
      </c>
      <c r="P2542" s="9">
        <v>3778.3</v>
      </c>
      <c r="Q2542" s="9" t="e">
        <v>#N/A</v>
      </c>
      <c r="R2542" s="9" t="e">
        <v>#N/A</v>
      </c>
      <c r="S2542" s="17" t="s">
        <v>127</v>
      </c>
      <c r="T2542" s="17" t="s">
        <v>44</v>
      </c>
      <c r="U2542" s="11">
        <v>9809898001</v>
      </c>
      <c r="V2542" s="9" t="s">
        <v>9982</v>
      </c>
      <c r="W2542" s="9" t="s">
        <v>9983</v>
      </c>
      <c r="X2542" s="9" t="s">
        <v>130</v>
      </c>
      <c r="Y2542" s="9" t="s">
        <v>47</v>
      </c>
      <c r="Z2542" s="9" t="s">
        <v>48</v>
      </c>
      <c r="AA2542" s="9">
        <v>676</v>
      </c>
      <c r="AB2542" s="9" t="s">
        <v>131</v>
      </c>
      <c r="AC2542" s="9" t="s">
        <v>40</v>
      </c>
      <c r="AD2542" s="9" t="s">
        <v>27</v>
      </c>
      <c r="AE2542" s="9" t="s">
        <v>9312</v>
      </c>
      <c r="AF2542" s="13">
        <v>45040</v>
      </c>
    </row>
    <row r="2543" spans="1:32" ht="39.75" hidden="1" customHeight="1" x14ac:dyDescent="0.25">
      <c r="A2543" s="8" t="s">
        <v>9984</v>
      </c>
      <c r="B2543" s="9">
        <v>9</v>
      </c>
      <c r="C2543" s="32">
        <v>5</v>
      </c>
      <c r="D2543" s="9">
        <v>49</v>
      </c>
      <c r="E2543" s="9"/>
      <c r="F2543" s="9"/>
      <c r="G2543" s="9"/>
      <c r="H2543" s="9"/>
      <c r="I2543" s="9"/>
      <c r="J2543" s="9"/>
      <c r="K2543" s="9"/>
      <c r="L2543" s="9"/>
      <c r="M2543" s="9" t="s">
        <v>9985</v>
      </c>
      <c r="N2543" s="9">
        <v>76382.740000000005</v>
      </c>
      <c r="O2543" s="9">
        <v>28551.18</v>
      </c>
      <c r="P2543" s="9">
        <v>5551.29</v>
      </c>
      <c r="Q2543" s="9" t="s">
        <v>248</v>
      </c>
      <c r="R2543" s="9" t="e">
        <v>#N/A</v>
      </c>
      <c r="S2543" s="17" t="s">
        <v>248</v>
      </c>
      <c r="T2543" s="17" t="s">
        <v>160</v>
      </c>
      <c r="U2543" s="11">
        <v>9314233075</v>
      </c>
      <c r="V2543" s="9" t="s">
        <v>9986</v>
      </c>
      <c r="W2543" s="9" t="s">
        <v>9987</v>
      </c>
      <c r="X2543" s="9" t="s">
        <v>36</v>
      </c>
      <c r="Y2543" s="9" t="s">
        <v>37</v>
      </c>
      <c r="Z2543" s="9" t="s">
        <v>59</v>
      </c>
      <c r="AA2543" s="9">
        <v>717</v>
      </c>
      <c r="AB2543" s="9" t="s">
        <v>76</v>
      </c>
      <c r="AC2543" s="9" t="s">
        <v>98</v>
      </c>
      <c r="AD2543" s="9" t="s">
        <v>27</v>
      </c>
      <c r="AE2543" s="12">
        <v>45203</v>
      </c>
      <c r="AF2543" s="13">
        <v>45026</v>
      </c>
    </row>
    <row r="2544" spans="1:32" ht="39.75" hidden="1" customHeight="1" x14ac:dyDescent="0.25">
      <c r="A2544" s="15" t="s">
        <v>9988</v>
      </c>
      <c r="B2544" s="15">
        <v>9</v>
      </c>
      <c r="C2544" s="33">
        <v>5</v>
      </c>
      <c r="D2544" s="15">
        <v>41</v>
      </c>
      <c r="E2544" s="9" t="s">
        <v>63</v>
      </c>
      <c r="F2544" s="9"/>
      <c r="G2544" s="9" t="s">
        <v>63</v>
      </c>
      <c r="H2544" s="9"/>
      <c r="I2544" s="9" t="s">
        <v>63</v>
      </c>
      <c r="J2544" s="9"/>
      <c r="K2544" s="9" t="s">
        <v>63</v>
      </c>
      <c r="L2544" s="9"/>
      <c r="M2544" s="9" t="s">
        <v>7028</v>
      </c>
      <c r="N2544" s="9">
        <v>75904.7</v>
      </c>
      <c r="O2544" s="9">
        <v>34296.85</v>
      </c>
      <c r="P2544" s="9">
        <v>6464.13</v>
      </c>
      <c r="Q2544" s="9" t="s">
        <v>643</v>
      </c>
      <c r="R2544" s="9" t="e">
        <v>#N/A</v>
      </c>
      <c r="S2544" s="17" t="s">
        <v>873</v>
      </c>
      <c r="T2544" s="17" t="s">
        <v>73</v>
      </c>
      <c r="U2544" s="11">
        <v>9785027955</v>
      </c>
      <c r="V2544" s="17" t="s">
        <v>9989</v>
      </c>
      <c r="W2544" s="17" t="s">
        <v>9990</v>
      </c>
      <c r="X2544" s="9" t="s">
        <v>47</v>
      </c>
      <c r="Y2544" s="9" t="s">
        <v>37</v>
      </c>
      <c r="Z2544" s="9" t="s">
        <v>59</v>
      </c>
      <c r="AA2544" s="18"/>
      <c r="AB2544" s="15" t="s">
        <v>76</v>
      </c>
      <c r="AC2544" s="18"/>
      <c r="AD2544" s="18"/>
      <c r="AE2544" s="18"/>
      <c r="AF2544" s="13">
        <v>45026</v>
      </c>
    </row>
    <row r="2545" spans="1:32" ht="39.75" hidden="1" customHeight="1" x14ac:dyDescent="0.25">
      <c r="A2545" s="8" t="s">
        <v>9991</v>
      </c>
      <c r="B2545" s="9">
        <v>9</v>
      </c>
      <c r="C2545" s="32">
        <v>2</v>
      </c>
      <c r="D2545" s="9">
        <v>24</v>
      </c>
      <c r="E2545" s="18"/>
      <c r="F2545" s="18"/>
      <c r="G2545" s="9"/>
      <c r="H2545" s="9"/>
      <c r="I2545" s="9"/>
      <c r="J2545" s="9"/>
      <c r="K2545" s="9"/>
      <c r="L2545" s="9"/>
      <c r="M2545" s="9" t="s">
        <v>9992</v>
      </c>
      <c r="N2545" s="9">
        <v>75547.8</v>
      </c>
      <c r="O2545" s="9">
        <v>14100.69</v>
      </c>
      <c r="P2545" s="9">
        <v>6802.49</v>
      </c>
      <c r="Q2545" s="9" t="e">
        <v>#N/A</v>
      </c>
      <c r="R2545" s="9" t="e">
        <v>#N/A</v>
      </c>
      <c r="S2545" s="17" t="s">
        <v>182</v>
      </c>
      <c r="T2545" s="9" t="s">
        <v>183</v>
      </c>
      <c r="U2545" s="11">
        <v>9996603147</v>
      </c>
      <c r="V2545" s="9" t="s">
        <v>9993</v>
      </c>
      <c r="W2545" s="9" t="s">
        <v>9994</v>
      </c>
      <c r="X2545" s="9" t="s">
        <v>130</v>
      </c>
      <c r="Y2545" s="9" t="s">
        <v>47</v>
      </c>
      <c r="Z2545" s="9" t="s">
        <v>59</v>
      </c>
      <c r="AA2545" s="9">
        <v>769</v>
      </c>
      <c r="AB2545" s="9" t="s">
        <v>186</v>
      </c>
      <c r="AC2545" s="9" t="s">
        <v>40</v>
      </c>
      <c r="AD2545" s="9" t="s">
        <v>27</v>
      </c>
      <c r="AE2545" s="9" t="s">
        <v>9312</v>
      </c>
      <c r="AF2545" s="13">
        <v>45040</v>
      </c>
    </row>
    <row r="2546" spans="1:32" ht="39.75" hidden="1" customHeight="1" x14ac:dyDescent="0.25">
      <c r="A2546" s="8" t="s">
        <v>9995</v>
      </c>
      <c r="B2546" s="9">
        <v>9</v>
      </c>
      <c r="C2546" s="32">
        <v>7</v>
      </c>
      <c r="D2546" s="9">
        <v>8</v>
      </c>
      <c r="E2546" s="9"/>
      <c r="F2546" s="9"/>
      <c r="G2546" s="9"/>
      <c r="H2546" s="9"/>
      <c r="I2546" s="9"/>
      <c r="J2546" s="9"/>
      <c r="K2546" s="9"/>
      <c r="L2546" s="9"/>
      <c r="M2546" s="9" t="s">
        <v>9495</v>
      </c>
      <c r="N2546" s="9">
        <v>75504.7</v>
      </c>
      <c r="O2546" s="9">
        <v>34288.080000000002</v>
      </c>
      <c r="P2546" s="9">
        <v>4731.34</v>
      </c>
      <c r="Q2546" s="9" t="e">
        <v>#N/A</v>
      </c>
      <c r="R2546" s="9" t="s">
        <v>666</v>
      </c>
      <c r="S2546" s="9" t="s">
        <v>666</v>
      </c>
      <c r="T2546" s="9" t="s">
        <v>109</v>
      </c>
      <c r="U2546" s="11">
        <v>9793287690</v>
      </c>
      <c r="V2546" s="9" t="s">
        <v>9996</v>
      </c>
      <c r="W2546" s="9" t="s">
        <v>9997</v>
      </c>
      <c r="X2546" s="9" t="s">
        <v>36</v>
      </c>
      <c r="Y2546" s="9" t="s">
        <v>37</v>
      </c>
      <c r="Z2546" s="9" t="s">
        <v>38</v>
      </c>
      <c r="AA2546" s="9">
        <v>652</v>
      </c>
      <c r="AB2546" s="9" t="s">
        <v>213</v>
      </c>
      <c r="AC2546" s="9" t="s">
        <v>40</v>
      </c>
      <c r="AD2546" s="9" t="s">
        <v>27</v>
      </c>
      <c r="AE2546" s="12">
        <v>45203</v>
      </c>
      <c r="AF2546" s="13">
        <v>45026</v>
      </c>
    </row>
    <row r="2547" spans="1:32" ht="39.75" hidden="1" customHeight="1" x14ac:dyDescent="0.25">
      <c r="A2547" s="8" t="s">
        <v>9998</v>
      </c>
      <c r="B2547" s="9">
        <v>9</v>
      </c>
      <c r="C2547" s="32">
        <v>4</v>
      </c>
      <c r="D2547" s="9">
        <v>23</v>
      </c>
      <c r="E2547" s="9"/>
      <c r="F2547" s="9" t="s">
        <v>309</v>
      </c>
      <c r="G2547" s="9"/>
      <c r="H2547" s="9" t="s">
        <v>310</v>
      </c>
      <c r="I2547" s="9"/>
      <c r="J2547" s="9" t="s">
        <v>310</v>
      </c>
      <c r="K2547" s="9"/>
      <c r="L2547" s="9" t="s">
        <v>309</v>
      </c>
      <c r="M2547" s="9" t="s">
        <v>9999</v>
      </c>
      <c r="N2547" s="9">
        <v>75234.570000000007</v>
      </c>
      <c r="O2547" s="9">
        <v>21225.09</v>
      </c>
      <c r="P2547" s="9">
        <v>5287.91</v>
      </c>
      <c r="Q2547" s="9" t="s">
        <v>335</v>
      </c>
      <c r="R2547" s="9" t="e">
        <v>#N/A</v>
      </c>
      <c r="S2547" s="17" t="s">
        <v>335</v>
      </c>
      <c r="T2547" s="17" t="s">
        <v>254</v>
      </c>
      <c r="U2547" s="11">
        <v>9602278003</v>
      </c>
      <c r="V2547" s="9" t="s">
        <v>10000</v>
      </c>
      <c r="W2547" s="9" t="s">
        <v>10001</v>
      </c>
      <c r="X2547" s="9" t="s">
        <v>36</v>
      </c>
      <c r="Y2547" s="9" t="s">
        <v>47</v>
      </c>
      <c r="Z2547" s="9" t="s">
        <v>59</v>
      </c>
      <c r="AA2547" s="9">
        <v>686</v>
      </c>
      <c r="AB2547" s="9" t="s">
        <v>338</v>
      </c>
      <c r="AC2547" s="9" t="s">
        <v>98</v>
      </c>
      <c r="AD2547" s="9" t="s">
        <v>27</v>
      </c>
      <c r="AE2547" s="12">
        <v>45234</v>
      </c>
      <c r="AF2547" s="13">
        <v>45027</v>
      </c>
    </row>
    <row r="2548" spans="1:32" ht="39.75" hidden="1" customHeight="1" x14ac:dyDescent="0.25">
      <c r="A2548" s="8" t="s">
        <v>10002</v>
      </c>
      <c r="B2548" s="9">
        <v>9</v>
      </c>
      <c r="C2548" s="32">
        <v>3</v>
      </c>
      <c r="D2548" s="9">
        <v>12</v>
      </c>
      <c r="E2548" s="9"/>
      <c r="F2548" s="9"/>
      <c r="G2548" s="9"/>
      <c r="H2548" s="9"/>
      <c r="I2548" s="9"/>
      <c r="J2548" s="9"/>
      <c r="K2548" s="9"/>
      <c r="L2548" s="9"/>
      <c r="M2548" s="9" t="s">
        <v>10003</v>
      </c>
      <c r="N2548" s="9">
        <v>74762.05</v>
      </c>
      <c r="O2548" s="9">
        <v>31502.14</v>
      </c>
      <c r="P2548" s="9">
        <v>9679.35</v>
      </c>
      <c r="Q2548" s="9" t="s">
        <v>253</v>
      </c>
      <c r="R2548" s="9" t="e">
        <v>#N/A</v>
      </c>
      <c r="S2548" s="17" t="s">
        <v>253</v>
      </c>
      <c r="T2548" s="17" t="s">
        <v>254</v>
      </c>
      <c r="U2548" s="11">
        <v>8432391402</v>
      </c>
      <c r="V2548" s="9" t="s">
        <v>10004</v>
      </c>
      <c r="W2548" s="9" t="s">
        <v>10005</v>
      </c>
      <c r="X2548" s="9" t="s">
        <v>36</v>
      </c>
      <c r="Y2548" s="9" t="s">
        <v>47</v>
      </c>
      <c r="Z2548" s="9" t="s">
        <v>59</v>
      </c>
      <c r="AA2548" s="9">
        <v>702</v>
      </c>
      <c r="AB2548" s="9" t="s">
        <v>257</v>
      </c>
      <c r="AC2548" s="9" t="s">
        <v>40</v>
      </c>
      <c r="AD2548" s="9" t="s">
        <v>27</v>
      </c>
      <c r="AE2548" s="9" t="s">
        <v>61</v>
      </c>
      <c r="AF2548" s="13">
        <v>45031</v>
      </c>
    </row>
    <row r="2549" spans="1:32" ht="39.75" hidden="1" customHeight="1" x14ac:dyDescent="0.25">
      <c r="A2549" s="8" t="s">
        <v>10006</v>
      </c>
      <c r="B2549" s="9">
        <v>9</v>
      </c>
      <c r="C2549" s="32">
        <v>7</v>
      </c>
      <c r="D2549" s="9">
        <v>12</v>
      </c>
      <c r="E2549" s="9"/>
      <c r="F2549" s="9"/>
      <c r="G2549" s="9"/>
      <c r="H2549" s="9"/>
      <c r="I2549" s="9"/>
      <c r="J2549" s="9"/>
      <c r="K2549" s="9"/>
      <c r="L2549" s="9"/>
      <c r="M2549" s="9" t="s">
        <v>10007</v>
      </c>
      <c r="N2549" s="9">
        <v>74606.710000000006</v>
      </c>
      <c r="O2549" s="9">
        <v>33103.480000000003</v>
      </c>
      <c r="P2549" s="9">
        <v>4037.23</v>
      </c>
      <c r="Q2549" s="9" t="e">
        <v>#N/A</v>
      </c>
      <c r="R2549" s="9" t="e">
        <v>#N/A</v>
      </c>
      <c r="S2549" s="18" t="s">
        <v>851</v>
      </c>
      <c r="T2549" s="17" t="s">
        <v>236</v>
      </c>
      <c r="U2549" s="11">
        <v>9936025853</v>
      </c>
      <c r="V2549" s="9" t="s">
        <v>10008</v>
      </c>
      <c r="W2549" s="9" t="s">
        <v>10009</v>
      </c>
      <c r="X2549" s="9" t="s">
        <v>36</v>
      </c>
      <c r="Y2549" s="9" t="s">
        <v>37</v>
      </c>
      <c r="Z2549" s="9" t="s">
        <v>38</v>
      </c>
      <c r="AA2549" s="9">
        <v>635</v>
      </c>
      <c r="AB2549" s="9" t="s">
        <v>239</v>
      </c>
      <c r="AC2549" s="9" t="s">
        <v>40</v>
      </c>
      <c r="AD2549" s="9" t="s">
        <v>27</v>
      </c>
      <c r="AE2549" s="12">
        <v>45203</v>
      </c>
      <c r="AF2549" s="13">
        <v>45026</v>
      </c>
    </row>
    <row r="2550" spans="1:32" ht="39.75" hidden="1" customHeight="1" x14ac:dyDescent="0.25">
      <c r="A2550" s="8" t="s">
        <v>10010</v>
      </c>
      <c r="B2550" s="9">
        <v>9</v>
      </c>
      <c r="C2550" s="32">
        <v>4</v>
      </c>
      <c r="D2550" s="9">
        <v>40</v>
      </c>
      <c r="E2550" s="9"/>
      <c r="F2550" s="9"/>
      <c r="G2550" s="9"/>
      <c r="H2550" s="9"/>
      <c r="I2550" s="9"/>
      <c r="J2550" s="9"/>
      <c r="K2550" s="9"/>
      <c r="L2550" s="9"/>
      <c r="M2550" s="9" t="s">
        <v>10011</v>
      </c>
      <c r="N2550" s="9">
        <v>74016.479999999996</v>
      </c>
      <c r="O2550" s="9">
        <v>20864.900000000001</v>
      </c>
      <c r="P2550" s="9">
        <v>5731.05</v>
      </c>
      <c r="Q2550" s="9" t="s">
        <v>182</v>
      </c>
      <c r="R2550" s="9" t="e">
        <v>#N/A</v>
      </c>
      <c r="S2550" s="17" t="s">
        <v>182</v>
      </c>
      <c r="T2550" s="9" t="s">
        <v>183</v>
      </c>
      <c r="U2550" s="11">
        <v>9950748396</v>
      </c>
      <c r="V2550" s="9" t="s">
        <v>10012</v>
      </c>
      <c r="W2550" s="9" t="s">
        <v>10013</v>
      </c>
      <c r="X2550" s="9" t="s">
        <v>82</v>
      </c>
      <c r="Y2550" s="9" t="s">
        <v>93</v>
      </c>
      <c r="Z2550" s="9" t="s">
        <v>59</v>
      </c>
      <c r="AA2550" s="9">
        <v>639</v>
      </c>
      <c r="AB2550" s="9" t="s">
        <v>186</v>
      </c>
      <c r="AC2550" s="9" t="s">
        <v>40</v>
      </c>
      <c r="AD2550" s="9" t="s">
        <v>27</v>
      </c>
      <c r="AE2550" s="9" t="s">
        <v>132</v>
      </c>
      <c r="AF2550" s="13">
        <v>45033</v>
      </c>
    </row>
    <row r="2551" spans="1:32" ht="39.75" hidden="1" customHeight="1" x14ac:dyDescent="0.25">
      <c r="A2551" s="8" t="s">
        <v>10014</v>
      </c>
      <c r="B2551" s="9">
        <v>9</v>
      </c>
      <c r="C2551" s="32">
        <v>6</v>
      </c>
      <c r="D2551" s="9">
        <v>65</v>
      </c>
      <c r="E2551" s="9"/>
      <c r="F2551" s="9"/>
      <c r="G2551" s="9"/>
      <c r="H2551" s="9"/>
      <c r="I2551" s="9"/>
      <c r="J2551" s="9"/>
      <c r="K2551" s="9"/>
      <c r="L2551" s="9"/>
      <c r="M2551" s="9" t="s">
        <v>10015</v>
      </c>
      <c r="N2551" s="9">
        <v>73984.02</v>
      </c>
      <c r="O2551" s="9">
        <v>33924.800000000003</v>
      </c>
      <c r="P2551" s="9">
        <v>8337.61</v>
      </c>
      <c r="Q2551" s="9" t="s">
        <v>56</v>
      </c>
      <c r="R2551" s="9" t="e">
        <v>#N/A</v>
      </c>
      <c r="S2551" s="17" t="s">
        <v>56</v>
      </c>
      <c r="T2551" s="17" t="s">
        <v>1208</v>
      </c>
      <c r="U2551" s="11">
        <v>9251277111</v>
      </c>
      <c r="V2551" s="9" t="s">
        <v>10016</v>
      </c>
      <c r="W2551" s="9" t="s">
        <v>10017</v>
      </c>
      <c r="X2551" s="9" t="s">
        <v>36</v>
      </c>
      <c r="Y2551" s="9" t="s">
        <v>37</v>
      </c>
      <c r="Z2551" s="9" t="s">
        <v>59</v>
      </c>
      <c r="AA2551" s="9">
        <v>654</v>
      </c>
      <c r="AB2551" s="9" t="s">
        <v>60</v>
      </c>
      <c r="AC2551" s="9" t="s">
        <v>40</v>
      </c>
      <c r="AD2551" s="9" t="s">
        <v>27</v>
      </c>
      <c r="AE2551" s="12">
        <v>45203</v>
      </c>
      <c r="AF2551" s="13">
        <v>45026</v>
      </c>
    </row>
    <row r="2552" spans="1:32" ht="39.75" hidden="1" customHeight="1" x14ac:dyDescent="0.25">
      <c r="A2552" s="8" t="s">
        <v>10018</v>
      </c>
      <c r="B2552" s="9">
        <v>9</v>
      </c>
      <c r="C2552" s="32">
        <v>7</v>
      </c>
      <c r="D2552" s="9">
        <v>55</v>
      </c>
      <c r="E2552" s="9"/>
      <c r="F2552" s="9"/>
      <c r="G2552" s="9"/>
      <c r="H2552" s="9"/>
      <c r="I2552" s="9"/>
      <c r="J2552" s="9"/>
      <c r="K2552" s="9"/>
      <c r="L2552" s="9"/>
      <c r="M2552" s="9" t="s">
        <v>10019</v>
      </c>
      <c r="N2552" s="9">
        <v>73673.67</v>
      </c>
      <c r="O2552" s="9">
        <v>33318.769999999997</v>
      </c>
      <c r="P2552" s="9">
        <v>4311.7700000000004</v>
      </c>
      <c r="Q2552" s="9" t="e">
        <v>#N/A</v>
      </c>
      <c r="R2552" s="9" t="e">
        <v>#N/A</v>
      </c>
      <c r="S2552" s="17" t="s">
        <v>193</v>
      </c>
      <c r="T2552" s="17" t="s">
        <v>15</v>
      </c>
      <c r="U2552" s="11">
        <v>9928818184</v>
      </c>
      <c r="V2552" s="9" t="s">
        <v>10020</v>
      </c>
      <c r="W2552" s="9" t="s">
        <v>10021</v>
      </c>
      <c r="X2552" s="9" t="s">
        <v>36</v>
      </c>
      <c r="Y2552" s="9" t="s">
        <v>37</v>
      </c>
      <c r="Z2552" s="9" t="s">
        <v>59</v>
      </c>
      <c r="AA2552" s="9">
        <v>640</v>
      </c>
      <c r="AB2552" s="9" t="s">
        <v>196</v>
      </c>
      <c r="AC2552" s="9" t="s">
        <v>40</v>
      </c>
      <c r="AD2552" s="9" t="s">
        <v>27</v>
      </c>
      <c r="AE2552" s="12">
        <v>45203</v>
      </c>
      <c r="AF2552" s="13">
        <v>45026</v>
      </c>
    </row>
    <row r="2553" spans="1:32" ht="39.75" hidden="1" customHeight="1" x14ac:dyDescent="0.25">
      <c r="A2553" s="8" t="s">
        <v>10022</v>
      </c>
      <c r="B2553" s="9">
        <v>9</v>
      </c>
      <c r="C2553" s="32">
        <v>6</v>
      </c>
      <c r="D2553" s="9">
        <v>26</v>
      </c>
      <c r="E2553" s="9"/>
      <c r="F2553" s="9"/>
      <c r="G2553" s="9"/>
      <c r="H2553" s="9"/>
      <c r="I2553" s="9"/>
      <c r="J2553" s="9"/>
      <c r="K2553" s="9"/>
      <c r="L2553" s="9"/>
      <c r="M2553" s="9" t="s">
        <v>838</v>
      </c>
      <c r="N2553" s="9">
        <v>73656.460000000006</v>
      </c>
      <c r="O2553" s="9">
        <v>28209.74</v>
      </c>
      <c r="P2553" s="9">
        <v>2387.5100000000002</v>
      </c>
      <c r="Q2553" s="9" t="s">
        <v>182</v>
      </c>
      <c r="R2553" s="9" t="e">
        <v>#N/A</v>
      </c>
      <c r="S2553" s="18" t="s">
        <v>182</v>
      </c>
      <c r="T2553" s="9" t="s">
        <v>183</v>
      </c>
      <c r="U2553" s="11">
        <v>9983844318</v>
      </c>
      <c r="V2553" s="9" t="s">
        <v>10023</v>
      </c>
      <c r="W2553" s="9" t="s">
        <v>10024</v>
      </c>
      <c r="X2553" s="9" t="s">
        <v>36</v>
      </c>
      <c r="Y2553" s="9" t="s">
        <v>37</v>
      </c>
      <c r="Z2553" s="9" t="s">
        <v>59</v>
      </c>
      <c r="AA2553" s="9">
        <v>615</v>
      </c>
      <c r="AB2553" s="9" t="s">
        <v>186</v>
      </c>
      <c r="AC2553" s="9" t="s">
        <v>40</v>
      </c>
      <c r="AD2553" s="9" t="s">
        <v>27</v>
      </c>
      <c r="AE2553" s="12">
        <v>45203</v>
      </c>
      <c r="AF2553" s="13">
        <v>45026</v>
      </c>
    </row>
    <row r="2554" spans="1:32" ht="39.75" hidden="1" customHeight="1" x14ac:dyDescent="0.25">
      <c r="A2554" s="8" t="s">
        <v>10025</v>
      </c>
      <c r="B2554" s="9">
        <v>9</v>
      </c>
      <c r="C2554" s="32">
        <v>3</v>
      </c>
      <c r="D2554" s="9">
        <v>5</v>
      </c>
      <c r="E2554" s="18"/>
      <c r="F2554" s="18"/>
      <c r="G2554" s="9"/>
      <c r="H2554" s="9"/>
      <c r="I2554" s="9"/>
      <c r="J2554" s="9"/>
      <c r="K2554" s="9"/>
      <c r="L2554" s="9"/>
      <c r="M2554" s="9" t="s">
        <v>10026</v>
      </c>
      <c r="N2554" s="9">
        <v>72610.59</v>
      </c>
      <c r="O2554" s="9">
        <v>14649.09</v>
      </c>
      <c r="P2554" s="9">
        <v>3214.84</v>
      </c>
      <c r="Q2554" s="9" t="s">
        <v>358</v>
      </c>
      <c r="R2554" s="9" t="e">
        <v>#N/A</v>
      </c>
      <c r="S2554" s="17" t="s">
        <v>358</v>
      </c>
      <c r="T2554" s="9" t="s">
        <v>183</v>
      </c>
      <c r="U2554" s="11">
        <v>9414691331</v>
      </c>
      <c r="V2554" s="9" t="s">
        <v>10027</v>
      </c>
      <c r="W2554" s="9" t="s">
        <v>10028</v>
      </c>
      <c r="X2554" s="9" t="s">
        <v>36</v>
      </c>
      <c r="Y2554" s="9" t="s">
        <v>47</v>
      </c>
      <c r="Z2554" s="9" t="s">
        <v>59</v>
      </c>
      <c r="AA2554" s="9">
        <v>742</v>
      </c>
      <c r="AB2554" s="9" t="s">
        <v>426</v>
      </c>
      <c r="AC2554" s="9" t="s">
        <v>98</v>
      </c>
      <c r="AD2554" s="9" t="s">
        <v>27</v>
      </c>
      <c r="AE2554" s="9" t="s">
        <v>8421</v>
      </c>
      <c r="AF2554" s="13">
        <v>45040</v>
      </c>
    </row>
    <row r="2555" spans="1:32" ht="39.75" hidden="1" customHeight="1" x14ac:dyDescent="0.25">
      <c r="A2555" s="8" t="s">
        <v>10029</v>
      </c>
      <c r="B2555" s="9">
        <v>9</v>
      </c>
      <c r="C2555" s="32">
        <v>5</v>
      </c>
      <c r="D2555" s="9">
        <v>45</v>
      </c>
      <c r="E2555" s="9"/>
      <c r="F2555" s="9"/>
      <c r="G2555" s="9"/>
      <c r="H2555" s="9"/>
      <c r="I2555" s="9"/>
      <c r="J2555" s="9"/>
      <c r="K2555" s="9"/>
      <c r="L2555" s="9"/>
      <c r="M2555" s="9" t="s">
        <v>10030</v>
      </c>
      <c r="N2555" s="9">
        <v>71929.09</v>
      </c>
      <c r="O2555" s="9">
        <v>26998.75</v>
      </c>
      <c r="P2555" s="9">
        <v>5398.61</v>
      </c>
      <c r="Q2555" s="9" t="e">
        <v>#N/A</v>
      </c>
      <c r="R2555" s="9" t="e">
        <v>#N/A</v>
      </c>
      <c r="S2555" s="18" t="s">
        <v>860</v>
      </c>
      <c r="T2555" s="17" t="s">
        <v>236</v>
      </c>
      <c r="U2555" s="11">
        <v>9719371500</v>
      </c>
      <c r="V2555" s="9" t="s">
        <v>10031</v>
      </c>
      <c r="W2555" s="9" t="s">
        <v>10032</v>
      </c>
      <c r="X2555" s="9" t="s">
        <v>36</v>
      </c>
      <c r="Y2555" s="9" t="s">
        <v>37</v>
      </c>
      <c r="Z2555" s="9" t="s">
        <v>38</v>
      </c>
      <c r="AA2555" s="9">
        <v>647</v>
      </c>
      <c r="AB2555" s="9" t="s">
        <v>239</v>
      </c>
      <c r="AC2555" s="9" t="s">
        <v>40</v>
      </c>
      <c r="AD2555" s="9" t="s">
        <v>27</v>
      </c>
      <c r="AE2555" s="12">
        <v>45203</v>
      </c>
      <c r="AF2555" s="13">
        <v>45026</v>
      </c>
    </row>
    <row r="2556" spans="1:32" ht="39.75" hidden="1" customHeight="1" x14ac:dyDescent="0.25">
      <c r="A2556" s="8" t="s">
        <v>10033</v>
      </c>
      <c r="B2556" s="9">
        <v>9</v>
      </c>
      <c r="C2556" s="32">
        <v>2</v>
      </c>
      <c r="D2556" s="9">
        <v>13</v>
      </c>
      <c r="E2556" s="18"/>
      <c r="F2556" s="18"/>
      <c r="G2556" s="9"/>
      <c r="H2556" s="9"/>
      <c r="I2556" s="9"/>
      <c r="J2556" s="9"/>
      <c r="K2556" s="9"/>
      <c r="L2556" s="9"/>
      <c r="M2556" s="9" t="s">
        <v>10034</v>
      </c>
      <c r="N2556" s="9">
        <v>71472.78</v>
      </c>
      <c r="O2556" s="9">
        <v>30110.55</v>
      </c>
      <c r="P2556" s="9">
        <v>14174.64</v>
      </c>
      <c r="Q2556" s="9" t="e">
        <v>#N/A</v>
      </c>
      <c r="R2556" s="9" t="e">
        <v>#N/A</v>
      </c>
      <c r="S2556" s="17" t="s">
        <v>253</v>
      </c>
      <c r="T2556" s="17" t="s">
        <v>254</v>
      </c>
      <c r="U2556" s="11">
        <v>8690001068</v>
      </c>
      <c r="V2556" s="9" t="s">
        <v>10035</v>
      </c>
      <c r="W2556" s="9" t="s">
        <v>10036</v>
      </c>
      <c r="X2556" s="9" t="s">
        <v>130</v>
      </c>
      <c r="Y2556" s="9" t="s">
        <v>47</v>
      </c>
      <c r="Z2556" s="9" t="s">
        <v>59</v>
      </c>
      <c r="AA2556" s="9">
        <v>717</v>
      </c>
      <c r="AB2556" s="9" t="s">
        <v>257</v>
      </c>
      <c r="AC2556" s="9" t="s">
        <v>40</v>
      </c>
      <c r="AD2556" s="9" t="s">
        <v>27</v>
      </c>
      <c r="AE2556" s="9" t="s">
        <v>9312</v>
      </c>
      <c r="AF2556" s="13">
        <v>45040</v>
      </c>
    </row>
    <row r="2557" spans="1:32" ht="39.75" hidden="1" customHeight="1" x14ac:dyDescent="0.25">
      <c r="A2557" s="8" t="s">
        <v>10037</v>
      </c>
      <c r="B2557" s="9">
        <v>9</v>
      </c>
      <c r="C2557" s="32">
        <v>4</v>
      </c>
      <c r="D2557" s="9">
        <v>3</v>
      </c>
      <c r="E2557" s="9"/>
      <c r="F2557" s="9" t="s">
        <v>309</v>
      </c>
      <c r="G2557" s="9"/>
      <c r="H2557" s="9" t="s">
        <v>310</v>
      </c>
      <c r="I2557" s="9"/>
      <c r="J2557" s="9" t="s">
        <v>310</v>
      </c>
      <c r="K2557" s="9"/>
      <c r="L2557" s="9" t="s">
        <v>309</v>
      </c>
      <c r="M2557" s="9" t="s">
        <v>9917</v>
      </c>
      <c r="N2557" s="9">
        <v>71246.210000000006</v>
      </c>
      <c r="O2557" s="9">
        <v>18251.45</v>
      </c>
      <c r="P2557" s="9">
        <v>1343.72</v>
      </c>
      <c r="Q2557" s="9" t="s">
        <v>396</v>
      </c>
      <c r="R2557" s="9" t="e">
        <v>#N/A</v>
      </c>
      <c r="S2557" s="17" t="s">
        <v>396</v>
      </c>
      <c r="T2557" s="17" t="s">
        <v>15</v>
      </c>
      <c r="U2557" s="11">
        <v>9672963057</v>
      </c>
      <c r="V2557" s="9" t="s">
        <v>10038</v>
      </c>
      <c r="W2557" s="9" t="s">
        <v>10039</v>
      </c>
      <c r="X2557" s="9" t="s">
        <v>36</v>
      </c>
      <c r="Y2557" s="9" t="s">
        <v>93</v>
      </c>
      <c r="Z2557" s="9" t="s">
        <v>59</v>
      </c>
      <c r="AA2557" s="9">
        <v>661</v>
      </c>
      <c r="AB2557" s="9" t="s">
        <v>399</v>
      </c>
      <c r="AC2557" s="9" t="s">
        <v>40</v>
      </c>
      <c r="AD2557" s="9" t="s">
        <v>27</v>
      </c>
      <c r="AE2557" s="12">
        <v>45234</v>
      </c>
      <c r="AF2557" s="13">
        <v>45027</v>
      </c>
    </row>
    <row r="2558" spans="1:32" ht="39.75" hidden="1" customHeight="1" x14ac:dyDescent="0.25">
      <c r="A2558" s="8" t="s">
        <v>10040</v>
      </c>
      <c r="B2558" s="9">
        <v>9</v>
      </c>
      <c r="C2558" s="32">
        <v>5</v>
      </c>
      <c r="D2558" s="9">
        <v>31</v>
      </c>
      <c r="E2558" s="9"/>
      <c r="F2558" s="9"/>
      <c r="G2558" s="9"/>
      <c r="H2558" s="9"/>
      <c r="I2558" s="9"/>
      <c r="J2558" s="9"/>
      <c r="K2558" s="9"/>
      <c r="L2558" s="9"/>
      <c r="M2558" s="9" t="s">
        <v>10041</v>
      </c>
      <c r="N2558" s="9">
        <v>70898.13</v>
      </c>
      <c r="O2558" s="9">
        <v>25845.21</v>
      </c>
      <c r="P2558" s="9">
        <v>3955.97</v>
      </c>
      <c r="Q2558" s="9" t="s">
        <v>834</v>
      </c>
      <c r="R2558" s="9" t="s">
        <v>834</v>
      </c>
      <c r="S2558" s="9" t="s">
        <v>834</v>
      </c>
      <c r="T2558" s="9" t="s">
        <v>109</v>
      </c>
      <c r="U2558" s="11">
        <v>9058783891</v>
      </c>
      <c r="V2558" s="9" t="s">
        <v>10042</v>
      </c>
      <c r="W2558" s="9" t="s">
        <v>10043</v>
      </c>
      <c r="X2558" s="9" t="s">
        <v>212</v>
      </c>
      <c r="Y2558" s="9" t="s">
        <v>37</v>
      </c>
      <c r="Z2558" s="9" t="s">
        <v>38</v>
      </c>
      <c r="AA2558" s="9">
        <v>699</v>
      </c>
      <c r="AB2558" s="9" t="s">
        <v>112</v>
      </c>
      <c r="AC2558" s="9" t="s">
        <v>98</v>
      </c>
      <c r="AD2558" s="9" t="s">
        <v>27</v>
      </c>
      <c r="AE2558" s="12">
        <v>45203</v>
      </c>
      <c r="AF2558" s="13">
        <v>45026</v>
      </c>
    </row>
    <row r="2559" spans="1:32" ht="39.75" hidden="1" customHeight="1" x14ac:dyDescent="0.25">
      <c r="A2559" s="8" t="s">
        <v>10044</v>
      </c>
      <c r="B2559" s="9">
        <v>9</v>
      </c>
      <c r="C2559" s="32">
        <v>4</v>
      </c>
      <c r="D2559" s="9">
        <v>78</v>
      </c>
      <c r="E2559" s="9"/>
      <c r="F2559" s="9" t="s">
        <v>309</v>
      </c>
      <c r="G2559" s="9"/>
      <c r="H2559" s="9" t="s">
        <v>310</v>
      </c>
      <c r="I2559" s="9"/>
      <c r="J2559" s="9" t="s">
        <v>310</v>
      </c>
      <c r="K2559" s="9"/>
      <c r="L2559" s="9" t="s">
        <v>309</v>
      </c>
      <c r="M2559" s="9" t="s">
        <v>7544</v>
      </c>
      <c r="N2559" s="9">
        <v>70686.75</v>
      </c>
      <c r="O2559" s="9">
        <v>21014.47</v>
      </c>
      <c r="P2559" s="9">
        <v>5170.04</v>
      </c>
      <c r="Q2559" s="9" t="s">
        <v>65</v>
      </c>
      <c r="R2559" s="9" t="e">
        <v>#N/A</v>
      </c>
      <c r="S2559" s="17" t="s">
        <v>66</v>
      </c>
      <c r="T2559" s="17" t="s">
        <v>15</v>
      </c>
      <c r="U2559" s="11">
        <v>9414586557</v>
      </c>
      <c r="V2559" s="9" t="s">
        <v>10045</v>
      </c>
      <c r="W2559" s="9" t="s">
        <v>10046</v>
      </c>
      <c r="X2559" s="9" t="s">
        <v>82</v>
      </c>
      <c r="Y2559" s="9" t="s">
        <v>93</v>
      </c>
      <c r="Z2559" s="9" t="s">
        <v>59</v>
      </c>
      <c r="AA2559" s="9">
        <v>691</v>
      </c>
      <c r="AB2559" s="9" t="s">
        <v>60</v>
      </c>
      <c r="AC2559" s="9" t="s">
        <v>98</v>
      </c>
      <c r="AD2559" s="9" t="s">
        <v>27</v>
      </c>
      <c r="AE2559" s="12">
        <v>45234</v>
      </c>
      <c r="AF2559" s="13">
        <v>45027</v>
      </c>
    </row>
    <row r="2560" spans="1:32" ht="39.75" hidden="1" customHeight="1" x14ac:dyDescent="0.25">
      <c r="A2560" s="8" t="s">
        <v>10047</v>
      </c>
      <c r="B2560" s="9">
        <v>9</v>
      </c>
      <c r="C2560" s="32">
        <v>7</v>
      </c>
      <c r="D2560" s="9">
        <v>9</v>
      </c>
      <c r="E2560" s="9"/>
      <c r="F2560" s="9"/>
      <c r="G2560" s="9"/>
      <c r="H2560" s="9"/>
      <c r="I2560" s="9"/>
      <c r="J2560" s="9"/>
      <c r="K2560" s="9"/>
      <c r="L2560" s="9"/>
      <c r="M2560" s="9" t="s">
        <v>10048</v>
      </c>
      <c r="N2560" s="9">
        <v>70458.210000000006</v>
      </c>
      <c r="O2560" s="9">
        <v>30050.55</v>
      </c>
      <c r="P2560" s="9">
        <v>2647.9</v>
      </c>
      <c r="Q2560" s="9" t="e">
        <v>#N/A</v>
      </c>
      <c r="R2560" s="9" t="e">
        <v>#N/A</v>
      </c>
      <c r="S2560" s="17" t="s">
        <v>873</v>
      </c>
      <c r="T2560" s="17" t="s">
        <v>73</v>
      </c>
      <c r="U2560" s="11">
        <v>8559986363</v>
      </c>
      <c r="V2560" s="9" t="s">
        <v>10049</v>
      </c>
      <c r="W2560" s="9" t="s">
        <v>10050</v>
      </c>
      <c r="X2560" s="9" t="s">
        <v>36</v>
      </c>
      <c r="Y2560" s="9" t="s">
        <v>37</v>
      </c>
      <c r="Z2560" s="9" t="s">
        <v>59</v>
      </c>
      <c r="AA2560" s="9">
        <v>611</v>
      </c>
      <c r="AB2560" s="9" t="s">
        <v>76</v>
      </c>
      <c r="AC2560" s="9" t="s">
        <v>40</v>
      </c>
      <c r="AD2560" s="9" t="s">
        <v>27</v>
      </c>
      <c r="AE2560" s="12">
        <v>45203</v>
      </c>
      <c r="AF2560" s="13">
        <v>45026</v>
      </c>
    </row>
    <row r="2561" spans="1:32" ht="39.75" hidden="1" customHeight="1" x14ac:dyDescent="0.25">
      <c r="A2561" s="8" t="s">
        <v>10051</v>
      </c>
      <c r="B2561" s="9">
        <v>9</v>
      </c>
      <c r="C2561" s="32">
        <v>3</v>
      </c>
      <c r="D2561" s="9">
        <v>7</v>
      </c>
      <c r="E2561" s="9"/>
      <c r="F2561" s="9"/>
      <c r="G2561" s="9"/>
      <c r="H2561" s="9"/>
      <c r="I2561" s="9"/>
      <c r="J2561" s="9"/>
      <c r="K2561" s="9"/>
      <c r="L2561" s="9"/>
      <c r="M2561" s="9" t="s">
        <v>10052</v>
      </c>
      <c r="N2561" s="9">
        <v>70137.259999999995</v>
      </c>
      <c r="O2561" s="9">
        <v>14071.16</v>
      </c>
      <c r="P2561" s="9">
        <v>3665.12</v>
      </c>
      <c r="Q2561" s="9" t="s">
        <v>127</v>
      </c>
      <c r="R2561" s="9" t="e">
        <v>#N/A</v>
      </c>
      <c r="S2561" s="17" t="s">
        <v>127</v>
      </c>
      <c r="T2561" s="17" t="s">
        <v>44</v>
      </c>
      <c r="U2561" s="11">
        <v>9416672253</v>
      </c>
      <c r="V2561" s="9" t="s">
        <v>10053</v>
      </c>
      <c r="W2561" s="9" t="s">
        <v>10054</v>
      </c>
      <c r="X2561" s="9" t="s">
        <v>36</v>
      </c>
      <c r="Y2561" s="9" t="s">
        <v>47</v>
      </c>
      <c r="Z2561" s="9" t="s">
        <v>48</v>
      </c>
      <c r="AA2561" s="9">
        <v>744</v>
      </c>
      <c r="AB2561" s="9" t="s">
        <v>131</v>
      </c>
      <c r="AC2561" s="9" t="s">
        <v>40</v>
      </c>
      <c r="AD2561" s="9" t="s">
        <v>27</v>
      </c>
      <c r="AE2561" s="9" t="s">
        <v>61</v>
      </c>
      <c r="AF2561" s="13">
        <v>45031</v>
      </c>
    </row>
    <row r="2562" spans="1:32" ht="39.75" hidden="1" customHeight="1" x14ac:dyDescent="0.25">
      <c r="A2562" s="8" t="s">
        <v>10055</v>
      </c>
      <c r="B2562" s="9">
        <v>9</v>
      </c>
      <c r="C2562" s="32">
        <v>5</v>
      </c>
      <c r="D2562" s="9">
        <v>18</v>
      </c>
      <c r="E2562" s="9"/>
      <c r="F2562" s="9"/>
      <c r="G2562" s="9"/>
      <c r="H2562" s="9"/>
      <c r="I2562" s="9"/>
      <c r="J2562" s="9"/>
      <c r="K2562" s="9"/>
      <c r="L2562" s="9"/>
      <c r="M2562" s="9" t="s">
        <v>10056</v>
      </c>
      <c r="N2562" s="9">
        <v>69735.75</v>
      </c>
      <c r="O2562" s="9">
        <v>28328.78</v>
      </c>
      <c r="P2562" s="9">
        <v>5682.91</v>
      </c>
      <c r="Q2562" s="9" t="s">
        <v>253</v>
      </c>
      <c r="R2562" s="9" t="e">
        <v>#N/A</v>
      </c>
      <c r="S2562" s="17" t="s">
        <v>253</v>
      </c>
      <c r="T2562" s="17" t="s">
        <v>254</v>
      </c>
      <c r="U2562" s="11">
        <v>9413920789</v>
      </c>
      <c r="V2562" s="9" t="s">
        <v>10057</v>
      </c>
      <c r="W2562" s="9" t="s">
        <v>10058</v>
      </c>
      <c r="X2562" s="9" t="s">
        <v>36</v>
      </c>
      <c r="Y2562" s="9" t="s">
        <v>37</v>
      </c>
      <c r="Z2562" s="9" t="s">
        <v>59</v>
      </c>
      <c r="AA2562" s="9">
        <v>599</v>
      </c>
      <c r="AB2562" s="9" t="s">
        <v>257</v>
      </c>
      <c r="AC2562" s="9" t="s">
        <v>40</v>
      </c>
      <c r="AD2562" s="9" t="s">
        <v>27</v>
      </c>
      <c r="AE2562" s="12">
        <v>45203</v>
      </c>
      <c r="AF2562" s="13">
        <v>45026</v>
      </c>
    </row>
    <row r="2563" spans="1:32" ht="39.75" hidden="1" customHeight="1" x14ac:dyDescent="0.25">
      <c r="A2563" s="8" t="s">
        <v>10059</v>
      </c>
      <c r="B2563" s="9">
        <v>9</v>
      </c>
      <c r="C2563" s="32">
        <v>3</v>
      </c>
      <c r="D2563" s="9">
        <v>12</v>
      </c>
      <c r="E2563" s="9"/>
      <c r="F2563" s="9"/>
      <c r="G2563" s="9"/>
      <c r="H2563" s="9"/>
      <c r="I2563" s="9"/>
      <c r="J2563" s="9"/>
      <c r="K2563" s="9"/>
      <c r="L2563" s="9"/>
      <c r="M2563" s="9" t="s">
        <v>10060</v>
      </c>
      <c r="N2563" s="9">
        <v>69609.2</v>
      </c>
      <c r="O2563" s="9">
        <v>13876.97</v>
      </c>
      <c r="P2563" s="9">
        <v>3333.09</v>
      </c>
      <c r="Q2563" s="9" t="s">
        <v>182</v>
      </c>
      <c r="R2563" s="9" t="e">
        <v>#N/A</v>
      </c>
      <c r="S2563" s="17" t="s">
        <v>182</v>
      </c>
      <c r="T2563" s="9" t="s">
        <v>183</v>
      </c>
      <c r="U2563" s="11">
        <v>8739847309</v>
      </c>
      <c r="V2563" s="9" t="s">
        <v>10061</v>
      </c>
      <c r="W2563" s="9" t="s">
        <v>10062</v>
      </c>
      <c r="X2563" s="9" t="s">
        <v>36</v>
      </c>
      <c r="Y2563" s="9" t="s">
        <v>47</v>
      </c>
      <c r="Z2563" s="9" t="s">
        <v>59</v>
      </c>
      <c r="AA2563" s="9">
        <v>754</v>
      </c>
      <c r="AB2563" s="9" t="s">
        <v>186</v>
      </c>
      <c r="AC2563" s="9" t="s">
        <v>40</v>
      </c>
      <c r="AD2563" s="9" t="s">
        <v>27</v>
      </c>
      <c r="AE2563" s="9" t="s">
        <v>61</v>
      </c>
      <c r="AF2563" s="13">
        <v>45031</v>
      </c>
    </row>
    <row r="2564" spans="1:32" ht="39.75" hidden="1" customHeight="1" x14ac:dyDescent="0.25">
      <c r="A2564" s="8" t="s">
        <v>10063</v>
      </c>
      <c r="B2564" s="9">
        <v>9</v>
      </c>
      <c r="C2564" s="32">
        <v>4</v>
      </c>
      <c r="D2564" s="9">
        <v>3</v>
      </c>
      <c r="E2564" s="9"/>
      <c r="F2564" s="9" t="s">
        <v>309</v>
      </c>
      <c r="G2564" s="9"/>
      <c r="H2564" s="9"/>
      <c r="I2564" s="9"/>
      <c r="J2564" s="9"/>
      <c r="K2564" s="9"/>
      <c r="L2564" s="9" t="s">
        <v>309</v>
      </c>
      <c r="M2564" s="9" t="s">
        <v>953</v>
      </c>
      <c r="N2564" s="9">
        <v>69258.52</v>
      </c>
      <c r="O2564" s="9">
        <v>22409.63</v>
      </c>
      <c r="P2564" s="9">
        <v>6821</v>
      </c>
      <c r="Q2564" s="9" t="s">
        <v>165</v>
      </c>
      <c r="R2564" s="9" t="e">
        <v>#N/A</v>
      </c>
      <c r="S2564" s="17" t="s">
        <v>165</v>
      </c>
      <c r="T2564" s="17" t="s">
        <v>44</v>
      </c>
      <c r="U2564" s="11">
        <v>9468017870</v>
      </c>
      <c r="V2564" s="9" t="s">
        <v>10064</v>
      </c>
      <c r="W2564" s="9" t="s">
        <v>10065</v>
      </c>
      <c r="X2564" s="9" t="s">
        <v>36</v>
      </c>
      <c r="Y2564" s="9" t="s">
        <v>93</v>
      </c>
      <c r="Z2564" s="9" t="s">
        <v>48</v>
      </c>
      <c r="AA2564" s="9">
        <v>680</v>
      </c>
      <c r="AB2564" s="9" t="s">
        <v>169</v>
      </c>
      <c r="AC2564" s="9" t="s">
        <v>40</v>
      </c>
      <c r="AD2564" s="9" t="s">
        <v>27</v>
      </c>
      <c r="AE2564" s="12">
        <v>45234</v>
      </c>
      <c r="AF2564" s="13">
        <v>45027</v>
      </c>
    </row>
    <row r="2565" spans="1:32" ht="39.75" hidden="1" customHeight="1" x14ac:dyDescent="0.25">
      <c r="A2565" s="8" t="s">
        <v>10066</v>
      </c>
      <c r="B2565" s="9">
        <v>9</v>
      </c>
      <c r="C2565" s="32">
        <v>3</v>
      </c>
      <c r="D2565" s="9">
        <v>31</v>
      </c>
      <c r="E2565" s="9"/>
      <c r="F2565" s="9"/>
      <c r="G2565" s="9"/>
      <c r="H2565" s="9"/>
      <c r="I2565" s="9"/>
      <c r="J2565" s="9"/>
      <c r="K2565" s="9"/>
      <c r="L2565" s="9"/>
      <c r="M2565" s="9" t="s">
        <v>10067</v>
      </c>
      <c r="N2565" s="9">
        <v>69256.36</v>
      </c>
      <c r="O2565" s="9">
        <v>16749.52</v>
      </c>
      <c r="P2565" s="9">
        <v>6292.93</v>
      </c>
      <c r="Q2565" s="9" t="s">
        <v>396</v>
      </c>
      <c r="R2565" s="9" t="e">
        <v>#N/A</v>
      </c>
      <c r="S2565" s="17" t="s">
        <v>396</v>
      </c>
      <c r="T2565" s="17" t="s">
        <v>15</v>
      </c>
      <c r="U2565" s="11">
        <v>8529924747</v>
      </c>
      <c r="V2565" s="9" t="s">
        <v>10068</v>
      </c>
      <c r="W2565" s="9" t="s">
        <v>10069</v>
      </c>
      <c r="X2565" s="9" t="s">
        <v>212</v>
      </c>
      <c r="Y2565" s="9" t="s">
        <v>130</v>
      </c>
      <c r="Z2565" s="9" t="s">
        <v>59</v>
      </c>
      <c r="AA2565" s="9">
        <v>682</v>
      </c>
      <c r="AB2565" s="9" t="s">
        <v>399</v>
      </c>
      <c r="AC2565" s="9" t="s">
        <v>40</v>
      </c>
      <c r="AD2565" s="9" t="s">
        <v>27</v>
      </c>
      <c r="AE2565" s="9" t="s">
        <v>61</v>
      </c>
      <c r="AF2565" s="13">
        <v>45031</v>
      </c>
    </row>
    <row r="2566" spans="1:32" ht="39.75" hidden="1" customHeight="1" x14ac:dyDescent="0.25">
      <c r="A2566" s="8" t="s">
        <v>10070</v>
      </c>
      <c r="B2566" s="9">
        <v>9</v>
      </c>
      <c r="C2566" s="32">
        <v>4</v>
      </c>
      <c r="D2566" s="9">
        <v>13</v>
      </c>
      <c r="E2566" s="9"/>
      <c r="F2566" s="9" t="s">
        <v>309</v>
      </c>
      <c r="G2566" s="9"/>
      <c r="H2566" s="9" t="s">
        <v>310</v>
      </c>
      <c r="I2566" s="9"/>
      <c r="J2566" s="9" t="s">
        <v>310</v>
      </c>
      <c r="K2566" s="9"/>
      <c r="L2566" s="9" t="s">
        <v>309</v>
      </c>
      <c r="M2566" s="9" t="s">
        <v>530</v>
      </c>
      <c r="N2566" s="9">
        <v>69161.36</v>
      </c>
      <c r="O2566" s="9">
        <v>22853.13</v>
      </c>
      <c r="P2566" s="9">
        <v>5306.15</v>
      </c>
      <c r="Q2566" s="9" t="s">
        <v>253</v>
      </c>
      <c r="R2566" s="9" t="e">
        <v>#N/A</v>
      </c>
      <c r="S2566" s="17" t="s">
        <v>253</v>
      </c>
      <c r="T2566" s="17" t="s">
        <v>254</v>
      </c>
      <c r="U2566" s="11">
        <v>8949822858</v>
      </c>
      <c r="V2566" s="9" t="s">
        <v>10071</v>
      </c>
      <c r="W2566" s="9" t="s">
        <v>10072</v>
      </c>
      <c r="X2566" s="9" t="s">
        <v>36</v>
      </c>
      <c r="Y2566" s="9" t="s">
        <v>93</v>
      </c>
      <c r="Z2566" s="9" t="s">
        <v>59</v>
      </c>
      <c r="AA2566" s="9">
        <v>691</v>
      </c>
      <c r="AB2566" s="9" t="s">
        <v>257</v>
      </c>
      <c r="AC2566" s="9" t="s">
        <v>98</v>
      </c>
      <c r="AD2566" s="9" t="s">
        <v>27</v>
      </c>
      <c r="AE2566" s="12">
        <v>45234</v>
      </c>
      <c r="AF2566" s="13">
        <v>45027</v>
      </c>
    </row>
    <row r="2567" spans="1:32" ht="39.75" hidden="1" customHeight="1" x14ac:dyDescent="0.25">
      <c r="A2567" s="8" t="s">
        <v>10073</v>
      </c>
      <c r="B2567" s="9">
        <v>9</v>
      </c>
      <c r="C2567" s="32">
        <v>7</v>
      </c>
      <c r="D2567" s="9">
        <v>13</v>
      </c>
      <c r="E2567" s="9"/>
      <c r="F2567" s="9"/>
      <c r="G2567" s="9"/>
      <c r="H2567" s="9"/>
      <c r="I2567" s="9"/>
      <c r="J2567" s="9"/>
      <c r="K2567" s="9"/>
      <c r="L2567" s="9"/>
      <c r="M2567" s="9" t="s">
        <v>10074</v>
      </c>
      <c r="N2567" s="9">
        <v>68902.509999999995</v>
      </c>
      <c r="O2567" s="9">
        <v>31653.64</v>
      </c>
      <c r="P2567" s="9">
        <v>4031.12</v>
      </c>
      <c r="Q2567" s="9" t="e">
        <v>#N/A</v>
      </c>
      <c r="R2567" s="9" t="e">
        <v>#N/A</v>
      </c>
      <c r="S2567" s="17" t="s">
        <v>193</v>
      </c>
      <c r="T2567" s="17" t="s">
        <v>15</v>
      </c>
      <c r="U2567" s="11">
        <v>9783802220</v>
      </c>
      <c r="V2567" s="9" t="s">
        <v>10075</v>
      </c>
      <c r="W2567" s="9" t="s">
        <v>10076</v>
      </c>
      <c r="X2567" s="9" t="s">
        <v>36</v>
      </c>
      <c r="Y2567" s="9" t="s">
        <v>37</v>
      </c>
      <c r="Z2567" s="9" t="s">
        <v>59</v>
      </c>
      <c r="AA2567" s="9">
        <v>712</v>
      </c>
      <c r="AB2567" s="9" t="s">
        <v>196</v>
      </c>
      <c r="AC2567" s="9" t="s">
        <v>40</v>
      </c>
      <c r="AD2567" s="9" t="s">
        <v>27</v>
      </c>
      <c r="AE2567" s="12">
        <v>45203</v>
      </c>
      <c r="AF2567" s="13">
        <v>45026</v>
      </c>
    </row>
    <row r="2568" spans="1:32" ht="39.75" hidden="1" customHeight="1" x14ac:dyDescent="0.25">
      <c r="A2568" s="8" t="s">
        <v>10077</v>
      </c>
      <c r="B2568" s="9">
        <v>9</v>
      </c>
      <c r="C2568" s="32">
        <v>5</v>
      </c>
      <c r="D2568" s="9">
        <v>23</v>
      </c>
      <c r="E2568" s="9"/>
      <c r="F2568" s="9"/>
      <c r="G2568" s="9"/>
      <c r="H2568" s="9"/>
      <c r="I2568" s="9"/>
      <c r="J2568" s="9"/>
      <c r="K2568" s="9"/>
      <c r="L2568" s="9"/>
      <c r="M2568" s="9" t="s">
        <v>509</v>
      </c>
      <c r="N2568" s="9">
        <v>67579.039999999994</v>
      </c>
      <c r="O2568" s="9">
        <v>23056.05</v>
      </c>
      <c r="P2568" s="9">
        <v>6371.73</v>
      </c>
      <c r="Q2568" s="9" t="e">
        <v>#N/A</v>
      </c>
      <c r="R2568" s="9" t="e">
        <v>#N/A</v>
      </c>
      <c r="S2568" s="17" t="s">
        <v>466</v>
      </c>
      <c r="T2568" s="17" t="s">
        <v>73</v>
      </c>
      <c r="U2568" s="11">
        <v>9828573575</v>
      </c>
      <c r="V2568" s="9" t="s">
        <v>10078</v>
      </c>
      <c r="W2568" s="9" t="s">
        <v>10079</v>
      </c>
      <c r="X2568" s="9" t="s">
        <v>36</v>
      </c>
      <c r="Y2568" s="9" t="s">
        <v>82</v>
      </c>
      <c r="Z2568" s="9" t="s">
        <v>59</v>
      </c>
      <c r="AA2568" s="9">
        <v>608</v>
      </c>
      <c r="AB2568" s="9" t="s">
        <v>76</v>
      </c>
      <c r="AC2568" s="9" t="s">
        <v>40</v>
      </c>
      <c r="AD2568" s="9" t="s">
        <v>27</v>
      </c>
      <c r="AE2568" s="12">
        <v>45203</v>
      </c>
      <c r="AF2568" s="13">
        <v>45026</v>
      </c>
    </row>
    <row r="2569" spans="1:32" ht="39.75" hidden="1" customHeight="1" x14ac:dyDescent="0.25">
      <c r="A2569" s="8" t="s">
        <v>10080</v>
      </c>
      <c r="B2569" s="9">
        <v>9</v>
      </c>
      <c r="C2569" s="32">
        <v>5</v>
      </c>
      <c r="D2569" s="9">
        <v>46</v>
      </c>
      <c r="E2569" s="9"/>
      <c r="F2569" s="9"/>
      <c r="G2569" s="9"/>
      <c r="H2569" s="9"/>
      <c r="I2569" s="9"/>
      <c r="J2569" s="9"/>
      <c r="K2569" s="9"/>
      <c r="L2569" s="9"/>
      <c r="M2569" s="9" t="s">
        <v>2873</v>
      </c>
      <c r="N2569" s="9">
        <v>67438.84</v>
      </c>
      <c r="O2569" s="9">
        <v>21463.27</v>
      </c>
      <c r="P2569" s="9">
        <v>5178.6000000000004</v>
      </c>
      <c r="Q2569" s="9" t="e">
        <v>#N/A</v>
      </c>
      <c r="R2569" s="9" t="e">
        <v>#N/A</v>
      </c>
      <c r="S2569" s="17" t="s">
        <v>3922</v>
      </c>
      <c r="T2569" s="17" t="s">
        <v>73</v>
      </c>
      <c r="U2569" s="11">
        <v>8696663000</v>
      </c>
      <c r="V2569" s="9" t="s">
        <v>10081</v>
      </c>
      <c r="W2569" s="9" t="s">
        <v>10082</v>
      </c>
      <c r="X2569" s="9" t="s">
        <v>36</v>
      </c>
      <c r="Y2569" s="9" t="s">
        <v>37</v>
      </c>
      <c r="Z2569" s="9" t="s">
        <v>59</v>
      </c>
      <c r="AA2569" s="9">
        <v>678</v>
      </c>
      <c r="AB2569" s="9" t="s">
        <v>76</v>
      </c>
      <c r="AC2569" s="9" t="s">
        <v>40</v>
      </c>
      <c r="AD2569" s="9" t="s">
        <v>27</v>
      </c>
      <c r="AE2569" s="12">
        <v>45203</v>
      </c>
      <c r="AF2569" s="13">
        <v>45026</v>
      </c>
    </row>
    <row r="2570" spans="1:32" ht="39.75" customHeight="1" x14ac:dyDescent="0.25">
      <c r="A2570" s="8" t="s">
        <v>10083</v>
      </c>
      <c r="B2570" s="9">
        <v>9</v>
      </c>
      <c r="C2570" s="32">
        <v>4</v>
      </c>
      <c r="D2570" s="9">
        <v>55</v>
      </c>
      <c r="E2570" s="9"/>
      <c r="F2570" s="9" t="s">
        <v>309</v>
      </c>
      <c r="G2570" s="9"/>
      <c r="H2570" s="9" t="s">
        <v>310</v>
      </c>
      <c r="I2570" s="9"/>
      <c r="J2570" s="9" t="s">
        <v>310</v>
      </c>
      <c r="K2570" s="9"/>
      <c r="L2570" s="9" t="s">
        <v>309</v>
      </c>
      <c r="M2570" s="9" t="s">
        <v>362</v>
      </c>
      <c r="N2570" s="9">
        <v>67143.09</v>
      </c>
      <c r="O2570" s="9">
        <v>20605.12</v>
      </c>
      <c r="P2570" s="9">
        <v>5204.45</v>
      </c>
      <c r="Q2570" s="9" t="e">
        <v>#N/A</v>
      </c>
      <c r="R2570" s="9" t="e">
        <v>#N/A</v>
      </c>
      <c r="S2570" s="9" t="s">
        <v>363</v>
      </c>
      <c r="T2570" s="9" t="s">
        <v>73</v>
      </c>
      <c r="U2570" s="11">
        <v>9929312684</v>
      </c>
      <c r="V2570" s="9" t="s">
        <v>10084</v>
      </c>
      <c r="W2570" s="9" t="s">
        <v>10085</v>
      </c>
      <c r="X2570" s="9" t="s">
        <v>36</v>
      </c>
      <c r="Y2570" s="9" t="s">
        <v>47</v>
      </c>
      <c r="Z2570" s="9" t="s">
        <v>59</v>
      </c>
      <c r="AA2570" s="9">
        <v>661</v>
      </c>
      <c r="AB2570" s="9" t="s">
        <v>365</v>
      </c>
      <c r="AC2570" s="9" t="s">
        <v>40</v>
      </c>
      <c r="AD2570" s="9" t="s">
        <v>27</v>
      </c>
      <c r="AE2570" s="12">
        <v>45234</v>
      </c>
      <c r="AF2570" s="13">
        <v>45027</v>
      </c>
    </row>
    <row r="2571" spans="1:32" ht="39.75" hidden="1" customHeight="1" x14ac:dyDescent="0.25">
      <c r="A2571" s="8" t="s">
        <v>10086</v>
      </c>
      <c r="B2571" s="9">
        <v>9</v>
      </c>
      <c r="C2571" s="32">
        <v>4</v>
      </c>
      <c r="D2571" s="9">
        <v>5</v>
      </c>
      <c r="E2571" s="9"/>
      <c r="F2571" s="9" t="s">
        <v>309</v>
      </c>
      <c r="G2571" s="9"/>
      <c r="H2571" s="9" t="s">
        <v>310</v>
      </c>
      <c r="I2571" s="9"/>
      <c r="J2571" s="9" t="s">
        <v>310</v>
      </c>
      <c r="K2571" s="9"/>
      <c r="L2571" s="9" t="s">
        <v>309</v>
      </c>
      <c r="M2571" s="9" t="s">
        <v>10087</v>
      </c>
      <c r="N2571" s="9">
        <v>66611.81</v>
      </c>
      <c r="O2571" s="9">
        <v>20412.349999999999</v>
      </c>
      <c r="P2571" s="9">
        <v>5071.8900000000003</v>
      </c>
      <c r="Q2571" s="9" t="s">
        <v>224</v>
      </c>
      <c r="R2571" s="9" t="e">
        <v>#N/A</v>
      </c>
      <c r="S2571" s="17" t="s">
        <v>224</v>
      </c>
      <c r="T2571" s="17" t="s">
        <v>15</v>
      </c>
      <c r="U2571" s="11">
        <v>8890262213</v>
      </c>
      <c r="V2571" s="9" t="s">
        <v>10088</v>
      </c>
      <c r="W2571" s="9" t="s">
        <v>10089</v>
      </c>
      <c r="X2571" s="9" t="s">
        <v>36</v>
      </c>
      <c r="Y2571" s="9" t="s">
        <v>93</v>
      </c>
      <c r="Z2571" s="9" t="s">
        <v>59</v>
      </c>
      <c r="AA2571" s="9">
        <v>666</v>
      </c>
      <c r="AB2571" s="9" t="s">
        <v>227</v>
      </c>
      <c r="AC2571" s="9" t="s">
        <v>40</v>
      </c>
      <c r="AD2571" s="9" t="s">
        <v>27</v>
      </c>
      <c r="AE2571" s="12">
        <v>45234</v>
      </c>
      <c r="AF2571" s="13">
        <v>45027</v>
      </c>
    </row>
    <row r="2572" spans="1:32" ht="39.75" hidden="1" customHeight="1" x14ac:dyDescent="0.25">
      <c r="A2572" s="8" t="s">
        <v>10090</v>
      </c>
      <c r="B2572" s="9">
        <v>9</v>
      </c>
      <c r="C2572" s="32">
        <v>7</v>
      </c>
      <c r="D2572" s="9">
        <v>7</v>
      </c>
      <c r="E2572" s="9"/>
      <c r="F2572" s="9"/>
      <c r="G2572" s="9"/>
      <c r="H2572" s="9"/>
      <c r="I2572" s="9"/>
      <c r="J2572" s="9"/>
      <c r="K2572" s="9"/>
      <c r="L2572" s="9"/>
      <c r="M2572" s="9" t="s">
        <v>198</v>
      </c>
      <c r="N2572" s="9">
        <v>64844.06</v>
      </c>
      <c r="O2572" s="9">
        <v>42665.1</v>
      </c>
      <c r="P2572" s="9">
        <v>5462.17</v>
      </c>
      <c r="Q2572" s="9" t="e">
        <v>#N/A</v>
      </c>
      <c r="R2572" s="9" t="e">
        <v>#N/A</v>
      </c>
      <c r="S2572" s="17" t="s">
        <v>127</v>
      </c>
      <c r="T2572" s="17" t="s">
        <v>44</v>
      </c>
      <c r="U2572" s="11">
        <v>8708042913</v>
      </c>
      <c r="V2572" s="9" t="s">
        <v>10091</v>
      </c>
      <c r="W2572" s="9" t="s">
        <v>10092</v>
      </c>
      <c r="X2572" s="9" t="s">
        <v>36</v>
      </c>
      <c r="Y2572" s="9" t="s">
        <v>37</v>
      </c>
      <c r="Z2572" s="9" t="s">
        <v>48</v>
      </c>
      <c r="AA2572" s="9">
        <v>615</v>
      </c>
      <c r="AB2572" s="9" t="s">
        <v>131</v>
      </c>
      <c r="AC2572" s="9" t="s">
        <v>40</v>
      </c>
      <c r="AD2572" s="9" t="s">
        <v>27</v>
      </c>
      <c r="AE2572" s="12">
        <v>45203</v>
      </c>
      <c r="AF2572" s="13">
        <v>45026</v>
      </c>
    </row>
    <row r="2573" spans="1:32" ht="39.75" hidden="1" customHeight="1" x14ac:dyDescent="0.25">
      <c r="A2573" s="8" t="s">
        <v>10093</v>
      </c>
      <c r="B2573" s="9">
        <v>9</v>
      </c>
      <c r="C2573" s="32">
        <v>7</v>
      </c>
      <c r="D2573" s="9">
        <v>24</v>
      </c>
      <c r="E2573" s="9"/>
      <c r="F2573" s="9"/>
      <c r="G2573" s="9"/>
      <c r="H2573" s="9"/>
      <c r="I2573" s="9"/>
      <c r="J2573" s="9"/>
      <c r="K2573" s="9"/>
      <c r="L2573" s="9"/>
      <c r="M2573" s="9" t="s">
        <v>10094</v>
      </c>
      <c r="N2573" s="9">
        <v>64696.87</v>
      </c>
      <c r="O2573" s="9">
        <v>35455.919999999998</v>
      </c>
      <c r="P2573" s="9">
        <v>4987.04</v>
      </c>
      <c r="Q2573" s="9" t="s">
        <v>254</v>
      </c>
      <c r="R2573" s="9" t="e">
        <v>#N/A</v>
      </c>
      <c r="S2573" s="17" t="s">
        <v>254</v>
      </c>
      <c r="T2573" s="17" t="s">
        <v>254</v>
      </c>
      <c r="U2573" s="11">
        <v>9694345669</v>
      </c>
      <c r="V2573" s="9" t="s">
        <v>10095</v>
      </c>
      <c r="W2573" s="9" t="s">
        <v>10096</v>
      </c>
      <c r="X2573" s="9" t="s">
        <v>37</v>
      </c>
      <c r="Y2573" s="9" t="s">
        <v>47</v>
      </c>
      <c r="Z2573" s="9" t="s">
        <v>59</v>
      </c>
      <c r="AA2573" s="9">
        <v>657</v>
      </c>
      <c r="AB2573" s="9" t="s">
        <v>483</v>
      </c>
      <c r="AC2573" s="9" t="s">
        <v>98</v>
      </c>
      <c r="AD2573" s="9" t="s">
        <v>27</v>
      </c>
      <c r="AE2573" s="12">
        <v>45203</v>
      </c>
      <c r="AF2573" s="13">
        <v>45026</v>
      </c>
    </row>
    <row r="2574" spans="1:32" ht="39.75" customHeight="1" x14ac:dyDescent="0.25">
      <c r="A2574" s="8" t="s">
        <v>10097</v>
      </c>
      <c r="B2574" s="9">
        <v>9</v>
      </c>
      <c r="C2574" s="32">
        <v>2</v>
      </c>
      <c r="D2574" s="9">
        <v>6</v>
      </c>
      <c r="E2574" s="18"/>
      <c r="F2574" s="18"/>
      <c r="G2574" s="9"/>
      <c r="H2574" s="9"/>
      <c r="I2574" s="9"/>
      <c r="J2574" s="9"/>
      <c r="K2574" s="9"/>
      <c r="L2574" s="9"/>
      <c r="M2574" s="9" t="s">
        <v>10098</v>
      </c>
      <c r="N2574" s="9">
        <v>64186.44</v>
      </c>
      <c r="O2574" s="9">
        <v>8438.51</v>
      </c>
      <c r="P2574" s="9">
        <v>3333.8</v>
      </c>
      <c r="Q2574" s="9" t="e">
        <v>#N/A</v>
      </c>
      <c r="R2574" s="9" t="e">
        <v>#N/A</v>
      </c>
      <c r="S2574" s="17" t="s">
        <v>160</v>
      </c>
      <c r="T2574" s="17" t="s">
        <v>73</v>
      </c>
      <c r="U2574" s="11">
        <v>7734948150</v>
      </c>
      <c r="V2574" s="9" t="s">
        <v>10099</v>
      </c>
      <c r="W2574" s="9" t="s">
        <v>10100</v>
      </c>
      <c r="X2574" s="9" t="s">
        <v>130</v>
      </c>
      <c r="Y2574" s="9" t="s">
        <v>47</v>
      </c>
      <c r="Z2574" s="9" t="s">
        <v>59</v>
      </c>
      <c r="AA2574" s="9">
        <v>688</v>
      </c>
      <c r="AB2574" s="9" t="s">
        <v>314</v>
      </c>
      <c r="AC2574" s="9" t="s">
        <v>40</v>
      </c>
      <c r="AD2574" s="9" t="s">
        <v>27</v>
      </c>
      <c r="AE2574" s="9" t="s">
        <v>9312</v>
      </c>
      <c r="AF2574" s="13">
        <v>45040</v>
      </c>
    </row>
    <row r="2575" spans="1:32" ht="39.75" hidden="1" customHeight="1" x14ac:dyDescent="0.25">
      <c r="A2575" s="8" t="s">
        <v>10101</v>
      </c>
      <c r="B2575" s="9">
        <v>9</v>
      </c>
      <c r="C2575" s="32">
        <v>3</v>
      </c>
      <c r="D2575" s="9">
        <v>25</v>
      </c>
      <c r="E2575" s="18"/>
      <c r="F2575" s="18"/>
      <c r="G2575" s="9"/>
      <c r="H2575" s="9"/>
      <c r="I2575" s="9"/>
      <c r="J2575" s="9"/>
      <c r="K2575" s="9"/>
      <c r="L2575" s="9"/>
      <c r="M2575" s="9" t="s">
        <v>10102</v>
      </c>
      <c r="N2575" s="9">
        <v>64036.46</v>
      </c>
      <c r="O2575" s="9">
        <v>14907.29</v>
      </c>
      <c r="P2575" s="9">
        <v>4559.9799999999996</v>
      </c>
      <c r="Q2575" s="9" t="s">
        <v>66</v>
      </c>
      <c r="R2575" s="9" t="e">
        <v>#N/A</v>
      </c>
      <c r="S2575" s="17" t="s">
        <v>66</v>
      </c>
      <c r="T2575" s="17" t="s">
        <v>1208</v>
      </c>
      <c r="U2575" s="11">
        <v>9024281200</v>
      </c>
      <c r="V2575" s="9" t="s">
        <v>10103</v>
      </c>
      <c r="W2575" s="9" t="s">
        <v>10104</v>
      </c>
      <c r="X2575" s="9" t="s">
        <v>36</v>
      </c>
      <c r="Y2575" s="9" t="s">
        <v>47</v>
      </c>
      <c r="Z2575" s="9" t="s">
        <v>59</v>
      </c>
      <c r="AA2575" s="9">
        <v>639</v>
      </c>
      <c r="AB2575" s="9" t="s">
        <v>60</v>
      </c>
      <c r="AC2575" s="9" t="s">
        <v>98</v>
      </c>
      <c r="AD2575" s="9" t="s">
        <v>27</v>
      </c>
      <c r="AE2575" s="9" t="s">
        <v>8421</v>
      </c>
      <c r="AF2575" s="13">
        <v>45040</v>
      </c>
    </row>
    <row r="2576" spans="1:32" ht="39.75" customHeight="1" x14ac:dyDescent="0.25">
      <c r="A2576" s="8" t="s">
        <v>10105</v>
      </c>
      <c r="B2576" s="9">
        <v>9</v>
      </c>
      <c r="C2576" s="32">
        <v>4</v>
      </c>
      <c r="D2576" s="9">
        <v>7</v>
      </c>
      <c r="E2576" s="9"/>
      <c r="F2576" s="9" t="s">
        <v>309</v>
      </c>
      <c r="G2576" s="9"/>
      <c r="H2576" s="9" t="s">
        <v>310</v>
      </c>
      <c r="I2576" s="9"/>
      <c r="J2576" s="9" t="s">
        <v>310</v>
      </c>
      <c r="K2576" s="9"/>
      <c r="L2576" s="9" t="s">
        <v>309</v>
      </c>
      <c r="M2576" s="9" t="s">
        <v>10106</v>
      </c>
      <c r="N2576" s="9">
        <v>63704.01</v>
      </c>
      <c r="O2576" s="9">
        <v>31734.400000000001</v>
      </c>
      <c r="P2576" s="9">
        <v>7926.03</v>
      </c>
      <c r="Q2576" s="9" t="s">
        <v>363</v>
      </c>
      <c r="R2576" s="9" t="e">
        <v>#N/A</v>
      </c>
      <c r="S2576" s="9" t="s">
        <v>363</v>
      </c>
      <c r="T2576" s="9" t="s">
        <v>73</v>
      </c>
      <c r="U2576" s="11">
        <v>7023229918</v>
      </c>
      <c r="V2576" s="9" t="s">
        <v>10107</v>
      </c>
      <c r="W2576" s="9" t="s">
        <v>10108</v>
      </c>
      <c r="X2576" s="9" t="s">
        <v>36</v>
      </c>
      <c r="Y2576" s="9" t="s">
        <v>47</v>
      </c>
      <c r="Z2576" s="9" t="s">
        <v>59</v>
      </c>
      <c r="AA2576" s="9">
        <v>648</v>
      </c>
      <c r="AB2576" s="9" t="s">
        <v>365</v>
      </c>
      <c r="AC2576" s="9" t="s">
        <v>40</v>
      </c>
      <c r="AD2576" s="9" t="s">
        <v>27</v>
      </c>
      <c r="AE2576" s="12">
        <v>45234</v>
      </c>
      <c r="AF2576" s="13">
        <v>45027</v>
      </c>
    </row>
    <row r="2577" spans="1:32" ht="39.75" hidden="1" customHeight="1" x14ac:dyDescent="0.25">
      <c r="A2577" s="8" t="s">
        <v>10109</v>
      </c>
      <c r="B2577" s="9">
        <v>9</v>
      </c>
      <c r="C2577" s="32">
        <v>3</v>
      </c>
      <c r="D2577" s="9">
        <v>69</v>
      </c>
      <c r="E2577" s="18"/>
      <c r="F2577" s="18"/>
      <c r="G2577" s="9"/>
      <c r="H2577" s="9"/>
      <c r="I2577" s="9"/>
      <c r="J2577" s="9"/>
      <c r="K2577" s="9"/>
      <c r="L2577" s="9"/>
      <c r="M2577" s="9" t="s">
        <v>10110</v>
      </c>
      <c r="N2577" s="9">
        <v>63684.52</v>
      </c>
      <c r="O2577" s="9">
        <v>14456.78</v>
      </c>
      <c r="P2577" s="9">
        <v>4700.12</v>
      </c>
      <c r="Q2577" s="9" t="e">
        <v>#N/A</v>
      </c>
      <c r="R2577" s="9" t="e">
        <v>#N/A</v>
      </c>
      <c r="S2577" s="17" t="s">
        <v>10111</v>
      </c>
      <c r="T2577" s="17" t="s">
        <v>73</v>
      </c>
      <c r="U2577" s="11">
        <v>8058189089</v>
      </c>
      <c r="V2577" s="9" t="s">
        <v>10112</v>
      </c>
      <c r="W2577" s="9" t="s">
        <v>10113</v>
      </c>
      <c r="X2577" s="9" t="s">
        <v>36</v>
      </c>
      <c r="Y2577" s="9" t="s">
        <v>93</v>
      </c>
      <c r="Z2577" s="9" t="s">
        <v>59</v>
      </c>
      <c r="AA2577" s="9">
        <v>711</v>
      </c>
      <c r="AB2577" s="9" t="s">
        <v>76</v>
      </c>
      <c r="AC2577" s="9" t="s">
        <v>40</v>
      </c>
      <c r="AD2577" s="9" t="s">
        <v>27</v>
      </c>
      <c r="AE2577" s="9" t="s">
        <v>8421</v>
      </c>
      <c r="AF2577" s="13">
        <v>45040</v>
      </c>
    </row>
    <row r="2578" spans="1:32" ht="39.75" hidden="1" customHeight="1" x14ac:dyDescent="0.25">
      <c r="A2578" s="8" t="s">
        <v>10114</v>
      </c>
      <c r="B2578" s="9">
        <v>9</v>
      </c>
      <c r="C2578" s="32">
        <v>7</v>
      </c>
      <c r="D2578" s="9">
        <v>38</v>
      </c>
      <c r="E2578" s="9"/>
      <c r="F2578" s="9"/>
      <c r="G2578" s="9"/>
      <c r="H2578" s="9"/>
      <c r="I2578" s="9"/>
      <c r="J2578" s="9"/>
      <c r="K2578" s="9"/>
      <c r="L2578" s="9"/>
      <c r="M2578" s="9" t="s">
        <v>10115</v>
      </c>
      <c r="N2578" s="9">
        <v>63189.22</v>
      </c>
      <c r="O2578" s="9">
        <v>29385.55</v>
      </c>
      <c r="P2578" s="9">
        <v>3904.94</v>
      </c>
      <c r="Q2578" s="9" t="s">
        <v>56</v>
      </c>
      <c r="R2578" s="9" t="e">
        <v>#N/A</v>
      </c>
      <c r="S2578" s="18" t="s">
        <v>3951</v>
      </c>
      <c r="T2578" s="17" t="s">
        <v>15</v>
      </c>
      <c r="U2578" s="11">
        <v>8233348269</v>
      </c>
      <c r="V2578" s="9" t="s">
        <v>10116</v>
      </c>
      <c r="W2578" s="9" t="s">
        <v>10117</v>
      </c>
      <c r="X2578" s="9" t="s">
        <v>47</v>
      </c>
      <c r="Y2578" s="9" t="s">
        <v>37</v>
      </c>
      <c r="Z2578" s="9" t="s">
        <v>59</v>
      </c>
      <c r="AA2578" s="9">
        <v>617</v>
      </c>
      <c r="AB2578" s="9" t="s">
        <v>60</v>
      </c>
      <c r="AC2578" s="9" t="s">
        <v>40</v>
      </c>
      <c r="AD2578" s="9" t="s">
        <v>27</v>
      </c>
      <c r="AE2578" s="12">
        <v>45203</v>
      </c>
      <c r="AF2578" s="13">
        <v>45026</v>
      </c>
    </row>
    <row r="2579" spans="1:32" ht="39.75" hidden="1" customHeight="1" x14ac:dyDescent="0.25">
      <c r="A2579" s="8" t="s">
        <v>10118</v>
      </c>
      <c r="B2579" s="9">
        <v>9</v>
      </c>
      <c r="C2579" s="32">
        <v>7</v>
      </c>
      <c r="D2579" s="9">
        <v>40</v>
      </c>
      <c r="E2579" s="9"/>
      <c r="F2579" s="9"/>
      <c r="G2579" s="9"/>
      <c r="H2579" s="9"/>
      <c r="I2579" s="9"/>
      <c r="J2579" s="9"/>
      <c r="K2579" s="9"/>
      <c r="L2579" s="9"/>
      <c r="M2579" s="9" t="s">
        <v>4209</v>
      </c>
      <c r="N2579" s="9">
        <v>62897.93</v>
      </c>
      <c r="O2579" s="9">
        <v>29618.26</v>
      </c>
      <c r="P2579" s="9">
        <v>3830.24</v>
      </c>
      <c r="Q2579" s="9" t="e">
        <v>#N/A</v>
      </c>
      <c r="R2579" s="9" t="e">
        <v>#N/A</v>
      </c>
      <c r="S2579" s="17" t="s">
        <v>172</v>
      </c>
      <c r="T2579" s="17" t="s">
        <v>152</v>
      </c>
      <c r="U2579" s="11">
        <v>7887259402</v>
      </c>
      <c r="V2579" s="9" t="s">
        <v>10119</v>
      </c>
      <c r="W2579" s="9" t="s">
        <v>10120</v>
      </c>
      <c r="X2579" s="9" t="s">
        <v>36</v>
      </c>
      <c r="Y2579" s="9" t="s">
        <v>37</v>
      </c>
      <c r="Z2579" s="9" t="s">
        <v>38</v>
      </c>
      <c r="AA2579" s="9">
        <v>628</v>
      </c>
      <c r="AB2579" s="9" t="s">
        <v>155</v>
      </c>
      <c r="AC2579" s="9" t="s">
        <v>40</v>
      </c>
      <c r="AD2579" s="9" t="s">
        <v>27</v>
      </c>
      <c r="AE2579" s="12">
        <v>45203</v>
      </c>
      <c r="AF2579" s="13">
        <v>45026</v>
      </c>
    </row>
    <row r="2580" spans="1:32" ht="39.75" hidden="1" customHeight="1" x14ac:dyDescent="0.25">
      <c r="A2580" s="8" t="s">
        <v>10121</v>
      </c>
      <c r="B2580" s="9">
        <v>9</v>
      </c>
      <c r="C2580" s="32">
        <v>3</v>
      </c>
      <c r="D2580" s="9">
        <v>10</v>
      </c>
      <c r="E2580" s="18"/>
      <c r="F2580" s="18"/>
      <c r="G2580" s="9"/>
      <c r="H2580" s="9"/>
      <c r="I2580" s="9"/>
      <c r="J2580" s="9"/>
      <c r="K2580" s="9"/>
      <c r="L2580" s="9"/>
      <c r="M2580" s="9" t="s">
        <v>10122</v>
      </c>
      <c r="N2580" s="9">
        <v>62861.95</v>
      </c>
      <c r="O2580" s="9">
        <v>26961.84</v>
      </c>
      <c r="P2580" s="9">
        <v>8653.81</v>
      </c>
      <c r="Q2580" s="9" t="s">
        <v>121</v>
      </c>
      <c r="R2580" s="9" t="s">
        <v>543</v>
      </c>
      <c r="S2580" s="9" t="s">
        <v>543</v>
      </c>
      <c r="T2580" s="9" t="s">
        <v>109</v>
      </c>
      <c r="U2580" s="11">
        <v>9997727394</v>
      </c>
      <c r="V2580" s="9" t="s">
        <v>10123</v>
      </c>
      <c r="W2580" s="9" t="s">
        <v>10124</v>
      </c>
      <c r="X2580" s="9" t="s">
        <v>36</v>
      </c>
      <c r="Y2580" s="9" t="s">
        <v>47</v>
      </c>
      <c r="Z2580" s="9" t="s">
        <v>38</v>
      </c>
      <c r="AA2580" s="9">
        <v>678</v>
      </c>
      <c r="AB2580" s="9" t="s">
        <v>124</v>
      </c>
      <c r="AC2580" s="9" t="s">
        <v>98</v>
      </c>
      <c r="AD2580" s="9" t="s">
        <v>27</v>
      </c>
      <c r="AE2580" s="9" t="s">
        <v>8421</v>
      </c>
      <c r="AF2580" s="13">
        <v>45040</v>
      </c>
    </row>
    <row r="2581" spans="1:32" ht="39.75" hidden="1" customHeight="1" x14ac:dyDescent="0.25">
      <c r="A2581" s="15" t="s">
        <v>10125</v>
      </c>
      <c r="B2581" s="15">
        <v>9</v>
      </c>
      <c r="C2581" s="33">
        <v>5</v>
      </c>
      <c r="D2581" s="15">
        <v>43</v>
      </c>
      <c r="E2581" s="9" t="s">
        <v>63</v>
      </c>
      <c r="F2581" s="9"/>
      <c r="G2581" s="9" t="s">
        <v>63</v>
      </c>
      <c r="H2581" s="9"/>
      <c r="I2581" s="9" t="s">
        <v>63</v>
      </c>
      <c r="J2581" s="9"/>
      <c r="K2581" s="9" t="s">
        <v>63</v>
      </c>
      <c r="L2581" s="9"/>
      <c r="M2581" s="9" t="s">
        <v>10126</v>
      </c>
      <c r="N2581" s="9">
        <v>62647.95</v>
      </c>
      <c r="O2581" s="9">
        <v>28294.2</v>
      </c>
      <c r="P2581" s="9">
        <v>4250.16</v>
      </c>
      <c r="Q2581" s="9" t="s">
        <v>643</v>
      </c>
      <c r="R2581" s="9" t="e">
        <v>#N/A</v>
      </c>
      <c r="S2581" s="17" t="s">
        <v>873</v>
      </c>
      <c r="T2581" s="17" t="s">
        <v>73</v>
      </c>
      <c r="U2581" s="11">
        <v>9950250261</v>
      </c>
      <c r="V2581" s="17" t="s">
        <v>10127</v>
      </c>
      <c r="W2581" s="17" t="s">
        <v>10128</v>
      </c>
      <c r="X2581" s="9" t="s">
        <v>36</v>
      </c>
      <c r="Y2581" s="9" t="s">
        <v>37</v>
      </c>
      <c r="Z2581" s="9" t="s">
        <v>59</v>
      </c>
      <c r="AA2581" s="18"/>
      <c r="AB2581" s="15" t="s">
        <v>76</v>
      </c>
      <c r="AC2581" s="18"/>
      <c r="AD2581" s="18"/>
      <c r="AE2581" s="18"/>
      <c r="AF2581" s="13">
        <v>45026</v>
      </c>
    </row>
    <row r="2582" spans="1:32" ht="39.75" hidden="1" customHeight="1" x14ac:dyDescent="0.25">
      <c r="A2582" s="8" t="s">
        <v>10129</v>
      </c>
      <c r="B2582" s="9">
        <v>9</v>
      </c>
      <c r="C2582" s="32">
        <v>2</v>
      </c>
      <c r="D2582" s="9">
        <v>28</v>
      </c>
      <c r="E2582" s="18"/>
      <c r="F2582" s="18"/>
      <c r="G2582" s="9"/>
      <c r="H2582" s="9"/>
      <c r="I2582" s="9"/>
      <c r="J2582" s="9"/>
      <c r="K2582" s="9"/>
      <c r="L2582" s="9"/>
      <c r="M2582" s="9" t="s">
        <v>10130</v>
      </c>
      <c r="N2582" s="9">
        <v>62626.19</v>
      </c>
      <c r="O2582" s="9">
        <v>9020.81</v>
      </c>
      <c r="P2582" s="9">
        <v>4049.64</v>
      </c>
      <c r="Q2582" s="9" t="e">
        <v>#N/A</v>
      </c>
      <c r="R2582" s="9" t="e">
        <v>#N/A</v>
      </c>
      <c r="S2582" s="17" t="s">
        <v>56</v>
      </c>
      <c r="T2582" s="17" t="s">
        <v>15</v>
      </c>
      <c r="U2582" s="11">
        <v>9610973373</v>
      </c>
      <c r="V2582" s="9" t="s">
        <v>10131</v>
      </c>
      <c r="W2582" s="9" t="s">
        <v>10132</v>
      </c>
      <c r="X2582" s="9" t="s">
        <v>168</v>
      </c>
      <c r="Y2582" s="9" t="s">
        <v>130</v>
      </c>
      <c r="Z2582" s="9" t="s">
        <v>59</v>
      </c>
      <c r="AA2582" s="9">
        <v>694</v>
      </c>
      <c r="AB2582" s="9" t="s">
        <v>60</v>
      </c>
      <c r="AC2582" s="9" t="s">
        <v>40</v>
      </c>
      <c r="AD2582" s="9" t="s">
        <v>27</v>
      </c>
      <c r="AE2582" s="9" t="s">
        <v>9312</v>
      </c>
      <c r="AF2582" s="13">
        <v>45040</v>
      </c>
    </row>
    <row r="2583" spans="1:32" ht="39.75" hidden="1" customHeight="1" x14ac:dyDescent="0.25">
      <c r="A2583" s="8" t="s">
        <v>10133</v>
      </c>
      <c r="B2583" s="9">
        <v>9</v>
      </c>
      <c r="C2583" s="32">
        <v>7</v>
      </c>
      <c r="D2583" s="9">
        <v>22</v>
      </c>
      <c r="E2583" s="9"/>
      <c r="F2583" s="9"/>
      <c r="G2583" s="9"/>
      <c r="H2583" s="9"/>
      <c r="I2583" s="9"/>
      <c r="J2583" s="9"/>
      <c r="K2583" s="9"/>
      <c r="L2583" s="9"/>
      <c r="M2583" s="9" t="s">
        <v>3546</v>
      </c>
      <c r="N2583" s="9">
        <v>62508.4</v>
      </c>
      <c r="O2583" s="9">
        <v>32723.4</v>
      </c>
      <c r="P2583" s="9">
        <v>4524.47</v>
      </c>
      <c r="Q2583" s="9" t="e">
        <v>#N/A</v>
      </c>
      <c r="R2583" s="9" t="e">
        <v>#N/A</v>
      </c>
      <c r="S2583" s="17" t="s">
        <v>85</v>
      </c>
      <c r="T2583" s="17" t="s">
        <v>73</v>
      </c>
      <c r="U2583" s="11">
        <v>8005929385</v>
      </c>
      <c r="V2583" s="9" t="s">
        <v>10134</v>
      </c>
      <c r="W2583" s="9" t="s">
        <v>10135</v>
      </c>
      <c r="X2583" s="9" t="s">
        <v>36</v>
      </c>
      <c r="Y2583" s="9" t="s">
        <v>37</v>
      </c>
      <c r="Z2583" s="9" t="s">
        <v>59</v>
      </c>
      <c r="AA2583" s="9">
        <v>653</v>
      </c>
      <c r="AB2583" s="9" t="s">
        <v>76</v>
      </c>
      <c r="AC2583" s="9" t="s">
        <v>40</v>
      </c>
      <c r="AD2583" s="9" t="s">
        <v>27</v>
      </c>
      <c r="AE2583" s="12">
        <v>45203</v>
      </c>
      <c r="AF2583" s="13">
        <v>45026</v>
      </c>
    </row>
    <row r="2584" spans="1:32" ht="39.75" hidden="1" customHeight="1" x14ac:dyDescent="0.25">
      <c r="A2584" s="8" t="s">
        <v>10136</v>
      </c>
      <c r="B2584" s="9">
        <v>9</v>
      </c>
      <c r="C2584" s="32">
        <v>5</v>
      </c>
      <c r="D2584" s="9">
        <v>9</v>
      </c>
      <c r="E2584" s="9"/>
      <c r="F2584" s="9"/>
      <c r="G2584" s="9"/>
      <c r="H2584" s="9"/>
      <c r="I2584" s="9"/>
      <c r="J2584" s="9"/>
      <c r="K2584" s="9"/>
      <c r="L2584" s="9"/>
      <c r="M2584" s="9" t="s">
        <v>10137</v>
      </c>
      <c r="N2584" s="9">
        <v>62280.25</v>
      </c>
      <c r="O2584" s="9">
        <v>22093.24</v>
      </c>
      <c r="P2584" s="9">
        <v>3684.29</v>
      </c>
      <c r="Q2584" s="9" t="e">
        <v>#N/A</v>
      </c>
      <c r="R2584" s="9" t="e">
        <v>#N/A</v>
      </c>
      <c r="S2584" s="17" t="s">
        <v>358</v>
      </c>
      <c r="T2584" s="9" t="s">
        <v>183</v>
      </c>
      <c r="U2584" s="11">
        <v>7014512412</v>
      </c>
      <c r="V2584" s="9" t="s">
        <v>10138</v>
      </c>
      <c r="W2584" s="9" t="s">
        <v>10139</v>
      </c>
      <c r="X2584" s="9" t="s">
        <v>36</v>
      </c>
      <c r="Y2584" s="9" t="s">
        <v>37</v>
      </c>
      <c r="Z2584" s="9" t="s">
        <v>59</v>
      </c>
      <c r="AA2584" s="9">
        <v>623</v>
      </c>
      <c r="AB2584" s="9" t="s">
        <v>426</v>
      </c>
      <c r="AC2584" s="9" t="s">
        <v>40</v>
      </c>
      <c r="AD2584" s="9" t="s">
        <v>27</v>
      </c>
      <c r="AE2584" s="12">
        <v>45203</v>
      </c>
      <c r="AF2584" s="13">
        <v>45026</v>
      </c>
    </row>
    <row r="2585" spans="1:32" ht="39.75" hidden="1" customHeight="1" x14ac:dyDescent="0.25">
      <c r="A2585" s="8" t="s">
        <v>10140</v>
      </c>
      <c r="B2585" s="9">
        <v>9</v>
      </c>
      <c r="C2585" s="32">
        <v>2</v>
      </c>
      <c r="D2585" s="9">
        <v>20</v>
      </c>
      <c r="E2585" s="18"/>
      <c r="F2585" s="18"/>
      <c r="G2585" s="9"/>
      <c r="H2585" s="9"/>
      <c r="I2585" s="9"/>
      <c r="J2585" s="9"/>
      <c r="K2585" s="9"/>
      <c r="L2585" s="9"/>
      <c r="M2585" s="9" t="s">
        <v>10141</v>
      </c>
      <c r="N2585" s="9">
        <v>61985.440000000002</v>
      </c>
      <c r="O2585" s="9">
        <v>11221.07</v>
      </c>
      <c r="P2585" s="9">
        <v>6100.77</v>
      </c>
      <c r="Q2585" s="9" t="s">
        <v>253</v>
      </c>
      <c r="R2585" s="9" t="e">
        <v>#N/A</v>
      </c>
      <c r="S2585" s="17" t="s">
        <v>253</v>
      </c>
      <c r="T2585" s="17" t="s">
        <v>254</v>
      </c>
      <c r="U2585" s="11">
        <v>9252584412</v>
      </c>
      <c r="V2585" s="9" t="s">
        <v>10142</v>
      </c>
      <c r="W2585" s="9" t="s">
        <v>10143</v>
      </c>
      <c r="X2585" s="9" t="s">
        <v>920</v>
      </c>
      <c r="Y2585" s="9" t="s">
        <v>47</v>
      </c>
      <c r="Z2585" s="9" t="s">
        <v>59</v>
      </c>
      <c r="AA2585" s="9">
        <v>701</v>
      </c>
      <c r="AB2585" s="9" t="s">
        <v>257</v>
      </c>
      <c r="AC2585" s="9" t="s">
        <v>98</v>
      </c>
      <c r="AD2585" s="9" t="s">
        <v>27</v>
      </c>
      <c r="AE2585" s="9" t="s">
        <v>9312</v>
      </c>
      <c r="AF2585" s="13">
        <v>45040</v>
      </c>
    </row>
    <row r="2586" spans="1:32" ht="39.75" hidden="1" customHeight="1" x14ac:dyDescent="0.25">
      <c r="A2586" s="8" t="s">
        <v>10144</v>
      </c>
      <c r="B2586" s="9">
        <v>9</v>
      </c>
      <c r="C2586" s="32">
        <v>3</v>
      </c>
      <c r="D2586" s="9">
        <v>33</v>
      </c>
      <c r="E2586" s="18"/>
      <c r="F2586" s="18"/>
      <c r="G2586" s="9"/>
      <c r="H2586" s="9"/>
      <c r="I2586" s="9"/>
      <c r="J2586" s="9"/>
      <c r="K2586" s="9"/>
      <c r="L2586" s="9"/>
      <c r="M2586" s="9" t="s">
        <v>10145</v>
      </c>
      <c r="N2586" s="9">
        <v>61188.94</v>
      </c>
      <c r="O2586" s="9">
        <v>15973.57</v>
      </c>
      <c r="P2586" s="9">
        <v>5091.7</v>
      </c>
      <c r="Q2586" s="9" t="s">
        <v>182</v>
      </c>
      <c r="R2586" s="9" t="e">
        <v>#N/A</v>
      </c>
      <c r="S2586" s="17" t="s">
        <v>182</v>
      </c>
      <c r="T2586" s="9" t="s">
        <v>183</v>
      </c>
      <c r="U2586" s="11">
        <v>9001673315</v>
      </c>
      <c r="V2586" s="9" t="s">
        <v>10146</v>
      </c>
      <c r="W2586" s="9" t="s">
        <v>10147</v>
      </c>
      <c r="X2586" s="9" t="s">
        <v>36</v>
      </c>
      <c r="Y2586" s="9" t="s">
        <v>47</v>
      </c>
      <c r="Z2586" s="9" t="s">
        <v>59</v>
      </c>
      <c r="AA2586" s="9">
        <v>675</v>
      </c>
      <c r="AB2586" s="9" t="s">
        <v>186</v>
      </c>
      <c r="AC2586" s="9" t="s">
        <v>98</v>
      </c>
      <c r="AD2586" s="9" t="s">
        <v>27</v>
      </c>
      <c r="AE2586" s="9" t="s">
        <v>8421</v>
      </c>
      <c r="AF2586" s="13">
        <v>45040</v>
      </c>
    </row>
    <row r="2587" spans="1:32" ht="39.75" hidden="1" customHeight="1" x14ac:dyDescent="0.25">
      <c r="A2587" s="8" t="s">
        <v>10148</v>
      </c>
      <c r="B2587" s="9">
        <v>9</v>
      </c>
      <c r="C2587" s="32">
        <v>7</v>
      </c>
      <c r="D2587" s="9">
        <v>20</v>
      </c>
      <c r="E2587" s="9"/>
      <c r="F2587" s="9"/>
      <c r="G2587" s="9"/>
      <c r="H2587" s="9"/>
      <c r="I2587" s="9"/>
      <c r="J2587" s="9"/>
      <c r="K2587" s="9"/>
      <c r="L2587" s="9"/>
      <c r="M2587" s="9" t="s">
        <v>10149</v>
      </c>
      <c r="N2587" s="9">
        <v>60630.69</v>
      </c>
      <c r="O2587" s="9">
        <v>29745.72</v>
      </c>
      <c r="P2587" s="9">
        <v>4016.71</v>
      </c>
      <c r="Q2587" s="9" t="e">
        <v>#N/A</v>
      </c>
      <c r="R2587" s="9" t="e">
        <v>#N/A</v>
      </c>
      <c r="S2587" s="17" t="s">
        <v>172</v>
      </c>
      <c r="T2587" s="17" t="s">
        <v>152</v>
      </c>
      <c r="U2587" s="11">
        <v>8948525102</v>
      </c>
      <c r="V2587" s="9" t="s">
        <v>10150</v>
      </c>
      <c r="W2587" s="9" t="s">
        <v>10151</v>
      </c>
      <c r="X2587" s="9" t="s">
        <v>36</v>
      </c>
      <c r="Y2587" s="9" t="s">
        <v>37</v>
      </c>
      <c r="Z2587" s="9" t="s">
        <v>38</v>
      </c>
      <c r="AA2587" s="9">
        <v>661</v>
      </c>
      <c r="AB2587" s="9" t="s">
        <v>155</v>
      </c>
      <c r="AC2587" s="9" t="s">
        <v>40</v>
      </c>
      <c r="AD2587" s="9" t="s">
        <v>27</v>
      </c>
      <c r="AE2587" s="12">
        <v>45203</v>
      </c>
      <c r="AF2587" s="13">
        <v>45026</v>
      </c>
    </row>
    <row r="2588" spans="1:32" ht="39.75" hidden="1" customHeight="1" x14ac:dyDescent="0.25">
      <c r="A2588" s="8" t="s">
        <v>10152</v>
      </c>
      <c r="B2588" s="9">
        <v>9</v>
      </c>
      <c r="C2588" s="32">
        <v>3</v>
      </c>
      <c r="D2588" s="9">
        <v>12</v>
      </c>
      <c r="E2588" s="18"/>
      <c r="F2588" s="18"/>
      <c r="G2588" s="9"/>
      <c r="H2588" s="9"/>
      <c r="I2588" s="9"/>
      <c r="J2588" s="9"/>
      <c r="K2588" s="9"/>
      <c r="L2588" s="9"/>
      <c r="M2588" s="9" t="s">
        <v>10153</v>
      </c>
      <c r="N2588" s="9">
        <v>60025.55</v>
      </c>
      <c r="O2588" s="9">
        <v>17876.990000000002</v>
      </c>
      <c r="P2588" s="9">
        <v>5184.91</v>
      </c>
      <c r="Q2588" s="9" t="e">
        <v>#N/A</v>
      </c>
      <c r="R2588" s="9" t="e">
        <v>#N/A</v>
      </c>
      <c r="S2588" s="17" t="s">
        <v>254</v>
      </c>
      <c r="T2588" s="17" t="s">
        <v>254</v>
      </c>
      <c r="U2588" s="11">
        <v>9636033310</v>
      </c>
      <c r="V2588" s="9" t="s">
        <v>10154</v>
      </c>
      <c r="W2588" s="9" t="s">
        <v>10155</v>
      </c>
      <c r="X2588" s="9" t="s">
        <v>36</v>
      </c>
      <c r="Y2588" s="9" t="s">
        <v>47</v>
      </c>
      <c r="Z2588" s="9" t="s">
        <v>59</v>
      </c>
      <c r="AA2588" s="9">
        <v>674</v>
      </c>
      <c r="AB2588" s="9" t="s">
        <v>483</v>
      </c>
      <c r="AC2588" s="9" t="s">
        <v>40</v>
      </c>
      <c r="AD2588" s="9" t="s">
        <v>27</v>
      </c>
      <c r="AE2588" s="9" t="s">
        <v>8421</v>
      </c>
      <c r="AF2588" s="13">
        <v>45040</v>
      </c>
    </row>
    <row r="2589" spans="1:32" ht="39.75" hidden="1" customHeight="1" x14ac:dyDescent="0.25">
      <c r="A2589" s="8" t="s">
        <v>10156</v>
      </c>
      <c r="B2589" s="9">
        <v>9</v>
      </c>
      <c r="C2589" s="32">
        <v>7</v>
      </c>
      <c r="D2589" s="9">
        <v>22</v>
      </c>
      <c r="E2589" s="9"/>
      <c r="F2589" s="9"/>
      <c r="G2589" s="9"/>
      <c r="H2589" s="9"/>
      <c r="I2589" s="9"/>
      <c r="J2589" s="9"/>
      <c r="K2589" s="9"/>
      <c r="L2589" s="9"/>
      <c r="M2589" s="9" t="s">
        <v>10157</v>
      </c>
      <c r="N2589" s="9">
        <v>59968.62</v>
      </c>
      <c r="O2589" s="9">
        <v>30232.02</v>
      </c>
      <c r="P2589" s="9">
        <v>4055.48</v>
      </c>
      <c r="Q2589" s="9" t="e">
        <v>#N/A</v>
      </c>
      <c r="R2589" s="9" t="e">
        <v>#N/A</v>
      </c>
      <c r="S2589" s="17" t="s">
        <v>374</v>
      </c>
      <c r="T2589" s="17" t="s">
        <v>73</v>
      </c>
      <c r="U2589" s="11">
        <v>7791074894</v>
      </c>
      <c r="V2589" s="9" t="s">
        <v>10158</v>
      </c>
      <c r="W2589" s="9" t="s">
        <v>10159</v>
      </c>
      <c r="X2589" s="9" t="s">
        <v>36</v>
      </c>
      <c r="Y2589" s="9" t="s">
        <v>37</v>
      </c>
      <c r="Z2589" s="9" t="s">
        <v>59</v>
      </c>
      <c r="AA2589" s="9">
        <v>622</v>
      </c>
      <c r="AB2589" s="9" t="s">
        <v>76</v>
      </c>
      <c r="AC2589" s="9" t="s">
        <v>40</v>
      </c>
      <c r="AD2589" s="9" t="s">
        <v>27</v>
      </c>
      <c r="AE2589" s="12">
        <v>45203</v>
      </c>
      <c r="AF2589" s="13">
        <v>45026</v>
      </c>
    </row>
    <row r="2590" spans="1:32" ht="39.75" hidden="1" customHeight="1" x14ac:dyDescent="0.25">
      <c r="A2590" s="8" t="s">
        <v>10160</v>
      </c>
      <c r="B2590" s="9">
        <v>9</v>
      </c>
      <c r="C2590" s="32">
        <v>3</v>
      </c>
      <c r="D2590" s="9">
        <v>27</v>
      </c>
      <c r="E2590" s="9"/>
      <c r="F2590" s="9"/>
      <c r="G2590" s="9"/>
      <c r="H2590" s="9"/>
      <c r="I2590" s="9"/>
      <c r="J2590" s="9"/>
      <c r="K2590" s="9"/>
      <c r="L2590" s="9"/>
      <c r="M2590" s="9" t="s">
        <v>10161</v>
      </c>
      <c r="N2590" s="9">
        <v>59949.64</v>
      </c>
      <c r="O2590" s="9">
        <v>30091.34</v>
      </c>
      <c r="P2590" s="9">
        <v>9955.6299999999992</v>
      </c>
      <c r="Q2590" s="9" t="e">
        <v>#N/A</v>
      </c>
      <c r="R2590" s="9" t="e">
        <v>#N/A</v>
      </c>
      <c r="S2590" s="17" t="s">
        <v>789</v>
      </c>
      <c r="T2590" s="17" t="s">
        <v>15</v>
      </c>
      <c r="U2590" s="11">
        <v>8003903556</v>
      </c>
      <c r="V2590" s="9" t="s">
        <v>10162</v>
      </c>
      <c r="W2590" s="9" t="s">
        <v>10163</v>
      </c>
      <c r="X2590" s="9" t="s">
        <v>36</v>
      </c>
      <c r="Y2590" s="9" t="s">
        <v>47</v>
      </c>
      <c r="Z2590" s="9" t="s">
        <v>59</v>
      </c>
      <c r="AA2590" s="9">
        <v>723</v>
      </c>
      <c r="AB2590" s="9" t="s">
        <v>196</v>
      </c>
      <c r="AC2590" s="9" t="s">
        <v>40</v>
      </c>
      <c r="AD2590" s="9" t="s">
        <v>27</v>
      </c>
      <c r="AE2590" s="9" t="s">
        <v>61</v>
      </c>
      <c r="AF2590" s="13">
        <v>45031</v>
      </c>
    </row>
    <row r="2591" spans="1:32" ht="39.75" hidden="1" customHeight="1" x14ac:dyDescent="0.25">
      <c r="A2591" s="8" t="s">
        <v>10164</v>
      </c>
      <c r="B2591" s="9">
        <v>9</v>
      </c>
      <c r="C2591" s="32">
        <v>5</v>
      </c>
      <c r="D2591" s="9">
        <v>20</v>
      </c>
      <c r="E2591" s="9"/>
      <c r="F2591" s="9"/>
      <c r="G2591" s="9"/>
      <c r="H2591" s="9"/>
      <c r="I2591" s="9"/>
      <c r="J2591" s="9"/>
      <c r="K2591" s="9"/>
      <c r="L2591" s="9"/>
      <c r="M2591" s="9" t="s">
        <v>10165</v>
      </c>
      <c r="N2591" s="9">
        <v>59630.98</v>
      </c>
      <c r="O2591" s="9">
        <v>23401.94</v>
      </c>
      <c r="P2591" s="9">
        <v>4589.54</v>
      </c>
      <c r="Q2591" s="9" t="e">
        <v>#N/A</v>
      </c>
      <c r="R2591" s="9" t="e">
        <v>#N/A</v>
      </c>
      <c r="S2591" s="17" t="s">
        <v>789</v>
      </c>
      <c r="T2591" s="17" t="s">
        <v>15</v>
      </c>
      <c r="U2591" s="11">
        <v>8290088623</v>
      </c>
      <c r="V2591" s="9" t="s">
        <v>10166</v>
      </c>
      <c r="W2591" s="9" t="s">
        <v>10167</v>
      </c>
      <c r="X2591" s="9" t="s">
        <v>36</v>
      </c>
      <c r="Y2591" s="9" t="s">
        <v>37</v>
      </c>
      <c r="Z2591" s="9" t="s">
        <v>59</v>
      </c>
      <c r="AA2591" s="9">
        <v>663</v>
      </c>
      <c r="AB2591" s="9" t="s">
        <v>196</v>
      </c>
      <c r="AC2591" s="9" t="s">
        <v>40</v>
      </c>
      <c r="AD2591" s="9" t="s">
        <v>27</v>
      </c>
      <c r="AE2591" s="12">
        <v>45203</v>
      </c>
      <c r="AF2591" s="13">
        <v>45026</v>
      </c>
    </row>
    <row r="2592" spans="1:32" ht="39.75" hidden="1" customHeight="1" x14ac:dyDescent="0.25">
      <c r="A2592" s="8" t="s">
        <v>10168</v>
      </c>
      <c r="B2592" s="9">
        <v>9</v>
      </c>
      <c r="C2592" s="32">
        <v>2</v>
      </c>
      <c r="D2592" s="9">
        <v>48</v>
      </c>
      <c r="E2592" s="18"/>
      <c r="F2592" s="18"/>
      <c r="G2592" s="9"/>
      <c r="H2592" s="9"/>
      <c r="I2592" s="9"/>
      <c r="J2592" s="9"/>
      <c r="K2592" s="9"/>
      <c r="L2592" s="9"/>
      <c r="M2592" s="9" t="s">
        <v>10169</v>
      </c>
      <c r="N2592" s="9">
        <v>59391.78</v>
      </c>
      <c r="O2592" s="9">
        <v>18266.759999999998</v>
      </c>
      <c r="P2592" s="9">
        <v>8853.82</v>
      </c>
      <c r="Q2592" s="9" t="e">
        <v>#N/A</v>
      </c>
      <c r="R2592" s="9" t="e">
        <v>#N/A</v>
      </c>
      <c r="S2592" s="17" t="s">
        <v>56</v>
      </c>
      <c r="T2592" s="17" t="s">
        <v>15</v>
      </c>
      <c r="U2592" s="11">
        <v>8955240702</v>
      </c>
      <c r="V2592" s="9" t="s">
        <v>10170</v>
      </c>
      <c r="W2592" s="9" t="s">
        <v>10171</v>
      </c>
      <c r="X2592" s="9" t="s">
        <v>130</v>
      </c>
      <c r="Y2592" s="9" t="s">
        <v>93</v>
      </c>
      <c r="Z2592" s="9" t="s">
        <v>59</v>
      </c>
      <c r="AA2592" s="9">
        <v>697</v>
      </c>
      <c r="AB2592" s="9" t="s">
        <v>60</v>
      </c>
      <c r="AC2592" s="9" t="s">
        <v>98</v>
      </c>
      <c r="AD2592" s="9" t="s">
        <v>27</v>
      </c>
      <c r="AE2592" s="9" t="s">
        <v>9312</v>
      </c>
      <c r="AF2592" s="13">
        <v>45040</v>
      </c>
    </row>
    <row r="2593" spans="1:32" ht="39.75" customHeight="1" x14ac:dyDescent="0.25">
      <c r="A2593" s="8" t="s">
        <v>10172</v>
      </c>
      <c r="B2593" s="9">
        <v>9</v>
      </c>
      <c r="C2593" s="32">
        <v>2</v>
      </c>
      <c r="D2593" s="9">
        <v>4</v>
      </c>
      <c r="E2593" s="18"/>
      <c r="F2593" s="18"/>
      <c r="G2593" s="9"/>
      <c r="H2593" s="9"/>
      <c r="I2593" s="9"/>
      <c r="J2593" s="9"/>
      <c r="K2593" s="9"/>
      <c r="L2593" s="9"/>
      <c r="M2593" s="9" t="s">
        <v>10173</v>
      </c>
      <c r="N2593" s="9">
        <v>59198.38</v>
      </c>
      <c r="O2593" s="9">
        <v>9382.68</v>
      </c>
      <c r="P2593" s="9">
        <v>4529.67</v>
      </c>
      <c r="Q2593" s="9" t="e">
        <v>#N/A</v>
      </c>
      <c r="R2593" s="9" t="e">
        <v>#N/A</v>
      </c>
      <c r="S2593" s="17" t="s">
        <v>160</v>
      </c>
      <c r="T2593" s="17" t="s">
        <v>73</v>
      </c>
      <c r="U2593" s="11">
        <v>9414820092</v>
      </c>
      <c r="V2593" s="9" t="s">
        <v>10174</v>
      </c>
      <c r="W2593" s="9" t="s">
        <v>10175</v>
      </c>
      <c r="X2593" s="9" t="s">
        <v>130</v>
      </c>
      <c r="Y2593" s="9" t="s">
        <v>130</v>
      </c>
      <c r="Z2593" s="9" t="s">
        <v>59</v>
      </c>
      <c r="AA2593" s="9">
        <v>721</v>
      </c>
      <c r="AB2593" s="9" t="s">
        <v>314</v>
      </c>
      <c r="AC2593" s="9" t="s">
        <v>40</v>
      </c>
      <c r="AD2593" s="9" t="s">
        <v>27</v>
      </c>
      <c r="AE2593" s="9" t="s">
        <v>9312</v>
      </c>
      <c r="AF2593" s="13">
        <v>45040</v>
      </c>
    </row>
    <row r="2594" spans="1:32" ht="39.75" hidden="1" customHeight="1" x14ac:dyDescent="0.25">
      <c r="A2594" s="8" t="s">
        <v>10176</v>
      </c>
      <c r="B2594" s="9">
        <v>9</v>
      </c>
      <c r="C2594" s="32">
        <v>5</v>
      </c>
      <c r="D2594" s="9">
        <v>13</v>
      </c>
      <c r="E2594" s="9"/>
      <c r="F2594" s="9"/>
      <c r="G2594" s="9"/>
      <c r="H2594" s="9"/>
      <c r="I2594" s="9"/>
      <c r="J2594" s="9"/>
      <c r="K2594" s="9"/>
      <c r="L2594" s="9"/>
      <c r="M2594" s="9" t="s">
        <v>10177</v>
      </c>
      <c r="N2594" s="9">
        <v>59157</v>
      </c>
      <c r="O2594" s="9">
        <v>21439.83</v>
      </c>
      <c r="P2594" s="9">
        <v>3930.36</v>
      </c>
      <c r="Q2594" s="9" t="e">
        <v>#N/A</v>
      </c>
      <c r="R2594" s="9" t="e">
        <v>#N/A</v>
      </c>
      <c r="S2594" s="17" t="s">
        <v>789</v>
      </c>
      <c r="T2594" s="17" t="s">
        <v>15</v>
      </c>
      <c r="U2594" s="11">
        <v>8829008242</v>
      </c>
      <c r="V2594" s="9" t="s">
        <v>10178</v>
      </c>
      <c r="W2594" s="9" t="s">
        <v>10179</v>
      </c>
      <c r="X2594" s="9" t="s">
        <v>36</v>
      </c>
      <c r="Y2594" s="9" t="s">
        <v>37</v>
      </c>
      <c r="Z2594" s="9" t="s">
        <v>59</v>
      </c>
      <c r="AA2594" s="9">
        <v>736</v>
      </c>
      <c r="AB2594" s="9" t="s">
        <v>196</v>
      </c>
      <c r="AC2594" s="9" t="s">
        <v>40</v>
      </c>
      <c r="AD2594" s="9" t="s">
        <v>27</v>
      </c>
      <c r="AE2594" s="12">
        <v>45203</v>
      </c>
      <c r="AF2594" s="13">
        <v>45026</v>
      </c>
    </row>
    <row r="2595" spans="1:32" ht="39.75" hidden="1" customHeight="1" x14ac:dyDescent="0.25">
      <c r="A2595" s="8" t="s">
        <v>10180</v>
      </c>
      <c r="B2595" s="9">
        <v>9</v>
      </c>
      <c r="C2595" s="32">
        <v>5</v>
      </c>
      <c r="D2595" s="9">
        <v>56</v>
      </c>
      <c r="E2595" s="9"/>
      <c r="F2595" s="9"/>
      <c r="G2595" s="9"/>
      <c r="H2595" s="9"/>
      <c r="I2595" s="9"/>
      <c r="J2595" s="9"/>
      <c r="K2595" s="9"/>
      <c r="L2595" s="9"/>
      <c r="M2595" s="9" t="s">
        <v>10181</v>
      </c>
      <c r="N2595" s="9">
        <v>59008.84</v>
      </c>
      <c r="O2595" s="9">
        <v>22998.25</v>
      </c>
      <c r="P2595" s="9">
        <v>4580.1899999999996</v>
      </c>
      <c r="Q2595" s="9" t="s">
        <v>254</v>
      </c>
      <c r="R2595" s="9" t="e">
        <v>#N/A</v>
      </c>
      <c r="S2595" s="18" t="s">
        <v>651</v>
      </c>
      <c r="T2595" s="17" t="s">
        <v>480</v>
      </c>
      <c r="U2595" s="11">
        <v>9929198976</v>
      </c>
      <c r="V2595" s="9" t="s">
        <v>10182</v>
      </c>
      <c r="W2595" s="9" t="s">
        <v>10183</v>
      </c>
      <c r="X2595" s="9" t="s">
        <v>36</v>
      </c>
      <c r="Y2595" s="9" t="s">
        <v>37</v>
      </c>
      <c r="Z2595" s="9" t="s">
        <v>59</v>
      </c>
      <c r="AA2595" s="9">
        <v>646</v>
      </c>
      <c r="AB2595" s="9" t="s">
        <v>654</v>
      </c>
      <c r="AC2595" s="9" t="s">
        <v>40</v>
      </c>
      <c r="AD2595" s="9" t="s">
        <v>27</v>
      </c>
      <c r="AE2595" s="12">
        <v>45203</v>
      </c>
      <c r="AF2595" s="13">
        <v>45026</v>
      </c>
    </row>
    <row r="2596" spans="1:32" ht="39.75" hidden="1" customHeight="1" x14ac:dyDescent="0.25">
      <c r="A2596" s="8" t="s">
        <v>10184</v>
      </c>
      <c r="B2596" s="9">
        <v>9</v>
      </c>
      <c r="C2596" s="32">
        <v>2</v>
      </c>
      <c r="D2596" s="9">
        <v>37</v>
      </c>
      <c r="E2596" s="18"/>
      <c r="F2596" s="18"/>
      <c r="G2596" s="9"/>
      <c r="H2596" s="9"/>
      <c r="I2596" s="9"/>
      <c r="J2596" s="9"/>
      <c r="K2596" s="9"/>
      <c r="L2596" s="9"/>
      <c r="M2596" s="9" t="s">
        <v>10185</v>
      </c>
      <c r="N2596" s="9">
        <v>58611.38</v>
      </c>
      <c r="O2596" s="9">
        <v>10845.17</v>
      </c>
      <c r="P2596" s="9">
        <v>5943.09</v>
      </c>
      <c r="Q2596" s="9" t="s">
        <v>253</v>
      </c>
      <c r="R2596" s="9" t="e">
        <v>#N/A</v>
      </c>
      <c r="S2596" s="17" t="s">
        <v>253</v>
      </c>
      <c r="T2596" s="17" t="s">
        <v>254</v>
      </c>
      <c r="U2596" s="11">
        <v>9772298078</v>
      </c>
      <c r="V2596" s="9" t="s">
        <v>10186</v>
      </c>
      <c r="W2596" s="9" t="s">
        <v>10187</v>
      </c>
      <c r="X2596" s="9" t="s">
        <v>168</v>
      </c>
      <c r="Y2596" s="9" t="s">
        <v>47</v>
      </c>
      <c r="Z2596" s="9" t="s">
        <v>59</v>
      </c>
      <c r="AA2596" s="9">
        <v>718</v>
      </c>
      <c r="AB2596" s="9" t="s">
        <v>257</v>
      </c>
      <c r="AC2596" s="9" t="s">
        <v>98</v>
      </c>
      <c r="AD2596" s="9" t="s">
        <v>27</v>
      </c>
      <c r="AE2596" s="9" t="s">
        <v>9312</v>
      </c>
      <c r="AF2596" s="13">
        <v>45040</v>
      </c>
    </row>
    <row r="2597" spans="1:32" ht="39.75" hidden="1" customHeight="1" x14ac:dyDescent="0.25">
      <c r="A2597" s="8" t="s">
        <v>10188</v>
      </c>
      <c r="B2597" s="9">
        <v>9</v>
      </c>
      <c r="C2597" s="32">
        <v>3</v>
      </c>
      <c r="D2597" s="9">
        <v>40</v>
      </c>
      <c r="E2597" s="18"/>
      <c r="F2597" s="18"/>
      <c r="G2597" s="9"/>
      <c r="H2597" s="9"/>
      <c r="I2597" s="9"/>
      <c r="J2597" s="9"/>
      <c r="K2597" s="9"/>
      <c r="L2597" s="9"/>
      <c r="M2597" s="9" t="s">
        <v>10189</v>
      </c>
      <c r="N2597" s="9">
        <v>58360.37</v>
      </c>
      <c r="O2597" s="9">
        <v>14484.56</v>
      </c>
      <c r="P2597" s="9">
        <v>3836.72</v>
      </c>
      <c r="Q2597" s="9" t="e">
        <v>#N/A</v>
      </c>
      <c r="R2597" s="9" t="e">
        <v>#N/A</v>
      </c>
      <c r="S2597" s="17" t="s">
        <v>789</v>
      </c>
      <c r="T2597" s="17" t="s">
        <v>15</v>
      </c>
      <c r="U2597" s="11">
        <v>9660531665</v>
      </c>
      <c r="V2597" s="9" t="s">
        <v>10190</v>
      </c>
      <c r="W2597" s="9" t="s">
        <v>10191</v>
      </c>
      <c r="X2597" s="9" t="s">
        <v>36</v>
      </c>
      <c r="Y2597" s="9" t="s">
        <v>47</v>
      </c>
      <c r="Z2597" s="9" t="s">
        <v>59</v>
      </c>
      <c r="AA2597" s="9">
        <v>669</v>
      </c>
      <c r="AB2597" s="9" t="s">
        <v>196</v>
      </c>
      <c r="AC2597" s="9" t="s">
        <v>40</v>
      </c>
      <c r="AD2597" s="9" t="s">
        <v>27</v>
      </c>
      <c r="AE2597" s="9" t="s">
        <v>8421</v>
      </c>
      <c r="AF2597" s="13">
        <v>45040</v>
      </c>
    </row>
    <row r="2598" spans="1:32" ht="39.75" hidden="1" customHeight="1" x14ac:dyDescent="0.25">
      <c r="A2598" s="8" t="s">
        <v>10192</v>
      </c>
      <c r="B2598" s="9">
        <v>9</v>
      </c>
      <c r="C2598" s="32">
        <v>7</v>
      </c>
      <c r="D2598" s="9">
        <v>47</v>
      </c>
      <c r="E2598" s="9"/>
      <c r="F2598" s="9"/>
      <c r="G2598" s="9"/>
      <c r="H2598" s="9"/>
      <c r="I2598" s="9"/>
      <c r="J2598" s="9"/>
      <c r="K2598" s="9"/>
      <c r="L2598" s="9"/>
      <c r="M2598" s="9" t="s">
        <v>10193</v>
      </c>
      <c r="N2598" s="9">
        <v>58133.25</v>
      </c>
      <c r="O2598" s="9">
        <v>31254.55</v>
      </c>
      <c r="P2598" s="9">
        <v>4160.59</v>
      </c>
      <c r="Q2598" s="9" t="s">
        <v>260</v>
      </c>
      <c r="R2598" s="9" t="e">
        <v>#N/A</v>
      </c>
      <c r="S2598" s="9" t="s">
        <v>260</v>
      </c>
      <c r="T2598" s="17" t="s">
        <v>73</v>
      </c>
      <c r="U2598" s="11">
        <v>9351685499</v>
      </c>
      <c r="V2598" s="9" t="s">
        <v>10194</v>
      </c>
      <c r="W2598" s="9" t="s">
        <v>10195</v>
      </c>
      <c r="X2598" s="9" t="s">
        <v>36</v>
      </c>
      <c r="Y2598" s="9" t="s">
        <v>37</v>
      </c>
      <c r="Z2598" s="9" t="s">
        <v>59</v>
      </c>
      <c r="AA2598" s="9">
        <v>712</v>
      </c>
      <c r="AB2598" s="9" t="s">
        <v>76</v>
      </c>
      <c r="AC2598" s="9" t="s">
        <v>98</v>
      </c>
      <c r="AD2598" s="9" t="s">
        <v>27</v>
      </c>
      <c r="AE2598" s="12">
        <v>45203</v>
      </c>
      <c r="AF2598" s="13">
        <v>45026</v>
      </c>
    </row>
    <row r="2599" spans="1:32" ht="39.75" hidden="1" customHeight="1" x14ac:dyDescent="0.25">
      <c r="A2599" s="8" t="s">
        <v>10196</v>
      </c>
      <c r="B2599" s="9">
        <v>9</v>
      </c>
      <c r="C2599" s="32">
        <v>6</v>
      </c>
      <c r="D2599" s="9">
        <v>25</v>
      </c>
      <c r="E2599" s="9"/>
      <c r="F2599" s="9"/>
      <c r="G2599" s="9"/>
      <c r="H2599" s="9"/>
      <c r="I2599" s="9"/>
      <c r="J2599" s="9"/>
      <c r="K2599" s="9"/>
      <c r="L2599" s="9"/>
      <c r="M2599" s="9" t="s">
        <v>10197</v>
      </c>
      <c r="N2599" s="9">
        <v>58124.59</v>
      </c>
      <c r="O2599" s="9">
        <v>31463.94</v>
      </c>
      <c r="P2599" s="9">
        <v>4149.3500000000004</v>
      </c>
      <c r="Q2599" s="9" t="s">
        <v>396</v>
      </c>
      <c r="R2599" s="9" t="e">
        <v>#N/A</v>
      </c>
      <c r="S2599" s="17" t="s">
        <v>396</v>
      </c>
      <c r="T2599" s="17" t="s">
        <v>15</v>
      </c>
      <c r="U2599" s="11">
        <v>9982391687</v>
      </c>
      <c r="V2599" s="9" t="s">
        <v>10198</v>
      </c>
      <c r="W2599" s="9" t="s">
        <v>10199</v>
      </c>
      <c r="X2599" s="9" t="s">
        <v>36</v>
      </c>
      <c r="Y2599" s="9" t="s">
        <v>37</v>
      </c>
      <c r="Z2599" s="9" t="s">
        <v>59</v>
      </c>
      <c r="AA2599" s="9">
        <v>628</v>
      </c>
      <c r="AB2599" s="9" t="s">
        <v>399</v>
      </c>
      <c r="AC2599" s="9" t="s">
        <v>40</v>
      </c>
      <c r="AD2599" s="9" t="s">
        <v>27</v>
      </c>
      <c r="AE2599" s="12">
        <v>45203</v>
      </c>
      <c r="AF2599" s="13">
        <v>45026</v>
      </c>
    </row>
    <row r="2600" spans="1:32" ht="39.75" hidden="1" customHeight="1" x14ac:dyDescent="0.25">
      <c r="A2600" s="8" t="s">
        <v>10200</v>
      </c>
      <c r="B2600" s="9">
        <v>9</v>
      </c>
      <c r="C2600" s="32">
        <v>2</v>
      </c>
      <c r="D2600" s="9">
        <v>9</v>
      </c>
      <c r="E2600" s="18"/>
      <c r="F2600" s="18"/>
      <c r="G2600" s="9"/>
      <c r="H2600" s="9"/>
      <c r="I2600" s="9"/>
      <c r="J2600" s="9"/>
      <c r="K2600" s="9"/>
      <c r="L2600" s="9"/>
      <c r="M2600" s="9" t="s">
        <v>10201</v>
      </c>
      <c r="N2600" s="9">
        <v>57891.79</v>
      </c>
      <c r="O2600" s="9">
        <v>9612.2999999999993</v>
      </c>
      <c r="P2600" s="9">
        <v>4712.6000000000004</v>
      </c>
      <c r="Q2600" s="9" t="s">
        <v>56</v>
      </c>
      <c r="R2600" s="9" t="e">
        <v>#N/A</v>
      </c>
      <c r="S2600" s="17" t="s">
        <v>56</v>
      </c>
      <c r="T2600" s="17" t="s">
        <v>15</v>
      </c>
      <c r="U2600" s="11">
        <v>9929899767</v>
      </c>
      <c r="V2600" s="9" t="s">
        <v>10202</v>
      </c>
      <c r="W2600" s="9" t="s">
        <v>10203</v>
      </c>
      <c r="X2600" s="9" t="s">
        <v>130</v>
      </c>
      <c r="Y2600" s="9" t="s">
        <v>93</v>
      </c>
      <c r="Z2600" s="9" t="s">
        <v>59</v>
      </c>
      <c r="AA2600" s="9">
        <v>684</v>
      </c>
      <c r="AB2600" s="9" t="s">
        <v>60</v>
      </c>
      <c r="AC2600" s="9" t="s">
        <v>98</v>
      </c>
      <c r="AD2600" s="9" t="s">
        <v>27</v>
      </c>
      <c r="AE2600" s="9" t="s">
        <v>9312</v>
      </c>
      <c r="AF2600" s="13">
        <v>45040</v>
      </c>
    </row>
    <row r="2601" spans="1:32" ht="39.75" hidden="1" customHeight="1" x14ac:dyDescent="0.25">
      <c r="A2601" s="8" t="s">
        <v>10204</v>
      </c>
      <c r="B2601" s="9">
        <v>9</v>
      </c>
      <c r="C2601" s="32">
        <v>5</v>
      </c>
      <c r="D2601" s="9">
        <v>7</v>
      </c>
      <c r="E2601" s="9"/>
      <c r="F2601" s="9"/>
      <c r="G2601" s="9"/>
      <c r="H2601" s="9"/>
      <c r="I2601" s="9"/>
      <c r="J2601" s="9"/>
      <c r="K2601" s="9"/>
      <c r="L2601" s="9"/>
      <c r="M2601" s="9" t="s">
        <v>2516</v>
      </c>
      <c r="N2601" s="9">
        <v>57065.440000000002</v>
      </c>
      <c r="O2601" s="9">
        <v>42976.89</v>
      </c>
      <c r="P2601" s="9">
        <v>19044.62</v>
      </c>
      <c r="Q2601" s="9" t="e">
        <v>#N/A</v>
      </c>
      <c r="R2601" s="9" t="e">
        <v>#N/A</v>
      </c>
      <c r="S2601" s="17" t="s">
        <v>235</v>
      </c>
      <c r="T2601" s="17" t="s">
        <v>236</v>
      </c>
      <c r="U2601" s="11">
        <v>9719352939</v>
      </c>
      <c r="V2601" s="9" t="s">
        <v>10205</v>
      </c>
      <c r="W2601" s="9" t="s">
        <v>10206</v>
      </c>
      <c r="X2601" s="9" t="s">
        <v>36</v>
      </c>
      <c r="Y2601" s="9" t="s">
        <v>37</v>
      </c>
      <c r="Z2601" s="9" t="s">
        <v>38</v>
      </c>
      <c r="AA2601" s="9">
        <v>596</v>
      </c>
      <c r="AB2601" s="9" t="s">
        <v>239</v>
      </c>
      <c r="AC2601" s="9" t="s">
        <v>40</v>
      </c>
      <c r="AD2601" s="9" t="s">
        <v>27</v>
      </c>
      <c r="AE2601" s="12">
        <v>45203</v>
      </c>
      <c r="AF2601" s="13">
        <v>45026</v>
      </c>
    </row>
    <row r="2602" spans="1:32" ht="39.75" hidden="1" customHeight="1" x14ac:dyDescent="0.25">
      <c r="A2602" s="8" t="s">
        <v>10207</v>
      </c>
      <c r="B2602" s="9">
        <v>9</v>
      </c>
      <c r="C2602" s="32">
        <v>5</v>
      </c>
      <c r="D2602" s="9">
        <v>16</v>
      </c>
      <c r="E2602" s="9"/>
      <c r="F2602" s="9"/>
      <c r="G2602" s="9" t="s">
        <v>63</v>
      </c>
      <c r="H2602" s="9"/>
      <c r="I2602" s="9"/>
      <c r="J2602" s="9"/>
      <c r="K2602" s="9"/>
      <c r="L2602" s="9"/>
      <c r="M2602" s="9" t="s">
        <v>10208</v>
      </c>
      <c r="N2602" s="9">
        <v>56916.71</v>
      </c>
      <c r="O2602" s="9">
        <v>25595.22</v>
      </c>
      <c r="P2602" s="9">
        <v>6655.51</v>
      </c>
      <c r="Q2602" s="9" t="e">
        <v>#N/A</v>
      </c>
      <c r="R2602" s="9" t="e">
        <v>#N/A</v>
      </c>
      <c r="S2602" s="17" t="s">
        <v>873</v>
      </c>
      <c r="T2602" s="17" t="s">
        <v>73</v>
      </c>
      <c r="U2602" s="11">
        <v>9680515462</v>
      </c>
      <c r="V2602" s="9" t="s">
        <v>10209</v>
      </c>
      <c r="W2602" s="9" t="s">
        <v>10210</v>
      </c>
      <c r="X2602" s="9" t="s">
        <v>36</v>
      </c>
      <c r="Y2602" s="9" t="s">
        <v>37</v>
      </c>
      <c r="Z2602" s="9" t="s">
        <v>59</v>
      </c>
      <c r="AA2602" s="9">
        <v>647</v>
      </c>
      <c r="AB2602" s="9" t="s">
        <v>76</v>
      </c>
      <c r="AC2602" s="9" t="s">
        <v>40</v>
      </c>
      <c r="AD2602" s="9" t="s">
        <v>27</v>
      </c>
      <c r="AE2602" s="12">
        <v>45203</v>
      </c>
      <c r="AF2602" s="13">
        <v>45026</v>
      </c>
    </row>
    <row r="2603" spans="1:32" ht="39.75" hidden="1" customHeight="1" x14ac:dyDescent="0.25">
      <c r="A2603" s="8" t="s">
        <v>10211</v>
      </c>
      <c r="B2603" s="9">
        <v>9</v>
      </c>
      <c r="C2603" s="32">
        <v>5</v>
      </c>
      <c r="D2603" s="9">
        <v>27</v>
      </c>
      <c r="E2603" s="9"/>
      <c r="F2603" s="9"/>
      <c r="G2603" s="9"/>
      <c r="H2603" s="9"/>
      <c r="I2603" s="9"/>
      <c r="J2603" s="9"/>
      <c r="K2603" s="9"/>
      <c r="L2603" s="9"/>
      <c r="M2603" s="9" t="s">
        <v>10212</v>
      </c>
      <c r="N2603" s="9">
        <v>56694.3</v>
      </c>
      <c r="O2603" s="9">
        <v>21282.98</v>
      </c>
      <c r="P2603" s="9">
        <v>4944.3500000000004</v>
      </c>
      <c r="Q2603" s="9" t="s">
        <v>224</v>
      </c>
      <c r="R2603" s="9" t="e">
        <v>#N/A</v>
      </c>
      <c r="S2603" s="18" t="s">
        <v>224</v>
      </c>
      <c r="T2603" s="17" t="s">
        <v>15</v>
      </c>
      <c r="U2603" s="11">
        <v>9929054004</v>
      </c>
      <c r="V2603" s="9" t="s">
        <v>10213</v>
      </c>
      <c r="W2603" s="9" t="s">
        <v>10214</v>
      </c>
      <c r="X2603" s="9" t="s">
        <v>36</v>
      </c>
      <c r="Y2603" s="9" t="s">
        <v>37</v>
      </c>
      <c r="Z2603" s="9" t="s">
        <v>59</v>
      </c>
      <c r="AA2603" s="9">
        <v>619</v>
      </c>
      <c r="AB2603" s="9" t="s">
        <v>227</v>
      </c>
      <c r="AC2603" s="9" t="s">
        <v>40</v>
      </c>
      <c r="AD2603" s="9" t="s">
        <v>27</v>
      </c>
      <c r="AE2603" s="12">
        <v>45203</v>
      </c>
      <c r="AF2603" s="13">
        <v>45026</v>
      </c>
    </row>
    <row r="2604" spans="1:32" ht="39.75" hidden="1" customHeight="1" x14ac:dyDescent="0.25">
      <c r="A2604" s="8" t="s">
        <v>10215</v>
      </c>
      <c r="B2604" s="9">
        <v>9</v>
      </c>
      <c r="C2604" s="32">
        <v>3</v>
      </c>
      <c r="D2604" s="9">
        <v>5</v>
      </c>
      <c r="E2604" s="18"/>
      <c r="F2604" s="18"/>
      <c r="G2604" s="9"/>
      <c r="H2604" s="9"/>
      <c r="I2604" s="9"/>
      <c r="J2604" s="9"/>
      <c r="K2604" s="9"/>
      <c r="L2604" s="9"/>
      <c r="M2604" s="9" t="s">
        <v>10216</v>
      </c>
      <c r="N2604" s="9">
        <v>56644.33</v>
      </c>
      <c r="O2604" s="9">
        <v>14101.55</v>
      </c>
      <c r="P2604" s="9">
        <v>4946.42</v>
      </c>
      <c r="Q2604" s="9" t="s">
        <v>254</v>
      </c>
      <c r="R2604" s="9" t="e">
        <v>#N/A</v>
      </c>
      <c r="S2604" s="17" t="s">
        <v>651</v>
      </c>
      <c r="T2604" s="17" t="s">
        <v>480</v>
      </c>
      <c r="U2604" s="11">
        <v>9571108033</v>
      </c>
      <c r="V2604" s="9" t="s">
        <v>10217</v>
      </c>
      <c r="W2604" s="9" t="s">
        <v>10218</v>
      </c>
      <c r="X2604" s="9" t="s">
        <v>36</v>
      </c>
      <c r="Y2604" s="9" t="s">
        <v>93</v>
      </c>
      <c r="Z2604" s="9" t="s">
        <v>59</v>
      </c>
      <c r="AA2604" s="9">
        <v>646</v>
      </c>
      <c r="AB2604" s="9" t="s">
        <v>654</v>
      </c>
      <c r="AC2604" s="9" t="s">
        <v>98</v>
      </c>
      <c r="AD2604" s="9" t="s">
        <v>27</v>
      </c>
      <c r="AE2604" s="9" t="s">
        <v>8421</v>
      </c>
      <c r="AF2604" s="13">
        <v>45040</v>
      </c>
    </row>
    <row r="2605" spans="1:32" ht="39.75" hidden="1" customHeight="1" x14ac:dyDescent="0.25">
      <c r="A2605" s="8" t="s">
        <v>10219</v>
      </c>
      <c r="B2605" s="9">
        <v>9</v>
      </c>
      <c r="C2605" s="32">
        <v>5</v>
      </c>
      <c r="D2605" s="9">
        <v>48</v>
      </c>
      <c r="E2605" s="9"/>
      <c r="F2605" s="9"/>
      <c r="G2605" s="9"/>
      <c r="H2605" s="9"/>
      <c r="I2605" s="9"/>
      <c r="J2605" s="9"/>
      <c r="K2605" s="9"/>
      <c r="L2605" s="9"/>
      <c r="M2605" s="9" t="s">
        <v>1991</v>
      </c>
      <c r="N2605" s="9">
        <v>56505.05</v>
      </c>
      <c r="O2605" s="9">
        <v>20181.46</v>
      </c>
      <c r="P2605" s="9">
        <v>3705.6</v>
      </c>
      <c r="Q2605" s="9" t="s">
        <v>182</v>
      </c>
      <c r="R2605" s="9" t="e">
        <v>#N/A</v>
      </c>
      <c r="S2605" s="18" t="s">
        <v>182</v>
      </c>
      <c r="T2605" s="9" t="s">
        <v>183</v>
      </c>
      <c r="U2605" s="11">
        <v>9829174612</v>
      </c>
      <c r="V2605" s="9" t="s">
        <v>10220</v>
      </c>
      <c r="W2605" s="9" t="s">
        <v>10221</v>
      </c>
      <c r="X2605" s="9" t="s">
        <v>36</v>
      </c>
      <c r="Y2605" s="9" t="s">
        <v>82</v>
      </c>
      <c r="Z2605" s="9" t="s">
        <v>59</v>
      </c>
      <c r="AA2605" s="9">
        <v>631</v>
      </c>
      <c r="AB2605" s="9" t="s">
        <v>186</v>
      </c>
      <c r="AC2605" s="9" t="s">
        <v>98</v>
      </c>
      <c r="AD2605" s="9" t="s">
        <v>27</v>
      </c>
      <c r="AE2605" s="12">
        <v>45203</v>
      </c>
      <c r="AF2605" s="13">
        <v>45026</v>
      </c>
    </row>
    <row r="2606" spans="1:32" ht="39.75" hidden="1" customHeight="1" x14ac:dyDescent="0.25">
      <c r="A2606" s="8" t="s">
        <v>10222</v>
      </c>
      <c r="B2606" s="9">
        <v>9</v>
      </c>
      <c r="C2606" s="32">
        <v>4</v>
      </c>
      <c r="D2606" s="9">
        <v>24</v>
      </c>
      <c r="E2606" s="9"/>
      <c r="F2606" s="9" t="s">
        <v>309</v>
      </c>
      <c r="G2606" s="9"/>
      <c r="H2606" s="9" t="s">
        <v>310</v>
      </c>
      <c r="I2606" s="9"/>
      <c r="J2606" s="9" t="s">
        <v>310</v>
      </c>
      <c r="K2606" s="9"/>
      <c r="L2606" s="9" t="s">
        <v>309</v>
      </c>
      <c r="M2606" s="9" t="s">
        <v>401</v>
      </c>
      <c r="N2606" s="9">
        <v>55877.09</v>
      </c>
      <c r="O2606" s="9">
        <v>19415.32</v>
      </c>
      <c r="P2606" s="9">
        <v>4778.13</v>
      </c>
      <c r="Q2606" s="9" t="s">
        <v>65</v>
      </c>
      <c r="R2606" s="9" t="e">
        <v>#N/A</v>
      </c>
      <c r="S2606" s="17" t="s">
        <v>66</v>
      </c>
      <c r="T2606" s="17" t="s">
        <v>15</v>
      </c>
      <c r="U2606" s="11">
        <v>9829098635</v>
      </c>
      <c r="V2606" s="9" t="s">
        <v>10223</v>
      </c>
      <c r="W2606" s="9" t="s">
        <v>10224</v>
      </c>
      <c r="X2606" s="9" t="s">
        <v>691</v>
      </c>
      <c r="Y2606" s="9" t="s">
        <v>130</v>
      </c>
      <c r="Z2606" s="9" t="s">
        <v>59</v>
      </c>
      <c r="AA2606" s="9">
        <v>634</v>
      </c>
      <c r="AB2606" s="9" t="s">
        <v>60</v>
      </c>
      <c r="AC2606" s="9" t="s">
        <v>98</v>
      </c>
      <c r="AD2606" s="9" t="s">
        <v>27</v>
      </c>
      <c r="AE2606" s="12">
        <v>45234</v>
      </c>
      <c r="AF2606" s="13">
        <v>45027</v>
      </c>
    </row>
    <row r="2607" spans="1:32" ht="39.75" hidden="1" customHeight="1" x14ac:dyDescent="0.25">
      <c r="A2607" s="8" t="s">
        <v>10225</v>
      </c>
      <c r="B2607" s="9">
        <v>9</v>
      </c>
      <c r="C2607" s="32">
        <v>2</v>
      </c>
      <c r="D2607" s="9">
        <v>8</v>
      </c>
      <c r="E2607" s="18"/>
      <c r="F2607" s="18"/>
      <c r="G2607" s="9"/>
      <c r="H2607" s="9"/>
      <c r="I2607" s="9"/>
      <c r="J2607" s="9"/>
      <c r="K2607" s="9"/>
      <c r="L2607" s="9"/>
      <c r="M2607" s="9" t="s">
        <v>10226</v>
      </c>
      <c r="N2607" s="9">
        <v>55700.29</v>
      </c>
      <c r="O2607" s="9">
        <v>7317.2</v>
      </c>
      <c r="P2607" s="9">
        <v>2932.73</v>
      </c>
      <c r="Q2607" s="9" t="e">
        <v>#N/A</v>
      </c>
      <c r="R2607" s="9" t="e">
        <v>#N/A</v>
      </c>
      <c r="S2607" s="17" t="s">
        <v>396</v>
      </c>
      <c r="T2607" s="17" t="s">
        <v>15</v>
      </c>
      <c r="U2607" s="11">
        <v>9672646238</v>
      </c>
      <c r="V2607" s="9" t="s">
        <v>10227</v>
      </c>
      <c r="W2607" s="9" t="s">
        <v>10228</v>
      </c>
      <c r="X2607" s="9" t="s">
        <v>130</v>
      </c>
      <c r="Y2607" s="9" t="s">
        <v>47</v>
      </c>
      <c r="Z2607" s="9" t="s">
        <v>59</v>
      </c>
      <c r="AA2607" s="9">
        <v>648</v>
      </c>
      <c r="AB2607" s="9" t="s">
        <v>399</v>
      </c>
      <c r="AC2607" s="9" t="s">
        <v>40</v>
      </c>
      <c r="AD2607" s="9" t="s">
        <v>27</v>
      </c>
      <c r="AE2607" s="9" t="s">
        <v>9312</v>
      </c>
      <c r="AF2607" s="13">
        <v>45040</v>
      </c>
    </row>
    <row r="2608" spans="1:32" ht="39.75" hidden="1" customHeight="1" x14ac:dyDescent="0.25">
      <c r="A2608" s="8" t="s">
        <v>10229</v>
      </c>
      <c r="B2608" s="9">
        <v>9</v>
      </c>
      <c r="C2608" s="32">
        <v>5</v>
      </c>
      <c r="D2608" s="9">
        <v>45</v>
      </c>
      <c r="E2608" s="9"/>
      <c r="F2608" s="9"/>
      <c r="G2608" s="9"/>
      <c r="H2608" s="9"/>
      <c r="I2608" s="9"/>
      <c r="J2608" s="9"/>
      <c r="K2608" s="9"/>
      <c r="L2608" s="9"/>
      <c r="M2608" s="9" t="s">
        <v>10230</v>
      </c>
      <c r="N2608" s="9">
        <v>55593.81</v>
      </c>
      <c r="O2608" s="9">
        <v>21452.02</v>
      </c>
      <c r="P2608" s="9">
        <v>4190.57</v>
      </c>
      <c r="Q2608" s="9" t="e">
        <v>#N/A</v>
      </c>
      <c r="R2608" s="9" t="e">
        <v>#N/A</v>
      </c>
      <c r="S2608" s="18" t="s">
        <v>851</v>
      </c>
      <c r="T2608" s="17" t="s">
        <v>236</v>
      </c>
      <c r="U2608" s="11">
        <v>8476998248</v>
      </c>
      <c r="V2608" s="9" t="s">
        <v>10231</v>
      </c>
      <c r="W2608" s="9" t="s">
        <v>10232</v>
      </c>
      <c r="X2608" s="9" t="s">
        <v>36</v>
      </c>
      <c r="Y2608" s="9" t="s">
        <v>82</v>
      </c>
      <c r="Z2608" s="9" t="s">
        <v>38</v>
      </c>
      <c r="AA2608" s="9">
        <v>696</v>
      </c>
      <c r="AB2608" s="9" t="s">
        <v>239</v>
      </c>
      <c r="AC2608" s="9" t="s">
        <v>435</v>
      </c>
      <c r="AD2608" s="9" t="s">
        <v>27</v>
      </c>
      <c r="AE2608" s="12">
        <v>45203</v>
      </c>
      <c r="AF2608" s="13">
        <v>45026</v>
      </c>
    </row>
    <row r="2609" spans="1:32" ht="39.75" hidden="1" customHeight="1" x14ac:dyDescent="0.25">
      <c r="A2609" s="8" t="s">
        <v>10233</v>
      </c>
      <c r="B2609" s="9">
        <v>9</v>
      </c>
      <c r="C2609" s="32">
        <v>5</v>
      </c>
      <c r="D2609" s="9">
        <v>19</v>
      </c>
      <c r="E2609" s="9"/>
      <c r="F2609" s="9"/>
      <c r="G2609" s="9"/>
      <c r="H2609" s="9"/>
      <c r="I2609" s="9"/>
      <c r="J2609" s="9"/>
      <c r="K2609" s="9"/>
      <c r="L2609" s="9"/>
      <c r="M2609" s="9" t="s">
        <v>10234</v>
      </c>
      <c r="N2609" s="9">
        <v>55590.65</v>
      </c>
      <c r="O2609" s="9">
        <v>20702.38</v>
      </c>
      <c r="P2609" s="9">
        <v>4039.45</v>
      </c>
      <c r="Q2609" s="9" t="e">
        <v>#N/A</v>
      </c>
      <c r="R2609" s="9" t="e">
        <v>#N/A</v>
      </c>
      <c r="S2609" s="17" t="s">
        <v>873</v>
      </c>
      <c r="T2609" s="17" t="s">
        <v>73</v>
      </c>
      <c r="U2609" s="11">
        <v>9462652427</v>
      </c>
      <c r="V2609" s="9" t="s">
        <v>10235</v>
      </c>
      <c r="W2609" s="9" t="s">
        <v>10236</v>
      </c>
      <c r="X2609" s="9" t="s">
        <v>37</v>
      </c>
      <c r="Y2609" s="9" t="s">
        <v>93</v>
      </c>
      <c r="Z2609" s="9" t="s">
        <v>59</v>
      </c>
      <c r="AA2609" s="9">
        <v>656</v>
      </c>
      <c r="AB2609" s="9" t="s">
        <v>76</v>
      </c>
      <c r="AC2609" s="9" t="s">
        <v>40</v>
      </c>
      <c r="AD2609" s="9" t="s">
        <v>27</v>
      </c>
      <c r="AE2609" s="12">
        <v>45203</v>
      </c>
      <c r="AF2609" s="13">
        <v>45026</v>
      </c>
    </row>
    <row r="2610" spans="1:32" ht="39.75" hidden="1" customHeight="1" x14ac:dyDescent="0.25">
      <c r="A2610" s="8" t="s">
        <v>10237</v>
      </c>
      <c r="B2610" s="9">
        <v>9</v>
      </c>
      <c r="C2610" s="32">
        <v>5</v>
      </c>
      <c r="D2610" s="9">
        <v>76</v>
      </c>
      <c r="E2610" s="9"/>
      <c r="F2610" s="9"/>
      <c r="G2610" s="9"/>
      <c r="H2610" s="9"/>
      <c r="I2610" s="9"/>
      <c r="J2610" s="9"/>
      <c r="K2610" s="9"/>
      <c r="L2610" s="9"/>
      <c r="M2610" s="9" t="s">
        <v>10238</v>
      </c>
      <c r="N2610" s="9">
        <v>55473.25</v>
      </c>
      <c r="O2610" s="9">
        <v>23420.97</v>
      </c>
      <c r="P2610" s="9">
        <v>4652.55</v>
      </c>
      <c r="Q2610" s="9" t="s">
        <v>341</v>
      </c>
      <c r="R2610" s="9" t="e">
        <v>#N/A</v>
      </c>
      <c r="S2610" s="17" t="s">
        <v>341</v>
      </c>
      <c r="T2610" s="17" t="s">
        <v>1208</v>
      </c>
      <c r="U2610" s="11">
        <v>9928008440</v>
      </c>
      <c r="V2610" s="9" t="s">
        <v>10239</v>
      </c>
      <c r="W2610" s="9" t="s">
        <v>10240</v>
      </c>
      <c r="X2610" s="9" t="s">
        <v>36</v>
      </c>
      <c r="Y2610" s="9" t="s">
        <v>37</v>
      </c>
      <c r="Z2610" s="9" t="s">
        <v>59</v>
      </c>
      <c r="AA2610" s="9">
        <v>648</v>
      </c>
      <c r="AB2610" s="9" t="s">
        <v>118</v>
      </c>
      <c r="AC2610" s="9" t="s">
        <v>98</v>
      </c>
      <c r="AD2610" s="9" t="s">
        <v>27</v>
      </c>
      <c r="AE2610" s="12">
        <v>45203</v>
      </c>
      <c r="AF2610" s="13">
        <v>45026</v>
      </c>
    </row>
    <row r="2611" spans="1:32" ht="39.75" hidden="1" customHeight="1" x14ac:dyDescent="0.25">
      <c r="A2611" s="14" t="s">
        <v>10241</v>
      </c>
      <c r="B2611" s="9">
        <v>9</v>
      </c>
      <c r="C2611" s="32">
        <v>7</v>
      </c>
      <c r="D2611" s="9">
        <v>8</v>
      </c>
      <c r="E2611" s="9"/>
      <c r="F2611" s="9"/>
      <c r="G2611" s="9"/>
      <c r="H2611" s="9"/>
      <c r="I2611" s="9"/>
      <c r="J2611" s="9"/>
      <c r="K2611" s="9"/>
      <c r="L2611" s="9"/>
      <c r="M2611" s="9" t="s">
        <v>10242</v>
      </c>
      <c r="N2611" s="9">
        <v>55283.47</v>
      </c>
      <c r="O2611" s="9">
        <v>39257.35</v>
      </c>
      <c r="P2611" s="9">
        <v>6476.34</v>
      </c>
      <c r="Q2611" s="9" t="e">
        <v>#N/A</v>
      </c>
      <c r="R2611" s="9" t="s">
        <v>209</v>
      </c>
      <c r="S2611" s="9" t="s">
        <v>209</v>
      </c>
      <c r="T2611" s="9" t="s">
        <v>109</v>
      </c>
      <c r="U2611" s="11">
        <v>8923665473</v>
      </c>
      <c r="V2611" s="9" t="s">
        <v>10243</v>
      </c>
      <c r="W2611" s="9" t="s">
        <v>10244</v>
      </c>
      <c r="X2611" s="9" t="s">
        <v>701</v>
      </c>
      <c r="Y2611" s="9" t="s">
        <v>37</v>
      </c>
      <c r="Z2611" s="9" t="s">
        <v>38</v>
      </c>
      <c r="AA2611" s="9">
        <v>615</v>
      </c>
      <c r="AB2611" s="9" t="s">
        <v>213</v>
      </c>
      <c r="AC2611" s="9" t="s">
        <v>40</v>
      </c>
      <c r="AD2611" s="9" t="s">
        <v>27</v>
      </c>
      <c r="AE2611" s="12">
        <v>45203</v>
      </c>
      <c r="AF2611" s="13">
        <v>45026</v>
      </c>
    </row>
    <row r="2612" spans="1:32" ht="39.75" hidden="1" customHeight="1" x14ac:dyDescent="0.25">
      <c r="A2612" s="8" t="s">
        <v>10245</v>
      </c>
      <c r="B2612" s="9">
        <v>9</v>
      </c>
      <c r="C2612" s="32">
        <v>5</v>
      </c>
      <c r="D2612" s="9">
        <v>16</v>
      </c>
      <c r="E2612" s="9"/>
      <c r="F2612" s="9"/>
      <c r="G2612" s="9"/>
      <c r="H2612" s="9"/>
      <c r="I2612" s="9"/>
      <c r="J2612" s="9"/>
      <c r="K2612" s="9"/>
      <c r="L2612" s="9"/>
      <c r="M2612" s="9" t="s">
        <v>10246</v>
      </c>
      <c r="N2612" s="9">
        <v>55251.92</v>
      </c>
      <c r="O2612" s="9">
        <v>21096.1</v>
      </c>
      <c r="P2612" s="9">
        <v>5110.9399999999996</v>
      </c>
      <c r="Q2612" s="9" t="e">
        <v>#N/A</v>
      </c>
      <c r="R2612" s="9" t="e">
        <v>#N/A</v>
      </c>
      <c r="S2612" s="17" t="s">
        <v>254</v>
      </c>
      <c r="T2612" s="17" t="s">
        <v>254</v>
      </c>
      <c r="U2612" s="11">
        <v>8709418400</v>
      </c>
      <c r="V2612" s="9" t="s">
        <v>10247</v>
      </c>
      <c r="W2612" s="9" t="s">
        <v>10248</v>
      </c>
      <c r="X2612" s="9" t="s">
        <v>36</v>
      </c>
      <c r="Y2612" s="9" t="s">
        <v>37</v>
      </c>
      <c r="Z2612" s="9" t="s">
        <v>59</v>
      </c>
      <c r="AA2612" s="9">
        <v>685</v>
      </c>
      <c r="AB2612" s="9" t="s">
        <v>483</v>
      </c>
      <c r="AC2612" s="9" t="s">
        <v>40</v>
      </c>
      <c r="AD2612" s="9" t="s">
        <v>27</v>
      </c>
      <c r="AE2612" s="12">
        <v>45203</v>
      </c>
      <c r="AF2612" s="13">
        <v>45026</v>
      </c>
    </row>
    <row r="2613" spans="1:32" ht="39.75" hidden="1" customHeight="1" x14ac:dyDescent="0.25">
      <c r="A2613" s="8" t="s">
        <v>10249</v>
      </c>
      <c r="B2613" s="9">
        <v>9</v>
      </c>
      <c r="C2613" s="32">
        <v>5</v>
      </c>
      <c r="D2613" s="9">
        <v>37</v>
      </c>
      <c r="E2613" s="9"/>
      <c r="F2613" s="9"/>
      <c r="G2613" s="9"/>
      <c r="H2613" s="9"/>
      <c r="I2613" s="9"/>
      <c r="J2613" s="9"/>
      <c r="K2613" s="9"/>
      <c r="L2613" s="9"/>
      <c r="M2613" s="9" t="s">
        <v>10250</v>
      </c>
      <c r="N2613" s="9">
        <v>55102.35</v>
      </c>
      <c r="O2613" s="9">
        <v>20573.23</v>
      </c>
      <c r="P2613" s="9">
        <v>3997.53</v>
      </c>
      <c r="Q2613" s="9" t="e">
        <v>#N/A</v>
      </c>
      <c r="R2613" s="9" t="e">
        <v>#N/A</v>
      </c>
      <c r="S2613" s="17" t="s">
        <v>254</v>
      </c>
      <c r="T2613" s="17" t="s">
        <v>254</v>
      </c>
      <c r="U2613" s="11">
        <v>9079235956</v>
      </c>
      <c r="V2613" s="9" t="s">
        <v>10251</v>
      </c>
      <c r="W2613" s="9" t="s">
        <v>10252</v>
      </c>
      <c r="X2613" s="9" t="s">
        <v>36</v>
      </c>
      <c r="Y2613" s="9" t="s">
        <v>37</v>
      </c>
      <c r="Z2613" s="9" t="s">
        <v>59</v>
      </c>
      <c r="AA2613" s="9">
        <v>654</v>
      </c>
      <c r="AB2613" s="9" t="s">
        <v>483</v>
      </c>
      <c r="AC2613" s="9" t="s">
        <v>40</v>
      </c>
      <c r="AD2613" s="9" t="s">
        <v>27</v>
      </c>
      <c r="AE2613" s="12">
        <v>45203</v>
      </c>
      <c r="AF2613" s="13">
        <v>45026</v>
      </c>
    </row>
    <row r="2614" spans="1:32" ht="39.75" hidden="1" customHeight="1" x14ac:dyDescent="0.25">
      <c r="A2614" s="8" t="s">
        <v>10253</v>
      </c>
      <c r="B2614" s="9">
        <v>9</v>
      </c>
      <c r="C2614" s="32">
        <v>5</v>
      </c>
      <c r="D2614" s="9">
        <v>22</v>
      </c>
      <c r="E2614" s="9"/>
      <c r="F2614" s="9"/>
      <c r="G2614" s="9"/>
      <c r="H2614" s="9"/>
      <c r="I2614" s="9"/>
      <c r="J2614" s="9"/>
      <c r="K2614" s="9"/>
      <c r="L2614" s="9"/>
      <c r="M2614" s="9" t="s">
        <v>10254</v>
      </c>
      <c r="N2614" s="9">
        <v>54989.11</v>
      </c>
      <c r="O2614" s="9">
        <v>18468.59</v>
      </c>
      <c r="P2614" s="9">
        <v>2494.85</v>
      </c>
      <c r="Q2614" s="9" t="e">
        <v>#N/A</v>
      </c>
      <c r="R2614" s="9" t="e">
        <v>#N/A</v>
      </c>
      <c r="S2614" s="18" t="s">
        <v>860</v>
      </c>
      <c r="T2614" s="17" t="s">
        <v>236</v>
      </c>
      <c r="U2614" s="11">
        <v>9536784139</v>
      </c>
      <c r="V2614" s="9" t="s">
        <v>10255</v>
      </c>
      <c r="W2614" s="9" t="s">
        <v>10256</v>
      </c>
      <c r="X2614" s="9" t="s">
        <v>36</v>
      </c>
      <c r="Y2614" s="9" t="s">
        <v>37</v>
      </c>
      <c r="Z2614" s="9" t="s">
        <v>38</v>
      </c>
      <c r="AA2614" s="9">
        <v>654</v>
      </c>
      <c r="AB2614" s="9" t="s">
        <v>239</v>
      </c>
      <c r="AC2614" s="9" t="s">
        <v>40</v>
      </c>
      <c r="AD2614" s="9" t="s">
        <v>27</v>
      </c>
      <c r="AE2614" s="12">
        <v>45203</v>
      </c>
      <c r="AF2614" s="13">
        <v>45026</v>
      </c>
    </row>
    <row r="2615" spans="1:32" ht="39.75" hidden="1" customHeight="1" x14ac:dyDescent="0.25">
      <c r="A2615" s="8" t="s">
        <v>10257</v>
      </c>
      <c r="B2615" s="9">
        <v>9</v>
      </c>
      <c r="C2615" s="32">
        <v>3</v>
      </c>
      <c r="D2615" s="9">
        <v>7</v>
      </c>
      <c r="E2615" s="9"/>
      <c r="F2615" s="9"/>
      <c r="G2615" s="9"/>
      <c r="H2615" s="9"/>
      <c r="I2615" s="9"/>
      <c r="J2615" s="9"/>
      <c r="K2615" s="9"/>
      <c r="L2615" s="9"/>
      <c r="M2615" s="9" t="s">
        <v>10258</v>
      </c>
      <c r="N2615" s="9">
        <v>54876.91</v>
      </c>
      <c r="O2615" s="9">
        <v>13264.63</v>
      </c>
      <c r="P2615" s="9">
        <v>4563.67</v>
      </c>
      <c r="Q2615" s="9" t="e">
        <v>#N/A</v>
      </c>
      <c r="R2615" s="9" t="e">
        <v>#N/A</v>
      </c>
      <c r="S2615" s="17" t="s">
        <v>789</v>
      </c>
      <c r="T2615" s="17" t="s">
        <v>15</v>
      </c>
      <c r="U2615" s="11">
        <v>8290666601</v>
      </c>
      <c r="V2615" s="9" t="s">
        <v>10259</v>
      </c>
      <c r="W2615" s="9" t="s">
        <v>10260</v>
      </c>
      <c r="X2615" s="9" t="s">
        <v>36</v>
      </c>
      <c r="Y2615" s="9" t="s">
        <v>93</v>
      </c>
      <c r="Z2615" s="9" t="s">
        <v>59</v>
      </c>
      <c r="AA2615" s="9">
        <v>664</v>
      </c>
      <c r="AB2615" s="9" t="s">
        <v>196</v>
      </c>
      <c r="AC2615" s="9" t="s">
        <v>40</v>
      </c>
      <c r="AD2615" s="9" t="s">
        <v>27</v>
      </c>
      <c r="AE2615" s="9" t="s">
        <v>61</v>
      </c>
      <c r="AF2615" s="13">
        <v>45031</v>
      </c>
    </row>
    <row r="2616" spans="1:32" ht="39.75" hidden="1" customHeight="1" x14ac:dyDescent="0.25">
      <c r="A2616" s="8" t="s">
        <v>10261</v>
      </c>
      <c r="B2616" s="9">
        <v>9</v>
      </c>
      <c r="C2616" s="32">
        <v>6</v>
      </c>
      <c r="D2616" s="9">
        <v>42</v>
      </c>
      <c r="E2616" s="9"/>
      <c r="F2616" s="9"/>
      <c r="G2616" s="9"/>
      <c r="H2616" s="9"/>
      <c r="I2616" s="9"/>
      <c r="J2616" s="9"/>
      <c r="K2616" s="9"/>
      <c r="L2616" s="9"/>
      <c r="M2616" s="9" t="s">
        <v>10262</v>
      </c>
      <c r="N2616" s="9">
        <v>54867.66</v>
      </c>
      <c r="O2616" s="9">
        <v>22385.11</v>
      </c>
      <c r="P2616" s="9">
        <v>2626.51</v>
      </c>
      <c r="Q2616" s="9" t="s">
        <v>56</v>
      </c>
      <c r="R2616" s="9" t="e">
        <v>#N/A</v>
      </c>
      <c r="S2616" s="17" t="s">
        <v>56</v>
      </c>
      <c r="T2616" s="17" t="s">
        <v>1208</v>
      </c>
      <c r="U2616" s="11">
        <v>9828445691</v>
      </c>
      <c r="V2616" s="9" t="s">
        <v>10263</v>
      </c>
      <c r="W2616" s="9" t="s">
        <v>10264</v>
      </c>
      <c r="X2616" s="9" t="s">
        <v>920</v>
      </c>
      <c r="Y2616" s="9" t="s">
        <v>37</v>
      </c>
      <c r="Z2616" s="9" t="s">
        <v>59</v>
      </c>
      <c r="AA2616" s="9">
        <v>633</v>
      </c>
      <c r="AB2616" s="9" t="s">
        <v>60</v>
      </c>
      <c r="AC2616" s="9" t="s">
        <v>40</v>
      </c>
      <c r="AD2616" s="9" t="s">
        <v>27</v>
      </c>
      <c r="AE2616" s="12">
        <v>45203</v>
      </c>
      <c r="AF2616" s="13">
        <v>45026</v>
      </c>
    </row>
    <row r="2617" spans="1:32" ht="39.75" hidden="1" customHeight="1" x14ac:dyDescent="0.25">
      <c r="A2617" s="8" t="s">
        <v>10265</v>
      </c>
      <c r="B2617" s="9">
        <v>9</v>
      </c>
      <c r="C2617" s="32">
        <v>5</v>
      </c>
      <c r="D2617" s="9">
        <v>50</v>
      </c>
      <c r="E2617" s="9"/>
      <c r="F2617" s="9"/>
      <c r="G2617" s="9"/>
      <c r="H2617" s="9"/>
      <c r="I2617" s="9"/>
      <c r="J2617" s="9"/>
      <c r="K2617" s="9"/>
      <c r="L2617" s="9"/>
      <c r="M2617" s="9" t="s">
        <v>10266</v>
      </c>
      <c r="N2617" s="9">
        <v>54686.25</v>
      </c>
      <c r="O2617" s="9">
        <v>20531.07</v>
      </c>
      <c r="P2617" s="9">
        <v>3779.36</v>
      </c>
      <c r="Q2617" s="9" t="e">
        <v>#N/A</v>
      </c>
      <c r="R2617" s="9" t="e">
        <v>#N/A</v>
      </c>
      <c r="S2617" s="17" t="s">
        <v>3283</v>
      </c>
      <c r="T2617" s="17" t="s">
        <v>160</v>
      </c>
      <c r="U2617" s="11">
        <v>8875282003</v>
      </c>
      <c r="V2617" s="9" t="s">
        <v>10267</v>
      </c>
      <c r="W2617" s="9" t="s">
        <v>10268</v>
      </c>
      <c r="X2617" s="9" t="s">
        <v>47</v>
      </c>
      <c r="Y2617" s="9" t="s">
        <v>37</v>
      </c>
      <c r="Z2617" s="9" t="s">
        <v>59</v>
      </c>
      <c r="AA2617" s="9">
        <v>585</v>
      </c>
      <c r="AB2617" s="9" t="s">
        <v>76</v>
      </c>
      <c r="AC2617" s="9" t="s">
        <v>40</v>
      </c>
      <c r="AD2617" s="9" t="s">
        <v>27</v>
      </c>
      <c r="AE2617" s="12">
        <v>45203</v>
      </c>
      <c r="AF2617" s="13">
        <v>45026</v>
      </c>
    </row>
    <row r="2618" spans="1:32" ht="39.75" hidden="1" customHeight="1" x14ac:dyDescent="0.25">
      <c r="A2618" s="8" t="s">
        <v>10269</v>
      </c>
      <c r="B2618" s="9">
        <v>9</v>
      </c>
      <c r="C2618" s="32">
        <v>7</v>
      </c>
      <c r="D2618" s="9">
        <v>10</v>
      </c>
      <c r="E2618" s="9"/>
      <c r="F2618" s="9"/>
      <c r="G2618" s="9"/>
      <c r="H2618" s="9"/>
      <c r="I2618" s="9"/>
      <c r="J2618" s="9"/>
      <c r="K2618" s="9"/>
      <c r="L2618" s="9"/>
      <c r="M2618" s="9" t="s">
        <v>10270</v>
      </c>
      <c r="N2618" s="9">
        <v>54669.52</v>
      </c>
      <c r="O2618" s="9">
        <v>27980.29</v>
      </c>
      <c r="P2618" s="9">
        <v>3726.3</v>
      </c>
      <c r="Q2618" s="9" t="s">
        <v>438</v>
      </c>
      <c r="R2618" s="9" t="e">
        <v>#N/A</v>
      </c>
      <c r="S2618" s="9" t="s">
        <v>438</v>
      </c>
      <c r="T2618" s="17" t="s">
        <v>236</v>
      </c>
      <c r="U2618" s="11">
        <v>9315849366</v>
      </c>
      <c r="V2618" s="9" t="s">
        <v>10271</v>
      </c>
      <c r="W2618" s="9" t="s">
        <v>10272</v>
      </c>
      <c r="X2618" s="9" t="s">
        <v>36</v>
      </c>
      <c r="Y2618" s="9" t="s">
        <v>37</v>
      </c>
      <c r="Z2618" s="9" t="s">
        <v>38</v>
      </c>
      <c r="AA2618" s="9">
        <v>654</v>
      </c>
      <c r="AB2618" s="9" t="s">
        <v>441</v>
      </c>
      <c r="AC2618" s="9" t="s">
        <v>98</v>
      </c>
      <c r="AD2618" s="9" t="s">
        <v>27</v>
      </c>
      <c r="AE2618" s="12">
        <v>45203</v>
      </c>
      <c r="AF2618" s="13">
        <v>45026</v>
      </c>
    </row>
    <row r="2619" spans="1:32" ht="39.75" hidden="1" customHeight="1" x14ac:dyDescent="0.25">
      <c r="A2619" s="8" t="s">
        <v>10273</v>
      </c>
      <c r="B2619" s="9">
        <v>9</v>
      </c>
      <c r="C2619" s="32">
        <v>7</v>
      </c>
      <c r="D2619" s="9">
        <v>16</v>
      </c>
      <c r="E2619" s="9"/>
      <c r="F2619" s="9"/>
      <c r="G2619" s="9"/>
      <c r="H2619" s="9"/>
      <c r="I2619" s="9"/>
      <c r="J2619" s="9"/>
      <c r="K2619" s="9"/>
      <c r="L2619" s="9"/>
      <c r="M2619" s="9" t="s">
        <v>320</v>
      </c>
      <c r="N2619" s="9">
        <v>54649.89</v>
      </c>
      <c r="O2619" s="9">
        <v>32603.13</v>
      </c>
      <c r="P2619" s="9">
        <v>5835.22</v>
      </c>
      <c r="Q2619" s="9" t="e">
        <v>#N/A</v>
      </c>
      <c r="R2619" s="9" t="e">
        <v>#N/A</v>
      </c>
      <c r="S2619" s="9" t="s">
        <v>101</v>
      </c>
      <c r="T2619" s="17" t="s">
        <v>8964</v>
      </c>
      <c r="U2619" s="11">
        <v>9816604253</v>
      </c>
      <c r="V2619" s="9" t="s">
        <v>10274</v>
      </c>
      <c r="W2619" s="9" t="s">
        <v>10275</v>
      </c>
      <c r="X2619" s="9" t="s">
        <v>36</v>
      </c>
      <c r="Y2619" s="9" t="s">
        <v>37</v>
      </c>
      <c r="Z2619" s="9" t="s">
        <v>48</v>
      </c>
      <c r="AA2619" s="9">
        <v>616</v>
      </c>
      <c r="AB2619" s="9" t="s">
        <v>105</v>
      </c>
      <c r="AC2619" s="9" t="s">
        <v>40</v>
      </c>
      <c r="AD2619" s="9" t="s">
        <v>27</v>
      </c>
      <c r="AE2619" s="12">
        <v>45203</v>
      </c>
      <c r="AF2619" s="13">
        <v>45026</v>
      </c>
    </row>
    <row r="2620" spans="1:32" ht="39.75" hidden="1" customHeight="1" x14ac:dyDescent="0.25">
      <c r="A2620" s="14" t="s">
        <v>10276</v>
      </c>
      <c r="B2620" s="9">
        <v>9</v>
      </c>
      <c r="C2620" s="32">
        <v>5</v>
      </c>
      <c r="D2620" s="9">
        <v>6</v>
      </c>
      <c r="E2620" s="9"/>
      <c r="F2620" s="9"/>
      <c r="G2620" s="9"/>
      <c r="H2620" s="9"/>
      <c r="I2620" s="9"/>
      <c r="J2620" s="9"/>
      <c r="K2620" s="9"/>
      <c r="L2620" s="9"/>
      <c r="M2620" s="9" t="s">
        <v>10277</v>
      </c>
      <c r="N2620" s="9">
        <v>53873.86</v>
      </c>
      <c r="O2620" s="9">
        <v>19585.21</v>
      </c>
      <c r="P2620" s="9">
        <v>4103.04</v>
      </c>
      <c r="Q2620" s="9" t="e">
        <v>#N/A</v>
      </c>
      <c r="R2620" s="9" t="s">
        <v>209</v>
      </c>
      <c r="S2620" s="9" t="s">
        <v>209</v>
      </c>
      <c r="T2620" s="9" t="s">
        <v>109</v>
      </c>
      <c r="U2620" s="11">
        <v>9917839728</v>
      </c>
      <c r="V2620" s="9" t="s">
        <v>10278</v>
      </c>
      <c r="W2620" s="9" t="s">
        <v>10279</v>
      </c>
      <c r="X2620" s="9" t="s">
        <v>36</v>
      </c>
      <c r="Y2620" s="9" t="s">
        <v>37</v>
      </c>
      <c r="Z2620" s="9" t="s">
        <v>38</v>
      </c>
      <c r="AA2620" s="9">
        <v>770</v>
      </c>
      <c r="AB2620" s="9" t="s">
        <v>213</v>
      </c>
      <c r="AC2620" s="9" t="s">
        <v>40</v>
      </c>
      <c r="AD2620" s="9" t="s">
        <v>27</v>
      </c>
      <c r="AE2620" s="12">
        <v>45203</v>
      </c>
      <c r="AF2620" s="13">
        <v>45026</v>
      </c>
    </row>
    <row r="2621" spans="1:32" ht="39.75" hidden="1" customHeight="1" x14ac:dyDescent="0.25">
      <c r="A2621" s="8" t="s">
        <v>10280</v>
      </c>
      <c r="B2621" s="9">
        <v>9</v>
      </c>
      <c r="C2621" s="32">
        <v>5</v>
      </c>
      <c r="D2621" s="9">
        <v>5</v>
      </c>
      <c r="E2621" s="9"/>
      <c r="F2621" s="9"/>
      <c r="G2621" s="9"/>
      <c r="H2621" s="9"/>
      <c r="I2621" s="9"/>
      <c r="J2621" s="9"/>
      <c r="K2621" s="9"/>
      <c r="L2621" s="9"/>
      <c r="M2621" s="9" t="s">
        <v>1916</v>
      </c>
      <c r="N2621" s="9">
        <v>53517.64</v>
      </c>
      <c r="O2621" s="9">
        <v>19501.8</v>
      </c>
      <c r="P2621" s="9">
        <v>3554.1</v>
      </c>
      <c r="Q2621" s="9" t="s">
        <v>199</v>
      </c>
      <c r="R2621" s="9" t="e">
        <v>#N/A</v>
      </c>
      <c r="S2621" s="17" t="s">
        <v>199</v>
      </c>
      <c r="T2621" s="17" t="s">
        <v>199</v>
      </c>
      <c r="U2621" s="11">
        <v>8930882433</v>
      </c>
      <c r="V2621" s="9" t="s">
        <v>10281</v>
      </c>
      <c r="W2621" s="9" t="s">
        <v>10282</v>
      </c>
      <c r="X2621" s="9" t="s">
        <v>36</v>
      </c>
      <c r="Y2621" s="9" t="s">
        <v>37</v>
      </c>
      <c r="Z2621" s="9" t="s">
        <v>48</v>
      </c>
      <c r="AA2621" s="9">
        <v>632</v>
      </c>
      <c r="AB2621" s="9" t="s">
        <v>202</v>
      </c>
      <c r="AC2621" s="9" t="s">
        <v>98</v>
      </c>
      <c r="AD2621" s="9" t="s">
        <v>27</v>
      </c>
      <c r="AE2621" s="12">
        <v>45203</v>
      </c>
      <c r="AF2621" s="13">
        <v>45026</v>
      </c>
    </row>
    <row r="2622" spans="1:32" ht="39.75" hidden="1" customHeight="1" x14ac:dyDescent="0.25">
      <c r="A2622" s="8" t="s">
        <v>10283</v>
      </c>
      <c r="B2622" s="9">
        <v>9</v>
      </c>
      <c r="C2622" s="32">
        <v>3</v>
      </c>
      <c r="D2622" s="9">
        <v>22</v>
      </c>
      <c r="E2622" s="18"/>
      <c r="F2622" s="18"/>
      <c r="G2622" s="9" t="s">
        <v>63</v>
      </c>
      <c r="H2622" s="9"/>
      <c r="I2622" s="9"/>
      <c r="J2622" s="9"/>
      <c r="K2622" s="9"/>
      <c r="L2622" s="9"/>
      <c r="M2622" s="9" t="s">
        <v>10284</v>
      </c>
      <c r="N2622" s="9">
        <v>53438.62</v>
      </c>
      <c r="O2622" s="9">
        <v>10887.75</v>
      </c>
      <c r="P2622" s="9">
        <v>2617.27</v>
      </c>
      <c r="Q2622" s="9" t="e">
        <v>#N/A</v>
      </c>
      <c r="R2622" s="9" t="e">
        <v>#N/A</v>
      </c>
      <c r="S2622" s="17" t="s">
        <v>66</v>
      </c>
      <c r="T2622" s="17" t="s">
        <v>1208</v>
      </c>
      <c r="U2622" s="11">
        <v>6377795174</v>
      </c>
      <c r="V2622" s="9" t="s">
        <v>10285</v>
      </c>
      <c r="W2622" s="9" t="s">
        <v>10286</v>
      </c>
      <c r="X2622" s="9" t="s">
        <v>36</v>
      </c>
      <c r="Y2622" s="9" t="s">
        <v>130</v>
      </c>
      <c r="Z2622" s="9" t="s">
        <v>59</v>
      </c>
      <c r="AA2622" s="9">
        <v>771</v>
      </c>
      <c r="AB2622" s="9" t="s">
        <v>60</v>
      </c>
      <c r="AC2622" s="9" t="s">
        <v>40</v>
      </c>
      <c r="AD2622" s="9" t="s">
        <v>27</v>
      </c>
      <c r="AE2622" s="9" t="s">
        <v>8421</v>
      </c>
      <c r="AF2622" s="13">
        <v>45040</v>
      </c>
    </row>
    <row r="2623" spans="1:32" ht="39.75" hidden="1" customHeight="1" x14ac:dyDescent="0.25">
      <c r="A2623" s="8" t="s">
        <v>10287</v>
      </c>
      <c r="B2623" s="9">
        <v>9</v>
      </c>
      <c r="C2623" s="32">
        <v>3</v>
      </c>
      <c r="D2623" s="9">
        <v>9</v>
      </c>
      <c r="E2623" s="18"/>
      <c r="F2623" s="18"/>
      <c r="G2623" s="9"/>
      <c r="H2623" s="9"/>
      <c r="I2623" s="9"/>
      <c r="J2623" s="9"/>
      <c r="K2623" s="9"/>
      <c r="L2623" s="9"/>
      <c r="M2623" s="9" t="s">
        <v>10288</v>
      </c>
      <c r="N2623" s="9">
        <v>53310.62</v>
      </c>
      <c r="O2623" s="9">
        <v>14448.03</v>
      </c>
      <c r="P2623" s="9">
        <v>4560.5200000000004</v>
      </c>
      <c r="Q2623" s="9" t="e">
        <v>#N/A</v>
      </c>
      <c r="R2623" s="9" t="e">
        <v>#N/A</v>
      </c>
      <c r="S2623" s="17" t="s">
        <v>235</v>
      </c>
      <c r="T2623" s="17" t="s">
        <v>236</v>
      </c>
      <c r="U2623" s="11">
        <v>8439572015</v>
      </c>
      <c r="V2623" s="9" t="s">
        <v>10289</v>
      </c>
      <c r="W2623" s="9" t="s">
        <v>10290</v>
      </c>
      <c r="X2623" s="9" t="s">
        <v>36</v>
      </c>
      <c r="Y2623" s="9" t="s">
        <v>47</v>
      </c>
      <c r="Z2623" s="9" t="s">
        <v>38</v>
      </c>
      <c r="AA2623" s="9">
        <v>678</v>
      </c>
      <c r="AB2623" s="9" t="s">
        <v>239</v>
      </c>
      <c r="AC2623" s="9" t="s">
        <v>40</v>
      </c>
      <c r="AD2623" s="9" t="s">
        <v>27</v>
      </c>
      <c r="AE2623" s="9" t="s">
        <v>8421</v>
      </c>
      <c r="AF2623" s="13">
        <v>45040</v>
      </c>
    </row>
    <row r="2624" spans="1:32" ht="39.75" hidden="1" customHeight="1" x14ac:dyDescent="0.25">
      <c r="A2624" s="8" t="s">
        <v>10291</v>
      </c>
      <c r="B2624" s="9">
        <v>9</v>
      </c>
      <c r="C2624" s="32">
        <v>3</v>
      </c>
      <c r="D2624" s="9">
        <v>22</v>
      </c>
      <c r="E2624" s="9"/>
      <c r="F2624" s="9"/>
      <c r="G2624" s="9"/>
      <c r="H2624" s="9"/>
      <c r="I2624" s="9"/>
      <c r="J2624" s="9"/>
      <c r="K2624" s="9"/>
      <c r="L2624" s="9"/>
      <c r="M2624" s="9" t="s">
        <v>10292</v>
      </c>
      <c r="N2624" s="9">
        <v>53096.5</v>
      </c>
      <c r="O2624" s="9">
        <v>11704.29</v>
      </c>
      <c r="P2624" s="9">
        <v>3945.61</v>
      </c>
      <c r="Q2624" s="9" t="e">
        <v>#N/A</v>
      </c>
      <c r="R2624" s="9" t="e">
        <v>#N/A</v>
      </c>
      <c r="S2624" s="17" t="s">
        <v>32</v>
      </c>
      <c r="T2624" s="17" t="s">
        <v>33</v>
      </c>
      <c r="U2624" s="11">
        <v>6396514486</v>
      </c>
      <c r="V2624" s="9" t="s">
        <v>10293</v>
      </c>
      <c r="W2624" s="9" t="s">
        <v>10294</v>
      </c>
      <c r="X2624" s="9" t="s">
        <v>36</v>
      </c>
      <c r="Y2624" s="9" t="s">
        <v>47</v>
      </c>
      <c r="Z2624" s="9" t="s">
        <v>38</v>
      </c>
      <c r="AA2624" s="9">
        <v>664</v>
      </c>
      <c r="AB2624" s="9" t="s">
        <v>39</v>
      </c>
      <c r="AC2624" s="9" t="s">
        <v>40</v>
      </c>
      <c r="AD2624" s="9" t="s">
        <v>27</v>
      </c>
      <c r="AE2624" s="9" t="s">
        <v>61</v>
      </c>
      <c r="AF2624" s="13">
        <v>45031</v>
      </c>
    </row>
    <row r="2625" spans="1:32" ht="39.75" hidden="1" customHeight="1" x14ac:dyDescent="0.25">
      <c r="A2625" s="8" t="s">
        <v>10295</v>
      </c>
      <c r="B2625" s="9">
        <v>9</v>
      </c>
      <c r="C2625" s="32">
        <v>3</v>
      </c>
      <c r="D2625" s="9">
        <v>4</v>
      </c>
      <c r="E2625" s="18"/>
      <c r="F2625" s="18"/>
      <c r="G2625" s="9"/>
      <c r="H2625" s="9"/>
      <c r="I2625" s="9"/>
      <c r="J2625" s="9"/>
      <c r="K2625" s="9"/>
      <c r="L2625" s="9"/>
      <c r="M2625" s="9" t="s">
        <v>10296</v>
      </c>
      <c r="N2625" s="9">
        <v>53079.35</v>
      </c>
      <c r="O2625" s="9">
        <v>10183.459999999999</v>
      </c>
      <c r="P2625" s="9">
        <v>815.32</v>
      </c>
      <c r="Q2625" s="9" t="e">
        <v>#N/A</v>
      </c>
      <c r="R2625" s="9" t="e">
        <v>#N/A</v>
      </c>
      <c r="S2625" s="17" t="s">
        <v>66</v>
      </c>
      <c r="T2625" s="17" t="s">
        <v>1208</v>
      </c>
      <c r="U2625" s="11">
        <v>9772295724</v>
      </c>
      <c r="V2625" s="9" t="s">
        <v>10297</v>
      </c>
      <c r="W2625" s="9" t="s">
        <v>10298</v>
      </c>
      <c r="X2625" s="9" t="s">
        <v>130</v>
      </c>
      <c r="Y2625" s="9" t="s">
        <v>130</v>
      </c>
      <c r="Z2625" s="9" t="s">
        <v>59</v>
      </c>
      <c r="AA2625" s="9">
        <v>661</v>
      </c>
      <c r="AB2625" s="9" t="s">
        <v>60</v>
      </c>
      <c r="AC2625" s="9" t="s">
        <v>40</v>
      </c>
      <c r="AD2625" s="9" t="s">
        <v>27</v>
      </c>
      <c r="AE2625" s="9" t="s">
        <v>8421</v>
      </c>
      <c r="AF2625" s="13">
        <v>45040</v>
      </c>
    </row>
    <row r="2626" spans="1:32" ht="39.75" hidden="1" customHeight="1" x14ac:dyDescent="0.25">
      <c r="A2626" s="8" t="s">
        <v>10299</v>
      </c>
      <c r="B2626" s="9">
        <v>9</v>
      </c>
      <c r="C2626" s="32">
        <v>4</v>
      </c>
      <c r="D2626" s="9">
        <v>31</v>
      </c>
      <c r="E2626" s="9"/>
      <c r="F2626" s="9" t="s">
        <v>309</v>
      </c>
      <c r="G2626" s="9"/>
      <c r="H2626" s="9" t="s">
        <v>310</v>
      </c>
      <c r="I2626" s="9"/>
      <c r="J2626" s="9" t="s">
        <v>310</v>
      </c>
      <c r="K2626" s="9"/>
      <c r="L2626" s="9" t="s">
        <v>309</v>
      </c>
      <c r="M2626" s="9" t="s">
        <v>10300</v>
      </c>
      <c r="N2626" s="9">
        <v>52710.21</v>
      </c>
      <c r="O2626" s="9">
        <v>23569.53</v>
      </c>
      <c r="P2626" s="9">
        <v>6150.81</v>
      </c>
      <c r="Q2626" s="9" t="s">
        <v>66</v>
      </c>
      <c r="R2626" s="9" t="e">
        <v>#N/A</v>
      </c>
      <c r="S2626" s="17" t="s">
        <v>66</v>
      </c>
      <c r="T2626" s="17" t="s">
        <v>15</v>
      </c>
      <c r="U2626" s="11">
        <v>7742188143</v>
      </c>
      <c r="V2626" s="9" t="s">
        <v>10301</v>
      </c>
      <c r="W2626" s="9" t="s">
        <v>10302</v>
      </c>
      <c r="X2626" s="9" t="s">
        <v>36</v>
      </c>
      <c r="Y2626" s="9" t="s">
        <v>93</v>
      </c>
      <c r="Z2626" s="9" t="s">
        <v>59</v>
      </c>
      <c r="AA2626" s="9">
        <v>711</v>
      </c>
      <c r="AB2626" s="9" t="s">
        <v>60</v>
      </c>
      <c r="AC2626" s="9" t="s">
        <v>40</v>
      </c>
      <c r="AD2626" s="9" t="s">
        <v>27</v>
      </c>
      <c r="AE2626" s="12">
        <v>45234</v>
      </c>
      <c r="AF2626" s="13">
        <v>45027</v>
      </c>
    </row>
    <row r="2627" spans="1:32" ht="39.75" hidden="1" customHeight="1" x14ac:dyDescent="0.25">
      <c r="A2627" s="8" t="s">
        <v>10303</v>
      </c>
      <c r="B2627" s="9">
        <v>9</v>
      </c>
      <c r="C2627" s="32">
        <v>7</v>
      </c>
      <c r="D2627" s="9">
        <v>6</v>
      </c>
      <c r="E2627" s="9"/>
      <c r="F2627" s="9"/>
      <c r="G2627" s="9"/>
      <c r="H2627" s="9"/>
      <c r="I2627" s="9"/>
      <c r="J2627" s="9"/>
      <c r="K2627" s="9"/>
      <c r="L2627" s="9"/>
      <c r="M2627" s="9" t="s">
        <v>10304</v>
      </c>
      <c r="N2627" s="9">
        <v>52696.04</v>
      </c>
      <c r="O2627" s="9">
        <v>25825.279999999999</v>
      </c>
      <c r="P2627" s="9">
        <v>3131.08</v>
      </c>
      <c r="Q2627" s="9" t="e">
        <v>#N/A</v>
      </c>
      <c r="R2627" s="9" t="e">
        <v>#N/A</v>
      </c>
      <c r="S2627" s="17" t="s">
        <v>573</v>
      </c>
      <c r="T2627" s="17" t="s">
        <v>152</v>
      </c>
      <c r="U2627" s="11">
        <v>9889385762</v>
      </c>
      <c r="V2627" s="9" t="s">
        <v>10305</v>
      </c>
      <c r="W2627" s="9" t="s">
        <v>10306</v>
      </c>
      <c r="X2627" s="9" t="s">
        <v>36</v>
      </c>
      <c r="Y2627" s="9" t="s">
        <v>37</v>
      </c>
      <c r="Z2627" s="9" t="s">
        <v>38</v>
      </c>
      <c r="AA2627" s="9">
        <v>658</v>
      </c>
      <c r="AB2627" s="9" t="s">
        <v>155</v>
      </c>
      <c r="AC2627" s="9" t="s">
        <v>40</v>
      </c>
      <c r="AD2627" s="9" t="s">
        <v>27</v>
      </c>
      <c r="AE2627" s="12">
        <v>45203</v>
      </c>
      <c r="AF2627" s="13">
        <v>45026</v>
      </c>
    </row>
    <row r="2628" spans="1:32" ht="39.75" hidden="1" customHeight="1" x14ac:dyDescent="0.25">
      <c r="A2628" s="8" t="s">
        <v>10307</v>
      </c>
      <c r="B2628" s="9">
        <v>9</v>
      </c>
      <c r="C2628" s="32">
        <v>3</v>
      </c>
      <c r="D2628" s="9">
        <v>4</v>
      </c>
      <c r="E2628" s="18"/>
      <c r="F2628" s="18"/>
      <c r="G2628" s="9"/>
      <c r="H2628" s="9"/>
      <c r="I2628" s="9"/>
      <c r="J2628" s="9"/>
      <c r="K2628" s="9"/>
      <c r="L2628" s="9"/>
      <c r="M2628" s="9" t="s">
        <v>4517</v>
      </c>
      <c r="N2628" s="9">
        <v>52483.08</v>
      </c>
      <c r="O2628" s="9">
        <v>10769.83</v>
      </c>
      <c r="P2628" s="9">
        <v>2590.8200000000002</v>
      </c>
      <c r="Q2628" s="9" t="e">
        <v>#N/A</v>
      </c>
      <c r="R2628" s="9" t="s">
        <v>543</v>
      </c>
      <c r="S2628" s="9" t="s">
        <v>543</v>
      </c>
      <c r="T2628" s="9" t="s">
        <v>109</v>
      </c>
      <c r="U2628" s="11">
        <v>8006699880</v>
      </c>
      <c r="V2628" s="9" t="s">
        <v>10308</v>
      </c>
      <c r="W2628" s="9" t="s">
        <v>10309</v>
      </c>
      <c r="X2628" s="9" t="s">
        <v>36</v>
      </c>
      <c r="Y2628" s="9" t="s">
        <v>47</v>
      </c>
      <c r="Z2628" s="9" t="s">
        <v>38</v>
      </c>
      <c r="AA2628" s="9">
        <v>691</v>
      </c>
      <c r="AB2628" s="9" t="s">
        <v>124</v>
      </c>
      <c r="AC2628" s="9" t="s">
        <v>40</v>
      </c>
      <c r="AD2628" s="9" t="s">
        <v>27</v>
      </c>
      <c r="AE2628" s="9" t="s">
        <v>8421</v>
      </c>
      <c r="AF2628" s="13">
        <v>45040</v>
      </c>
    </row>
    <row r="2629" spans="1:32" ht="39.75" hidden="1" customHeight="1" x14ac:dyDescent="0.25">
      <c r="A2629" s="8" t="s">
        <v>10310</v>
      </c>
      <c r="B2629" s="9">
        <v>9</v>
      </c>
      <c r="C2629" s="32">
        <v>2</v>
      </c>
      <c r="D2629" s="9">
        <v>7</v>
      </c>
      <c r="E2629" s="18"/>
      <c r="F2629" s="18"/>
      <c r="G2629" s="9"/>
      <c r="H2629" s="9"/>
      <c r="I2629" s="9"/>
      <c r="J2629" s="9"/>
      <c r="K2629" s="9"/>
      <c r="L2629" s="9"/>
      <c r="M2629" s="9" t="s">
        <v>10311</v>
      </c>
      <c r="N2629" s="9">
        <v>52416.72</v>
      </c>
      <c r="O2629" s="9">
        <v>18266.45</v>
      </c>
      <c r="P2629" s="9">
        <v>9020.7199999999993</v>
      </c>
      <c r="Q2629" s="9" t="s">
        <v>271</v>
      </c>
      <c r="R2629" s="9" t="e">
        <v>#N/A</v>
      </c>
      <c r="S2629" s="17" t="s">
        <v>271</v>
      </c>
      <c r="T2629" s="9" t="s">
        <v>183</v>
      </c>
      <c r="U2629" s="11">
        <v>9462271525</v>
      </c>
      <c r="V2629" s="9" t="s">
        <v>10312</v>
      </c>
      <c r="W2629" s="9" t="s">
        <v>10313</v>
      </c>
      <c r="X2629" s="9" t="s">
        <v>130</v>
      </c>
      <c r="Y2629" s="9" t="s">
        <v>130</v>
      </c>
      <c r="Z2629" s="9" t="s">
        <v>59</v>
      </c>
      <c r="AA2629" s="9">
        <v>661</v>
      </c>
      <c r="AB2629" s="9" t="s">
        <v>274</v>
      </c>
      <c r="AC2629" s="9" t="s">
        <v>98</v>
      </c>
      <c r="AD2629" s="9" t="s">
        <v>27</v>
      </c>
      <c r="AE2629" s="9" t="s">
        <v>9312</v>
      </c>
      <c r="AF2629" s="13">
        <v>45040</v>
      </c>
    </row>
    <row r="2630" spans="1:32" ht="39.75" hidden="1" customHeight="1" x14ac:dyDescent="0.25">
      <c r="A2630" s="8" t="s">
        <v>10314</v>
      </c>
      <c r="B2630" s="9">
        <v>9</v>
      </c>
      <c r="C2630" s="32">
        <v>7</v>
      </c>
      <c r="D2630" s="9">
        <v>10</v>
      </c>
      <c r="E2630" s="9"/>
      <c r="F2630" s="9"/>
      <c r="G2630" s="9"/>
      <c r="H2630" s="9"/>
      <c r="I2630" s="9"/>
      <c r="J2630" s="9"/>
      <c r="K2630" s="9"/>
      <c r="L2630" s="9"/>
      <c r="M2630" s="9" t="s">
        <v>10315</v>
      </c>
      <c r="N2630" s="9">
        <v>52352.33</v>
      </c>
      <c r="O2630" s="9">
        <v>24605.49</v>
      </c>
      <c r="P2630" s="9">
        <v>3313.74</v>
      </c>
      <c r="Q2630" s="9" t="s">
        <v>10316</v>
      </c>
      <c r="R2630" s="9" t="e">
        <v>#N/A</v>
      </c>
      <c r="S2630" s="17" t="s">
        <v>127</v>
      </c>
      <c r="T2630" s="17" t="s">
        <v>44</v>
      </c>
      <c r="U2630" s="11">
        <v>9896397957</v>
      </c>
      <c r="V2630" s="9" t="s">
        <v>10317</v>
      </c>
      <c r="W2630" s="9" t="s">
        <v>10318</v>
      </c>
      <c r="X2630" s="9" t="s">
        <v>36</v>
      </c>
      <c r="Y2630" s="9" t="s">
        <v>37</v>
      </c>
      <c r="Z2630" s="9" t="s">
        <v>48</v>
      </c>
      <c r="AA2630" s="9">
        <v>580</v>
      </c>
      <c r="AB2630" s="9" t="s">
        <v>131</v>
      </c>
      <c r="AC2630" s="9" t="s">
        <v>40</v>
      </c>
      <c r="AD2630" s="9" t="s">
        <v>27</v>
      </c>
      <c r="AE2630" s="12">
        <v>45203</v>
      </c>
      <c r="AF2630" s="13">
        <v>45026</v>
      </c>
    </row>
    <row r="2631" spans="1:32" ht="39.75" hidden="1" customHeight="1" x14ac:dyDescent="0.25">
      <c r="A2631" s="8" t="s">
        <v>10319</v>
      </c>
      <c r="B2631" s="9">
        <v>9</v>
      </c>
      <c r="C2631" s="32">
        <v>7</v>
      </c>
      <c r="D2631" s="9">
        <v>38</v>
      </c>
      <c r="E2631" s="9"/>
      <c r="F2631" s="9"/>
      <c r="G2631" s="9"/>
      <c r="H2631" s="9"/>
      <c r="I2631" s="9"/>
      <c r="J2631" s="9"/>
      <c r="K2631" s="9"/>
      <c r="L2631" s="9"/>
      <c r="M2631" s="9" t="s">
        <v>6632</v>
      </c>
      <c r="N2631" s="9">
        <v>52240.66</v>
      </c>
      <c r="O2631" s="9">
        <v>26342.68</v>
      </c>
      <c r="P2631" s="9">
        <v>3562.62</v>
      </c>
      <c r="Q2631" s="9" t="e">
        <v>#N/A</v>
      </c>
      <c r="R2631" s="9" t="e">
        <v>#N/A</v>
      </c>
      <c r="S2631" s="17" t="s">
        <v>199</v>
      </c>
      <c r="T2631" s="17" t="s">
        <v>199</v>
      </c>
      <c r="U2631" s="11">
        <v>9466665886</v>
      </c>
      <c r="V2631" s="9" t="s">
        <v>10320</v>
      </c>
      <c r="W2631" s="9" t="s">
        <v>10321</v>
      </c>
      <c r="X2631" s="9" t="s">
        <v>36</v>
      </c>
      <c r="Y2631" s="9" t="s">
        <v>37</v>
      </c>
      <c r="Z2631" s="9" t="s">
        <v>48</v>
      </c>
      <c r="AA2631" s="9">
        <v>615</v>
      </c>
      <c r="AB2631" s="9" t="s">
        <v>202</v>
      </c>
      <c r="AC2631" s="9" t="s">
        <v>40</v>
      </c>
      <c r="AD2631" s="9" t="s">
        <v>27</v>
      </c>
      <c r="AE2631" s="12">
        <v>45203</v>
      </c>
      <c r="AF2631" s="13">
        <v>45026</v>
      </c>
    </row>
    <row r="2632" spans="1:32" ht="39.75" hidden="1" customHeight="1" x14ac:dyDescent="0.25">
      <c r="A2632" s="8" t="s">
        <v>10322</v>
      </c>
      <c r="B2632" s="9">
        <v>9</v>
      </c>
      <c r="C2632" s="32">
        <v>3</v>
      </c>
      <c r="D2632" s="9">
        <v>45</v>
      </c>
      <c r="E2632" s="18"/>
      <c r="F2632" s="18"/>
      <c r="G2632" s="9"/>
      <c r="H2632" s="9"/>
      <c r="I2632" s="9"/>
      <c r="J2632" s="9"/>
      <c r="K2632" s="9"/>
      <c r="L2632" s="9"/>
      <c r="M2632" s="9" t="s">
        <v>7316</v>
      </c>
      <c r="N2632" s="9">
        <v>51986.79</v>
      </c>
      <c r="O2632" s="9">
        <v>11282.67</v>
      </c>
      <c r="P2632" s="9">
        <v>2525.38</v>
      </c>
      <c r="Q2632" s="9" t="e">
        <v>#N/A</v>
      </c>
      <c r="R2632" s="9" t="e">
        <v>#N/A</v>
      </c>
      <c r="S2632" s="17" t="s">
        <v>789</v>
      </c>
      <c r="T2632" s="17" t="s">
        <v>15</v>
      </c>
      <c r="U2632" s="11">
        <v>9672088838</v>
      </c>
      <c r="V2632" s="9" t="s">
        <v>10323</v>
      </c>
      <c r="W2632" s="9" t="s">
        <v>10324</v>
      </c>
      <c r="X2632" s="9" t="s">
        <v>36</v>
      </c>
      <c r="Y2632" s="9" t="s">
        <v>47</v>
      </c>
      <c r="Z2632" s="9" t="s">
        <v>59</v>
      </c>
      <c r="AA2632" s="9">
        <v>710</v>
      </c>
      <c r="AB2632" s="9" t="s">
        <v>196</v>
      </c>
      <c r="AC2632" s="9" t="s">
        <v>40</v>
      </c>
      <c r="AD2632" s="9" t="s">
        <v>27</v>
      </c>
      <c r="AE2632" s="9" t="s">
        <v>8421</v>
      </c>
      <c r="AF2632" s="13">
        <v>45040</v>
      </c>
    </row>
    <row r="2633" spans="1:32" ht="39.75" hidden="1" customHeight="1" x14ac:dyDescent="0.25">
      <c r="A2633" s="8" t="s">
        <v>10325</v>
      </c>
      <c r="B2633" s="9">
        <v>9</v>
      </c>
      <c r="C2633" s="32">
        <v>3</v>
      </c>
      <c r="D2633" s="9">
        <v>21</v>
      </c>
      <c r="E2633" s="18"/>
      <c r="F2633" s="18"/>
      <c r="G2633" s="9"/>
      <c r="H2633" s="9"/>
      <c r="I2633" s="9"/>
      <c r="J2633" s="9"/>
      <c r="K2633" s="9"/>
      <c r="L2633" s="9"/>
      <c r="M2633" s="9" t="s">
        <v>10326</v>
      </c>
      <c r="N2633" s="9">
        <v>51860.15</v>
      </c>
      <c r="O2633" s="9">
        <v>10785.22</v>
      </c>
      <c r="P2633" s="9">
        <v>2570.2600000000002</v>
      </c>
      <c r="Q2633" s="9" t="e">
        <v>#N/A</v>
      </c>
      <c r="R2633" s="9" t="e">
        <v>#N/A</v>
      </c>
      <c r="S2633" s="9" t="s">
        <v>438</v>
      </c>
      <c r="T2633" s="17" t="s">
        <v>236</v>
      </c>
      <c r="U2633" s="11">
        <v>9917321700</v>
      </c>
      <c r="V2633" s="9" t="s">
        <v>10327</v>
      </c>
      <c r="W2633" s="9" t="s">
        <v>10328</v>
      </c>
      <c r="X2633" s="9" t="s">
        <v>36</v>
      </c>
      <c r="Y2633" s="9" t="s">
        <v>47</v>
      </c>
      <c r="Z2633" s="9" t="s">
        <v>38</v>
      </c>
      <c r="AA2633" s="9">
        <v>680</v>
      </c>
      <c r="AB2633" s="9" t="s">
        <v>441</v>
      </c>
      <c r="AC2633" s="9" t="s">
        <v>40</v>
      </c>
      <c r="AD2633" s="9" t="s">
        <v>27</v>
      </c>
      <c r="AE2633" s="9" t="s">
        <v>8421</v>
      </c>
      <c r="AF2633" s="13">
        <v>45040</v>
      </c>
    </row>
    <row r="2634" spans="1:32" ht="39.75" hidden="1" customHeight="1" x14ac:dyDescent="0.25">
      <c r="A2634" s="8" t="s">
        <v>10329</v>
      </c>
      <c r="B2634" s="9">
        <v>9</v>
      </c>
      <c r="C2634" s="32">
        <v>3</v>
      </c>
      <c r="D2634" s="9">
        <v>9</v>
      </c>
      <c r="E2634" s="18"/>
      <c r="F2634" s="18"/>
      <c r="G2634" s="9"/>
      <c r="H2634" s="9"/>
      <c r="I2634" s="9"/>
      <c r="J2634" s="9"/>
      <c r="K2634" s="9"/>
      <c r="L2634" s="9"/>
      <c r="M2634" s="9" t="s">
        <v>7960</v>
      </c>
      <c r="N2634" s="9">
        <v>51786.77</v>
      </c>
      <c r="O2634" s="9">
        <v>11097.44</v>
      </c>
      <c r="P2634" s="9">
        <v>1985.36</v>
      </c>
      <c r="Q2634" s="9" t="e">
        <v>#N/A</v>
      </c>
      <c r="R2634" s="9" t="e">
        <v>#N/A</v>
      </c>
      <c r="S2634" s="17" t="s">
        <v>66</v>
      </c>
      <c r="T2634" s="17" t="s">
        <v>1208</v>
      </c>
      <c r="U2634" s="11">
        <v>7014561886</v>
      </c>
      <c r="V2634" s="9" t="s">
        <v>10330</v>
      </c>
      <c r="W2634" s="9" t="s">
        <v>10331</v>
      </c>
      <c r="X2634" s="9" t="s">
        <v>36</v>
      </c>
      <c r="Y2634" s="9" t="s">
        <v>47</v>
      </c>
      <c r="Z2634" s="9" t="s">
        <v>59</v>
      </c>
      <c r="AA2634" s="9">
        <v>732</v>
      </c>
      <c r="AB2634" s="9" t="s">
        <v>60</v>
      </c>
      <c r="AC2634" s="9" t="s">
        <v>40</v>
      </c>
      <c r="AD2634" s="9" t="s">
        <v>27</v>
      </c>
      <c r="AE2634" s="9" t="s">
        <v>8421</v>
      </c>
      <c r="AF2634" s="13">
        <v>45040</v>
      </c>
    </row>
    <row r="2635" spans="1:32" ht="39.75" hidden="1" customHeight="1" x14ac:dyDescent="0.25">
      <c r="A2635" s="8" t="s">
        <v>10332</v>
      </c>
      <c r="B2635" s="9">
        <v>9</v>
      </c>
      <c r="C2635" s="32">
        <v>2</v>
      </c>
      <c r="D2635" s="9">
        <v>6</v>
      </c>
      <c r="E2635" s="18"/>
      <c r="F2635" s="18"/>
      <c r="G2635" s="9"/>
      <c r="H2635" s="9"/>
      <c r="I2635" s="9"/>
      <c r="J2635" s="9"/>
      <c r="K2635" s="9"/>
      <c r="L2635" s="9"/>
      <c r="M2635" s="9" t="s">
        <v>10333</v>
      </c>
      <c r="N2635" s="9">
        <v>51624.89</v>
      </c>
      <c r="O2635" s="9">
        <v>9347.7999999999993</v>
      </c>
      <c r="P2635" s="9">
        <v>4820.1499999999996</v>
      </c>
      <c r="Q2635" s="9" t="s">
        <v>56</v>
      </c>
      <c r="R2635" s="9" t="e">
        <v>#N/A</v>
      </c>
      <c r="S2635" s="17" t="s">
        <v>56</v>
      </c>
      <c r="T2635" s="17" t="s">
        <v>15</v>
      </c>
      <c r="U2635" s="11">
        <v>9001833504</v>
      </c>
      <c r="V2635" s="9" t="s">
        <v>10334</v>
      </c>
      <c r="W2635" s="9" t="s">
        <v>10335</v>
      </c>
      <c r="X2635" s="9" t="s">
        <v>691</v>
      </c>
      <c r="Y2635" s="9" t="s">
        <v>130</v>
      </c>
      <c r="Z2635" s="9" t="s">
        <v>59</v>
      </c>
      <c r="AA2635" s="9">
        <v>699</v>
      </c>
      <c r="AB2635" s="9" t="s">
        <v>60</v>
      </c>
      <c r="AC2635" s="9" t="s">
        <v>98</v>
      </c>
      <c r="AD2635" s="9" t="s">
        <v>27</v>
      </c>
      <c r="AE2635" s="9" t="s">
        <v>9312</v>
      </c>
      <c r="AF2635" s="13">
        <v>45040</v>
      </c>
    </row>
    <row r="2636" spans="1:32" ht="39.75" hidden="1" customHeight="1" x14ac:dyDescent="0.25">
      <c r="A2636" s="8" t="s">
        <v>10336</v>
      </c>
      <c r="B2636" s="9">
        <v>9</v>
      </c>
      <c r="C2636" s="32">
        <v>4</v>
      </c>
      <c r="D2636" s="9">
        <v>26</v>
      </c>
      <c r="E2636" s="9"/>
      <c r="F2636" s="9"/>
      <c r="G2636" s="9"/>
      <c r="H2636" s="9"/>
      <c r="I2636" s="9"/>
      <c r="J2636" s="9"/>
      <c r="K2636" s="9"/>
      <c r="L2636" s="9"/>
      <c r="M2636" s="9" t="s">
        <v>10337</v>
      </c>
      <c r="N2636" s="9">
        <v>51548.73</v>
      </c>
      <c r="O2636" s="9">
        <v>16706.72</v>
      </c>
      <c r="P2636" s="9">
        <v>4205.9799999999996</v>
      </c>
      <c r="Q2636" s="9" t="s">
        <v>713</v>
      </c>
      <c r="R2636" s="9" t="e">
        <v>#N/A</v>
      </c>
      <c r="S2636" s="17" t="s">
        <v>713</v>
      </c>
      <c r="T2636" s="9" t="s">
        <v>183</v>
      </c>
      <c r="U2636" s="11">
        <v>8619578523</v>
      </c>
      <c r="V2636" s="9" t="s">
        <v>10338</v>
      </c>
      <c r="W2636" s="9" t="s">
        <v>10339</v>
      </c>
      <c r="X2636" s="9" t="s">
        <v>130</v>
      </c>
      <c r="Y2636" s="9" t="s">
        <v>37</v>
      </c>
      <c r="Z2636" s="9" t="s">
        <v>59</v>
      </c>
      <c r="AA2636" s="9">
        <v>662</v>
      </c>
      <c r="AB2636" s="9" t="s">
        <v>716</v>
      </c>
      <c r="AC2636" s="9" t="s">
        <v>98</v>
      </c>
      <c r="AD2636" s="9" t="s">
        <v>27</v>
      </c>
      <c r="AE2636" s="9" t="s">
        <v>132</v>
      </c>
      <c r="AF2636" s="13">
        <v>45033</v>
      </c>
    </row>
    <row r="2637" spans="1:32" ht="39.75" hidden="1" customHeight="1" x14ac:dyDescent="0.25">
      <c r="A2637" s="8" t="s">
        <v>10340</v>
      </c>
      <c r="B2637" s="9">
        <v>9</v>
      </c>
      <c r="C2637" s="32">
        <v>5</v>
      </c>
      <c r="D2637" s="9">
        <v>51</v>
      </c>
      <c r="E2637" s="9"/>
      <c r="F2637" s="9"/>
      <c r="G2637" s="9"/>
      <c r="H2637" s="9"/>
      <c r="I2637" s="9"/>
      <c r="J2637" s="9"/>
      <c r="K2637" s="9"/>
      <c r="L2637" s="9"/>
      <c r="M2637" s="9" t="s">
        <v>10341</v>
      </c>
      <c r="N2637" s="9">
        <v>51264.68</v>
      </c>
      <c r="O2637" s="9">
        <v>20607.45</v>
      </c>
      <c r="P2637" s="9">
        <v>3931.54</v>
      </c>
      <c r="Q2637" s="9" t="e">
        <v>#N/A</v>
      </c>
      <c r="R2637" s="9" t="e">
        <v>#N/A</v>
      </c>
      <c r="S2637" s="17" t="s">
        <v>341</v>
      </c>
      <c r="T2637" s="17" t="s">
        <v>1208</v>
      </c>
      <c r="U2637" s="11">
        <v>9571007917</v>
      </c>
      <c r="V2637" s="9" t="s">
        <v>10342</v>
      </c>
      <c r="W2637" s="9" t="s">
        <v>10343</v>
      </c>
      <c r="X2637" s="9" t="s">
        <v>36</v>
      </c>
      <c r="Y2637" s="9" t="s">
        <v>37</v>
      </c>
      <c r="Z2637" s="9" t="s">
        <v>59</v>
      </c>
      <c r="AA2637" s="9">
        <v>675</v>
      </c>
      <c r="AB2637" s="9" t="s">
        <v>118</v>
      </c>
      <c r="AC2637" s="9" t="s">
        <v>40</v>
      </c>
      <c r="AD2637" s="9" t="s">
        <v>27</v>
      </c>
      <c r="AE2637" s="12">
        <v>45203</v>
      </c>
      <c r="AF2637" s="13">
        <v>45026</v>
      </c>
    </row>
    <row r="2638" spans="1:32" ht="39.75" hidden="1" customHeight="1" x14ac:dyDescent="0.25">
      <c r="A2638" s="8" t="s">
        <v>10344</v>
      </c>
      <c r="B2638" s="9">
        <v>9</v>
      </c>
      <c r="C2638" s="32">
        <v>5</v>
      </c>
      <c r="D2638" s="9">
        <v>33</v>
      </c>
      <c r="E2638" s="9"/>
      <c r="F2638" s="9"/>
      <c r="G2638" s="9"/>
      <c r="H2638" s="9"/>
      <c r="I2638" s="9"/>
      <c r="J2638" s="9"/>
      <c r="K2638" s="9"/>
      <c r="L2638" s="9"/>
      <c r="M2638" s="9" t="s">
        <v>6349</v>
      </c>
      <c r="N2638" s="9">
        <v>50985.73</v>
      </c>
      <c r="O2638" s="9">
        <v>37392.1</v>
      </c>
      <c r="P2638" s="9">
        <v>6540.29</v>
      </c>
      <c r="Q2638" s="9" t="e">
        <v>#N/A</v>
      </c>
      <c r="R2638" s="9" t="e">
        <v>#N/A</v>
      </c>
      <c r="S2638" s="17" t="s">
        <v>873</v>
      </c>
      <c r="T2638" s="17" t="s">
        <v>73</v>
      </c>
      <c r="U2638" s="11">
        <v>9785427442</v>
      </c>
      <c r="V2638" s="9" t="s">
        <v>10345</v>
      </c>
      <c r="W2638" s="9" t="s">
        <v>10346</v>
      </c>
      <c r="X2638" s="9" t="s">
        <v>36</v>
      </c>
      <c r="Y2638" s="9" t="s">
        <v>37</v>
      </c>
      <c r="Z2638" s="9" t="s">
        <v>59</v>
      </c>
      <c r="AA2638" s="9">
        <v>651</v>
      </c>
      <c r="AB2638" s="9" t="s">
        <v>76</v>
      </c>
      <c r="AC2638" s="9" t="s">
        <v>40</v>
      </c>
      <c r="AD2638" s="9" t="s">
        <v>27</v>
      </c>
      <c r="AE2638" s="12">
        <v>45203</v>
      </c>
      <c r="AF2638" s="13">
        <v>45026</v>
      </c>
    </row>
    <row r="2639" spans="1:32" ht="39.75" hidden="1" customHeight="1" x14ac:dyDescent="0.25">
      <c r="A2639" s="14" t="s">
        <v>10347</v>
      </c>
      <c r="B2639" s="9">
        <v>9</v>
      </c>
      <c r="C2639" s="32">
        <v>3</v>
      </c>
      <c r="D2639" s="9">
        <v>2</v>
      </c>
      <c r="E2639" s="18"/>
      <c r="F2639" s="18"/>
      <c r="G2639" s="9"/>
      <c r="H2639" s="9"/>
      <c r="I2639" s="9"/>
      <c r="J2639" s="9"/>
      <c r="K2639" s="9"/>
      <c r="L2639" s="9"/>
      <c r="M2639" s="9" t="s">
        <v>10348</v>
      </c>
      <c r="N2639" s="9">
        <v>50879.46</v>
      </c>
      <c r="O2639" s="9">
        <v>11788.47</v>
      </c>
      <c r="P2639" s="9">
        <v>3912.45</v>
      </c>
      <c r="Q2639" s="9" t="e">
        <v>#N/A</v>
      </c>
      <c r="R2639" s="9" t="s">
        <v>121</v>
      </c>
      <c r="S2639" s="9" t="s">
        <v>121</v>
      </c>
      <c r="T2639" s="9" t="s">
        <v>109</v>
      </c>
      <c r="U2639" s="11">
        <v>9720129751</v>
      </c>
      <c r="V2639" s="9" t="s">
        <v>10349</v>
      </c>
      <c r="W2639" s="9" t="s">
        <v>10350</v>
      </c>
      <c r="X2639" s="9" t="s">
        <v>1447</v>
      </c>
      <c r="Y2639" s="9" t="s">
        <v>93</v>
      </c>
      <c r="Z2639" s="9" t="s">
        <v>38</v>
      </c>
      <c r="AA2639" s="9"/>
      <c r="AB2639" s="9" t="s">
        <v>124</v>
      </c>
      <c r="AC2639" s="9" t="s">
        <v>40</v>
      </c>
      <c r="AD2639" s="9" t="s">
        <v>27</v>
      </c>
      <c r="AE2639" s="9" t="s">
        <v>8421</v>
      </c>
      <c r="AF2639" s="13">
        <v>45040</v>
      </c>
    </row>
    <row r="2640" spans="1:32" ht="39.75" hidden="1" customHeight="1" x14ac:dyDescent="0.25">
      <c r="A2640" s="8" t="s">
        <v>10351</v>
      </c>
      <c r="B2640" s="9">
        <v>9</v>
      </c>
      <c r="C2640" s="32">
        <v>7</v>
      </c>
      <c r="D2640" s="9">
        <v>26</v>
      </c>
      <c r="E2640" s="9"/>
      <c r="F2640" s="9"/>
      <c r="G2640" s="9"/>
      <c r="H2640" s="9"/>
      <c r="I2640" s="9"/>
      <c r="J2640" s="9"/>
      <c r="K2640" s="9"/>
      <c r="L2640" s="9"/>
      <c r="M2640" s="9" t="s">
        <v>2608</v>
      </c>
      <c r="N2640" s="9">
        <v>50727.38</v>
      </c>
      <c r="O2640" s="9">
        <v>25260.79</v>
      </c>
      <c r="P2640" s="9">
        <v>3432.94</v>
      </c>
      <c r="Q2640" s="9" t="e">
        <v>#N/A</v>
      </c>
      <c r="R2640" s="9" t="e">
        <v>#N/A</v>
      </c>
      <c r="S2640" s="9" t="s">
        <v>101</v>
      </c>
      <c r="T2640" s="17" t="s">
        <v>8964</v>
      </c>
      <c r="U2640" s="11">
        <v>9210727480</v>
      </c>
      <c r="V2640" s="9" t="s">
        <v>10352</v>
      </c>
      <c r="W2640" s="9" t="s">
        <v>10353</v>
      </c>
      <c r="X2640" s="9" t="s">
        <v>36</v>
      </c>
      <c r="Y2640" s="9" t="s">
        <v>37</v>
      </c>
      <c r="Z2640" s="9" t="s">
        <v>48</v>
      </c>
      <c r="AA2640" s="9">
        <v>612</v>
      </c>
      <c r="AB2640" s="9" t="s">
        <v>218</v>
      </c>
      <c r="AC2640" s="9" t="s">
        <v>40</v>
      </c>
      <c r="AD2640" s="9" t="s">
        <v>27</v>
      </c>
      <c r="AE2640" s="12">
        <v>45203</v>
      </c>
      <c r="AF2640" s="13">
        <v>45026</v>
      </c>
    </row>
    <row r="2641" spans="1:32" ht="39.75" hidden="1" customHeight="1" x14ac:dyDescent="0.25">
      <c r="A2641" s="8" t="s">
        <v>10354</v>
      </c>
      <c r="B2641" s="9">
        <v>9</v>
      </c>
      <c r="C2641" s="32">
        <v>3</v>
      </c>
      <c r="D2641" s="9">
        <v>42</v>
      </c>
      <c r="E2641" s="18"/>
      <c r="F2641" s="18"/>
      <c r="G2641" s="9"/>
      <c r="H2641" s="9"/>
      <c r="I2641" s="9"/>
      <c r="J2641" s="9"/>
      <c r="K2641" s="9"/>
      <c r="L2641" s="9"/>
      <c r="M2641" s="9" t="s">
        <v>10355</v>
      </c>
      <c r="N2641" s="9">
        <v>50355.65</v>
      </c>
      <c r="O2641" s="9">
        <v>16215.87</v>
      </c>
      <c r="P2641" s="9">
        <v>5339.6</v>
      </c>
      <c r="Q2641" s="9" t="e">
        <v>#N/A</v>
      </c>
      <c r="R2641" s="9" t="e">
        <v>#N/A</v>
      </c>
      <c r="S2641" s="9" t="s">
        <v>438</v>
      </c>
      <c r="T2641" s="17" t="s">
        <v>236</v>
      </c>
      <c r="U2641" s="11">
        <v>6395345448</v>
      </c>
      <c r="V2641" s="9" t="s">
        <v>10356</v>
      </c>
      <c r="W2641" s="9" t="s">
        <v>10357</v>
      </c>
      <c r="X2641" s="9" t="s">
        <v>36</v>
      </c>
      <c r="Y2641" s="9" t="s">
        <v>47</v>
      </c>
      <c r="Z2641" s="9" t="s">
        <v>38</v>
      </c>
      <c r="AA2641" s="9">
        <v>643</v>
      </c>
      <c r="AB2641" s="9" t="s">
        <v>441</v>
      </c>
      <c r="AC2641" s="9" t="s">
        <v>40</v>
      </c>
      <c r="AD2641" s="9" t="s">
        <v>27</v>
      </c>
      <c r="AE2641" s="9" t="s">
        <v>8421</v>
      </c>
      <c r="AF2641" s="13">
        <v>45040</v>
      </c>
    </row>
    <row r="2642" spans="1:32" ht="39.75" hidden="1" customHeight="1" x14ac:dyDescent="0.25">
      <c r="A2642" s="8" t="s">
        <v>10358</v>
      </c>
      <c r="B2642" s="9">
        <v>9</v>
      </c>
      <c r="C2642" s="32">
        <v>2</v>
      </c>
      <c r="D2642" s="9">
        <v>8</v>
      </c>
      <c r="E2642" s="18"/>
      <c r="F2642" s="18"/>
      <c r="G2642" s="9"/>
      <c r="H2642" s="9"/>
      <c r="I2642" s="9"/>
      <c r="J2642" s="9"/>
      <c r="K2642" s="9"/>
      <c r="L2642" s="9"/>
      <c r="M2642" s="9" t="s">
        <v>10359</v>
      </c>
      <c r="N2642" s="9">
        <v>50203.73</v>
      </c>
      <c r="O2642" s="9">
        <v>6692.76</v>
      </c>
      <c r="P2642" s="9">
        <v>2586.71</v>
      </c>
      <c r="Q2642" s="9" t="e">
        <v>#N/A</v>
      </c>
      <c r="R2642" s="9" t="e">
        <v>#N/A</v>
      </c>
      <c r="S2642" s="17" t="s">
        <v>56</v>
      </c>
      <c r="T2642" s="17" t="s">
        <v>15</v>
      </c>
      <c r="U2642" s="11">
        <v>9636108739</v>
      </c>
      <c r="V2642" s="9" t="s">
        <v>10360</v>
      </c>
      <c r="W2642" s="9" t="s">
        <v>10361</v>
      </c>
      <c r="X2642" s="9" t="s">
        <v>130</v>
      </c>
      <c r="Y2642" s="9" t="s">
        <v>47</v>
      </c>
      <c r="Z2642" s="9" t="s">
        <v>59</v>
      </c>
      <c r="AA2642" s="9">
        <v>693</v>
      </c>
      <c r="AB2642" s="9" t="s">
        <v>60</v>
      </c>
      <c r="AC2642" s="9" t="s">
        <v>40</v>
      </c>
      <c r="AD2642" s="9" t="s">
        <v>27</v>
      </c>
      <c r="AE2642" s="9" t="s">
        <v>9312</v>
      </c>
      <c r="AF2642" s="13">
        <v>45040</v>
      </c>
    </row>
    <row r="2643" spans="1:32" ht="39.75" hidden="1" customHeight="1" x14ac:dyDescent="0.25">
      <c r="A2643" s="8" t="s">
        <v>10362</v>
      </c>
      <c r="B2643" s="9">
        <v>9</v>
      </c>
      <c r="C2643" s="32">
        <v>2</v>
      </c>
      <c r="D2643" s="9">
        <v>7</v>
      </c>
      <c r="E2643" s="18"/>
      <c r="F2643" s="18"/>
      <c r="G2643" s="9"/>
      <c r="H2643" s="9"/>
      <c r="I2643" s="9"/>
      <c r="J2643" s="9"/>
      <c r="K2643" s="9"/>
      <c r="L2643" s="9"/>
      <c r="M2643" s="9" t="s">
        <v>10363</v>
      </c>
      <c r="N2643" s="9">
        <v>50143.45</v>
      </c>
      <c r="O2643" s="9">
        <v>6714.48</v>
      </c>
      <c r="P2643" s="9">
        <v>2613.5300000000002</v>
      </c>
      <c r="Q2643" s="9" t="e">
        <v>#N/A</v>
      </c>
      <c r="R2643" s="9" t="e">
        <v>#N/A</v>
      </c>
      <c r="S2643" s="17" t="s">
        <v>651</v>
      </c>
      <c r="T2643" s="17" t="s">
        <v>480</v>
      </c>
      <c r="U2643" s="11">
        <v>8239925261</v>
      </c>
      <c r="V2643" s="9" t="s">
        <v>10364</v>
      </c>
      <c r="W2643" s="9" t="s">
        <v>10365</v>
      </c>
      <c r="X2643" s="9" t="s">
        <v>130</v>
      </c>
      <c r="Y2643" s="9" t="s">
        <v>47</v>
      </c>
      <c r="Z2643" s="9" t="s">
        <v>59</v>
      </c>
      <c r="AA2643" s="9">
        <v>667</v>
      </c>
      <c r="AB2643" s="9" t="s">
        <v>654</v>
      </c>
      <c r="AC2643" s="9" t="s">
        <v>40</v>
      </c>
      <c r="AD2643" s="9" t="s">
        <v>27</v>
      </c>
      <c r="AE2643" s="9" t="s">
        <v>9312</v>
      </c>
      <c r="AF2643" s="13">
        <v>45040</v>
      </c>
    </row>
    <row r="2644" spans="1:32" ht="39.75" hidden="1" customHeight="1" x14ac:dyDescent="0.25">
      <c r="A2644" s="8" t="s">
        <v>10366</v>
      </c>
      <c r="B2644" s="9">
        <v>9</v>
      </c>
      <c r="C2644" s="32">
        <v>5</v>
      </c>
      <c r="D2644" s="9">
        <v>24</v>
      </c>
      <c r="E2644" s="9"/>
      <c r="F2644" s="9"/>
      <c r="G2644" s="9"/>
      <c r="H2644" s="9"/>
      <c r="I2644" s="9"/>
      <c r="J2644" s="9"/>
      <c r="K2644" s="9"/>
      <c r="L2644" s="9"/>
      <c r="M2644" s="9" t="s">
        <v>5278</v>
      </c>
      <c r="N2644" s="9">
        <v>49098.69</v>
      </c>
      <c r="O2644" s="9">
        <v>19937.12</v>
      </c>
      <c r="P2644" s="9">
        <v>3797.79</v>
      </c>
      <c r="Q2644" s="9" t="e">
        <v>#N/A</v>
      </c>
      <c r="R2644" s="9" t="e">
        <v>#N/A</v>
      </c>
      <c r="S2644" s="18" t="s">
        <v>637</v>
      </c>
      <c r="T2644" s="17" t="s">
        <v>236</v>
      </c>
      <c r="U2644" s="11">
        <v>9634491127</v>
      </c>
      <c r="V2644" s="9" t="s">
        <v>10367</v>
      </c>
      <c r="W2644" s="9" t="s">
        <v>10368</v>
      </c>
      <c r="X2644" s="9" t="s">
        <v>36</v>
      </c>
      <c r="Y2644" s="9" t="s">
        <v>37</v>
      </c>
      <c r="Z2644" s="9" t="s">
        <v>38</v>
      </c>
      <c r="AA2644" s="9">
        <v>660</v>
      </c>
      <c r="AB2644" s="9" t="s">
        <v>239</v>
      </c>
      <c r="AC2644" s="9" t="s">
        <v>40</v>
      </c>
      <c r="AD2644" s="9" t="s">
        <v>27</v>
      </c>
      <c r="AE2644" s="12">
        <v>45203</v>
      </c>
      <c r="AF2644" s="13">
        <v>45026</v>
      </c>
    </row>
    <row r="2645" spans="1:32" ht="39.75" hidden="1" customHeight="1" x14ac:dyDescent="0.25">
      <c r="A2645" s="8" t="s">
        <v>10369</v>
      </c>
      <c r="B2645" s="9">
        <v>9</v>
      </c>
      <c r="C2645" s="32">
        <v>5</v>
      </c>
      <c r="D2645" s="9">
        <v>5</v>
      </c>
      <c r="E2645" s="9"/>
      <c r="F2645" s="9"/>
      <c r="G2645" s="9"/>
      <c r="H2645" s="9"/>
      <c r="I2645" s="9"/>
      <c r="J2645" s="9"/>
      <c r="K2645" s="9"/>
      <c r="L2645" s="9"/>
      <c r="M2645" s="9" t="s">
        <v>10370</v>
      </c>
      <c r="N2645" s="9">
        <v>48096.3</v>
      </c>
      <c r="O2645" s="9">
        <v>20593.73</v>
      </c>
      <c r="P2645" s="9">
        <v>4187.1499999999996</v>
      </c>
      <c r="Q2645" s="9" t="e">
        <v>#N/A</v>
      </c>
      <c r="R2645" s="9" t="e">
        <v>#N/A</v>
      </c>
      <c r="S2645" s="18" t="s">
        <v>860</v>
      </c>
      <c r="T2645" s="17" t="s">
        <v>236</v>
      </c>
      <c r="U2645" s="11">
        <v>6376634141</v>
      </c>
      <c r="V2645" s="9" t="s">
        <v>10371</v>
      </c>
      <c r="W2645" s="9" t="s">
        <v>10372</v>
      </c>
      <c r="X2645" s="9" t="s">
        <v>36</v>
      </c>
      <c r="Y2645" s="9" t="s">
        <v>37</v>
      </c>
      <c r="Z2645" s="9" t="s">
        <v>38</v>
      </c>
      <c r="AA2645" s="9">
        <v>682</v>
      </c>
      <c r="AB2645" s="9" t="s">
        <v>239</v>
      </c>
      <c r="AC2645" s="9" t="s">
        <v>40</v>
      </c>
      <c r="AD2645" s="9" t="s">
        <v>27</v>
      </c>
      <c r="AE2645" s="12">
        <v>45203</v>
      </c>
      <c r="AF2645" s="13">
        <v>45026</v>
      </c>
    </row>
    <row r="2646" spans="1:32" ht="39.75" hidden="1" customHeight="1" x14ac:dyDescent="0.25">
      <c r="A2646" s="8" t="s">
        <v>10373</v>
      </c>
      <c r="B2646" s="9">
        <v>9</v>
      </c>
      <c r="C2646" s="32">
        <v>5</v>
      </c>
      <c r="D2646" s="9">
        <v>18</v>
      </c>
      <c r="E2646" s="9"/>
      <c r="F2646" s="9"/>
      <c r="G2646" s="9"/>
      <c r="H2646" s="9"/>
      <c r="I2646" s="9"/>
      <c r="J2646" s="9"/>
      <c r="K2646" s="9"/>
      <c r="L2646" s="9"/>
      <c r="M2646" s="9" t="s">
        <v>10374</v>
      </c>
      <c r="N2646" s="9">
        <v>48006.720000000001</v>
      </c>
      <c r="O2646" s="9">
        <v>16407.53</v>
      </c>
      <c r="P2646" s="9">
        <v>4706.17</v>
      </c>
      <c r="Q2646" s="9" t="s">
        <v>2150</v>
      </c>
      <c r="R2646" s="9" t="e">
        <v>#N/A</v>
      </c>
      <c r="S2646" s="17" t="s">
        <v>607</v>
      </c>
      <c r="T2646" s="17" t="s">
        <v>160</v>
      </c>
      <c r="U2646" s="11">
        <v>6376345652</v>
      </c>
      <c r="V2646" s="9" t="s">
        <v>10375</v>
      </c>
      <c r="W2646" s="9" t="s">
        <v>10376</v>
      </c>
      <c r="X2646" s="9" t="s">
        <v>69</v>
      </c>
      <c r="Y2646" s="9" t="s">
        <v>82</v>
      </c>
      <c r="Z2646" s="9" t="s">
        <v>59</v>
      </c>
      <c r="AA2646" s="9">
        <v>693</v>
      </c>
      <c r="AB2646" s="9" t="s">
        <v>76</v>
      </c>
      <c r="AC2646" s="9" t="s">
        <v>98</v>
      </c>
      <c r="AD2646" s="9" t="s">
        <v>27</v>
      </c>
      <c r="AE2646" s="12">
        <v>45203</v>
      </c>
      <c r="AF2646" s="13">
        <v>45026</v>
      </c>
    </row>
    <row r="2647" spans="1:32" ht="39.75" hidden="1" customHeight="1" x14ac:dyDescent="0.25">
      <c r="A2647" s="8" t="s">
        <v>10377</v>
      </c>
      <c r="B2647" s="9">
        <v>9</v>
      </c>
      <c r="C2647" s="32">
        <v>7</v>
      </c>
      <c r="D2647" s="9">
        <v>24</v>
      </c>
      <c r="E2647" s="9"/>
      <c r="F2647" s="9"/>
      <c r="G2647" s="9"/>
      <c r="H2647" s="9"/>
      <c r="I2647" s="9"/>
      <c r="J2647" s="9"/>
      <c r="K2647" s="9"/>
      <c r="L2647" s="9"/>
      <c r="M2647" s="9" t="s">
        <v>198</v>
      </c>
      <c r="N2647" s="9">
        <v>47945.52</v>
      </c>
      <c r="O2647" s="9">
        <v>21959.81</v>
      </c>
      <c r="P2647" s="9">
        <v>1703.93</v>
      </c>
      <c r="Q2647" s="9" t="e">
        <v>#N/A</v>
      </c>
      <c r="R2647" s="9" t="e">
        <v>#N/A</v>
      </c>
      <c r="S2647" s="17" t="s">
        <v>573</v>
      </c>
      <c r="T2647" s="17" t="s">
        <v>152</v>
      </c>
      <c r="U2647" s="11">
        <v>9651036914</v>
      </c>
      <c r="V2647" s="9" t="s">
        <v>10378</v>
      </c>
      <c r="W2647" s="9" t="s">
        <v>10379</v>
      </c>
      <c r="X2647" s="9" t="s">
        <v>36</v>
      </c>
      <c r="Y2647" s="9" t="s">
        <v>37</v>
      </c>
      <c r="Z2647" s="9" t="s">
        <v>38</v>
      </c>
      <c r="AA2647" s="9">
        <v>662</v>
      </c>
      <c r="AB2647" s="9" t="s">
        <v>155</v>
      </c>
      <c r="AC2647" s="9" t="s">
        <v>40</v>
      </c>
      <c r="AD2647" s="9" t="s">
        <v>27</v>
      </c>
      <c r="AE2647" s="12">
        <v>45203</v>
      </c>
      <c r="AF2647" s="13">
        <v>45026</v>
      </c>
    </row>
    <row r="2648" spans="1:32" ht="39.75" hidden="1" customHeight="1" x14ac:dyDescent="0.25">
      <c r="A2648" s="8" t="s">
        <v>10380</v>
      </c>
      <c r="B2648" s="9">
        <v>9</v>
      </c>
      <c r="C2648" s="32">
        <v>6</v>
      </c>
      <c r="D2648" s="9">
        <v>20</v>
      </c>
      <c r="E2648" s="9"/>
      <c r="F2648" s="9"/>
      <c r="G2648" s="9"/>
      <c r="H2648" s="9"/>
      <c r="I2648" s="9"/>
      <c r="J2648" s="9"/>
      <c r="K2648" s="9"/>
      <c r="L2648" s="9"/>
      <c r="M2648" s="9" t="s">
        <v>10381</v>
      </c>
      <c r="N2648" s="9">
        <v>47804.27</v>
      </c>
      <c r="O2648" s="9">
        <v>35236.720000000001</v>
      </c>
      <c r="P2648" s="9">
        <v>5124.1899999999996</v>
      </c>
      <c r="Q2648" s="9" t="s">
        <v>396</v>
      </c>
      <c r="R2648" s="9" t="e">
        <v>#N/A</v>
      </c>
      <c r="S2648" s="17" t="s">
        <v>396</v>
      </c>
      <c r="T2648" s="17" t="s">
        <v>15</v>
      </c>
      <c r="U2648" s="11">
        <v>9784271870</v>
      </c>
      <c r="V2648" s="9" t="s">
        <v>10382</v>
      </c>
      <c r="W2648" s="9" t="s">
        <v>10383</v>
      </c>
      <c r="X2648" s="9" t="s">
        <v>37</v>
      </c>
      <c r="Y2648" s="9" t="s">
        <v>93</v>
      </c>
      <c r="Z2648" s="9" t="s">
        <v>59</v>
      </c>
      <c r="AA2648" s="9">
        <v>652</v>
      </c>
      <c r="AB2648" s="9" t="s">
        <v>399</v>
      </c>
      <c r="AC2648" s="9" t="s">
        <v>40</v>
      </c>
      <c r="AD2648" s="9" t="s">
        <v>27</v>
      </c>
      <c r="AE2648" s="12">
        <v>45203</v>
      </c>
      <c r="AF2648" s="13">
        <v>45026</v>
      </c>
    </row>
    <row r="2649" spans="1:32" ht="39.75" hidden="1" customHeight="1" x14ac:dyDescent="0.25">
      <c r="A2649" s="8" t="s">
        <v>10384</v>
      </c>
      <c r="B2649" s="9">
        <v>9</v>
      </c>
      <c r="C2649" s="32">
        <v>7</v>
      </c>
      <c r="D2649" s="9">
        <v>21</v>
      </c>
      <c r="E2649" s="9"/>
      <c r="F2649" s="9"/>
      <c r="G2649" s="9"/>
      <c r="H2649" s="9"/>
      <c r="I2649" s="9"/>
      <c r="J2649" s="9"/>
      <c r="K2649" s="9"/>
      <c r="L2649" s="9"/>
      <c r="M2649" s="9" t="s">
        <v>10385</v>
      </c>
      <c r="N2649" s="9">
        <v>47773.7</v>
      </c>
      <c r="O2649" s="9">
        <v>22004.639999999999</v>
      </c>
      <c r="P2649" s="9">
        <v>1743.7</v>
      </c>
      <c r="Q2649" s="9" t="s">
        <v>102</v>
      </c>
      <c r="R2649" s="9" t="e">
        <v>#N/A</v>
      </c>
      <c r="S2649" s="9" t="s">
        <v>101</v>
      </c>
      <c r="T2649" s="17" t="s">
        <v>8964</v>
      </c>
      <c r="U2649" s="11">
        <v>9988162175</v>
      </c>
      <c r="V2649" s="9" t="s">
        <v>10386</v>
      </c>
      <c r="W2649" s="9" t="s">
        <v>10387</v>
      </c>
      <c r="X2649" s="9" t="s">
        <v>37</v>
      </c>
      <c r="Y2649" s="9" t="s">
        <v>93</v>
      </c>
      <c r="Z2649" s="9" t="s">
        <v>48</v>
      </c>
      <c r="AA2649" s="9">
        <v>675</v>
      </c>
      <c r="AB2649" s="9" t="s">
        <v>105</v>
      </c>
      <c r="AC2649" s="9" t="s">
        <v>98</v>
      </c>
      <c r="AD2649" s="9" t="s">
        <v>27</v>
      </c>
      <c r="AE2649" s="12">
        <v>45203</v>
      </c>
      <c r="AF2649" s="13">
        <v>45026</v>
      </c>
    </row>
    <row r="2650" spans="1:32" ht="39.75" hidden="1" customHeight="1" x14ac:dyDescent="0.25">
      <c r="A2650" s="8" t="s">
        <v>10388</v>
      </c>
      <c r="B2650" s="9">
        <v>9</v>
      </c>
      <c r="C2650" s="32">
        <v>5</v>
      </c>
      <c r="D2650" s="9">
        <v>21</v>
      </c>
      <c r="E2650" s="9"/>
      <c r="F2650" s="9"/>
      <c r="G2650" s="9"/>
      <c r="H2650" s="9"/>
      <c r="I2650" s="9"/>
      <c r="J2650" s="9"/>
      <c r="K2650" s="9"/>
      <c r="L2650" s="9"/>
      <c r="M2650" s="9" t="s">
        <v>10389</v>
      </c>
      <c r="N2650" s="9">
        <v>47739.45</v>
      </c>
      <c r="O2650" s="9">
        <v>19990.07</v>
      </c>
      <c r="P2650" s="9">
        <v>3951.77</v>
      </c>
      <c r="Q2650" s="9" t="s">
        <v>230</v>
      </c>
      <c r="R2650" s="9" t="e">
        <v>#N/A</v>
      </c>
      <c r="S2650" s="17" t="s">
        <v>230</v>
      </c>
      <c r="T2650" s="17" t="s">
        <v>73</v>
      </c>
      <c r="U2650" s="11">
        <v>9783549482</v>
      </c>
      <c r="V2650" s="9" t="s">
        <v>10390</v>
      </c>
      <c r="W2650" s="9" t="s">
        <v>10391</v>
      </c>
      <c r="X2650" s="9" t="s">
        <v>36</v>
      </c>
      <c r="Y2650" s="9" t="s">
        <v>37</v>
      </c>
      <c r="Z2650" s="9" t="s">
        <v>59</v>
      </c>
      <c r="AA2650" s="9">
        <v>657</v>
      </c>
      <c r="AB2650" s="9" t="s">
        <v>76</v>
      </c>
      <c r="AC2650" s="9" t="s">
        <v>98</v>
      </c>
      <c r="AD2650" s="9" t="s">
        <v>27</v>
      </c>
      <c r="AE2650" s="12">
        <v>45203</v>
      </c>
      <c r="AF2650" s="13">
        <v>45026</v>
      </c>
    </row>
    <row r="2651" spans="1:32" ht="39.75" hidden="1" customHeight="1" x14ac:dyDescent="0.25">
      <c r="A2651" s="8" t="s">
        <v>10392</v>
      </c>
      <c r="B2651" s="9">
        <v>9</v>
      </c>
      <c r="C2651" s="32">
        <v>5</v>
      </c>
      <c r="D2651" s="9">
        <v>46</v>
      </c>
      <c r="E2651" s="9"/>
      <c r="F2651" s="9"/>
      <c r="G2651" s="9"/>
      <c r="H2651" s="9"/>
      <c r="I2651" s="9"/>
      <c r="J2651" s="9"/>
      <c r="K2651" s="9"/>
      <c r="L2651" s="9"/>
      <c r="M2651" s="9" t="s">
        <v>4544</v>
      </c>
      <c r="N2651" s="9">
        <v>47607.21</v>
      </c>
      <c r="O2651" s="9">
        <v>17518.54</v>
      </c>
      <c r="P2651" s="9">
        <v>3452.93</v>
      </c>
      <c r="Q2651" s="9" t="e">
        <v>#N/A</v>
      </c>
      <c r="R2651" s="9" t="e">
        <v>#N/A</v>
      </c>
      <c r="S2651" s="17" t="s">
        <v>548</v>
      </c>
      <c r="T2651" s="17" t="s">
        <v>160</v>
      </c>
      <c r="U2651" s="11">
        <v>9984286028</v>
      </c>
      <c r="V2651" s="9" t="s">
        <v>10393</v>
      </c>
      <c r="W2651" s="9" t="s">
        <v>10394</v>
      </c>
      <c r="X2651" s="9" t="s">
        <v>36</v>
      </c>
      <c r="Y2651" s="9" t="s">
        <v>37</v>
      </c>
      <c r="Z2651" s="9" t="s">
        <v>59</v>
      </c>
      <c r="AA2651" s="9">
        <v>652</v>
      </c>
      <c r="AB2651" s="9" t="s">
        <v>76</v>
      </c>
      <c r="AC2651" s="9" t="s">
        <v>40</v>
      </c>
      <c r="AD2651" s="9" t="s">
        <v>27</v>
      </c>
      <c r="AE2651" s="12">
        <v>45203</v>
      </c>
      <c r="AF2651" s="13">
        <v>45026</v>
      </c>
    </row>
    <row r="2652" spans="1:32" ht="39.75" hidden="1" customHeight="1" x14ac:dyDescent="0.25">
      <c r="A2652" s="8" t="s">
        <v>10395</v>
      </c>
      <c r="B2652" s="9">
        <v>9</v>
      </c>
      <c r="C2652" s="32">
        <v>7</v>
      </c>
      <c r="D2652" s="9">
        <v>11</v>
      </c>
      <c r="E2652" s="9"/>
      <c r="F2652" s="9"/>
      <c r="G2652" s="9"/>
      <c r="H2652" s="9"/>
      <c r="I2652" s="9"/>
      <c r="J2652" s="9"/>
      <c r="K2652" s="9"/>
      <c r="L2652" s="9"/>
      <c r="M2652" s="9" t="s">
        <v>10396</v>
      </c>
      <c r="N2652" s="9">
        <v>47490.31</v>
      </c>
      <c r="O2652" s="9">
        <v>23265.99</v>
      </c>
      <c r="P2652" s="9">
        <v>3094.09</v>
      </c>
      <c r="Q2652" s="9" t="s">
        <v>56</v>
      </c>
      <c r="R2652" s="9" t="e">
        <v>#N/A</v>
      </c>
      <c r="S2652" s="18" t="s">
        <v>3951</v>
      </c>
      <c r="T2652" s="17" t="s">
        <v>15</v>
      </c>
      <c r="U2652" s="11">
        <v>9636827114</v>
      </c>
      <c r="V2652" s="9" t="s">
        <v>10397</v>
      </c>
      <c r="W2652" s="9" t="s">
        <v>10398</v>
      </c>
      <c r="X2652" s="9" t="s">
        <v>36</v>
      </c>
      <c r="Y2652" s="9" t="s">
        <v>37</v>
      </c>
      <c r="Z2652" s="9" t="s">
        <v>59</v>
      </c>
      <c r="AA2652" s="9">
        <v>631</v>
      </c>
      <c r="AB2652" s="9" t="s">
        <v>60</v>
      </c>
      <c r="AC2652" s="9" t="s">
        <v>40</v>
      </c>
      <c r="AD2652" s="9" t="s">
        <v>27</v>
      </c>
      <c r="AE2652" s="12">
        <v>45203</v>
      </c>
      <c r="AF2652" s="13">
        <v>45026</v>
      </c>
    </row>
    <row r="2653" spans="1:32" ht="39.75" hidden="1" customHeight="1" x14ac:dyDescent="0.25">
      <c r="A2653" s="8" t="s">
        <v>10399</v>
      </c>
      <c r="B2653" s="9">
        <v>9</v>
      </c>
      <c r="C2653" s="32">
        <v>3</v>
      </c>
      <c r="D2653" s="9">
        <v>44</v>
      </c>
      <c r="E2653" s="9"/>
      <c r="F2653" s="9"/>
      <c r="G2653" s="9"/>
      <c r="H2653" s="9"/>
      <c r="I2653" s="9"/>
      <c r="J2653" s="9"/>
      <c r="K2653" s="9"/>
      <c r="L2653" s="9"/>
      <c r="M2653" s="9" t="s">
        <v>10400</v>
      </c>
      <c r="N2653" s="9">
        <v>47485.33</v>
      </c>
      <c r="O2653" s="9">
        <v>11362.26</v>
      </c>
      <c r="P2653" s="9">
        <v>3669.33</v>
      </c>
      <c r="Q2653" s="9" t="e">
        <v>#N/A</v>
      </c>
      <c r="R2653" s="9" t="e">
        <v>#N/A</v>
      </c>
      <c r="S2653" s="17" t="s">
        <v>789</v>
      </c>
      <c r="T2653" s="17" t="s">
        <v>15</v>
      </c>
      <c r="U2653" s="11">
        <v>7737605504</v>
      </c>
      <c r="V2653" s="9" t="s">
        <v>10401</v>
      </c>
      <c r="W2653" s="9" t="s">
        <v>10402</v>
      </c>
      <c r="X2653" s="9" t="s">
        <v>37</v>
      </c>
      <c r="Y2653" s="9" t="s">
        <v>168</v>
      </c>
      <c r="Z2653" s="9" t="s">
        <v>59</v>
      </c>
      <c r="AA2653" s="9">
        <v>684</v>
      </c>
      <c r="AB2653" s="9" t="s">
        <v>196</v>
      </c>
      <c r="AC2653" s="9" t="s">
        <v>40</v>
      </c>
      <c r="AD2653" s="9" t="s">
        <v>27</v>
      </c>
      <c r="AE2653" s="9" t="s">
        <v>61</v>
      </c>
      <c r="AF2653" s="13">
        <v>45031</v>
      </c>
    </row>
    <row r="2654" spans="1:32" ht="39.75" hidden="1" customHeight="1" x14ac:dyDescent="0.25">
      <c r="A2654" s="8" t="s">
        <v>10403</v>
      </c>
      <c r="B2654" s="9">
        <v>9</v>
      </c>
      <c r="C2654" s="32">
        <v>3</v>
      </c>
      <c r="D2654" s="9">
        <v>5</v>
      </c>
      <c r="E2654" s="18"/>
      <c r="F2654" s="18"/>
      <c r="G2654" s="9"/>
      <c r="H2654" s="9"/>
      <c r="I2654" s="9"/>
      <c r="J2654" s="9"/>
      <c r="K2654" s="9"/>
      <c r="L2654" s="9"/>
      <c r="M2654" s="9" t="s">
        <v>2019</v>
      </c>
      <c r="N2654" s="9">
        <v>46842.54</v>
      </c>
      <c r="O2654" s="9">
        <v>11748.74</v>
      </c>
      <c r="P2654" s="9">
        <v>2928.49</v>
      </c>
      <c r="Q2654" s="9" t="e">
        <v>#N/A</v>
      </c>
      <c r="R2654" s="9" t="e">
        <v>#N/A</v>
      </c>
      <c r="S2654" s="17" t="s">
        <v>271</v>
      </c>
      <c r="T2654" s="9" t="s">
        <v>183</v>
      </c>
      <c r="U2654" s="11">
        <v>9680222022</v>
      </c>
      <c r="V2654" s="9" t="s">
        <v>10404</v>
      </c>
      <c r="W2654" s="9" t="s">
        <v>10405</v>
      </c>
      <c r="X2654" s="9" t="s">
        <v>36</v>
      </c>
      <c r="Y2654" s="9" t="s">
        <v>93</v>
      </c>
      <c r="Z2654" s="9" t="s">
        <v>59</v>
      </c>
      <c r="AA2654" s="9">
        <v>756</v>
      </c>
      <c r="AB2654" s="9" t="s">
        <v>274</v>
      </c>
      <c r="AC2654" s="9" t="s">
        <v>40</v>
      </c>
      <c r="AD2654" s="9" t="s">
        <v>27</v>
      </c>
      <c r="AE2654" s="9" t="s">
        <v>8421</v>
      </c>
      <c r="AF2654" s="13">
        <v>45040</v>
      </c>
    </row>
    <row r="2655" spans="1:32" ht="39.75" hidden="1" customHeight="1" x14ac:dyDescent="0.25">
      <c r="A2655" s="15" t="s">
        <v>10406</v>
      </c>
      <c r="B2655" s="15">
        <v>9</v>
      </c>
      <c r="C2655" s="33">
        <v>6</v>
      </c>
      <c r="D2655" s="15">
        <v>24</v>
      </c>
      <c r="E2655" s="9" t="s">
        <v>63</v>
      </c>
      <c r="F2655" s="9"/>
      <c r="G2655" s="9" t="s">
        <v>63</v>
      </c>
      <c r="H2655" s="9"/>
      <c r="I2655" s="9" t="s">
        <v>63</v>
      </c>
      <c r="J2655" s="9"/>
      <c r="K2655" s="9" t="s">
        <v>63</v>
      </c>
      <c r="L2655" s="9"/>
      <c r="M2655" s="9" t="s">
        <v>10407</v>
      </c>
      <c r="N2655" s="9">
        <v>46770.92</v>
      </c>
      <c r="O2655" s="9">
        <v>20483.75</v>
      </c>
      <c r="P2655" s="9">
        <v>3291.01</v>
      </c>
      <c r="Q2655" s="9" t="s">
        <v>909</v>
      </c>
      <c r="R2655" s="9" t="e">
        <v>#N/A</v>
      </c>
      <c r="S2655" s="17" t="s">
        <v>909</v>
      </c>
      <c r="T2655" s="17" t="s">
        <v>160</v>
      </c>
      <c r="U2655" s="11">
        <v>8949630288</v>
      </c>
      <c r="V2655" s="17" t="s">
        <v>10408</v>
      </c>
      <c r="W2655" s="17" t="s">
        <v>10409</v>
      </c>
      <c r="X2655" s="9" t="s">
        <v>36</v>
      </c>
      <c r="Y2655" s="9" t="s">
        <v>37</v>
      </c>
      <c r="Z2655" s="9" t="s">
        <v>59</v>
      </c>
      <c r="AA2655" s="18"/>
      <c r="AB2655" s="15" t="s">
        <v>76</v>
      </c>
      <c r="AC2655" s="18"/>
      <c r="AD2655" s="18"/>
      <c r="AE2655" s="18"/>
      <c r="AF2655" s="13">
        <v>45026</v>
      </c>
    </row>
    <row r="2656" spans="1:32" ht="39.75" hidden="1" customHeight="1" x14ac:dyDescent="0.25">
      <c r="A2656" s="8" t="s">
        <v>10410</v>
      </c>
      <c r="B2656" s="9">
        <v>9</v>
      </c>
      <c r="C2656" s="32">
        <v>5</v>
      </c>
      <c r="D2656" s="9">
        <v>78</v>
      </c>
      <c r="E2656" s="9"/>
      <c r="F2656" s="9"/>
      <c r="G2656" s="9"/>
      <c r="H2656" s="9"/>
      <c r="I2656" s="9"/>
      <c r="J2656" s="9"/>
      <c r="K2656" s="9"/>
      <c r="L2656" s="9"/>
      <c r="M2656" s="9" t="s">
        <v>10411</v>
      </c>
      <c r="N2656" s="9">
        <v>46636</v>
      </c>
      <c r="O2656" s="9">
        <v>19845.02</v>
      </c>
      <c r="P2656" s="9">
        <v>3763.86</v>
      </c>
      <c r="Q2656" s="9" t="s">
        <v>358</v>
      </c>
      <c r="R2656" s="9" t="e">
        <v>#N/A</v>
      </c>
      <c r="S2656" s="17" t="s">
        <v>358</v>
      </c>
      <c r="T2656" s="9" t="s">
        <v>183</v>
      </c>
      <c r="U2656" s="11">
        <v>8875550407</v>
      </c>
      <c r="V2656" s="9" t="s">
        <v>10412</v>
      </c>
      <c r="W2656" s="9" t="s">
        <v>10413</v>
      </c>
      <c r="X2656" s="9" t="s">
        <v>69</v>
      </c>
      <c r="Y2656" s="9" t="s">
        <v>37</v>
      </c>
      <c r="Z2656" s="9" t="s">
        <v>59</v>
      </c>
      <c r="AA2656" s="9">
        <v>606</v>
      </c>
      <c r="AB2656" s="9" t="s">
        <v>426</v>
      </c>
      <c r="AC2656" s="9" t="s">
        <v>435</v>
      </c>
      <c r="AD2656" s="9" t="s">
        <v>27</v>
      </c>
      <c r="AE2656" s="12">
        <v>45203</v>
      </c>
      <c r="AF2656" s="13">
        <v>45026</v>
      </c>
    </row>
    <row r="2657" spans="1:32" ht="39.75" hidden="1" customHeight="1" x14ac:dyDescent="0.25">
      <c r="A2657" s="8" t="s">
        <v>10414</v>
      </c>
      <c r="B2657" s="9">
        <v>9</v>
      </c>
      <c r="C2657" s="32">
        <v>4</v>
      </c>
      <c r="D2657" s="9">
        <v>5</v>
      </c>
      <c r="E2657" s="9"/>
      <c r="F2657" s="9" t="s">
        <v>309</v>
      </c>
      <c r="G2657" s="9"/>
      <c r="H2657" s="9" t="s">
        <v>310</v>
      </c>
      <c r="I2657" s="9"/>
      <c r="J2657" s="9" t="s">
        <v>310</v>
      </c>
      <c r="K2657" s="9"/>
      <c r="L2657" s="9" t="s">
        <v>309</v>
      </c>
      <c r="M2657" s="9" t="s">
        <v>10415</v>
      </c>
      <c r="N2657" s="9">
        <v>46624.21</v>
      </c>
      <c r="O2657" s="9">
        <v>30896.99</v>
      </c>
      <c r="P2657" s="9">
        <v>12595.41</v>
      </c>
      <c r="Q2657" s="9" t="s">
        <v>66</v>
      </c>
      <c r="R2657" s="9" t="e">
        <v>#N/A</v>
      </c>
      <c r="S2657" s="17" t="s">
        <v>66</v>
      </c>
      <c r="T2657" s="17" t="s">
        <v>15</v>
      </c>
      <c r="U2657" s="11">
        <v>8107518383</v>
      </c>
      <c r="V2657" s="9" t="s">
        <v>10416</v>
      </c>
      <c r="W2657" s="9" t="s">
        <v>10417</v>
      </c>
      <c r="X2657" s="9" t="s">
        <v>36</v>
      </c>
      <c r="Y2657" s="9" t="s">
        <v>47</v>
      </c>
      <c r="Z2657" s="9" t="s">
        <v>59</v>
      </c>
      <c r="AA2657" s="9">
        <v>667</v>
      </c>
      <c r="AB2657" s="9" t="s">
        <v>60</v>
      </c>
      <c r="AC2657" s="9" t="s">
        <v>40</v>
      </c>
      <c r="AD2657" s="9" t="s">
        <v>27</v>
      </c>
      <c r="AE2657" s="12">
        <v>45234</v>
      </c>
      <c r="AF2657" s="13">
        <v>45027</v>
      </c>
    </row>
    <row r="2658" spans="1:32" ht="39.75" hidden="1" customHeight="1" x14ac:dyDescent="0.25">
      <c r="A2658" s="15" t="s">
        <v>10418</v>
      </c>
      <c r="B2658" s="15">
        <v>9</v>
      </c>
      <c r="C2658" s="33">
        <v>4</v>
      </c>
      <c r="D2658" s="15">
        <v>22</v>
      </c>
      <c r="E2658" s="9" t="s">
        <v>63</v>
      </c>
      <c r="F2658" s="9" t="s">
        <v>309</v>
      </c>
      <c r="G2658" s="9" t="s">
        <v>63</v>
      </c>
      <c r="H2658" s="9" t="s">
        <v>310</v>
      </c>
      <c r="I2658" s="9" t="s">
        <v>63</v>
      </c>
      <c r="J2658" s="9" t="s">
        <v>310</v>
      </c>
      <c r="K2658" s="9" t="s">
        <v>63</v>
      </c>
      <c r="L2658" s="9" t="s">
        <v>309</v>
      </c>
      <c r="M2658" s="9" t="s">
        <v>10419</v>
      </c>
      <c r="N2658" s="9">
        <v>46621.98</v>
      </c>
      <c r="O2658" s="9">
        <v>14334.78</v>
      </c>
      <c r="P2658" s="9">
        <v>3398.45</v>
      </c>
      <c r="Q2658" s="9" t="s">
        <v>383</v>
      </c>
      <c r="R2658" s="9" t="e">
        <v>#N/A</v>
      </c>
      <c r="S2658" s="17" t="s">
        <v>383</v>
      </c>
      <c r="T2658" s="17" t="s">
        <v>160</v>
      </c>
      <c r="U2658" s="11">
        <v>8947838175</v>
      </c>
      <c r="V2658" s="17" t="s">
        <v>10420</v>
      </c>
      <c r="W2658" s="17" t="s">
        <v>10421</v>
      </c>
      <c r="X2658" s="9" t="s">
        <v>36</v>
      </c>
      <c r="Y2658" s="9" t="s">
        <v>47</v>
      </c>
      <c r="Z2658" s="9" t="s">
        <v>59</v>
      </c>
      <c r="AA2658" s="18"/>
      <c r="AB2658" s="15" t="s">
        <v>76</v>
      </c>
      <c r="AC2658" s="18"/>
      <c r="AD2658" s="18"/>
      <c r="AE2658" s="18"/>
      <c r="AF2658" s="13">
        <v>45028</v>
      </c>
    </row>
    <row r="2659" spans="1:32" ht="39.75" hidden="1" customHeight="1" x14ac:dyDescent="0.25">
      <c r="A2659" s="8" t="s">
        <v>10422</v>
      </c>
      <c r="B2659" s="9">
        <v>9</v>
      </c>
      <c r="C2659" s="32">
        <v>7</v>
      </c>
      <c r="D2659" s="9">
        <v>47</v>
      </c>
      <c r="E2659" s="9"/>
      <c r="F2659" s="9"/>
      <c r="G2659" s="9"/>
      <c r="H2659" s="9"/>
      <c r="I2659" s="9"/>
      <c r="J2659" s="9"/>
      <c r="K2659" s="9"/>
      <c r="L2659" s="9"/>
      <c r="M2659" s="9" t="s">
        <v>10423</v>
      </c>
      <c r="N2659" s="9">
        <v>46469.94</v>
      </c>
      <c r="O2659" s="9">
        <v>23618.94</v>
      </c>
      <c r="P2659" s="9">
        <v>3084.26</v>
      </c>
      <c r="Q2659" s="9" t="s">
        <v>56</v>
      </c>
      <c r="R2659" s="9" t="e">
        <v>#N/A</v>
      </c>
      <c r="S2659" s="18" t="s">
        <v>3951</v>
      </c>
      <c r="T2659" s="17" t="s">
        <v>15</v>
      </c>
      <c r="U2659" s="11">
        <v>9414566333</v>
      </c>
      <c r="V2659" s="9" t="s">
        <v>10424</v>
      </c>
      <c r="W2659" s="9" t="s">
        <v>10425</v>
      </c>
      <c r="X2659" s="9" t="s">
        <v>36</v>
      </c>
      <c r="Y2659" s="9" t="s">
        <v>37</v>
      </c>
      <c r="Z2659" s="9" t="s">
        <v>59</v>
      </c>
      <c r="AA2659" s="9">
        <v>675</v>
      </c>
      <c r="AB2659" s="9" t="s">
        <v>60</v>
      </c>
      <c r="AC2659" s="9" t="s">
        <v>40</v>
      </c>
      <c r="AD2659" s="9" t="s">
        <v>27</v>
      </c>
      <c r="AE2659" s="12">
        <v>45203</v>
      </c>
      <c r="AF2659" s="13">
        <v>45026</v>
      </c>
    </row>
    <row r="2660" spans="1:32" ht="39.75" hidden="1" customHeight="1" x14ac:dyDescent="0.25">
      <c r="A2660" s="8" t="s">
        <v>10426</v>
      </c>
      <c r="B2660" s="9">
        <v>9</v>
      </c>
      <c r="C2660" s="32">
        <v>3</v>
      </c>
      <c r="D2660" s="9">
        <v>2</v>
      </c>
      <c r="E2660" s="18"/>
      <c r="F2660" s="18"/>
      <c r="G2660" s="9"/>
      <c r="H2660" s="9"/>
      <c r="I2660" s="9"/>
      <c r="J2660" s="9"/>
      <c r="K2660" s="9"/>
      <c r="L2660" s="9"/>
      <c r="M2660" s="9" t="s">
        <v>10427</v>
      </c>
      <c r="N2660" s="9">
        <v>46382.05</v>
      </c>
      <c r="O2660" s="9">
        <v>11268.71</v>
      </c>
      <c r="P2660" s="9">
        <v>3084.76</v>
      </c>
      <c r="Q2660" s="9" t="e">
        <v>#N/A</v>
      </c>
      <c r="R2660" s="9" t="e">
        <v>#N/A</v>
      </c>
      <c r="S2660" s="17" t="s">
        <v>66</v>
      </c>
      <c r="T2660" s="17" t="s">
        <v>1208</v>
      </c>
      <c r="U2660" s="11">
        <v>7230858920</v>
      </c>
      <c r="V2660" s="9" t="s">
        <v>10428</v>
      </c>
      <c r="W2660" s="9" t="s">
        <v>10429</v>
      </c>
      <c r="X2660" s="9" t="s">
        <v>36</v>
      </c>
      <c r="Y2660" s="9" t="s">
        <v>47</v>
      </c>
      <c r="Z2660" s="9" t="s">
        <v>59</v>
      </c>
      <c r="AA2660" s="9"/>
      <c r="AB2660" s="9" t="s">
        <v>60</v>
      </c>
      <c r="AC2660" s="9" t="s">
        <v>40</v>
      </c>
      <c r="AD2660" s="9" t="s">
        <v>27</v>
      </c>
      <c r="AE2660" s="9" t="s">
        <v>8421</v>
      </c>
      <c r="AF2660" s="13">
        <v>45040</v>
      </c>
    </row>
    <row r="2661" spans="1:32" ht="39.75" hidden="1" customHeight="1" x14ac:dyDescent="0.25">
      <c r="A2661" s="8" t="s">
        <v>10430</v>
      </c>
      <c r="B2661" s="9">
        <v>9</v>
      </c>
      <c r="C2661" s="32">
        <v>3</v>
      </c>
      <c r="D2661" s="9">
        <v>27</v>
      </c>
      <c r="E2661" s="18"/>
      <c r="F2661" s="18"/>
      <c r="G2661" s="9" t="s">
        <v>63</v>
      </c>
      <c r="H2661" s="9"/>
      <c r="I2661" s="9"/>
      <c r="J2661" s="9"/>
      <c r="K2661" s="9"/>
      <c r="L2661" s="9"/>
      <c r="M2661" s="9" t="s">
        <v>10431</v>
      </c>
      <c r="N2661" s="9">
        <v>46245.760000000002</v>
      </c>
      <c r="O2661" s="9">
        <v>11876.12</v>
      </c>
      <c r="P2661" s="9">
        <v>3892.3</v>
      </c>
      <c r="Q2661" s="9" t="s">
        <v>66</v>
      </c>
      <c r="R2661" s="9" t="e">
        <v>#N/A</v>
      </c>
      <c r="S2661" s="17" t="s">
        <v>66</v>
      </c>
      <c r="T2661" s="17" t="s">
        <v>1208</v>
      </c>
      <c r="U2661" s="11">
        <v>9313191010</v>
      </c>
      <c r="V2661" s="9" t="s">
        <v>10432</v>
      </c>
      <c r="W2661" s="9" t="s">
        <v>10433</v>
      </c>
      <c r="X2661" s="9" t="s">
        <v>36</v>
      </c>
      <c r="Y2661" s="9" t="s">
        <v>93</v>
      </c>
      <c r="Z2661" s="9" t="s">
        <v>59</v>
      </c>
      <c r="AA2661" s="9">
        <v>678</v>
      </c>
      <c r="AB2661" s="9" t="s">
        <v>60</v>
      </c>
      <c r="AC2661" s="9" t="s">
        <v>98</v>
      </c>
      <c r="AD2661" s="9" t="s">
        <v>27</v>
      </c>
      <c r="AE2661" s="9" t="s">
        <v>8421</v>
      </c>
      <c r="AF2661" s="13">
        <v>45040</v>
      </c>
    </row>
    <row r="2662" spans="1:32" ht="39.75" customHeight="1" x14ac:dyDescent="0.25">
      <c r="A2662" s="8" t="s">
        <v>10434</v>
      </c>
      <c r="B2662" s="9">
        <v>9</v>
      </c>
      <c r="C2662" s="32">
        <v>3</v>
      </c>
      <c r="D2662" s="9">
        <v>4</v>
      </c>
      <c r="E2662" s="18"/>
      <c r="F2662" s="18"/>
      <c r="G2662" s="9"/>
      <c r="H2662" s="9"/>
      <c r="I2662" s="9"/>
      <c r="J2662" s="9"/>
      <c r="K2662" s="9"/>
      <c r="L2662" s="9"/>
      <c r="M2662" s="9" t="s">
        <v>10435</v>
      </c>
      <c r="N2662" s="9">
        <v>46230.33</v>
      </c>
      <c r="O2662" s="9">
        <v>11227.92</v>
      </c>
      <c r="P2662" s="9">
        <v>1933.88</v>
      </c>
      <c r="Q2662" s="9" t="e">
        <v>#N/A</v>
      </c>
      <c r="R2662" s="9" t="e">
        <v>#N/A</v>
      </c>
      <c r="S2662" s="9" t="s">
        <v>363</v>
      </c>
      <c r="T2662" s="9" t="s">
        <v>73</v>
      </c>
      <c r="U2662" s="11">
        <v>9982342399</v>
      </c>
      <c r="V2662" s="9" t="s">
        <v>10436</v>
      </c>
      <c r="W2662" s="9" t="s">
        <v>10437</v>
      </c>
      <c r="X2662" s="9" t="s">
        <v>36</v>
      </c>
      <c r="Y2662" s="9" t="s">
        <v>47</v>
      </c>
      <c r="Z2662" s="9" t="s">
        <v>59</v>
      </c>
      <c r="AA2662" s="9"/>
      <c r="AB2662" s="9" t="s">
        <v>365</v>
      </c>
      <c r="AC2662" s="9" t="s">
        <v>40</v>
      </c>
      <c r="AD2662" s="9" t="s">
        <v>27</v>
      </c>
      <c r="AE2662" s="9" t="s">
        <v>8421</v>
      </c>
      <c r="AF2662" s="13">
        <v>45040</v>
      </c>
    </row>
    <row r="2663" spans="1:32" ht="39.75" hidden="1" customHeight="1" x14ac:dyDescent="0.25">
      <c r="A2663" s="8" t="s">
        <v>10438</v>
      </c>
      <c r="B2663" s="9">
        <v>9</v>
      </c>
      <c r="C2663" s="32">
        <v>7</v>
      </c>
      <c r="D2663" s="9">
        <v>55</v>
      </c>
      <c r="E2663" s="9"/>
      <c r="F2663" s="9"/>
      <c r="G2663" s="9"/>
      <c r="H2663" s="9"/>
      <c r="I2663" s="9"/>
      <c r="J2663" s="9"/>
      <c r="K2663" s="9"/>
      <c r="L2663" s="9"/>
      <c r="M2663" s="9" t="s">
        <v>10439</v>
      </c>
      <c r="N2663" s="9">
        <v>46128.84</v>
      </c>
      <c r="O2663" s="9">
        <v>23356.71</v>
      </c>
      <c r="P2663" s="9">
        <v>3224.83</v>
      </c>
      <c r="Q2663" s="9" t="e">
        <v>#N/A</v>
      </c>
      <c r="R2663" s="9" t="e">
        <v>#N/A</v>
      </c>
      <c r="S2663" s="17" t="s">
        <v>115</v>
      </c>
      <c r="T2663" s="17" t="s">
        <v>1208</v>
      </c>
      <c r="U2663" s="11">
        <v>9460214217</v>
      </c>
      <c r="V2663" s="9" t="s">
        <v>10440</v>
      </c>
      <c r="W2663" s="9" t="s">
        <v>10441</v>
      </c>
      <c r="X2663" s="9" t="s">
        <v>36</v>
      </c>
      <c r="Y2663" s="9" t="s">
        <v>37</v>
      </c>
      <c r="Z2663" s="9" t="s">
        <v>59</v>
      </c>
      <c r="AA2663" s="9">
        <v>686</v>
      </c>
      <c r="AB2663" s="9" t="s">
        <v>118</v>
      </c>
      <c r="AC2663" s="9" t="s">
        <v>40</v>
      </c>
      <c r="AD2663" s="9" t="s">
        <v>27</v>
      </c>
      <c r="AE2663" s="12">
        <v>45203</v>
      </c>
      <c r="AF2663" s="13">
        <v>45026</v>
      </c>
    </row>
    <row r="2664" spans="1:32" ht="39.75" hidden="1" customHeight="1" x14ac:dyDescent="0.25">
      <c r="A2664" s="15" t="s">
        <v>10442</v>
      </c>
      <c r="B2664" s="15">
        <v>9</v>
      </c>
      <c r="C2664" s="33">
        <v>5</v>
      </c>
      <c r="D2664" s="15">
        <v>37</v>
      </c>
      <c r="E2664" s="9"/>
      <c r="F2664" s="9"/>
      <c r="G2664" s="9" t="s">
        <v>63</v>
      </c>
      <c r="H2664" s="9"/>
      <c r="I2664" s="9" t="s">
        <v>63</v>
      </c>
      <c r="J2664" s="9"/>
      <c r="K2664" s="9" t="s">
        <v>63</v>
      </c>
      <c r="L2664" s="9"/>
      <c r="M2664" s="9" t="s">
        <v>2725</v>
      </c>
      <c r="N2664" s="9">
        <v>46012.160000000003</v>
      </c>
      <c r="O2664" s="9">
        <v>15841.8</v>
      </c>
      <c r="P2664" s="9">
        <v>1799.99</v>
      </c>
      <c r="Q2664" s="9" t="s">
        <v>2316</v>
      </c>
      <c r="R2664" s="9" t="e">
        <v>#N/A</v>
      </c>
      <c r="S2664" s="17" t="s">
        <v>789</v>
      </c>
      <c r="T2664" s="17" t="s">
        <v>15</v>
      </c>
      <c r="U2664" s="11">
        <v>9044698077</v>
      </c>
      <c r="V2664" s="17" t="s">
        <v>10443</v>
      </c>
      <c r="W2664" s="17"/>
      <c r="X2664" s="9" t="s">
        <v>47</v>
      </c>
      <c r="Y2664" s="9" t="s">
        <v>37</v>
      </c>
      <c r="Z2664" s="9" t="s">
        <v>59</v>
      </c>
      <c r="AA2664" s="18"/>
      <c r="AB2664" s="15" t="s">
        <v>196</v>
      </c>
      <c r="AC2664" s="18"/>
      <c r="AD2664" s="18"/>
      <c r="AE2664" s="18"/>
      <c r="AF2664" s="13">
        <v>45026</v>
      </c>
    </row>
    <row r="2665" spans="1:32" ht="39.75" hidden="1" customHeight="1" x14ac:dyDescent="0.25">
      <c r="A2665" s="8" t="s">
        <v>10444</v>
      </c>
      <c r="B2665" s="9">
        <v>9</v>
      </c>
      <c r="C2665" s="32">
        <v>3</v>
      </c>
      <c r="D2665" s="9">
        <v>25</v>
      </c>
      <c r="E2665" s="18"/>
      <c r="F2665" s="18"/>
      <c r="G2665" s="9"/>
      <c r="H2665" s="9"/>
      <c r="I2665" s="9"/>
      <c r="J2665" s="9"/>
      <c r="K2665" s="9"/>
      <c r="L2665" s="9"/>
      <c r="M2665" s="9" t="s">
        <v>10445</v>
      </c>
      <c r="N2665" s="9">
        <v>45776.55</v>
      </c>
      <c r="O2665" s="9">
        <v>12743.32</v>
      </c>
      <c r="P2665" s="9">
        <v>3586.79</v>
      </c>
      <c r="Q2665" s="9" t="s">
        <v>438</v>
      </c>
      <c r="R2665" s="9" t="e">
        <v>#N/A</v>
      </c>
      <c r="S2665" s="9" t="s">
        <v>438</v>
      </c>
      <c r="T2665" s="17" t="s">
        <v>236</v>
      </c>
      <c r="U2665" s="11">
        <v>8077516154</v>
      </c>
      <c r="V2665" s="9" t="s">
        <v>10446</v>
      </c>
      <c r="W2665" s="9" t="s">
        <v>10447</v>
      </c>
      <c r="X2665" s="9" t="s">
        <v>36</v>
      </c>
      <c r="Y2665" s="9" t="s">
        <v>93</v>
      </c>
      <c r="Z2665" s="9" t="s">
        <v>38</v>
      </c>
      <c r="AA2665" s="9">
        <v>718</v>
      </c>
      <c r="AB2665" s="9" t="s">
        <v>441</v>
      </c>
      <c r="AC2665" s="9" t="s">
        <v>98</v>
      </c>
      <c r="AD2665" s="9" t="s">
        <v>27</v>
      </c>
      <c r="AE2665" s="9" t="s">
        <v>8421</v>
      </c>
      <c r="AF2665" s="13">
        <v>45040</v>
      </c>
    </row>
    <row r="2666" spans="1:32" ht="39.75" hidden="1" customHeight="1" x14ac:dyDescent="0.25">
      <c r="A2666" s="8" t="s">
        <v>10448</v>
      </c>
      <c r="B2666" s="9">
        <v>9</v>
      </c>
      <c r="C2666" s="32">
        <v>3</v>
      </c>
      <c r="D2666" s="9">
        <v>9</v>
      </c>
      <c r="E2666" s="18"/>
      <c r="F2666" s="18"/>
      <c r="G2666" s="9"/>
      <c r="H2666" s="9"/>
      <c r="I2666" s="9"/>
      <c r="J2666" s="9"/>
      <c r="K2666" s="9"/>
      <c r="L2666" s="9"/>
      <c r="M2666" s="9" t="s">
        <v>10449</v>
      </c>
      <c r="N2666" s="9">
        <v>45654.68</v>
      </c>
      <c r="O2666" s="9">
        <v>16788.61</v>
      </c>
      <c r="P2666" s="9">
        <v>4699.3100000000004</v>
      </c>
      <c r="Q2666" s="9" t="e">
        <v>#N/A</v>
      </c>
      <c r="R2666" s="9" t="s">
        <v>666</v>
      </c>
      <c r="S2666" s="9" t="s">
        <v>666</v>
      </c>
      <c r="T2666" s="9" t="s">
        <v>109</v>
      </c>
      <c r="U2666" s="11">
        <v>9012214046</v>
      </c>
      <c r="V2666" s="9" t="s">
        <v>10450</v>
      </c>
      <c r="W2666" s="9" t="s">
        <v>10451</v>
      </c>
      <c r="X2666" s="9" t="s">
        <v>36</v>
      </c>
      <c r="Y2666" s="9" t="s">
        <v>93</v>
      </c>
      <c r="Z2666" s="9" t="s">
        <v>38</v>
      </c>
      <c r="AA2666" s="9">
        <v>659</v>
      </c>
      <c r="AB2666" s="9" t="s">
        <v>213</v>
      </c>
      <c r="AC2666" s="9" t="s">
        <v>40</v>
      </c>
      <c r="AD2666" s="9" t="s">
        <v>27</v>
      </c>
      <c r="AE2666" s="9" t="s">
        <v>8421</v>
      </c>
      <c r="AF2666" s="13">
        <v>45040</v>
      </c>
    </row>
    <row r="2667" spans="1:32" ht="39.75" hidden="1" customHeight="1" x14ac:dyDescent="0.25">
      <c r="A2667" s="8" t="s">
        <v>10452</v>
      </c>
      <c r="B2667" s="9">
        <v>9</v>
      </c>
      <c r="C2667" s="32">
        <v>6</v>
      </c>
      <c r="D2667" s="9">
        <v>19</v>
      </c>
      <c r="E2667" s="9"/>
      <c r="F2667" s="9"/>
      <c r="G2667" s="9"/>
      <c r="H2667" s="9"/>
      <c r="I2667" s="9"/>
      <c r="J2667" s="9"/>
      <c r="K2667" s="9"/>
      <c r="L2667" s="9"/>
      <c r="M2667" s="9" t="s">
        <v>10453</v>
      </c>
      <c r="N2667" s="9">
        <v>45490.09</v>
      </c>
      <c r="O2667" s="9">
        <v>19991.509999999998</v>
      </c>
      <c r="P2667" s="9">
        <v>2467.04</v>
      </c>
      <c r="Q2667" s="9" t="s">
        <v>56</v>
      </c>
      <c r="R2667" s="9" t="e">
        <v>#N/A</v>
      </c>
      <c r="S2667" s="17" t="s">
        <v>56</v>
      </c>
      <c r="T2667" s="17" t="s">
        <v>1208</v>
      </c>
      <c r="U2667" s="11">
        <v>8003557570</v>
      </c>
      <c r="V2667" s="9" t="s">
        <v>10454</v>
      </c>
      <c r="W2667" s="9" t="s">
        <v>10455</v>
      </c>
      <c r="X2667" s="9" t="s">
        <v>36</v>
      </c>
      <c r="Y2667" s="9" t="s">
        <v>82</v>
      </c>
      <c r="Z2667" s="9" t="s">
        <v>59</v>
      </c>
      <c r="AA2667" s="9">
        <v>630</v>
      </c>
      <c r="AB2667" s="9" t="s">
        <v>60</v>
      </c>
      <c r="AC2667" s="9" t="s">
        <v>98</v>
      </c>
      <c r="AD2667" s="9" t="s">
        <v>27</v>
      </c>
      <c r="AE2667" s="12">
        <v>45203</v>
      </c>
      <c r="AF2667" s="13">
        <v>45026</v>
      </c>
    </row>
    <row r="2668" spans="1:32" ht="39.75" hidden="1" customHeight="1" x14ac:dyDescent="0.25">
      <c r="A2668" s="8" t="s">
        <v>10456</v>
      </c>
      <c r="B2668" s="9">
        <v>9</v>
      </c>
      <c r="C2668" s="32">
        <v>5</v>
      </c>
      <c r="D2668" s="9">
        <v>38</v>
      </c>
      <c r="E2668" s="9"/>
      <c r="F2668" s="9"/>
      <c r="G2668" s="9"/>
      <c r="H2668" s="9"/>
      <c r="I2668" s="9"/>
      <c r="J2668" s="9"/>
      <c r="K2668" s="9"/>
      <c r="L2668" s="9"/>
      <c r="M2668" s="9" t="s">
        <v>10457</v>
      </c>
      <c r="N2668" s="9">
        <v>45430.52</v>
      </c>
      <c r="O2668" s="9">
        <v>19027.169999999998</v>
      </c>
      <c r="P2668" s="9">
        <v>3661.88</v>
      </c>
      <c r="Q2668" s="9" t="e">
        <v>#N/A</v>
      </c>
      <c r="R2668" s="9" t="e">
        <v>#N/A</v>
      </c>
      <c r="S2668" s="18" t="s">
        <v>510</v>
      </c>
      <c r="T2668" s="17" t="s">
        <v>236</v>
      </c>
      <c r="U2668" s="11">
        <v>7055856924</v>
      </c>
      <c r="V2668" s="9" t="s">
        <v>10458</v>
      </c>
      <c r="W2668" s="9" t="s">
        <v>10459</v>
      </c>
      <c r="X2668" s="9" t="s">
        <v>36</v>
      </c>
      <c r="Y2668" s="9" t="s">
        <v>37</v>
      </c>
      <c r="Z2668" s="9" t="s">
        <v>38</v>
      </c>
      <c r="AA2668" s="9">
        <v>684</v>
      </c>
      <c r="AB2668" s="9" t="s">
        <v>239</v>
      </c>
      <c r="AC2668" s="9" t="s">
        <v>98</v>
      </c>
      <c r="AD2668" s="9" t="s">
        <v>27</v>
      </c>
      <c r="AE2668" s="12">
        <v>45203</v>
      </c>
      <c r="AF2668" s="13">
        <v>45026</v>
      </c>
    </row>
    <row r="2669" spans="1:32" ht="39.75" hidden="1" customHeight="1" x14ac:dyDescent="0.25">
      <c r="A2669" s="8" t="s">
        <v>10460</v>
      </c>
      <c r="B2669" s="9">
        <v>9</v>
      </c>
      <c r="C2669" s="32">
        <v>5</v>
      </c>
      <c r="D2669" s="9">
        <v>12</v>
      </c>
      <c r="E2669" s="9"/>
      <c r="F2669" s="9"/>
      <c r="G2669" s="9"/>
      <c r="H2669" s="9"/>
      <c r="I2669" s="9"/>
      <c r="J2669" s="9"/>
      <c r="K2669" s="9"/>
      <c r="L2669" s="9"/>
      <c r="M2669" s="9" t="s">
        <v>10461</v>
      </c>
      <c r="N2669" s="9">
        <v>45325.31</v>
      </c>
      <c r="O2669" s="9">
        <v>17301.28</v>
      </c>
      <c r="P2669" s="9">
        <v>3221.44</v>
      </c>
      <c r="Q2669" s="9" t="e">
        <v>#N/A</v>
      </c>
      <c r="R2669" s="9" t="e">
        <v>#N/A</v>
      </c>
      <c r="S2669" s="17" t="s">
        <v>688</v>
      </c>
      <c r="T2669" s="17" t="s">
        <v>33</v>
      </c>
      <c r="U2669" s="11">
        <v>8126696700</v>
      </c>
      <c r="V2669" s="9" t="s">
        <v>10462</v>
      </c>
      <c r="W2669" s="9" t="s">
        <v>10463</v>
      </c>
      <c r="X2669" s="9" t="s">
        <v>36</v>
      </c>
      <c r="Y2669" s="9" t="s">
        <v>37</v>
      </c>
      <c r="Z2669" s="9" t="s">
        <v>38</v>
      </c>
      <c r="AA2669" s="9">
        <v>670</v>
      </c>
      <c r="AB2669" s="9" t="s">
        <v>39</v>
      </c>
      <c r="AC2669" s="9" t="s">
        <v>40</v>
      </c>
      <c r="AD2669" s="9" t="s">
        <v>27</v>
      </c>
      <c r="AE2669" s="12">
        <v>45203</v>
      </c>
      <c r="AF2669" s="13">
        <v>45026</v>
      </c>
    </row>
    <row r="2670" spans="1:32" ht="39.75" customHeight="1" x14ac:dyDescent="0.25">
      <c r="A2670" s="8" t="s">
        <v>10464</v>
      </c>
      <c r="B2670" s="9">
        <v>9</v>
      </c>
      <c r="C2670" s="32">
        <v>4</v>
      </c>
      <c r="D2670" s="9">
        <v>28</v>
      </c>
      <c r="E2670" s="9"/>
      <c r="F2670" s="9" t="s">
        <v>309</v>
      </c>
      <c r="G2670" s="9"/>
      <c r="H2670" s="9" t="s">
        <v>310</v>
      </c>
      <c r="I2670" s="9"/>
      <c r="J2670" s="9" t="s">
        <v>310</v>
      </c>
      <c r="K2670" s="9"/>
      <c r="L2670" s="9" t="s">
        <v>309</v>
      </c>
      <c r="M2670" s="9" t="s">
        <v>10465</v>
      </c>
      <c r="N2670" s="9">
        <v>45080.09</v>
      </c>
      <c r="O2670" s="9">
        <v>15758.05</v>
      </c>
      <c r="P2670" s="9">
        <v>4378.5</v>
      </c>
      <c r="Q2670" s="9" t="s">
        <v>2625</v>
      </c>
      <c r="R2670" s="9" t="e">
        <v>#N/A</v>
      </c>
      <c r="S2670" s="17" t="s">
        <v>160</v>
      </c>
      <c r="T2670" s="17" t="s">
        <v>73</v>
      </c>
      <c r="U2670" s="11">
        <v>8058804347</v>
      </c>
      <c r="V2670" s="9" t="s">
        <v>10466</v>
      </c>
      <c r="W2670" s="9" t="s">
        <v>10467</v>
      </c>
      <c r="X2670" s="9" t="s">
        <v>36</v>
      </c>
      <c r="Y2670" s="9" t="s">
        <v>93</v>
      </c>
      <c r="Z2670" s="9" t="s">
        <v>59</v>
      </c>
      <c r="AA2670" s="9">
        <v>664</v>
      </c>
      <c r="AB2670" s="9" t="s">
        <v>314</v>
      </c>
      <c r="AC2670" s="9" t="s">
        <v>98</v>
      </c>
      <c r="AD2670" s="9" t="s">
        <v>27</v>
      </c>
      <c r="AE2670" s="12">
        <v>45234</v>
      </c>
      <c r="AF2670" s="13">
        <v>45027</v>
      </c>
    </row>
    <row r="2671" spans="1:32" ht="39.75" hidden="1" customHeight="1" x14ac:dyDescent="0.25">
      <c r="A2671" s="8" t="s">
        <v>10468</v>
      </c>
      <c r="B2671" s="9">
        <v>9</v>
      </c>
      <c r="C2671" s="32">
        <v>5</v>
      </c>
      <c r="D2671" s="9">
        <v>5</v>
      </c>
      <c r="E2671" s="9"/>
      <c r="F2671" s="9"/>
      <c r="G2671" s="9"/>
      <c r="H2671" s="9"/>
      <c r="I2671" s="9"/>
      <c r="J2671" s="9"/>
      <c r="K2671" s="9"/>
      <c r="L2671" s="9"/>
      <c r="M2671" s="9" t="s">
        <v>10469</v>
      </c>
      <c r="N2671" s="9">
        <v>45024.63</v>
      </c>
      <c r="O2671" s="9">
        <v>15731.99</v>
      </c>
      <c r="P2671" s="9">
        <v>2005.93</v>
      </c>
      <c r="Q2671" s="9" t="e">
        <v>#N/A</v>
      </c>
      <c r="R2671" s="9" t="e">
        <v>#N/A</v>
      </c>
      <c r="S2671" s="17" t="s">
        <v>383</v>
      </c>
      <c r="T2671" s="17" t="s">
        <v>160</v>
      </c>
      <c r="U2671" s="11">
        <v>9571344482</v>
      </c>
      <c r="V2671" s="9" t="s">
        <v>10470</v>
      </c>
      <c r="W2671" s="9" t="s">
        <v>10471</v>
      </c>
      <c r="X2671" s="9" t="s">
        <v>36</v>
      </c>
      <c r="Y2671" s="9" t="s">
        <v>37</v>
      </c>
      <c r="Z2671" s="9" t="s">
        <v>59</v>
      </c>
      <c r="AA2671" s="9">
        <v>584</v>
      </c>
      <c r="AB2671" s="9" t="s">
        <v>76</v>
      </c>
      <c r="AC2671" s="9" t="s">
        <v>40</v>
      </c>
      <c r="AD2671" s="9" t="s">
        <v>27</v>
      </c>
      <c r="AE2671" s="12">
        <v>45203</v>
      </c>
      <c r="AF2671" s="13">
        <v>45026</v>
      </c>
    </row>
    <row r="2672" spans="1:32" ht="39.75" hidden="1" customHeight="1" x14ac:dyDescent="0.25">
      <c r="A2672" s="8" t="s">
        <v>10472</v>
      </c>
      <c r="B2672" s="9">
        <v>9</v>
      </c>
      <c r="C2672" s="32">
        <v>5</v>
      </c>
      <c r="D2672" s="9">
        <v>44</v>
      </c>
      <c r="E2672" s="9"/>
      <c r="F2672" s="9"/>
      <c r="G2672" s="9"/>
      <c r="H2672" s="9"/>
      <c r="I2672" s="9"/>
      <c r="J2672" s="9"/>
      <c r="K2672" s="9"/>
      <c r="L2672" s="9"/>
      <c r="M2672" s="9" t="s">
        <v>10473</v>
      </c>
      <c r="N2672" s="9">
        <v>44984.45</v>
      </c>
      <c r="O2672" s="9">
        <v>16436.48</v>
      </c>
      <c r="P2672" s="9">
        <v>1596.87</v>
      </c>
      <c r="Q2672" s="9" t="s">
        <v>65</v>
      </c>
      <c r="R2672" s="9" t="e">
        <v>#N/A</v>
      </c>
      <c r="S2672" s="17" t="s">
        <v>177</v>
      </c>
      <c r="T2672" s="17" t="s">
        <v>1208</v>
      </c>
      <c r="U2672" s="11">
        <v>9521394541</v>
      </c>
      <c r="V2672" s="9" t="s">
        <v>10474</v>
      </c>
      <c r="W2672" s="9" t="s">
        <v>10475</v>
      </c>
      <c r="X2672" s="9" t="s">
        <v>36</v>
      </c>
      <c r="Y2672" s="9" t="s">
        <v>37</v>
      </c>
      <c r="Z2672" s="9" t="s">
        <v>59</v>
      </c>
      <c r="AA2672" s="9">
        <v>637</v>
      </c>
      <c r="AB2672" s="9" t="s">
        <v>60</v>
      </c>
      <c r="AC2672" s="9" t="s">
        <v>40</v>
      </c>
      <c r="AD2672" s="9" t="s">
        <v>27</v>
      </c>
      <c r="AE2672" s="12">
        <v>45203</v>
      </c>
      <c r="AF2672" s="13">
        <v>45026</v>
      </c>
    </row>
    <row r="2673" spans="1:32" ht="39.75" hidden="1" customHeight="1" x14ac:dyDescent="0.25">
      <c r="A2673" s="8" t="s">
        <v>10476</v>
      </c>
      <c r="B2673" s="9">
        <v>9</v>
      </c>
      <c r="C2673" s="32">
        <v>5</v>
      </c>
      <c r="D2673" s="9">
        <v>23</v>
      </c>
      <c r="E2673" s="9"/>
      <c r="F2673" s="9"/>
      <c r="G2673" s="9"/>
      <c r="H2673" s="9"/>
      <c r="I2673" s="9"/>
      <c r="J2673" s="9"/>
      <c r="K2673" s="9"/>
      <c r="L2673" s="9"/>
      <c r="M2673" s="9" t="s">
        <v>10477</v>
      </c>
      <c r="N2673" s="9">
        <v>44494.75</v>
      </c>
      <c r="O2673" s="9">
        <v>16158.04</v>
      </c>
      <c r="P2673" s="9">
        <v>2121.77</v>
      </c>
      <c r="Q2673" s="9" t="e">
        <v>#N/A</v>
      </c>
      <c r="R2673" s="9" t="s">
        <v>834</v>
      </c>
      <c r="S2673" s="9" t="s">
        <v>834</v>
      </c>
      <c r="T2673" s="9" t="s">
        <v>109</v>
      </c>
      <c r="U2673" s="11">
        <v>9760378259</v>
      </c>
      <c r="V2673" s="9" t="s">
        <v>10478</v>
      </c>
      <c r="W2673" s="9" t="s">
        <v>10479</v>
      </c>
      <c r="X2673" s="9" t="s">
        <v>36</v>
      </c>
      <c r="Y2673" s="9" t="s">
        <v>37</v>
      </c>
      <c r="Z2673" s="9" t="s">
        <v>38</v>
      </c>
      <c r="AA2673" s="9">
        <v>653</v>
      </c>
      <c r="AB2673" s="9" t="s">
        <v>112</v>
      </c>
      <c r="AC2673" s="9" t="s">
        <v>40</v>
      </c>
      <c r="AD2673" s="9" t="s">
        <v>27</v>
      </c>
      <c r="AE2673" s="12">
        <v>45203</v>
      </c>
      <c r="AF2673" s="13">
        <v>45026</v>
      </c>
    </row>
    <row r="2674" spans="1:32" ht="39.75" hidden="1" customHeight="1" x14ac:dyDescent="0.25">
      <c r="A2674" s="8" t="s">
        <v>10480</v>
      </c>
      <c r="B2674" s="9">
        <v>9</v>
      </c>
      <c r="C2674" s="32">
        <v>5</v>
      </c>
      <c r="D2674" s="9">
        <v>24</v>
      </c>
      <c r="E2674" s="9"/>
      <c r="F2674" s="9"/>
      <c r="G2674" s="9"/>
      <c r="H2674" s="9"/>
      <c r="I2674" s="9"/>
      <c r="J2674" s="9"/>
      <c r="K2674" s="9"/>
      <c r="L2674" s="9"/>
      <c r="M2674" s="9" t="s">
        <v>10481</v>
      </c>
      <c r="N2674" s="9">
        <v>44427.48</v>
      </c>
      <c r="O2674" s="9">
        <v>14076.56</v>
      </c>
      <c r="P2674" s="9">
        <v>3093.72</v>
      </c>
      <c r="Q2674" s="9" t="e">
        <v>#N/A</v>
      </c>
      <c r="R2674" s="9" t="e">
        <v>#N/A</v>
      </c>
      <c r="S2674" s="17" t="s">
        <v>254</v>
      </c>
      <c r="T2674" s="17" t="s">
        <v>254</v>
      </c>
      <c r="U2674" s="11">
        <v>7821853345</v>
      </c>
      <c r="V2674" s="9" t="s">
        <v>10482</v>
      </c>
      <c r="W2674" s="9" t="s">
        <v>10483</v>
      </c>
      <c r="X2674" s="9" t="s">
        <v>37</v>
      </c>
      <c r="Y2674" s="9" t="s">
        <v>93</v>
      </c>
      <c r="Z2674" s="9" t="s">
        <v>59</v>
      </c>
      <c r="AA2674" s="9">
        <v>710</v>
      </c>
      <c r="AB2674" s="9" t="s">
        <v>483</v>
      </c>
      <c r="AC2674" s="9" t="s">
        <v>40</v>
      </c>
      <c r="AD2674" s="9" t="s">
        <v>27</v>
      </c>
      <c r="AE2674" s="12">
        <v>45203</v>
      </c>
      <c r="AF2674" s="13">
        <v>45026</v>
      </c>
    </row>
    <row r="2675" spans="1:32" ht="39.75" hidden="1" customHeight="1" x14ac:dyDescent="0.25">
      <c r="A2675" s="8" t="s">
        <v>10484</v>
      </c>
      <c r="B2675" s="9">
        <v>9</v>
      </c>
      <c r="C2675" s="32">
        <v>3</v>
      </c>
      <c r="D2675" s="9">
        <v>33</v>
      </c>
      <c r="E2675" s="18"/>
      <c r="F2675" s="18"/>
      <c r="G2675" s="9"/>
      <c r="H2675" s="9"/>
      <c r="I2675" s="9"/>
      <c r="J2675" s="9"/>
      <c r="K2675" s="9"/>
      <c r="L2675" s="9"/>
      <c r="M2675" s="9" t="s">
        <v>10485</v>
      </c>
      <c r="N2675" s="9">
        <v>44089.41</v>
      </c>
      <c r="O2675" s="9">
        <v>9582.48</v>
      </c>
      <c r="P2675" s="9">
        <v>1991.52</v>
      </c>
      <c r="Q2675" s="9" t="s">
        <v>66</v>
      </c>
      <c r="R2675" s="9" t="e">
        <v>#N/A</v>
      </c>
      <c r="S2675" s="17" t="s">
        <v>66</v>
      </c>
      <c r="T2675" s="17" t="s">
        <v>1208</v>
      </c>
      <c r="U2675" s="11">
        <v>9782878582</v>
      </c>
      <c r="V2675" s="9" t="s">
        <v>10486</v>
      </c>
      <c r="W2675" s="9" t="s">
        <v>10487</v>
      </c>
      <c r="X2675" s="9" t="s">
        <v>36</v>
      </c>
      <c r="Y2675" s="9" t="s">
        <v>47</v>
      </c>
      <c r="Z2675" s="9" t="s">
        <v>59</v>
      </c>
      <c r="AA2675" s="9">
        <v>682</v>
      </c>
      <c r="AB2675" s="9" t="s">
        <v>60</v>
      </c>
      <c r="AC2675" s="9" t="s">
        <v>98</v>
      </c>
      <c r="AD2675" s="9" t="s">
        <v>27</v>
      </c>
      <c r="AE2675" s="9" t="s">
        <v>8421</v>
      </c>
      <c r="AF2675" s="13">
        <v>45040</v>
      </c>
    </row>
    <row r="2676" spans="1:32" ht="39.75" hidden="1" customHeight="1" x14ac:dyDescent="0.25">
      <c r="A2676" s="8" t="s">
        <v>10488</v>
      </c>
      <c r="B2676" s="9">
        <v>9</v>
      </c>
      <c r="C2676" s="32">
        <v>7</v>
      </c>
      <c r="D2676" s="9">
        <v>17</v>
      </c>
      <c r="E2676" s="9"/>
      <c r="F2676" s="9"/>
      <c r="G2676" s="9"/>
      <c r="H2676" s="9"/>
      <c r="I2676" s="9"/>
      <c r="J2676" s="9"/>
      <c r="K2676" s="9"/>
      <c r="L2676" s="9"/>
      <c r="M2676" s="9" t="s">
        <v>10489</v>
      </c>
      <c r="N2676" s="9">
        <v>43754.53</v>
      </c>
      <c r="O2676" s="9">
        <v>22554.27</v>
      </c>
      <c r="P2676" s="9">
        <v>3051.83</v>
      </c>
      <c r="Q2676" s="9" t="s">
        <v>254</v>
      </c>
      <c r="R2676" s="9" t="e">
        <v>#N/A</v>
      </c>
      <c r="S2676" s="18" t="s">
        <v>651</v>
      </c>
      <c r="T2676" s="17" t="s">
        <v>480</v>
      </c>
      <c r="U2676" s="11">
        <v>7850076369</v>
      </c>
      <c r="V2676" s="9" t="s">
        <v>10490</v>
      </c>
      <c r="W2676" s="9" t="s">
        <v>10491</v>
      </c>
      <c r="X2676" s="9" t="s">
        <v>36</v>
      </c>
      <c r="Y2676" s="9" t="s">
        <v>37</v>
      </c>
      <c r="Z2676" s="9" t="s">
        <v>59</v>
      </c>
      <c r="AA2676" s="9">
        <v>636</v>
      </c>
      <c r="AB2676" s="9" t="s">
        <v>654</v>
      </c>
      <c r="AC2676" s="9" t="s">
        <v>40</v>
      </c>
      <c r="AD2676" s="9" t="s">
        <v>27</v>
      </c>
      <c r="AE2676" s="12">
        <v>45203</v>
      </c>
      <c r="AF2676" s="13">
        <v>45026</v>
      </c>
    </row>
    <row r="2677" spans="1:32" ht="39.75" hidden="1" customHeight="1" x14ac:dyDescent="0.25">
      <c r="A2677" s="8" t="s">
        <v>10492</v>
      </c>
      <c r="B2677" s="9">
        <v>9</v>
      </c>
      <c r="C2677" s="32">
        <v>5</v>
      </c>
      <c r="D2677" s="9">
        <v>48</v>
      </c>
      <c r="E2677" s="9"/>
      <c r="F2677" s="9"/>
      <c r="G2677" s="9"/>
      <c r="H2677" s="9"/>
      <c r="I2677" s="9"/>
      <c r="J2677" s="9"/>
      <c r="K2677" s="9"/>
      <c r="L2677" s="9"/>
      <c r="M2677" s="9" t="s">
        <v>5904</v>
      </c>
      <c r="N2677" s="9">
        <v>43074.7</v>
      </c>
      <c r="O2677" s="9">
        <v>17307.02</v>
      </c>
      <c r="P2677" s="9">
        <v>3909.58</v>
      </c>
      <c r="Q2677" s="9" t="e">
        <v>#N/A</v>
      </c>
      <c r="R2677" s="9" t="s">
        <v>834</v>
      </c>
      <c r="S2677" s="9" t="s">
        <v>834</v>
      </c>
      <c r="T2677" s="9" t="s">
        <v>109</v>
      </c>
      <c r="U2677" s="11">
        <v>8130500876</v>
      </c>
      <c r="V2677" s="9" t="s">
        <v>10493</v>
      </c>
      <c r="W2677" s="9" t="s">
        <v>10494</v>
      </c>
      <c r="X2677" s="9" t="s">
        <v>36</v>
      </c>
      <c r="Y2677" s="9" t="s">
        <v>37</v>
      </c>
      <c r="Z2677" s="9" t="s">
        <v>38</v>
      </c>
      <c r="AA2677" s="9">
        <v>695</v>
      </c>
      <c r="AB2677" s="9" t="s">
        <v>112</v>
      </c>
      <c r="AC2677" s="9" t="s">
        <v>40</v>
      </c>
      <c r="AD2677" s="9" t="s">
        <v>27</v>
      </c>
      <c r="AE2677" s="12">
        <v>45203</v>
      </c>
      <c r="AF2677" s="13">
        <v>45026</v>
      </c>
    </row>
    <row r="2678" spans="1:32" ht="39.75" hidden="1" customHeight="1" x14ac:dyDescent="0.25">
      <c r="A2678" s="8" t="s">
        <v>10495</v>
      </c>
      <c r="B2678" s="9">
        <v>9</v>
      </c>
      <c r="C2678" s="32">
        <v>3</v>
      </c>
      <c r="D2678" s="9">
        <v>7</v>
      </c>
      <c r="E2678" s="18"/>
      <c r="F2678" s="18"/>
      <c r="G2678" s="9"/>
      <c r="H2678" s="9"/>
      <c r="I2678" s="9"/>
      <c r="J2678" s="9"/>
      <c r="K2678" s="9"/>
      <c r="L2678" s="9"/>
      <c r="M2678" s="9" t="s">
        <v>10496</v>
      </c>
      <c r="N2678" s="9">
        <v>43060.43</v>
      </c>
      <c r="O2678" s="9">
        <v>8780.26</v>
      </c>
      <c r="P2678" s="9">
        <v>1440.19</v>
      </c>
      <c r="Q2678" s="9" t="e">
        <v>#N/A</v>
      </c>
      <c r="R2678" s="9" t="e">
        <v>#N/A</v>
      </c>
      <c r="S2678" s="17" t="s">
        <v>909</v>
      </c>
      <c r="T2678" s="17" t="s">
        <v>160</v>
      </c>
      <c r="U2678" s="11">
        <v>9799894101</v>
      </c>
      <c r="V2678" s="9" t="s">
        <v>10497</v>
      </c>
      <c r="W2678" s="9" t="s">
        <v>10498</v>
      </c>
      <c r="X2678" s="9" t="s">
        <v>36</v>
      </c>
      <c r="Y2678" s="9" t="s">
        <v>47</v>
      </c>
      <c r="Z2678" s="9" t="s">
        <v>59</v>
      </c>
      <c r="AA2678" s="9">
        <v>689</v>
      </c>
      <c r="AB2678" s="9" t="s">
        <v>76</v>
      </c>
      <c r="AC2678" s="9" t="s">
        <v>40</v>
      </c>
      <c r="AD2678" s="9" t="s">
        <v>27</v>
      </c>
      <c r="AE2678" s="9" t="s">
        <v>8421</v>
      </c>
      <c r="AF2678" s="13">
        <v>45040</v>
      </c>
    </row>
    <row r="2679" spans="1:32" ht="39.75" hidden="1" customHeight="1" x14ac:dyDescent="0.25">
      <c r="A2679" s="22" t="s">
        <v>10499</v>
      </c>
      <c r="B2679" s="15">
        <v>9</v>
      </c>
      <c r="C2679" s="33">
        <v>3</v>
      </c>
      <c r="D2679" s="15">
        <v>9</v>
      </c>
      <c r="E2679" s="18"/>
      <c r="F2679" s="18"/>
      <c r="G2679" s="9"/>
      <c r="H2679" s="9"/>
      <c r="I2679" s="9"/>
      <c r="J2679" s="9"/>
      <c r="K2679" s="9"/>
      <c r="L2679" s="9"/>
      <c r="M2679" s="9" t="s">
        <v>10500</v>
      </c>
      <c r="N2679" s="9">
        <v>42857.42</v>
      </c>
      <c r="O2679" s="9">
        <v>10711.55</v>
      </c>
      <c r="P2679" s="9">
        <v>3440.63</v>
      </c>
      <c r="Q2679" s="9" t="e">
        <v>#N/A</v>
      </c>
      <c r="R2679" s="9" t="s">
        <v>121</v>
      </c>
      <c r="S2679" s="9" t="s">
        <v>121</v>
      </c>
      <c r="T2679" s="9" t="s">
        <v>109</v>
      </c>
      <c r="U2679" s="11">
        <v>9368998090</v>
      </c>
      <c r="V2679" s="17" t="e">
        <v>#N/A</v>
      </c>
      <c r="W2679" s="17" t="e">
        <v>#N/A</v>
      </c>
      <c r="X2679" s="9" t="s">
        <v>47</v>
      </c>
      <c r="Y2679" s="9" t="s">
        <v>47</v>
      </c>
      <c r="Z2679" s="9" t="s">
        <v>38</v>
      </c>
      <c r="AA2679" s="18"/>
      <c r="AB2679" s="15" t="s">
        <v>124</v>
      </c>
      <c r="AC2679" s="18"/>
      <c r="AD2679" s="18"/>
      <c r="AE2679" s="18"/>
      <c r="AF2679" s="13">
        <v>45009</v>
      </c>
    </row>
    <row r="2680" spans="1:32" ht="39.75" hidden="1" customHeight="1" x14ac:dyDescent="0.25">
      <c r="A2680" s="8" t="s">
        <v>10501</v>
      </c>
      <c r="B2680" s="9">
        <v>9</v>
      </c>
      <c r="C2680" s="32">
        <v>5</v>
      </c>
      <c r="D2680" s="9">
        <v>24</v>
      </c>
      <c r="E2680" s="9"/>
      <c r="F2680" s="9"/>
      <c r="G2680" s="9"/>
      <c r="H2680" s="9"/>
      <c r="I2680" s="9"/>
      <c r="J2680" s="9"/>
      <c r="K2680" s="9"/>
      <c r="L2680" s="9"/>
      <c r="M2680" s="9" t="s">
        <v>10502</v>
      </c>
      <c r="N2680" s="9">
        <v>42818.95</v>
      </c>
      <c r="O2680" s="9">
        <v>16047.5</v>
      </c>
      <c r="P2680" s="9">
        <v>1516.51</v>
      </c>
      <c r="Q2680" s="9" t="s">
        <v>56</v>
      </c>
      <c r="R2680" s="9" t="e">
        <v>#N/A</v>
      </c>
      <c r="S2680" s="17" t="s">
        <v>177</v>
      </c>
      <c r="T2680" s="17" t="s">
        <v>1208</v>
      </c>
      <c r="U2680" s="11">
        <v>9799503973</v>
      </c>
      <c r="V2680" s="9" t="s">
        <v>10503</v>
      </c>
      <c r="W2680" s="9" t="s">
        <v>10504</v>
      </c>
      <c r="X2680" s="9" t="s">
        <v>82</v>
      </c>
      <c r="Y2680" s="9" t="s">
        <v>37</v>
      </c>
      <c r="Z2680" s="9" t="s">
        <v>59</v>
      </c>
      <c r="AA2680" s="9">
        <v>641</v>
      </c>
      <c r="AB2680" s="9" t="s">
        <v>60</v>
      </c>
      <c r="AC2680" s="9" t="s">
        <v>98</v>
      </c>
      <c r="AD2680" s="9" t="s">
        <v>27</v>
      </c>
      <c r="AE2680" s="12">
        <v>45203</v>
      </c>
      <c r="AF2680" s="13">
        <v>45026</v>
      </c>
    </row>
    <row r="2681" spans="1:32" ht="39.75" hidden="1" customHeight="1" x14ac:dyDescent="0.25">
      <c r="A2681" s="8" t="s">
        <v>10505</v>
      </c>
      <c r="B2681" s="9">
        <v>9</v>
      </c>
      <c r="C2681" s="32">
        <v>6</v>
      </c>
      <c r="D2681" s="9">
        <v>44</v>
      </c>
      <c r="E2681" s="9"/>
      <c r="F2681" s="9"/>
      <c r="G2681" s="9"/>
      <c r="H2681" s="9"/>
      <c r="I2681" s="9"/>
      <c r="J2681" s="9"/>
      <c r="K2681" s="9"/>
      <c r="L2681" s="9"/>
      <c r="M2681" s="9" t="s">
        <v>2657</v>
      </c>
      <c r="N2681" s="9">
        <v>42722.98</v>
      </c>
      <c r="O2681" s="9">
        <v>19103.43</v>
      </c>
      <c r="P2681" s="9">
        <v>2810.83</v>
      </c>
      <c r="Q2681" s="9" t="s">
        <v>368</v>
      </c>
      <c r="R2681" s="9" t="e">
        <v>#N/A</v>
      </c>
      <c r="S2681" s="18" t="s">
        <v>368</v>
      </c>
      <c r="T2681" s="17" t="s">
        <v>15</v>
      </c>
      <c r="U2681" s="11">
        <v>9782768877</v>
      </c>
      <c r="V2681" s="9" t="s">
        <v>10506</v>
      </c>
      <c r="W2681" s="9" t="s">
        <v>10507</v>
      </c>
      <c r="X2681" s="9" t="s">
        <v>36</v>
      </c>
      <c r="Y2681" s="9" t="s">
        <v>37</v>
      </c>
      <c r="Z2681" s="9" t="s">
        <v>59</v>
      </c>
      <c r="AA2681" s="9">
        <v>639</v>
      </c>
      <c r="AB2681" s="9" t="s">
        <v>371</v>
      </c>
      <c r="AC2681" s="9" t="s">
        <v>40</v>
      </c>
      <c r="AD2681" s="9" t="s">
        <v>27</v>
      </c>
      <c r="AE2681" s="12">
        <v>45203</v>
      </c>
      <c r="AF2681" s="13">
        <v>45026</v>
      </c>
    </row>
    <row r="2682" spans="1:32" ht="39.75" hidden="1" customHeight="1" x14ac:dyDescent="0.25">
      <c r="A2682" s="8" t="s">
        <v>10508</v>
      </c>
      <c r="B2682" s="9">
        <v>9</v>
      </c>
      <c r="C2682" s="32">
        <v>6</v>
      </c>
      <c r="D2682" s="9">
        <v>53</v>
      </c>
      <c r="E2682" s="9"/>
      <c r="F2682" s="9"/>
      <c r="G2682" s="9"/>
      <c r="H2682" s="9"/>
      <c r="I2682" s="9"/>
      <c r="J2682" s="9"/>
      <c r="K2682" s="9"/>
      <c r="L2682" s="9"/>
      <c r="M2682" s="9" t="s">
        <v>10509</v>
      </c>
      <c r="N2682" s="9">
        <v>42296.31</v>
      </c>
      <c r="O2682" s="9">
        <v>19132.16</v>
      </c>
      <c r="P2682" s="9">
        <v>3628.07</v>
      </c>
      <c r="Q2682" s="9" t="s">
        <v>224</v>
      </c>
      <c r="R2682" s="9" t="e">
        <v>#N/A</v>
      </c>
      <c r="S2682" s="18" t="s">
        <v>224</v>
      </c>
      <c r="T2682" s="17" t="s">
        <v>15</v>
      </c>
      <c r="U2682" s="11">
        <v>9660466202</v>
      </c>
      <c r="V2682" s="9" t="s">
        <v>10510</v>
      </c>
      <c r="W2682" s="9" t="s">
        <v>10511</v>
      </c>
      <c r="X2682" s="9" t="s">
        <v>36</v>
      </c>
      <c r="Y2682" s="9" t="s">
        <v>37</v>
      </c>
      <c r="Z2682" s="9" t="s">
        <v>59</v>
      </c>
      <c r="AA2682" s="9">
        <v>679</v>
      </c>
      <c r="AB2682" s="9" t="s">
        <v>227</v>
      </c>
      <c r="AC2682" s="9" t="s">
        <v>40</v>
      </c>
      <c r="AD2682" s="9" t="s">
        <v>27</v>
      </c>
      <c r="AE2682" s="12">
        <v>45203</v>
      </c>
      <c r="AF2682" s="13">
        <v>45026</v>
      </c>
    </row>
    <row r="2683" spans="1:32" ht="39.75" customHeight="1" x14ac:dyDescent="0.25">
      <c r="A2683" s="8" t="s">
        <v>10512</v>
      </c>
      <c r="B2683" s="9">
        <v>9</v>
      </c>
      <c r="C2683" s="32">
        <v>7</v>
      </c>
      <c r="D2683" s="9">
        <v>26</v>
      </c>
      <c r="E2683" s="9"/>
      <c r="F2683" s="9"/>
      <c r="G2683" s="9"/>
      <c r="H2683" s="9"/>
      <c r="I2683" s="9"/>
      <c r="J2683" s="9"/>
      <c r="K2683" s="9"/>
      <c r="L2683" s="9"/>
      <c r="M2683" s="9" t="s">
        <v>10513</v>
      </c>
      <c r="N2683" s="9">
        <v>42208.5</v>
      </c>
      <c r="O2683" s="9">
        <v>21539.46</v>
      </c>
      <c r="P2683" s="9">
        <v>2473.9</v>
      </c>
      <c r="Q2683" s="9" t="s">
        <v>363</v>
      </c>
      <c r="R2683" s="9" t="e">
        <v>#N/A</v>
      </c>
      <c r="S2683" s="9" t="s">
        <v>363</v>
      </c>
      <c r="T2683" s="9" t="s">
        <v>73</v>
      </c>
      <c r="U2683" s="11">
        <v>8259858355</v>
      </c>
      <c r="V2683" s="9" t="s">
        <v>10514</v>
      </c>
      <c r="W2683" s="9" t="s">
        <v>10515</v>
      </c>
      <c r="X2683" s="9" t="s">
        <v>36</v>
      </c>
      <c r="Y2683" s="9" t="s">
        <v>37</v>
      </c>
      <c r="Z2683" s="9" t="s">
        <v>59</v>
      </c>
      <c r="AA2683" s="9">
        <v>612</v>
      </c>
      <c r="AB2683" s="9" t="s">
        <v>365</v>
      </c>
      <c r="AC2683" s="9" t="s">
        <v>40</v>
      </c>
      <c r="AD2683" s="9" t="s">
        <v>27</v>
      </c>
      <c r="AE2683" s="12">
        <v>45203</v>
      </c>
      <c r="AF2683" s="13">
        <v>45026</v>
      </c>
    </row>
    <row r="2684" spans="1:32" ht="39.75" hidden="1" customHeight="1" x14ac:dyDescent="0.25">
      <c r="A2684" s="8" t="s">
        <v>10516</v>
      </c>
      <c r="B2684" s="9">
        <v>9</v>
      </c>
      <c r="C2684" s="32">
        <v>5</v>
      </c>
      <c r="D2684" s="9">
        <v>55</v>
      </c>
      <c r="E2684" s="9"/>
      <c r="F2684" s="9"/>
      <c r="G2684" s="9"/>
      <c r="H2684" s="9"/>
      <c r="I2684" s="9"/>
      <c r="J2684" s="9"/>
      <c r="K2684" s="9"/>
      <c r="L2684" s="9"/>
      <c r="M2684" s="9" t="s">
        <v>10517</v>
      </c>
      <c r="N2684" s="9">
        <v>42202.13</v>
      </c>
      <c r="O2684" s="9">
        <v>14994.65</v>
      </c>
      <c r="P2684" s="9">
        <v>1734.54</v>
      </c>
      <c r="Q2684" s="9" t="e">
        <v>#N/A</v>
      </c>
      <c r="R2684" s="9" t="e">
        <v>#N/A</v>
      </c>
      <c r="S2684" s="17" t="s">
        <v>374</v>
      </c>
      <c r="T2684" s="17" t="s">
        <v>73</v>
      </c>
      <c r="U2684" s="11">
        <v>9828706261</v>
      </c>
      <c r="V2684" s="9" t="s">
        <v>10518</v>
      </c>
      <c r="W2684" s="9" t="s">
        <v>10519</v>
      </c>
      <c r="X2684" s="9" t="s">
        <v>36</v>
      </c>
      <c r="Y2684" s="9" t="s">
        <v>37</v>
      </c>
      <c r="Z2684" s="9" t="s">
        <v>59</v>
      </c>
      <c r="AA2684" s="9">
        <v>708</v>
      </c>
      <c r="AB2684" s="9" t="s">
        <v>76</v>
      </c>
      <c r="AC2684" s="9" t="s">
        <v>40</v>
      </c>
      <c r="AD2684" s="9" t="s">
        <v>27</v>
      </c>
      <c r="AE2684" s="12">
        <v>45203</v>
      </c>
      <c r="AF2684" s="13">
        <v>45026</v>
      </c>
    </row>
    <row r="2685" spans="1:32" ht="39.75" hidden="1" customHeight="1" x14ac:dyDescent="0.25">
      <c r="A2685" s="8" t="s">
        <v>10520</v>
      </c>
      <c r="B2685" s="9">
        <v>9</v>
      </c>
      <c r="C2685" s="32">
        <v>5</v>
      </c>
      <c r="D2685" s="9">
        <v>14</v>
      </c>
      <c r="E2685" s="9"/>
      <c r="F2685" s="9"/>
      <c r="G2685" s="9"/>
      <c r="H2685" s="9"/>
      <c r="I2685" s="9"/>
      <c r="J2685" s="9"/>
      <c r="K2685" s="9"/>
      <c r="L2685" s="9"/>
      <c r="M2685" s="9" t="s">
        <v>10521</v>
      </c>
      <c r="N2685" s="9">
        <v>41641.269999999997</v>
      </c>
      <c r="O2685" s="9">
        <v>15374.32</v>
      </c>
      <c r="P2685" s="9">
        <v>1901.48</v>
      </c>
      <c r="Q2685" s="9" t="s">
        <v>65</v>
      </c>
      <c r="R2685" s="9" t="e">
        <v>#N/A</v>
      </c>
      <c r="S2685" s="17" t="s">
        <v>177</v>
      </c>
      <c r="T2685" s="17" t="s">
        <v>1208</v>
      </c>
      <c r="U2685" s="11">
        <v>8112257260</v>
      </c>
      <c r="V2685" s="9" t="s">
        <v>10522</v>
      </c>
      <c r="W2685" s="9" t="s">
        <v>10523</v>
      </c>
      <c r="X2685" s="9" t="s">
        <v>36</v>
      </c>
      <c r="Y2685" s="9" t="s">
        <v>37</v>
      </c>
      <c r="Z2685" s="9" t="s">
        <v>59</v>
      </c>
      <c r="AA2685" s="9">
        <v>663</v>
      </c>
      <c r="AB2685" s="9" t="s">
        <v>60</v>
      </c>
      <c r="AC2685" s="9" t="s">
        <v>40</v>
      </c>
      <c r="AD2685" s="9" t="s">
        <v>27</v>
      </c>
      <c r="AE2685" s="12">
        <v>45203</v>
      </c>
      <c r="AF2685" s="13">
        <v>45026</v>
      </c>
    </row>
    <row r="2686" spans="1:32" ht="39.75" hidden="1" customHeight="1" x14ac:dyDescent="0.25">
      <c r="A2686" s="8" t="s">
        <v>10524</v>
      </c>
      <c r="B2686" s="9">
        <v>9</v>
      </c>
      <c r="C2686" s="32">
        <v>3</v>
      </c>
      <c r="D2686" s="9">
        <v>5</v>
      </c>
      <c r="E2686" s="18"/>
      <c r="F2686" s="18"/>
      <c r="G2686" s="9"/>
      <c r="H2686" s="9"/>
      <c r="I2686" s="9"/>
      <c r="J2686" s="9"/>
      <c r="K2686" s="9"/>
      <c r="L2686" s="9"/>
      <c r="M2686" s="9" t="s">
        <v>10525</v>
      </c>
      <c r="N2686" s="9">
        <v>41569.910000000003</v>
      </c>
      <c r="O2686" s="9">
        <v>10534.42</v>
      </c>
      <c r="P2686" s="9">
        <v>3393.13</v>
      </c>
      <c r="Q2686" s="9" t="s">
        <v>4093</v>
      </c>
      <c r="R2686" s="9" t="s">
        <v>4093</v>
      </c>
      <c r="S2686" s="9" t="s">
        <v>4093</v>
      </c>
      <c r="T2686" s="9" t="s">
        <v>109</v>
      </c>
      <c r="U2686" s="11">
        <v>6398967785</v>
      </c>
      <c r="V2686" s="9" t="s">
        <v>10526</v>
      </c>
      <c r="W2686" s="9" t="s">
        <v>10527</v>
      </c>
      <c r="X2686" s="9" t="s">
        <v>36</v>
      </c>
      <c r="Y2686" s="9" t="s">
        <v>47</v>
      </c>
      <c r="Z2686" s="9" t="s">
        <v>38</v>
      </c>
      <c r="AA2686" s="9">
        <v>628</v>
      </c>
      <c r="AB2686" s="9" t="s">
        <v>112</v>
      </c>
      <c r="AC2686" s="9" t="s">
        <v>98</v>
      </c>
      <c r="AD2686" s="9" t="s">
        <v>27</v>
      </c>
      <c r="AE2686" s="9" t="s">
        <v>8421</v>
      </c>
      <c r="AF2686" s="13">
        <v>45040</v>
      </c>
    </row>
    <row r="2687" spans="1:32" ht="39.75" hidden="1" customHeight="1" x14ac:dyDescent="0.25">
      <c r="A2687" s="8" t="s">
        <v>10528</v>
      </c>
      <c r="B2687" s="9">
        <v>9</v>
      </c>
      <c r="C2687" s="32">
        <v>3</v>
      </c>
      <c r="D2687" s="9">
        <v>23</v>
      </c>
      <c r="E2687" s="18"/>
      <c r="F2687" s="18"/>
      <c r="G2687" s="9"/>
      <c r="H2687" s="9"/>
      <c r="I2687" s="9"/>
      <c r="J2687" s="9"/>
      <c r="K2687" s="9"/>
      <c r="L2687" s="9"/>
      <c r="M2687" s="9" t="s">
        <v>501</v>
      </c>
      <c r="N2687" s="9">
        <v>41563.230000000003</v>
      </c>
      <c r="O2687" s="9">
        <v>10884.07</v>
      </c>
      <c r="P2687" s="9">
        <v>4000.53</v>
      </c>
      <c r="Q2687" s="9" t="e">
        <v>#N/A</v>
      </c>
      <c r="R2687" s="9" t="e">
        <v>#N/A</v>
      </c>
      <c r="S2687" s="17" t="s">
        <v>661</v>
      </c>
      <c r="T2687" s="17" t="s">
        <v>160</v>
      </c>
      <c r="U2687" s="11">
        <v>8740003588</v>
      </c>
      <c r="V2687" s="9" t="s">
        <v>10529</v>
      </c>
      <c r="W2687" s="9" t="s">
        <v>10530</v>
      </c>
      <c r="X2687" s="9" t="s">
        <v>36</v>
      </c>
      <c r="Y2687" s="9" t="s">
        <v>47</v>
      </c>
      <c r="Z2687" s="9" t="s">
        <v>59</v>
      </c>
      <c r="AA2687" s="9">
        <v>715</v>
      </c>
      <c r="AB2687" s="9" t="s">
        <v>76</v>
      </c>
      <c r="AC2687" s="9" t="s">
        <v>40</v>
      </c>
      <c r="AD2687" s="9" t="s">
        <v>27</v>
      </c>
      <c r="AE2687" s="9" t="s">
        <v>8421</v>
      </c>
      <c r="AF2687" s="13">
        <v>45040</v>
      </c>
    </row>
    <row r="2688" spans="1:32" ht="39.75" hidden="1" customHeight="1" x14ac:dyDescent="0.25">
      <c r="A2688" s="14" t="s">
        <v>10531</v>
      </c>
      <c r="B2688" s="9">
        <v>9</v>
      </c>
      <c r="C2688" s="32">
        <v>5</v>
      </c>
      <c r="D2688" s="9">
        <v>30</v>
      </c>
      <c r="E2688" s="9"/>
      <c r="F2688" s="9"/>
      <c r="G2688" s="9"/>
      <c r="H2688" s="9"/>
      <c r="I2688" s="9"/>
      <c r="J2688" s="9"/>
      <c r="K2688" s="9"/>
      <c r="L2688" s="9"/>
      <c r="M2688" s="9" t="s">
        <v>10532</v>
      </c>
      <c r="N2688" s="9">
        <v>41276.32</v>
      </c>
      <c r="O2688" s="9">
        <v>17521.57</v>
      </c>
      <c r="P2688" s="9">
        <v>3536.83</v>
      </c>
      <c r="Q2688" s="9" t="s">
        <v>121</v>
      </c>
      <c r="R2688" s="9" t="s">
        <v>121</v>
      </c>
      <c r="S2688" s="9" t="s">
        <v>121</v>
      </c>
      <c r="T2688" s="9" t="s">
        <v>109</v>
      </c>
      <c r="U2688" s="11">
        <v>9756451336</v>
      </c>
      <c r="V2688" s="9" t="s">
        <v>10533</v>
      </c>
      <c r="W2688" s="9" t="s">
        <v>10534</v>
      </c>
      <c r="X2688" s="9" t="s">
        <v>36</v>
      </c>
      <c r="Y2688" s="9" t="s">
        <v>37</v>
      </c>
      <c r="Z2688" s="9" t="s">
        <v>38</v>
      </c>
      <c r="AA2688" s="9">
        <v>622</v>
      </c>
      <c r="AB2688" s="9" t="s">
        <v>124</v>
      </c>
      <c r="AC2688" s="9" t="s">
        <v>98</v>
      </c>
      <c r="AD2688" s="9" t="s">
        <v>27</v>
      </c>
      <c r="AE2688" s="12">
        <v>45203</v>
      </c>
      <c r="AF2688" s="13">
        <v>45026</v>
      </c>
    </row>
    <row r="2689" spans="1:35" ht="39.75" hidden="1" customHeight="1" x14ac:dyDescent="0.25">
      <c r="A2689" s="8" t="s">
        <v>10535</v>
      </c>
      <c r="B2689" s="9">
        <v>9</v>
      </c>
      <c r="C2689" s="32">
        <v>3</v>
      </c>
      <c r="D2689" s="9">
        <v>21</v>
      </c>
      <c r="E2689" s="18"/>
      <c r="F2689" s="18"/>
      <c r="G2689" s="9"/>
      <c r="H2689" s="9"/>
      <c r="I2689" s="9"/>
      <c r="J2689" s="9"/>
      <c r="K2689" s="9"/>
      <c r="L2689" s="9"/>
      <c r="M2689" s="9" t="s">
        <v>10536</v>
      </c>
      <c r="N2689" s="9">
        <v>41269.71</v>
      </c>
      <c r="O2689" s="9">
        <v>15509.37</v>
      </c>
      <c r="P2689" s="9">
        <v>3785.1</v>
      </c>
      <c r="Q2689" s="9" t="e">
        <v>#N/A</v>
      </c>
      <c r="R2689" s="9" t="e">
        <v>#N/A</v>
      </c>
      <c r="S2689" s="17" t="s">
        <v>72</v>
      </c>
      <c r="T2689" s="17" t="s">
        <v>73</v>
      </c>
      <c r="U2689" s="11">
        <v>7877646078</v>
      </c>
      <c r="V2689" s="9" t="s">
        <v>10537</v>
      </c>
      <c r="W2689" s="9" t="s">
        <v>10538</v>
      </c>
      <c r="X2689" s="9" t="s">
        <v>36</v>
      </c>
      <c r="Y2689" s="9" t="s">
        <v>47</v>
      </c>
      <c r="Z2689" s="9" t="s">
        <v>59</v>
      </c>
      <c r="AA2689" s="9">
        <v>676</v>
      </c>
      <c r="AB2689" s="9" t="s">
        <v>76</v>
      </c>
      <c r="AC2689" s="9" t="s">
        <v>40</v>
      </c>
      <c r="AD2689" s="9" t="s">
        <v>27</v>
      </c>
      <c r="AE2689" s="9" t="s">
        <v>8421</v>
      </c>
      <c r="AF2689" s="13">
        <v>45040</v>
      </c>
    </row>
    <row r="2690" spans="1:35" ht="39.75" hidden="1" customHeight="1" x14ac:dyDescent="0.25">
      <c r="A2690" s="8" t="s">
        <v>10539</v>
      </c>
      <c r="B2690" s="9">
        <v>9</v>
      </c>
      <c r="C2690" s="32">
        <v>3</v>
      </c>
      <c r="D2690" s="9">
        <v>20</v>
      </c>
      <c r="E2690" s="18"/>
      <c r="F2690" s="18"/>
      <c r="G2690" s="9"/>
      <c r="H2690" s="9"/>
      <c r="I2690" s="9"/>
      <c r="J2690" s="9"/>
      <c r="K2690" s="9"/>
      <c r="L2690" s="9"/>
      <c r="M2690" s="9" t="s">
        <v>10540</v>
      </c>
      <c r="N2690" s="9">
        <v>41260.85</v>
      </c>
      <c r="O2690" s="9">
        <v>9271.07</v>
      </c>
      <c r="P2690" s="9">
        <v>2220.33</v>
      </c>
      <c r="Q2690" s="9" t="e">
        <v>#N/A</v>
      </c>
      <c r="R2690" s="9" t="e">
        <v>#N/A</v>
      </c>
      <c r="S2690" s="17" t="s">
        <v>789</v>
      </c>
      <c r="T2690" s="17" t="s">
        <v>15</v>
      </c>
      <c r="U2690" s="11">
        <v>7023013805</v>
      </c>
      <c r="V2690" s="9" t="s">
        <v>10541</v>
      </c>
      <c r="W2690" s="9" t="s">
        <v>10542</v>
      </c>
      <c r="X2690" s="9" t="s">
        <v>36</v>
      </c>
      <c r="Y2690" s="9" t="s">
        <v>93</v>
      </c>
      <c r="Z2690" s="9" t="s">
        <v>59</v>
      </c>
      <c r="AA2690" s="9">
        <v>743</v>
      </c>
      <c r="AB2690" s="9" t="s">
        <v>196</v>
      </c>
      <c r="AC2690" s="9" t="s">
        <v>40</v>
      </c>
      <c r="AD2690" s="9" t="s">
        <v>27</v>
      </c>
      <c r="AE2690" s="9" t="s">
        <v>8421</v>
      </c>
      <c r="AF2690" s="13">
        <v>45040</v>
      </c>
    </row>
    <row r="2691" spans="1:35" ht="39.75" hidden="1" customHeight="1" x14ac:dyDescent="0.25">
      <c r="A2691" s="8" t="s">
        <v>10543</v>
      </c>
      <c r="B2691" s="9">
        <v>9</v>
      </c>
      <c r="C2691" s="32">
        <v>7</v>
      </c>
      <c r="D2691" s="9">
        <v>28</v>
      </c>
      <c r="E2691" s="9"/>
      <c r="F2691" s="9"/>
      <c r="G2691" s="9"/>
      <c r="H2691" s="9"/>
      <c r="I2691" s="9"/>
      <c r="J2691" s="9"/>
      <c r="K2691" s="9"/>
      <c r="L2691" s="9"/>
      <c r="M2691" s="9" t="s">
        <v>10544</v>
      </c>
      <c r="N2691" s="9">
        <v>40953.29</v>
      </c>
      <c r="O2691" s="9">
        <v>20488.62</v>
      </c>
      <c r="P2691" s="9">
        <v>2679.85</v>
      </c>
      <c r="Q2691" s="9" t="s">
        <v>10316</v>
      </c>
      <c r="R2691" s="9" t="e">
        <v>#N/A</v>
      </c>
      <c r="S2691" s="17" t="s">
        <v>127</v>
      </c>
      <c r="T2691" s="17" t="s">
        <v>44</v>
      </c>
      <c r="U2691" s="11">
        <v>9468023008</v>
      </c>
      <c r="V2691" s="9" t="s">
        <v>10545</v>
      </c>
      <c r="W2691" s="9" t="s">
        <v>10546</v>
      </c>
      <c r="X2691" s="9" t="s">
        <v>36</v>
      </c>
      <c r="Y2691" s="9" t="s">
        <v>37</v>
      </c>
      <c r="Z2691" s="9" t="s">
        <v>48</v>
      </c>
      <c r="AA2691" s="9">
        <v>647</v>
      </c>
      <c r="AB2691" s="9" t="s">
        <v>131</v>
      </c>
      <c r="AC2691" s="9" t="s">
        <v>40</v>
      </c>
      <c r="AD2691" s="9" t="s">
        <v>27</v>
      </c>
      <c r="AE2691" s="12">
        <v>45203</v>
      </c>
      <c r="AF2691" s="13">
        <v>45026</v>
      </c>
    </row>
    <row r="2692" spans="1:35" ht="39.75" hidden="1" customHeight="1" x14ac:dyDescent="0.25">
      <c r="A2692" s="8" t="s">
        <v>10547</v>
      </c>
      <c r="B2692" s="9">
        <v>9</v>
      </c>
      <c r="C2692" s="32">
        <v>5</v>
      </c>
      <c r="D2692" s="9">
        <v>63</v>
      </c>
      <c r="E2692" s="9"/>
      <c r="F2692" s="9"/>
      <c r="G2692" s="9"/>
      <c r="H2692" s="9"/>
      <c r="I2692" s="9"/>
      <c r="J2692" s="9"/>
      <c r="K2692" s="9"/>
      <c r="L2692" s="9"/>
      <c r="M2692" s="9" t="s">
        <v>10548</v>
      </c>
      <c r="N2692" s="9">
        <v>40803.730000000003</v>
      </c>
      <c r="O2692" s="9">
        <v>21270.76</v>
      </c>
      <c r="P2692" s="9">
        <v>5417.77</v>
      </c>
      <c r="Q2692" s="9" t="e">
        <v>#N/A</v>
      </c>
      <c r="R2692" s="9" t="e">
        <v>#N/A</v>
      </c>
      <c r="S2692" s="17" t="s">
        <v>873</v>
      </c>
      <c r="T2692" s="17" t="s">
        <v>73</v>
      </c>
      <c r="U2692" s="11">
        <v>9024350350</v>
      </c>
      <c r="V2692" s="9" t="s">
        <v>10549</v>
      </c>
      <c r="W2692" s="9" t="s">
        <v>10550</v>
      </c>
      <c r="X2692" s="9" t="s">
        <v>168</v>
      </c>
      <c r="Y2692" s="9" t="s">
        <v>37</v>
      </c>
      <c r="Z2692" s="9" t="s">
        <v>59</v>
      </c>
      <c r="AA2692" s="9">
        <v>675</v>
      </c>
      <c r="AB2692" s="9" t="s">
        <v>76</v>
      </c>
      <c r="AC2692" s="9" t="s">
        <v>40</v>
      </c>
      <c r="AD2692" s="9" t="s">
        <v>27</v>
      </c>
      <c r="AE2692" s="12">
        <v>45203</v>
      </c>
      <c r="AF2692" s="13">
        <v>45026</v>
      </c>
    </row>
    <row r="2693" spans="1:35" ht="39.75" hidden="1" customHeight="1" x14ac:dyDescent="0.25">
      <c r="A2693" s="8" t="s">
        <v>10551</v>
      </c>
      <c r="B2693" s="9">
        <v>9</v>
      </c>
      <c r="C2693" s="32">
        <v>3</v>
      </c>
      <c r="D2693" s="9">
        <v>5</v>
      </c>
      <c r="E2693" s="18"/>
      <c r="F2693" s="18"/>
      <c r="G2693" s="9"/>
      <c r="H2693" s="9"/>
      <c r="I2693" s="9"/>
      <c r="J2693" s="9"/>
      <c r="K2693" s="9"/>
      <c r="L2693" s="9"/>
      <c r="M2693" s="9" t="s">
        <v>10552</v>
      </c>
      <c r="N2693" s="9">
        <v>40745.699999999997</v>
      </c>
      <c r="O2693" s="9">
        <v>9813.8799999999992</v>
      </c>
      <c r="P2693" s="9">
        <v>2877.09</v>
      </c>
      <c r="Q2693" s="9" t="s">
        <v>271</v>
      </c>
      <c r="R2693" s="9" t="e">
        <v>#N/A</v>
      </c>
      <c r="S2693" s="17" t="s">
        <v>271</v>
      </c>
      <c r="T2693" s="9" t="s">
        <v>183</v>
      </c>
      <c r="U2693" s="11">
        <v>9928895365</v>
      </c>
      <c r="V2693" s="9" t="s">
        <v>10553</v>
      </c>
      <c r="W2693" s="9" t="s">
        <v>10554</v>
      </c>
      <c r="X2693" s="9" t="s">
        <v>36</v>
      </c>
      <c r="Y2693" s="9" t="s">
        <v>47</v>
      </c>
      <c r="Z2693" s="9" t="s">
        <v>59</v>
      </c>
      <c r="AA2693" s="9">
        <v>718</v>
      </c>
      <c r="AB2693" s="9" t="s">
        <v>274</v>
      </c>
      <c r="AC2693" s="9" t="s">
        <v>98</v>
      </c>
      <c r="AD2693" s="9" t="s">
        <v>27</v>
      </c>
      <c r="AE2693" s="9" t="s">
        <v>8421</v>
      </c>
      <c r="AF2693" s="13">
        <v>45040</v>
      </c>
    </row>
    <row r="2694" spans="1:35" ht="39.75" hidden="1" customHeight="1" x14ac:dyDescent="0.25">
      <c r="A2694" s="8" t="s">
        <v>10555</v>
      </c>
      <c r="B2694" s="9">
        <v>9</v>
      </c>
      <c r="C2694" s="32">
        <v>6</v>
      </c>
      <c r="D2694" s="9">
        <v>16</v>
      </c>
      <c r="E2694" s="9"/>
      <c r="F2694" s="9"/>
      <c r="G2694" s="9"/>
      <c r="H2694" s="9"/>
      <c r="I2694" s="9"/>
      <c r="J2694" s="9"/>
      <c r="K2694" s="9"/>
      <c r="L2694" s="9"/>
      <c r="M2694" s="9" t="s">
        <v>10556</v>
      </c>
      <c r="N2694" s="9">
        <v>40552.19</v>
      </c>
      <c r="O2694" s="9">
        <v>18951.669999999998</v>
      </c>
      <c r="P2694" s="9">
        <v>3049.1</v>
      </c>
      <c r="Q2694" s="9" t="s">
        <v>56</v>
      </c>
      <c r="R2694" s="9" t="e">
        <v>#N/A</v>
      </c>
      <c r="S2694" s="17" t="s">
        <v>56</v>
      </c>
      <c r="T2694" s="17" t="s">
        <v>1208</v>
      </c>
      <c r="U2694" s="11">
        <v>7014043278</v>
      </c>
      <c r="V2694" s="9" t="s">
        <v>10557</v>
      </c>
      <c r="W2694" s="9" t="s">
        <v>10558</v>
      </c>
      <c r="X2694" s="9" t="s">
        <v>130</v>
      </c>
      <c r="Y2694" s="9" t="s">
        <v>37</v>
      </c>
      <c r="Z2694" s="9" t="s">
        <v>59</v>
      </c>
      <c r="AA2694" s="9">
        <v>728</v>
      </c>
      <c r="AB2694" s="9" t="s">
        <v>60</v>
      </c>
      <c r="AC2694" s="9" t="s">
        <v>40</v>
      </c>
      <c r="AD2694" s="9" t="s">
        <v>27</v>
      </c>
      <c r="AE2694" s="12">
        <v>45203</v>
      </c>
      <c r="AF2694" s="13">
        <v>45026</v>
      </c>
    </row>
    <row r="2695" spans="1:35" ht="39.75" hidden="1" customHeight="1" x14ac:dyDescent="0.25">
      <c r="A2695" s="8" t="s">
        <v>10559</v>
      </c>
      <c r="B2695" s="9">
        <v>9</v>
      </c>
      <c r="C2695" s="32">
        <v>6</v>
      </c>
      <c r="D2695" s="9">
        <v>16</v>
      </c>
      <c r="E2695" s="9"/>
      <c r="F2695" s="9"/>
      <c r="G2695" s="9"/>
      <c r="H2695" s="9"/>
      <c r="I2695" s="9"/>
      <c r="J2695" s="9"/>
      <c r="K2695" s="9"/>
      <c r="L2695" s="9"/>
      <c r="M2695" s="9" t="s">
        <v>10560</v>
      </c>
      <c r="N2695" s="9">
        <v>40381.83</v>
      </c>
      <c r="O2695" s="9">
        <v>19937.98</v>
      </c>
      <c r="P2695" s="9">
        <v>3537.85</v>
      </c>
      <c r="Q2695" s="9" t="s">
        <v>182</v>
      </c>
      <c r="R2695" s="9" t="e">
        <v>#N/A</v>
      </c>
      <c r="S2695" s="18" t="s">
        <v>182</v>
      </c>
      <c r="T2695" s="9" t="s">
        <v>183</v>
      </c>
      <c r="U2695" s="11">
        <v>9785415882</v>
      </c>
      <c r="V2695" s="9" t="s">
        <v>10561</v>
      </c>
      <c r="W2695" s="9" t="s">
        <v>10562</v>
      </c>
      <c r="X2695" s="9" t="s">
        <v>36</v>
      </c>
      <c r="Y2695" s="9" t="s">
        <v>37</v>
      </c>
      <c r="Z2695" s="9" t="s">
        <v>59</v>
      </c>
      <c r="AA2695" s="9">
        <v>636</v>
      </c>
      <c r="AB2695" s="9" t="s">
        <v>186</v>
      </c>
      <c r="AC2695" s="9" t="s">
        <v>40</v>
      </c>
      <c r="AD2695" s="9" t="s">
        <v>27</v>
      </c>
      <c r="AE2695" s="12">
        <v>45203</v>
      </c>
      <c r="AF2695" s="13">
        <v>45026</v>
      </c>
    </row>
    <row r="2696" spans="1:35" ht="39.75" hidden="1" customHeight="1" x14ac:dyDescent="0.25">
      <c r="A2696" s="8" t="s">
        <v>10563</v>
      </c>
      <c r="B2696" s="9">
        <v>9</v>
      </c>
      <c r="C2696" s="32">
        <v>3</v>
      </c>
      <c r="D2696" s="9">
        <v>12</v>
      </c>
      <c r="E2696" s="18"/>
      <c r="F2696" s="18"/>
      <c r="G2696" s="9"/>
      <c r="H2696" s="9"/>
      <c r="I2696" s="9"/>
      <c r="J2696" s="9"/>
      <c r="K2696" s="9"/>
      <c r="L2696" s="9"/>
      <c r="M2696" s="9" t="s">
        <v>10564</v>
      </c>
      <c r="N2696" s="9">
        <v>40253.89</v>
      </c>
      <c r="O2696" s="9">
        <v>11360.24</v>
      </c>
      <c r="P2696" s="9">
        <v>3912.38</v>
      </c>
      <c r="Q2696" s="9" t="s">
        <v>182</v>
      </c>
      <c r="R2696" s="9" t="e">
        <v>#N/A</v>
      </c>
      <c r="S2696" s="17" t="s">
        <v>182</v>
      </c>
      <c r="T2696" s="9" t="s">
        <v>183</v>
      </c>
      <c r="U2696" s="11">
        <v>9314184584</v>
      </c>
      <c r="V2696" s="9" t="s">
        <v>10565</v>
      </c>
      <c r="W2696" s="9" t="s">
        <v>10566</v>
      </c>
      <c r="X2696" s="9" t="s">
        <v>36</v>
      </c>
      <c r="Y2696" s="9" t="s">
        <v>93</v>
      </c>
      <c r="Z2696" s="9" t="s">
        <v>59</v>
      </c>
      <c r="AA2696" s="9">
        <v>747</v>
      </c>
      <c r="AB2696" s="9" t="s">
        <v>186</v>
      </c>
      <c r="AC2696" s="9" t="s">
        <v>98</v>
      </c>
      <c r="AD2696" s="9" t="s">
        <v>27</v>
      </c>
      <c r="AE2696" s="9" t="s">
        <v>8421</v>
      </c>
      <c r="AF2696" s="13">
        <v>45040</v>
      </c>
      <c r="AI2696" s="24" t="s">
        <v>28147</v>
      </c>
    </row>
    <row r="2697" spans="1:35" ht="39.75" hidden="1" customHeight="1" x14ac:dyDescent="0.25">
      <c r="A2697" s="8" t="s">
        <v>10567</v>
      </c>
      <c r="B2697" s="9">
        <v>9</v>
      </c>
      <c r="C2697" s="32">
        <v>5</v>
      </c>
      <c r="D2697" s="9">
        <v>11</v>
      </c>
      <c r="E2697" s="9"/>
      <c r="F2697" s="9"/>
      <c r="G2697" s="9"/>
      <c r="H2697" s="9"/>
      <c r="I2697" s="9"/>
      <c r="J2697" s="9"/>
      <c r="K2697" s="9"/>
      <c r="L2697" s="9"/>
      <c r="M2697" s="9" t="s">
        <v>530</v>
      </c>
      <c r="N2697" s="9">
        <v>40214.239999999998</v>
      </c>
      <c r="O2697" s="9">
        <v>15650.91</v>
      </c>
      <c r="P2697" s="9">
        <v>2878.69</v>
      </c>
      <c r="Q2697" s="9" t="s">
        <v>335</v>
      </c>
      <c r="R2697" s="9" t="e">
        <v>#N/A</v>
      </c>
      <c r="S2697" s="17" t="s">
        <v>335</v>
      </c>
      <c r="T2697" s="17" t="s">
        <v>254</v>
      </c>
      <c r="U2697" s="11">
        <v>7043836218</v>
      </c>
      <c r="V2697" s="9" t="s">
        <v>10568</v>
      </c>
      <c r="W2697" s="9" t="s">
        <v>10569</v>
      </c>
      <c r="X2697" s="9" t="s">
        <v>36</v>
      </c>
      <c r="Y2697" s="9" t="s">
        <v>37</v>
      </c>
      <c r="Z2697" s="9" t="s">
        <v>59</v>
      </c>
      <c r="AA2697" s="9">
        <v>673</v>
      </c>
      <c r="AB2697" s="9" t="s">
        <v>338</v>
      </c>
      <c r="AC2697" s="9" t="s">
        <v>40</v>
      </c>
      <c r="AD2697" s="9" t="s">
        <v>27</v>
      </c>
      <c r="AE2697" s="12">
        <v>45203</v>
      </c>
      <c r="AF2697" s="13">
        <v>45026</v>
      </c>
    </row>
    <row r="2698" spans="1:35" ht="39.75" hidden="1" customHeight="1" x14ac:dyDescent="0.25">
      <c r="A2698" s="14" t="s">
        <v>10570</v>
      </c>
      <c r="B2698" s="9">
        <v>9</v>
      </c>
      <c r="C2698" s="32">
        <v>3</v>
      </c>
      <c r="D2698" s="9">
        <v>3</v>
      </c>
      <c r="E2698" s="18"/>
      <c r="F2698" s="18"/>
      <c r="G2698" s="9"/>
      <c r="H2698" s="9"/>
      <c r="I2698" s="9"/>
      <c r="J2698" s="9"/>
      <c r="K2698" s="9"/>
      <c r="L2698" s="9"/>
      <c r="M2698" s="9" t="s">
        <v>10571</v>
      </c>
      <c r="N2698" s="9">
        <v>40088.769999999997</v>
      </c>
      <c r="O2698" s="9">
        <v>7326.47</v>
      </c>
      <c r="P2698" s="9">
        <v>559.6</v>
      </c>
      <c r="Q2698" s="9" t="e">
        <v>#N/A</v>
      </c>
      <c r="R2698" s="9" t="s">
        <v>121</v>
      </c>
      <c r="S2698" s="9" t="s">
        <v>121</v>
      </c>
      <c r="T2698" s="9" t="s">
        <v>109</v>
      </c>
      <c r="U2698" s="11">
        <v>7464826533</v>
      </c>
      <c r="V2698" s="9" t="s">
        <v>10572</v>
      </c>
      <c r="W2698" s="9" t="s">
        <v>10573</v>
      </c>
      <c r="X2698" s="9" t="s">
        <v>36</v>
      </c>
      <c r="Y2698" s="9" t="s">
        <v>47</v>
      </c>
      <c r="Z2698" s="9" t="s">
        <v>38</v>
      </c>
      <c r="AA2698" s="9"/>
      <c r="AB2698" s="9" t="s">
        <v>124</v>
      </c>
      <c r="AC2698" s="9" t="s">
        <v>40</v>
      </c>
      <c r="AD2698" s="9" t="s">
        <v>27</v>
      </c>
      <c r="AE2698" s="9" t="s">
        <v>8421</v>
      </c>
      <c r="AF2698" s="13">
        <v>45040</v>
      </c>
    </row>
    <row r="2699" spans="1:35" ht="39.75" hidden="1" customHeight="1" x14ac:dyDescent="0.25">
      <c r="A2699" s="8" t="s">
        <v>10574</v>
      </c>
      <c r="B2699" s="9">
        <v>9</v>
      </c>
      <c r="C2699" s="32">
        <v>5</v>
      </c>
      <c r="D2699" s="9">
        <v>8</v>
      </c>
      <c r="E2699" s="9"/>
      <c r="F2699" s="9"/>
      <c r="G2699" s="9"/>
      <c r="H2699" s="9"/>
      <c r="I2699" s="9"/>
      <c r="J2699" s="9"/>
      <c r="K2699" s="9"/>
      <c r="L2699" s="9"/>
      <c r="M2699" s="9" t="s">
        <v>10575</v>
      </c>
      <c r="N2699" s="9">
        <v>39970.58</v>
      </c>
      <c r="O2699" s="9">
        <v>16268.56</v>
      </c>
      <c r="P2699" s="9">
        <v>3633.72</v>
      </c>
      <c r="Q2699" s="9" t="e">
        <v>#N/A</v>
      </c>
      <c r="R2699" s="9" t="e">
        <v>#N/A</v>
      </c>
      <c r="S2699" s="17" t="s">
        <v>341</v>
      </c>
      <c r="T2699" s="17" t="s">
        <v>1208</v>
      </c>
      <c r="U2699" s="11">
        <v>9906508263</v>
      </c>
      <c r="V2699" s="9" t="s">
        <v>10576</v>
      </c>
      <c r="W2699" s="9" t="s">
        <v>10577</v>
      </c>
      <c r="X2699" s="9" t="s">
        <v>130</v>
      </c>
      <c r="Y2699" s="9" t="s">
        <v>37</v>
      </c>
      <c r="Z2699" s="9" t="s">
        <v>59</v>
      </c>
      <c r="AA2699" s="9">
        <v>654</v>
      </c>
      <c r="AB2699" s="9" t="s">
        <v>118</v>
      </c>
      <c r="AC2699" s="9" t="s">
        <v>40</v>
      </c>
      <c r="AD2699" s="9" t="s">
        <v>27</v>
      </c>
      <c r="AE2699" s="12">
        <v>45203</v>
      </c>
      <c r="AF2699" s="13">
        <v>45026</v>
      </c>
    </row>
    <row r="2700" spans="1:35" ht="39.75" hidden="1" customHeight="1" x14ac:dyDescent="0.25">
      <c r="A2700" s="8" t="s">
        <v>10578</v>
      </c>
      <c r="B2700" s="9">
        <v>9</v>
      </c>
      <c r="C2700" s="32">
        <v>5</v>
      </c>
      <c r="D2700" s="9">
        <v>19</v>
      </c>
      <c r="E2700" s="9"/>
      <c r="F2700" s="9"/>
      <c r="G2700" s="9"/>
      <c r="H2700" s="9"/>
      <c r="I2700" s="9"/>
      <c r="J2700" s="9"/>
      <c r="K2700" s="9"/>
      <c r="L2700" s="9"/>
      <c r="M2700" s="9" t="s">
        <v>10579</v>
      </c>
      <c r="N2700" s="9">
        <v>39936.550000000003</v>
      </c>
      <c r="O2700" s="9">
        <v>13713.22</v>
      </c>
      <c r="P2700" s="9">
        <v>503.44</v>
      </c>
      <c r="Q2700" s="9" t="e">
        <v>#N/A</v>
      </c>
      <c r="R2700" s="9" t="e">
        <v>#N/A</v>
      </c>
      <c r="S2700" s="18" t="s">
        <v>510</v>
      </c>
      <c r="T2700" s="17" t="s">
        <v>236</v>
      </c>
      <c r="U2700" s="11">
        <v>9411962146</v>
      </c>
      <c r="V2700" s="9" t="s">
        <v>10580</v>
      </c>
      <c r="W2700" s="9" t="s">
        <v>10581</v>
      </c>
      <c r="X2700" s="9" t="s">
        <v>36</v>
      </c>
      <c r="Y2700" s="9" t="s">
        <v>37</v>
      </c>
      <c r="Z2700" s="9" t="s">
        <v>38</v>
      </c>
      <c r="AA2700" s="9">
        <v>659</v>
      </c>
      <c r="AB2700" s="9" t="s">
        <v>239</v>
      </c>
      <c r="AC2700" s="9" t="s">
        <v>40</v>
      </c>
      <c r="AD2700" s="9" t="s">
        <v>27</v>
      </c>
      <c r="AE2700" s="12">
        <v>45203</v>
      </c>
      <c r="AF2700" s="13">
        <v>45026</v>
      </c>
    </row>
    <row r="2701" spans="1:35" ht="39.75" hidden="1" customHeight="1" x14ac:dyDescent="0.25">
      <c r="A2701" s="8" t="s">
        <v>10582</v>
      </c>
      <c r="B2701" s="9">
        <v>9</v>
      </c>
      <c r="C2701" s="32">
        <v>3</v>
      </c>
      <c r="D2701" s="9">
        <v>4</v>
      </c>
      <c r="E2701" s="18"/>
      <c r="F2701" s="18"/>
      <c r="G2701" s="9"/>
      <c r="H2701" s="9"/>
      <c r="I2701" s="9"/>
      <c r="J2701" s="9"/>
      <c r="K2701" s="9"/>
      <c r="L2701" s="9"/>
      <c r="M2701" s="9" t="s">
        <v>10583</v>
      </c>
      <c r="N2701" s="9">
        <v>39761.72</v>
      </c>
      <c r="O2701" s="9">
        <v>9007.48</v>
      </c>
      <c r="P2701" s="9">
        <v>2104.0300000000002</v>
      </c>
      <c r="Q2701" s="9" t="e">
        <v>#N/A</v>
      </c>
      <c r="R2701" s="9" t="s">
        <v>666</v>
      </c>
      <c r="S2701" s="9" t="s">
        <v>666</v>
      </c>
      <c r="T2701" s="9" t="s">
        <v>109</v>
      </c>
      <c r="U2701" s="11">
        <v>7302173770</v>
      </c>
      <c r="V2701" s="9" t="s">
        <v>10584</v>
      </c>
      <c r="W2701" s="9" t="s">
        <v>10585</v>
      </c>
      <c r="X2701" s="9" t="s">
        <v>36</v>
      </c>
      <c r="Y2701" s="9" t="s">
        <v>47</v>
      </c>
      <c r="Z2701" s="9" t="s">
        <v>38</v>
      </c>
      <c r="AA2701" s="9">
        <v>671</v>
      </c>
      <c r="AB2701" s="9" t="s">
        <v>213</v>
      </c>
      <c r="AC2701" s="9" t="s">
        <v>40</v>
      </c>
      <c r="AD2701" s="9" t="s">
        <v>27</v>
      </c>
      <c r="AE2701" s="9" t="s">
        <v>8421</v>
      </c>
      <c r="AF2701" s="13">
        <v>45040</v>
      </c>
    </row>
    <row r="2702" spans="1:35" ht="39.75" hidden="1" customHeight="1" x14ac:dyDescent="0.25">
      <c r="A2702" s="8" t="s">
        <v>10586</v>
      </c>
      <c r="B2702" s="9">
        <v>9</v>
      </c>
      <c r="C2702" s="32">
        <v>7</v>
      </c>
      <c r="D2702" s="9">
        <v>8</v>
      </c>
      <c r="E2702" s="9"/>
      <c r="F2702" s="9"/>
      <c r="G2702" s="9"/>
      <c r="H2702" s="9"/>
      <c r="I2702" s="9"/>
      <c r="J2702" s="9"/>
      <c r="K2702" s="9"/>
      <c r="L2702" s="9"/>
      <c r="M2702" s="9" t="s">
        <v>2972</v>
      </c>
      <c r="N2702" s="9">
        <v>39684.46</v>
      </c>
      <c r="O2702" s="9">
        <v>20684.25</v>
      </c>
      <c r="P2702" s="9">
        <v>2733.71</v>
      </c>
      <c r="Q2702" s="9" t="s">
        <v>438</v>
      </c>
      <c r="R2702" s="9" t="e">
        <v>#N/A</v>
      </c>
      <c r="S2702" s="9" t="s">
        <v>438</v>
      </c>
      <c r="T2702" s="17" t="s">
        <v>236</v>
      </c>
      <c r="U2702" s="11">
        <v>8791268625</v>
      </c>
      <c r="V2702" s="9" t="s">
        <v>10587</v>
      </c>
      <c r="W2702" s="9" t="s">
        <v>10588</v>
      </c>
      <c r="X2702" s="9" t="s">
        <v>36</v>
      </c>
      <c r="Y2702" s="9" t="s">
        <v>37</v>
      </c>
      <c r="Z2702" s="9" t="s">
        <v>38</v>
      </c>
      <c r="AA2702" s="9">
        <v>638</v>
      </c>
      <c r="AB2702" s="9" t="s">
        <v>441</v>
      </c>
      <c r="AC2702" s="9" t="s">
        <v>98</v>
      </c>
      <c r="AD2702" s="9" t="s">
        <v>27</v>
      </c>
      <c r="AE2702" s="12">
        <v>45203</v>
      </c>
      <c r="AF2702" s="13">
        <v>45026</v>
      </c>
    </row>
    <row r="2703" spans="1:35" ht="39.75" hidden="1" customHeight="1" x14ac:dyDescent="0.25">
      <c r="A2703" s="8" t="s">
        <v>10589</v>
      </c>
      <c r="B2703" s="9">
        <v>9</v>
      </c>
      <c r="C2703" s="32">
        <v>3</v>
      </c>
      <c r="D2703" s="9">
        <v>17</v>
      </c>
      <c r="E2703" s="18"/>
      <c r="F2703" s="18"/>
      <c r="G2703" s="9"/>
      <c r="H2703" s="9"/>
      <c r="I2703" s="9"/>
      <c r="J2703" s="9"/>
      <c r="K2703" s="9"/>
      <c r="L2703" s="9"/>
      <c r="M2703" s="9" t="s">
        <v>10590</v>
      </c>
      <c r="N2703" s="9">
        <v>39653.46</v>
      </c>
      <c r="O2703" s="9">
        <v>10274.18</v>
      </c>
      <c r="P2703" s="9">
        <v>3351.9</v>
      </c>
      <c r="Q2703" s="9" t="e">
        <v>#N/A</v>
      </c>
      <c r="R2703" s="9" t="e">
        <v>#N/A</v>
      </c>
      <c r="S2703" s="17" t="s">
        <v>510</v>
      </c>
      <c r="T2703" s="17" t="s">
        <v>236</v>
      </c>
      <c r="U2703" s="11">
        <v>7351765935</v>
      </c>
      <c r="V2703" s="9" t="s">
        <v>10591</v>
      </c>
      <c r="W2703" s="9" t="s">
        <v>10592</v>
      </c>
      <c r="X2703" s="9" t="s">
        <v>130</v>
      </c>
      <c r="Y2703" s="9" t="s">
        <v>130</v>
      </c>
      <c r="Z2703" s="9" t="s">
        <v>38</v>
      </c>
      <c r="AA2703" s="9">
        <v>752</v>
      </c>
      <c r="AB2703" s="9" t="s">
        <v>239</v>
      </c>
      <c r="AC2703" s="9" t="s">
        <v>40</v>
      </c>
      <c r="AD2703" s="9" t="s">
        <v>27</v>
      </c>
      <c r="AE2703" s="9" t="s">
        <v>8421</v>
      </c>
      <c r="AF2703" s="13">
        <v>45040</v>
      </c>
    </row>
    <row r="2704" spans="1:35" ht="39.75" hidden="1" customHeight="1" x14ac:dyDescent="0.25">
      <c r="A2704" s="8" t="s">
        <v>10593</v>
      </c>
      <c r="B2704" s="9">
        <v>9</v>
      </c>
      <c r="C2704" s="32">
        <v>3</v>
      </c>
      <c r="D2704" s="9">
        <v>4</v>
      </c>
      <c r="E2704" s="18"/>
      <c r="F2704" s="18"/>
      <c r="G2704" s="9"/>
      <c r="H2704" s="9"/>
      <c r="I2704" s="9"/>
      <c r="J2704" s="9"/>
      <c r="K2704" s="9"/>
      <c r="L2704" s="9"/>
      <c r="M2704" s="9" t="s">
        <v>10594</v>
      </c>
      <c r="N2704" s="9">
        <v>39635.550000000003</v>
      </c>
      <c r="O2704" s="9">
        <v>9843.27</v>
      </c>
      <c r="P2704" s="9">
        <v>1125.27</v>
      </c>
      <c r="Q2704" s="9" t="e">
        <v>#N/A</v>
      </c>
      <c r="R2704" s="9" t="e">
        <v>#N/A</v>
      </c>
      <c r="S2704" s="17" t="s">
        <v>254</v>
      </c>
      <c r="T2704" s="17" t="s">
        <v>254</v>
      </c>
      <c r="U2704" s="11">
        <v>9511355732</v>
      </c>
      <c r="V2704" s="9" t="s">
        <v>10595</v>
      </c>
      <c r="W2704" s="9" t="s">
        <v>10596</v>
      </c>
      <c r="X2704" s="9" t="s">
        <v>130</v>
      </c>
      <c r="Y2704" s="9" t="s">
        <v>47</v>
      </c>
      <c r="Z2704" s="9" t="s">
        <v>59</v>
      </c>
      <c r="AA2704" s="9">
        <v>732</v>
      </c>
      <c r="AB2704" s="9" t="s">
        <v>483</v>
      </c>
      <c r="AC2704" s="9" t="s">
        <v>40</v>
      </c>
      <c r="AD2704" s="9" t="s">
        <v>27</v>
      </c>
      <c r="AE2704" s="9" t="s">
        <v>8421</v>
      </c>
      <c r="AF2704" s="13">
        <v>45040</v>
      </c>
    </row>
    <row r="2705" spans="1:32" ht="39.75" hidden="1" customHeight="1" x14ac:dyDescent="0.25">
      <c r="A2705" s="8" t="s">
        <v>10597</v>
      </c>
      <c r="B2705" s="9">
        <v>9</v>
      </c>
      <c r="C2705" s="32">
        <v>7</v>
      </c>
      <c r="D2705" s="9">
        <v>39</v>
      </c>
      <c r="E2705" s="9"/>
      <c r="F2705" s="9"/>
      <c r="G2705" s="9"/>
      <c r="H2705" s="9"/>
      <c r="I2705" s="9"/>
      <c r="J2705" s="9"/>
      <c r="K2705" s="9"/>
      <c r="L2705" s="9"/>
      <c r="M2705" s="9" t="s">
        <v>6374</v>
      </c>
      <c r="N2705" s="9">
        <v>39584.870000000003</v>
      </c>
      <c r="O2705" s="9">
        <v>21103.43</v>
      </c>
      <c r="P2705" s="9">
        <v>2909.92</v>
      </c>
      <c r="Q2705" s="9" t="s">
        <v>254</v>
      </c>
      <c r="R2705" s="9" t="e">
        <v>#N/A</v>
      </c>
      <c r="S2705" s="18" t="s">
        <v>651</v>
      </c>
      <c r="T2705" s="17" t="s">
        <v>480</v>
      </c>
      <c r="U2705" s="11">
        <v>9829439238</v>
      </c>
      <c r="V2705" s="9" t="s">
        <v>10598</v>
      </c>
      <c r="W2705" s="9" t="s">
        <v>10599</v>
      </c>
      <c r="X2705" s="9" t="s">
        <v>36</v>
      </c>
      <c r="Y2705" s="9" t="s">
        <v>37</v>
      </c>
      <c r="Z2705" s="9" t="s">
        <v>59</v>
      </c>
      <c r="AA2705" s="9">
        <v>648</v>
      </c>
      <c r="AB2705" s="9" t="s">
        <v>654</v>
      </c>
      <c r="AC2705" s="9" t="s">
        <v>40</v>
      </c>
      <c r="AD2705" s="9" t="s">
        <v>27</v>
      </c>
      <c r="AE2705" s="12">
        <v>45203</v>
      </c>
      <c r="AF2705" s="13">
        <v>45026</v>
      </c>
    </row>
    <row r="2706" spans="1:32" ht="39.75" hidden="1" customHeight="1" x14ac:dyDescent="0.25">
      <c r="A2706" s="8" t="s">
        <v>10600</v>
      </c>
      <c r="B2706" s="9">
        <v>9</v>
      </c>
      <c r="C2706" s="32">
        <v>3</v>
      </c>
      <c r="D2706" s="9">
        <v>5</v>
      </c>
      <c r="E2706" s="18"/>
      <c r="F2706" s="18"/>
      <c r="G2706" s="9"/>
      <c r="H2706" s="9"/>
      <c r="I2706" s="9"/>
      <c r="J2706" s="9"/>
      <c r="K2706" s="9"/>
      <c r="L2706" s="9"/>
      <c r="M2706" s="9" t="s">
        <v>1833</v>
      </c>
      <c r="N2706" s="9">
        <v>39583.64</v>
      </c>
      <c r="O2706" s="9">
        <v>8516.8700000000008</v>
      </c>
      <c r="P2706" s="9">
        <v>1611.45</v>
      </c>
      <c r="Q2706" s="9" t="e">
        <v>#N/A</v>
      </c>
      <c r="R2706" s="9" t="e">
        <v>#N/A</v>
      </c>
      <c r="S2706" s="9" t="s">
        <v>368</v>
      </c>
      <c r="T2706" s="17" t="s">
        <v>15</v>
      </c>
      <c r="U2706" s="11">
        <v>9024572091</v>
      </c>
      <c r="V2706" s="9" t="s">
        <v>10601</v>
      </c>
      <c r="W2706" s="9" t="s">
        <v>10602</v>
      </c>
      <c r="X2706" s="9" t="s">
        <v>36</v>
      </c>
      <c r="Y2706" s="9" t="s">
        <v>47</v>
      </c>
      <c r="Z2706" s="9" t="s">
        <v>59</v>
      </c>
      <c r="AA2706" s="9">
        <v>678</v>
      </c>
      <c r="AB2706" s="9" t="s">
        <v>371</v>
      </c>
      <c r="AC2706" s="9" t="s">
        <v>40</v>
      </c>
      <c r="AD2706" s="9" t="s">
        <v>27</v>
      </c>
      <c r="AE2706" s="9" t="s">
        <v>8421</v>
      </c>
      <c r="AF2706" s="13">
        <v>45040</v>
      </c>
    </row>
    <row r="2707" spans="1:32" ht="39.75" hidden="1" customHeight="1" x14ac:dyDescent="0.25">
      <c r="A2707" s="8" t="s">
        <v>10603</v>
      </c>
      <c r="B2707" s="9">
        <v>9</v>
      </c>
      <c r="C2707" s="32">
        <v>7</v>
      </c>
      <c r="D2707" s="9">
        <v>28</v>
      </c>
      <c r="E2707" s="9"/>
      <c r="F2707" s="9"/>
      <c r="G2707" s="9"/>
      <c r="H2707" s="9"/>
      <c r="I2707" s="9"/>
      <c r="J2707" s="9"/>
      <c r="K2707" s="9"/>
      <c r="L2707" s="9"/>
      <c r="M2707" s="9" t="s">
        <v>10604</v>
      </c>
      <c r="N2707" s="9">
        <v>39300.79</v>
      </c>
      <c r="O2707" s="9">
        <v>20530.400000000001</v>
      </c>
      <c r="P2707" s="9">
        <v>2734.36</v>
      </c>
      <c r="Q2707" s="9" t="e">
        <v>#N/A</v>
      </c>
      <c r="R2707" s="9" t="e">
        <v>#N/A</v>
      </c>
      <c r="S2707" s="17" t="s">
        <v>199</v>
      </c>
      <c r="T2707" s="17" t="s">
        <v>199</v>
      </c>
      <c r="U2707" s="11">
        <v>9467404284</v>
      </c>
      <c r="V2707" s="9" t="s">
        <v>10605</v>
      </c>
      <c r="W2707" s="9" t="s">
        <v>10606</v>
      </c>
      <c r="X2707" s="9" t="s">
        <v>212</v>
      </c>
      <c r="Y2707" s="9" t="s">
        <v>37</v>
      </c>
      <c r="Z2707" s="9" t="s">
        <v>48</v>
      </c>
      <c r="AA2707" s="9">
        <v>653</v>
      </c>
      <c r="AB2707" s="9" t="s">
        <v>202</v>
      </c>
      <c r="AC2707" s="9" t="s">
        <v>40</v>
      </c>
      <c r="AD2707" s="9" t="s">
        <v>27</v>
      </c>
      <c r="AE2707" s="12">
        <v>45203</v>
      </c>
      <c r="AF2707" s="13">
        <v>45026</v>
      </c>
    </row>
    <row r="2708" spans="1:32" ht="39.75" hidden="1" customHeight="1" x14ac:dyDescent="0.25">
      <c r="A2708" s="8" t="s">
        <v>10607</v>
      </c>
      <c r="B2708" s="9">
        <v>9</v>
      </c>
      <c r="C2708" s="32">
        <v>5</v>
      </c>
      <c r="D2708" s="9">
        <v>13</v>
      </c>
      <c r="E2708" s="9"/>
      <c r="F2708" s="9"/>
      <c r="G2708" s="9"/>
      <c r="H2708" s="9"/>
      <c r="I2708" s="9"/>
      <c r="J2708" s="9"/>
      <c r="K2708" s="9"/>
      <c r="L2708" s="9"/>
      <c r="M2708" s="9" t="s">
        <v>10608</v>
      </c>
      <c r="N2708" s="9">
        <v>39144.22</v>
      </c>
      <c r="O2708" s="9">
        <v>15374.23</v>
      </c>
      <c r="P2708" s="9">
        <v>3067.14</v>
      </c>
      <c r="Q2708" s="9" t="s">
        <v>65</v>
      </c>
      <c r="R2708" s="9" t="e">
        <v>#N/A</v>
      </c>
      <c r="S2708" s="17" t="s">
        <v>177</v>
      </c>
      <c r="T2708" s="17" t="s">
        <v>1208</v>
      </c>
      <c r="U2708" s="11">
        <v>9783901576</v>
      </c>
      <c r="V2708" s="9" t="s">
        <v>10609</v>
      </c>
      <c r="W2708" s="9" t="s">
        <v>10610</v>
      </c>
      <c r="X2708" s="9" t="s">
        <v>36</v>
      </c>
      <c r="Y2708" s="9" t="s">
        <v>37</v>
      </c>
      <c r="Z2708" s="9" t="s">
        <v>59</v>
      </c>
      <c r="AA2708" s="9">
        <v>643</v>
      </c>
      <c r="AB2708" s="9" t="s">
        <v>60</v>
      </c>
      <c r="AC2708" s="9" t="s">
        <v>40</v>
      </c>
      <c r="AD2708" s="9" t="s">
        <v>27</v>
      </c>
      <c r="AE2708" s="12">
        <v>45203</v>
      </c>
      <c r="AF2708" s="13">
        <v>45026</v>
      </c>
    </row>
    <row r="2709" spans="1:32" ht="39.75" customHeight="1" x14ac:dyDescent="0.25">
      <c r="A2709" s="8" t="s">
        <v>10611</v>
      </c>
      <c r="B2709" s="9">
        <v>9</v>
      </c>
      <c r="C2709" s="32">
        <v>5</v>
      </c>
      <c r="D2709" s="9">
        <v>42</v>
      </c>
      <c r="E2709" s="9"/>
      <c r="F2709" s="9"/>
      <c r="G2709" s="9"/>
      <c r="H2709" s="9"/>
      <c r="I2709" s="9"/>
      <c r="J2709" s="9"/>
      <c r="K2709" s="9"/>
      <c r="L2709" s="9"/>
      <c r="M2709" s="9" t="s">
        <v>10612</v>
      </c>
      <c r="N2709" s="9">
        <v>39114.07</v>
      </c>
      <c r="O2709" s="9">
        <v>19079.21</v>
      </c>
      <c r="P2709" s="9">
        <v>3365.28</v>
      </c>
      <c r="Q2709" s="9" t="s">
        <v>2625</v>
      </c>
      <c r="R2709" s="9" t="e">
        <v>#N/A</v>
      </c>
      <c r="S2709" s="18" t="s">
        <v>2625</v>
      </c>
      <c r="T2709" s="17" t="s">
        <v>73</v>
      </c>
      <c r="U2709" s="11">
        <v>9929024523</v>
      </c>
      <c r="V2709" s="9" t="s">
        <v>10613</v>
      </c>
      <c r="W2709" s="9" t="s">
        <v>10614</v>
      </c>
      <c r="X2709" s="9" t="s">
        <v>130</v>
      </c>
      <c r="Y2709" s="9" t="s">
        <v>37</v>
      </c>
      <c r="Z2709" s="9" t="s">
        <v>59</v>
      </c>
      <c r="AA2709" s="9">
        <v>686</v>
      </c>
      <c r="AB2709" s="9" t="s">
        <v>314</v>
      </c>
      <c r="AC2709" s="9" t="s">
        <v>40</v>
      </c>
      <c r="AD2709" s="9" t="s">
        <v>27</v>
      </c>
      <c r="AE2709" s="12">
        <v>45203</v>
      </c>
      <c r="AF2709" s="13">
        <v>45026</v>
      </c>
    </row>
    <row r="2710" spans="1:32" ht="39.75" hidden="1" customHeight="1" x14ac:dyDescent="0.25">
      <c r="A2710" s="14" t="s">
        <v>10615</v>
      </c>
      <c r="B2710" s="9">
        <v>9</v>
      </c>
      <c r="C2710" s="32">
        <v>3</v>
      </c>
      <c r="D2710" s="9">
        <v>41</v>
      </c>
      <c r="E2710" s="18"/>
      <c r="F2710" s="18"/>
      <c r="G2710" s="9"/>
      <c r="H2710" s="9"/>
      <c r="I2710" s="9"/>
      <c r="J2710" s="9"/>
      <c r="K2710" s="9"/>
      <c r="L2710" s="9"/>
      <c r="M2710" s="9" t="s">
        <v>10616</v>
      </c>
      <c r="N2710" s="9">
        <v>39050.120000000003</v>
      </c>
      <c r="O2710" s="9">
        <v>9925.02</v>
      </c>
      <c r="P2710" s="9">
        <v>3238.78</v>
      </c>
      <c r="Q2710" s="9" t="e">
        <v>#N/A</v>
      </c>
      <c r="R2710" s="9" t="s">
        <v>121</v>
      </c>
      <c r="S2710" s="9" t="s">
        <v>121</v>
      </c>
      <c r="T2710" s="9" t="s">
        <v>109</v>
      </c>
      <c r="U2710" s="11">
        <v>9045609765</v>
      </c>
      <c r="V2710" s="9" t="s">
        <v>10617</v>
      </c>
      <c r="W2710" s="9" t="s">
        <v>10618</v>
      </c>
      <c r="X2710" s="9" t="s">
        <v>36</v>
      </c>
      <c r="Y2710" s="9" t="s">
        <v>93</v>
      </c>
      <c r="Z2710" s="9" t="s">
        <v>38</v>
      </c>
      <c r="AA2710" s="9">
        <v>648</v>
      </c>
      <c r="AB2710" s="9" t="s">
        <v>124</v>
      </c>
      <c r="AC2710" s="9" t="s">
        <v>40</v>
      </c>
      <c r="AD2710" s="9" t="s">
        <v>27</v>
      </c>
      <c r="AE2710" s="9" t="s">
        <v>8421</v>
      </c>
      <c r="AF2710" s="13">
        <v>45040</v>
      </c>
    </row>
    <row r="2711" spans="1:32" ht="39.75" hidden="1" customHeight="1" x14ac:dyDescent="0.25">
      <c r="A2711" s="8" t="s">
        <v>10619</v>
      </c>
      <c r="B2711" s="9">
        <v>9</v>
      </c>
      <c r="C2711" s="32">
        <v>7</v>
      </c>
      <c r="D2711" s="9">
        <v>9</v>
      </c>
      <c r="E2711" s="9"/>
      <c r="F2711" s="9"/>
      <c r="G2711" s="9"/>
      <c r="H2711" s="9"/>
      <c r="I2711" s="9"/>
      <c r="J2711" s="9"/>
      <c r="K2711" s="9"/>
      <c r="L2711" s="9"/>
      <c r="M2711" s="9" t="s">
        <v>10620</v>
      </c>
      <c r="N2711" s="9">
        <v>39035.919999999998</v>
      </c>
      <c r="O2711" s="9">
        <v>20402.16</v>
      </c>
      <c r="P2711" s="9">
        <v>2742.54</v>
      </c>
      <c r="Q2711" s="9" t="e">
        <v>#N/A</v>
      </c>
      <c r="R2711" s="9" t="s">
        <v>543</v>
      </c>
      <c r="S2711" s="9" t="s">
        <v>543</v>
      </c>
      <c r="T2711" s="9" t="s">
        <v>109</v>
      </c>
      <c r="U2711" s="11">
        <v>9720523764</v>
      </c>
      <c r="V2711" s="9" t="s">
        <v>10621</v>
      </c>
      <c r="W2711" s="9" t="s">
        <v>10622</v>
      </c>
      <c r="X2711" s="9" t="s">
        <v>36</v>
      </c>
      <c r="Y2711" s="9" t="s">
        <v>37</v>
      </c>
      <c r="Z2711" s="9" t="s">
        <v>38</v>
      </c>
      <c r="AA2711" s="9">
        <v>568</v>
      </c>
      <c r="AB2711" s="9" t="s">
        <v>124</v>
      </c>
      <c r="AC2711" s="9" t="s">
        <v>40</v>
      </c>
      <c r="AD2711" s="9" t="s">
        <v>27</v>
      </c>
      <c r="AE2711" s="12">
        <v>45203</v>
      </c>
      <c r="AF2711" s="13">
        <v>45026</v>
      </c>
    </row>
    <row r="2712" spans="1:32" ht="39.75" hidden="1" customHeight="1" x14ac:dyDescent="0.25">
      <c r="A2712" s="8" t="s">
        <v>10623</v>
      </c>
      <c r="B2712" s="9">
        <v>9</v>
      </c>
      <c r="C2712" s="32">
        <v>3</v>
      </c>
      <c r="D2712" s="9">
        <v>7</v>
      </c>
      <c r="E2712" s="18"/>
      <c r="F2712" s="18"/>
      <c r="G2712" s="9"/>
      <c r="H2712" s="9"/>
      <c r="I2712" s="9"/>
      <c r="J2712" s="9"/>
      <c r="K2712" s="9"/>
      <c r="L2712" s="9"/>
      <c r="M2712" s="9" t="s">
        <v>10624</v>
      </c>
      <c r="N2712" s="9">
        <v>38562.44</v>
      </c>
      <c r="O2712" s="9">
        <v>9916.83</v>
      </c>
      <c r="P2712" s="9">
        <v>3247.19</v>
      </c>
      <c r="Q2712" s="9" t="s">
        <v>254</v>
      </c>
      <c r="R2712" s="9" t="e">
        <v>#N/A</v>
      </c>
      <c r="S2712" s="17" t="s">
        <v>651</v>
      </c>
      <c r="T2712" s="17" t="s">
        <v>480</v>
      </c>
      <c r="U2712" s="11">
        <v>8078678564</v>
      </c>
      <c r="V2712" s="9" t="s">
        <v>10625</v>
      </c>
      <c r="W2712" s="9" t="s">
        <v>10626</v>
      </c>
      <c r="X2712" s="9" t="s">
        <v>36</v>
      </c>
      <c r="Y2712" s="9" t="s">
        <v>47</v>
      </c>
      <c r="Z2712" s="9" t="s">
        <v>59</v>
      </c>
      <c r="AA2712" s="9">
        <v>599</v>
      </c>
      <c r="AB2712" s="9" t="s">
        <v>654</v>
      </c>
      <c r="AC2712" s="9" t="s">
        <v>98</v>
      </c>
      <c r="AD2712" s="9" t="s">
        <v>27</v>
      </c>
      <c r="AE2712" s="9" t="s">
        <v>8421</v>
      </c>
      <c r="AF2712" s="13">
        <v>45040</v>
      </c>
    </row>
    <row r="2713" spans="1:32" ht="39.75" hidden="1" customHeight="1" x14ac:dyDescent="0.25">
      <c r="A2713" s="15" t="s">
        <v>10627</v>
      </c>
      <c r="B2713" s="15">
        <v>9</v>
      </c>
      <c r="C2713" s="33">
        <v>7</v>
      </c>
      <c r="D2713" s="15">
        <v>27</v>
      </c>
      <c r="E2713" s="18"/>
      <c r="F2713" s="18"/>
      <c r="G2713" s="9"/>
      <c r="H2713" s="9"/>
      <c r="I2713" s="18"/>
      <c r="J2713" s="18"/>
      <c r="K2713" s="18"/>
      <c r="L2713" s="18"/>
      <c r="M2713" s="9" t="s">
        <v>10628</v>
      </c>
      <c r="N2713" s="9">
        <v>38314.11</v>
      </c>
      <c r="O2713" s="9">
        <v>18547.93</v>
      </c>
      <c r="P2713" s="9">
        <v>1249.01</v>
      </c>
      <c r="Q2713" s="9" t="e">
        <v>#N/A</v>
      </c>
      <c r="R2713" s="9" t="e">
        <v>#N/A</v>
      </c>
      <c r="S2713" s="18" t="s">
        <v>10629</v>
      </c>
      <c r="T2713" s="18" t="s">
        <v>152</v>
      </c>
      <c r="U2713" s="19">
        <v>9889393567</v>
      </c>
      <c r="V2713" s="17" t="e">
        <v>#N/A</v>
      </c>
      <c r="W2713" s="17" t="e">
        <v>#N/A</v>
      </c>
      <c r="X2713" s="9" t="s">
        <v>47</v>
      </c>
      <c r="Y2713" s="9" t="s">
        <v>37</v>
      </c>
      <c r="Z2713" s="9" t="s">
        <v>38</v>
      </c>
      <c r="AA2713" s="18"/>
      <c r="AB2713" s="15" t="s">
        <v>155</v>
      </c>
      <c r="AC2713" s="18"/>
      <c r="AD2713" s="18"/>
      <c r="AE2713" s="18"/>
      <c r="AF2713" s="13">
        <v>45047</v>
      </c>
    </row>
    <row r="2714" spans="1:32" ht="39.75" hidden="1" customHeight="1" x14ac:dyDescent="0.25">
      <c r="A2714" s="8" t="s">
        <v>10630</v>
      </c>
      <c r="B2714" s="9">
        <v>9</v>
      </c>
      <c r="C2714" s="32">
        <v>7</v>
      </c>
      <c r="D2714" s="9">
        <v>24</v>
      </c>
      <c r="E2714" s="9"/>
      <c r="F2714" s="9"/>
      <c r="G2714" s="9"/>
      <c r="H2714" s="9"/>
      <c r="I2714" s="9"/>
      <c r="J2714" s="9"/>
      <c r="K2714" s="9"/>
      <c r="L2714" s="9"/>
      <c r="M2714" s="9" t="s">
        <v>10631</v>
      </c>
      <c r="N2714" s="9">
        <v>38199.4</v>
      </c>
      <c r="O2714" s="9">
        <v>20592.84</v>
      </c>
      <c r="P2714" s="9">
        <v>2723.08</v>
      </c>
      <c r="Q2714" s="9" t="e">
        <v>#N/A</v>
      </c>
      <c r="R2714" s="9" t="e">
        <v>#N/A</v>
      </c>
      <c r="S2714" s="17" t="s">
        <v>573</v>
      </c>
      <c r="T2714" s="17" t="s">
        <v>152</v>
      </c>
      <c r="U2714" s="11">
        <v>8090722717</v>
      </c>
      <c r="V2714" s="9" t="s">
        <v>10632</v>
      </c>
      <c r="W2714" s="9" t="s">
        <v>10633</v>
      </c>
      <c r="X2714" s="9" t="s">
        <v>36</v>
      </c>
      <c r="Y2714" s="9" t="s">
        <v>37</v>
      </c>
      <c r="Z2714" s="9" t="s">
        <v>38</v>
      </c>
      <c r="AA2714" s="9">
        <v>584</v>
      </c>
      <c r="AB2714" s="9" t="s">
        <v>155</v>
      </c>
      <c r="AC2714" s="9" t="s">
        <v>40</v>
      </c>
      <c r="AD2714" s="9" t="s">
        <v>27</v>
      </c>
      <c r="AE2714" s="12">
        <v>45203</v>
      </c>
      <c r="AF2714" s="13">
        <v>45026</v>
      </c>
    </row>
    <row r="2715" spans="1:32" ht="39.75" hidden="1" customHeight="1" x14ac:dyDescent="0.25">
      <c r="A2715" s="8" t="s">
        <v>10634</v>
      </c>
      <c r="B2715" s="9">
        <v>9</v>
      </c>
      <c r="C2715" s="32">
        <v>3</v>
      </c>
      <c r="D2715" s="9">
        <v>4</v>
      </c>
      <c r="E2715" s="18"/>
      <c r="F2715" s="18"/>
      <c r="G2715" s="9"/>
      <c r="H2715" s="9"/>
      <c r="I2715" s="9"/>
      <c r="J2715" s="9"/>
      <c r="K2715" s="9"/>
      <c r="L2715" s="9"/>
      <c r="M2715" s="9" t="s">
        <v>10635</v>
      </c>
      <c r="N2715" s="9">
        <v>38196.559999999998</v>
      </c>
      <c r="O2715" s="9">
        <v>8441.42</v>
      </c>
      <c r="P2715" s="9">
        <v>1804.97</v>
      </c>
      <c r="Q2715" s="9" t="e">
        <v>#N/A</v>
      </c>
      <c r="R2715" s="9" t="e">
        <v>#N/A</v>
      </c>
      <c r="S2715" s="17" t="s">
        <v>860</v>
      </c>
      <c r="T2715" s="17" t="s">
        <v>236</v>
      </c>
      <c r="U2715" s="11">
        <v>8057055229</v>
      </c>
      <c r="V2715" s="9" t="s">
        <v>10636</v>
      </c>
      <c r="W2715" s="9" t="s">
        <v>10637</v>
      </c>
      <c r="X2715" s="9" t="s">
        <v>36</v>
      </c>
      <c r="Y2715" s="9" t="s">
        <v>47</v>
      </c>
      <c r="Z2715" s="9" t="s">
        <v>38</v>
      </c>
      <c r="AA2715" s="9">
        <v>649</v>
      </c>
      <c r="AB2715" s="9" t="s">
        <v>239</v>
      </c>
      <c r="AC2715" s="9" t="s">
        <v>40</v>
      </c>
      <c r="AD2715" s="9" t="s">
        <v>27</v>
      </c>
      <c r="AE2715" s="9" t="s">
        <v>8421</v>
      </c>
      <c r="AF2715" s="13">
        <v>45040</v>
      </c>
    </row>
    <row r="2716" spans="1:32" ht="39.75" hidden="1" customHeight="1" x14ac:dyDescent="0.25">
      <c r="A2716" s="8" t="s">
        <v>10638</v>
      </c>
      <c r="B2716" s="9">
        <v>9</v>
      </c>
      <c r="C2716" s="32">
        <v>5</v>
      </c>
      <c r="D2716" s="9">
        <v>8</v>
      </c>
      <c r="E2716" s="9"/>
      <c r="F2716" s="9"/>
      <c r="G2716" s="9"/>
      <c r="H2716" s="9"/>
      <c r="I2716" s="9"/>
      <c r="J2716" s="9"/>
      <c r="K2716" s="9"/>
      <c r="L2716" s="9"/>
      <c r="M2716" s="9" t="s">
        <v>10639</v>
      </c>
      <c r="N2716" s="9">
        <v>38108.550000000003</v>
      </c>
      <c r="O2716" s="9">
        <v>15003.89</v>
      </c>
      <c r="P2716" s="9">
        <v>2881.92</v>
      </c>
      <c r="Q2716" s="9" t="e">
        <v>#N/A</v>
      </c>
      <c r="R2716" s="9" t="e">
        <v>#N/A</v>
      </c>
      <c r="S2716" s="17" t="s">
        <v>254</v>
      </c>
      <c r="T2716" s="17" t="s">
        <v>254</v>
      </c>
      <c r="U2716" s="11">
        <v>8209103153</v>
      </c>
      <c r="V2716" s="9" t="s">
        <v>10640</v>
      </c>
      <c r="W2716" s="9" t="s">
        <v>10641</v>
      </c>
      <c r="X2716" s="9" t="s">
        <v>36</v>
      </c>
      <c r="Y2716" s="9" t="s">
        <v>37</v>
      </c>
      <c r="Z2716" s="9" t="s">
        <v>59</v>
      </c>
      <c r="AA2716" s="9">
        <v>646</v>
      </c>
      <c r="AB2716" s="9" t="s">
        <v>483</v>
      </c>
      <c r="AC2716" s="9" t="s">
        <v>40</v>
      </c>
      <c r="AD2716" s="9" t="s">
        <v>27</v>
      </c>
      <c r="AE2716" s="12">
        <v>45203</v>
      </c>
      <c r="AF2716" s="13">
        <v>45026</v>
      </c>
    </row>
    <row r="2717" spans="1:32" ht="39.75" hidden="1" customHeight="1" x14ac:dyDescent="0.25">
      <c r="A2717" s="8" t="s">
        <v>10642</v>
      </c>
      <c r="B2717" s="9">
        <v>9</v>
      </c>
      <c r="C2717" s="32">
        <v>3</v>
      </c>
      <c r="D2717" s="9">
        <v>48</v>
      </c>
      <c r="E2717" s="18"/>
      <c r="F2717" s="18"/>
      <c r="G2717" s="9"/>
      <c r="H2717" s="9"/>
      <c r="I2717" s="9"/>
      <c r="J2717" s="9"/>
      <c r="K2717" s="9"/>
      <c r="L2717" s="9"/>
      <c r="M2717" s="9" t="s">
        <v>10643</v>
      </c>
      <c r="N2717" s="9">
        <v>37989.96</v>
      </c>
      <c r="O2717" s="9">
        <v>5931.13</v>
      </c>
      <c r="P2717" s="9">
        <v>1446.49</v>
      </c>
      <c r="Q2717" s="9" t="e">
        <v>#N/A</v>
      </c>
      <c r="R2717" s="9" t="e">
        <v>#N/A</v>
      </c>
      <c r="S2717" s="17" t="s">
        <v>230</v>
      </c>
      <c r="T2717" s="17" t="s">
        <v>73</v>
      </c>
      <c r="U2717" s="11">
        <v>9461394444</v>
      </c>
      <c r="V2717" s="9" t="s">
        <v>10644</v>
      </c>
      <c r="W2717" s="9" t="s">
        <v>10645</v>
      </c>
      <c r="X2717" s="9" t="s">
        <v>36</v>
      </c>
      <c r="Y2717" s="9" t="s">
        <v>37</v>
      </c>
      <c r="Z2717" s="9" t="s">
        <v>59</v>
      </c>
      <c r="AA2717" s="9">
        <v>669</v>
      </c>
      <c r="AB2717" s="9" t="s">
        <v>76</v>
      </c>
      <c r="AC2717" s="9" t="s">
        <v>435</v>
      </c>
      <c r="AD2717" s="9" t="s">
        <v>27</v>
      </c>
      <c r="AE2717" s="9" t="s">
        <v>8421</v>
      </c>
      <c r="AF2717" s="13">
        <v>45040</v>
      </c>
    </row>
    <row r="2718" spans="1:32" ht="39.75" hidden="1" customHeight="1" x14ac:dyDescent="0.25">
      <c r="A2718" s="14" t="s">
        <v>10646</v>
      </c>
      <c r="B2718" s="9">
        <v>9</v>
      </c>
      <c r="C2718" s="32">
        <v>7</v>
      </c>
      <c r="D2718" s="9">
        <v>14</v>
      </c>
      <c r="E2718" s="9"/>
      <c r="F2718" s="9"/>
      <c r="G2718" s="9"/>
      <c r="H2718" s="9"/>
      <c r="I2718" s="9"/>
      <c r="J2718" s="9"/>
      <c r="K2718" s="9"/>
      <c r="L2718" s="9"/>
      <c r="M2718" s="9" t="s">
        <v>10647</v>
      </c>
      <c r="N2718" s="9">
        <v>37641.94</v>
      </c>
      <c r="O2718" s="9">
        <v>27055.5</v>
      </c>
      <c r="P2718" s="9">
        <v>10420.049999999999</v>
      </c>
      <c r="Q2718" s="9" t="s">
        <v>209</v>
      </c>
      <c r="R2718" s="9" t="s">
        <v>209</v>
      </c>
      <c r="S2718" s="9" t="s">
        <v>209</v>
      </c>
      <c r="T2718" s="9" t="s">
        <v>109</v>
      </c>
      <c r="U2718" s="11">
        <v>9897904968</v>
      </c>
      <c r="V2718" s="9" t="s">
        <v>10648</v>
      </c>
      <c r="W2718" s="9" t="s">
        <v>10649</v>
      </c>
      <c r="X2718" s="9" t="s">
        <v>36</v>
      </c>
      <c r="Y2718" s="9" t="s">
        <v>37</v>
      </c>
      <c r="Z2718" s="9" t="s">
        <v>38</v>
      </c>
      <c r="AA2718" s="9">
        <v>662</v>
      </c>
      <c r="AB2718" s="9" t="s">
        <v>213</v>
      </c>
      <c r="AC2718" s="9" t="s">
        <v>98</v>
      </c>
      <c r="AD2718" s="9" t="s">
        <v>27</v>
      </c>
      <c r="AE2718" s="12">
        <v>45203</v>
      </c>
      <c r="AF2718" s="13">
        <v>45026</v>
      </c>
    </row>
    <row r="2719" spans="1:32" ht="39.75" hidden="1" customHeight="1" x14ac:dyDescent="0.25">
      <c r="A2719" s="8" t="s">
        <v>10650</v>
      </c>
      <c r="B2719" s="9">
        <v>9</v>
      </c>
      <c r="C2719" s="32">
        <v>7</v>
      </c>
      <c r="D2719" s="9">
        <v>58</v>
      </c>
      <c r="E2719" s="9"/>
      <c r="F2719" s="9"/>
      <c r="G2719" s="9"/>
      <c r="H2719" s="9"/>
      <c r="I2719" s="9"/>
      <c r="J2719" s="9"/>
      <c r="K2719" s="9"/>
      <c r="L2719" s="9"/>
      <c r="M2719" s="9" t="s">
        <v>10651</v>
      </c>
      <c r="N2719" s="9">
        <v>37610.230000000003</v>
      </c>
      <c r="O2719" s="9">
        <v>19624.240000000002</v>
      </c>
      <c r="P2719" s="9">
        <v>2614.9299999999998</v>
      </c>
      <c r="Q2719" s="9" t="e">
        <v>#N/A</v>
      </c>
      <c r="R2719" s="9" t="e">
        <v>#N/A</v>
      </c>
      <c r="S2719" s="17" t="s">
        <v>193</v>
      </c>
      <c r="T2719" s="17" t="s">
        <v>15</v>
      </c>
      <c r="U2719" s="11">
        <v>9461702870</v>
      </c>
      <c r="V2719" s="9" t="s">
        <v>10652</v>
      </c>
      <c r="W2719" s="9" t="s">
        <v>10653</v>
      </c>
      <c r="X2719" s="9" t="s">
        <v>36</v>
      </c>
      <c r="Y2719" s="9" t="s">
        <v>37</v>
      </c>
      <c r="Z2719" s="9" t="s">
        <v>59</v>
      </c>
      <c r="AA2719" s="9">
        <v>654</v>
      </c>
      <c r="AB2719" s="9" t="s">
        <v>196</v>
      </c>
      <c r="AC2719" s="9" t="s">
        <v>40</v>
      </c>
      <c r="AD2719" s="9" t="s">
        <v>27</v>
      </c>
      <c r="AE2719" s="12">
        <v>45203</v>
      </c>
      <c r="AF2719" s="13">
        <v>45026</v>
      </c>
    </row>
    <row r="2720" spans="1:32" ht="39.75" hidden="1" customHeight="1" x14ac:dyDescent="0.25">
      <c r="A2720" s="8" t="s">
        <v>10654</v>
      </c>
      <c r="B2720" s="9">
        <v>9</v>
      </c>
      <c r="C2720" s="32">
        <v>5</v>
      </c>
      <c r="D2720" s="9">
        <v>21</v>
      </c>
      <c r="E2720" s="9"/>
      <c r="F2720" s="9"/>
      <c r="G2720" s="9"/>
      <c r="H2720" s="9"/>
      <c r="I2720" s="9"/>
      <c r="J2720" s="9"/>
      <c r="K2720" s="9"/>
      <c r="L2720" s="9"/>
      <c r="M2720" s="9" t="s">
        <v>10655</v>
      </c>
      <c r="N2720" s="9">
        <v>37349.21</v>
      </c>
      <c r="O2720" s="9">
        <v>13855.55</v>
      </c>
      <c r="P2720" s="9">
        <v>2732.51</v>
      </c>
      <c r="Q2720" s="9" t="s">
        <v>1862</v>
      </c>
      <c r="R2720" s="9" t="e">
        <v>#N/A</v>
      </c>
      <c r="S2720" s="17" t="s">
        <v>1862</v>
      </c>
      <c r="T2720" s="17" t="s">
        <v>160</v>
      </c>
      <c r="U2720" s="11">
        <v>9649318848</v>
      </c>
      <c r="V2720" s="9" t="s">
        <v>10656</v>
      </c>
      <c r="W2720" s="9" t="s">
        <v>10657</v>
      </c>
      <c r="X2720" s="9" t="s">
        <v>36</v>
      </c>
      <c r="Y2720" s="9" t="s">
        <v>82</v>
      </c>
      <c r="Z2720" s="9" t="s">
        <v>59</v>
      </c>
      <c r="AA2720" s="9">
        <v>653</v>
      </c>
      <c r="AB2720" s="9" t="s">
        <v>76</v>
      </c>
      <c r="AC2720" s="9" t="s">
        <v>98</v>
      </c>
      <c r="AD2720" s="9" t="s">
        <v>27</v>
      </c>
      <c r="AE2720" s="12">
        <v>45203</v>
      </c>
      <c r="AF2720" s="13">
        <v>45026</v>
      </c>
    </row>
    <row r="2721" spans="1:32" ht="39.75" hidden="1" customHeight="1" x14ac:dyDescent="0.25">
      <c r="A2721" s="8" t="s">
        <v>10658</v>
      </c>
      <c r="B2721" s="9">
        <v>9</v>
      </c>
      <c r="C2721" s="32">
        <v>4</v>
      </c>
      <c r="D2721" s="9">
        <v>49</v>
      </c>
      <c r="E2721" s="9"/>
      <c r="F2721" s="9" t="s">
        <v>309</v>
      </c>
      <c r="G2721" s="9"/>
      <c r="H2721" s="9"/>
      <c r="I2721" s="9"/>
      <c r="J2721" s="9"/>
      <c r="K2721" s="9"/>
      <c r="L2721" s="9" t="s">
        <v>309</v>
      </c>
      <c r="M2721" s="9" t="s">
        <v>10659</v>
      </c>
      <c r="N2721" s="9">
        <v>37168.019999999997</v>
      </c>
      <c r="O2721" s="9">
        <v>13830.59</v>
      </c>
      <c r="P2721" s="9">
        <v>1869.51</v>
      </c>
      <c r="Q2721" s="9" t="s">
        <v>33</v>
      </c>
      <c r="R2721" s="9" t="e">
        <v>#N/A</v>
      </c>
      <c r="S2721" s="17" t="s">
        <v>33</v>
      </c>
      <c r="T2721" s="17" t="s">
        <v>33</v>
      </c>
      <c r="U2721" s="11">
        <v>8273666586</v>
      </c>
      <c r="V2721" s="9" t="s">
        <v>10660</v>
      </c>
      <c r="W2721" s="9" t="s">
        <v>10661</v>
      </c>
      <c r="X2721" s="9" t="s">
        <v>47</v>
      </c>
      <c r="Y2721" s="9" t="s">
        <v>47</v>
      </c>
      <c r="Z2721" s="9" t="s">
        <v>38</v>
      </c>
      <c r="AA2721" s="9">
        <v>624</v>
      </c>
      <c r="AB2721" s="9" t="s">
        <v>565</v>
      </c>
      <c r="AC2721" s="9" t="s">
        <v>40</v>
      </c>
      <c r="AD2721" s="9" t="s">
        <v>27</v>
      </c>
      <c r="AE2721" s="12">
        <v>45234</v>
      </c>
      <c r="AF2721" s="13">
        <v>45027</v>
      </c>
    </row>
    <row r="2722" spans="1:32" ht="39.75" hidden="1" customHeight="1" x14ac:dyDescent="0.25">
      <c r="A2722" s="8" t="s">
        <v>10662</v>
      </c>
      <c r="B2722" s="9">
        <v>9</v>
      </c>
      <c r="C2722" s="32">
        <v>4</v>
      </c>
      <c r="D2722" s="9">
        <v>25</v>
      </c>
      <c r="E2722" s="9"/>
      <c r="F2722" s="9" t="s">
        <v>309</v>
      </c>
      <c r="G2722" s="9"/>
      <c r="H2722" s="9" t="s">
        <v>310</v>
      </c>
      <c r="I2722" s="9"/>
      <c r="J2722" s="9" t="s">
        <v>310</v>
      </c>
      <c r="K2722" s="9"/>
      <c r="L2722" s="9" t="s">
        <v>309</v>
      </c>
      <c r="M2722" s="9" t="s">
        <v>10663</v>
      </c>
      <c r="N2722" s="9">
        <v>37069.01</v>
      </c>
      <c r="O2722" s="9">
        <v>11465.92</v>
      </c>
      <c r="P2722" s="9">
        <v>1625.85</v>
      </c>
      <c r="Q2722" s="9" t="s">
        <v>66</v>
      </c>
      <c r="R2722" s="9" t="e">
        <v>#N/A</v>
      </c>
      <c r="S2722" s="17" t="s">
        <v>66</v>
      </c>
      <c r="T2722" s="17" t="s">
        <v>15</v>
      </c>
      <c r="U2722" s="11">
        <v>9549609664</v>
      </c>
      <c r="V2722" s="9" t="s">
        <v>10664</v>
      </c>
      <c r="W2722" s="9" t="s">
        <v>10665</v>
      </c>
      <c r="X2722" s="9" t="s">
        <v>36</v>
      </c>
      <c r="Y2722" s="9" t="s">
        <v>47</v>
      </c>
      <c r="Z2722" s="9" t="s">
        <v>59</v>
      </c>
      <c r="AA2722" s="9">
        <v>703</v>
      </c>
      <c r="AB2722" s="9" t="s">
        <v>60</v>
      </c>
      <c r="AC2722" s="9" t="s">
        <v>40</v>
      </c>
      <c r="AD2722" s="9" t="s">
        <v>27</v>
      </c>
      <c r="AE2722" s="12">
        <v>45234</v>
      </c>
      <c r="AF2722" s="13">
        <v>45027</v>
      </c>
    </row>
    <row r="2723" spans="1:32" ht="39.75" hidden="1" customHeight="1" x14ac:dyDescent="0.25">
      <c r="A2723" s="8" t="s">
        <v>10666</v>
      </c>
      <c r="B2723" s="9">
        <v>9</v>
      </c>
      <c r="C2723" s="32">
        <v>5</v>
      </c>
      <c r="D2723" s="9">
        <v>14</v>
      </c>
      <c r="E2723" s="9"/>
      <c r="F2723" s="9"/>
      <c r="G2723" s="9"/>
      <c r="H2723" s="9"/>
      <c r="I2723" s="9"/>
      <c r="J2723" s="9"/>
      <c r="K2723" s="9"/>
      <c r="L2723" s="9"/>
      <c r="M2723" s="9" t="s">
        <v>10667</v>
      </c>
      <c r="N2723" s="9">
        <v>37021.019999999997</v>
      </c>
      <c r="O2723" s="9">
        <v>22641.54</v>
      </c>
      <c r="P2723" s="9">
        <v>12559.9</v>
      </c>
      <c r="Q2723" s="9" t="s">
        <v>65</v>
      </c>
      <c r="R2723" s="9" t="e">
        <v>#N/A</v>
      </c>
      <c r="S2723" s="17" t="s">
        <v>177</v>
      </c>
      <c r="T2723" s="17" t="s">
        <v>1208</v>
      </c>
      <c r="U2723" s="11">
        <v>8003427718</v>
      </c>
      <c r="V2723" s="9" t="s">
        <v>10668</v>
      </c>
      <c r="W2723" s="9" t="s">
        <v>10669</v>
      </c>
      <c r="X2723" s="9" t="s">
        <v>36</v>
      </c>
      <c r="Y2723" s="9" t="s">
        <v>37</v>
      </c>
      <c r="Z2723" s="9" t="s">
        <v>59</v>
      </c>
      <c r="AA2723" s="9">
        <v>696</v>
      </c>
      <c r="AB2723" s="9" t="s">
        <v>60</v>
      </c>
      <c r="AC2723" s="9" t="s">
        <v>40</v>
      </c>
      <c r="AD2723" s="9" t="s">
        <v>27</v>
      </c>
      <c r="AE2723" s="12">
        <v>45203</v>
      </c>
      <c r="AF2723" s="13">
        <v>45026</v>
      </c>
    </row>
    <row r="2724" spans="1:32" ht="39.75" hidden="1" customHeight="1" x14ac:dyDescent="0.25">
      <c r="A2724" s="8" t="s">
        <v>10670</v>
      </c>
      <c r="B2724" s="9">
        <v>9</v>
      </c>
      <c r="C2724" s="32">
        <v>7</v>
      </c>
      <c r="D2724" s="9">
        <v>59</v>
      </c>
      <c r="E2724" s="9"/>
      <c r="F2724" s="9"/>
      <c r="G2724" s="9"/>
      <c r="H2724" s="9"/>
      <c r="I2724" s="9"/>
      <c r="J2724" s="9"/>
      <c r="K2724" s="9"/>
      <c r="L2724" s="9"/>
      <c r="M2724" s="9" t="s">
        <v>10671</v>
      </c>
      <c r="N2724" s="9">
        <v>37006.04</v>
      </c>
      <c r="O2724" s="9">
        <v>19365.02</v>
      </c>
      <c r="P2724" s="9">
        <v>2441.58</v>
      </c>
      <c r="Q2724" s="9" t="e">
        <v>#N/A</v>
      </c>
      <c r="R2724" s="9" t="e">
        <v>#N/A</v>
      </c>
      <c r="S2724" s="17" t="s">
        <v>346</v>
      </c>
      <c r="T2724" s="17" t="s">
        <v>33</v>
      </c>
      <c r="U2724" s="11">
        <v>7895633840</v>
      </c>
      <c r="V2724" s="9" t="s">
        <v>10672</v>
      </c>
      <c r="W2724" s="9" t="s">
        <v>10673</v>
      </c>
      <c r="X2724" s="9" t="s">
        <v>36</v>
      </c>
      <c r="Y2724" s="9" t="s">
        <v>37</v>
      </c>
      <c r="Z2724" s="9" t="s">
        <v>38</v>
      </c>
      <c r="AA2724" s="9">
        <v>670</v>
      </c>
      <c r="AB2724" s="9" t="s">
        <v>349</v>
      </c>
      <c r="AC2724" s="9" t="s">
        <v>40</v>
      </c>
      <c r="AD2724" s="9" t="s">
        <v>27</v>
      </c>
      <c r="AE2724" s="12">
        <v>45203</v>
      </c>
      <c r="AF2724" s="13">
        <v>45026</v>
      </c>
    </row>
    <row r="2725" spans="1:32" ht="39.75" hidden="1" customHeight="1" x14ac:dyDescent="0.25">
      <c r="A2725" s="15" t="s">
        <v>10674</v>
      </c>
      <c r="B2725" s="15">
        <v>9</v>
      </c>
      <c r="C2725" s="33">
        <v>4</v>
      </c>
      <c r="D2725" s="15">
        <v>27</v>
      </c>
      <c r="E2725" s="9"/>
      <c r="F2725" s="9" t="s">
        <v>309</v>
      </c>
      <c r="G2725" s="9"/>
      <c r="H2725" s="9"/>
      <c r="I2725" s="9"/>
      <c r="J2725" s="9"/>
      <c r="K2725" s="9"/>
      <c r="L2725" s="9" t="s">
        <v>309</v>
      </c>
      <c r="M2725" s="9" t="s">
        <v>3307</v>
      </c>
      <c r="N2725" s="9">
        <v>36941.54</v>
      </c>
      <c r="O2725" s="9">
        <v>12670.08</v>
      </c>
      <c r="P2725" s="9">
        <v>2936.68</v>
      </c>
      <c r="Q2725" s="9" t="s">
        <v>32</v>
      </c>
      <c r="R2725" s="9" t="e">
        <v>#N/A</v>
      </c>
      <c r="S2725" s="17" t="s">
        <v>33</v>
      </c>
      <c r="T2725" s="17" t="s">
        <v>33</v>
      </c>
      <c r="U2725" s="11">
        <v>7037410980</v>
      </c>
      <c r="V2725" s="17" t="e">
        <v>#N/A</v>
      </c>
      <c r="W2725" s="17">
        <v>0</v>
      </c>
      <c r="X2725" s="9" t="s">
        <v>47</v>
      </c>
      <c r="Y2725" s="9" t="s">
        <v>47</v>
      </c>
      <c r="Z2725" s="9" t="s">
        <v>38</v>
      </c>
      <c r="AA2725" s="18"/>
      <c r="AB2725" s="15" t="s">
        <v>39</v>
      </c>
      <c r="AC2725" s="18"/>
      <c r="AD2725" s="18"/>
      <c r="AE2725" s="18"/>
      <c r="AF2725" s="13">
        <v>45028</v>
      </c>
    </row>
    <row r="2726" spans="1:32" ht="39.75" hidden="1" customHeight="1" x14ac:dyDescent="0.25">
      <c r="A2726" s="8" t="s">
        <v>10675</v>
      </c>
      <c r="B2726" s="9">
        <v>9</v>
      </c>
      <c r="C2726" s="32">
        <v>3</v>
      </c>
      <c r="D2726" s="9">
        <v>29</v>
      </c>
      <c r="E2726" s="18"/>
      <c r="F2726" s="18"/>
      <c r="G2726" s="9"/>
      <c r="H2726" s="9"/>
      <c r="I2726" s="9"/>
      <c r="J2726" s="9"/>
      <c r="K2726" s="9"/>
      <c r="L2726" s="9"/>
      <c r="M2726" s="9" t="s">
        <v>9302</v>
      </c>
      <c r="N2726" s="9">
        <v>36755.599999999999</v>
      </c>
      <c r="O2726" s="9">
        <v>10007.06</v>
      </c>
      <c r="P2726" s="9">
        <v>3464.44</v>
      </c>
      <c r="Q2726" s="9" t="s">
        <v>713</v>
      </c>
      <c r="R2726" s="9" t="e">
        <v>#N/A</v>
      </c>
      <c r="S2726" s="17" t="s">
        <v>713</v>
      </c>
      <c r="T2726" s="9" t="s">
        <v>183</v>
      </c>
      <c r="U2726" s="11">
        <v>7665360384</v>
      </c>
      <c r="V2726" s="9" t="s">
        <v>10676</v>
      </c>
      <c r="W2726" s="9" t="s">
        <v>10677</v>
      </c>
      <c r="X2726" s="9" t="s">
        <v>36</v>
      </c>
      <c r="Y2726" s="9" t="s">
        <v>47</v>
      </c>
      <c r="Z2726" s="9" t="s">
        <v>59</v>
      </c>
      <c r="AA2726" s="9">
        <v>648</v>
      </c>
      <c r="AB2726" s="9" t="s">
        <v>716</v>
      </c>
      <c r="AC2726" s="9" t="s">
        <v>98</v>
      </c>
      <c r="AD2726" s="9" t="s">
        <v>27</v>
      </c>
      <c r="AE2726" s="9" t="s">
        <v>8421</v>
      </c>
      <c r="AF2726" s="13">
        <v>45040</v>
      </c>
    </row>
    <row r="2727" spans="1:32" ht="39.75" hidden="1" customHeight="1" x14ac:dyDescent="0.25">
      <c r="A2727" s="8" t="s">
        <v>10678</v>
      </c>
      <c r="B2727" s="9">
        <v>9</v>
      </c>
      <c r="C2727" s="32">
        <v>3</v>
      </c>
      <c r="D2727" s="9">
        <v>5</v>
      </c>
      <c r="E2727" s="18"/>
      <c r="F2727" s="18"/>
      <c r="G2727" s="9"/>
      <c r="H2727" s="9"/>
      <c r="I2727" s="9"/>
      <c r="J2727" s="9"/>
      <c r="K2727" s="9"/>
      <c r="L2727" s="9"/>
      <c r="M2727" s="9" t="s">
        <v>10679</v>
      </c>
      <c r="N2727" s="9">
        <v>36745.07</v>
      </c>
      <c r="O2727" s="9">
        <v>16623.68</v>
      </c>
      <c r="P2727" s="9">
        <v>5165.6000000000004</v>
      </c>
      <c r="Q2727" s="9" t="s">
        <v>1315</v>
      </c>
      <c r="R2727" s="9" t="e">
        <v>#N/A</v>
      </c>
      <c r="S2727" s="9" t="s">
        <v>1315</v>
      </c>
      <c r="T2727" s="17" t="s">
        <v>236</v>
      </c>
      <c r="U2727" s="11">
        <v>9058580405</v>
      </c>
      <c r="V2727" s="9" t="s">
        <v>10680</v>
      </c>
      <c r="W2727" s="9" t="s">
        <v>10681</v>
      </c>
      <c r="X2727" s="9" t="s">
        <v>36</v>
      </c>
      <c r="Y2727" s="9" t="s">
        <v>47</v>
      </c>
      <c r="Z2727" s="9" t="s">
        <v>38</v>
      </c>
      <c r="AA2727" s="9">
        <v>657</v>
      </c>
      <c r="AB2727" s="9" t="s">
        <v>239</v>
      </c>
      <c r="AC2727" s="9" t="s">
        <v>98</v>
      </c>
      <c r="AD2727" s="9" t="s">
        <v>27</v>
      </c>
      <c r="AE2727" s="9" t="s">
        <v>8421</v>
      </c>
      <c r="AF2727" s="13">
        <v>45040</v>
      </c>
    </row>
    <row r="2728" spans="1:32" ht="39.75" hidden="1" customHeight="1" x14ac:dyDescent="0.25">
      <c r="A2728" s="8" t="s">
        <v>10682</v>
      </c>
      <c r="B2728" s="9">
        <v>9</v>
      </c>
      <c r="C2728" s="32">
        <v>6</v>
      </c>
      <c r="D2728" s="9">
        <v>17</v>
      </c>
      <c r="E2728" s="9"/>
      <c r="F2728" s="9"/>
      <c r="G2728" s="9"/>
      <c r="H2728" s="9"/>
      <c r="I2728" s="9"/>
      <c r="J2728" s="9"/>
      <c r="K2728" s="9"/>
      <c r="L2728" s="9"/>
      <c r="M2728" s="9" t="s">
        <v>2437</v>
      </c>
      <c r="N2728" s="9">
        <v>36653.33</v>
      </c>
      <c r="O2728" s="9">
        <v>18073.23</v>
      </c>
      <c r="P2728" s="9">
        <v>3136.81</v>
      </c>
      <c r="Q2728" s="9" t="s">
        <v>713</v>
      </c>
      <c r="R2728" s="9" t="e">
        <v>#N/A</v>
      </c>
      <c r="S2728" s="17" t="s">
        <v>713</v>
      </c>
      <c r="T2728" s="9" t="s">
        <v>183</v>
      </c>
      <c r="U2728" s="11">
        <v>8949068209</v>
      </c>
      <c r="V2728" s="9" t="s">
        <v>10683</v>
      </c>
      <c r="W2728" s="9" t="s">
        <v>10684</v>
      </c>
      <c r="X2728" s="9" t="s">
        <v>36</v>
      </c>
      <c r="Y2728" s="9" t="s">
        <v>37</v>
      </c>
      <c r="Z2728" s="9" t="s">
        <v>59</v>
      </c>
      <c r="AA2728" s="9">
        <v>654</v>
      </c>
      <c r="AB2728" s="9" t="s">
        <v>716</v>
      </c>
      <c r="AC2728" s="9" t="s">
        <v>40</v>
      </c>
      <c r="AD2728" s="9" t="s">
        <v>27</v>
      </c>
      <c r="AE2728" s="12">
        <v>45203</v>
      </c>
      <c r="AF2728" s="13">
        <v>45026</v>
      </c>
    </row>
    <row r="2729" spans="1:32" ht="39.75" hidden="1" customHeight="1" x14ac:dyDescent="0.25">
      <c r="A2729" s="8" t="s">
        <v>10685</v>
      </c>
      <c r="B2729" s="9">
        <v>9</v>
      </c>
      <c r="C2729" s="32">
        <v>5</v>
      </c>
      <c r="D2729" s="9">
        <v>51</v>
      </c>
      <c r="E2729" s="9"/>
      <c r="F2729" s="9"/>
      <c r="G2729" s="9"/>
      <c r="H2729" s="9"/>
      <c r="I2729" s="9"/>
      <c r="J2729" s="9"/>
      <c r="K2729" s="9"/>
      <c r="L2729" s="9"/>
      <c r="M2729" s="9" t="s">
        <v>10686</v>
      </c>
      <c r="N2729" s="9">
        <v>36611.26</v>
      </c>
      <c r="O2729" s="9">
        <v>15282.12</v>
      </c>
      <c r="P2729" s="9">
        <v>2931.27</v>
      </c>
      <c r="Q2729" s="9" t="s">
        <v>65</v>
      </c>
      <c r="R2729" s="9" t="e">
        <v>#N/A</v>
      </c>
      <c r="S2729" s="17" t="s">
        <v>177</v>
      </c>
      <c r="T2729" s="17" t="s">
        <v>1208</v>
      </c>
      <c r="U2729" s="11">
        <v>9873979140</v>
      </c>
      <c r="V2729" s="9" t="s">
        <v>10687</v>
      </c>
      <c r="W2729" s="9" t="s">
        <v>10688</v>
      </c>
      <c r="X2729" s="9" t="s">
        <v>36</v>
      </c>
      <c r="Y2729" s="9" t="s">
        <v>37</v>
      </c>
      <c r="Z2729" s="9" t="s">
        <v>59</v>
      </c>
      <c r="AA2729" s="9">
        <v>622</v>
      </c>
      <c r="AB2729" s="9" t="s">
        <v>60</v>
      </c>
      <c r="AC2729" s="9" t="s">
        <v>40</v>
      </c>
      <c r="AD2729" s="9" t="s">
        <v>27</v>
      </c>
      <c r="AE2729" s="12">
        <v>45203</v>
      </c>
      <c r="AF2729" s="13">
        <v>45026</v>
      </c>
    </row>
    <row r="2730" spans="1:32" ht="39.75" hidden="1" customHeight="1" x14ac:dyDescent="0.25">
      <c r="A2730" s="8" t="s">
        <v>10689</v>
      </c>
      <c r="B2730" s="9">
        <v>9</v>
      </c>
      <c r="C2730" s="32">
        <v>7</v>
      </c>
      <c r="D2730" s="9">
        <v>9</v>
      </c>
      <c r="E2730" s="9"/>
      <c r="F2730" s="9"/>
      <c r="G2730" s="9"/>
      <c r="H2730" s="9"/>
      <c r="I2730" s="9"/>
      <c r="J2730" s="9"/>
      <c r="K2730" s="9"/>
      <c r="L2730" s="9"/>
      <c r="M2730" s="9" t="s">
        <v>4950</v>
      </c>
      <c r="N2730" s="9">
        <v>36560.99</v>
      </c>
      <c r="O2730" s="9">
        <v>19839.599999999999</v>
      </c>
      <c r="P2730" s="9">
        <v>2664.63</v>
      </c>
      <c r="Q2730" s="9" t="e">
        <v>#N/A</v>
      </c>
      <c r="R2730" s="9" t="s">
        <v>543</v>
      </c>
      <c r="S2730" s="9" t="s">
        <v>543</v>
      </c>
      <c r="T2730" s="9" t="s">
        <v>109</v>
      </c>
      <c r="U2730" s="11">
        <v>8650903813</v>
      </c>
      <c r="V2730" s="9" t="s">
        <v>10690</v>
      </c>
      <c r="W2730" s="9" t="s">
        <v>10691</v>
      </c>
      <c r="X2730" s="9" t="s">
        <v>36</v>
      </c>
      <c r="Y2730" s="9" t="s">
        <v>37</v>
      </c>
      <c r="Z2730" s="9" t="s">
        <v>38</v>
      </c>
      <c r="AA2730" s="9">
        <v>615</v>
      </c>
      <c r="AB2730" s="9" t="s">
        <v>124</v>
      </c>
      <c r="AC2730" s="9" t="s">
        <v>40</v>
      </c>
      <c r="AD2730" s="9" t="s">
        <v>27</v>
      </c>
      <c r="AE2730" s="12">
        <v>45203</v>
      </c>
      <c r="AF2730" s="13">
        <v>45026</v>
      </c>
    </row>
    <row r="2731" spans="1:32" ht="39.75" hidden="1" customHeight="1" x14ac:dyDescent="0.25">
      <c r="A2731" s="8" t="s">
        <v>10692</v>
      </c>
      <c r="B2731" s="9">
        <v>9</v>
      </c>
      <c r="C2731" s="32">
        <v>3</v>
      </c>
      <c r="D2731" s="9">
        <v>48</v>
      </c>
      <c r="E2731" s="18"/>
      <c r="F2731" s="18"/>
      <c r="G2731" s="9"/>
      <c r="H2731" s="9"/>
      <c r="I2731" s="9"/>
      <c r="J2731" s="9"/>
      <c r="K2731" s="9"/>
      <c r="L2731" s="9"/>
      <c r="M2731" s="9" t="s">
        <v>10693</v>
      </c>
      <c r="N2731" s="9">
        <v>36444.43</v>
      </c>
      <c r="O2731" s="9">
        <v>9321.4500000000007</v>
      </c>
      <c r="P2731" s="9">
        <v>2165.89</v>
      </c>
      <c r="Q2731" s="9" t="e">
        <v>#N/A</v>
      </c>
      <c r="R2731" s="9" t="e">
        <v>#N/A</v>
      </c>
      <c r="S2731" s="17" t="s">
        <v>66</v>
      </c>
      <c r="T2731" s="17" t="s">
        <v>1208</v>
      </c>
      <c r="U2731" s="11">
        <v>8696061148</v>
      </c>
      <c r="V2731" s="9" t="s">
        <v>10694</v>
      </c>
      <c r="W2731" s="9" t="s">
        <v>10695</v>
      </c>
      <c r="X2731" s="9" t="s">
        <v>36</v>
      </c>
      <c r="Y2731" s="9" t="s">
        <v>93</v>
      </c>
      <c r="Z2731" s="9" t="s">
        <v>59</v>
      </c>
      <c r="AA2731" s="9">
        <v>736</v>
      </c>
      <c r="AB2731" s="9" t="s">
        <v>60</v>
      </c>
      <c r="AC2731" s="9" t="s">
        <v>40</v>
      </c>
      <c r="AD2731" s="9" t="s">
        <v>27</v>
      </c>
      <c r="AE2731" s="9" t="s">
        <v>8421</v>
      </c>
      <c r="AF2731" s="13">
        <v>45040</v>
      </c>
    </row>
    <row r="2732" spans="1:32" ht="39.75" hidden="1" customHeight="1" x14ac:dyDescent="0.25">
      <c r="A2732" s="8" t="s">
        <v>10696</v>
      </c>
      <c r="B2732" s="9">
        <v>9</v>
      </c>
      <c r="C2732" s="32">
        <v>3</v>
      </c>
      <c r="D2732" s="9">
        <v>12</v>
      </c>
      <c r="E2732" s="18"/>
      <c r="F2732" s="18"/>
      <c r="G2732" s="9" t="s">
        <v>63</v>
      </c>
      <c r="H2732" s="9"/>
      <c r="I2732" s="9"/>
      <c r="J2732" s="9"/>
      <c r="K2732" s="9"/>
      <c r="L2732" s="9"/>
      <c r="M2732" s="9" t="s">
        <v>10697</v>
      </c>
      <c r="N2732" s="9">
        <v>36386.36</v>
      </c>
      <c r="O2732" s="9">
        <v>10160.94</v>
      </c>
      <c r="P2732" s="9">
        <v>3330.07</v>
      </c>
      <c r="Q2732" s="9" t="s">
        <v>182</v>
      </c>
      <c r="R2732" s="9" t="e">
        <v>#N/A</v>
      </c>
      <c r="S2732" s="17" t="s">
        <v>182</v>
      </c>
      <c r="T2732" s="9" t="s">
        <v>183</v>
      </c>
      <c r="U2732" s="11">
        <v>9783625439</v>
      </c>
      <c r="V2732" s="9" t="s">
        <v>10698</v>
      </c>
      <c r="W2732" s="9" t="s">
        <v>10699</v>
      </c>
      <c r="X2732" s="9" t="s">
        <v>36</v>
      </c>
      <c r="Y2732" s="9" t="s">
        <v>93</v>
      </c>
      <c r="Z2732" s="9" t="s">
        <v>59</v>
      </c>
      <c r="AA2732" s="9">
        <v>678</v>
      </c>
      <c r="AB2732" s="9" t="s">
        <v>186</v>
      </c>
      <c r="AC2732" s="9" t="s">
        <v>98</v>
      </c>
      <c r="AD2732" s="9" t="s">
        <v>27</v>
      </c>
      <c r="AE2732" s="9" t="s">
        <v>8421</v>
      </c>
      <c r="AF2732" s="13">
        <v>45040</v>
      </c>
    </row>
    <row r="2733" spans="1:32" ht="39.75" hidden="1" customHeight="1" x14ac:dyDescent="0.25">
      <c r="A2733" s="8" t="s">
        <v>10700</v>
      </c>
      <c r="B2733" s="9">
        <v>9</v>
      </c>
      <c r="C2733" s="32">
        <v>7</v>
      </c>
      <c r="D2733" s="9">
        <v>43</v>
      </c>
      <c r="E2733" s="9"/>
      <c r="F2733" s="9"/>
      <c r="G2733" s="9"/>
      <c r="H2733" s="9"/>
      <c r="I2733" s="9"/>
      <c r="J2733" s="9"/>
      <c r="K2733" s="9"/>
      <c r="L2733" s="9"/>
      <c r="M2733" s="9" t="s">
        <v>10701</v>
      </c>
      <c r="N2733" s="9">
        <v>36270.76</v>
      </c>
      <c r="O2733" s="9">
        <v>17931.759999999998</v>
      </c>
      <c r="P2733" s="9">
        <v>939.63</v>
      </c>
      <c r="Q2733" s="9" t="s">
        <v>56</v>
      </c>
      <c r="R2733" s="9" t="e">
        <v>#N/A</v>
      </c>
      <c r="S2733" s="18" t="s">
        <v>3951</v>
      </c>
      <c r="T2733" s="17" t="s">
        <v>15</v>
      </c>
      <c r="U2733" s="11">
        <v>9305790793</v>
      </c>
      <c r="V2733" s="9" t="s">
        <v>10702</v>
      </c>
      <c r="W2733" s="9" t="s">
        <v>10702</v>
      </c>
      <c r="X2733" s="9" t="s">
        <v>36</v>
      </c>
      <c r="Y2733" s="9" t="s">
        <v>37</v>
      </c>
      <c r="Z2733" s="9" t="s">
        <v>59</v>
      </c>
      <c r="AA2733" s="9">
        <v>630</v>
      </c>
      <c r="AB2733" s="9" t="s">
        <v>60</v>
      </c>
      <c r="AC2733" s="9" t="s">
        <v>40</v>
      </c>
      <c r="AD2733" s="9" t="s">
        <v>27</v>
      </c>
      <c r="AE2733" s="12">
        <v>45203</v>
      </c>
      <c r="AF2733" s="13">
        <v>45026</v>
      </c>
    </row>
    <row r="2734" spans="1:32" ht="39.75" hidden="1" customHeight="1" x14ac:dyDescent="0.25">
      <c r="A2734" s="8" t="s">
        <v>10703</v>
      </c>
      <c r="B2734" s="9">
        <v>9</v>
      </c>
      <c r="C2734" s="32">
        <v>3</v>
      </c>
      <c r="D2734" s="9">
        <v>49</v>
      </c>
      <c r="E2734" s="18"/>
      <c r="F2734" s="18"/>
      <c r="G2734" s="9"/>
      <c r="H2734" s="9"/>
      <c r="I2734" s="9"/>
      <c r="J2734" s="9"/>
      <c r="K2734" s="9"/>
      <c r="L2734" s="9"/>
      <c r="M2734" s="9" t="s">
        <v>1343</v>
      </c>
      <c r="N2734" s="9">
        <v>36251.51</v>
      </c>
      <c r="O2734" s="9">
        <v>12800.48</v>
      </c>
      <c r="P2734" s="9">
        <v>2574.96</v>
      </c>
      <c r="Q2734" s="9" t="e">
        <v>#N/A</v>
      </c>
      <c r="R2734" s="9" t="e">
        <v>#N/A</v>
      </c>
      <c r="S2734" s="17" t="s">
        <v>32</v>
      </c>
      <c r="T2734" s="17" t="s">
        <v>33</v>
      </c>
      <c r="U2734" s="11">
        <v>9045006336</v>
      </c>
      <c r="V2734" s="9" t="s">
        <v>10704</v>
      </c>
      <c r="W2734" s="9" t="s">
        <v>10705</v>
      </c>
      <c r="X2734" s="9" t="s">
        <v>36</v>
      </c>
      <c r="Y2734" s="9" t="s">
        <v>47</v>
      </c>
      <c r="Z2734" s="9" t="s">
        <v>38</v>
      </c>
      <c r="AA2734" s="9">
        <v>676</v>
      </c>
      <c r="AB2734" s="9" t="s">
        <v>39</v>
      </c>
      <c r="AC2734" s="9" t="s">
        <v>40</v>
      </c>
      <c r="AD2734" s="9" t="s">
        <v>27</v>
      </c>
      <c r="AE2734" s="9" t="s">
        <v>8421</v>
      </c>
      <c r="AF2734" s="13">
        <v>45040</v>
      </c>
    </row>
    <row r="2735" spans="1:32" ht="39.75" hidden="1" customHeight="1" x14ac:dyDescent="0.25">
      <c r="A2735" s="8" t="s">
        <v>10706</v>
      </c>
      <c r="B2735" s="9">
        <v>9</v>
      </c>
      <c r="C2735" s="32">
        <v>3</v>
      </c>
      <c r="D2735" s="9">
        <v>30</v>
      </c>
      <c r="E2735" s="9"/>
      <c r="F2735" s="9"/>
      <c r="G2735" s="9"/>
      <c r="H2735" s="9"/>
      <c r="I2735" s="9"/>
      <c r="J2735" s="9"/>
      <c r="K2735" s="9"/>
      <c r="L2735" s="9"/>
      <c r="M2735" s="9" t="s">
        <v>5904</v>
      </c>
      <c r="N2735" s="9">
        <v>36022.589999999997</v>
      </c>
      <c r="O2735" s="9">
        <v>9452.5</v>
      </c>
      <c r="P2735" s="9">
        <v>3054.24</v>
      </c>
      <c r="Q2735" s="9" t="s">
        <v>271</v>
      </c>
      <c r="R2735" s="9" t="e">
        <v>#N/A</v>
      </c>
      <c r="S2735" s="17" t="s">
        <v>271</v>
      </c>
      <c r="T2735" s="9" t="s">
        <v>183</v>
      </c>
      <c r="U2735" s="11">
        <v>9982933905</v>
      </c>
      <c r="V2735" s="9" t="s">
        <v>10707</v>
      </c>
      <c r="W2735" s="9" t="s">
        <v>10708</v>
      </c>
      <c r="X2735" s="9" t="s">
        <v>36</v>
      </c>
      <c r="Y2735" s="9" t="s">
        <v>93</v>
      </c>
      <c r="Z2735" s="9" t="s">
        <v>59</v>
      </c>
      <c r="AA2735" s="9">
        <v>660</v>
      </c>
      <c r="AB2735" s="9" t="s">
        <v>274</v>
      </c>
      <c r="AC2735" s="9" t="s">
        <v>40</v>
      </c>
      <c r="AD2735" s="9" t="s">
        <v>27</v>
      </c>
      <c r="AE2735" s="9" t="s">
        <v>61</v>
      </c>
      <c r="AF2735" s="13">
        <v>45031</v>
      </c>
    </row>
    <row r="2736" spans="1:32" ht="39.75" hidden="1" customHeight="1" x14ac:dyDescent="0.25">
      <c r="A2736" s="8" t="s">
        <v>10709</v>
      </c>
      <c r="B2736" s="9">
        <v>9</v>
      </c>
      <c r="C2736" s="32">
        <v>7</v>
      </c>
      <c r="D2736" s="9">
        <v>54</v>
      </c>
      <c r="E2736" s="9"/>
      <c r="F2736" s="9"/>
      <c r="G2736" s="9"/>
      <c r="H2736" s="9"/>
      <c r="I2736" s="9"/>
      <c r="J2736" s="9"/>
      <c r="K2736" s="9"/>
      <c r="L2736" s="9"/>
      <c r="M2736" s="9" t="s">
        <v>10710</v>
      </c>
      <c r="N2736" s="9">
        <v>36020.65</v>
      </c>
      <c r="O2736" s="9">
        <v>18726.82</v>
      </c>
      <c r="P2736" s="9">
        <v>2714.92</v>
      </c>
      <c r="Q2736" s="9" t="e">
        <v>#N/A</v>
      </c>
      <c r="R2736" s="9" t="e">
        <v>#N/A</v>
      </c>
      <c r="S2736" s="17" t="s">
        <v>115</v>
      </c>
      <c r="T2736" s="17" t="s">
        <v>1208</v>
      </c>
      <c r="U2736" s="11">
        <v>9840487673</v>
      </c>
      <c r="V2736" s="9" t="s">
        <v>10711</v>
      </c>
      <c r="W2736" s="9" t="s">
        <v>10712</v>
      </c>
      <c r="X2736" s="9" t="s">
        <v>36</v>
      </c>
      <c r="Y2736" s="9" t="s">
        <v>37</v>
      </c>
      <c r="Z2736" s="9" t="s">
        <v>59</v>
      </c>
      <c r="AA2736" s="9">
        <v>712</v>
      </c>
      <c r="AB2736" s="9" t="s">
        <v>118</v>
      </c>
      <c r="AC2736" s="9" t="s">
        <v>40</v>
      </c>
      <c r="AD2736" s="9" t="s">
        <v>27</v>
      </c>
      <c r="AE2736" s="12">
        <v>45203</v>
      </c>
      <c r="AF2736" s="13">
        <v>45026</v>
      </c>
    </row>
    <row r="2737" spans="1:32" ht="39.75" hidden="1" customHeight="1" x14ac:dyDescent="0.25">
      <c r="A2737" s="8" t="s">
        <v>10713</v>
      </c>
      <c r="B2737" s="9">
        <v>9</v>
      </c>
      <c r="C2737" s="32">
        <v>7</v>
      </c>
      <c r="D2737" s="9">
        <v>15</v>
      </c>
      <c r="E2737" s="9"/>
      <c r="F2737" s="9"/>
      <c r="G2737" s="9"/>
      <c r="H2737" s="9"/>
      <c r="I2737" s="9"/>
      <c r="J2737" s="9"/>
      <c r="K2737" s="9"/>
      <c r="L2737" s="9"/>
      <c r="M2737" s="9" t="s">
        <v>10714</v>
      </c>
      <c r="N2737" s="9">
        <v>35942.97</v>
      </c>
      <c r="O2737" s="9">
        <v>18969.2</v>
      </c>
      <c r="P2737" s="9">
        <v>2595.33</v>
      </c>
      <c r="Q2737" s="9" t="s">
        <v>56</v>
      </c>
      <c r="R2737" s="9" t="e">
        <v>#N/A</v>
      </c>
      <c r="S2737" s="18" t="s">
        <v>3951</v>
      </c>
      <c r="T2737" s="17" t="s">
        <v>15</v>
      </c>
      <c r="U2737" s="11">
        <v>8561087081</v>
      </c>
      <c r="V2737" s="9" t="s">
        <v>10715</v>
      </c>
      <c r="W2737" s="9" t="s">
        <v>10716</v>
      </c>
      <c r="X2737" s="9" t="s">
        <v>36</v>
      </c>
      <c r="Y2737" s="9" t="s">
        <v>37</v>
      </c>
      <c r="Z2737" s="9" t="s">
        <v>59</v>
      </c>
      <c r="AA2737" s="9">
        <v>628</v>
      </c>
      <c r="AB2737" s="9" t="s">
        <v>60</v>
      </c>
      <c r="AC2737" s="9" t="s">
        <v>40</v>
      </c>
      <c r="AD2737" s="9" t="s">
        <v>27</v>
      </c>
      <c r="AE2737" s="12">
        <v>45203</v>
      </c>
      <c r="AF2737" s="13">
        <v>45026</v>
      </c>
    </row>
    <row r="2738" spans="1:32" ht="39.75" hidden="1" customHeight="1" x14ac:dyDescent="0.25">
      <c r="A2738" s="8" t="s">
        <v>10717</v>
      </c>
      <c r="B2738" s="9">
        <v>9</v>
      </c>
      <c r="C2738" s="32">
        <v>3</v>
      </c>
      <c r="D2738" s="9">
        <v>22</v>
      </c>
      <c r="E2738" s="18"/>
      <c r="F2738" s="18"/>
      <c r="G2738" s="9"/>
      <c r="H2738" s="9"/>
      <c r="I2738" s="9"/>
      <c r="J2738" s="9"/>
      <c r="K2738" s="9"/>
      <c r="L2738" s="9"/>
      <c r="M2738" s="9" t="s">
        <v>10718</v>
      </c>
      <c r="N2738" s="9">
        <v>35500.78</v>
      </c>
      <c r="O2738" s="9">
        <v>7361.96</v>
      </c>
      <c r="P2738" s="9">
        <v>880.79</v>
      </c>
      <c r="Q2738" s="9" t="e">
        <v>#N/A</v>
      </c>
      <c r="R2738" s="9" t="s">
        <v>568</v>
      </c>
      <c r="S2738" s="9" t="s">
        <v>568</v>
      </c>
      <c r="T2738" s="9" t="s">
        <v>109</v>
      </c>
      <c r="U2738" s="11">
        <v>9927324495</v>
      </c>
      <c r="V2738" s="9" t="s">
        <v>10719</v>
      </c>
      <c r="W2738" s="9" t="s">
        <v>10720</v>
      </c>
      <c r="X2738" s="9" t="s">
        <v>36</v>
      </c>
      <c r="Y2738" s="9" t="s">
        <v>47</v>
      </c>
      <c r="Z2738" s="9" t="s">
        <v>38</v>
      </c>
      <c r="AA2738" s="9">
        <v>697</v>
      </c>
      <c r="AB2738" s="9" t="s">
        <v>213</v>
      </c>
      <c r="AC2738" s="9" t="s">
        <v>40</v>
      </c>
      <c r="AD2738" s="9" t="s">
        <v>27</v>
      </c>
      <c r="AE2738" s="9" t="s">
        <v>8421</v>
      </c>
      <c r="AF2738" s="13">
        <v>45040</v>
      </c>
    </row>
    <row r="2739" spans="1:32" ht="39.75" hidden="1" customHeight="1" x14ac:dyDescent="0.25">
      <c r="A2739" s="8" t="s">
        <v>10721</v>
      </c>
      <c r="B2739" s="9">
        <v>9</v>
      </c>
      <c r="C2739" s="32">
        <v>3</v>
      </c>
      <c r="D2739" s="9">
        <v>43</v>
      </c>
      <c r="E2739" s="18"/>
      <c r="F2739" s="18"/>
      <c r="G2739" s="9"/>
      <c r="H2739" s="9"/>
      <c r="I2739" s="9"/>
      <c r="J2739" s="9"/>
      <c r="K2739" s="9"/>
      <c r="L2739" s="9"/>
      <c r="M2739" s="9" t="s">
        <v>10722</v>
      </c>
      <c r="N2739" s="9">
        <v>35489.85</v>
      </c>
      <c r="O2739" s="9">
        <v>8045.19</v>
      </c>
      <c r="P2739" s="9">
        <v>1623.38</v>
      </c>
      <c r="Q2739" s="9" t="e">
        <v>#N/A</v>
      </c>
      <c r="R2739" s="9" t="e">
        <v>#N/A</v>
      </c>
      <c r="S2739" s="17" t="s">
        <v>32</v>
      </c>
      <c r="T2739" s="17" t="s">
        <v>33</v>
      </c>
      <c r="U2739" s="11">
        <v>9720999044</v>
      </c>
      <c r="V2739" s="9" t="s">
        <v>10723</v>
      </c>
      <c r="W2739" s="9" t="s">
        <v>10724</v>
      </c>
      <c r="X2739" s="9" t="s">
        <v>36</v>
      </c>
      <c r="Y2739" s="9" t="s">
        <v>93</v>
      </c>
      <c r="Z2739" s="9" t="s">
        <v>38</v>
      </c>
      <c r="AA2739" s="9">
        <v>690</v>
      </c>
      <c r="AB2739" s="9" t="s">
        <v>39</v>
      </c>
      <c r="AC2739" s="9" t="s">
        <v>40</v>
      </c>
      <c r="AD2739" s="9" t="s">
        <v>27</v>
      </c>
      <c r="AE2739" s="9" t="s">
        <v>8421</v>
      </c>
      <c r="AF2739" s="13">
        <v>45040</v>
      </c>
    </row>
    <row r="2740" spans="1:32" ht="39.75" hidden="1" customHeight="1" x14ac:dyDescent="0.25">
      <c r="A2740" s="8" t="s">
        <v>10725</v>
      </c>
      <c r="B2740" s="9">
        <v>9</v>
      </c>
      <c r="C2740" s="32">
        <v>3</v>
      </c>
      <c r="D2740" s="9">
        <v>10</v>
      </c>
      <c r="E2740" s="18"/>
      <c r="F2740" s="18"/>
      <c r="G2740" s="9"/>
      <c r="H2740" s="9"/>
      <c r="I2740" s="9"/>
      <c r="J2740" s="9"/>
      <c r="K2740" s="9"/>
      <c r="L2740" s="9"/>
      <c r="M2740" s="9" t="s">
        <v>10726</v>
      </c>
      <c r="N2740" s="9">
        <v>35341.61</v>
      </c>
      <c r="O2740" s="9">
        <v>8025.95</v>
      </c>
      <c r="P2740" s="9">
        <v>1697.72</v>
      </c>
      <c r="Q2740" s="9" t="e">
        <v>#N/A</v>
      </c>
      <c r="R2740" s="9" t="e">
        <v>#N/A</v>
      </c>
      <c r="S2740" s="17" t="s">
        <v>127</v>
      </c>
      <c r="T2740" s="17" t="s">
        <v>44</v>
      </c>
      <c r="U2740" s="11">
        <v>9812273994</v>
      </c>
      <c r="V2740" s="9" t="s">
        <v>10727</v>
      </c>
      <c r="W2740" s="9" t="s">
        <v>10728</v>
      </c>
      <c r="X2740" s="9" t="s">
        <v>130</v>
      </c>
      <c r="Y2740" s="9" t="s">
        <v>93</v>
      </c>
      <c r="Z2740" s="9" t="s">
        <v>48</v>
      </c>
      <c r="AA2740" s="9">
        <v>775</v>
      </c>
      <c r="AB2740" s="9" t="s">
        <v>131</v>
      </c>
      <c r="AC2740" s="9" t="s">
        <v>40</v>
      </c>
      <c r="AD2740" s="9" t="s">
        <v>27</v>
      </c>
      <c r="AE2740" s="9" t="s">
        <v>8421</v>
      </c>
      <c r="AF2740" s="13">
        <v>45040</v>
      </c>
    </row>
    <row r="2741" spans="1:32" ht="39.75" hidden="1" customHeight="1" x14ac:dyDescent="0.25">
      <c r="A2741" s="8" t="s">
        <v>10729</v>
      </c>
      <c r="B2741" s="9">
        <v>9</v>
      </c>
      <c r="C2741" s="32">
        <v>3</v>
      </c>
      <c r="D2741" s="9">
        <v>76</v>
      </c>
      <c r="E2741" s="18"/>
      <c r="F2741" s="18"/>
      <c r="G2741" s="9"/>
      <c r="H2741" s="9"/>
      <c r="I2741" s="9"/>
      <c r="J2741" s="9"/>
      <c r="K2741" s="9"/>
      <c r="L2741" s="9"/>
      <c r="M2741" s="9" t="s">
        <v>9248</v>
      </c>
      <c r="N2741" s="9">
        <v>35222.82</v>
      </c>
      <c r="O2741" s="9">
        <v>9585.7900000000009</v>
      </c>
      <c r="P2741" s="9">
        <v>3462.03</v>
      </c>
      <c r="Q2741" s="9" t="e">
        <v>#N/A</v>
      </c>
      <c r="R2741" s="9" t="e">
        <v>#N/A</v>
      </c>
      <c r="S2741" s="17" t="s">
        <v>115</v>
      </c>
      <c r="T2741" s="17" t="s">
        <v>15</v>
      </c>
      <c r="U2741" s="11">
        <v>7073172374</v>
      </c>
      <c r="V2741" s="9" t="s">
        <v>10730</v>
      </c>
      <c r="W2741" s="9" t="s">
        <v>10731</v>
      </c>
      <c r="X2741" s="9" t="s">
        <v>130</v>
      </c>
      <c r="Y2741" s="9" t="s">
        <v>130</v>
      </c>
      <c r="Z2741" s="9" t="s">
        <v>59</v>
      </c>
      <c r="AA2741" s="9">
        <v>654</v>
      </c>
      <c r="AB2741" s="9" t="s">
        <v>118</v>
      </c>
      <c r="AC2741" s="9" t="s">
        <v>40</v>
      </c>
      <c r="AD2741" s="9" t="s">
        <v>27</v>
      </c>
      <c r="AE2741" s="9" t="s">
        <v>8421</v>
      </c>
      <c r="AF2741" s="13">
        <v>45040</v>
      </c>
    </row>
    <row r="2742" spans="1:32" ht="39.75" hidden="1" customHeight="1" x14ac:dyDescent="0.25">
      <c r="A2742" s="8" t="s">
        <v>10732</v>
      </c>
      <c r="B2742" s="9">
        <v>9</v>
      </c>
      <c r="C2742" s="32">
        <v>3</v>
      </c>
      <c r="D2742" s="9">
        <v>5</v>
      </c>
      <c r="E2742" s="18"/>
      <c r="F2742" s="18"/>
      <c r="G2742" s="9"/>
      <c r="H2742" s="9"/>
      <c r="I2742" s="9"/>
      <c r="J2742" s="9"/>
      <c r="K2742" s="9"/>
      <c r="L2742" s="9"/>
      <c r="M2742" s="9" t="s">
        <v>10733</v>
      </c>
      <c r="N2742" s="9">
        <v>35202.29</v>
      </c>
      <c r="O2742" s="9">
        <v>8111.37</v>
      </c>
      <c r="P2742" s="9">
        <v>1812.04</v>
      </c>
      <c r="Q2742" s="9" t="e">
        <v>#N/A</v>
      </c>
      <c r="R2742" s="9" t="e">
        <v>#N/A</v>
      </c>
      <c r="S2742" s="17" t="s">
        <v>860</v>
      </c>
      <c r="T2742" s="17" t="s">
        <v>236</v>
      </c>
      <c r="U2742" s="11">
        <v>9568666448</v>
      </c>
      <c r="V2742" s="9" t="s">
        <v>10734</v>
      </c>
      <c r="W2742" s="9" t="s">
        <v>10735</v>
      </c>
      <c r="X2742" s="9" t="s">
        <v>36</v>
      </c>
      <c r="Y2742" s="9" t="s">
        <v>93</v>
      </c>
      <c r="Z2742" s="9" t="s">
        <v>38</v>
      </c>
      <c r="AA2742" s="9">
        <v>692</v>
      </c>
      <c r="AB2742" s="9" t="s">
        <v>239</v>
      </c>
      <c r="AC2742" s="9" t="s">
        <v>40</v>
      </c>
      <c r="AD2742" s="9" t="s">
        <v>27</v>
      </c>
      <c r="AE2742" s="9" t="s">
        <v>8421</v>
      </c>
      <c r="AF2742" s="13">
        <v>45040</v>
      </c>
    </row>
    <row r="2743" spans="1:32" ht="39.75" hidden="1" customHeight="1" x14ac:dyDescent="0.25">
      <c r="A2743" s="8" t="s">
        <v>10736</v>
      </c>
      <c r="B2743" s="9">
        <v>9</v>
      </c>
      <c r="C2743" s="32">
        <v>3</v>
      </c>
      <c r="D2743" s="9">
        <v>16</v>
      </c>
      <c r="E2743" s="18"/>
      <c r="F2743" s="18"/>
      <c r="G2743" s="9"/>
      <c r="H2743" s="9"/>
      <c r="I2743" s="9"/>
      <c r="J2743" s="9"/>
      <c r="K2743" s="9"/>
      <c r="L2743" s="9"/>
      <c r="M2743" s="9" t="s">
        <v>10737</v>
      </c>
      <c r="N2743" s="9">
        <v>34745.9</v>
      </c>
      <c r="O2743" s="9">
        <v>8323.33</v>
      </c>
      <c r="P2743" s="9">
        <v>1991.9</v>
      </c>
      <c r="Q2743" s="9" t="e">
        <v>#N/A</v>
      </c>
      <c r="R2743" s="9" t="e">
        <v>#N/A</v>
      </c>
      <c r="S2743" s="17" t="s">
        <v>230</v>
      </c>
      <c r="T2743" s="17" t="s">
        <v>73</v>
      </c>
      <c r="U2743" s="11">
        <v>8504064484</v>
      </c>
      <c r="V2743" s="9" t="s">
        <v>10738</v>
      </c>
      <c r="W2743" s="9" t="s">
        <v>10739</v>
      </c>
      <c r="X2743" s="9" t="s">
        <v>36</v>
      </c>
      <c r="Y2743" s="9" t="s">
        <v>47</v>
      </c>
      <c r="Z2743" s="9" t="s">
        <v>59</v>
      </c>
      <c r="AA2743" s="9">
        <v>721</v>
      </c>
      <c r="AB2743" s="9" t="s">
        <v>76</v>
      </c>
      <c r="AC2743" s="9" t="s">
        <v>40</v>
      </c>
      <c r="AD2743" s="9" t="s">
        <v>27</v>
      </c>
      <c r="AE2743" s="9" t="s">
        <v>8421</v>
      </c>
      <c r="AF2743" s="13">
        <v>45040</v>
      </c>
    </row>
    <row r="2744" spans="1:32" ht="39.75" hidden="1" customHeight="1" x14ac:dyDescent="0.25">
      <c r="A2744" s="15" t="s">
        <v>10740</v>
      </c>
      <c r="B2744" s="15">
        <v>9</v>
      </c>
      <c r="C2744" s="33">
        <v>6</v>
      </c>
      <c r="D2744" s="15">
        <v>40</v>
      </c>
      <c r="E2744" s="9"/>
      <c r="F2744" s="9"/>
      <c r="G2744" s="9"/>
      <c r="H2744" s="9"/>
      <c r="I2744" s="9"/>
      <c r="J2744" s="9"/>
      <c r="K2744" s="9"/>
      <c r="L2744" s="9"/>
      <c r="M2744" s="9" t="s">
        <v>9449</v>
      </c>
      <c r="N2744" s="9">
        <v>34695.61</v>
      </c>
      <c r="O2744" s="9">
        <v>28387.25</v>
      </c>
      <c r="P2744" s="9">
        <v>5753.82</v>
      </c>
      <c r="Q2744" s="9" t="s">
        <v>438</v>
      </c>
      <c r="R2744" s="9" t="e">
        <v>#N/A</v>
      </c>
      <c r="S2744" s="9" t="s">
        <v>1024</v>
      </c>
      <c r="T2744" s="17" t="s">
        <v>236</v>
      </c>
      <c r="U2744" s="11">
        <v>7900432000</v>
      </c>
      <c r="V2744" s="17" t="s">
        <v>10741</v>
      </c>
      <c r="W2744" s="17" t="s">
        <v>10742</v>
      </c>
      <c r="X2744" s="9" t="s">
        <v>47</v>
      </c>
      <c r="Y2744" s="9" t="s">
        <v>37</v>
      </c>
      <c r="Z2744" s="9" t="s">
        <v>38</v>
      </c>
      <c r="AA2744" s="18"/>
      <c r="AB2744" s="15" t="s">
        <v>441</v>
      </c>
      <c r="AC2744" s="18"/>
      <c r="AD2744" s="18"/>
      <c r="AE2744" s="18"/>
      <c r="AF2744" s="13">
        <v>45026</v>
      </c>
    </row>
    <row r="2745" spans="1:32" ht="39.75" hidden="1" customHeight="1" x14ac:dyDescent="0.25">
      <c r="A2745" s="15" t="s">
        <v>10743</v>
      </c>
      <c r="B2745" s="15">
        <v>9</v>
      </c>
      <c r="C2745" s="33">
        <v>6</v>
      </c>
      <c r="D2745" s="15">
        <v>64</v>
      </c>
      <c r="E2745" s="9" t="s">
        <v>63</v>
      </c>
      <c r="F2745" s="9"/>
      <c r="G2745" s="9" t="s">
        <v>63</v>
      </c>
      <c r="H2745" s="9"/>
      <c r="I2745" s="9" t="s">
        <v>63</v>
      </c>
      <c r="J2745" s="9"/>
      <c r="K2745" s="9" t="s">
        <v>63</v>
      </c>
      <c r="L2745" s="9"/>
      <c r="M2745" s="9" t="s">
        <v>10744</v>
      </c>
      <c r="N2745" s="9">
        <v>34355.519999999997</v>
      </c>
      <c r="O2745" s="9">
        <v>17267.82</v>
      </c>
      <c r="P2745" s="9">
        <v>2601.9699999999998</v>
      </c>
      <c r="Q2745" s="9" t="s">
        <v>271</v>
      </c>
      <c r="R2745" s="9" t="e">
        <v>#N/A</v>
      </c>
      <c r="S2745" s="17" t="s">
        <v>271</v>
      </c>
      <c r="T2745" s="9" t="s">
        <v>183</v>
      </c>
      <c r="U2745" s="11">
        <v>9680665253</v>
      </c>
      <c r="V2745" s="17" t="s">
        <v>10745</v>
      </c>
      <c r="W2745" s="17" t="s">
        <v>10746</v>
      </c>
      <c r="X2745" s="9" t="s">
        <v>36</v>
      </c>
      <c r="Y2745" s="9" t="s">
        <v>37</v>
      </c>
      <c r="Z2745" s="9" t="s">
        <v>59</v>
      </c>
      <c r="AA2745" s="18"/>
      <c r="AB2745" s="15" t="s">
        <v>274</v>
      </c>
      <c r="AC2745" s="18"/>
      <c r="AD2745" s="18"/>
      <c r="AE2745" s="18"/>
      <c r="AF2745" s="13">
        <v>45026</v>
      </c>
    </row>
    <row r="2746" spans="1:32" ht="39.75" hidden="1" customHeight="1" x14ac:dyDescent="0.25">
      <c r="A2746" s="8" t="s">
        <v>10747</v>
      </c>
      <c r="B2746" s="9">
        <v>9</v>
      </c>
      <c r="C2746" s="32">
        <v>3</v>
      </c>
      <c r="D2746" s="9">
        <v>44</v>
      </c>
      <c r="E2746" s="18"/>
      <c r="F2746" s="18"/>
      <c r="G2746" s="9"/>
      <c r="H2746" s="9"/>
      <c r="I2746" s="9"/>
      <c r="J2746" s="9"/>
      <c r="K2746" s="9"/>
      <c r="L2746" s="9"/>
      <c r="M2746" s="9" t="s">
        <v>10748</v>
      </c>
      <c r="N2746" s="9">
        <v>34259.589999999997</v>
      </c>
      <c r="O2746" s="9">
        <v>13127.26</v>
      </c>
      <c r="P2746" s="9">
        <v>3254.22</v>
      </c>
      <c r="Q2746" s="9" t="e">
        <v>#N/A</v>
      </c>
      <c r="R2746" s="9" t="e">
        <v>#N/A</v>
      </c>
      <c r="S2746" s="17" t="s">
        <v>32</v>
      </c>
      <c r="T2746" s="17" t="s">
        <v>33</v>
      </c>
      <c r="U2746" s="11">
        <v>8639460001</v>
      </c>
      <c r="V2746" s="9" t="s">
        <v>10749</v>
      </c>
      <c r="W2746" s="9" t="s">
        <v>10750</v>
      </c>
      <c r="X2746" s="9" t="s">
        <v>36</v>
      </c>
      <c r="Y2746" s="9" t="s">
        <v>93</v>
      </c>
      <c r="Z2746" s="9" t="s">
        <v>38</v>
      </c>
      <c r="AA2746" s="9">
        <v>680</v>
      </c>
      <c r="AB2746" s="9" t="s">
        <v>39</v>
      </c>
      <c r="AC2746" s="9" t="s">
        <v>40</v>
      </c>
      <c r="AD2746" s="9" t="s">
        <v>27</v>
      </c>
      <c r="AE2746" s="9" t="s">
        <v>8421</v>
      </c>
      <c r="AF2746" s="13">
        <v>45040</v>
      </c>
    </row>
    <row r="2747" spans="1:32" ht="39.75" hidden="1" customHeight="1" x14ac:dyDescent="0.25">
      <c r="A2747" s="8" t="s">
        <v>10751</v>
      </c>
      <c r="B2747" s="9">
        <v>9</v>
      </c>
      <c r="C2747" s="32">
        <v>5</v>
      </c>
      <c r="D2747" s="9">
        <v>68</v>
      </c>
      <c r="E2747" s="9"/>
      <c r="F2747" s="9"/>
      <c r="G2747" s="9" t="s">
        <v>63</v>
      </c>
      <c r="H2747" s="9"/>
      <c r="I2747" s="9" t="s">
        <v>63</v>
      </c>
      <c r="J2747" s="9"/>
      <c r="K2747" s="9" t="s">
        <v>63</v>
      </c>
      <c r="L2747" s="9"/>
      <c r="M2747" s="9" t="s">
        <v>9146</v>
      </c>
      <c r="N2747" s="9">
        <v>34237.440000000002</v>
      </c>
      <c r="O2747" s="9">
        <v>14186.87</v>
      </c>
      <c r="P2747" s="9">
        <v>2580.52</v>
      </c>
      <c r="Q2747" s="9" t="e">
        <v>#N/A</v>
      </c>
      <c r="R2747" s="9" t="e">
        <v>#N/A</v>
      </c>
      <c r="S2747" s="17" t="s">
        <v>1056</v>
      </c>
      <c r="T2747" s="17" t="s">
        <v>73</v>
      </c>
      <c r="U2747" s="11">
        <v>7727883490</v>
      </c>
      <c r="V2747" s="9" t="s">
        <v>10752</v>
      </c>
      <c r="W2747" s="9" t="s">
        <v>10753</v>
      </c>
      <c r="X2747" s="9" t="s">
        <v>36</v>
      </c>
      <c r="Y2747" s="9" t="s">
        <v>37</v>
      </c>
      <c r="Z2747" s="9" t="s">
        <v>59</v>
      </c>
      <c r="AA2747" s="9">
        <v>626</v>
      </c>
      <c r="AB2747" s="9" t="s">
        <v>76</v>
      </c>
      <c r="AC2747" s="9" t="s">
        <v>40</v>
      </c>
      <c r="AD2747" s="9" t="s">
        <v>27</v>
      </c>
      <c r="AE2747" s="12">
        <v>45203</v>
      </c>
      <c r="AF2747" s="13">
        <v>45026</v>
      </c>
    </row>
    <row r="2748" spans="1:32" ht="39.75" hidden="1" customHeight="1" x14ac:dyDescent="0.25">
      <c r="A2748" s="8" t="s">
        <v>10754</v>
      </c>
      <c r="B2748" s="9">
        <v>9</v>
      </c>
      <c r="C2748" s="32">
        <v>7</v>
      </c>
      <c r="D2748" s="9">
        <v>27</v>
      </c>
      <c r="E2748" s="9"/>
      <c r="F2748" s="9"/>
      <c r="G2748" s="9"/>
      <c r="H2748" s="9"/>
      <c r="I2748" s="9"/>
      <c r="J2748" s="9"/>
      <c r="K2748" s="9"/>
      <c r="L2748" s="9"/>
      <c r="M2748" s="9" t="s">
        <v>8130</v>
      </c>
      <c r="N2748" s="9">
        <v>33853.339999999997</v>
      </c>
      <c r="O2748" s="9">
        <v>17514.71</v>
      </c>
      <c r="P2748" s="9">
        <v>1219.1400000000001</v>
      </c>
      <c r="Q2748" s="9" t="e">
        <v>#N/A</v>
      </c>
      <c r="R2748" s="9" t="e">
        <v>#N/A</v>
      </c>
      <c r="S2748" s="9" t="s">
        <v>101</v>
      </c>
      <c r="T2748" s="17" t="s">
        <v>8964</v>
      </c>
      <c r="U2748" s="11">
        <v>9012762193</v>
      </c>
      <c r="V2748" s="9" t="s">
        <v>10755</v>
      </c>
      <c r="W2748" s="9" t="s">
        <v>10756</v>
      </c>
      <c r="X2748" s="9" t="s">
        <v>36</v>
      </c>
      <c r="Y2748" s="9" t="s">
        <v>37</v>
      </c>
      <c r="Z2748" s="9" t="s">
        <v>48</v>
      </c>
      <c r="AA2748" s="9">
        <v>580</v>
      </c>
      <c r="AB2748" s="9" t="s">
        <v>218</v>
      </c>
      <c r="AC2748" s="9" t="s">
        <v>40</v>
      </c>
      <c r="AD2748" s="9" t="s">
        <v>27</v>
      </c>
      <c r="AE2748" s="12">
        <v>45203</v>
      </c>
      <c r="AF2748" s="13">
        <v>45026</v>
      </c>
    </row>
    <row r="2749" spans="1:32" ht="39.75" hidden="1" customHeight="1" x14ac:dyDescent="0.25">
      <c r="A2749" s="8" t="s">
        <v>10757</v>
      </c>
      <c r="B2749" s="9">
        <v>9</v>
      </c>
      <c r="C2749" s="32">
        <v>5</v>
      </c>
      <c r="D2749" s="9">
        <v>43</v>
      </c>
      <c r="E2749" s="9"/>
      <c r="F2749" s="9"/>
      <c r="G2749" s="9"/>
      <c r="H2749" s="9"/>
      <c r="I2749" s="9"/>
      <c r="J2749" s="9"/>
      <c r="K2749" s="9"/>
      <c r="L2749" s="9"/>
      <c r="M2749" s="9" t="s">
        <v>10758</v>
      </c>
      <c r="N2749" s="9">
        <v>33748.339999999997</v>
      </c>
      <c r="O2749" s="9">
        <v>15562.91</v>
      </c>
      <c r="P2749" s="9">
        <v>2582.66</v>
      </c>
      <c r="Q2749" s="9" t="s">
        <v>553</v>
      </c>
      <c r="R2749" s="9" t="e">
        <v>#N/A</v>
      </c>
      <c r="S2749" s="18" t="s">
        <v>553</v>
      </c>
      <c r="T2749" s="17" t="s">
        <v>73</v>
      </c>
      <c r="U2749" s="11">
        <v>8890712109</v>
      </c>
      <c r="V2749" s="9" t="s">
        <v>10759</v>
      </c>
      <c r="W2749" s="9" t="s">
        <v>10760</v>
      </c>
      <c r="X2749" s="9" t="s">
        <v>37</v>
      </c>
      <c r="Y2749" s="9" t="s">
        <v>47</v>
      </c>
      <c r="Z2749" s="9" t="s">
        <v>59</v>
      </c>
      <c r="AA2749" s="9">
        <v>703</v>
      </c>
      <c r="AB2749" s="9" t="s">
        <v>76</v>
      </c>
      <c r="AC2749" s="9" t="s">
        <v>98</v>
      </c>
      <c r="AD2749" s="9" t="s">
        <v>27</v>
      </c>
      <c r="AE2749" s="12">
        <v>45203</v>
      </c>
      <c r="AF2749" s="13">
        <v>45026</v>
      </c>
    </row>
    <row r="2750" spans="1:32" ht="39.75" customHeight="1" x14ac:dyDescent="0.25">
      <c r="A2750" s="8" t="s">
        <v>10761</v>
      </c>
      <c r="B2750" s="9">
        <v>9</v>
      </c>
      <c r="C2750" s="32">
        <v>4</v>
      </c>
      <c r="D2750" s="9">
        <v>5</v>
      </c>
      <c r="E2750" s="9"/>
      <c r="F2750" s="9" t="s">
        <v>309</v>
      </c>
      <c r="G2750" s="9"/>
      <c r="H2750" s="9" t="s">
        <v>310</v>
      </c>
      <c r="I2750" s="9"/>
      <c r="J2750" s="9" t="s">
        <v>310</v>
      </c>
      <c r="K2750" s="9"/>
      <c r="L2750" s="9" t="s">
        <v>309</v>
      </c>
      <c r="M2750" s="9" t="s">
        <v>10762</v>
      </c>
      <c r="N2750" s="9">
        <v>33334.949999999997</v>
      </c>
      <c r="O2750" s="9">
        <v>11900.49</v>
      </c>
      <c r="P2750" s="9">
        <v>2825.59</v>
      </c>
      <c r="Q2750" s="9" t="e">
        <v>#N/A</v>
      </c>
      <c r="R2750" s="9" t="e">
        <v>#N/A</v>
      </c>
      <c r="S2750" s="17" t="s">
        <v>160</v>
      </c>
      <c r="T2750" s="17" t="s">
        <v>73</v>
      </c>
      <c r="U2750" s="11">
        <v>8387054582</v>
      </c>
      <c r="V2750" s="9" t="s">
        <v>10763</v>
      </c>
      <c r="W2750" s="9" t="s">
        <v>10764</v>
      </c>
      <c r="X2750" s="9" t="s">
        <v>36</v>
      </c>
      <c r="Y2750" s="9" t="s">
        <v>47</v>
      </c>
      <c r="Z2750" s="9" t="s">
        <v>59</v>
      </c>
      <c r="AA2750" s="9">
        <v>653</v>
      </c>
      <c r="AB2750" s="9" t="s">
        <v>314</v>
      </c>
      <c r="AC2750" s="9" t="s">
        <v>40</v>
      </c>
      <c r="AD2750" s="9" t="s">
        <v>27</v>
      </c>
      <c r="AE2750" s="12">
        <v>45234</v>
      </c>
      <c r="AF2750" s="13">
        <v>45027</v>
      </c>
    </row>
    <row r="2751" spans="1:32" ht="39.75" hidden="1" customHeight="1" x14ac:dyDescent="0.25">
      <c r="A2751" s="8" t="s">
        <v>10765</v>
      </c>
      <c r="B2751" s="9">
        <v>9</v>
      </c>
      <c r="C2751" s="32">
        <v>7</v>
      </c>
      <c r="D2751" s="9">
        <v>54</v>
      </c>
      <c r="E2751" s="9"/>
      <c r="F2751" s="9"/>
      <c r="G2751" s="9"/>
      <c r="H2751" s="9"/>
      <c r="I2751" s="9"/>
      <c r="J2751" s="9"/>
      <c r="K2751" s="9"/>
      <c r="L2751" s="9"/>
      <c r="M2751" s="9" t="s">
        <v>10766</v>
      </c>
      <c r="N2751" s="9">
        <v>33245.67</v>
      </c>
      <c r="O2751" s="9">
        <v>17246.53</v>
      </c>
      <c r="P2751" s="9">
        <v>1959.09</v>
      </c>
      <c r="Q2751" s="9" t="s">
        <v>33</v>
      </c>
      <c r="R2751" s="9" t="e">
        <v>#N/A</v>
      </c>
      <c r="S2751" s="17" t="s">
        <v>33</v>
      </c>
      <c r="T2751" s="17" t="s">
        <v>33</v>
      </c>
      <c r="U2751" s="11">
        <v>9476673818</v>
      </c>
      <c r="V2751" s="9" t="s">
        <v>10767</v>
      </c>
      <c r="W2751" s="9" t="s">
        <v>10768</v>
      </c>
      <c r="X2751" s="9" t="s">
        <v>36</v>
      </c>
      <c r="Y2751" s="9" t="s">
        <v>37</v>
      </c>
      <c r="Z2751" s="9" t="s">
        <v>38</v>
      </c>
      <c r="AA2751" s="9">
        <v>654</v>
      </c>
      <c r="AB2751" s="9" t="s">
        <v>565</v>
      </c>
      <c r="AC2751" s="9" t="s">
        <v>40</v>
      </c>
      <c r="AD2751" s="9" t="s">
        <v>27</v>
      </c>
      <c r="AE2751" s="12">
        <v>45203</v>
      </c>
      <c r="AF2751" s="13">
        <v>45026</v>
      </c>
    </row>
    <row r="2752" spans="1:32" ht="39.75" hidden="1" customHeight="1" x14ac:dyDescent="0.25">
      <c r="A2752" s="8" t="s">
        <v>10769</v>
      </c>
      <c r="B2752" s="9">
        <v>9</v>
      </c>
      <c r="C2752" s="32">
        <v>7</v>
      </c>
      <c r="D2752" s="9">
        <v>18</v>
      </c>
      <c r="E2752" s="9"/>
      <c r="F2752" s="9"/>
      <c r="G2752" s="9"/>
      <c r="H2752" s="9"/>
      <c r="I2752" s="9"/>
      <c r="J2752" s="9"/>
      <c r="K2752" s="9"/>
      <c r="L2752" s="9"/>
      <c r="M2752" s="9" t="s">
        <v>10770</v>
      </c>
      <c r="N2752" s="9">
        <v>32914.71</v>
      </c>
      <c r="O2752" s="9">
        <v>18216.919999999998</v>
      </c>
      <c r="P2752" s="9">
        <v>2388.81</v>
      </c>
      <c r="Q2752" s="9" t="e">
        <v>#N/A</v>
      </c>
      <c r="R2752" s="9" t="e">
        <v>#N/A</v>
      </c>
      <c r="S2752" s="17" t="s">
        <v>115</v>
      </c>
      <c r="T2752" s="17" t="s">
        <v>1208</v>
      </c>
      <c r="U2752" s="11">
        <v>9829279235</v>
      </c>
      <c r="V2752" s="9" t="s">
        <v>10771</v>
      </c>
      <c r="W2752" s="9" t="s">
        <v>10772</v>
      </c>
      <c r="X2752" s="9" t="s">
        <v>36</v>
      </c>
      <c r="Y2752" s="9" t="s">
        <v>37</v>
      </c>
      <c r="Z2752" s="9" t="s">
        <v>59</v>
      </c>
      <c r="AA2752" s="9">
        <v>620</v>
      </c>
      <c r="AB2752" s="9" t="s">
        <v>118</v>
      </c>
      <c r="AC2752" s="9" t="s">
        <v>40</v>
      </c>
      <c r="AD2752" s="9" t="s">
        <v>27</v>
      </c>
      <c r="AE2752" s="12">
        <v>45203</v>
      </c>
      <c r="AF2752" s="13">
        <v>45026</v>
      </c>
    </row>
    <row r="2753" spans="1:32" ht="39.75" hidden="1" customHeight="1" x14ac:dyDescent="0.25">
      <c r="A2753" s="8" t="s">
        <v>10773</v>
      </c>
      <c r="B2753" s="9">
        <v>9</v>
      </c>
      <c r="C2753" s="32">
        <v>7</v>
      </c>
      <c r="D2753" s="9">
        <v>31</v>
      </c>
      <c r="E2753" s="9"/>
      <c r="F2753" s="9"/>
      <c r="G2753" s="9"/>
      <c r="H2753" s="9"/>
      <c r="I2753" s="9"/>
      <c r="J2753" s="9"/>
      <c r="K2753" s="9"/>
      <c r="L2753" s="9"/>
      <c r="M2753" s="9" t="s">
        <v>10774</v>
      </c>
      <c r="N2753" s="9">
        <v>32675.42</v>
      </c>
      <c r="O2753" s="9">
        <v>17333.78</v>
      </c>
      <c r="P2753" s="9">
        <v>1927.91</v>
      </c>
      <c r="Q2753" s="9" t="e">
        <v>#N/A</v>
      </c>
      <c r="R2753" s="9" t="e">
        <v>#N/A</v>
      </c>
      <c r="S2753" s="9" t="s">
        <v>101</v>
      </c>
      <c r="T2753" s="17" t="s">
        <v>8964</v>
      </c>
      <c r="U2753" s="11">
        <v>7807350923</v>
      </c>
      <c r="V2753" s="9" t="s">
        <v>10775</v>
      </c>
      <c r="W2753" s="9" t="s">
        <v>10776</v>
      </c>
      <c r="X2753" s="9" t="s">
        <v>212</v>
      </c>
      <c r="Y2753" s="9" t="s">
        <v>37</v>
      </c>
      <c r="Z2753" s="9" t="s">
        <v>48</v>
      </c>
      <c r="AA2753" s="9">
        <v>620</v>
      </c>
      <c r="AB2753" s="9" t="s">
        <v>105</v>
      </c>
      <c r="AC2753" s="9" t="s">
        <v>40</v>
      </c>
      <c r="AD2753" s="9" t="s">
        <v>27</v>
      </c>
      <c r="AE2753" s="12">
        <v>45203</v>
      </c>
      <c r="AF2753" s="13">
        <v>45026</v>
      </c>
    </row>
    <row r="2754" spans="1:32" ht="39.75" hidden="1" customHeight="1" x14ac:dyDescent="0.25">
      <c r="A2754" s="8" t="s">
        <v>10777</v>
      </c>
      <c r="B2754" s="9">
        <v>9</v>
      </c>
      <c r="C2754" s="32">
        <v>7</v>
      </c>
      <c r="D2754" s="9">
        <v>63</v>
      </c>
      <c r="E2754" s="9"/>
      <c r="F2754" s="9"/>
      <c r="G2754" s="9"/>
      <c r="H2754" s="9"/>
      <c r="I2754" s="9"/>
      <c r="J2754" s="9"/>
      <c r="K2754" s="9"/>
      <c r="L2754" s="9"/>
      <c r="M2754" s="9" t="s">
        <v>10778</v>
      </c>
      <c r="N2754" s="9">
        <v>32631.62</v>
      </c>
      <c r="O2754" s="9">
        <v>17660.77</v>
      </c>
      <c r="P2754" s="9">
        <v>2282.08</v>
      </c>
      <c r="Q2754" s="9" t="e">
        <v>#N/A</v>
      </c>
      <c r="R2754" s="9" t="e">
        <v>#N/A</v>
      </c>
      <c r="S2754" s="17" t="s">
        <v>453</v>
      </c>
      <c r="T2754" s="17" t="s">
        <v>160</v>
      </c>
      <c r="U2754" s="11">
        <v>9885882755</v>
      </c>
      <c r="V2754" s="9" t="s">
        <v>10779</v>
      </c>
      <c r="W2754" s="9" t="s">
        <v>10780</v>
      </c>
      <c r="X2754" s="9" t="s">
        <v>36</v>
      </c>
      <c r="Y2754" s="9" t="s">
        <v>37</v>
      </c>
      <c r="Z2754" s="9" t="s">
        <v>59</v>
      </c>
      <c r="AA2754" s="9">
        <v>693</v>
      </c>
      <c r="AB2754" s="9" t="s">
        <v>76</v>
      </c>
      <c r="AC2754" s="9" t="s">
        <v>40</v>
      </c>
      <c r="AD2754" s="9" t="s">
        <v>27</v>
      </c>
      <c r="AE2754" s="12">
        <v>45203</v>
      </c>
      <c r="AF2754" s="13">
        <v>45026</v>
      </c>
    </row>
    <row r="2755" spans="1:32" ht="39.75" hidden="1" customHeight="1" x14ac:dyDescent="0.25">
      <c r="A2755" s="15" t="s">
        <v>10781</v>
      </c>
      <c r="B2755" s="15">
        <v>9</v>
      </c>
      <c r="C2755" s="33">
        <v>5</v>
      </c>
      <c r="D2755" s="15">
        <v>54</v>
      </c>
      <c r="E2755" s="9" t="s">
        <v>63</v>
      </c>
      <c r="F2755" s="9"/>
      <c r="G2755" s="9" t="s">
        <v>63</v>
      </c>
      <c r="H2755" s="9"/>
      <c r="I2755" s="9" t="s">
        <v>63</v>
      </c>
      <c r="J2755" s="9"/>
      <c r="K2755" s="9" t="s">
        <v>63</v>
      </c>
      <c r="L2755" s="9"/>
      <c r="M2755" s="9" t="s">
        <v>7739</v>
      </c>
      <c r="N2755" s="9">
        <v>32591.1</v>
      </c>
      <c r="O2755" s="9">
        <v>12440.34</v>
      </c>
      <c r="P2755" s="9">
        <v>1338.43</v>
      </c>
      <c r="Q2755" s="9" t="s">
        <v>248</v>
      </c>
      <c r="R2755" s="9" t="e">
        <v>#N/A</v>
      </c>
      <c r="S2755" s="17" t="s">
        <v>248</v>
      </c>
      <c r="T2755" s="17" t="s">
        <v>160</v>
      </c>
      <c r="U2755" s="11">
        <v>8742043680</v>
      </c>
      <c r="V2755" s="17" t="s">
        <v>10782</v>
      </c>
      <c r="W2755" s="17"/>
      <c r="X2755" s="9" t="s">
        <v>47</v>
      </c>
      <c r="Y2755" s="9" t="s">
        <v>37</v>
      </c>
      <c r="Z2755" s="9" t="s">
        <v>59</v>
      </c>
      <c r="AA2755" s="18"/>
      <c r="AB2755" s="15" t="s">
        <v>76</v>
      </c>
      <c r="AC2755" s="18"/>
      <c r="AD2755" s="18"/>
      <c r="AE2755" s="18"/>
      <c r="AF2755" s="13">
        <v>45026</v>
      </c>
    </row>
    <row r="2756" spans="1:32" ht="39.75" hidden="1" customHeight="1" x14ac:dyDescent="0.25">
      <c r="A2756" s="8" t="s">
        <v>10783</v>
      </c>
      <c r="B2756" s="9">
        <v>9</v>
      </c>
      <c r="C2756" s="32">
        <v>5</v>
      </c>
      <c r="D2756" s="9">
        <v>4</v>
      </c>
      <c r="E2756" s="9"/>
      <c r="F2756" s="9"/>
      <c r="G2756" s="9"/>
      <c r="H2756" s="9"/>
      <c r="I2756" s="9"/>
      <c r="J2756" s="9"/>
      <c r="K2756" s="9"/>
      <c r="L2756" s="9"/>
      <c r="M2756" s="9" t="s">
        <v>693</v>
      </c>
      <c r="N2756" s="9">
        <v>32537.98</v>
      </c>
      <c r="O2756" s="9">
        <v>12827.19</v>
      </c>
      <c r="P2756" s="9">
        <v>1927.64</v>
      </c>
      <c r="Q2756" s="9" t="e">
        <v>#N/A</v>
      </c>
      <c r="R2756" s="9" t="e">
        <v>#N/A</v>
      </c>
      <c r="S2756" s="17" t="s">
        <v>346</v>
      </c>
      <c r="T2756" s="17" t="s">
        <v>33</v>
      </c>
      <c r="U2756" s="11">
        <v>7895881460</v>
      </c>
      <c r="V2756" s="9" t="s">
        <v>10784</v>
      </c>
      <c r="W2756" s="9" t="s">
        <v>10785</v>
      </c>
      <c r="X2756" s="9" t="s">
        <v>36</v>
      </c>
      <c r="Y2756" s="9" t="s">
        <v>37</v>
      </c>
      <c r="Z2756" s="9" t="s">
        <v>38</v>
      </c>
      <c r="AA2756" s="9">
        <v>645</v>
      </c>
      <c r="AB2756" s="9" t="s">
        <v>349</v>
      </c>
      <c r="AC2756" s="9" t="s">
        <v>40</v>
      </c>
      <c r="AD2756" s="9" t="s">
        <v>27</v>
      </c>
      <c r="AE2756" s="12">
        <v>45203</v>
      </c>
      <c r="AF2756" s="13">
        <v>45026</v>
      </c>
    </row>
    <row r="2757" spans="1:32" ht="39.75" hidden="1" customHeight="1" x14ac:dyDescent="0.25">
      <c r="A2757" s="8" t="s">
        <v>10786</v>
      </c>
      <c r="B2757" s="9">
        <v>9</v>
      </c>
      <c r="C2757" s="32">
        <v>4</v>
      </c>
      <c r="D2757" s="9">
        <v>21</v>
      </c>
      <c r="E2757" s="9"/>
      <c r="F2757" s="9" t="s">
        <v>309</v>
      </c>
      <c r="G2757" s="9"/>
      <c r="H2757" s="9" t="s">
        <v>310</v>
      </c>
      <c r="I2757" s="9"/>
      <c r="J2757" s="9" t="s">
        <v>310</v>
      </c>
      <c r="K2757" s="9"/>
      <c r="L2757" s="9" t="s">
        <v>309</v>
      </c>
      <c r="M2757" s="9" t="s">
        <v>373</v>
      </c>
      <c r="N2757" s="9">
        <v>32516.21</v>
      </c>
      <c r="O2757" s="9">
        <v>9302.01</v>
      </c>
      <c r="P2757" s="9">
        <v>2478.21</v>
      </c>
      <c r="Q2757" s="9" t="e">
        <v>#N/A</v>
      </c>
      <c r="R2757" s="9" t="e">
        <v>#N/A</v>
      </c>
      <c r="S2757" s="18" t="s">
        <v>368</v>
      </c>
      <c r="T2757" s="17" t="s">
        <v>15</v>
      </c>
      <c r="U2757" s="11">
        <v>9680477518</v>
      </c>
      <c r="V2757" s="9" t="s">
        <v>10787</v>
      </c>
      <c r="W2757" s="9" t="s">
        <v>10788</v>
      </c>
      <c r="X2757" s="9" t="s">
        <v>36</v>
      </c>
      <c r="Y2757" s="9" t="s">
        <v>37</v>
      </c>
      <c r="Z2757" s="9" t="s">
        <v>59</v>
      </c>
      <c r="AA2757" s="9">
        <v>692</v>
      </c>
      <c r="AB2757" s="9" t="s">
        <v>371</v>
      </c>
      <c r="AC2757" s="9" t="s">
        <v>40</v>
      </c>
      <c r="AD2757" s="9" t="s">
        <v>27</v>
      </c>
      <c r="AE2757" s="9" t="s">
        <v>132</v>
      </c>
      <c r="AF2757" s="13">
        <v>45033</v>
      </c>
    </row>
    <row r="2758" spans="1:32" ht="39.75" hidden="1" customHeight="1" x14ac:dyDescent="0.25">
      <c r="A2758" s="8" t="s">
        <v>10789</v>
      </c>
      <c r="B2758" s="9">
        <v>9</v>
      </c>
      <c r="C2758" s="32">
        <v>5</v>
      </c>
      <c r="D2758" s="9">
        <v>27</v>
      </c>
      <c r="E2758" s="9"/>
      <c r="F2758" s="9"/>
      <c r="G2758" s="9"/>
      <c r="H2758" s="9"/>
      <c r="I2758" s="9"/>
      <c r="J2758" s="9"/>
      <c r="K2758" s="9"/>
      <c r="L2758" s="9"/>
      <c r="M2758" s="9" t="s">
        <v>10790</v>
      </c>
      <c r="N2758" s="9">
        <v>32314.92</v>
      </c>
      <c r="O2758" s="9">
        <v>13128.71</v>
      </c>
      <c r="P2758" s="9">
        <v>2316.96</v>
      </c>
      <c r="Q2758" s="9" t="e">
        <v>#N/A</v>
      </c>
      <c r="R2758" s="9" t="e">
        <v>#N/A</v>
      </c>
      <c r="S2758" s="18" t="s">
        <v>510</v>
      </c>
      <c r="T2758" s="17" t="s">
        <v>236</v>
      </c>
      <c r="U2758" s="11">
        <v>9068899767</v>
      </c>
      <c r="V2758" s="9" t="s">
        <v>10791</v>
      </c>
      <c r="W2758" s="9" t="s">
        <v>10792</v>
      </c>
      <c r="X2758" s="9" t="s">
        <v>212</v>
      </c>
      <c r="Y2758" s="9" t="s">
        <v>37</v>
      </c>
      <c r="Z2758" s="9" t="s">
        <v>38</v>
      </c>
      <c r="AA2758" s="9">
        <v>682</v>
      </c>
      <c r="AB2758" s="9" t="s">
        <v>239</v>
      </c>
      <c r="AC2758" s="9" t="s">
        <v>40</v>
      </c>
      <c r="AD2758" s="9" t="s">
        <v>27</v>
      </c>
      <c r="AE2758" s="12">
        <v>45203</v>
      </c>
      <c r="AF2758" s="13">
        <v>45026</v>
      </c>
    </row>
    <row r="2759" spans="1:32" ht="39.75" hidden="1" customHeight="1" x14ac:dyDescent="0.25">
      <c r="A2759" s="8" t="s">
        <v>10793</v>
      </c>
      <c r="B2759" s="9">
        <v>9</v>
      </c>
      <c r="C2759" s="32">
        <v>4</v>
      </c>
      <c r="D2759" s="9">
        <v>22</v>
      </c>
      <c r="E2759" s="9"/>
      <c r="F2759" s="9" t="s">
        <v>309</v>
      </c>
      <c r="G2759" s="9"/>
      <c r="H2759" s="9" t="s">
        <v>310</v>
      </c>
      <c r="I2759" s="9"/>
      <c r="J2759" s="9" t="s">
        <v>310</v>
      </c>
      <c r="K2759" s="9"/>
      <c r="L2759" s="9" t="s">
        <v>309</v>
      </c>
      <c r="M2759" s="9" t="s">
        <v>10794</v>
      </c>
      <c r="N2759" s="9">
        <v>32121.02</v>
      </c>
      <c r="O2759" s="9">
        <v>11769.49</v>
      </c>
      <c r="P2759" s="9">
        <v>2924.14</v>
      </c>
      <c r="Q2759" s="9" t="s">
        <v>253</v>
      </c>
      <c r="R2759" s="9" t="e">
        <v>#N/A</v>
      </c>
      <c r="S2759" s="17" t="s">
        <v>253</v>
      </c>
      <c r="T2759" s="17" t="s">
        <v>254</v>
      </c>
      <c r="U2759" s="11">
        <v>9929125909</v>
      </c>
      <c r="V2759" s="9" t="s">
        <v>10795</v>
      </c>
      <c r="W2759" s="9" t="s">
        <v>10796</v>
      </c>
      <c r="X2759" s="9" t="s">
        <v>36</v>
      </c>
      <c r="Y2759" s="9" t="s">
        <v>47</v>
      </c>
      <c r="Z2759" s="9" t="s">
        <v>59</v>
      </c>
      <c r="AA2759" s="9">
        <v>649</v>
      </c>
      <c r="AB2759" s="9" t="s">
        <v>257</v>
      </c>
      <c r="AC2759" s="9" t="s">
        <v>98</v>
      </c>
      <c r="AD2759" s="9" t="s">
        <v>27</v>
      </c>
      <c r="AE2759" s="12">
        <v>45234</v>
      </c>
      <c r="AF2759" s="13">
        <v>45027</v>
      </c>
    </row>
    <row r="2760" spans="1:32" ht="39.75" hidden="1" customHeight="1" x14ac:dyDescent="0.25">
      <c r="A2760" s="8" t="s">
        <v>10797</v>
      </c>
      <c r="B2760" s="9">
        <v>9</v>
      </c>
      <c r="C2760" s="32">
        <v>5</v>
      </c>
      <c r="D2760" s="9">
        <v>62</v>
      </c>
      <c r="E2760" s="9"/>
      <c r="F2760" s="9"/>
      <c r="G2760" s="9"/>
      <c r="H2760" s="9"/>
      <c r="I2760" s="9"/>
      <c r="J2760" s="9"/>
      <c r="K2760" s="9"/>
      <c r="L2760" s="9"/>
      <c r="M2760" s="9" t="s">
        <v>10798</v>
      </c>
      <c r="N2760" s="9">
        <v>31822.91</v>
      </c>
      <c r="O2760" s="9">
        <v>15383.62</v>
      </c>
      <c r="P2760" s="9">
        <v>3019.13</v>
      </c>
      <c r="Q2760" s="9" t="s">
        <v>740</v>
      </c>
      <c r="R2760" s="9" t="e">
        <v>#N/A</v>
      </c>
      <c r="S2760" s="17" t="s">
        <v>1862</v>
      </c>
      <c r="T2760" s="17" t="s">
        <v>160</v>
      </c>
      <c r="U2760" s="11">
        <v>7976192606</v>
      </c>
      <c r="V2760" s="9" t="s">
        <v>10799</v>
      </c>
      <c r="W2760" s="9" t="s">
        <v>10800</v>
      </c>
      <c r="X2760" s="9" t="s">
        <v>36</v>
      </c>
      <c r="Y2760" s="9" t="s">
        <v>37</v>
      </c>
      <c r="Z2760" s="9" t="s">
        <v>59</v>
      </c>
      <c r="AA2760" s="9">
        <v>688</v>
      </c>
      <c r="AB2760" s="9" t="s">
        <v>76</v>
      </c>
      <c r="AC2760" s="9" t="s">
        <v>98</v>
      </c>
      <c r="AD2760" s="9" t="s">
        <v>27</v>
      </c>
      <c r="AE2760" s="12">
        <v>45203</v>
      </c>
      <c r="AF2760" s="13">
        <v>45026</v>
      </c>
    </row>
    <row r="2761" spans="1:32" ht="39.75" hidden="1" customHeight="1" x14ac:dyDescent="0.25">
      <c r="A2761" s="8" t="s">
        <v>10801</v>
      </c>
      <c r="B2761" s="9">
        <v>9</v>
      </c>
      <c r="C2761" s="32">
        <v>5</v>
      </c>
      <c r="D2761" s="9">
        <v>23</v>
      </c>
      <c r="E2761" s="9"/>
      <c r="F2761" s="9"/>
      <c r="G2761" s="9"/>
      <c r="H2761" s="9"/>
      <c r="I2761" s="9"/>
      <c r="J2761" s="9"/>
      <c r="K2761" s="9"/>
      <c r="L2761" s="9"/>
      <c r="M2761" s="9" t="s">
        <v>10802</v>
      </c>
      <c r="N2761" s="9">
        <v>31785.24</v>
      </c>
      <c r="O2761" s="9">
        <v>11781.86</v>
      </c>
      <c r="P2761" s="9">
        <v>3032.35</v>
      </c>
      <c r="Q2761" s="9" t="e">
        <v>#N/A</v>
      </c>
      <c r="R2761" s="9" t="e">
        <v>#N/A</v>
      </c>
      <c r="S2761" s="17" t="s">
        <v>3922</v>
      </c>
      <c r="T2761" s="17" t="s">
        <v>73</v>
      </c>
      <c r="U2761" s="11">
        <v>7062078171</v>
      </c>
      <c r="V2761" s="9" t="s">
        <v>10803</v>
      </c>
      <c r="W2761" s="9" t="s">
        <v>10804</v>
      </c>
      <c r="X2761" s="9" t="s">
        <v>36</v>
      </c>
      <c r="Y2761" s="9" t="s">
        <v>82</v>
      </c>
      <c r="Z2761" s="9" t="s">
        <v>59</v>
      </c>
      <c r="AA2761" s="9">
        <v>617</v>
      </c>
      <c r="AB2761" s="9" t="s">
        <v>76</v>
      </c>
      <c r="AC2761" s="9" t="s">
        <v>435</v>
      </c>
      <c r="AD2761" s="9" t="s">
        <v>27</v>
      </c>
      <c r="AE2761" s="12">
        <v>45203</v>
      </c>
      <c r="AF2761" s="13">
        <v>45026</v>
      </c>
    </row>
    <row r="2762" spans="1:32" ht="39.75" hidden="1" customHeight="1" x14ac:dyDescent="0.25">
      <c r="A2762" s="14" t="s">
        <v>10805</v>
      </c>
      <c r="B2762" s="9">
        <v>9</v>
      </c>
      <c r="C2762" s="32">
        <v>3</v>
      </c>
      <c r="D2762" s="9">
        <v>29</v>
      </c>
      <c r="E2762" s="18"/>
      <c r="F2762" s="18"/>
      <c r="G2762" s="9"/>
      <c r="H2762" s="9"/>
      <c r="I2762" s="9"/>
      <c r="J2762" s="9"/>
      <c r="K2762" s="9"/>
      <c r="L2762" s="9"/>
      <c r="M2762" s="9" t="s">
        <v>10806</v>
      </c>
      <c r="N2762" s="9">
        <v>31780.87</v>
      </c>
      <c r="O2762" s="9">
        <v>7238.53</v>
      </c>
      <c r="P2762" s="9">
        <v>493.43</v>
      </c>
      <c r="Q2762" s="9" t="e">
        <v>#N/A</v>
      </c>
      <c r="R2762" s="9" t="s">
        <v>121</v>
      </c>
      <c r="S2762" s="9" t="s">
        <v>121</v>
      </c>
      <c r="T2762" s="9" t="s">
        <v>109</v>
      </c>
      <c r="U2762" s="11">
        <v>9682348095</v>
      </c>
      <c r="V2762" s="9" t="s">
        <v>10807</v>
      </c>
      <c r="W2762" s="9" t="s">
        <v>10808</v>
      </c>
      <c r="X2762" s="9" t="s">
        <v>36</v>
      </c>
      <c r="Y2762" s="9" t="s">
        <v>37</v>
      </c>
      <c r="Z2762" s="9" t="s">
        <v>38</v>
      </c>
      <c r="AA2762" s="9">
        <v>641</v>
      </c>
      <c r="AB2762" s="9" t="s">
        <v>124</v>
      </c>
      <c r="AC2762" s="9" t="s">
        <v>435</v>
      </c>
      <c r="AD2762" s="9" t="s">
        <v>27</v>
      </c>
      <c r="AE2762" s="9" t="s">
        <v>9312</v>
      </c>
      <c r="AF2762" s="13">
        <v>45040</v>
      </c>
    </row>
    <row r="2763" spans="1:32" ht="39.75" hidden="1" customHeight="1" x14ac:dyDescent="0.25">
      <c r="A2763" s="8" t="s">
        <v>10809</v>
      </c>
      <c r="B2763" s="9">
        <v>9</v>
      </c>
      <c r="C2763" s="32">
        <v>5</v>
      </c>
      <c r="D2763" s="9">
        <v>40</v>
      </c>
      <c r="E2763" s="9"/>
      <c r="F2763" s="9"/>
      <c r="G2763" s="9"/>
      <c r="H2763" s="9"/>
      <c r="I2763" s="9"/>
      <c r="J2763" s="9"/>
      <c r="K2763" s="9"/>
      <c r="L2763" s="9"/>
      <c r="M2763" s="9" t="s">
        <v>10810</v>
      </c>
      <c r="N2763" s="9">
        <v>31328.27</v>
      </c>
      <c r="O2763" s="9">
        <v>13538.64</v>
      </c>
      <c r="P2763" s="9">
        <v>3002.43</v>
      </c>
      <c r="Q2763" s="9" t="e">
        <v>#N/A</v>
      </c>
      <c r="R2763" s="9" t="e">
        <v>#N/A</v>
      </c>
      <c r="S2763" s="17" t="s">
        <v>235</v>
      </c>
      <c r="T2763" s="17" t="s">
        <v>236</v>
      </c>
      <c r="U2763" s="11">
        <v>9457777137</v>
      </c>
      <c r="V2763" s="9" t="s">
        <v>10811</v>
      </c>
      <c r="W2763" s="9" t="s">
        <v>10812</v>
      </c>
      <c r="X2763" s="9" t="s">
        <v>47</v>
      </c>
      <c r="Y2763" s="9" t="s">
        <v>37</v>
      </c>
      <c r="Z2763" s="9" t="s">
        <v>38</v>
      </c>
      <c r="AA2763" s="9">
        <v>709</v>
      </c>
      <c r="AB2763" s="9" t="s">
        <v>239</v>
      </c>
      <c r="AC2763" s="9" t="s">
        <v>40</v>
      </c>
      <c r="AD2763" s="9" t="s">
        <v>27</v>
      </c>
      <c r="AE2763" s="12">
        <v>45203</v>
      </c>
      <c r="AF2763" s="13">
        <v>45026</v>
      </c>
    </row>
    <row r="2764" spans="1:32" ht="39.75" hidden="1" customHeight="1" x14ac:dyDescent="0.25">
      <c r="A2764" s="8" t="s">
        <v>10813</v>
      </c>
      <c r="B2764" s="9">
        <v>9</v>
      </c>
      <c r="C2764" s="32">
        <v>7</v>
      </c>
      <c r="D2764" s="9">
        <v>54</v>
      </c>
      <c r="E2764" s="9"/>
      <c r="F2764" s="9"/>
      <c r="G2764" s="9"/>
      <c r="H2764" s="9"/>
      <c r="I2764" s="9"/>
      <c r="J2764" s="9"/>
      <c r="K2764" s="9"/>
      <c r="L2764" s="9"/>
      <c r="M2764" s="9" t="s">
        <v>10814</v>
      </c>
      <c r="N2764" s="9">
        <v>31010.14</v>
      </c>
      <c r="O2764" s="9">
        <v>16388.14</v>
      </c>
      <c r="P2764" s="9">
        <v>1933.26</v>
      </c>
      <c r="Q2764" s="9" t="e">
        <v>#N/A</v>
      </c>
      <c r="R2764" s="9" t="e">
        <v>#N/A</v>
      </c>
      <c r="S2764" s="17" t="s">
        <v>115</v>
      </c>
      <c r="T2764" s="17" t="s">
        <v>1208</v>
      </c>
      <c r="U2764" s="11">
        <v>9509655454</v>
      </c>
      <c r="V2764" s="9" t="s">
        <v>10815</v>
      </c>
      <c r="W2764" s="9" t="s">
        <v>10816</v>
      </c>
      <c r="X2764" s="9" t="s">
        <v>36</v>
      </c>
      <c r="Y2764" s="9" t="s">
        <v>37</v>
      </c>
      <c r="Z2764" s="9" t="s">
        <v>59</v>
      </c>
      <c r="AA2764" s="9">
        <v>601</v>
      </c>
      <c r="AB2764" s="9" t="s">
        <v>118</v>
      </c>
      <c r="AC2764" s="9" t="s">
        <v>40</v>
      </c>
      <c r="AD2764" s="9" t="s">
        <v>27</v>
      </c>
      <c r="AE2764" s="12">
        <v>45203</v>
      </c>
      <c r="AF2764" s="13">
        <v>45026</v>
      </c>
    </row>
    <row r="2765" spans="1:32" ht="39.75" hidden="1" customHeight="1" x14ac:dyDescent="0.25">
      <c r="A2765" s="8" t="s">
        <v>10817</v>
      </c>
      <c r="B2765" s="9">
        <v>9</v>
      </c>
      <c r="C2765" s="32">
        <v>7</v>
      </c>
      <c r="D2765" s="9">
        <v>8</v>
      </c>
      <c r="E2765" s="9"/>
      <c r="F2765" s="9"/>
      <c r="G2765" s="9"/>
      <c r="H2765" s="9"/>
      <c r="I2765" s="9"/>
      <c r="J2765" s="9"/>
      <c r="K2765" s="9"/>
      <c r="L2765" s="9"/>
      <c r="M2765" s="9" t="s">
        <v>3150</v>
      </c>
      <c r="N2765" s="9">
        <v>30947.77</v>
      </c>
      <c r="O2765" s="9">
        <v>17173.3</v>
      </c>
      <c r="P2765" s="9">
        <v>2323.25</v>
      </c>
      <c r="Q2765" s="9" t="s">
        <v>666</v>
      </c>
      <c r="R2765" s="9" t="s">
        <v>666</v>
      </c>
      <c r="S2765" s="9" t="s">
        <v>666</v>
      </c>
      <c r="T2765" s="9" t="s">
        <v>109</v>
      </c>
      <c r="U2765" s="11">
        <v>9837788722</v>
      </c>
      <c r="V2765" s="9" t="s">
        <v>10818</v>
      </c>
      <c r="W2765" s="9" t="s">
        <v>10819</v>
      </c>
      <c r="X2765" s="9" t="s">
        <v>36</v>
      </c>
      <c r="Y2765" s="9" t="s">
        <v>37</v>
      </c>
      <c r="Z2765" s="9" t="s">
        <v>38</v>
      </c>
      <c r="AA2765" s="9">
        <v>662</v>
      </c>
      <c r="AB2765" s="9" t="s">
        <v>213</v>
      </c>
      <c r="AC2765" s="9" t="s">
        <v>98</v>
      </c>
      <c r="AD2765" s="9" t="s">
        <v>27</v>
      </c>
      <c r="AE2765" s="12">
        <v>45203</v>
      </c>
      <c r="AF2765" s="13">
        <v>45026</v>
      </c>
    </row>
    <row r="2766" spans="1:32" ht="39.75" hidden="1" customHeight="1" x14ac:dyDescent="0.25">
      <c r="A2766" s="8" t="s">
        <v>10820</v>
      </c>
      <c r="B2766" s="9">
        <v>9</v>
      </c>
      <c r="C2766" s="32">
        <v>7</v>
      </c>
      <c r="D2766" s="9">
        <v>53</v>
      </c>
      <c r="E2766" s="9"/>
      <c r="F2766" s="9"/>
      <c r="G2766" s="9"/>
      <c r="H2766" s="9"/>
      <c r="I2766" s="9"/>
      <c r="J2766" s="9"/>
      <c r="K2766" s="9"/>
      <c r="L2766" s="9"/>
      <c r="M2766" s="9" t="s">
        <v>10821</v>
      </c>
      <c r="N2766" s="9">
        <v>30382.59</v>
      </c>
      <c r="O2766" s="9">
        <v>17074.849999999999</v>
      </c>
      <c r="P2766" s="9">
        <v>2319.61</v>
      </c>
      <c r="Q2766" s="9" t="e">
        <v>#N/A</v>
      </c>
      <c r="R2766" s="9" t="e">
        <v>#N/A</v>
      </c>
      <c r="S2766" s="17" t="s">
        <v>172</v>
      </c>
      <c r="T2766" s="17" t="s">
        <v>152</v>
      </c>
      <c r="U2766" s="11">
        <v>9612746995</v>
      </c>
      <c r="V2766" s="9" t="s">
        <v>10822</v>
      </c>
      <c r="W2766" s="9" t="s">
        <v>10823</v>
      </c>
      <c r="X2766" s="9" t="s">
        <v>36</v>
      </c>
      <c r="Y2766" s="9" t="s">
        <v>37</v>
      </c>
      <c r="Z2766" s="9" t="s">
        <v>38</v>
      </c>
      <c r="AA2766" s="9">
        <v>630</v>
      </c>
      <c r="AB2766" s="9" t="s">
        <v>155</v>
      </c>
      <c r="AC2766" s="9" t="s">
        <v>40</v>
      </c>
      <c r="AD2766" s="9" t="s">
        <v>27</v>
      </c>
      <c r="AE2766" s="12">
        <v>45203</v>
      </c>
      <c r="AF2766" s="13">
        <v>45026</v>
      </c>
    </row>
    <row r="2767" spans="1:32" ht="39.75" hidden="1" customHeight="1" x14ac:dyDescent="0.25">
      <c r="A2767" s="8" t="s">
        <v>10824</v>
      </c>
      <c r="B2767" s="9">
        <v>9</v>
      </c>
      <c r="C2767" s="32">
        <v>7</v>
      </c>
      <c r="D2767" s="9">
        <v>25</v>
      </c>
      <c r="E2767" s="9"/>
      <c r="F2767" s="9"/>
      <c r="G2767" s="9"/>
      <c r="H2767" s="9"/>
      <c r="I2767" s="9"/>
      <c r="J2767" s="9"/>
      <c r="K2767" s="9"/>
      <c r="L2767" s="9"/>
      <c r="M2767" s="9" t="s">
        <v>980</v>
      </c>
      <c r="N2767" s="9">
        <v>30028.62</v>
      </c>
      <c r="O2767" s="9">
        <v>15294.14</v>
      </c>
      <c r="P2767" s="9">
        <v>1115.76</v>
      </c>
      <c r="Q2767" s="9" t="e">
        <v>#N/A</v>
      </c>
      <c r="R2767" s="9" t="s">
        <v>108</v>
      </c>
      <c r="S2767" s="9" t="s">
        <v>108</v>
      </c>
      <c r="T2767" s="9" t="s">
        <v>109</v>
      </c>
      <c r="U2767" s="11">
        <v>7830005548</v>
      </c>
      <c r="V2767" s="9" t="s">
        <v>10825</v>
      </c>
      <c r="W2767" s="9" t="s">
        <v>10826</v>
      </c>
      <c r="X2767" s="9" t="s">
        <v>36</v>
      </c>
      <c r="Y2767" s="9" t="s">
        <v>37</v>
      </c>
      <c r="Z2767" s="9" t="s">
        <v>38</v>
      </c>
      <c r="AA2767" s="9">
        <v>642</v>
      </c>
      <c r="AB2767" s="9" t="s">
        <v>112</v>
      </c>
      <c r="AC2767" s="9" t="s">
        <v>40</v>
      </c>
      <c r="AD2767" s="9" t="s">
        <v>27</v>
      </c>
      <c r="AE2767" s="12">
        <v>45203</v>
      </c>
      <c r="AF2767" s="13">
        <v>45026</v>
      </c>
    </row>
    <row r="2768" spans="1:32" ht="39.75" hidden="1" customHeight="1" x14ac:dyDescent="0.25">
      <c r="A2768" s="8" t="s">
        <v>10827</v>
      </c>
      <c r="B2768" s="9">
        <v>9</v>
      </c>
      <c r="C2768" s="32">
        <v>5</v>
      </c>
      <c r="D2768" s="9">
        <v>18</v>
      </c>
      <c r="E2768" s="9"/>
      <c r="F2768" s="9"/>
      <c r="G2768" s="9"/>
      <c r="H2768" s="9"/>
      <c r="I2768" s="9"/>
      <c r="J2768" s="9"/>
      <c r="K2768" s="9"/>
      <c r="L2768" s="9"/>
      <c r="M2768" s="9" t="s">
        <v>10828</v>
      </c>
      <c r="N2768" s="9">
        <v>29919.19</v>
      </c>
      <c r="O2768" s="9">
        <v>13250.35</v>
      </c>
      <c r="P2768" s="9">
        <v>2530.7199999999998</v>
      </c>
      <c r="Q2768" s="9" t="e">
        <v>#N/A</v>
      </c>
      <c r="R2768" s="9" t="e">
        <v>#N/A</v>
      </c>
      <c r="S2768" s="17" t="s">
        <v>235</v>
      </c>
      <c r="T2768" s="17" t="s">
        <v>236</v>
      </c>
      <c r="U2768" s="11">
        <v>7310580962</v>
      </c>
      <c r="V2768" s="9" t="s">
        <v>10829</v>
      </c>
      <c r="W2768" s="9" t="s">
        <v>10830</v>
      </c>
      <c r="X2768" s="9" t="s">
        <v>36</v>
      </c>
      <c r="Y2768" s="9" t="s">
        <v>37</v>
      </c>
      <c r="Z2768" s="9" t="s">
        <v>38</v>
      </c>
      <c r="AA2768" s="9">
        <v>684</v>
      </c>
      <c r="AB2768" s="9" t="s">
        <v>239</v>
      </c>
      <c r="AC2768" s="9" t="s">
        <v>40</v>
      </c>
      <c r="AD2768" s="9" t="s">
        <v>27</v>
      </c>
      <c r="AE2768" s="12">
        <v>45203</v>
      </c>
      <c r="AF2768" s="13">
        <v>45026</v>
      </c>
    </row>
    <row r="2769" spans="1:32" ht="39.75" hidden="1" customHeight="1" x14ac:dyDescent="0.25">
      <c r="A2769" s="8" t="s">
        <v>10831</v>
      </c>
      <c r="B2769" s="9">
        <v>9</v>
      </c>
      <c r="C2769" s="32">
        <v>4</v>
      </c>
      <c r="D2769" s="9">
        <v>52</v>
      </c>
      <c r="E2769" s="9"/>
      <c r="F2769" s="9" t="s">
        <v>309</v>
      </c>
      <c r="G2769" s="9"/>
      <c r="H2769" s="9" t="s">
        <v>310</v>
      </c>
      <c r="I2769" s="9"/>
      <c r="J2769" s="9" t="s">
        <v>310</v>
      </c>
      <c r="K2769" s="9"/>
      <c r="L2769" s="9" t="s">
        <v>309</v>
      </c>
      <c r="M2769" s="9" t="s">
        <v>3194</v>
      </c>
      <c r="N2769" s="9">
        <v>29719.48</v>
      </c>
      <c r="O2769" s="9">
        <v>11285.19</v>
      </c>
      <c r="P2769" s="9">
        <v>2995.56</v>
      </c>
      <c r="Q2769" s="9" t="e">
        <v>#N/A</v>
      </c>
      <c r="R2769" s="9" t="e">
        <v>#N/A</v>
      </c>
      <c r="S2769" s="17" t="s">
        <v>182</v>
      </c>
      <c r="T2769" s="9" t="s">
        <v>183</v>
      </c>
      <c r="U2769" s="11">
        <v>9414580482</v>
      </c>
      <c r="V2769" s="9" t="s">
        <v>10832</v>
      </c>
      <c r="W2769" s="9" t="s">
        <v>10833</v>
      </c>
      <c r="X2769" s="9" t="s">
        <v>36</v>
      </c>
      <c r="Y2769" s="9" t="s">
        <v>93</v>
      </c>
      <c r="Z2769" s="9" t="s">
        <v>59</v>
      </c>
      <c r="AA2769" s="9">
        <v>653</v>
      </c>
      <c r="AB2769" s="9" t="s">
        <v>186</v>
      </c>
      <c r="AC2769" s="9" t="s">
        <v>40</v>
      </c>
      <c r="AD2769" s="9" t="s">
        <v>27</v>
      </c>
      <c r="AE2769" s="12">
        <v>45234</v>
      </c>
      <c r="AF2769" s="13">
        <v>45027</v>
      </c>
    </row>
    <row r="2770" spans="1:32" ht="39.75" hidden="1" customHeight="1" x14ac:dyDescent="0.25">
      <c r="A2770" s="8" t="s">
        <v>10834</v>
      </c>
      <c r="B2770" s="9">
        <v>9</v>
      </c>
      <c r="C2770" s="32">
        <v>7</v>
      </c>
      <c r="D2770" s="9">
        <v>8</v>
      </c>
      <c r="E2770" s="9"/>
      <c r="F2770" s="9"/>
      <c r="G2770" s="9"/>
      <c r="H2770" s="9"/>
      <c r="I2770" s="9"/>
      <c r="J2770" s="9"/>
      <c r="K2770" s="9"/>
      <c r="L2770" s="9"/>
      <c r="M2770" s="9" t="s">
        <v>3851</v>
      </c>
      <c r="N2770" s="9">
        <v>28337.84</v>
      </c>
      <c r="O2770" s="9">
        <v>16222.35</v>
      </c>
      <c r="P2770" s="9">
        <v>2961.57</v>
      </c>
      <c r="Q2770" s="9" t="e">
        <v>#N/A</v>
      </c>
      <c r="R2770" s="9" t="e">
        <v>#N/A</v>
      </c>
      <c r="S2770" s="17" t="s">
        <v>172</v>
      </c>
      <c r="T2770" s="17" t="s">
        <v>152</v>
      </c>
      <c r="U2770" s="11">
        <v>7355404805</v>
      </c>
      <c r="V2770" s="9" t="s">
        <v>10835</v>
      </c>
      <c r="W2770" s="9" t="s">
        <v>10836</v>
      </c>
      <c r="X2770" s="9" t="s">
        <v>36</v>
      </c>
      <c r="Y2770" s="9" t="s">
        <v>37</v>
      </c>
      <c r="Z2770" s="9" t="s">
        <v>38</v>
      </c>
      <c r="AA2770" s="9">
        <v>656</v>
      </c>
      <c r="AB2770" s="9" t="s">
        <v>155</v>
      </c>
      <c r="AC2770" s="9" t="s">
        <v>40</v>
      </c>
      <c r="AD2770" s="9" t="s">
        <v>27</v>
      </c>
      <c r="AE2770" s="12">
        <v>45203</v>
      </c>
      <c r="AF2770" s="13">
        <v>45026</v>
      </c>
    </row>
    <row r="2771" spans="1:32" ht="39.75" hidden="1" customHeight="1" x14ac:dyDescent="0.25">
      <c r="A2771" s="8" t="s">
        <v>10837</v>
      </c>
      <c r="B2771" s="9">
        <v>9</v>
      </c>
      <c r="C2771" s="32">
        <v>4</v>
      </c>
      <c r="D2771" s="9">
        <v>51</v>
      </c>
      <c r="E2771" s="9"/>
      <c r="F2771" s="9" t="s">
        <v>309</v>
      </c>
      <c r="G2771" s="9"/>
      <c r="H2771" s="9" t="s">
        <v>310</v>
      </c>
      <c r="I2771" s="9"/>
      <c r="J2771" s="9" t="s">
        <v>310</v>
      </c>
      <c r="K2771" s="9"/>
      <c r="L2771" s="9" t="s">
        <v>309</v>
      </c>
      <c r="M2771" s="9" t="s">
        <v>10838</v>
      </c>
      <c r="N2771" s="9">
        <v>28222.62</v>
      </c>
      <c r="O2771" s="9">
        <v>11181.73</v>
      </c>
      <c r="P2771" s="9">
        <v>3630.8</v>
      </c>
      <c r="Q2771" s="9" t="s">
        <v>713</v>
      </c>
      <c r="R2771" s="9" t="e">
        <v>#N/A</v>
      </c>
      <c r="S2771" s="17" t="s">
        <v>713</v>
      </c>
      <c r="T2771" s="9" t="s">
        <v>183</v>
      </c>
      <c r="U2771" s="11">
        <v>9461858047</v>
      </c>
      <c r="V2771" s="9" t="s">
        <v>10839</v>
      </c>
      <c r="W2771" s="9" t="s">
        <v>10840</v>
      </c>
      <c r="X2771" s="9" t="s">
        <v>36</v>
      </c>
      <c r="Y2771" s="9" t="s">
        <v>93</v>
      </c>
      <c r="Z2771" s="9" t="s">
        <v>59</v>
      </c>
      <c r="AA2771" s="9">
        <v>624</v>
      </c>
      <c r="AB2771" s="9" t="s">
        <v>716</v>
      </c>
      <c r="AC2771" s="9" t="s">
        <v>98</v>
      </c>
      <c r="AD2771" s="9" t="s">
        <v>27</v>
      </c>
      <c r="AE2771" s="12">
        <v>45234</v>
      </c>
      <c r="AF2771" s="13">
        <v>45027</v>
      </c>
    </row>
    <row r="2772" spans="1:32" ht="39.75" hidden="1" customHeight="1" x14ac:dyDescent="0.25">
      <c r="A2772" s="8" t="s">
        <v>10841</v>
      </c>
      <c r="B2772" s="9">
        <v>9</v>
      </c>
      <c r="C2772" s="32">
        <v>5</v>
      </c>
      <c r="D2772" s="9">
        <v>24</v>
      </c>
      <c r="E2772" s="9"/>
      <c r="F2772" s="9"/>
      <c r="G2772" s="9"/>
      <c r="H2772" s="9"/>
      <c r="I2772" s="9"/>
      <c r="J2772" s="9"/>
      <c r="K2772" s="9"/>
      <c r="L2772" s="9"/>
      <c r="M2772" s="9" t="s">
        <v>10842</v>
      </c>
      <c r="N2772" s="9">
        <v>27553.279999999999</v>
      </c>
      <c r="O2772" s="9">
        <v>13317.85</v>
      </c>
      <c r="P2772" s="9">
        <v>2789.24</v>
      </c>
      <c r="Q2772" s="9" t="e">
        <v>#N/A</v>
      </c>
      <c r="R2772" s="9" t="s">
        <v>321</v>
      </c>
      <c r="S2772" s="9" t="s">
        <v>321</v>
      </c>
      <c r="T2772" s="9" t="s">
        <v>109</v>
      </c>
      <c r="U2772" s="11">
        <v>9927656547</v>
      </c>
      <c r="V2772" s="9" t="s">
        <v>10843</v>
      </c>
      <c r="W2772" s="9" t="s">
        <v>10844</v>
      </c>
      <c r="X2772" s="9" t="s">
        <v>36</v>
      </c>
      <c r="Y2772" s="9" t="s">
        <v>37</v>
      </c>
      <c r="Z2772" s="9" t="s">
        <v>38</v>
      </c>
      <c r="AA2772" s="9">
        <v>679</v>
      </c>
      <c r="AB2772" s="9" t="s">
        <v>324</v>
      </c>
      <c r="AC2772" s="9" t="s">
        <v>40</v>
      </c>
      <c r="AD2772" s="9" t="s">
        <v>27</v>
      </c>
      <c r="AE2772" s="12">
        <v>45203</v>
      </c>
      <c r="AF2772" s="13">
        <v>45026</v>
      </c>
    </row>
    <row r="2773" spans="1:32" ht="39.75" hidden="1" customHeight="1" x14ac:dyDescent="0.25">
      <c r="A2773" s="8" t="s">
        <v>10845</v>
      </c>
      <c r="B2773" s="9">
        <v>9</v>
      </c>
      <c r="C2773" s="32">
        <v>7</v>
      </c>
      <c r="D2773" s="9">
        <v>78</v>
      </c>
      <c r="E2773" s="9"/>
      <c r="F2773" s="9"/>
      <c r="G2773" s="9"/>
      <c r="H2773" s="9"/>
      <c r="I2773" s="9"/>
      <c r="J2773" s="9"/>
      <c r="K2773" s="9"/>
      <c r="L2773" s="9"/>
      <c r="M2773" s="9" t="s">
        <v>9272</v>
      </c>
      <c r="N2773" s="9">
        <v>26933.599999999999</v>
      </c>
      <c r="O2773" s="9">
        <v>14519.19</v>
      </c>
      <c r="P2773" s="9">
        <v>1532.57</v>
      </c>
      <c r="Q2773" s="9" t="e">
        <v>#N/A</v>
      </c>
      <c r="R2773" s="9" t="e">
        <v>#N/A</v>
      </c>
      <c r="S2773" s="17" t="s">
        <v>553</v>
      </c>
      <c r="T2773" s="17" t="s">
        <v>73</v>
      </c>
      <c r="U2773" s="11">
        <v>7690086274</v>
      </c>
      <c r="V2773" s="9" t="s">
        <v>10846</v>
      </c>
      <c r="W2773" s="9" t="s">
        <v>10847</v>
      </c>
      <c r="X2773" s="9" t="s">
        <v>36</v>
      </c>
      <c r="Y2773" s="9" t="s">
        <v>37</v>
      </c>
      <c r="Z2773" s="9" t="s">
        <v>59</v>
      </c>
      <c r="AA2773" s="9">
        <v>648</v>
      </c>
      <c r="AB2773" s="9" t="s">
        <v>76</v>
      </c>
      <c r="AC2773" s="9" t="s">
        <v>40</v>
      </c>
      <c r="AD2773" s="9" t="s">
        <v>27</v>
      </c>
      <c r="AE2773" s="12">
        <v>45203</v>
      </c>
      <c r="AF2773" s="13">
        <v>45026</v>
      </c>
    </row>
    <row r="2774" spans="1:32" ht="39.75" hidden="1" customHeight="1" x14ac:dyDescent="0.25">
      <c r="A2774" s="8" t="s">
        <v>10848</v>
      </c>
      <c r="B2774" s="9">
        <v>9</v>
      </c>
      <c r="C2774" s="32">
        <v>7</v>
      </c>
      <c r="D2774" s="9">
        <v>9</v>
      </c>
      <c r="E2774" s="9"/>
      <c r="F2774" s="9"/>
      <c r="G2774" s="9"/>
      <c r="H2774" s="9"/>
      <c r="I2774" s="9"/>
      <c r="J2774" s="9"/>
      <c r="K2774" s="9"/>
      <c r="L2774" s="9"/>
      <c r="M2774" s="9" t="s">
        <v>6195</v>
      </c>
      <c r="N2774" s="9">
        <v>26039.46</v>
      </c>
      <c r="O2774" s="9">
        <v>14715.85</v>
      </c>
      <c r="P2774" s="9">
        <v>2108.63</v>
      </c>
      <c r="Q2774" s="9" t="e">
        <v>#N/A</v>
      </c>
      <c r="R2774" s="9" t="e">
        <v>#N/A</v>
      </c>
      <c r="S2774" s="17" t="s">
        <v>139</v>
      </c>
      <c r="T2774" s="17" t="s">
        <v>73</v>
      </c>
      <c r="U2774" s="11">
        <v>9829707202</v>
      </c>
      <c r="V2774" s="9" t="s">
        <v>10849</v>
      </c>
      <c r="W2774" s="9" t="s">
        <v>10850</v>
      </c>
      <c r="X2774" s="9" t="s">
        <v>36</v>
      </c>
      <c r="Y2774" s="9" t="s">
        <v>37</v>
      </c>
      <c r="Z2774" s="9" t="s">
        <v>59</v>
      </c>
      <c r="AA2774" s="9">
        <v>601</v>
      </c>
      <c r="AB2774" s="9" t="s">
        <v>76</v>
      </c>
      <c r="AC2774" s="9" t="s">
        <v>40</v>
      </c>
      <c r="AD2774" s="9" t="s">
        <v>27</v>
      </c>
      <c r="AE2774" s="12">
        <v>45203</v>
      </c>
      <c r="AF2774" s="13">
        <v>45026</v>
      </c>
    </row>
    <row r="2775" spans="1:32" ht="39.75" hidden="1" customHeight="1" x14ac:dyDescent="0.25">
      <c r="A2775" s="8" t="s">
        <v>10851</v>
      </c>
      <c r="B2775" s="9">
        <v>9</v>
      </c>
      <c r="C2775" s="32">
        <v>5</v>
      </c>
      <c r="D2775" s="9">
        <v>18</v>
      </c>
      <c r="E2775" s="9"/>
      <c r="F2775" s="9"/>
      <c r="G2775" s="9"/>
      <c r="H2775" s="9"/>
      <c r="I2775" s="9"/>
      <c r="J2775" s="9"/>
      <c r="K2775" s="9"/>
      <c r="L2775" s="9"/>
      <c r="M2775" s="9" t="s">
        <v>10852</v>
      </c>
      <c r="N2775" s="9">
        <v>25989.07</v>
      </c>
      <c r="O2775" s="9">
        <v>12259.58</v>
      </c>
      <c r="P2775" s="9">
        <v>2748.68</v>
      </c>
      <c r="Q2775" s="9" t="e">
        <v>#N/A</v>
      </c>
      <c r="R2775" s="9" t="e">
        <v>#N/A</v>
      </c>
      <c r="S2775" s="17" t="s">
        <v>177</v>
      </c>
      <c r="T2775" s="17" t="s">
        <v>1208</v>
      </c>
      <c r="U2775" s="11">
        <v>9694827666</v>
      </c>
      <c r="V2775" s="9" t="s">
        <v>10853</v>
      </c>
      <c r="W2775" s="9" t="s">
        <v>10854</v>
      </c>
      <c r="X2775" s="9" t="s">
        <v>36</v>
      </c>
      <c r="Y2775" s="9" t="s">
        <v>37</v>
      </c>
      <c r="Z2775" s="9" t="s">
        <v>59</v>
      </c>
      <c r="AA2775" s="9">
        <v>656</v>
      </c>
      <c r="AB2775" s="9" t="s">
        <v>60</v>
      </c>
      <c r="AC2775" s="9" t="s">
        <v>40</v>
      </c>
      <c r="AD2775" s="9" t="s">
        <v>27</v>
      </c>
      <c r="AE2775" s="12">
        <v>45203</v>
      </c>
      <c r="AF2775" s="13">
        <v>45026</v>
      </c>
    </row>
    <row r="2776" spans="1:32" ht="39.75" hidden="1" customHeight="1" x14ac:dyDescent="0.25">
      <c r="A2776" s="8" t="s">
        <v>10855</v>
      </c>
      <c r="B2776" s="9">
        <v>9</v>
      </c>
      <c r="C2776" s="32">
        <v>7</v>
      </c>
      <c r="D2776" s="9">
        <v>59</v>
      </c>
      <c r="E2776" s="9"/>
      <c r="F2776" s="9"/>
      <c r="G2776" s="9"/>
      <c r="H2776" s="9"/>
      <c r="I2776" s="9"/>
      <c r="J2776" s="9"/>
      <c r="K2776" s="9"/>
      <c r="L2776" s="9"/>
      <c r="M2776" s="9" t="s">
        <v>10856</v>
      </c>
      <c r="N2776" s="9">
        <v>25748.31</v>
      </c>
      <c r="O2776" s="9">
        <v>14565.85</v>
      </c>
      <c r="P2776" s="9">
        <v>433.77</v>
      </c>
      <c r="Q2776" s="9" t="s">
        <v>172</v>
      </c>
      <c r="R2776" s="9" t="e">
        <v>#N/A</v>
      </c>
      <c r="S2776" s="18" t="s">
        <v>172</v>
      </c>
      <c r="T2776" s="17" t="s">
        <v>152</v>
      </c>
      <c r="U2776" s="11">
        <v>9682612124</v>
      </c>
      <c r="V2776" s="9" t="s">
        <v>10857</v>
      </c>
      <c r="W2776" s="9" t="s">
        <v>10858</v>
      </c>
      <c r="X2776" s="9" t="s">
        <v>36</v>
      </c>
      <c r="Y2776" s="9" t="s">
        <v>37</v>
      </c>
      <c r="Z2776" s="9" t="s">
        <v>38</v>
      </c>
      <c r="AA2776" s="9">
        <v>654</v>
      </c>
      <c r="AB2776" s="9" t="s">
        <v>155</v>
      </c>
      <c r="AC2776" s="9" t="s">
        <v>98</v>
      </c>
      <c r="AD2776" s="9" t="s">
        <v>27</v>
      </c>
      <c r="AE2776" s="12">
        <v>45203</v>
      </c>
      <c r="AF2776" s="13">
        <v>45026</v>
      </c>
    </row>
    <row r="2777" spans="1:32" ht="39.75" hidden="1" customHeight="1" x14ac:dyDescent="0.25">
      <c r="A2777" s="15" t="s">
        <v>10859</v>
      </c>
      <c r="B2777" s="15">
        <v>9</v>
      </c>
      <c r="C2777" s="33">
        <v>6</v>
      </c>
      <c r="D2777" s="15">
        <v>48</v>
      </c>
      <c r="E2777" s="9" t="s">
        <v>63</v>
      </c>
      <c r="F2777" s="9"/>
      <c r="G2777" s="9" t="s">
        <v>63</v>
      </c>
      <c r="H2777" s="9"/>
      <c r="I2777" s="9" t="s">
        <v>63</v>
      </c>
      <c r="J2777" s="9"/>
      <c r="K2777" s="9" t="s">
        <v>63</v>
      </c>
      <c r="L2777" s="9"/>
      <c r="M2777" s="9" t="s">
        <v>10860</v>
      </c>
      <c r="N2777" s="9">
        <v>25319.93</v>
      </c>
      <c r="O2777" s="9">
        <v>13107.2</v>
      </c>
      <c r="P2777" s="9">
        <v>2185.85</v>
      </c>
      <c r="Q2777" s="9" t="e">
        <v>#N/A</v>
      </c>
      <c r="R2777" s="9" t="e">
        <v>#N/A</v>
      </c>
      <c r="S2777" s="17" t="s">
        <v>1862</v>
      </c>
      <c r="T2777" s="17" t="s">
        <v>160</v>
      </c>
      <c r="U2777" s="11">
        <v>7289058648</v>
      </c>
      <c r="V2777" s="17" t="s">
        <v>10861</v>
      </c>
      <c r="W2777" s="17"/>
      <c r="X2777" s="9" t="s">
        <v>47</v>
      </c>
      <c r="Y2777" s="9" t="s">
        <v>37</v>
      </c>
      <c r="Z2777" s="9" t="s">
        <v>59</v>
      </c>
      <c r="AA2777" s="18"/>
      <c r="AB2777" s="15" t="s">
        <v>76</v>
      </c>
      <c r="AC2777" s="18"/>
      <c r="AD2777" s="18"/>
      <c r="AE2777" s="18"/>
      <c r="AF2777" s="13">
        <v>45026</v>
      </c>
    </row>
    <row r="2778" spans="1:32" ht="39.75" hidden="1" customHeight="1" x14ac:dyDescent="0.25">
      <c r="A2778" s="8" t="s">
        <v>10862</v>
      </c>
      <c r="B2778" s="9">
        <v>9</v>
      </c>
      <c r="C2778" s="32">
        <v>5</v>
      </c>
      <c r="D2778" s="9">
        <v>11</v>
      </c>
      <c r="E2778" s="9"/>
      <c r="F2778" s="9"/>
      <c r="G2778" s="9"/>
      <c r="H2778" s="9"/>
      <c r="I2778" s="9"/>
      <c r="J2778" s="9"/>
      <c r="K2778" s="9"/>
      <c r="L2778" s="9"/>
      <c r="M2778" s="9" t="s">
        <v>10863</v>
      </c>
      <c r="N2778" s="9">
        <v>25148.76</v>
      </c>
      <c r="O2778" s="9">
        <v>11333.04</v>
      </c>
      <c r="P2778" s="9">
        <v>2278.8000000000002</v>
      </c>
      <c r="Q2778" s="9" t="e">
        <v>#N/A</v>
      </c>
      <c r="R2778" s="9" t="e">
        <v>#N/A</v>
      </c>
      <c r="S2778" s="18" t="s">
        <v>510</v>
      </c>
      <c r="T2778" s="17" t="s">
        <v>236</v>
      </c>
      <c r="U2778" s="11">
        <v>8954686919</v>
      </c>
      <c r="V2778" s="9" t="s">
        <v>10864</v>
      </c>
      <c r="W2778" s="9" t="s">
        <v>10865</v>
      </c>
      <c r="X2778" s="9" t="s">
        <v>36</v>
      </c>
      <c r="Y2778" s="9" t="s">
        <v>37</v>
      </c>
      <c r="Z2778" s="9" t="s">
        <v>38</v>
      </c>
      <c r="AA2778" s="9">
        <v>623</v>
      </c>
      <c r="AB2778" s="9" t="s">
        <v>239</v>
      </c>
      <c r="AC2778" s="9" t="s">
        <v>40</v>
      </c>
      <c r="AD2778" s="9" t="s">
        <v>27</v>
      </c>
      <c r="AE2778" s="12">
        <v>45203</v>
      </c>
      <c r="AF2778" s="13">
        <v>45026</v>
      </c>
    </row>
    <row r="2779" spans="1:32" ht="39.75" hidden="1" customHeight="1" x14ac:dyDescent="0.25">
      <c r="A2779" s="8" t="s">
        <v>10866</v>
      </c>
      <c r="B2779" s="9">
        <v>9</v>
      </c>
      <c r="C2779" s="32">
        <v>7</v>
      </c>
      <c r="D2779" s="9">
        <v>11</v>
      </c>
      <c r="E2779" s="9"/>
      <c r="F2779" s="9"/>
      <c r="G2779" s="9"/>
      <c r="H2779" s="9"/>
      <c r="I2779" s="9"/>
      <c r="J2779" s="9"/>
      <c r="K2779" s="9"/>
      <c r="L2779" s="9"/>
      <c r="M2779" s="9" t="s">
        <v>10867</v>
      </c>
      <c r="N2779" s="9">
        <v>24525.599999999999</v>
      </c>
      <c r="O2779" s="9">
        <v>14058.44</v>
      </c>
      <c r="P2779" s="9">
        <v>1379.76</v>
      </c>
      <c r="Q2779" s="9" t="e">
        <v>#N/A</v>
      </c>
      <c r="R2779" s="9" t="e">
        <v>#N/A</v>
      </c>
      <c r="S2779" s="17" t="s">
        <v>713</v>
      </c>
      <c r="T2779" s="9" t="s">
        <v>183</v>
      </c>
      <c r="U2779" s="11">
        <v>7733967574</v>
      </c>
      <c r="V2779" s="9" t="s">
        <v>10868</v>
      </c>
      <c r="W2779" s="9" t="s">
        <v>299</v>
      </c>
      <c r="X2779" s="9" t="s">
        <v>36</v>
      </c>
      <c r="Y2779" s="9" t="s">
        <v>37</v>
      </c>
      <c r="Z2779" s="9" t="s">
        <v>59</v>
      </c>
      <c r="AA2779" s="9">
        <v>623</v>
      </c>
      <c r="AB2779" s="9" t="s">
        <v>716</v>
      </c>
      <c r="AC2779" s="9" t="s">
        <v>40</v>
      </c>
      <c r="AD2779" s="9" t="s">
        <v>27</v>
      </c>
      <c r="AE2779" s="12">
        <v>45203</v>
      </c>
      <c r="AF2779" s="13">
        <v>45026</v>
      </c>
    </row>
    <row r="2780" spans="1:32" ht="39.75" hidden="1" customHeight="1" x14ac:dyDescent="0.25">
      <c r="A2780" s="8" t="s">
        <v>10869</v>
      </c>
      <c r="B2780" s="9">
        <v>9</v>
      </c>
      <c r="C2780" s="32">
        <v>7</v>
      </c>
      <c r="D2780" s="9">
        <v>63</v>
      </c>
      <c r="E2780" s="9"/>
      <c r="F2780" s="9"/>
      <c r="G2780" s="9"/>
      <c r="H2780" s="9"/>
      <c r="I2780" s="9"/>
      <c r="J2780" s="9"/>
      <c r="K2780" s="9"/>
      <c r="L2780" s="9"/>
      <c r="M2780" s="9" t="s">
        <v>10870</v>
      </c>
      <c r="N2780" s="9">
        <v>23865.86</v>
      </c>
      <c r="O2780" s="9">
        <v>14407.46</v>
      </c>
      <c r="P2780" s="9">
        <v>1197.3599999999999</v>
      </c>
      <c r="Q2780" s="9" t="e">
        <v>#N/A</v>
      </c>
      <c r="R2780" s="9" t="e">
        <v>#N/A</v>
      </c>
      <c r="S2780" s="18" t="s">
        <v>510</v>
      </c>
      <c r="T2780" s="17" t="s">
        <v>236</v>
      </c>
      <c r="U2780" s="11">
        <v>8650489840</v>
      </c>
      <c r="V2780" s="9" t="s">
        <v>10871</v>
      </c>
      <c r="W2780" s="9" t="s">
        <v>10871</v>
      </c>
      <c r="X2780" s="9" t="s">
        <v>36</v>
      </c>
      <c r="Y2780" s="9" t="s">
        <v>37</v>
      </c>
      <c r="Z2780" s="9" t="s">
        <v>38</v>
      </c>
      <c r="AA2780" s="9">
        <v>652</v>
      </c>
      <c r="AB2780" s="9" t="s">
        <v>239</v>
      </c>
      <c r="AC2780" s="9" t="s">
        <v>40</v>
      </c>
      <c r="AD2780" s="9" t="s">
        <v>27</v>
      </c>
      <c r="AE2780" s="12">
        <v>45203</v>
      </c>
      <c r="AF2780" s="13">
        <v>45026</v>
      </c>
    </row>
    <row r="2781" spans="1:32" ht="39.75" hidden="1" customHeight="1" x14ac:dyDescent="0.25">
      <c r="A2781" s="8" t="s">
        <v>10872</v>
      </c>
      <c r="B2781" s="9">
        <v>9</v>
      </c>
      <c r="C2781" s="32">
        <v>7</v>
      </c>
      <c r="D2781" s="9">
        <v>16</v>
      </c>
      <c r="E2781" s="9"/>
      <c r="F2781" s="9"/>
      <c r="G2781" s="9"/>
      <c r="H2781" s="9"/>
      <c r="I2781" s="9"/>
      <c r="J2781" s="9"/>
      <c r="K2781" s="9"/>
      <c r="L2781" s="9"/>
      <c r="M2781" s="9" t="s">
        <v>10873</v>
      </c>
      <c r="N2781" s="9">
        <v>23483.98</v>
      </c>
      <c r="O2781" s="9">
        <v>14224.3</v>
      </c>
      <c r="P2781" s="9">
        <v>1962.94</v>
      </c>
      <c r="Q2781" s="9" t="e">
        <v>#N/A</v>
      </c>
      <c r="R2781" s="9" t="e">
        <v>#N/A</v>
      </c>
      <c r="S2781" s="17" t="s">
        <v>573</v>
      </c>
      <c r="T2781" s="17" t="s">
        <v>152</v>
      </c>
      <c r="U2781" s="11">
        <v>7379538785</v>
      </c>
      <c r="V2781" s="9" t="s">
        <v>10874</v>
      </c>
      <c r="W2781" s="9" t="s">
        <v>10875</v>
      </c>
      <c r="X2781" s="9" t="s">
        <v>47</v>
      </c>
      <c r="Y2781" s="9" t="s">
        <v>37</v>
      </c>
      <c r="Z2781" s="9" t="s">
        <v>38</v>
      </c>
      <c r="AA2781" s="9">
        <v>646</v>
      </c>
      <c r="AB2781" s="9" t="s">
        <v>155</v>
      </c>
      <c r="AC2781" s="9" t="s">
        <v>40</v>
      </c>
      <c r="AD2781" s="9" t="s">
        <v>27</v>
      </c>
      <c r="AE2781" s="12">
        <v>45203</v>
      </c>
      <c r="AF2781" s="13">
        <v>45026</v>
      </c>
    </row>
    <row r="2782" spans="1:32" ht="39.75" hidden="1" customHeight="1" x14ac:dyDescent="0.25">
      <c r="A2782" s="8" t="s">
        <v>10876</v>
      </c>
      <c r="B2782" s="9">
        <v>9</v>
      </c>
      <c r="C2782" s="32">
        <v>7</v>
      </c>
      <c r="D2782" s="9">
        <v>28</v>
      </c>
      <c r="E2782" s="9"/>
      <c r="F2782" s="9"/>
      <c r="G2782" s="9"/>
      <c r="H2782" s="9"/>
      <c r="I2782" s="9"/>
      <c r="J2782" s="9"/>
      <c r="K2782" s="9"/>
      <c r="L2782" s="9"/>
      <c r="M2782" s="9" t="s">
        <v>10877</v>
      </c>
      <c r="N2782" s="9">
        <v>23274.880000000001</v>
      </c>
      <c r="O2782" s="9">
        <v>13860.48</v>
      </c>
      <c r="P2782" s="9">
        <v>1854.84</v>
      </c>
      <c r="Q2782" s="9" t="e">
        <v>#N/A</v>
      </c>
      <c r="R2782" s="9" t="e">
        <v>#N/A</v>
      </c>
      <c r="S2782" s="17" t="s">
        <v>873</v>
      </c>
      <c r="T2782" s="17" t="s">
        <v>73</v>
      </c>
      <c r="U2782" s="11">
        <v>9694013474</v>
      </c>
      <c r="V2782" s="9" t="s">
        <v>10878</v>
      </c>
      <c r="W2782" s="9" t="s">
        <v>10879</v>
      </c>
      <c r="X2782" s="9" t="s">
        <v>212</v>
      </c>
      <c r="Y2782" s="9" t="s">
        <v>37</v>
      </c>
      <c r="Z2782" s="9" t="s">
        <v>59</v>
      </c>
      <c r="AA2782" s="9">
        <v>677</v>
      </c>
      <c r="AB2782" s="9" t="s">
        <v>76</v>
      </c>
      <c r="AC2782" s="9" t="s">
        <v>40</v>
      </c>
      <c r="AD2782" s="9" t="s">
        <v>27</v>
      </c>
      <c r="AE2782" s="12">
        <v>45203</v>
      </c>
      <c r="AF2782" s="13">
        <v>45026</v>
      </c>
    </row>
    <row r="2783" spans="1:32" ht="39.75" hidden="1" customHeight="1" x14ac:dyDescent="0.25">
      <c r="A2783" s="8" t="s">
        <v>10880</v>
      </c>
      <c r="B2783" s="9">
        <v>9</v>
      </c>
      <c r="C2783" s="32">
        <v>7</v>
      </c>
      <c r="D2783" s="9">
        <v>13</v>
      </c>
      <c r="E2783" s="9"/>
      <c r="F2783" s="9"/>
      <c r="G2783" s="9"/>
      <c r="H2783" s="9"/>
      <c r="I2783" s="9"/>
      <c r="J2783" s="9"/>
      <c r="K2783" s="9"/>
      <c r="L2783" s="9"/>
      <c r="M2783" s="9" t="s">
        <v>10881</v>
      </c>
      <c r="N2783" s="9">
        <v>23208.92</v>
      </c>
      <c r="O2783" s="9">
        <v>13795.64</v>
      </c>
      <c r="P2783" s="9">
        <v>1315.43</v>
      </c>
      <c r="Q2783" s="9" t="e">
        <v>#N/A</v>
      </c>
      <c r="R2783" s="9" t="e">
        <v>#N/A</v>
      </c>
      <c r="S2783" s="17" t="s">
        <v>573</v>
      </c>
      <c r="T2783" s="17" t="s">
        <v>152</v>
      </c>
      <c r="U2783" s="11">
        <v>8896144407</v>
      </c>
      <c r="V2783" s="9" t="s">
        <v>10882</v>
      </c>
      <c r="W2783" s="9" t="s">
        <v>10883</v>
      </c>
      <c r="X2783" s="9" t="s">
        <v>36</v>
      </c>
      <c r="Y2783" s="9" t="s">
        <v>37</v>
      </c>
      <c r="Z2783" s="9" t="s">
        <v>38</v>
      </c>
      <c r="AA2783" s="9">
        <v>580</v>
      </c>
      <c r="AB2783" s="9" t="s">
        <v>155</v>
      </c>
      <c r="AC2783" s="9" t="s">
        <v>40</v>
      </c>
      <c r="AD2783" s="9" t="s">
        <v>27</v>
      </c>
      <c r="AE2783" s="12">
        <v>45203</v>
      </c>
      <c r="AF2783" s="13">
        <v>45026</v>
      </c>
    </row>
    <row r="2784" spans="1:32" ht="39.75" hidden="1" customHeight="1" x14ac:dyDescent="0.25">
      <c r="A2784" s="8" t="s">
        <v>10884</v>
      </c>
      <c r="B2784" s="9">
        <v>9</v>
      </c>
      <c r="C2784" s="32">
        <v>7</v>
      </c>
      <c r="D2784" s="9">
        <v>11</v>
      </c>
      <c r="E2784" s="9"/>
      <c r="F2784" s="9"/>
      <c r="G2784" s="9"/>
      <c r="H2784" s="9"/>
      <c r="I2784" s="9"/>
      <c r="J2784" s="9"/>
      <c r="K2784" s="9"/>
      <c r="L2784" s="9"/>
      <c r="M2784" s="9" t="s">
        <v>10885</v>
      </c>
      <c r="N2784" s="9">
        <v>22454.71</v>
      </c>
      <c r="O2784" s="9">
        <v>14118.71</v>
      </c>
      <c r="P2784" s="9">
        <v>2024.55</v>
      </c>
      <c r="Q2784" s="9" t="e">
        <v>#N/A</v>
      </c>
      <c r="R2784" s="9" t="s">
        <v>568</v>
      </c>
      <c r="S2784" s="9" t="s">
        <v>568</v>
      </c>
      <c r="T2784" s="9" t="s">
        <v>109</v>
      </c>
      <c r="U2784" s="11">
        <v>7457800280</v>
      </c>
      <c r="V2784" s="9" t="s">
        <v>10886</v>
      </c>
      <c r="W2784" s="9" t="s">
        <v>10887</v>
      </c>
      <c r="X2784" s="9" t="s">
        <v>36</v>
      </c>
      <c r="Y2784" s="9" t="s">
        <v>37</v>
      </c>
      <c r="Z2784" s="9" t="s">
        <v>38</v>
      </c>
      <c r="AA2784" s="9">
        <v>648</v>
      </c>
      <c r="AB2784" s="9" t="s">
        <v>213</v>
      </c>
      <c r="AC2784" s="9" t="s">
        <v>40</v>
      </c>
      <c r="AD2784" s="9" t="s">
        <v>27</v>
      </c>
      <c r="AE2784" s="12">
        <v>45203</v>
      </c>
      <c r="AF2784" s="13">
        <v>45026</v>
      </c>
    </row>
    <row r="2785" spans="1:32" ht="39.75" customHeight="1" x14ac:dyDescent="0.25">
      <c r="A2785" s="8" t="s">
        <v>10888</v>
      </c>
      <c r="B2785" s="9">
        <v>9</v>
      </c>
      <c r="C2785" s="32">
        <v>4</v>
      </c>
      <c r="D2785" s="9">
        <v>15</v>
      </c>
      <c r="E2785" s="9"/>
      <c r="F2785" s="9" t="s">
        <v>309</v>
      </c>
      <c r="G2785" s="9"/>
      <c r="H2785" s="9" t="s">
        <v>310</v>
      </c>
      <c r="I2785" s="9"/>
      <c r="J2785" s="9" t="s">
        <v>310</v>
      </c>
      <c r="K2785" s="9"/>
      <c r="L2785" s="9" t="s">
        <v>309</v>
      </c>
      <c r="M2785" s="9" t="s">
        <v>10889</v>
      </c>
      <c r="N2785" s="9">
        <v>22418.18</v>
      </c>
      <c r="O2785" s="9">
        <v>8880.5499999999993</v>
      </c>
      <c r="P2785" s="9">
        <v>1927.35</v>
      </c>
      <c r="Q2785" s="9" t="e">
        <v>#N/A</v>
      </c>
      <c r="R2785" s="9" t="e">
        <v>#N/A</v>
      </c>
      <c r="S2785" s="9" t="s">
        <v>363</v>
      </c>
      <c r="T2785" s="9" t="s">
        <v>73</v>
      </c>
      <c r="U2785" s="11">
        <v>9785019513</v>
      </c>
      <c r="V2785" s="9" t="s">
        <v>10890</v>
      </c>
      <c r="W2785" s="9" t="s">
        <v>10891</v>
      </c>
      <c r="X2785" s="9" t="s">
        <v>36</v>
      </c>
      <c r="Y2785" s="9" t="s">
        <v>93</v>
      </c>
      <c r="Z2785" s="9" t="s">
        <v>59</v>
      </c>
      <c r="AA2785" s="9">
        <v>663</v>
      </c>
      <c r="AB2785" s="9" t="s">
        <v>365</v>
      </c>
      <c r="AC2785" s="9" t="s">
        <v>40</v>
      </c>
      <c r="AD2785" s="9" t="s">
        <v>27</v>
      </c>
      <c r="AE2785" s="12">
        <v>45234</v>
      </c>
      <c r="AF2785" s="13">
        <v>45027</v>
      </c>
    </row>
    <row r="2786" spans="1:32" ht="39.75" hidden="1" customHeight="1" x14ac:dyDescent="0.25">
      <c r="A2786" s="8" t="s">
        <v>10892</v>
      </c>
      <c r="B2786" s="9">
        <v>9</v>
      </c>
      <c r="C2786" s="32">
        <v>7</v>
      </c>
      <c r="D2786" s="9">
        <v>18</v>
      </c>
      <c r="E2786" s="9"/>
      <c r="F2786" s="9"/>
      <c r="G2786" s="9" t="s">
        <v>63</v>
      </c>
      <c r="H2786" s="9"/>
      <c r="I2786" s="9" t="s">
        <v>63</v>
      </c>
      <c r="J2786" s="9"/>
      <c r="K2786" s="9" t="s">
        <v>63</v>
      </c>
      <c r="L2786" s="9"/>
      <c r="M2786" s="9" t="s">
        <v>917</v>
      </c>
      <c r="N2786" s="9">
        <v>21245.79</v>
      </c>
      <c r="O2786" s="9">
        <v>13338.19</v>
      </c>
      <c r="P2786" s="9">
        <v>2060.12</v>
      </c>
      <c r="Q2786" s="9" t="e">
        <v>#N/A</v>
      </c>
      <c r="R2786" s="9" t="e">
        <v>#N/A</v>
      </c>
      <c r="S2786" s="17" t="s">
        <v>335</v>
      </c>
      <c r="T2786" s="17" t="s">
        <v>254</v>
      </c>
      <c r="U2786" s="11">
        <v>9929515974</v>
      </c>
      <c r="V2786" s="9" t="s">
        <v>1778</v>
      </c>
      <c r="W2786" s="9" t="s">
        <v>10893</v>
      </c>
      <c r="X2786" s="9" t="s">
        <v>47</v>
      </c>
      <c r="Y2786" s="9" t="s">
        <v>37</v>
      </c>
      <c r="Z2786" s="9" t="s">
        <v>59</v>
      </c>
      <c r="AA2786" s="9">
        <v>663</v>
      </c>
      <c r="AB2786" s="9" t="s">
        <v>338</v>
      </c>
      <c r="AC2786" s="9" t="s">
        <v>40</v>
      </c>
      <c r="AD2786" s="9" t="s">
        <v>27</v>
      </c>
      <c r="AE2786" s="12">
        <v>45203</v>
      </c>
      <c r="AF2786" s="13">
        <v>45026</v>
      </c>
    </row>
    <row r="2787" spans="1:32" ht="39.75" hidden="1" customHeight="1" x14ac:dyDescent="0.25">
      <c r="A2787" s="15" t="s">
        <v>10894</v>
      </c>
      <c r="B2787" s="15">
        <v>9</v>
      </c>
      <c r="C2787" s="33">
        <v>7</v>
      </c>
      <c r="D2787" s="15">
        <v>10</v>
      </c>
      <c r="E2787" s="9"/>
      <c r="F2787" s="9"/>
      <c r="G2787" s="9" t="s">
        <v>63</v>
      </c>
      <c r="H2787" s="9"/>
      <c r="I2787" s="9" t="s">
        <v>63</v>
      </c>
      <c r="J2787" s="9"/>
      <c r="K2787" s="9" t="s">
        <v>63</v>
      </c>
      <c r="L2787" s="9"/>
      <c r="M2787" s="9" t="s">
        <v>2000</v>
      </c>
      <c r="N2787" s="9">
        <v>20691.740000000002</v>
      </c>
      <c r="O2787" s="9">
        <v>12028.06</v>
      </c>
      <c r="P2787" s="9">
        <v>743.43</v>
      </c>
      <c r="Q2787" s="9" t="e">
        <v>#N/A</v>
      </c>
      <c r="R2787" s="9" t="e">
        <v>#N/A</v>
      </c>
      <c r="S2787" s="17" t="s">
        <v>713</v>
      </c>
      <c r="T2787" s="9" t="s">
        <v>183</v>
      </c>
      <c r="U2787" s="11">
        <v>9001167567</v>
      </c>
      <c r="V2787" s="17" t="s">
        <v>10895</v>
      </c>
      <c r="W2787" s="17"/>
      <c r="X2787" s="9" t="s">
        <v>36</v>
      </c>
      <c r="Y2787" s="9" t="s">
        <v>37</v>
      </c>
      <c r="Z2787" s="9" t="s">
        <v>59</v>
      </c>
      <c r="AA2787" s="18"/>
      <c r="AB2787" s="15" t="s">
        <v>716</v>
      </c>
      <c r="AC2787" s="18"/>
      <c r="AD2787" s="18"/>
      <c r="AE2787" s="18"/>
      <c r="AF2787" s="13">
        <v>45026</v>
      </c>
    </row>
    <row r="2788" spans="1:32" ht="39.75" hidden="1" customHeight="1" x14ac:dyDescent="0.25">
      <c r="A2788" s="8" t="s">
        <v>10896</v>
      </c>
      <c r="B2788" s="9">
        <v>9</v>
      </c>
      <c r="C2788" s="32">
        <v>7</v>
      </c>
      <c r="D2788" s="9">
        <v>10</v>
      </c>
      <c r="E2788" s="9"/>
      <c r="F2788" s="9"/>
      <c r="G2788" s="9"/>
      <c r="H2788" s="9"/>
      <c r="I2788" s="9"/>
      <c r="J2788" s="9"/>
      <c r="K2788" s="9"/>
      <c r="L2788" s="9"/>
      <c r="M2788" s="9" t="s">
        <v>10897</v>
      </c>
      <c r="N2788" s="9">
        <v>20483.39</v>
      </c>
      <c r="O2788" s="9">
        <v>11955.2</v>
      </c>
      <c r="P2788" s="9">
        <v>480.16</v>
      </c>
      <c r="Q2788" s="9" t="e">
        <v>#N/A</v>
      </c>
      <c r="R2788" s="9" t="e">
        <v>#N/A</v>
      </c>
      <c r="S2788" s="18" t="s">
        <v>3951</v>
      </c>
      <c r="T2788" s="17" t="s">
        <v>15</v>
      </c>
      <c r="U2788" s="11">
        <v>7976004731</v>
      </c>
      <c r="V2788" s="9" t="s">
        <v>10898</v>
      </c>
      <c r="W2788" s="9" t="s">
        <v>10899</v>
      </c>
      <c r="X2788" s="9" t="s">
        <v>36</v>
      </c>
      <c r="Y2788" s="9" t="s">
        <v>37</v>
      </c>
      <c r="Z2788" s="9" t="s">
        <v>59</v>
      </c>
      <c r="AA2788" s="9">
        <v>573</v>
      </c>
      <c r="AB2788" s="9" t="s">
        <v>60</v>
      </c>
      <c r="AC2788" s="9" t="s">
        <v>40</v>
      </c>
      <c r="AD2788" s="9" t="s">
        <v>27</v>
      </c>
      <c r="AE2788" s="12">
        <v>45203</v>
      </c>
      <c r="AF2788" s="13">
        <v>45026</v>
      </c>
    </row>
    <row r="2789" spans="1:32" ht="39.75" hidden="1" customHeight="1" x14ac:dyDescent="0.25">
      <c r="A2789" s="8" t="s">
        <v>10900</v>
      </c>
      <c r="B2789" s="9">
        <v>9</v>
      </c>
      <c r="C2789" s="32">
        <v>7</v>
      </c>
      <c r="D2789" s="9">
        <v>18</v>
      </c>
      <c r="E2789" s="9"/>
      <c r="F2789" s="9"/>
      <c r="G2789" s="9"/>
      <c r="H2789" s="9"/>
      <c r="I2789" s="9"/>
      <c r="J2789" s="9"/>
      <c r="K2789" s="9"/>
      <c r="L2789" s="9"/>
      <c r="M2789" s="9" t="s">
        <v>10901</v>
      </c>
      <c r="N2789" s="9">
        <v>20351.28</v>
      </c>
      <c r="O2789" s="9">
        <v>11873.83</v>
      </c>
      <c r="P2789" s="9">
        <v>673.44</v>
      </c>
      <c r="Q2789" s="9" t="e">
        <v>#N/A</v>
      </c>
      <c r="R2789" s="9" t="e">
        <v>#N/A</v>
      </c>
      <c r="S2789" s="17" t="s">
        <v>193</v>
      </c>
      <c r="T2789" s="17" t="s">
        <v>15</v>
      </c>
      <c r="U2789" s="11">
        <v>9772123404</v>
      </c>
      <c r="V2789" s="9" t="s">
        <v>10902</v>
      </c>
      <c r="W2789" s="9" t="s">
        <v>10903</v>
      </c>
      <c r="X2789" s="9" t="s">
        <v>36</v>
      </c>
      <c r="Y2789" s="9" t="s">
        <v>37</v>
      </c>
      <c r="Z2789" s="9" t="s">
        <v>59</v>
      </c>
      <c r="AA2789" s="9">
        <v>627</v>
      </c>
      <c r="AB2789" s="9" t="s">
        <v>196</v>
      </c>
      <c r="AC2789" s="9" t="s">
        <v>40</v>
      </c>
      <c r="AD2789" s="9" t="s">
        <v>27</v>
      </c>
      <c r="AE2789" s="12">
        <v>45203</v>
      </c>
      <c r="AF2789" s="13">
        <v>45026</v>
      </c>
    </row>
    <row r="2790" spans="1:32" ht="39.75" hidden="1" customHeight="1" x14ac:dyDescent="0.25">
      <c r="A2790" s="8" t="s">
        <v>10904</v>
      </c>
      <c r="B2790" s="9">
        <v>9</v>
      </c>
      <c r="C2790" s="32">
        <v>7</v>
      </c>
      <c r="D2790" s="9">
        <v>7</v>
      </c>
      <c r="E2790" s="9"/>
      <c r="F2790" s="9"/>
      <c r="G2790" s="9"/>
      <c r="H2790" s="9"/>
      <c r="I2790" s="9"/>
      <c r="J2790" s="9"/>
      <c r="K2790" s="9"/>
      <c r="L2790" s="9"/>
      <c r="M2790" s="9" t="s">
        <v>10905</v>
      </c>
      <c r="N2790" s="9">
        <v>20035.939999999999</v>
      </c>
      <c r="O2790" s="9">
        <v>11163.16</v>
      </c>
      <c r="P2790" s="9">
        <v>687.82</v>
      </c>
      <c r="Q2790" s="9" t="e">
        <v>#N/A</v>
      </c>
      <c r="R2790" s="9" t="e">
        <v>#N/A</v>
      </c>
      <c r="S2790" s="17" t="s">
        <v>243</v>
      </c>
      <c r="T2790" s="17" t="s">
        <v>160</v>
      </c>
      <c r="U2790" s="11">
        <v>6350329881</v>
      </c>
      <c r="V2790" s="9" t="s">
        <v>10906</v>
      </c>
      <c r="W2790" s="9" t="s">
        <v>10907</v>
      </c>
      <c r="X2790" s="9" t="s">
        <v>36</v>
      </c>
      <c r="Y2790" s="9" t="s">
        <v>37</v>
      </c>
      <c r="Z2790" s="9" t="s">
        <v>59</v>
      </c>
      <c r="AA2790" s="9">
        <v>646</v>
      </c>
      <c r="AB2790" s="9" t="s">
        <v>76</v>
      </c>
      <c r="AC2790" s="9" t="s">
        <v>40</v>
      </c>
      <c r="AD2790" s="9" t="s">
        <v>27</v>
      </c>
      <c r="AE2790" s="12">
        <v>45203</v>
      </c>
      <c r="AF2790" s="13">
        <v>45026</v>
      </c>
    </row>
    <row r="2791" spans="1:32" ht="39.75" hidden="1" customHeight="1" x14ac:dyDescent="0.25">
      <c r="A2791" s="8" t="s">
        <v>10908</v>
      </c>
      <c r="B2791" s="9">
        <v>9</v>
      </c>
      <c r="C2791" s="32">
        <v>5</v>
      </c>
      <c r="D2791" s="9">
        <v>66</v>
      </c>
      <c r="E2791" s="9"/>
      <c r="F2791" s="9"/>
      <c r="G2791" s="9"/>
      <c r="H2791" s="9"/>
      <c r="I2791" s="9"/>
      <c r="J2791" s="9"/>
      <c r="K2791" s="9"/>
      <c r="L2791" s="9"/>
      <c r="M2791" s="9" t="s">
        <v>489</v>
      </c>
      <c r="N2791" s="9">
        <v>18164.48</v>
      </c>
      <c r="O2791" s="9">
        <v>9044.76</v>
      </c>
      <c r="P2791" s="9">
        <v>1331.57</v>
      </c>
      <c r="Q2791" s="9" t="e">
        <v>#N/A</v>
      </c>
      <c r="R2791" s="9" t="e">
        <v>#N/A</v>
      </c>
      <c r="S2791" s="17" t="s">
        <v>10909</v>
      </c>
      <c r="T2791" s="17" t="s">
        <v>160</v>
      </c>
      <c r="U2791" s="11">
        <v>9983600088</v>
      </c>
      <c r="V2791" s="9" t="s">
        <v>10910</v>
      </c>
      <c r="W2791" s="9" t="s">
        <v>10911</v>
      </c>
      <c r="X2791" s="9" t="s">
        <v>36</v>
      </c>
      <c r="Y2791" s="9" t="s">
        <v>37</v>
      </c>
      <c r="Z2791" s="9" t="s">
        <v>59</v>
      </c>
      <c r="AA2791" s="9">
        <v>687</v>
      </c>
      <c r="AB2791" s="9" t="s">
        <v>76</v>
      </c>
      <c r="AC2791" s="9" t="s">
        <v>40</v>
      </c>
      <c r="AD2791" s="9" t="s">
        <v>27</v>
      </c>
      <c r="AE2791" s="9" t="s">
        <v>61</v>
      </c>
      <c r="AF2791" s="13">
        <v>45031</v>
      </c>
    </row>
    <row r="2792" spans="1:32" ht="39.75" hidden="1" customHeight="1" x14ac:dyDescent="0.25">
      <c r="A2792" s="8" t="s">
        <v>10912</v>
      </c>
      <c r="B2792" s="9">
        <v>9</v>
      </c>
      <c r="C2792" s="32">
        <v>4</v>
      </c>
      <c r="D2792" s="9">
        <v>15</v>
      </c>
      <c r="E2792" s="9"/>
      <c r="F2792" s="9" t="s">
        <v>309</v>
      </c>
      <c r="G2792" s="9"/>
      <c r="H2792" s="9" t="s">
        <v>310</v>
      </c>
      <c r="I2792" s="9"/>
      <c r="J2792" s="9" t="s">
        <v>310</v>
      </c>
      <c r="K2792" s="9"/>
      <c r="L2792" s="9" t="s">
        <v>309</v>
      </c>
      <c r="M2792" s="9" t="s">
        <v>6917</v>
      </c>
      <c r="N2792" s="9">
        <v>16541.2</v>
      </c>
      <c r="O2792" s="9">
        <v>8231.7200000000012</v>
      </c>
      <c r="P2792" s="9">
        <v>2515.2600000000002</v>
      </c>
      <c r="Q2792" s="9" t="s">
        <v>254</v>
      </c>
      <c r="R2792" s="9" t="e">
        <v>#N/A</v>
      </c>
      <c r="S2792" s="18" t="s">
        <v>651</v>
      </c>
      <c r="T2792" s="17" t="s">
        <v>480</v>
      </c>
      <c r="U2792" s="11">
        <v>8875125641</v>
      </c>
      <c r="V2792" s="9" t="s">
        <v>10913</v>
      </c>
      <c r="W2792" s="9" t="s">
        <v>10914</v>
      </c>
      <c r="X2792" s="9" t="s">
        <v>36</v>
      </c>
      <c r="Y2792" s="9" t="s">
        <v>93</v>
      </c>
      <c r="Z2792" s="9" t="s">
        <v>59</v>
      </c>
      <c r="AA2792" s="9">
        <v>640</v>
      </c>
      <c r="AB2792" s="9" t="s">
        <v>654</v>
      </c>
      <c r="AC2792" s="9" t="s">
        <v>98</v>
      </c>
      <c r="AD2792" s="9" t="s">
        <v>27</v>
      </c>
      <c r="AE2792" s="12">
        <v>45234</v>
      </c>
      <c r="AF2792" s="13">
        <v>45027</v>
      </c>
    </row>
    <row r="2793" spans="1:32" ht="39.75" hidden="1" customHeight="1" x14ac:dyDescent="0.25">
      <c r="A2793" s="8" t="s">
        <v>10915</v>
      </c>
      <c r="B2793" s="9">
        <v>9</v>
      </c>
      <c r="C2793" s="32">
        <v>4</v>
      </c>
      <c r="D2793" s="9">
        <v>14</v>
      </c>
      <c r="E2793" s="9"/>
      <c r="F2793" s="9" t="s">
        <v>309</v>
      </c>
      <c r="G2793" s="9"/>
      <c r="H2793" s="9" t="s">
        <v>310</v>
      </c>
      <c r="I2793" s="9"/>
      <c r="J2793" s="9" t="s">
        <v>310</v>
      </c>
      <c r="K2793" s="9"/>
      <c r="L2793" s="9" t="s">
        <v>309</v>
      </c>
      <c r="M2793" s="9" t="s">
        <v>10916</v>
      </c>
      <c r="N2793" s="9">
        <v>16327.85</v>
      </c>
      <c r="O2793" s="9">
        <v>8096.88</v>
      </c>
      <c r="P2793" s="9">
        <v>1921.6</v>
      </c>
      <c r="Q2793" s="9" t="s">
        <v>335</v>
      </c>
      <c r="R2793" s="9" t="e">
        <v>#N/A</v>
      </c>
      <c r="S2793" s="17" t="s">
        <v>335</v>
      </c>
      <c r="T2793" s="17" t="s">
        <v>254</v>
      </c>
      <c r="U2793" s="11">
        <v>9928891440</v>
      </c>
      <c r="V2793" s="9" t="s">
        <v>10917</v>
      </c>
      <c r="W2793" s="9" t="s">
        <v>10918</v>
      </c>
      <c r="X2793" s="9" t="s">
        <v>36</v>
      </c>
      <c r="Y2793" s="9" t="s">
        <v>93</v>
      </c>
      <c r="Z2793" s="9" t="s">
        <v>59</v>
      </c>
      <c r="AA2793" s="9">
        <v>603</v>
      </c>
      <c r="AB2793" s="9" t="s">
        <v>338</v>
      </c>
      <c r="AC2793" s="9" t="s">
        <v>98</v>
      </c>
      <c r="AD2793" s="9" t="s">
        <v>27</v>
      </c>
      <c r="AE2793" s="12">
        <v>45234</v>
      </c>
      <c r="AF2793" s="13">
        <v>45027</v>
      </c>
    </row>
    <row r="2794" spans="1:32" ht="39.75" hidden="1" customHeight="1" x14ac:dyDescent="0.25">
      <c r="A2794" s="8" t="s">
        <v>10919</v>
      </c>
      <c r="B2794" s="9">
        <v>9</v>
      </c>
      <c r="C2794" s="32">
        <v>4</v>
      </c>
      <c r="D2794" s="9">
        <v>15</v>
      </c>
      <c r="E2794" s="9"/>
      <c r="F2794" s="9" t="s">
        <v>309</v>
      </c>
      <c r="G2794" s="9"/>
      <c r="H2794" s="9"/>
      <c r="I2794" s="9"/>
      <c r="J2794" s="9"/>
      <c r="K2794" s="9"/>
      <c r="L2794" s="9" t="s">
        <v>309</v>
      </c>
      <c r="M2794" s="9" t="s">
        <v>10920</v>
      </c>
      <c r="N2794" s="9">
        <v>15370.52</v>
      </c>
      <c r="O2794" s="9">
        <v>8219.9599999999991</v>
      </c>
      <c r="P2794" s="9">
        <v>2546</v>
      </c>
      <c r="Q2794" s="9" t="e">
        <v>#N/A</v>
      </c>
      <c r="R2794" s="9" t="e">
        <v>#N/A</v>
      </c>
      <c r="S2794" s="9" t="s">
        <v>43</v>
      </c>
      <c r="T2794" s="17" t="s">
        <v>44</v>
      </c>
      <c r="U2794" s="11">
        <v>8813801997</v>
      </c>
      <c r="V2794" s="9" t="s">
        <v>10921</v>
      </c>
      <c r="W2794" s="9" t="s">
        <v>10922</v>
      </c>
      <c r="X2794" s="9" t="s">
        <v>37</v>
      </c>
      <c r="Y2794" s="9" t="s">
        <v>47</v>
      </c>
      <c r="Z2794" s="9" t="s">
        <v>48</v>
      </c>
      <c r="AA2794" s="9">
        <v>595</v>
      </c>
      <c r="AB2794" s="9" t="s">
        <v>49</v>
      </c>
      <c r="AC2794" s="9" t="s">
        <v>40</v>
      </c>
      <c r="AD2794" s="9" t="s">
        <v>27</v>
      </c>
      <c r="AE2794" s="12">
        <v>45234</v>
      </c>
      <c r="AF2794" s="13">
        <v>45027</v>
      </c>
    </row>
    <row r="2795" spans="1:32" ht="39.75" hidden="1" customHeight="1" x14ac:dyDescent="0.25">
      <c r="A2795" s="8" t="s">
        <v>10923</v>
      </c>
      <c r="B2795" s="9">
        <v>10</v>
      </c>
      <c r="C2795" s="32">
        <v>2</v>
      </c>
      <c r="D2795" s="9">
        <v>50</v>
      </c>
      <c r="E2795" s="18"/>
      <c r="F2795" s="18"/>
      <c r="G2795" s="9"/>
      <c r="H2795" s="9"/>
      <c r="I2795" s="9"/>
      <c r="J2795" s="9"/>
      <c r="K2795" s="9"/>
      <c r="L2795" s="9"/>
      <c r="M2795" s="9" t="s">
        <v>5102</v>
      </c>
      <c r="N2795" s="9">
        <v>244643.21</v>
      </c>
      <c r="O2795" s="9">
        <v>30277.49</v>
      </c>
      <c r="P2795" s="9">
        <v>15003.26</v>
      </c>
      <c r="Q2795" s="9" t="s">
        <v>7362</v>
      </c>
      <c r="R2795" s="9" t="e">
        <v>#N/A</v>
      </c>
      <c r="S2795" s="9" t="s">
        <v>7362</v>
      </c>
      <c r="T2795" s="17" t="s">
        <v>44</v>
      </c>
      <c r="U2795" s="11">
        <v>9896757751</v>
      </c>
      <c r="V2795" s="9" t="s">
        <v>10924</v>
      </c>
      <c r="W2795" s="9" t="s">
        <v>10925</v>
      </c>
      <c r="X2795" s="9" t="s">
        <v>47</v>
      </c>
      <c r="Y2795" s="9" t="s">
        <v>93</v>
      </c>
      <c r="Z2795" s="9" t="s">
        <v>48</v>
      </c>
      <c r="AA2795" s="9">
        <v>654</v>
      </c>
      <c r="AB2795" s="9" t="s">
        <v>49</v>
      </c>
      <c r="AC2795" s="9" t="s">
        <v>98</v>
      </c>
      <c r="AD2795" s="9" t="s">
        <v>27</v>
      </c>
      <c r="AE2795" s="9" t="s">
        <v>10926</v>
      </c>
      <c r="AF2795" s="13">
        <v>45041</v>
      </c>
    </row>
    <row r="2796" spans="1:32" ht="39.75" hidden="1" customHeight="1" x14ac:dyDescent="0.25">
      <c r="A2796" s="8" t="s">
        <v>10927</v>
      </c>
      <c r="B2796" s="9">
        <v>10</v>
      </c>
      <c r="C2796" s="32">
        <v>7</v>
      </c>
      <c r="D2796" s="9">
        <v>246</v>
      </c>
      <c r="E2796" s="9"/>
      <c r="F2796" s="9"/>
      <c r="G2796" s="9"/>
      <c r="H2796" s="9"/>
      <c r="I2796" s="9"/>
      <c r="J2796" s="9"/>
      <c r="K2796" s="9"/>
      <c r="L2796" s="9"/>
      <c r="M2796" s="9" t="s">
        <v>10928</v>
      </c>
      <c r="N2796" s="9">
        <v>231927.63</v>
      </c>
      <c r="O2796" s="9">
        <v>90271.17</v>
      </c>
      <c r="P2796" s="9">
        <v>12393.16</v>
      </c>
      <c r="Q2796" s="9" t="e">
        <v>#N/A</v>
      </c>
      <c r="R2796" s="9" t="e">
        <v>#N/A</v>
      </c>
      <c r="S2796" s="17" t="s">
        <v>172</v>
      </c>
      <c r="T2796" s="17" t="s">
        <v>152</v>
      </c>
      <c r="U2796" s="11">
        <v>9415027852</v>
      </c>
      <c r="V2796" s="9" t="s">
        <v>10929</v>
      </c>
      <c r="W2796" s="9" t="s">
        <v>10930</v>
      </c>
      <c r="X2796" s="9" t="s">
        <v>36</v>
      </c>
      <c r="Y2796" s="9" t="s">
        <v>69</v>
      </c>
      <c r="Z2796" s="9" t="s">
        <v>38</v>
      </c>
      <c r="AA2796" s="9">
        <v>630</v>
      </c>
      <c r="AB2796" s="9" t="s">
        <v>155</v>
      </c>
      <c r="AC2796" s="9" t="s">
        <v>40</v>
      </c>
      <c r="AD2796" s="9" t="s">
        <v>27</v>
      </c>
      <c r="AE2796" s="12">
        <v>45234</v>
      </c>
      <c r="AF2796" s="13">
        <v>45027</v>
      </c>
    </row>
    <row r="2797" spans="1:32" ht="39.75" hidden="1" customHeight="1" x14ac:dyDescent="0.25">
      <c r="A2797" s="8" t="s">
        <v>10931</v>
      </c>
      <c r="B2797" s="9">
        <v>10</v>
      </c>
      <c r="C2797" s="32">
        <v>4</v>
      </c>
      <c r="D2797" s="9">
        <v>49</v>
      </c>
      <c r="E2797" s="9"/>
      <c r="F2797" s="9"/>
      <c r="G2797" s="9" t="s">
        <v>63</v>
      </c>
      <c r="H2797" s="9"/>
      <c r="I2797" s="9" t="s">
        <v>63</v>
      </c>
      <c r="J2797" s="9"/>
      <c r="K2797" s="9" t="s">
        <v>63</v>
      </c>
      <c r="L2797" s="9"/>
      <c r="M2797" s="9" t="s">
        <v>10932</v>
      </c>
      <c r="N2797" s="9">
        <v>231525.22</v>
      </c>
      <c r="O2797" s="9">
        <v>50702.35</v>
      </c>
      <c r="P2797" s="9">
        <v>6836.5</v>
      </c>
      <c r="Q2797" s="9" t="e">
        <v>#N/A</v>
      </c>
      <c r="R2797" s="9" t="e">
        <v>#N/A</v>
      </c>
      <c r="S2797" s="17" t="s">
        <v>224</v>
      </c>
      <c r="T2797" s="17" t="s">
        <v>15</v>
      </c>
      <c r="U2797" s="11">
        <v>9001915802</v>
      </c>
      <c r="V2797" s="9" t="s">
        <v>10933</v>
      </c>
      <c r="W2797" s="9" t="s">
        <v>10934</v>
      </c>
      <c r="X2797" s="9" t="s">
        <v>82</v>
      </c>
      <c r="Y2797" s="9" t="s">
        <v>47</v>
      </c>
      <c r="Z2797" s="9" t="s">
        <v>59</v>
      </c>
      <c r="AA2797" s="9">
        <v>664</v>
      </c>
      <c r="AB2797" s="9" t="s">
        <v>227</v>
      </c>
      <c r="AC2797" s="9" t="s">
        <v>98</v>
      </c>
      <c r="AD2797" s="9" t="s">
        <v>27</v>
      </c>
      <c r="AE2797" s="9" t="s">
        <v>1531</v>
      </c>
      <c r="AF2797" s="13">
        <v>45033</v>
      </c>
    </row>
    <row r="2798" spans="1:32" ht="39.75" hidden="1" customHeight="1" x14ac:dyDescent="0.25">
      <c r="A2798" s="8" t="s">
        <v>10935</v>
      </c>
      <c r="B2798" s="9">
        <v>10</v>
      </c>
      <c r="C2798" s="32">
        <v>7</v>
      </c>
      <c r="D2798" s="9">
        <v>9</v>
      </c>
      <c r="E2798" s="9"/>
      <c r="F2798" s="9"/>
      <c r="G2798" s="9"/>
      <c r="H2798" s="9"/>
      <c r="I2798" s="9"/>
      <c r="J2798" s="9"/>
      <c r="K2798" s="9"/>
      <c r="L2798" s="9"/>
      <c r="M2798" s="9" t="s">
        <v>10936</v>
      </c>
      <c r="N2798" s="9">
        <v>208476.43</v>
      </c>
      <c r="O2798" s="9">
        <v>80068.740000000005</v>
      </c>
      <c r="P2798" s="9">
        <v>10333.290000000001</v>
      </c>
      <c r="Q2798" s="9" t="s">
        <v>543</v>
      </c>
      <c r="R2798" s="9" t="s">
        <v>543</v>
      </c>
      <c r="S2798" s="9" t="s">
        <v>543</v>
      </c>
      <c r="T2798" s="9" t="s">
        <v>109</v>
      </c>
      <c r="U2798" s="11">
        <v>7900742046</v>
      </c>
      <c r="V2798" s="9" t="s">
        <v>10937</v>
      </c>
      <c r="W2798" s="9" t="s">
        <v>10938</v>
      </c>
      <c r="X2798" s="9" t="s">
        <v>36</v>
      </c>
      <c r="Y2798" s="9" t="s">
        <v>37</v>
      </c>
      <c r="Z2798" s="9" t="s">
        <v>38</v>
      </c>
      <c r="AA2798" s="9">
        <v>616</v>
      </c>
      <c r="AB2798" s="9" t="s">
        <v>124</v>
      </c>
      <c r="AC2798" s="9" t="s">
        <v>98</v>
      </c>
      <c r="AD2798" s="9" t="s">
        <v>27</v>
      </c>
      <c r="AE2798" s="12">
        <v>45234</v>
      </c>
      <c r="AF2798" s="13">
        <v>45027</v>
      </c>
    </row>
    <row r="2799" spans="1:32" ht="39.75" hidden="1" customHeight="1" x14ac:dyDescent="0.25">
      <c r="A2799" s="8" t="s">
        <v>10939</v>
      </c>
      <c r="B2799" s="9">
        <v>10</v>
      </c>
      <c r="C2799" s="32">
        <v>3</v>
      </c>
      <c r="D2799" s="9">
        <v>192</v>
      </c>
      <c r="E2799" s="9"/>
      <c r="F2799" s="9"/>
      <c r="G2799" s="9"/>
      <c r="H2799" s="9"/>
      <c r="I2799" s="9"/>
      <c r="J2799" s="9"/>
      <c r="K2799" s="9"/>
      <c r="L2799" s="9"/>
      <c r="M2799" s="9" t="s">
        <v>10940</v>
      </c>
      <c r="N2799" s="9">
        <v>207588.38</v>
      </c>
      <c r="O2799" s="9">
        <v>38276.78</v>
      </c>
      <c r="P2799" s="9">
        <v>12751.44</v>
      </c>
      <c r="Q2799" s="9" t="e">
        <v>#N/A</v>
      </c>
      <c r="R2799" s="9" t="e">
        <v>#N/A</v>
      </c>
      <c r="S2799" s="17" t="s">
        <v>254</v>
      </c>
      <c r="T2799" s="17" t="s">
        <v>254</v>
      </c>
      <c r="U2799" s="11">
        <v>9571652957</v>
      </c>
      <c r="V2799" s="9" t="s">
        <v>10941</v>
      </c>
      <c r="W2799" s="9" t="s">
        <v>10942</v>
      </c>
      <c r="X2799" s="9" t="s">
        <v>36</v>
      </c>
      <c r="Y2799" s="9" t="s">
        <v>93</v>
      </c>
      <c r="Z2799" s="9" t="s">
        <v>59</v>
      </c>
      <c r="AA2799" s="9">
        <v>668</v>
      </c>
      <c r="AB2799" s="9" t="s">
        <v>483</v>
      </c>
      <c r="AC2799" s="9" t="s">
        <v>40</v>
      </c>
      <c r="AD2799" s="9" t="s">
        <v>27</v>
      </c>
      <c r="AE2799" s="9" t="s">
        <v>132</v>
      </c>
      <c r="AF2799" s="13">
        <v>45033</v>
      </c>
    </row>
    <row r="2800" spans="1:32" ht="39.75" hidden="1" customHeight="1" x14ac:dyDescent="0.25">
      <c r="A2800" s="8" t="s">
        <v>10943</v>
      </c>
      <c r="B2800" s="9">
        <v>10</v>
      </c>
      <c r="C2800" s="32">
        <v>7</v>
      </c>
      <c r="D2800" s="9">
        <v>8</v>
      </c>
      <c r="E2800" s="9"/>
      <c r="F2800" s="9"/>
      <c r="G2800" s="9"/>
      <c r="H2800" s="9"/>
      <c r="I2800" s="9"/>
      <c r="J2800" s="9"/>
      <c r="K2800" s="9"/>
      <c r="L2800" s="9"/>
      <c r="M2800" s="9" t="s">
        <v>10944</v>
      </c>
      <c r="N2800" s="9">
        <v>181660.79</v>
      </c>
      <c r="O2800" s="9">
        <v>136352.67000000001</v>
      </c>
      <c r="P2800" s="9">
        <v>23501.57</v>
      </c>
      <c r="Q2800" s="9" t="e">
        <v>#N/A</v>
      </c>
      <c r="R2800" s="9" t="e">
        <v>#N/A</v>
      </c>
      <c r="S2800" s="17" t="s">
        <v>346</v>
      </c>
      <c r="T2800" s="17" t="s">
        <v>33</v>
      </c>
      <c r="U2800" s="11">
        <v>9359790808</v>
      </c>
      <c r="V2800" s="9" t="s">
        <v>10945</v>
      </c>
      <c r="W2800" s="9" t="s">
        <v>10946</v>
      </c>
      <c r="X2800" s="9" t="s">
        <v>36</v>
      </c>
      <c r="Y2800" s="9" t="s">
        <v>37</v>
      </c>
      <c r="Z2800" s="9" t="s">
        <v>38</v>
      </c>
      <c r="AA2800" s="9">
        <v>635</v>
      </c>
      <c r="AB2800" s="9" t="s">
        <v>349</v>
      </c>
      <c r="AC2800" s="9" t="s">
        <v>40</v>
      </c>
      <c r="AD2800" s="9" t="s">
        <v>27</v>
      </c>
      <c r="AE2800" s="12">
        <v>45234</v>
      </c>
      <c r="AF2800" s="13">
        <v>45027</v>
      </c>
    </row>
    <row r="2801" spans="1:32" ht="39.75" hidden="1" customHeight="1" x14ac:dyDescent="0.25">
      <c r="A2801" s="8" t="s">
        <v>10947</v>
      </c>
      <c r="B2801" s="9">
        <v>10</v>
      </c>
      <c r="C2801" s="32">
        <v>7</v>
      </c>
      <c r="D2801" s="9">
        <v>59</v>
      </c>
      <c r="E2801" s="9"/>
      <c r="F2801" s="9"/>
      <c r="G2801" s="9"/>
      <c r="H2801" s="9"/>
      <c r="I2801" s="9"/>
      <c r="J2801" s="9"/>
      <c r="K2801" s="9"/>
      <c r="L2801" s="9"/>
      <c r="M2801" s="9" t="s">
        <v>10948</v>
      </c>
      <c r="N2801" s="9">
        <v>162560.13</v>
      </c>
      <c r="O2801" s="9">
        <v>66700.27</v>
      </c>
      <c r="P2801" s="9">
        <v>5550.92</v>
      </c>
      <c r="Q2801" s="9" t="s">
        <v>165</v>
      </c>
      <c r="R2801" s="9" t="e">
        <v>#N/A</v>
      </c>
      <c r="S2801" s="17" t="s">
        <v>165</v>
      </c>
      <c r="T2801" s="17" t="s">
        <v>44</v>
      </c>
      <c r="U2801" s="11">
        <v>9671129711</v>
      </c>
      <c r="V2801" s="9" t="s">
        <v>10949</v>
      </c>
      <c r="W2801" s="9" t="s">
        <v>10950</v>
      </c>
      <c r="X2801" s="9" t="s">
        <v>82</v>
      </c>
      <c r="Y2801" s="9" t="s">
        <v>37</v>
      </c>
      <c r="Z2801" s="9" t="s">
        <v>48</v>
      </c>
      <c r="AA2801" s="9">
        <v>677</v>
      </c>
      <c r="AB2801" s="9" t="s">
        <v>169</v>
      </c>
      <c r="AC2801" s="9" t="s">
        <v>98</v>
      </c>
      <c r="AD2801" s="9" t="s">
        <v>27</v>
      </c>
      <c r="AE2801" s="12">
        <v>45234</v>
      </c>
      <c r="AF2801" s="13">
        <v>45027</v>
      </c>
    </row>
    <row r="2802" spans="1:32" ht="39.75" hidden="1" customHeight="1" x14ac:dyDescent="0.25">
      <c r="A2802" s="8" t="s">
        <v>10951</v>
      </c>
      <c r="B2802" s="9">
        <v>10</v>
      </c>
      <c r="C2802" s="32">
        <v>7</v>
      </c>
      <c r="D2802" s="9">
        <v>8</v>
      </c>
      <c r="E2802" s="9"/>
      <c r="F2802" s="9"/>
      <c r="G2802" s="9"/>
      <c r="H2802" s="9"/>
      <c r="I2802" s="9"/>
      <c r="J2802" s="9"/>
      <c r="K2802" s="9"/>
      <c r="L2802" s="9"/>
      <c r="M2802" s="9" t="s">
        <v>10952</v>
      </c>
      <c r="N2802" s="9">
        <v>156479.88</v>
      </c>
      <c r="O2802" s="9">
        <v>64606.32</v>
      </c>
      <c r="P2802" s="9">
        <v>6774.51</v>
      </c>
      <c r="Q2802" s="9" t="e">
        <v>#N/A</v>
      </c>
      <c r="R2802" s="9" t="e">
        <v>#N/A</v>
      </c>
      <c r="S2802" s="18" t="s">
        <v>1112</v>
      </c>
      <c r="T2802" s="17" t="s">
        <v>236</v>
      </c>
      <c r="U2802" s="11" t="s">
        <v>10953</v>
      </c>
      <c r="V2802" s="9" t="s">
        <v>10954</v>
      </c>
      <c r="W2802" s="9" t="s">
        <v>10955</v>
      </c>
      <c r="X2802" s="9" t="s">
        <v>36</v>
      </c>
      <c r="Y2802" s="9" t="s">
        <v>37</v>
      </c>
      <c r="Z2802" s="9" t="s">
        <v>38</v>
      </c>
      <c r="AA2802" s="9">
        <v>662</v>
      </c>
      <c r="AB2802" s="9" t="s">
        <v>239</v>
      </c>
      <c r="AC2802" s="9" t="s">
        <v>40</v>
      </c>
      <c r="AD2802" s="9" t="s">
        <v>27</v>
      </c>
      <c r="AE2802" s="12">
        <v>45234</v>
      </c>
      <c r="AF2802" s="13">
        <v>45027</v>
      </c>
    </row>
    <row r="2803" spans="1:32" ht="39.75" hidden="1" customHeight="1" x14ac:dyDescent="0.25">
      <c r="A2803" s="8" t="s">
        <v>10956</v>
      </c>
      <c r="B2803" s="9">
        <v>10</v>
      </c>
      <c r="C2803" s="32">
        <v>2</v>
      </c>
      <c r="D2803" s="9">
        <v>14</v>
      </c>
      <c r="E2803" s="18"/>
      <c r="F2803" s="18"/>
      <c r="G2803" s="9"/>
      <c r="H2803" s="9"/>
      <c r="I2803" s="9"/>
      <c r="J2803" s="9"/>
      <c r="K2803" s="9"/>
      <c r="L2803" s="9"/>
      <c r="M2803" s="9" t="s">
        <v>10957</v>
      </c>
      <c r="N2803" s="9">
        <v>151248.82999999999</v>
      </c>
      <c r="O2803" s="9">
        <v>18282.43</v>
      </c>
      <c r="P2803" s="9">
        <v>7159.43</v>
      </c>
      <c r="Q2803" s="9" t="e">
        <v>#N/A</v>
      </c>
      <c r="R2803" s="9" t="e">
        <v>#N/A</v>
      </c>
      <c r="S2803" s="17" t="s">
        <v>127</v>
      </c>
      <c r="T2803" s="17" t="s">
        <v>44</v>
      </c>
      <c r="U2803" s="11">
        <v>9813670838</v>
      </c>
      <c r="V2803" s="9" t="s">
        <v>10958</v>
      </c>
      <c r="W2803" s="9" t="s">
        <v>10959</v>
      </c>
      <c r="X2803" s="9" t="s">
        <v>130</v>
      </c>
      <c r="Y2803" s="9" t="s">
        <v>47</v>
      </c>
      <c r="Z2803" s="9" t="s">
        <v>48</v>
      </c>
      <c r="AA2803" s="9">
        <v>690</v>
      </c>
      <c r="AB2803" s="9" t="s">
        <v>131</v>
      </c>
      <c r="AC2803" s="9" t="s">
        <v>40</v>
      </c>
      <c r="AD2803" s="9" t="s">
        <v>27</v>
      </c>
      <c r="AE2803" s="9" t="s">
        <v>10926</v>
      </c>
      <c r="AF2803" s="13">
        <v>45041</v>
      </c>
    </row>
    <row r="2804" spans="1:32" ht="39.75" hidden="1" customHeight="1" x14ac:dyDescent="0.25">
      <c r="A2804" s="8" t="s">
        <v>10960</v>
      </c>
      <c r="B2804" s="9">
        <v>10</v>
      </c>
      <c r="C2804" s="32">
        <v>2</v>
      </c>
      <c r="D2804" s="9">
        <v>6</v>
      </c>
      <c r="E2804" s="18"/>
      <c r="F2804" s="18"/>
      <c r="G2804" s="9"/>
      <c r="H2804" s="9"/>
      <c r="I2804" s="9"/>
      <c r="J2804" s="9"/>
      <c r="K2804" s="9"/>
      <c r="L2804" s="9"/>
      <c r="M2804" s="9" t="s">
        <v>10961</v>
      </c>
      <c r="N2804" s="9">
        <v>149756.91</v>
      </c>
      <c r="O2804" s="9">
        <v>19351.060000000001</v>
      </c>
      <c r="P2804" s="9">
        <v>9565.31</v>
      </c>
      <c r="Q2804" s="9" t="e">
        <v>#N/A</v>
      </c>
      <c r="R2804" s="9" t="e">
        <v>#N/A</v>
      </c>
      <c r="S2804" s="17" t="s">
        <v>253</v>
      </c>
      <c r="T2804" s="17" t="s">
        <v>254</v>
      </c>
      <c r="U2804" s="11">
        <v>9785333383</v>
      </c>
      <c r="V2804" s="9" t="s">
        <v>10962</v>
      </c>
      <c r="W2804" s="9" t="s">
        <v>10963</v>
      </c>
      <c r="X2804" s="9" t="s">
        <v>130</v>
      </c>
      <c r="Y2804" s="9" t="s">
        <v>130</v>
      </c>
      <c r="Z2804" s="9" t="s">
        <v>59</v>
      </c>
      <c r="AA2804" s="9">
        <v>744</v>
      </c>
      <c r="AB2804" s="9" t="s">
        <v>257</v>
      </c>
      <c r="AC2804" s="9" t="s">
        <v>40</v>
      </c>
      <c r="AD2804" s="9" t="s">
        <v>27</v>
      </c>
      <c r="AE2804" s="9" t="s">
        <v>10926</v>
      </c>
      <c r="AF2804" s="13">
        <v>45041</v>
      </c>
    </row>
    <row r="2805" spans="1:32" ht="39.75" hidden="1" customHeight="1" x14ac:dyDescent="0.25">
      <c r="A2805" s="15" t="s">
        <v>10964</v>
      </c>
      <c r="B2805" s="15">
        <v>10</v>
      </c>
      <c r="C2805" s="33">
        <v>4</v>
      </c>
      <c r="D2805" s="15">
        <v>50</v>
      </c>
      <c r="E2805" s="9" t="s">
        <v>63</v>
      </c>
      <c r="F2805" s="9"/>
      <c r="G2805" s="9" t="s">
        <v>63</v>
      </c>
      <c r="H2805" s="9"/>
      <c r="I2805" s="9" t="s">
        <v>63</v>
      </c>
      <c r="J2805" s="9"/>
      <c r="K2805" s="9" t="s">
        <v>63</v>
      </c>
      <c r="L2805" s="9"/>
      <c r="M2805" s="9" t="s">
        <v>8397</v>
      </c>
      <c r="N2805" s="9">
        <v>145242.01</v>
      </c>
      <c r="O2805" s="9">
        <v>29148.400000000001</v>
      </c>
      <c r="P2805" s="9">
        <v>7362.1</v>
      </c>
      <c r="Q2805" s="9" t="s">
        <v>553</v>
      </c>
      <c r="R2805" s="9" t="e">
        <v>#N/A</v>
      </c>
      <c r="S2805" s="17" t="s">
        <v>553</v>
      </c>
      <c r="T2805" s="17" t="s">
        <v>73</v>
      </c>
      <c r="U2805" s="11">
        <v>9461959732</v>
      </c>
      <c r="V2805" s="17" t="e">
        <v>#N/A</v>
      </c>
      <c r="W2805" s="17">
        <v>0</v>
      </c>
      <c r="X2805" s="9" t="s">
        <v>36</v>
      </c>
      <c r="Y2805" s="9" t="s">
        <v>701</v>
      </c>
      <c r="Z2805" s="9" t="s">
        <v>59</v>
      </c>
      <c r="AA2805" s="18"/>
      <c r="AB2805" s="15" t="s">
        <v>76</v>
      </c>
      <c r="AC2805" s="18"/>
      <c r="AD2805" s="18"/>
      <c r="AE2805" s="18"/>
      <c r="AF2805" s="13">
        <v>45028</v>
      </c>
    </row>
    <row r="2806" spans="1:32" ht="39.75" hidden="1" customHeight="1" x14ac:dyDescent="0.25">
      <c r="A2806" s="8" t="s">
        <v>10965</v>
      </c>
      <c r="B2806" s="9">
        <v>10</v>
      </c>
      <c r="C2806" s="32">
        <v>5</v>
      </c>
      <c r="D2806" s="9">
        <v>13</v>
      </c>
      <c r="E2806" s="9"/>
      <c r="F2806" s="9"/>
      <c r="G2806" s="9"/>
      <c r="H2806" s="9"/>
      <c r="I2806" s="9"/>
      <c r="J2806" s="9"/>
      <c r="K2806" s="9"/>
      <c r="L2806" s="9"/>
      <c r="M2806" s="9" t="s">
        <v>10966</v>
      </c>
      <c r="N2806" s="9">
        <v>133453.22</v>
      </c>
      <c r="O2806" s="9">
        <v>75403.88</v>
      </c>
      <c r="P2806" s="9">
        <v>19128.689999999999</v>
      </c>
      <c r="Q2806" s="9" t="s">
        <v>165</v>
      </c>
      <c r="R2806" s="9" t="e">
        <v>#N/A</v>
      </c>
      <c r="S2806" s="17" t="s">
        <v>165</v>
      </c>
      <c r="T2806" s="17" t="s">
        <v>44</v>
      </c>
      <c r="U2806" s="11">
        <v>9728785389</v>
      </c>
      <c r="V2806" s="9" t="s">
        <v>10967</v>
      </c>
      <c r="W2806" s="9" t="s">
        <v>10968</v>
      </c>
      <c r="X2806" s="9" t="s">
        <v>82</v>
      </c>
      <c r="Y2806" s="9" t="s">
        <v>37</v>
      </c>
      <c r="Z2806" s="9" t="s">
        <v>48</v>
      </c>
      <c r="AA2806" s="9">
        <v>677</v>
      </c>
      <c r="AB2806" s="9" t="s">
        <v>169</v>
      </c>
      <c r="AC2806" s="9" t="s">
        <v>40</v>
      </c>
      <c r="AD2806" s="9" t="s">
        <v>27</v>
      </c>
      <c r="AE2806" s="12">
        <v>45234</v>
      </c>
      <c r="AF2806" s="13">
        <v>45027</v>
      </c>
    </row>
    <row r="2807" spans="1:32" ht="39.75" hidden="1" customHeight="1" x14ac:dyDescent="0.25">
      <c r="A2807" s="8" t="s">
        <v>10969</v>
      </c>
      <c r="B2807" s="9">
        <v>10</v>
      </c>
      <c r="C2807" s="32">
        <v>7</v>
      </c>
      <c r="D2807" s="9">
        <v>8</v>
      </c>
      <c r="E2807" s="9"/>
      <c r="F2807" s="9"/>
      <c r="G2807" s="9"/>
      <c r="H2807" s="9"/>
      <c r="I2807" s="9"/>
      <c r="J2807" s="9"/>
      <c r="K2807" s="9"/>
      <c r="L2807" s="9"/>
      <c r="M2807" s="9" t="s">
        <v>10970</v>
      </c>
      <c r="N2807" s="9">
        <v>129849.01</v>
      </c>
      <c r="O2807" s="9">
        <v>51443.44</v>
      </c>
      <c r="P2807" s="9">
        <v>5889.54</v>
      </c>
      <c r="Q2807" s="9" t="e">
        <v>#N/A</v>
      </c>
      <c r="R2807" s="9" t="e">
        <v>#N/A</v>
      </c>
      <c r="S2807" s="17" t="s">
        <v>7362</v>
      </c>
      <c r="T2807" s="17" t="s">
        <v>44</v>
      </c>
      <c r="U2807" s="11">
        <v>8396093904</v>
      </c>
      <c r="V2807" s="9" t="s">
        <v>10971</v>
      </c>
      <c r="W2807" s="9" t="s">
        <v>10972</v>
      </c>
      <c r="X2807" s="9" t="s">
        <v>36</v>
      </c>
      <c r="Y2807" s="9" t="s">
        <v>37</v>
      </c>
      <c r="Z2807" s="9" t="s">
        <v>48</v>
      </c>
      <c r="AA2807" s="9">
        <v>654</v>
      </c>
      <c r="AB2807" s="9" t="s">
        <v>49</v>
      </c>
      <c r="AC2807" s="9" t="s">
        <v>40</v>
      </c>
      <c r="AD2807" s="9" t="s">
        <v>27</v>
      </c>
      <c r="AE2807" s="12">
        <v>45234</v>
      </c>
      <c r="AF2807" s="13">
        <v>45027</v>
      </c>
    </row>
    <row r="2808" spans="1:32" ht="39.75" hidden="1" customHeight="1" x14ac:dyDescent="0.25">
      <c r="A2808" s="15" t="s">
        <v>10973</v>
      </c>
      <c r="B2808" s="15">
        <v>10</v>
      </c>
      <c r="C2808" s="33">
        <v>4</v>
      </c>
      <c r="D2808" s="15">
        <v>31</v>
      </c>
      <c r="E2808" s="9" t="s">
        <v>63</v>
      </c>
      <c r="F2808" s="9" t="s">
        <v>309</v>
      </c>
      <c r="G2808" s="9" t="s">
        <v>63</v>
      </c>
      <c r="H2808" s="9" t="s">
        <v>310</v>
      </c>
      <c r="I2808" s="9" t="s">
        <v>63</v>
      </c>
      <c r="J2808" s="9" t="s">
        <v>310</v>
      </c>
      <c r="K2808" s="9" t="s">
        <v>63</v>
      </c>
      <c r="L2808" s="9" t="s">
        <v>309</v>
      </c>
      <c r="M2808" s="9" t="s">
        <v>2920</v>
      </c>
      <c r="N2808" s="9">
        <v>119367.64</v>
      </c>
      <c r="O2808" s="9">
        <v>28915.59</v>
      </c>
      <c r="P2808" s="9">
        <v>7036.63</v>
      </c>
      <c r="Q2808" s="9" t="s">
        <v>789</v>
      </c>
      <c r="R2808" s="9" t="e">
        <v>#N/A</v>
      </c>
      <c r="S2808" s="17" t="s">
        <v>2316</v>
      </c>
      <c r="T2808" s="17" t="s">
        <v>15</v>
      </c>
      <c r="U2808" s="11">
        <v>7792007003</v>
      </c>
      <c r="V2808" s="17" t="s">
        <v>10974</v>
      </c>
      <c r="W2808" s="17" t="s">
        <v>10975</v>
      </c>
      <c r="X2808" s="9" t="s">
        <v>36</v>
      </c>
      <c r="Y2808" s="9" t="s">
        <v>47</v>
      </c>
      <c r="Z2808" s="9" t="s">
        <v>59</v>
      </c>
      <c r="AA2808" s="18"/>
      <c r="AB2808" s="15" t="s">
        <v>196</v>
      </c>
      <c r="AC2808" s="18"/>
      <c r="AD2808" s="18"/>
      <c r="AE2808" s="18"/>
      <c r="AF2808" s="13">
        <v>45028</v>
      </c>
    </row>
    <row r="2809" spans="1:32" ht="39.75" hidden="1" customHeight="1" x14ac:dyDescent="0.25">
      <c r="A2809" s="8" t="s">
        <v>10976</v>
      </c>
      <c r="B2809" s="9">
        <v>10</v>
      </c>
      <c r="C2809" s="32">
        <v>3</v>
      </c>
      <c r="D2809" s="9">
        <v>5</v>
      </c>
      <c r="E2809" s="9"/>
      <c r="F2809" s="9"/>
      <c r="G2809" s="9"/>
      <c r="H2809" s="9"/>
      <c r="I2809" s="9"/>
      <c r="J2809" s="9"/>
      <c r="K2809" s="9"/>
      <c r="L2809" s="9"/>
      <c r="M2809" s="9" t="s">
        <v>1916</v>
      </c>
      <c r="N2809" s="9">
        <v>110478.68</v>
      </c>
      <c r="O2809" s="9">
        <v>35898.559999999998</v>
      </c>
      <c r="P2809" s="9">
        <v>10040.34</v>
      </c>
      <c r="Q2809" s="9" t="s">
        <v>182</v>
      </c>
      <c r="R2809" s="9" t="e">
        <v>#N/A</v>
      </c>
      <c r="S2809" s="17" t="s">
        <v>182</v>
      </c>
      <c r="T2809" s="9" t="s">
        <v>183</v>
      </c>
      <c r="U2809" s="11">
        <v>6375011096</v>
      </c>
      <c r="V2809" s="9" t="s">
        <v>10977</v>
      </c>
      <c r="W2809" s="9" t="s">
        <v>10978</v>
      </c>
      <c r="X2809" s="9" t="s">
        <v>36</v>
      </c>
      <c r="Y2809" s="9" t="s">
        <v>93</v>
      </c>
      <c r="Z2809" s="9" t="s">
        <v>59</v>
      </c>
      <c r="AA2809" s="9">
        <v>685</v>
      </c>
      <c r="AB2809" s="9" t="s">
        <v>186</v>
      </c>
      <c r="AC2809" s="9" t="s">
        <v>40</v>
      </c>
      <c r="AD2809" s="9" t="s">
        <v>27</v>
      </c>
      <c r="AE2809" s="9" t="s">
        <v>132</v>
      </c>
      <c r="AF2809" s="13">
        <v>45033</v>
      </c>
    </row>
    <row r="2810" spans="1:32" ht="39.75" hidden="1" customHeight="1" x14ac:dyDescent="0.25">
      <c r="A2810" s="8" t="s">
        <v>10979</v>
      </c>
      <c r="B2810" s="9">
        <v>10</v>
      </c>
      <c r="C2810" s="32">
        <v>7</v>
      </c>
      <c r="D2810" s="9">
        <v>52</v>
      </c>
      <c r="E2810" s="9"/>
      <c r="F2810" s="9"/>
      <c r="G2810" s="9"/>
      <c r="H2810" s="9"/>
      <c r="I2810" s="9"/>
      <c r="J2810" s="9"/>
      <c r="K2810" s="9"/>
      <c r="L2810" s="9"/>
      <c r="M2810" s="9" t="s">
        <v>10980</v>
      </c>
      <c r="N2810" s="9">
        <v>109292.01</v>
      </c>
      <c r="O2810" s="9">
        <v>44654.559999999998</v>
      </c>
      <c r="P2810" s="9">
        <v>908.79</v>
      </c>
      <c r="Q2810" s="9" t="s">
        <v>543</v>
      </c>
      <c r="R2810" s="9" t="s">
        <v>543</v>
      </c>
      <c r="S2810" s="9" t="s">
        <v>543</v>
      </c>
      <c r="T2810" s="9" t="s">
        <v>109</v>
      </c>
      <c r="U2810" s="11">
        <v>9045183211</v>
      </c>
      <c r="V2810" s="9" t="s">
        <v>10981</v>
      </c>
      <c r="W2810" s="9" t="s">
        <v>10982</v>
      </c>
      <c r="X2810" s="9" t="s">
        <v>36</v>
      </c>
      <c r="Y2810" s="9" t="s">
        <v>82</v>
      </c>
      <c r="Z2810" s="9" t="s">
        <v>38</v>
      </c>
      <c r="AA2810" s="9">
        <v>669</v>
      </c>
      <c r="AB2810" s="9" t="s">
        <v>124</v>
      </c>
      <c r="AC2810" s="9" t="s">
        <v>98</v>
      </c>
      <c r="AD2810" s="9" t="s">
        <v>27</v>
      </c>
      <c r="AE2810" s="12">
        <v>45234</v>
      </c>
      <c r="AF2810" s="13">
        <v>45027</v>
      </c>
    </row>
    <row r="2811" spans="1:32" ht="39.75" hidden="1" customHeight="1" x14ac:dyDescent="0.25">
      <c r="A2811" s="8" t="s">
        <v>10983</v>
      </c>
      <c r="B2811" s="9">
        <v>10</v>
      </c>
      <c r="C2811" s="32">
        <v>5</v>
      </c>
      <c r="D2811" s="9">
        <v>110</v>
      </c>
      <c r="E2811" s="9"/>
      <c r="F2811" s="9"/>
      <c r="G2811" s="9"/>
      <c r="H2811" s="9"/>
      <c r="I2811" s="9"/>
      <c r="J2811" s="9"/>
      <c r="K2811" s="9"/>
      <c r="L2811" s="9"/>
      <c r="M2811" s="9" t="s">
        <v>10984</v>
      </c>
      <c r="N2811" s="9">
        <v>108654.46</v>
      </c>
      <c r="O2811" s="9">
        <v>35984.28</v>
      </c>
      <c r="P2811" s="9">
        <v>3122.15</v>
      </c>
      <c r="Q2811" s="9" t="e">
        <v>#N/A</v>
      </c>
      <c r="R2811" s="9" t="e">
        <v>#N/A</v>
      </c>
      <c r="S2811" s="17" t="s">
        <v>73</v>
      </c>
      <c r="T2811" s="17" t="s">
        <v>73</v>
      </c>
      <c r="U2811" s="11">
        <v>9873237774</v>
      </c>
      <c r="V2811" s="9" t="s">
        <v>10985</v>
      </c>
      <c r="W2811" s="9" t="s">
        <v>10986</v>
      </c>
      <c r="X2811" s="9" t="s">
        <v>36</v>
      </c>
      <c r="Y2811" s="9" t="s">
        <v>37</v>
      </c>
      <c r="Z2811" s="9" t="s">
        <v>59</v>
      </c>
      <c r="AA2811" s="9">
        <v>644</v>
      </c>
      <c r="AB2811" s="9" t="s">
        <v>76</v>
      </c>
      <c r="AC2811" s="9" t="s">
        <v>40</v>
      </c>
      <c r="AD2811" s="9" t="s">
        <v>27</v>
      </c>
      <c r="AE2811" s="12">
        <v>45234</v>
      </c>
      <c r="AF2811" s="13">
        <v>45027</v>
      </c>
    </row>
    <row r="2812" spans="1:32" ht="39.75" hidden="1" customHeight="1" x14ac:dyDescent="0.25">
      <c r="A2812" s="8" t="s">
        <v>10987</v>
      </c>
      <c r="B2812" s="9">
        <v>10</v>
      </c>
      <c r="C2812" s="32">
        <v>5</v>
      </c>
      <c r="D2812" s="9">
        <v>13</v>
      </c>
      <c r="E2812" s="9"/>
      <c r="F2812" s="9"/>
      <c r="G2812" s="9"/>
      <c r="H2812" s="9"/>
      <c r="I2812" s="9"/>
      <c r="J2812" s="9"/>
      <c r="K2812" s="9"/>
      <c r="L2812" s="9"/>
      <c r="M2812" s="9" t="s">
        <v>10988</v>
      </c>
      <c r="N2812" s="9">
        <v>107696.58</v>
      </c>
      <c r="O2812" s="9">
        <v>27373.26</v>
      </c>
      <c r="P2812" s="9">
        <v>5927.02</v>
      </c>
      <c r="Q2812" s="9" t="e">
        <v>#N/A</v>
      </c>
      <c r="R2812" s="9" t="e">
        <v>#N/A</v>
      </c>
      <c r="S2812" s="17" t="s">
        <v>789</v>
      </c>
      <c r="T2812" s="17" t="s">
        <v>15</v>
      </c>
      <c r="U2812" s="11">
        <v>9693306795</v>
      </c>
      <c r="V2812" s="9" t="s">
        <v>10989</v>
      </c>
      <c r="W2812" s="9" t="s">
        <v>10990</v>
      </c>
      <c r="X2812" s="9" t="s">
        <v>701</v>
      </c>
      <c r="Y2812" s="9" t="s">
        <v>37</v>
      </c>
      <c r="Z2812" s="9" t="s">
        <v>59</v>
      </c>
      <c r="AA2812" s="9">
        <v>724</v>
      </c>
      <c r="AB2812" s="9" t="s">
        <v>196</v>
      </c>
      <c r="AC2812" s="9" t="s">
        <v>40</v>
      </c>
      <c r="AD2812" s="9" t="s">
        <v>27</v>
      </c>
      <c r="AE2812" s="12">
        <v>45234</v>
      </c>
      <c r="AF2812" s="13">
        <v>45027</v>
      </c>
    </row>
    <row r="2813" spans="1:32" ht="39.75" hidden="1" customHeight="1" x14ac:dyDescent="0.25">
      <c r="A2813" s="14" t="s">
        <v>10991</v>
      </c>
      <c r="B2813" s="9">
        <v>10</v>
      </c>
      <c r="C2813" s="32">
        <v>7</v>
      </c>
      <c r="D2813" s="9">
        <v>13</v>
      </c>
      <c r="E2813" s="9"/>
      <c r="F2813" s="9"/>
      <c r="G2813" s="9"/>
      <c r="H2813" s="9"/>
      <c r="I2813" s="9"/>
      <c r="J2813" s="9"/>
      <c r="K2813" s="9"/>
      <c r="L2813" s="9"/>
      <c r="M2813" s="9" t="s">
        <v>10992</v>
      </c>
      <c r="N2813" s="9">
        <v>103094.92</v>
      </c>
      <c r="O2813" s="9">
        <v>45441.87</v>
      </c>
      <c r="P2813" s="9">
        <v>6088.83</v>
      </c>
      <c r="Q2813" s="9" t="e">
        <v>#N/A</v>
      </c>
      <c r="R2813" s="9" t="s">
        <v>4093</v>
      </c>
      <c r="S2813" s="9" t="s">
        <v>4093</v>
      </c>
      <c r="T2813" s="9" t="s">
        <v>109</v>
      </c>
      <c r="U2813" s="11">
        <v>8057973786</v>
      </c>
      <c r="V2813" s="9" t="s">
        <v>10993</v>
      </c>
      <c r="W2813" s="9" t="s">
        <v>10993</v>
      </c>
      <c r="X2813" s="9" t="s">
        <v>36</v>
      </c>
      <c r="Y2813" s="9" t="s">
        <v>37</v>
      </c>
      <c r="Z2813" s="9" t="s">
        <v>38</v>
      </c>
      <c r="AA2813" s="9">
        <v>654</v>
      </c>
      <c r="AB2813" s="9" t="s">
        <v>112</v>
      </c>
      <c r="AC2813" s="9" t="s">
        <v>40</v>
      </c>
      <c r="AD2813" s="9" t="s">
        <v>27</v>
      </c>
      <c r="AE2813" s="12">
        <v>45234</v>
      </c>
      <c r="AF2813" s="13">
        <v>45027</v>
      </c>
    </row>
    <row r="2814" spans="1:32" ht="39.75" hidden="1" customHeight="1" x14ac:dyDescent="0.25">
      <c r="A2814" s="8" t="s">
        <v>10994</v>
      </c>
      <c r="B2814" s="9">
        <v>10</v>
      </c>
      <c r="C2814" s="32">
        <v>7</v>
      </c>
      <c r="D2814" s="9">
        <v>43</v>
      </c>
      <c r="E2814" s="9"/>
      <c r="F2814" s="9"/>
      <c r="G2814" s="9"/>
      <c r="H2814" s="9"/>
      <c r="I2814" s="9"/>
      <c r="J2814" s="9"/>
      <c r="K2814" s="9"/>
      <c r="L2814" s="9"/>
      <c r="M2814" s="9" t="s">
        <v>10995</v>
      </c>
      <c r="N2814" s="9">
        <v>101870.1</v>
      </c>
      <c r="O2814" s="9">
        <v>42583.37</v>
      </c>
      <c r="P2814" s="9">
        <v>5776.06</v>
      </c>
      <c r="Q2814" s="9" t="e">
        <v>#N/A</v>
      </c>
      <c r="R2814" s="9" t="e">
        <v>#N/A</v>
      </c>
      <c r="S2814" s="17" t="s">
        <v>243</v>
      </c>
      <c r="T2814" s="17" t="s">
        <v>160</v>
      </c>
      <c r="U2814" s="11">
        <v>9057269505</v>
      </c>
      <c r="V2814" s="9" t="s">
        <v>10996</v>
      </c>
      <c r="W2814" s="9" t="s">
        <v>10997</v>
      </c>
      <c r="X2814" s="9" t="s">
        <v>69</v>
      </c>
      <c r="Y2814" s="9" t="s">
        <v>37</v>
      </c>
      <c r="Z2814" s="9" t="s">
        <v>59</v>
      </c>
      <c r="AA2814" s="9">
        <v>620</v>
      </c>
      <c r="AB2814" s="9" t="s">
        <v>76</v>
      </c>
      <c r="AC2814" s="9" t="s">
        <v>40</v>
      </c>
      <c r="AD2814" s="9" t="s">
        <v>27</v>
      </c>
      <c r="AE2814" s="12">
        <v>45234</v>
      </c>
      <c r="AF2814" s="13">
        <v>45027</v>
      </c>
    </row>
    <row r="2815" spans="1:32" ht="39.75" hidden="1" customHeight="1" x14ac:dyDescent="0.25">
      <c r="A2815" s="8" t="s">
        <v>10998</v>
      </c>
      <c r="B2815" s="9">
        <v>10</v>
      </c>
      <c r="C2815" s="32">
        <v>3</v>
      </c>
      <c r="D2815" s="9">
        <v>6</v>
      </c>
      <c r="E2815" s="9"/>
      <c r="F2815" s="9"/>
      <c r="G2815" s="9"/>
      <c r="H2815" s="9"/>
      <c r="I2815" s="9"/>
      <c r="J2815" s="9"/>
      <c r="K2815" s="9"/>
      <c r="L2815" s="9"/>
      <c r="M2815" s="9" t="s">
        <v>10999</v>
      </c>
      <c r="N2815" s="9">
        <v>98943.33</v>
      </c>
      <c r="O2815" s="9">
        <v>19310.650000000001</v>
      </c>
      <c r="P2815" s="9">
        <v>5436.02</v>
      </c>
      <c r="Q2815" s="9" t="e">
        <v>#N/A</v>
      </c>
      <c r="R2815" s="9" t="e">
        <v>#N/A</v>
      </c>
      <c r="S2815" s="9" t="s">
        <v>438</v>
      </c>
      <c r="T2815" s="17" t="s">
        <v>236</v>
      </c>
      <c r="U2815" s="11">
        <v>9812216044</v>
      </c>
      <c r="V2815" s="9" t="s">
        <v>11000</v>
      </c>
      <c r="W2815" s="9" t="s">
        <v>11001</v>
      </c>
      <c r="X2815" s="9" t="s">
        <v>36</v>
      </c>
      <c r="Y2815" s="9" t="s">
        <v>47</v>
      </c>
      <c r="Z2815" s="9" t="s">
        <v>38</v>
      </c>
      <c r="AA2815" s="9">
        <v>755</v>
      </c>
      <c r="AB2815" s="9" t="s">
        <v>441</v>
      </c>
      <c r="AC2815" s="9" t="s">
        <v>40</v>
      </c>
      <c r="AD2815" s="9" t="s">
        <v>27</v>
      </c>
      <c r="AE2815" s="9" t="s">
        <v>132</v>
      </c>
      <c r="AF2815" s="13">
        <v>45033</v>
      </c>
    </row>
    <row r="2816" spans="1:32" ht="39.75" hidden="1" customHeight="1" x14ac:dyDescent="0.25">
      <c r="A2816" s="8" t="s">
        <v>11002</v>
      </c>
      <c r="B2816" s="9">
        <v>10</v>
      </c>
      <c r="C2816" s="32">
        <v>5</v>
      </c>
      <c r="D2816" s="9">
        <v>6</v>
      </c>
      <c r="E2816" s="9"/>
      <c r="F2816" s="9"/>
      <c r="G2816" s="9"/>
      <c r="H2816" s="9"/>
      <c r="I2816" s="9"/>
      <c r="J2816" s="9"/>
      <c r="K2816" s="9"/>
      <c r="L2816" s="9"/>
      <c r="M2816" s="9" t="s">
        <v>11003</v>
      </c>
      <c r="N2816" s="9">
        <v>92675.839999999997</v>
      </c>
      <c r="O2816" s="9">
        <v>38652.410000000003</v>
      </c>
      <c r="P2816" s="9">
        <v>6160.18</v>
      </c>
      <c r="Q2816" s="9" t="s">
        <v>253</v>
      </c>
      <c r="R2816" s="9" t="e">
        <v>#N/A</v>
      </c>
      <c r="S2816" s="17" t="s">
        <v>253</v>
      </c>
      <c r="T2816" s="17" t="s">
        <v>254</v>
      </c>
      <c r="U2816" s="11">
        <v>9530007775</v>
      </c>
      <c r="V2816" s="9" t="s">
        <v>11004</v>
      </c>
      <c r="W2816" s="9" t="s">
        <v>11005</v>
      </c>
      <c r="X2816" s="9" t="s">
        <v>36</v>
      </c>
      <c r="Y2816" s="9" t="s">
        <v>37</v>
      </c>
      <c r="Z2816" s="9" t="s">
        <v>59</v>
      </c>
      <c r="AA2816" s="9">
        <v>665</v>
      </c>
      <c r="AB2816" s="9" t="s">
        <v>257</v>
      </c>
      <c r="AC2816" s="9" t="s">
        <v>40</v>
      </c>
      <c r="AD2816" s="9" t="s">
        <v>27</v>
      </c>
      <c r="AE2816" s="12">
        <v>45234</v>
      </c>
      <c r="AF2816" s="13">
        <v>45027</v>
      </c>
    </row>
    <row r="2817" spans="1:32" ht="39.75" hidden="1" customHeight="1" x14ac:dyDescent="0.25">
      <c r="A2817" s="8" t="s">
        <v>11006</v>
      </c>
      <c r="B2817" s="9">
        <v>10</v>
      </c>
      <c r="C2817" s="32">
        <v>5</v>
      </c>
      <c r="D2817" s="9">
        <v>10</v>
      </c>
      <c r="E2817" s="9"/>
      <c r="F2817" s="9"/>
      <c r="G2817" s="9"/>
      <c r="H2817" s="9"/>
      <c r="I2817" s="9"/>
      <c r="J2817" s="9"/>
      <c r="K2817" s="9"/>
      <c r="L2817" s="9"/>
      <c r="M2817" s="9" t="s">
        <v>11007</v>
      </c>
      <c r="N2817" s="9">
        <v>85912.74</v>
      </c>
      <c r="O2817" s="9">
        <v>40660.870000000003</v>
      </c>
      <c r="P2817" s="9">
        <v>6727.36</v>
      </c>
      <c r="Q2817" s="9" t="e">
        <v>#N/A</v>
      </c>
      <c r="R2817" s="9" t="e">
        <v>#N/A</v>
      </c>
      <c r="S2817" s="17" t="s">
        <v>346</v>
      </c>
      <c r="T2817" s="17" t="s">
        <v>33</v>
      </c>
      <c r="U2817" s="11">
        <v>7060267716</v>
      </c>
      <c r="V2817" s="9" t="s">
        <v>11008</v>
      </c>
      <c r="W2817" s="9" t="s">
        <v>11009</v>
      </c>
      <c r="X2817" s="9" t="s">
        <v>36</v>
      </c>
      <c r="Y2817" s="9" t="s">
        <v>37</v>
      </c>
      <c r="Z2817" s="9" t="s">
        <v>38</v>
      </c>
      <c r="AA2817" s="9">
        <v>642</v>
      </c>
      <c r="AB2817" s="9" t="s">
        <v>349</v>
      </c>
      <c r="AC2817" s="9" t="s">
        <v>40</v>
      </c>
      <c r="AD2817" s="9" t="s">
        <v>27</v>
      </c>
      <c r="AE2817" s="12">
        <v>45234</v>
      </c>
      <c r="AF2817" s="13">
        <v>45027</v>
      </c>
    </row>
    <row r="2818" spans="1:32" ht="39.75" hidden="1" customHeight="1" x14ac:dyDescent="0.25">
      <c r="A2818" s="8" t="s">
        <v>11010</v>
      </c>
      <c r="B2818" s="9">
        <v>10</v>
      </c>
      <c r="C2818" s="32">
        <v>4</v>
      </c>
      <c r="D2818" s="9">
        <v>38</v>
      </c>
      <c r="E2818" s="9"/>
      <c r="F2818" s="9" t="s">
        <v>309</v>
      </c>
      <c r="G2818" s="9"/>
      <c r="H2818" s="9" t="s">
        <v>310</v>
      </c>
      <c r="I2818" s="9"/>
      <c r="J2818" s="9" t="s">
        <v>310</v>
      </c>
      <c r="K2818" s="9"/>
      <c r="L2818" s="9" t="s">
        <v>309</v>
      </c>
      <c r="M2818" s="9" t="s">
        <v>11011</v>
      </c>
      <c r="N2818" s="9">
        <v>85491.06</v>
      </c>
      <c r="O2818" s="9">
        <v>25014.95</v>
      </c>
      <c r="P2818" s="9">
        <v>5993.88</v>
      </c>
      <c r="Q2818" s="9" t="e">
        <v>#N/A</v>
      </c>
      <c r="R2818" s="9" t="e">
        <v>#N/A</v>
      </c>
      <c r="S2818" s="17" t="s">
        <v>253</v>
      </c>
      <c r="T2818" s="17" t="s">
        <v>254</v>
      </c>
      <c r="U2818" s="11">
        <v>9555832112</v>
      </c>
      <c r="V2818" s="9" t="s">
        <v>11012</v>
      </c>
      <c r="W2818" s="9" t="s">
        <v>11013</v>
      </c>
      <c r="X2818" s="9" t="s">
        <v>36</v>
      </c>
      <c r="Y2818" s="9" t="s">
        <v>93</v>
      </c>
      <c r="Z2818" s="9" t="s">
        <v>59</v>
      </c>
      <c r="AA2818" s="9">
        <v>630</v>
      </c>
      <c r="AB2818" s="9" t="s">
        <v>257</v>
      </c>
      <c r="AC2818" s="9" t="s">
        <v>40</v>
      </c>
      <c r="AD2818" s="9" t="s">
        <v>27</v>
      </c>
      <c r="AE2818" s="12">
        <v>45264</v>
      </c>
      <c r="AF2818" s="13">
        <v>45028</v>
      </c>
    </row>
    <row r="2819" spans="1:32" ht="39.75" hidden="1" customHeight="1" x14ac:dyDescent="0.25">
      <c r="A2819" s="15" t="s">
        <v>11014</v>
      </c>
      <c r="B2819" s="15">
        <v>10</v>
      </c>
      <c r="C2819" s="33">
        <v>7</v>
      </c>
      <c r="D2819" s="15">
        <v>15</v>
      </c>
      <c r="E2819" s="9" t="s">
        <v>63</v>
      </c>
      <c r="F2819" s="9"/>
      <c r="G2819" s="9" t="s">
        <v>63</v>
      </c>
      <c r="H2819" s="9"/>
      <c r="I2819" s="9" t="s">
        <v>63</v>
      </c>
      <c r="J2819" s="9"/>
      <c r="K2819" s="9" t="s">
        <v>63</v>
      </c>
      <c r="L2819" s="9"/>
      <c r="M2819" s="9" t="s">
        <v>11015</v>
      </c>
      <c r="N2819" s="9">
        <v>82666.070000000007</v>
      </c>
      <c r="O2819" s="9">
        <v>39663.800000000003</v>
      </c>
      <c r="P2819" s="9">
        <v>5222.07</v>
      </c>
      <c r="Q2819" s="9" t="s">
        <v>1056</v>
      </c>
      <c r="R2819" s="9" t="e">
        <v>#N/A</v>
      </c>
      <c r="S2819" s="17" t="s">
        <v>1008</v>
      </c>
      <c r="T2819" s="17" t="s">
        <v>73</v>
      </c>
      <c r="U2819" s="11">
        <v>9694002200</v>
      </c>
      <c r="V2819" s="17" t="s">
        <v>11016</v>
      </c>
      <c r="W2819" s="17" t="s">
        <v>11017</v>
      </c>
      <c r="X2819" s="9" t="s">
        <v>36</v>
      </c>
      <c r="Y2819" s="9" t="s">
        <v>37</v>
      </c>
      <c r="Z2819" s="9" t="s">
        <v>59</v>
      </c>
      <c r="AA2819" s="18"/>
      <c r="AB2819" s="15" t="s">
        <v>76</v>
      </c>
      <c r="AC2819" s="18"/>
      <c r="AD2819" s="18"/>
      <c r="AE2819" s="18"/>
      <c r="AF2819" s="13">
        <v>45028</v>
      </c>
    </row>
    <row r="2820" spans="1:32" ht="39.75" hidden="1" customHeight="1" x14ac:dyDescent="0.25">
      <c r="A2820" s="8" t="s">
        <v>11018</v>
      </c>
      <c r="B2820" s="9">
        <v>10</v>
      </c>
      <c r="C2820" s="32">
        <v>4</v>
      </c>
      <c r="D2820" s="9">
        <v>10</v>
      </c>
      <c r="E2820" s="9"/>
      <c r="F2820" s="9" t="s">
        <v>309</v>
      </c>
      <c r="G2820" s="9"/>
      <c r="H2820" s="9" t="s">
        <v>310</v>
      </c>
      <c r="I2820" s="9"/>
      <c r="J2820" s="9" t="s">
        <v>310</v>
      </c>
      <c r="K2820" s="9"/>
      <c r="L2820" s="9" t="s">
        <v>309</v>
      </c>
      <c r="M2820" s="9" t="s">
        <v>11019</v>
      </c>
      <c r="N2820" s="9">
        <v>81610.429999999993</v>
      </c>
      <c r="O2820" s="9">
        <v>23973.78</v>
      </c>
      <c r="P2820" s="9">
        <v>6776.54</v>
      </c>
      <c r="Q2820" s="9" t="s">
        <v>224</v>
      </c>
      <c r="R2820" s="9" t="e">
        <v>#N/A</v>
      </c>
      <c r="S2820" s="17" t="s">
        <v>224</v>
      </c>
      <c r="T2820" s="17" t="s">
        <v>15</v>
      </c>
      <c r="U2820" s="11">
        <v>9398723528</v>
      </c>
      <c r="V2820" s="9" t="s">
        <v>11020</v>
      </c>
      <c r="W2820" s="9" t="s">
        <v>11021</v>
      </c>
      <c r="X2820" s="9" t="s">
        <v>36</v>
      </c>
      <c r="Y2820" s="9" t="s">
        <v>47</v>
      </c>
      <c r="Z2820" s="9" t="s">
        <v>59</v>
      </c>
      <c r="AA2820" s="9">
        <v>621</v>
      </c>
      <c r="AB2820" s="9" t="s">
        <v>227</v>
      </c>
      <c r="AC2820" s="9" t="s">
        <v>40</v>
      </c>
      <c r="AD2820" s="9" t="s">
        <v>27</v>
      </c>
      <c r="AE2820" s="12">
        <v>45264</v>
      </c>
      <c r="AF2820" s="13">
        <v>45028</v>
      </c>
    </row>
    <row r="2821" spans="1:32" ht="39.75" hidden="1" customHeight="1" x14ac:dyDescent="0.25">
      <c r="A2821" s="8" t="s">
        <v>11022</v>
      </c>
      <c r="B2821" s="9">
        <v>10</v>
      </c>
      <c r="C2821" s="32">
        <v>5</v>
      </c>
      <c r="D2821" s="9">
        <v>14</v>
      </c>
      <c r="E2821" s="9"/>
      <c r="F2821" s="9"/>
      <c r="G2821" s="9"/>
      <c r="H2821" s="9"/>
      <c r="I2821" s="9"/>
      <c r="J2821" s="9"/>
      <c r="K2821" s="9"/>
      <c r="L2821" s="9"/>
      <c r="M2821" s="9" t="s">
        <v>11023</v>
      </c>
      <c r="N2821" s="9">
        <v>81500.66</v>
      </c>
      <c r="O2821" s="9">
        <v>26150.98</v>
      </c>
      <c r="P2821" s="9">
        <v>3640.34</v>
      </c>
      <c r="Q2821" s="9" t="e">
        <v>#N/A</v>
      </c>
      <c r="R2821" s="9" t="s">
        <v>321</v>
      </c>
      <c r="S2821" s="9" t="s">
        <v>321</v>
      </c>
      <c r="T2821" s="9" t="s">
        <v>109</v>
      </c>
      <c r="U2821" s="11">
        <v>8923483385</v>
      </c>
      <c r="V2821" s="9" t="s">
        <v>11024</v>
      </c>
      <c r="W2821" s="9" t="s">
        <v>11025</v>
      </c>
      <c r="X2821" s="9" t="s">
        <v>36</v>
      </c>
      <c r="Y2821" s="9" t="s">
        <v>37</v>
      </c>
      <c r="Z2821" s="9" t="s">
        <v>38</v>
      </c>
      <c r="AA2821" s="9">
        <v>584</v>
      </c>
      <c r="AB2821" s="9" t="s">
        <v>324</v>
      </c>
      <c r="AC2821" s="9" t="s">
        <v>40</v>
      </c>
      <c r="AD2821" s="9" t="s">
        <v>27</v>
      </c>
      <c r="AE2821" s="12">
        <v>45234</v>
      </c>
      <c r="AF2821" s="13">
        <v>45027</v>
      </c>
    </row>
    <row r="2822" spans="1:32" ht="39.75" hidden="1" customHeight="1" x14ac:dyDescent="0.25">
      <c r="A2822" s="8" t="s">
        <v>11026</v>
      </c>
      <c r="B2822" s="9">
        <v>10</v>
      </c>
      <c r="C2822" s="32">
        <v>3</v>
      </c>
      <c r="D2822" s="9">
        <v>5</v>
      </c>
      <c r="E2822" s="9"/>
      <c r="F2822" s="9"/>
      <c r="G2822" s="9"/>
      <c r="H2822" s="9"/>
      <c r="I2822" s="9"/>
      <c r="J2822" s="9"/>
      <c r="K2822" s="9"/>
      <c r="L2822" s="9"/>
      <c r="M2822" s="9" t="s">
        <v>11027</v>
      </c>
      <c r="N2822" s="9">
        <v>78305.89</v>
      </c>
      <c r="O2822" s="9">
        <v>16767.62</v>
      </c>
      <c r="P2822" s="9">
        <v>5540.13</v>
      </c>
      <c r="Q2822" s="9" t="e">
        <v>#N/A</v>
      </c>
      <c r="R2822" s="9" t="e">
        <v>#N/A</v>
      </c>
      <c r="S2822" s="17" t="s">
        <v>643</v>
      </c>
      <c r="T2822" s="17" t="s">
        <v>73</v>
      </c>
      <c r="U2822" s="11">
        <v>7390090903</v>
      </c>
      <c r="V2822" s="9" t="s">
        <v>11028</v>
      </c>
      <c r="W2822" s="9" t="s">
        <v>11029</v>
      </c>
      <c r="X2822" s="9" t="s">
        <v>36</v>
      </c>
      <c r="Y2822" s="9" t="s">
        <v>93</v>
      </c>
      <c r="Z2822" s="9" t="s">
        <v>59</v>
      </c>
      <c r="AA2822" s="9">
        <v>670</v>
      </c>
      <c r="AB2822" s="9" t="s">
        <v>76</v>
      </c>
      <c r="AC2822" s="9" t="s">
        <v>40</v>
      </c>
      <c r="AD2822" s="9" t="s">
        <v>27</v>
      </c>
      <c r="AE2822" s="9" t="s">
        <v>132</v>
      </c>
      <c r="AF2822" s="13">
        <v>45033</v>
      </c>
    </row>
    <row r="2823" spans="1:32" ht="39.75" hidden="1" customHeight="1" x14ac:dyDescent="0.25">
      <c r="A2823" s="8" t="s">
        <v>11030</v>
      </c>
      <c r="B2823" s="9">
        <v>10</v>
      </c>
      <c r="C2823" s="32">
        <v>7</v>
      </c>
      <c r="D2823" s="9">
        <v>56</v>
      </c>
      <c r="E2823" s="9"/>
      <c r="F2823" s="9"/>
      <c r="G2823" s="9"/>
      <c r="H2823" s="9"/>
      <c r="I2823" s="9"/>
      <c r="J2823" s="9"/>
      <c r="K2823" s="9"/>
      <c r="L2823" s="9"/>
      <c r="M2823" s="9" t="s">
        <v>11031</v>
      </c>
      <c r="N2823" s="9">
        <v>77956.39</v>
      </c>
      <c r="O2823" s="9">
        <v>40057.339999999997</v>
      </c>
      <c r="P2823" s="9">
        <v>2354.65</v>
      </c>
      <c r="Q2823" s="9" t="e">
        <v>#N/A</v>
      </c>
      <c r="R2823" s="9" t="e">
        <v>#N/A</v>
      </c>
      <c r="S2823" s="17" t="s">
        <v>607</v>
      </c>
      <c r="T2823" s="17" t="s">
        <v>160</v>
      </c>
      <c r="U2823" s="11">
        <v>8114487216</v>
      </c>
      <c r="V2823" s="9" t="s">
        <v>11032</v>
      </c>
      <c r="W2823" s="9" t="s">
        <v>11033</v>
      </c>
      <c r="X2823" s="9" t="s">
        <v>36</v>
      </c>
      <c r="Y2823" s="9" t="s">
        <v>37</v>
      </c>
      <c r="Z2823" s="9" t="s">
        <v>59</v>
      </c>
      <c r="AA2823" s="9">
        <v>641</v>
      </c>
      <c r="AB2823" s="9" t="s">
        <v>2297</v>
      </c>
      <c r="AC2823" s="9" t="s">
        <v>40</v>
      </c>
      <c r="AD2823" s="9" t="s">
        <v>27</v>
      </c>
      <c r="AE2823" s="12">
        <v>45234</v>
      </c>
      <c r="AF2823" s="13">
        <v>45027</v>
      </c>
    </row>
    <row r="2824" spans="1:32" ht="39.75" hidden="1" customHeight="1" x14ac:dyDescent="0.25">
      <c r="A2824" s="14" t="s">
        <v>11034</v>
      </c>
      <c r="B2824" s="9">
        <v>10</v>
      </c>
      <c r="C2824" s="32">
        <v>5</v>
      </c>
      <c r="D2824" s="9">
        <v>4</v>
      </c>
      <c r="E2824" s="9"/>
      <c r="F2824" s="9"/>
      <c r="G2824" s="9"/>
      <c r="H2824" s="9"/>
      <c r="I2824" s="9"/>
      <c r="J2824" s="9"/>
      <c r="K2824" s="9"/>
      <c r="L2824" s="9"/>
      <c r="M2824" s="9" t="s">
        <v>11035</v>
      </c>
      <c r="N2824" s="9">
        <v>76761.05</v>
      </c>
      <c r="O2824" s="9">
        <v>26788.16</v>
      </c>
      <c r="P2824" s="9">
        <v>4984.79</v>
      </c>
      <c r="Q2824" s="9" t="e">
        <v>#N/A</v>
      </c>
      <c r="R2824" s="9" t="s">
        <v>209</v>
      </c>
      <c r="S2824" s="9" t="s">
        <v>209</v>
      </c>
      <c r="T2824" s="9" t="s">
        <v>109</v>
      </c>
      <c r="U2824" s="11">
        <v>8585913123</v>
      </c>
      <c r="V2824" s="9" t="s">
        <v>11036</v>
      </c>
      <c r="W2824" s="9" t="s">
        <v>11037</v>
      </c>
      <c r="X2824" s="9" t="s">
        <v>36</v>
      </c>
      <c r="Y2824" s="9" t="s">
        <v>37</v>
      </c>
      <c r="Z2824" s="9" t="s">
        <v>38</v>
      </c>
      <c r="AA2824" s="9">
        <v>646</v>
      </c>
      <c r="AB2824" s="9" t="s">
        <v>213</v>
      </c>
      <c r="AC2824" s="9" t="s">
        <v>40</v>
      </c>
      <c r="AD2824" s="9" t="s">
        <v>27</v>
      </c>
      <c r="AE2824" s="12">
        <v>45234</v>
      </c>
      <c r="AF2824" s="13">
        <v>45027</v>
      </c>
    </row>
    <row r="2825" spans="1:32" ht="39.75" hidden="1" customHeight="1" x14ac:dyDescent="0.25">
      <c r="A2825" s="8" t="s">
        <v>11038</v>
      </c>
      <c r="B2825" s="9">
        <v>10</v>
      </c>
      <c r="C2825" s="32">
        <v>7</v>
      </c>
      <c r="D2825" s="9">
        <v>27</v>
      </c>
      <c r="E2825" s="9" t="s">
        <v>63</v>
      </c>
      <c r="F2825" s="9"/>
      <c r="G2825" s="9" t="s">
        <v>63</v>
      </c>
      <c r="H2825" s="9"/>
      <c r="I2825" s="9" t="s">
        <v>63</v>
      </c>
      <c r="J2825" s="9"/>
      <c r="K2825" s="9" t="s">
        <v>63</v>
      </c>
      <c r="L2825" s="9"/>
      <c r="M2825" s="9" t="s">
        <v>11039</v>
      </c>
      <c r="N2825" s="9">
        <v>71498.070000000007</v>
      </c>
      <c r="O2825" s="9">
        <v>30795.18</v>
      </c>
      <c r="P2825" s="9">
        <v>2327.8000000000002</v>
      </c>
      <c r="Q2825" s="9" t="e">
        <v>#N/A</v>
      </c>
      <c r="R2825" s="9" t="e">
        <v>#N/A</v>
      </c>
      <c r="S2825" s="17" t="s">
        <v>72</v>
      </c>
      <c r="T2825" s="17" t="s">
        <v>73</v>
      </c>
      <c r="U2825" s="11">
        <v>9828101605</v>
      </c>
      <c r="V2825" s="9" t="s">
        <v>11040</v>
      </c>
      <c r="W2825" s="9" t="s">
        <v>11041</v>
      </c>
      <c r="X2825" s="9" t="s">
        <v>36</v>
      </c>
      <c r="Y2825" s="9" t="s">
        <v>37</v>
      </c>
      <c r="Z2825" s="9" t="s">
        <v>59</v>
      </c>
      <c r="AA2825" s="9">
        <v>616</v>
      </c>
      <c r="AB2825" s="9" t="s">
        <v>76</v>
      </c>
      <c r="AC2825" s="9" t="s">
        <v>40</v>
      </c>
      <c r="AD2825" s="9" t="s">
        <v>27</v>
      </c>
      <c r="AE2825" s="12">
        <v>45264</v>
      </c>
      <c r="AF2825" s="13">
        <v>45028</v>
      </c>
    </row>
    <row r="2826" spans="1:32" ht="39.75" hidden="1" customHeight="1" x14ac:dyDescent="0.25">
      <c r="A2826" s="15" t="s">
        <v>11042</v>
      </c>
      <c r="B2826" s="15">
        <v>10</v>
      </c>
      <c r="C2826" s="33">
        <v>6</v>
      </c>
      <c r="D2826" s="15">
        <v>31</v>
      </c>
      <c r="E2826" s="9" t="s">
        <v>63</v>
      </c>
      <c r="F2826" s="9"/>
      <c r="G2826" s="9" t="s">
        <v>63</v>
      </c>
      <c r="H2826" s="9"/>
      <c r="I2826" s="9" t="s">
        <v>63</v>
      </c>
      <c r="J2826" s="9"/>
      <c r="K2826" s="9" t="s">
        <v>63</v>
      </c>
      <c r="L2826" s="9"/>
      <c r="M2826" s="9" t="s">
        <v>11043</v>
      </c>
      <c r="N2826" s="9">
        <v>69100</v>
      </c>
      <c r="O2826" s="9">
        <v>26528.99</v>
      </c>
      <c r="P2826" s="9">
        <v>3468.67</v>
      </c>
      <c r="Q2826" s="9" t="s">
        <v>383</v>
      </c>
      <c r="R2826" s="9" t="e">
        <v>#N/A</v>
      </c>
      <c r="S2826" s="17" t="s">
        <v>383</v>
      </c>
      <c r="T2826" s="17" t="s">
        <v>160</v>
      </c>
      <c r="U2826" s="11">
        <v>9782266984</v>
      </c>
      <c r="V2826" s="17" t="s">
        <v>11044</v>
      </c>
      <c r="W2826" s="17" t="s">
        <v>11045</v>
      </c>
      <c r="X2826" s="9" t="s">
        <v>36</v>
      </c>
      <c r="Y2826" s="9" t="s">
        <v>37</v>
      </c>
      <c r="Z2826" s="9" t="s">
        <v>59</v>
      </c>
      <c r="AA2826" s="18"/>
      <c r="AB2826" s="15" t="s">
        <v>76</v>
      </c>
      <c r="AC2826" s="18"/>
      <c r="AD2826" s="18"/>
      <c r="AE2826" s="18"/>
      <c r="AF2826" s="13">
        <v>45028</v>
      </c>
    </row>
    <row r="2827" spans="1:32" ht="39.75" hidden="1" customHeight="1" x14ac:dyDescent="0.25">
      <c r="A2827" s="8" t="s">
        <v>11046</v>
      </c>
      <c r="B2827" s="9">
        <v>10</v>
      </c>
      <c r="C2827" s="32">
        <v>5</v>
      </c>
      <c r="D2827" s="9">
        <v>24</v>
      </c>
      <c r="E2827" s="9"/>
      <c r="F2827" s="9"/>
      <c r="G2827" s="9"/>
      <c r="H2827" s="9"/>
      <c r="I2827" s="9"/>
      <c r="J2827" s="9"/>
      <c r="K2827" s="9"/>
      <c r="L2827" s="9"/>
      <c r="M2827" s="9" t="s">
        <v>11047</v>
      </c>
      <c r="N2827" s="9">
        <v>67141.61</v>
      </c>
      <c r="O2827" s="9">
        <v>25386.61</v>
      </c>
      <c r="P2827" s="9">
        <v>4920.92</v>
      </c>
      <c r="Q2827" s="9" t="s">
        <v>873</v>
      </c>
      <c r="R2827" s="9" t="e">
        <v>#N/A</v>
      </c>
      <c r="S2827" s="17" t="s">
        <v>873</v>
      </c>
      <c r="T2827" s="17" t="s">
        <v>73</v>
      </c>
      <c r="U2827" s="11">
        <v>7734953173</v>
      </c>
      <c r="V2827" s="9" t="s">
        <v>11048</v>
      </c>
      <c r="W2827" s="9" t="s">
        <v>11049</v>
      </c>
      <c r="X2827" s="9" t="s">
        <v>36</v>
      </c>
      <c r="Y2827" s="9" t="s">
        <v>37</v>
      </c>
      <c r="Z2827" s="9" t="s">
        <v>59</v>
      </c>
      <c r="AA2827" s="9">
        <v>652</v>
      </c>
      <c r="AB2827" s="9" t="s">
        <v>76</v>
      </c>
      <c r="AC2827" s="9" t="s">
        <v>98</v>
      </c>
      <c r="AD2827" s="9" t="s">
        <v>27</v>
      </c>
      <c r="AE2827" s="12">
        <v>45234</v>
      </c>
      <c r="AF2827" s="13">
        <v>45027</v>
      </c>
    </row>
    <row r="2828" spans="1:32" ht="39.75" hidden="1" customHeight="1" x14ac:dyDescent="0.25">
      <c r="A2828" s="8" t="s">
        <v>11050</v>
      </c>
      <c r="B2828" s="9">
        <v>10</v>
      </c>
      <c r="C2828" s="32">
        <v>5</v>
      </c>
      <c r="D2828" s="9">
        <v>10</v>
      </c>
      <c r="E2828" s="9"/>
      <c r="F2828" s="9"/>
      <c r="G2828" s="9"/>
      <c r="H2828" s="9"/>
      <c r="I2828" s="9"/>
      <c r="J2828" s="9"/>
      <c r="K2828" s="9"/>
      <c r="L2828" s="9"/>
      <c r="M2828" s="9" t="s">
        <v>11051</v>
      </c>
      <c r="N2828" s="9">
        <v>65373.47</v>
      </c>
      <c r="O2828" s="9">
        <v>21244.880000000001</v>
      </c>
      <c r="P2828" s="9">
        <v>2586.87</v>
      </c>
      <c r="Q2828" s="9" t="s">
        <v>65</v>
      </c>
      <c r="R2828" s="9" t="e">
        <v>#N/A</v>
      </c>
      <c r="S2828" s="17" t="s">
        <v>56</v>
      </c>
      <c r="T2828" s="17" t="s">
        <v>15</v>
      </c>
      <c r="U2828" s="11">
        <v>8511745154</v>
      </c>
      <c r="V2828" s="9" t="s">
        <v>11052</v>
      </c>
      <c r="W2828" s="9" t="s">
        <v>11053</v>
      </c>
      <c r="X2828" s="9" t="s">
        <v>36</v>
      </c>
      <c r="Y2828" s="9" t="s">
        <v>37</v>
      </c>
      <c r="Z2828" s="9" t="s">
        <v>59</v>
      </c>
      <c r="AA2828" s="9">
        <v>674</v>
      </c>
      <c r="AB2828" s="9" t="s">
        <v>60</v>
      </c>
      <c r="AC2828" s="9" t="s">
        <v>40</v>
      </c>
      <c r="AD2828" s="9" t="s">
        <v>27</v>
      </c>
      <c r="AE2828" s="12">
        <v>45234</v>
      </c>
      <c r="AF2828" s="13">
        <v>45027</v>
      </c>
    </row>
    <row r="2829" spans="1:32" ht="39.75" hidden="1" customHeight="1" x14ac:dyDescent="0.25">
      <c r="A2829" s="8" t="s">
        <v>11054</v>
      </c>
      <c r="B2829" s="9">
        <v>10</v>
      </c>
      <c r="C2829" s="32">
        <v>2</v>
      </c>
      <c r="D2829" s="9">
        <v>12</v>
      </c>
      <c r="E2829" s="18"/>
      <c r="F2829" s="18"/>
      <c r="G2829" s="9"/>
      <c r="H2829" s="9"/>
      <c r="I2829" s="9"/>
      <c r="J2829" s="9"/>
      <c r="K2829" s="9"/>
      <c r="L2829" s="9"/>
      <c r="M2829" s="9" t="s">
        <v>11055</v>
      </c>
      <c r="N2829" s="9">
        <v>64791.35</v>
      </c>
      <c r="O2829" s="9">
        <v>9594.34</v>
      </c>
      <c r="P2829" s="9">
        <v>2776.4</v>
      </c>
      <c r="Q2829" s="9" t="e">
        <v>#N/A</v>
      </c>
      <c r="R2829" s="9" t="e">
        <v>#N/A</v>
      </c>
      <c r="S2829" s="17" t="s">
        <v>177</v>
      </c>
      <c r="T2829" s="17" t="s">
        <v>1208</v>
      </c>
      <c r="U2829" s="11">
        <v>9929140707</v>
      </c>
      <c r="V2829" s="9" t="s">
        <v>11056</v>
      </c>
      <c r="W2829" s="9" t="s">
        <v>11057</v>
      </c>
      <c r="X2829" s="9" t="s">
        <v>130</v>
      </c>
      <c r="Y2829" s="9" t="s">
        <v>93</v>
      </c>
      <c r="Z2829" s="9" t="s">
        <v>59</v>
      </c>
      <c r="AA2829" s="9">
        <v>742</v>
      </c>
      <c r="AB2829" s="9" t="s">
        <v>60</v>
      </c>
      <c r="AC2829" s="9" t="s">
        <v>40</v>
      </c>
      <c r="AD2829" s="9" t="s">
        <v>27</v>
      </c>
      <c r="AE2829" s="9" t="s">
        <v>10926</v>
      </c>
      <c r="AF2829" s="13">
        <v>45041</v>
      </c>
    </row>
    <row r="2830" spans="1:32" ht="39.75" hidden="1" customHeight="1" x14ac:dyDescent="0.25">
      <c r="A2830" s="14" t="s">
        <v>11058</v>
      </c>
      <c r="B2830" s="9">
        <v>10</v>
      </c>
      <c r="C2830" s="32">
        <v>5</v>
      </c>
      <c r="D2830" s="9">
        <v>8</v>
      </c>
      <c r="E2830" s="9"/>
      <c r="F2830" s="9"/>
      <c r="G2830" s="9"/>
      <c r="H2830" s="9"/>
      <c r="I2830" s="9"/>
      <c r="J2830" s="9"/>
      <c r="K2830" s="9"/>
      <c r="L2830" s="9"/>
      <c r="M2830" s="9" t="s">
        <v>3851</v>
      </c>
      <c r="N2830" s="9">
        <v>64767.98</v>
      </c>
      <c r="O2830" s="9">
        <v>21189.279999999999</v>
      </c>
      <c r="P2830" s="9">
        <v>2495.5</v>
      </c>
      <c r="Q2830" s="9" t="e">
        <v>#N/A</v>
      </c>
      <c r="R2830" s="9" t="s">
        <v>4093</v>
      </c>
      <c r="S2830" s="9" t="s">
        <v>4093</v>
      </c>
      <c r="T2830" s="9" t="s">
        <v>109</v>
      </c>
      <c r="U2830" s="11">
        <v>9917582777</v>
      </c>
      <c r="V2830" s="9" t="s">
        <v>11059</v>
      </c>
      <c r="W2830" s="9" t="s">
        <v>11060</v>
      </c>
      <c r="X2830" s="9" t="s">
        <v>36</v>
      </c>
      <c r="Y2830" s="9" t="s">
        <v>37</v>
      </c>
      <c r="Z2830" s="9" t="s">
        <v>38</v>
      </c>
      <c r="AA2830" s="9">
        <v>721</v>
      </c>
      <c r="AB2830" s="9" t="s">
        <v>112</v>
      </c>
      <c r="AC2830" s="9" t="s">
        <v>40</v>
      </c>
      <c r="AD2830" s="9" t="s">
        <v>27</v>
      </c>
      <c r="AE2830" s="12">
        <v>45234</v>
      </c>
      <c r="AF2830" s="13">
        <v>45027</v>
      </c>
    </row>
    <row r="2831" spans="1:32" ht="39.75" hidden="1" customHeight="1" x14ac:dyDescent="0.25">
      <c r="A2831" s="8" t="s">
        <v>11061</v>
      </c>
      <c r="B2831" s="9">
        <v>10</v>
      </c>
      <c r="C2831" s="32">
        <v>3</v>
      </c>
      <c r="D2831" s="9">
        <v>3</v>
      </c>
      <c r="E2831" s="9"/>
      <c r="F2831" s="9"/>
      <c r="G2831" s="9"/>
      <c r="H2831" s="9"/>
      <c r="I2831" s="9"/>
      <c r="J2831" s="9"/>
      <c r="K2831" s="9"/>
      <c r="L2831" s="9"/>
      <c r="M2831" s="9" t="s">
        <v>11062</v>
      </c>
      <c r="N2831" s="9">
        <v>63943.08</v>
      </c>
      <c r="O2831" s="9">
        <v>13676.43</v>
      </c>
      <c r="P2831" s="9">
        <v>2259.14</v>
      </c>
      <c r="Q2831" s="9" t="e">
        <v>#N/A</v>
      </c>
      <c r="R2831" s="9" t="e">
        <v>#N/A</v>
      </c>
      <c r="S2831" s="18" t="s">
        <v>1862</v>
      </c>
      <c r="T2831" s="17" t="s">
        <v>160</v>
      </c>
      <c r="U2831" s="11">
        <v>8384905671</v>
      </c>
      <c r="V2831" s="9" t="s">
        <v>11063</v>
      </c>
      <c r="W2831" s="9" t="s">
        <v>11064</v>
      </c>
      <c r="X2831" s="9" t="s">
        <v>36</v>
      </c>
      <c r="Y2831" s="9" t="s">
        <v>93</v>
      </c>
      <c r="Z2831" s="9" t="s">
        <v>59</v>
      </c>
      <c r="AA2831" s="9"/>
      <c r="AB2831" s="9" t="s">
        <v>76</v>
      </c>
      <c r="AC2831" s="9" t="s">
        <v>40</v>
      </c>
      <c r="AD2831" s="9" t="s">
        <v>27</v>
      </c>
      <c r="AE2831" s="9" t="s">
        <v>132</v>
      </c>
      <c r="AF2831" s="13">
        <v>45033</v>
      </c>
    </row>
    <row r="2832" spans="1:32" ht="39.75" hidden="1" customHeight="1" x14ac:dyDescent="0.25">
      <c r="A2832" s="8" t="s">
        <v>11065</v>
      </c>
      <c r="B2832" s="9">
        <v>10</v>
      </c>
      <c r="C2832" s="32">
        <v>5</v>
      </c>
      <c r="D2832" s="9">
        <v>12</v>
      </c>
      <c r="E2832" s="9"/>
      <c r="F2832" s="9"/>
      <c r="G2832" s="9"/>
      <c r="H2832" s="9"/>
      <c r="I2832" s="9"/>
      <c r="J2832" s="9"/>
      <c r="K2832" s="9"/>
      <c r="L2832" s="9"/>
      <c r="M2832" s="9" t="s">
        <v>11066</v>
      </c>
      <c r="N2832" s="9">
        <v>62357.34</v>
      </c>
      <c r="O2832" s="9">
        <v>23429.83</v>
      </c>
      <c r="P2832" s="9">
        <v>4654.42</v>
      </c>
      <c r="Q2832" s="9" t="e">
        <v>#N/A</v>
      </c>
      <c r="R2832" s="9" t="e">
        <v>#N/A</v>
      </c>
      <c r="S2832" s="17" t="s">
        <v>254</v>
      </c>
      <c r="T2832" s="17" t="s">
        <v>254</v>
      </c>
      <c r="U2832" s="11">
        <v>9783339959</v>
      </c>
      <c r="V2832" s="9" t="s">
        <v>11067</v>
      </c>
      <c r="W2832" s="9" t="s">
        <v>11068</v>
      </c>
      <c r="X2832" s="9" t="s">
        <v>36</v>
      </c>
      <c r="Y2832" s="9" t="s">
        <v>37</v>
      </c>
      <c r="Z2832" s="9" t="s">
        <v>59</v>
      </c>
      <c r="AA2832" s="9">
        <v>650</v>
      </c>
      <c r="AB2832" s="9" t="s">
        <v>483</v>
      </c>
      <c r="AC2832" s="9" t="s">
        <v>40</v>
      </c>
      <c r="AD2832" s="9" t="s">
        <v>27</v>
      </c>
      <c r="AE2832" s="12">
        <v>45234</v>
      </c>
      <c r="AF2832" s="13">
        <v>45027</v>
      </c>
    </row>
    <row r="2833" spans="1:32" ht="39.75" hidden="1" customHeight="1" x14ac:dyDescent="0.25">
      <c r="A2833" s="14" t="s">
        <v>11069</v>
      </c>
      <c r="B2833" s="9">
        <v>10</v>
      </c>
      <c r="C2833" s="32">
        <v>3</v>
      </c>
      <c r="D2833" s="9">
        <v>3</v>
      </c>
      <c r="E2833" s="9"/>
      <c r="F2833" s="9"/>
      <c r="G2833" s="9"/>
      <c r="H2833" s="9"/>
      <c r="I2833" s="9"/>
      <c r="J2833" s="9"/>
      <c r="K2833" s="9"/>
      <c r="L2833" s="9"/>
      <c r="M2833" s="9" t="s">
        <v>11070</v>
      </c>
      <c r="N2833" s="9">
        <v>62124.06</v>
      </c>
      <c r="O2833" s="9">
        <v>12965.37</v>
      </c>
      <c r="P2833" s="9">
        <v>3447.19</v>
      </c>
      <c r="Q2833" s="9" t="e">
        <v>#N/A</v>
      </c>
      <c r="R2833" s="9" t="s">
        <v>834</v>
      </c>
      <c r="S2833" s="9" t="s">
        <v>834</v>
      </c>
      <c r="T2833" s="9" t="s">
        <v>109</v>
      </c>
      <c r="U2833" s="11">
        <v>7895877449</v>
      </c>
      <c r="V2833" s="9" t="s">
        <v>11071</v>
      </c>
      <c r="W2833" s="9" t="s">
        <v>11072</v>
      </c>
      <c r="X2833" s="9" t="s">
        <v>36</v>
      </c>
      <c r="Y2833" s="9" t="s">
        <v>47</v>
      </c>
      <c r="Z2833" s="9" t="s">
        <v>38</v>
      </c>
      <c r="AA2833" s="9"/>
      <c r="AB2833" s="9" t="s">
        <v>112</v>
      </c>
      <c r="AC2833" s="9" t="s">
        <v>40</v>
      </c>
      <c r="AD2833" s="9" t="s">
        <v>27</v>
      </c>
      <c r="AE2833" s="9" t="s">
        <v>132</v>
      </c>
      <c r="AF2833" s="13">
        <v>45033</v>
      </c>
    </row>
    <row r="2834" spans="1:32" ht="39.75" hidden="1" customHeight="1" x14ac:dyDescent="0.25">
      <c r="A2834" s="8" t="s">
        <v>11073</v>
      </c>
      <c r="B2834" s="9">
        <v>10</v>
      </c>
      <c r="C2834" s="32">
        <v>7</v>
      </c>
      <c r="D2834" s="9">
        <v>13</v>
      </c>
      <c r="E2834" s="9"/>
      <c r="F2834" s="9"/>
      <c r="G2834" s="9"/>
      <c r="H2834" s="9"/>
      <c r="I2834" s="9"/>
      <c r="J2834" s="9"/>
      <c r="K2834" s="9"/>
      <c r="L2834" s="9"/>
      <c r="M2834" s="9" t="s">
        <v>11074</v>
      </c>
      <c r="N2834" s="9">
        <v>61113.67</v>
      </c>
      <c r="O2834" s="9">
        <v>29521.72</v>
      </c>
      <c r="P2834" s="9">
        <v>3876.42</v>
      </c>
      <c r="Q2834" s="9" t="s">
        <v>713</v>
      </c>
      <c r="R2834" s="9" t="e">
        <v>#N/A</v>
      </c>
      <c r="S2834" s="17" t="s">
        <v>713</v>
      </c>
      <c r="T2834" s="9" t="s">
        <v>183</v>
      </c>
      <c r="U2834" s="11">
        <v>9462259103</v>
      </c>
      <c r="V2834" s="9" t="s">
        <v>11075</v>
      </c>
      <c r="W2834" s="9" t="s">
        <v>11076</v>
      </c>
      <c r="X2834" s="9" t="s">
        <v>36</v>
      </c>
      <c r="Y2834" s="9" t="s">
        <v>37</v>
      </c>
      <c r="Z2834" s="9" t="s">
        <v>59</v>
      </c>
      <c r="AA2834" s="9">
        <v>636</v>
      </c>
      <c r="AB2834" s="9" t="s">
        <v>716</v>
      </c>
      <c r="AC2834" s="9" t="s">
        <v>40</v>
      </c>
      <c r="AD2834" s="9" t="s">
        <v>27</v>
      </c>
      <c r="AE2834" s="12">
        <v>45234</v>
      </c>
      <c r="AF2834" s="13">
        <v>45027</v>
      </c>
    </row>
    <row r="2835" spans="1:32" ht="39.75" hidden="1" customHeight="1" x14ac:dyDescent="0.25">
      <c r="A2835" s="8" t="s">
        <v>11077</v>
      </c>
      <c r="B2835" s="9">
        <v>10</v>
      </c>
      <c r="C2835" s="32">
        <v>3</v>
      </c>
      <c r="D2835" s="9">
        <v>22</v>
      </c>
      <c r="E2835" s="9"/>
      <c r="F2835" s="9"/>
      <c r="G2835" s="9"/>
      <c r="H2835" s="9"/>
      <c r="I2835" s="9"/>
      <c r="J2835" s="9"/>
      <c r="K2835" s="9"/>
      <c r="L2835" s="9"/>
      <c r="M2835" s="9" t="s">
        <v>11078</v>
      </c>
      <c r="N2835" s="9">
        <v>59597.61</v>
      </c>
      <c r="O2835" s="9">
        <v>17687.349999999999</v>
      </c>
      <c r="P2835" s="9">
        <v>5770.1</v>
      </c>
      <c r="Q2835" s="9" t="e">
        <v>#N/A</v>
      </c>
      <c r="R2835" s="9" t="e">
        <v>#N/A</v>
      </c>
      <c r="S2835" s="17" t="s">
        <v>607</v>
      </c>
      <c r="T2835" s="17" t="s">
        <v>160</v>
      </c>
      <c r="U2835" s="11">
        <v>9929105531</v>
      </c>
      <c r="V2835" s="9" t="s">
        <v>11079</v>
      </c>
      <c r="W2835" s="9" t="s">
        <v>11080</v>
      </c>
      <c r="X2835" s="9" t="s">
        <v>36</v>
      </c>
      <c r="Y2835" s="9" t="s">
        <v>47</v>
      </c>
      <c r="Z2835" s="9" t="s">
        <v>59</v>
      </c>
      <c r="AA2835" s="9">
        <v>627</v>
      </c>
      <c r="AB2835" s="9" t="s">
        <v>2297</v>
      </c>
      <c r="AC2835" s="9" t="s">
        <v>40</v>
      </c>
      <c r="AD2835" s="9" t="s">
        <v>27</v>
      </c>
      <c r="AE2835" s="9" t="s">
        <v>132</v>
      </c>
      <c r="AF2835" s="13">
        <v>45033</v>
      </c>
    </row>
    <row r="2836" spans="1:32" ht="39.75" hidden="1" customHeight="1" x14ac:dyDescent="0.25">
      <c r="A2836" s="8" t="s">
        <v>11081</v>
      </c>
      <c r="B2836" s="9">
        <v>10</v>
      </c>
      <c r="C2836" s="32">
        <v>4</v>
      </c>
      <c r="D2836" s="9">
        <v>8</v>
      </c>
      <c r="E2836" s="9"/>
      <c r="F2836" s="9" t="s">
        <v>309</v>
      </c>
      <c r="G2836" s="9"/>
      <c r="H2836" s="9" t="s">
        <v>310</v>
      </c>
      <c r="I2836" s="9"/>
      <c r="J2836" s="9" t="s">
        <v>310</v>
      </c>
      <c r="K2836" s="9"/>
      <c r="L2836" s="9" t="s">
        <v>309</v>
      </c>
      <c r="M2836" s="9" t="s">
        <v>11082</v>
      </c>
      <c r="N2836" s="9">
        <v>58225.53</v>
      </c>
      <c r="O2836" s="9">
        <v>15701.27</v>
      </c>
      <c r="P2836" s="9">
        <v>2445.38</v>
      </c>
      <c r="Q2836" s="9" t="e">
        <v>#N/A</v>
      </c>
      <c r="R2836" s="9" t="e">
        <v>#N/A</v>
      </c>
      <c r="S2836" s="17" t="s">
        <v>335</v>
      </c>
      <c r="T2836" s="17" t="s">
        <v>254</v>
      </c>
      <c r="U2836" s="11">
        <v>9509703838</v>
      </c>
      <c r="V2836" s="9" t="s">
        <v>11083</v>
      </c>
      <c r="W2836" s="9" t="s">
        <v>11084</v>
      </c>
      <c r="X2836" s="9" t="s">
        <v>36</v>
      </c>
      <c r="Y2836" s="9" t="s">
        <v>47</v>
      </c>
      <c r="Z2836" s="9" t="s">
        <v>59</v>
      </c>
      <c r="AA2836" s="9">
        <v>683</v>
      </c>
      <c r="AB2836" s="9" t="s">
        <v>338</v>
      </c>
      <c r="AC2836" s="9" t="s">
        <v>40</v>
      </c>
      <c r="AD2836" s="9" t="s">
        <v>27</v>
      </c>
      <c r="AE2836" s="12">
        <v>45264</v>
      </c>
      <c r="AF2836" s="13">
        <v>45028</v>
      </c>
    </row>
    <row r="2837" spans="1:32" ht="39.75" hidden="1" customHeight="1" x14ac:dyDescent="0.25">
      <c r="A2837" s="8" t="s">
        <v>11085</v>
      </c>
      <c r="B2837" s="9">
        <v>10</v>
      </c>
      <c r="C2837" s="32">
        <v>3</v>
      </c>
      <c r="D2837" s="9">
        <v>12</v>
      </c>
      <c r="E2837" s="9"/>
      <c r="F2837" s="9"/>
      <c r="G2837" s="9"/>
      <c r="H2837" s="9"/>
      <c r="I2837" s="9"/>
      <c r="J2837" s="9"/>
      <c r="K2837" s="9"/>
      <c r="L2837" s="9"/>
      <c r="M2837" s="9" t="s">
        <v>11086</v>
      </c>
      <c r="N2837" s="9">
        <v>57967.93</v>
      </c>
      <c r="O2837" s="9">
        <v>11775.69</v>
      </c>
      <c r="P2837" s="9">
        <v>2710.18</v>
      </c>
      <c r="Q2837" s="9" t="e">
        <v>#N/A</v>
      </c>
      <c r="R2837" s="9" t="e">
        <v>#N/A</v>
      </c>
      <c r="S2837" s="17" t="s">
        <v>643</v>
      </c>
      <c r="T2837" s="17" t="s">
        <v>73</v>
      </c>
      <c r="U2837" s="11">
        <v>9636382018</v>
      </c>
      <c r="V2837" s="9" t="s">
        <v>11087</v>
      </c>
      <c r="W2837" s="9" t="s">
        <v>11088</v>
      </c>
      <c r="X2837" s="9" t="s">
        <v>36</v>
      </c>
      <c r="Y2837" s="9" t="s">
        <v>47</v>
      </c>
      <c r="Z2837" s="9" t="s">
        <v>59</v>
      </c>
      <c r="AA2837" s="9">
        <v>714</v>
      </c>
      <c r="AB2837" s="9" t="s">
        <v>76</v>
      </c>
      <c r="AC2837" s="9" t="s">
        <v>40</v>
      </c>
      <c r="AD2837" s="9" t="s">
        <v>27</v>
      </c>
      <c r="AE2837" s="9" t="s">
        <v>132</v>
      </c>
      <c r="AF2837" s="13">
        <v>45033</v>
      </c>
    </row>
    <row r="2838" spans="1:32" ht="39.75" hidden="1" customHeight="1" x14ac:dyDescent="0.25">
      <c r="A2838" s="8" t="s">
        <v>11089</v>
      </c>
      <c r="B2838" s="9">
        <v>10</v>
      </c>
      <c r="C2838" s="32">
        <v>7</v>
      </c>
      <c r="D2838" s="9">
        <v>192</v>
      </c>
      <c r="E2838" s="9"/>
      <c r="F2838" s="9"/>
      <c r="G2838" s="9"/>
      <c r="H2838" s="9"/>
      <c r="I2838" s="9"/>
      <c r="J2838" s="9"/>
      <c r="K2838" s="9"/>
      <c r="L2838" s="9"/>
      <c r="M2838" s="9" t="s">
        <v>11090</v>
      </c>
      <c r="N2838" s="9">
        <v>57864.26</v>
      </c>
      <c r="O2838" s="9">
        <v>29751.439999999999</v>
      </c>
      <c r="P2838" s="9">
        <v>3796.5</v>
      </c>
      <c r="Q2838" s="9" t="e">
        <v>#N/A</v>
      </c>
      <c r="R2838" s="9" t="e">
        <v>#N/A</v>
      </c>
      <c r="S2838" s="17" t="s">
        <v>172</v>
      </c>
      <c r="T2838" s="17" t="s">
        <v>152</v>
      </c>
      <c r="U2838" s="11">
        <v>9235849359</v>
      </c>
      <c r="V2838" s="9" t="s">
        <v>11091</v>
      </c>
      <c r="W2838" s="9" t="s">
        <v>11092</v>
      </c>
      <c r="X2838" s="9" t="s">
        <v>36</v>
      </c>
      <c r="Y2838" s="9" t="s">
        <v>37</v>
      </c>
      <c r="Z2838" s="9" t="s">
        <v>38</v>
      </c>
      <c r="AA2838" s="9">
        <v>685</v>
      </c>
      <c r="AB2838" s="9" t="s">
        <v>155</v>
      </c>
      <c r="AC2838" s="9" t="s">
        <v>40</v>
      </c>
      <c r="AD2838" s="9" t="s">
        <v>27</v>
      </c>
      <c r="AE2838" s="12">
        <v>45234</v>
      </c>
      <c r="AF2838" s="13">
        <v>45027</v>
      </c>
    </row>
    <row r="2839" spans="1:32" ht="39.75" hidden="1" customHeight="1" x14ac:dyDescent="0.25">
      <c r="A2839" s="8" t="s">
        <v>11093</v>
      </c>
      <c r="B2839" s="9">
        <v>10</v>
      </c>
      <c r="C2839" s="32">
        <v>5</v>
      </c>
      <c r="D2839" s="9">
        <v>5</v>
      </c>
      <c r="E2839" s="9"/>
      <c r="F2839" s="9"/>
      <c r="G2839" s="9"/>
      <c r="H2839" s="9"/>
      <c r="I2839" s="9"/>
      <c r="J2839" s="9"/>
      <c r="K2839" s="9"/>
      <c r="L2839" s="9"/>
      <c r="M2839" s="9" t="s">
        <v>10067</v>
      </c>
      <c r="N2839" s="9">
        <v>57240.55</v>
      </c>
      <c r="O2839" s="9">
        <v>18919.93</v>
      </c>
      <c r="P2839" s="9">
        <v>2323.13</v>
      </c>
      <c r="Q2839" s="9" t="e">
        <v>#N/A</v>
      </c>
      <c r="R2839" s="9" t="s">
        <v>568</v>
      </c>
      <c r="S2839" s="9" t="s">
        <v>568</v>
      </c>
      <c r="T2839" s="9" t="s">
        <v>109</v>
      </c>
      <c r="U2839" s="11">
        <v>9720917833</v>
      </c>
      <c r="V2839" s="9" t="s">
        <v>11094</v>
      </c>
      <c r="W2839" s="9" t="s">
        <v>11095</v>
      </c>
      <c r="X2839" s="9" t="s">
        <v>36</v>
      </c>
      <c r="Y2839" s="9" t="s">
        <v>37</v>
      </c>
      <c r="Z2839" s="9" t="s">
        <v>38</v>
      </c>
      <c r="AA2839" s="9">
        <v>711</v>
      </c>
      <c r="AB2839" s="9" t="s">
        <v>213</v>
      </c>
      <c r="AC2839" s="9" t="s">
        <v>40</v>
      </c>
      <c r="AD2839" s="9" t="s">
        <v>27</v>
      </c>
      <c r="AE2839" s="12">
        <v>45234</v>
      </c>
      <c r="AF2839" s="13">
        <v>45027</v>
      </c>
    </row>
    <row r="2840" spans="1:32" ht="39.75" hidden="1" customHeight="1" x14ac:dyDescent="0.25">
      <c r="A2840" s="8" t="s">
        <v>11096</v>
      </c>
      <c r="B2840" s="9">
        <v>10</v>
      </c>
      <c r="C2840" s="32">
        <v>4</v>
      </c>
      <c r="D2840" s="9">
        <v>117</v>
      </c>
      <c r="E2840" s="9"/>
      <c r="F2840" s="9" t="s">
        <v>309</v>
      </c>
      <c r="G2840" s="9"/>
      <c r="H2840" s="9" t="s">
        <v>310</v>
      </c>
      <c r="I2840" s="9"/>
      <c r="J2840" s="9" t="s">
        <v>310</v>
      </c>
      <c r="K2840" s="9"/>
      <c r="L2840" s="9" t="s">
        <v>309</v>
      </c>
      <c r="M2840" s="9" t="s">
        <v>11097</v>
      </c>
      <c r="N2840" s="9">
        <v>56815.66</v>
      </c>
      <c r="O2840" s="9">
        <v>19132.88</v>
      </c>
      <c r="P2840" s="9">
        <v>4829.5</v>
      </c>
      <c r="Q2840" s="9" t="s">
        <v>335</v>
      </c>
      <c r="R2840" s="9" t="e">
        <v>#N/A</v>
      </c>
      <c r="S2840" s="17" t="s">
        <v>335</v>
      </c>
      <c r="T2840" s="17" t="s">
        <v>254</v>
      </c>
      <c r="U2840" s="11">
        <v>9828944436</v>
      </c>
      <c r="V2840" s="9" t="s">
        <v>11098</v>
      </c>
      <c r="W2840" s="9" t="s">
        <v>11099</v>
      </c>
      <c r="X2840" s="9" t="s">
        <v>36</v>
      </c>
      <c r="Y2840" s="9" t="s">
        <v>37</v>
      </c>
      <c r="Z2840" s="9" t="s">
        <v>59</v>
      </c>
      <c r="AA2840" s="9">
        <v>687</v>
      </c>
      <c r="AB2840" s="9" t="s">
        <v>338</v>
      </c>
      <c r="AC2840" s="9" t="s">
        <v>98</v>
      </c>
      <c r="AD2840" s="9" t="s">
        <v>27</v>
      </c>
      <c r="AE2840" s="12">
        <v>45264</v>
      </c>
      <c r="AF2840" s="13">
        <v>45028</v>
      </c>
    </row>
    <row r="2841" spans="1:32" ht="39.75" hidden="1" customHeight="1" x14ac:dyDescent="0.25">
      <c r="A2841" s="8" t="s">
        <v>11100</v>
      </c>
      <c r="B2841" s="9">
        <v>10</v>
      </c>
      <c r="C2841" s="32">
        <v>5</v>
      </c>
      <c r="D2841" s="9">
        <v>15</v>
      </c>
      <c r="E2841" s="9"/>
      <c r="F2841" s="9"/>
      <c r="G2841" s="9"/>
      <c r="H2841" s="9"/>
      <c r="I2841" s="9"/>
      <c r="J2841" s="9"/>
      <c r="K2841" s="9"/>
      <c r="L2841" s="9"/>
      <c r="M2841" s="9" t="s">
        <v>4814</v>
      </c>
      <c r="N2841" s="9">
        <v>55776.93</v>
      </c>
      <c r="O2841" s="9">
        <v>21301.67</v>
      </c>
      <c r="P2841" s="9">
        <v>4186.1399999999994</v>
      </c>
      <c r="Q2841" s="9" t="e">
        <v>#N/A</v>
      </c>
      <c r="R2841" s="9" t="s">
        <v>568</v>
      </c>
      <c r="S2841" s="9" t="s">
        <v>568</v>
      </c>
      <c r="T2841" s="9" t="s">
        <v>109</v>
      </c>
      <c r="U2841" s="11">
        <v>8193001123</v>
      </c>
      <c r="V2841" s="9" t="s">
        <v>11101</v>
      </c>
      <c r="W2841" s="9" t="s">
        <v>11102</v>
      </c>
      <c r="X2841" s="9" t="s">
        <v>36</v>
      </c>
      <c r="Y2841" s="9" t="s">
        <v>37</v>
      </c>
      <c r="Z2841" s="9" t="s">
        <v>38</v>
      </c>
      <c r="AA2841" s="9">
        <v>634</v>
      </c>
      <c r="AB2841" s="9" t="s">
        <v>213</v>
      </c>
      <c r="AC2841" s="9" t="s">
        <v>40</v>
      </c>
      <c r="AD2841" s="9" t="s">
        <v>27</v>
      </c>
      <c r="AE2841" s="12">
        <v>45234</v>
      </c>
      <c r="AF2841" s="13">
        <v>45027</v>
      </c>
    </row>
    <row r="2842" spans="1:32" ht="39.75" hidden="1" customHeight="1" x14ac:dyDescent="0.25">
      <c r="A2842" s="14" t="s">
        <v>11103</v>
      </c>
      <c r="B2842" s="9">
        <v>10</v>
      </c>
      <c r="C2842" s="32">
        <v>5</v>
      </c>
      <c r="D2842" s="9">
        <v>5</v>
      </c>
      <c r="E2842" s="9"/>
      <c r="F2842" s="9"/>
      <c r="G2842" s="9"/>
      <c r="H2842" s="9"/>
      <c r="I2842" s="9"/>
      <c r="J2842" s="9"/>
      <c r="K2842" s="9"/>
      <c r="L2842" s="9"/>
      <c r="M2842" s="9" t="s">
        <v>11104</v>
      </c>
      <c r="N2842" s="9">
        <v>54437.85</v>
      </c>
      <c r="O2842" s="9">
        <v>18234.36</v>
      </c>
      <c r="P2842" s="9">
        <v>2252.06</v>
      </c>
      <c r="Q2842" s="9" t="e">
        <v>#N/A</v>
      </c>
      <c r="R2842" s="9" t="s">
        <v>121</v>
      </c>
      <c r="S2842" s="9" t="s">
        <v>121</v>
      </c>
      <c r="T2842" s="9" t="s">
        <v>109</v>
      </c>
      <c r="U2842" s="11">
        <v>8791313188</v>
      </c>
      <c r="V2842" s="9" t="s">
        <v>11105</v>
      </c>
      <c r="W2842" s="9" t="s">
        <v>11106</v>
      </c>
      <c r="X2842" s="9" t="s">
        <v>36</v>
      </c>
      <c r="Y2842" s="9" t="s">
        <v>37</v>
      </c>
      <c r="Z2842" s="9" t="s">
        <v>38</v>
      </c>
      <c r="AA2842" s="9">
        <v>656</v>
      </c>
      <c r="AB2842" s="9" t="s">
        <v>124</v>
      </c>
      <c r="AC2842" s="9" t="s">
        <v>40</v>
      </c>
      <c r="AD2842" s="9" t="s">
        <v>27</v>
      </c>
      <c r="AE2842" s="12">
        <v>45234</v>
      </c>
      <c r="AF2842" s="13">
        <v>45027</v>
      </c>
    </row>
    <row r="2843" spans="1:32" ht="39.75" hidden="1" customHeight="1" x14ac:dyDescent="0.25">
      <c r="A2843" s="8" t="s">
        <v>11107</v>
      </c>
      <c r="B2843" s="9">
        <v>10</v>
      </c>
      <c r="C2843" s="32">
        <v>7</v>
      </c>
      <c r="D2843" s="9">
        <v>13</v>
      </c>
      <c r="E2843" s="9"/>
      <c r="F2843" s="9"/>
      <c r="G2843" s="9"/>
      <c r="H2843" s="9"/>
      <c r="I2843" s="9"/>
      <c r="J2843" s="9"/>
      <c r="K2843" s="9"/>
      <c r="L2843" s="9"/>
      <c r="M2843" s="9" t="s">
        <v>11108</v>
      </c>
      <c r="N2843" s="9">
        <v>54211.08</v>
      </c>
      <c r="O2843" s="9">
        <v>25723.31</v>
      </c>
      <c r="P2843" s="9">
        <v>3372.42</v>
      </c>
      <c r="Q2843" s="9" t="e">
        <v>#N/A</v>
      </c>
      <c r="R2843" s="9" t="e">
        <v>#N/A</v>
      </c>
      <c r="S2843" s="17" t="s">
        <v>453</v>
      </c>
      <c r="T2843" s="17" t="s">
        <v>160</v>
      </c>
      <c r="U2843" s="11">
        <v>9166725139</v>
      </c>
      <c r="V2843" s="9" t="s">
        <v>11109</v>
      </c>
      <c r="W2843" s="9" t="s">
        <v>11110</v>
      </c>
      <c r="X2843" s="9" t="s">
        <v>36</v>
      </c>
      <c r="Y2843" s="9" t="s">
        <v>37</v>
      </c>
      <c r="Z2843" s="9" t="s">
        <v>59</v>
      </c>
      <c r="AA2843" s="9">
        <v>661</v>
      </c>
      <c r="AB2843" s="9" t="s">
        <v>76</v>
      </c>
      <c r="AC2843" s="9" t="s">
        <v>40</v>
      </c>
      <c r="AD2843" s="9" t="s">
        <v>27</v>
      </c>
      <c r="AE2843" s="12">
        <v>45234</v>
      </c>
      <c r="AF2843" s="13">
        <v>45027</v>
      </c>
    </row>
    <row r="2844" spans="1:32" ht="39.75" hidden="1" customHeight="1" x14ac:dyDescent="0.25">
      <c r="A2844" s="8" t="s">
        <v>11111</v>
      </c>
      <c r="B2844" s="9">
        <v>10</v>
      </c>
      <c r="C2844" s="32">
        <v>5</v>
      </c>
      <c r="D2844" s="9">
        <v>16</v>
      </c>
      <c r="E2844" s="9"/>
      <c r="F2844" s="9"/>
      <c r="G2844" s="9"/>
      <c r="H2844" s="9"/>
      <c r="I2844" s="9"/>
      <c r="J2844" s="9"/>
      <c r="K2844" s="9"/>
      <c r="L2844" s="9"/>
      <c r="M2844" s="9" t="s">
        <v>11112</v>
      </c>
      <c r="N2844" s="9">
        <v>53955.89</v>
      </c>
      <c r="O2844" s="9">
        <v>19998.509999999998</v>
      </c>
      <c r="P2844" s="9">
        <v>3505.44</v>
      </c>
      <c r="Q2844" s="9" t="e">
        <v>#N/A</v>
      </c>
      <c r="R2844" s="9" t="e">
        <v>#N/A</v>
      </c>
      <c r="S2844" s="9" t="s">
        <v>1024</v>
      </c>
      <c r="T2844" s="17" t="s">
        <v>236</v>
      </c>
      <c r="U2844" s="11" t="s">
        <v>11113</v>
      </c>
      <c r="V2844" s="9" t="s">
        <v>11114</v>
      </c>
      <c r="W2844" s="9" t="s">
        <v>11115</v>
      </c>
      <c r="X2844" s="9" t="s">
        <v>130</v>
      </c>
      <c r="Y2844" s="9" t="s">
        <v>37</v>
      </c>
      <c r="Z2844" s="9" t="s">
        <v>38</v>
      </c>
      <c r="AA2844" s="9">
        <v>639</v>
      </c>
      <c r="AB2844" s="9" t="s">
        <v>441</v>
      </c>
      <c r="AC2844" s="9" t="s">
        <v>40</v>
      </c>
      <c r="AD2844" s="9" t="s">
        <v>27</v>
      </c>
      <c r="AE2844" s="12">
        <v>45234</v>
      </c>
      <c r="AF2844" s="13">
        <v>45027</v>
      </c>
    </row>
    <row r="2845" spans="1:32" ht="39.75" hidden="1" customHeight="1" x14ac:dyDescent="0.25">
      <c r="A2845" s="8" t="s">
        <v>11116</v>
      </c>
      <c r="B2845" s="9">
        <v>10</v>
      </c>
      <c r="C2845" s="32">
        <v>6</v>
      </c>
      <c r="D2845" s="9">
        <v>11</v>
      </c>
      <c r="E2845" s="9"/>
      <c r="F2845" s="9"/>
      <c r="G2845" s="9"/>
      <c r="H2845" s="9"/>
      <c r="I2845" s="9"/>
      <c r="J2845" s="9"/>
      <c r="K2845" s="9"/>
      <c r="L2845" s="9"/>
      <c r="M2845" s="9" t="s">
        <v>11117</v>
      </c>
      <c r="N2845" s="9">
        <v>53037.48</v>
      </c>
      <c r="O2845" s="9">
        <v>22311.87</v>
      </c>
      <c r="P2845" s="9">
        <v>3409.6</v>
      </c>
      <c r="Q2845" s="9" t="s">
        <v>165</v>
      </c>
      <c r="R2845" s="9" t="e">
        <v>#N/A</v>
      </c>
      <c r="S2845" s="17" t="s">
        <v>165</v>
      </c>
      <c r="T2845" s="17" t="s">
        <v>44</v>
      </c>
      <c r="U2845" s="11">
        <v>8708488839</v>
      </c>
      <c r="V2845" s="9" t="s">
        <v>11118</v>
      </c>
      <c r="W2845" s="9" t="s">
        <v>11119</v>
      </c>
      <c r="X2845" s="9" t="s">
        <v>36</v>
      </c>
      <c r="Y2845" s="9" t="s">
        <v>37</v>
      </c>
      <c r="Z2845" s="9" t="s">
        <v>48</v>
      </c>
      <c r="AA2845" s="9">
        <v>707</v>
      </c>
      <c r="AB2845" s="9" t="s">
        <v>169</v>
      </c>
      <c r="AC2845" s="9" t="s">
        <v>98</v>
      </c>
      <c r="AD2845" s="9" t="s">
        <v>27</v>
      </c>
      <c r="AE2845" s="12">
        <v>45234</v>
      </c>
      <c r="AF2845" s="13">
        <v>45027</v>
      </c>
    </row>
    <row r="2846" spans="1:32" ht="39.75" hidden="1" customHeight="1" x14ac:dyDescent="0.25">
      <c r="A2846" s="8" t="s">
        <v>11120</v>
      </c>
      <c r="B2846" s="9">
        <v>10</v>
      </c>
      <c r="C2846" s="32">
        <v>4</v>
      </c>
      <c r="D2846" s="9">
        <v>8</v>
      </c>
      <c r="E2846" s="9"/>
      <c r="F2846" s="9" t="s">
        <v>309</v>
      </c>
      <c r="G2846" s="9"/>
      <c r="H2846" s="9" t="s">
        <v>310</v>
      </c>
      <c r="I2846" s="9"/>
      <c r="J2846" s="9" t="s">
        <v>310</v>
      </c>
      <c r="K2846" s="9"/>
      <c r="L2846" s="9" t="s">
        <v>309</v>
      </c>
      <c r="M2846" s="9" t="s">
        <v>11121</v>
      </c>
      <c r="N2846" s="9">
        <v>47230.9</v>
      </c>
      <c r="O2846" s="9">
        <v>13219.78</v>
      </c>
      <c r="P2846" s="9">
        <v>2245.89</v>
      </c>
      <c r="Q2846" s="9" t="e">
        <v>#N/A</v>
      </c>
      <c r="R2846" s="9" t="e">
        <v>#N/A</v>
      </c>
      <c r="S2846" s="17" t="s">
        <v>335</v>
      </c>
      <c r="T2846" s="17" t="s">
        <v>254</v>
      </c>
      <c r="U2846" s="11">
        <v>8560853339</v>
      </c>
      <c r="V2846" s="9" t="s">
        <v>11122</v>
      </c>
      <c r="W2846" s="9" t="s">
        <v>11123</v>
      </c>
      <c r="X2846" s="9" t="s">
        <v>36</v>
      </c>
      <c r="Y2846" s="9" t="s">
        <v>47</v>
      </c>
      <c r="Z2846" s="9" t="s">
        <v>59</v>
      </c>
      <c r="AA2846" s="9">
        <v>650</v>
      </c>
      <c r="AB2846" s="9" t="s">
        <v>338</v>
      </c>
      <c r="AC2846" s="9" t="s">
        <v>40</v>
      </c>
      <c r="AD2846" s="9" t="s">
        <v>27</v>
      </c>
      <c r="AE2846" s="12">
        <v>45264</v>
      </c>
      <c r="AF2846" s="13">
        <v>45028</v>
      </c>
    </row>
    <row r="2847" spans="1:32" ht="39.75" hidden="1" customHeight="1" x14ac:dyDescent="0.25">
      <c r="A2847" s="8" t="s">
        <v>11124</v>
      </c>
      <c r="B2847" s="9">
        <v>10</v>
      </c>
      <c r="C2847" s="32">
        <v>4</v>
      </c>
      <c r="D2847" s="9">
        <v>6</v>
      </c>
      <c r="E2847" s="9"/>
      <c r="F2847" s="9" t="s">
        <v>309</v>
      </c>
      <c r="G2847" s="9"/>
      <c r="H2847" s="9" t="s">
        <v>310</v>
      </c>
      <c r="I2847" s="9"/>
      <c r="J2847" s="9" t="s">
        <v>310</v>
      </c>
      <c r="K2847" s="9"/>
      <c r="L2847" s="9" t="s">
        <v>309</v>
      </c>
      <c r="M2847" s="9" t="s">
        <v>11125</v>
      </c>
      <c r="N2847" s="9">
        <v>46416.05</v>
      </c>
      <c r="O2847" s="9">
        <v>15584.65</v>
      </c>
      <c r="P2847" s="9">
        <v>3900.96</v>
      </c>
      <c r="Q2847" s="9" t="e">
        <v>#N/A</v>
      </c>
      <c r="R2847" s="9" t="e">
        <v>#N/A</v>
      </c>
      <c r="S2847" s="17" t="s">
        <v>335</v>
      </c>
      <c r="T2847" s="17" t="s">
        <v>254</v>
      </c>
      <c r="U2847" s="11">
        <v>9509612684</v>
      </c>
      <c r="V2847" s="9" t="s">
        <v>11126</v>
      </c>
      <c r="W2847" s="9" t="s">
        <v>11127</v>
      </c>
      <c r="X2847" s="9" t="s">
        <v>36</v>
      </c>
      <c r="Y2847" s="9" t="s">
        <v>47</v>
      </c>
      <c r="Z2847" s="9" t="s">
        <v>59</v>
      </c>
      <c r="AA2847" s="9">
        <v>649</v>
      </c>
      <c r="AB2847" s="9" t="s">
        <v>338</v>
      </c>
      <c r="AC2847" s="9" t="s">
        <v>40</v>
      </c>
      <c r="AD2847" s="9" t="s">
        <v>27</v>
      </c>
      <c r="AE2847" s="12">
        <v>45264</v>
      </c>
      <c r="AF2847" s="13">
        <v>45028</v>
      </c>
    </row>
    <row r="2848" spans="1:32" ht="39.75" hidden="1" customHeight="1" x14ac:dyDescent="0.25">
      <c r="A2848" s="8" t="s">
        <v>11128</v>
      </c>
      <c r="B2848" s="9">
        <v>10</v>
      </c>
      <c r="C2848" s="32">
        <v>2</v>
      </c>
      <c r="D2848" s="9">
        <v>13</v>
      </c>
      <c r="E2848" s="18"/>
      <c r="F2848" s="18"/>
      <c r="G2848" s="9"/>
      <c r="H2848" s="9"/>
      <c r="I2848" s="9"/>
      <c r="J2848" s="9"/>
      <c r="K2848" s="9"/>
      <c r="L2848" s="9"/>
      <c r="M2848" s="9" t="s">
        <v>11129</v>
      </c>
      <c r="N2848" s="9">
        <v>45665.9</v>
      </c>
      <c r="O2848" s="9">
        <v>9586.7099999999991</v>
      </c>
      <c r="P2848" s="9">
        <v>3928.48</v>
      </c>
      <c r="Q2848" s="9" t="s">
        <v>182</v>
      </c>
      <c r="R2848" s="9" t="e">
        <v>#N/A</v>
      </c>
      <c r="S2848" s="17" t="s">
        <v>182</v>
      </c>
      <c r="T2848" s="9" t="s">
        <v>183</v>
      </c>
      <c r="U2848" s="11">
        <v>7056175853</v>
      </c>
      <c r="V2848" s="9" t="s">
        <v>11130</v>
      </c>
      <c r="W2848" s="9" t="s">
        <v>11131</v>
      </c>
      <c r="X2848" s="9" t="s">
        <v>130</v>
      </c>
      <c r="Y2848" s="9" t="s">
        <v>47</v>
      </c>
      <c r="Z2848" s="9" t="s">
        <v>59</v>
      </c>
      <c r="AA2848" s="9">
        <v>726</v>
      </c>
      <c r="AB2848" s="9" t="s">
        <v>186</v>
      </c>
      <c r="AC2848" s="9" t="s">
        <v>98</v>
      </c>
      <c r="AD2848" s="9" t="s">
        <v>27</v>
      </c>
      <c r="AE2848" s="9" t="s">
        <v>10926</v>
      </c>
      <c r="AF2848" s="13">
        <v>45041</v>
      </c>
    </row>
    <row r="2849" spans="1:32" ht="39.75" hidden="1" customHeight="1" x14ac:dyDescent="0.25">
      <c r="A2849" s="8" t="s">
        <v>11132</v>
      </c>
      <c r="B2849" s="9">
        <v>10</v>
      </c>
      <c r="C2849" s="32">
        <v>5</v>
      </c>
      <c r="D2849" s="9">
        <v>5</v>
      </c>
      <c r="E2849" s="9"/>
      <c r="F2849" s="9"/>
      <c r="G2849" s="9"/>
      <c r="H2849" s="9"/>
      <c r="I2849" s="9"/>
      <c r="J2849" s="9"/>
      <c r="K2849" s="9"/>
      <c r="L2849" s="9"/>
      <c r="M2849" s="9" t="s">
        <v>11133</v>
      </c>
      <c r="N2849" s="9">
        <v>45580.42</v>
      </c>
      <c r="O2849" s="9">
        <v>17768.46</v>
      </c>
      <c r="P2849" s="9">
        <v>3681.27</v>
      </c>
      <c r="Q2849" s="9" t="e">
        <v>#N/A</v>
      </c>
      <c r="R2849" s="9" t="e">
        <v>#N/A</v>
      </c>
      <c r="S2849" s="18" t="s">
        <v>860</v>
      </c>
      <c r="T2849" s="17" t="s">
        <v>236</v>
      </c>
      <c r="U2849" s="11" t="s">
        <v>11134</v>
      </c>
      <c r="V2849" s="9" t="s">
        <v>11135</v>
      </c>
      <c r="W2849" s="9" t="s">
        <v>11136</v>
      </c>
      <c r="X2849" s="9" t="s">
        <v>36</v>
      </c>
      <c r="Y2849" s="9" t="s">
        <v>37</v>
      </c>
      <c r="Z2849" s="9" t="s">
        <v>38</v>
      </c>
      <c r="AA2849" s="9">
        <v>635</v>
      </c>
      <c r="AB2849" s="9" t="s">
        <v>239</v>
      </c>
      <c r="AC2849" s="9" t="s">
        <v>40</v>
      </c>
      <c r="AD2849" s="9" t="s">
        <v>27</v>
      </c>
      <c r="AE2849" s="12">
        <v>45234</v>
      </c>
      <c r="AF2849" s="13">
        <v>45027</v>
      </c>
    </row>
    <row r="2850" spans="1:32" ht="39.75" hidden="1" customHeight="1" x14ac:dyDescent="0.25">
      <c r="A2850" s="8" t="s">
        <v>11137</v>
      </c>
      <c r="B2850" s="9">
        <v>10</v>
      </c>
      <c r="C2850" s="32">
        <v>5</v>
      </c>
      <c r="D2850" s="9">
        <v>13</v>
      </c>
      <c r="E2850" s="9"/>
      <c r="F2850" s="9"/>
      <c r="G2850" s="9"/>
      <c r="H2850" s="9"/>
      <c r="I2850" s="9"/>
      <c r="J2850" s="9"/>
      <c r="K2850" s="9"/>
      <c r="L2850" s="9"/>
      <c r="M2850" s="9" t="s">
        <v>11138</v>
      </c>
      <c r="N2850" s="9">
        <v>44391.44</v>
      </c>
      <c r="O2850" s="9">
        <v>17319.88</v>
      </c>
      <c r="P2850" s="9">
        <v>3227.44</v>
      </c>
      <c r="Q2850" s="9" t="s">
        <v>698</v>
      </c>
      <c r="R2850" s="9" t="e">
        <v>#N/A</v>
      </c>
      <c r="S2850" s="17" t="s">
        <v>698</v>
      </c>
      <c r="T2850" s="17" t="s">
        <v>254</v>
      </c>
      <c r="U2850" s="11">
        <v>7023652143</v>
      </c>
      <c r="V2850" s="9" t="s">
        <v>11139</v>
      </c>
      <c r="W2850" s="9" t="s">
        <v>11140</v>
      </c>
      <c r="X2850" s="9" t="s">
        <v>36</v>
      </c>
      <c r="Y2850" s="9" t="s">
        <v>37</v>
      </c>
      <c r="Z2850" s="9" t="s">
        <v>59</v>
      </c>
      <c r="AA2850" s="9">
        <v>615</v>
      </c>
      <c r="AB2850" s="9" t="s">
        <v>257</v>
      </c>
      <c r="AC2850" s="9" t="s">
        <v>40</v>
      </c>
      <c r="AD2850" s="9" t="s">
        <v>27</v>
      </c>
      <c r="AE2850" s="12">
        <v>45234</v>
      </c>
      <c r="AF2850" s="13">
        <v>45027</v>
      </c>
    </row>
    <row r="2851" spans="1:32" ht="39.75" hidden="1" customHeight="1" x14ac:dyDescent="0.25">
      <c r="A2851" s="8" t="s">
        <v>11141</v>
      </c>
      <c r="B2851" s="9">
        <v>10</v>
      </c>
      <c r="C2851" s="32">
        <v>5</v>
      </c>
      <c r="D2851" s="9">
        <v>13</v>
      </c>
      <c r="E2851" s="9"/>
      <c r="F2851" s="9"/>
      <c r="G2851" s="9"/>
      <c r="H2851" s="9"/>
      <c r="I2851" s="9"/>
      <c r="J2851" s="9"/>
      <c r="K2851" s="9"/>
      <c r="L2851" s="9"/>
      <c r="M2851" s="9" t="s">
        <v>11142</v>
      </c>
      <c r="N2851" s="9">
        <v>42763.01</v>
      </c>
      <c r="O2851" s="9">
        <v>24336.98</v>
      </c>
      <c r="P2851" s="9">
        <v>4680.8500000000004</v>
      </c>
      <c r="Q2851" s="9" t="e">
        <v>#N/A</v>
      </c>
      <c r="R2851" s="9" t="s">
        <v>568</v>
      </c>
      <c r="S2851" s="9" t="s">
        <v>568</v>
      </c>
      <c r="T2851" s="9" t="s">
        <v>109</v>
      </c>
      <c r="U2851" s="11">
        <v>9149386846</v>
      </c>
      <c r="V2851" s="9" t="s">
        <v>11143</v>
      </c>
      <c r="W2851" s="9" t="s">
        <v>11144</v>
      </c>
      <c r="X2851" s="9" t="s">
        <v>36</v>
      </c>
      <c r="Y2851" s="9" t="s">
        <v>37</v>
      </c>
      <c r="Z2851" s="9" t="s">
        <v>38</v>
      </c>
      <c r="AA2851" s="9">
        <v>660</v>
      </c>
      <c r="AB2851" s="9" t="s">
        <v>213</v>
      </c>
      <c r="AC2851" s="9" t="s">
        <v>40</v>
      </c>
      <c r="AD2851" s="9" t="s">
        <v>27</v>
      </c>
      <c r="AE2851" s="12">
        <v>45234</v>
      </c>
      <c r="AF2851" s="13">
        <v>45027</v>
      </c>
    </row>
    <row r="2852" spans="1:32" ht="39.75" hidden="1" customHeight="1" x14ac:dyDescent="0.25">
      <c r="A2852" s="8" t="s">
        <v>11145</v>
      </c>
      <c r="B2852" s="9">
        <v>10</v>
      </c>
      <c r="C2852" s="32">
        <v>7</v>
      </c>
      <c r="D2852" s="9">
        <v>14</v>
      </c>
      <c r="E2852" s="9"/>
      <c r="F2852" s="9"/>
      <c r="G2852" s="9"/>
      <c r="H2852" s="9"/>
      <c r="I2852" s="9"/>
      <c r="J2852" s="9"/>
      <c r="K2852" s="9"/>
      <c r="L2852" s="9"/>
      <c r="M2852" s="9" t="s">
        <v>11146</v>
      </c>
      <c r="N2852" s="9">
        <v>41991.519999999997</v>
      </c>
      <c r="O2852" s="9">
        <v>28222.59</v>
      </c>
      <c r="P2852" s="9">
        <v>2877.19</v>
      </c>
      <c r="Q2852" s="9" t="e">
        <v>#N/A</v>
      </c>
      <c r="R2852" s="9" t="s">
        <v>108</v>
      </c>
      <c r="S2852" s="9" t="s">
        <v>108</v>
      </c>
      <c r="T2852" s="9" t="s">
        <v>109</v>
      </c>
      <c r="U2852" s="11">
        <v>8755506665</v>
      </c>
      <c r="V2852" s="9" t="s">
        <v>11147</v>
      </c>
      <c r="W2852" s="9" t="s">
        <v>11148</v>
      </c>
      <c r="X2852" s="9" t="s">
        <v>36</v>
      </c>
      <c r="Y2852" s="9" t="s">
        <v>37</v>
      </c>
      <c r="Z2852" s="9" t="s">
        <v>38</v>
      </c>
      <c r="AA2852" s="9">
        <v>682</v>
      </c>
      <c r="AB2852" s="9" t="s">
        <v>112</v>
      </c>
      <c r="AC2852" s="9" t="s">
        <v>40</v>
      </c>
      <c r="AD2852" s="9" t="s">
        <v>27</v>
      </c>
      <c r="AE2852" s="12">
        <v>45234</v>
      </c>
      <c r="AF2852" s="13">
        <v>45027</v>
      </c>
    </row>
    <row r="2853" spans="1:32" ht="39.75" hidden="1" customHeight="1" x14ac:dyDescent="0.25">
      <c r="A2853" s="8" t="s">
        <v>11149</v>
      </c>
      <c r="B2853" s="9">
        <v>10</v>
      </c>
      <c r="C2853" s="32">
        <v>2</v>
      </c>
      <c r="D2853" s="9">
        <v>12</v>
      </c>
      <c r="E2853" s="18"/>
      <c r="F2853" s="18"/>
      <c r="G2853" s="9"/>
      <c r="H2853" s="9"/>
      <c r="I2853" s="9"/>
      <c r="J2853" s="9"/>
      <c r="K2853" s="9"/>
      <c r="L2853" s="9"/>
      <c r="M2853" s="9" t="s">
        <v>11150</v>
      </c>
      <c r="N2853" s="9">
        <v>41269.760000000002</v>
      </c>
      <c r="O2853" s="9">
        <v>9224.1299999999992</v>
      </c>
      <c r="P2853" s="9">
        <v>5559.33</v>
      </c>
      <c r="Q2853" s="9" t="s">
        <v>713</v>
      </c>
      <c r="R2853" s="9" t="e">
        <v>#N/A</v>
      </c>
      <c r="S2853" s="9" t="s">
        <v>713</v>
      </c>
      <c r="T2853" s="9" t="s">
        <v>183</v>
      </c>
      <c r="U2853" s="11">
        <v>7891083242</v>
      </c>
      <c r="V2853" s="9" t="s">
        <v>11151</v>
      </c>
      <c r="W2853" s="9" t="s">
        <v>11152</v>
      </c>
      <c r="X2853" s="9" t="s">
        <v>130</v>
      </c>
      <c r="Y2853" s="9" t="s">
        <v>47</v>
      </c>
      <c r="Z2853" s="9" t="s">
        <v>59</v>
      </c>
      <c r="AA2853" s="9">
        <v>662</v>
      </c>
      <c r="AB2853" s="9" t="s">
        <v>716</v>
      </c>
      <c r="AC2853" s="9" t="s">
        <v>98</v>
      </c>
      <c r="AD2853" s="9" t="s">
        <v>27</v>
      </c>
      <c r="AE2853" s="9" t="s">
        <v>10926</v>
      </c>
      <c r="AF2853" s="13">
        <v>45041</v>
      </c>
    </row>
    <row r="2854" spans="1:32" ht="39.75" hidden="1" customHeight="1" x14ac:dyDescent="0.25">
      <c r="A2854" s="8" t="s">
        <v>11153</v>
      </c>
      <c r="B2854" s="9">
        <v>10</v>
      </c>
      <c r="C2854" s="32">
        <v>4</v>
      </c>
      <c r="D2854" s="9">
        <v>3</v>
      </c>
      <c r="E2854" s="9"/>
      <c r="F2854" s="9" t="s">
        <v>309</v>
      </c>
      <c r="G2854" s="9"/>
      <c r="H2854" s="9"/>
      <c r="I2854" s="9"/>
      <c r="J2854" s="9"/>
      <c r="K2854" s="9"/>
      <c r="L2854" s="9" t="s">
        <v>309</v>
      </c>
      <c r="M2854" s="9" t="s">
        <v>1287</v>
      </c>
      <c r="N2854" s="9">
        <v>40044.239999999998</v>
      </c>
      <c r="O2854" s="9">
        <v>12144.17</v>
      </c>
      <c r="P2854" s="9">
        <v>2353.9699999999998</v>
      </c>
      <c r="Q2854" s="9" t="e">
        <v>#N/A</v>
      </c>
      <c r="R2854" s="9" t="e">
        <v>#N/A</v>
      </c>
      <c r="S2854" s="17" t="s">
        <v>7362</v>
      </c>
      <c r="T2854" s="17" t="s">
        <v>44</v>
      </c>
      <c r="U2854" s="11">
        <v>7027070455</v>
      </c>
      <c r="V2854" s="9" t="s">
        <v>11154</v>
      </c>
      <c r="W2854" s="9" t="s">
        <v>11155</v>
      </c>
      <c r="X2854" s="9" t="s">
        <v>36</v>
      </c>
      <c r="Y2854" s="9" t="s">
        <v>93</v>
      </c>
      <c r="Z2854" s="9" t="s">
        <v>48</v>
      </c>
      <c r="AA2854" s="9">
        <v>636</v>
      </c>
      <c r="AB2854" s="9" t="s">
        <v>49</v>
      </c>
      <c r="AC2854" s="9" t="s">
        <v>40</v>
      </c>
      <c r="AD2854" s="9" t="s">
        <v>27</v>
      </c>
      <c r="AE2854" s="12">
        <v>45264</v>
      </c>
      <c r="AF2854" s="13">
        <v>45028</v>
      </c>
    </row>
    <row r="2855" spans="1:32" ht="39.75" hidden="1" customHeight="1" x14ac:dyDescent="0.25">
      <c r="A2855" s="8" t="s">
        <v>11156</v>
      </c>
      <c r="B2855" s="9">
        <v>10</v>
      </c>
      <c r="C2855" s="32">
        <v>7</v>
      </c>
      <c r="D2855" s="9">
        <v>10</v>
      </c>
      <c r="E2855" s="9"/>
      <c r="F2855" s="9"/>
      <c r="G2855" s="9"/>
      <c r="H2855" s="9"/>
      <c r="I2855" s="9"/>
      <c r="J2855" s="9"/>
      <c r="K2855" s="9"/>
      <c r="L2855" s="9"/>
      <c r="M2855" s="9" t="s">
        <v>11157</v>
      </c>
      <c r="N2855" s="9">
        <v>39565.550000000003</v>
      </c>
      <c r="O2855" s="9">
        <v>18901.98</v>
      </c>
      <c r="P2855" s="9">
        <v>1475.17</v>
      </c>
      <c r="Q2855" s="9" t="e">
        <v>#N/A</v>
      </c>
      <c r="R2855" s="9" t="e">
        <v>#N/A</v>
      </c>
      <c r="S2855" s="18" t="s">
        <v>860</v>
      </c>
      <c r="T2855" s="17" t="s">
        <v>236</v>
      </c>
      <c r="U2855" s="11" t="s">
        <v>11158</v>
      </c>
      <c r="V2855" s="9" t="s">
        <v>11159</v>
      </c>
      <c r="W2855" s="9" t="s">
        <v>11160</v>
      </c>
      <c r="X2855" s="9" t="s">
        <v>36</v>
      </c>
      <c r="Y2855" s="9" t="s">
        <v>37</v>
      </c>
      <c r="Z2855" s="9" t="s">
        <v>38</v>
      </c>
      <c r="AA2855" s="9">
        <v>573</v>
      </c>
      <c r="AB2855" s="9" t="s">
        <v>239</v>
      </c>
      <c r="AC2855" s="9" t="s">
        <v>40</v>
      </c>
      <c r="AD2855" s="9" t="s">
        <v>27</v>
      </c>
      <c r="AE2855" s="12">
        <v>45234</v>
      </c>
      <c r="AF2855" s="13">
        <v>45027</v>
      </c>
    </row>
    <row r="2856" spans="1:32" ht="39.75" hidden="1" customHeight="1" x14ac:dyDescent="0.25">
      <c r="A2856" s="8" t="s">
        <v>11161</v>
      </c>
      <c r="B2856" s="9">
        <v>10</v>
      </c>
      <c r="C2856" s="32">
        <v>5</v>
      </c>
      <c r="D2856" s="9">
        <v>12</v>
      </c>
      <c r="E2856" s="9"/>
      <c r="F2856" s="9"/>
      <c r="G2856" s="9"/>
      <c r="H2856" s="9"/>
      <c r="I2856" s="9"/>
      <c r="J2856" s="9"/>
      <c r="K2856" s="9"/>
      <c r="L2856" s="9"/>
      <c r="M2856" s="9" t="s">
        <v>11162</v>
      </c>
      <c r="N2856" s="9">
        <v>37058.78</v>
      </c>
      <c r="O2856" s="9">
        <v>15839.81</v>
      </c>
      <c r="P2856" s="9">
        <v>2334.71</v>
      </c>
      <c r="Q2856" s="9" t="e">
        <v>#N/A</v>
      </c>
      <c r="R2856" s="9" t="e">
        <v>#N/A</v>
      </c>
      <c r="S2856" s="17" t="s">
        <v>33</v>
      </c>
      <c r="T2856" s="17" t="s">
        <v>33</v>
      </c>
      <c r="U2856" s="11">
        <v>8650825553</v>
      </c>
      <c r="V2856" s="9" t="s">
        <v>11163</v>
      </c>
      <c r="W2856" s="9" t="s">
        <v>11164</v>
      </c>
      <c r="X2856" s="9" t="s">
        <v>36</v>
      </c>
      <c r="Y2856" s="9" t="s">
        <v>37</v>
      </c>
      <c r="Z2856" s="9" t="s">
        <v>38</v>
      </c>
      <c r="AA2856" s="9">
        <v>610</v>
      </c>
      <c r="AB2856" s="9" t="s">
        <v>39</v>
      </c>
      <c r="AC2856" s="9" t="s">
        <v>40</v>
      </c>
      <c r="AD2856" s="9" t="s">
        <v>27</v>
      </c>
      <c r="AE2856" s="12">
        <v>45234</v>
      </c>
      <c r="AF2856" s="13">
        <v>45027</v>
      </c>
    </row>
    <row r="2857" spans="1:32" ht="39.75" hidden="1" customHeight="1" x14ac:dyDescent="0.25">
      <c r="A2857" s="8" t="s">
        <v>11165</v>
      </c>
      <c r="B2857" s="9">
        <v>10</v>
      </c>
      <c r="C2857" s="32">
        <v>4</v>
      </c>
      <c r="D2857" s="9">
        <v>6</v>
      </c>
      <c r="E2857" s="9"/>
      <c r="F2857" s="9" t="s">
        <v>309</v>
      </c>
      <c r="G2857" s="9"/>
      <c r="H2857" s="9"/>
      <c r="I2857" s="9"/>
      <c r="J2857" s="9"/>
      <c r="K2857" s="9"/>
      <c r="L2857" s="9" t="s">
        <v>309</v>
      </c>
      <c r="M2857" s="9" t="s">
        <v>11166</v>
      </c>
      <c r="N2857" s="9">
        <v>36195.379999999997</v>
      </c>
      <c r="O2857" s="9">
        <v>12268.93</v>
      </c>
      <c r="P2857" s="9">
        <v>2926.01</v>
      </c>
      <c r="Q2857" s="9" t="s">
        <v>7362</v>
      </c>
      <c r="R2857" s="9" t="e">
        <v>#N/A</v>
      </c>
      <c r="S2857" s="17" t="s">
        <v>7362</v>
      </c>
      <c r="T2857" s="17" t="s">
        <v>44</v>
      </c>
      <c r="U2857" s="11">
        <v>7206239363</v>
      </c>
      <c r="V2857" s="9" t="s">
        <v>11167</v>
      </c>
      <c r="W2857" s="9" t="s">
        <v>11168</v>
      </c>
      <c r="X2857" s="9" t="s">
        <v>36</v>
      </c>
      <c r="Y2857" s="9" t="s">
        <v>93</v>
      </c>
      <c r="Z2857" s="9" t="s">
        <v>48</v>
      </c>
      <c r="AA2857" s="9">
        <v>654</v>
      </c>
      <c r="AB2857" s="9" t="s">
        <v>49</v>
      </c>
      <c r="AC2857" s="9" t="s">
        <v>98</v>
      </c>
      <c r="AD2857" s="9" t="s">
        <v>27</v>
      </c>
      <c r="AE2857" s="12">
        <v>45264</v>
      </c>
      <c r="AF2857" s="13">
        <v>45028</v>
      </c>
    </row>
    <row r="2858" spans="1:32" ht="39.75" hidden="1" customHeight="1" x14ac:dyDescent="0.25">
      <c r="A2858" s="8" t="s">
        <v>11169</v>
      </c>
      <c r="B2858" s="9">
        <v>10</v>
      </c>
      <c r="C2858" s="32">
        <v>7</v>
      </c>
      <c r="D2858" s="9">
        <v>12</v>
      </c>
      <c r="E2858" s="9"/>
      <c r="F2858" s="9"/>
      <c r="G2858" s="9"/>
      <c r="H2858" s="9"/>
      <c r="I2858" s="9"/>
      <c r="J2858" s="9"/>
      <c r="K2858" s="9"/>
      <c r="L2858" s="9"/>
      <c r="M2858" s="9" t="s">
        <v>5172</v>
      </c>
      <c r="N2858" s="9">
        <v>33502.39</v>
      </c>
      <c r="O2858" s="9">
        <v>17397.91</v>
      </c>
      <c r="P2858" s="9">
        <v>2387.11</v>
      </c>
      <c r="Q2858" s="9" t="e">
        <v>#N/A</v>
      </c>
      <c r="R2858" s="9" t="e">
        <v>#N/A</v>
      </c>
      <c r="S2858" s="18" t="s">
        <v>510</v>
      </c>
      <c r="T2858" s="17" t="s">
        <v>236</v>
      </c>
      <c r="U2858" s="11" t="s">
        <v>11170</v>
      </c>
      <c r="V2858" s="9" t="s">
        <v>11171</v>
      </c>
      <c r="W2858" s="9" t="s">
        <v>11172</v>
      </c>
      <c r="X2858" s="9" t="s">
        <v>36</v>
      </c>
      <c r="Y2858" s="9" t="s">
        <v>37</v>
      </c>
      <c r="Z2858" s="9" t="s">
        <v>38</v>
      </c>
      <c r="AA2858" s="9">
        <v>580</v>
      </c>
      <c r="AB2858" s="9" t="s">
        <v>239</v>
      </c>
      <c r="AC2858" s="9" t="s">
        <v>40</v>
      </c>
      <c r="AD2858" s="9" t="s">
        <v>27</v>
      </c>
      <c r="AE2858" s="12">
        <v>45234</v>
      </c>
      <c r="AF2858" s="13">
        <v>45027</v>
      </c>
    </row>
    <row r="2859" spans="1:32" ht="39.75" hidden="1" customHeight="1" x14ac:dyDescent="0.25">
      <c r="A2859" s="8" t="s">
        <v>11173</v>
      </c>
      <c r="B2859" s="9">
        <v>10</v>
      </c>
      <c r="C2859" s="32">
        <v>7</v>
      </c>
      <c r="D2859" s="9">
        <v>7</v>
      </c>
      <c r="E2859" s="9"/>
      <c r="F2859" s="9"/>
      <c r="G2859" s="9"/>
      <c r="H2859" s="9"/>
      <c r="I2859" s="9"/>
      <c r="J2859" s="9"/>
      <c r="K2859" s="9"/>
      <c r="L2859" s="9"/>
      <c r="M2859" s="9" t="s">
        <v>11174</v>
      </c>
      <c r="N2859" s="9">
        <v>32815.21</v>
      </c>
      <c r="O2859" s="9">
        <v>17923.599999999999</v>
      </c>
      <c r="P2859" s="9">
        <v>2669.52</v>
      </c>
      <c r="Q2859" s="9" t="e">
        <v>#N/A</v>
      </c>
      <c r="R2859" s="9" t="e">
        <v>#N/A</v>
      </c>
      <c r="S2859" s="17" t="s">
        <v>346</v>
      </c>
      <c r="T2859" s="17" t="s">
        <v>33</v>
      </c>
      <c r="U2859" s="11">
        <v>9897252429</v>
      </c>
      <c r="V2859" s="9" t="s">
        <v>11175</v>
      </c>
      <c r="W2859" s="9" t="s">
        <v>11176</v>
      </c>
      <c r="X2859" s="9" t="s">
        <v>36</v>
      </c>
      <c r="Y2859" s="9" t="s">
        <v>37</v>
      </c>
      <c r="Z2859" s="9" t="s">
        <v>38</v>
      </c>
      <c r="AA2859" s="9">
        <v>642</v>
      </c>
      <c r="AB2859" s="9" t="s">
        <v>349</v>
      </c>
      <c r="AC2859" s="9" t="s">
        <v>40</v>
      </c>
      <c r="AD2859" s="9" t="s">
        <v>27</v>
      </c>
      <c r="AE2859" s="12">
        <v>45234</v>
      </c>
      <c r="AF2859" s="13">
        <v>45027</v>
      </c>
    </row>
    <row r="2860" spans="1:32" ht="39.75" hidden="1" customHeight="1" x14ac:dyDescent="0.25">
      <c r="A2860" s="8" t="s">
        <v>11177</v>
      </c>
      <c r="B2860" s="9">
        <v>10</v>
      </c>
      <c r="C2860" s="32">
        <v>5</v>
      </c>
      <c r="D2860" s="9">
        <v>15</v>
      </c>
      <c r="E2860" s="9"/>
      <c r="F2860" s="9"/>
      <c r="G2860" s="9"/>
      <c r="H2860" s="9"/>
      <c r="I2860" s="9"/>
      <c r="J2860" s="9"/>
      <c r="K2860" s="9"/>
      <c r="L2860" s="9"/>
      <c r="M2860" s="9" t="s">
        <v>11178</v>
      </c>
      <c r="N2860" s="9">
        <v>31794.29</v>
      </c>
      <c r="O2860" s="9">
        <v>15146.79</v>
      </c>
      <c r="P2860" s="9">
        <v>3321.25</v>
      </c>
      <c r="Q2860" s="9" t="e">
        <v>#N/A</v>
      </c>
      <c r="R2860" s="9" t="e">
        <v>#N/A</v>
      </c>
      <c r="S2860" s="18" t="s">
        <v>637</v>
      </c>
      <c r="T2860" s="17" t="s">
        <v>236</v>
      </c>
      <c r="U2860" s="11" t="s">
        <v>11179</v>
      </c>
      <c r="V2860" s="9" t="s">
        <v>11180</v>
      </c>
      <c r="W2860" s="9" t="s">
        <v>11181</v>
      </c>
      <c r="X2860" s="9" t="s">
        <v>37</v>
      </c>
      <c r="Y2860" s="9" t="s">
        <v>93</v>
      </c>
      <c r="Z2860" s="9" t="s">
        <v>38</v>
      </c>
      <c r="AA2860" s="9">
        <v>628</v>
      </c>
      <c r="AB2860" s="9" t="s">
        <v>239</v>
      </c>
      <c r="AC2860" s="9" t="s">
        <v>40</v>
      </c>
      <c r="AD2860" s="9" t="s">
        <v>27</v>
      </c>
      <c r="AE2860" s="12">
        <v>45234</v>
      </c>
      <c r="AF2860" s="13">
        <v>45027</v>
      </c>
    </row>
    <row r="2861" spans="1:32" ht="39.75" hidden="1" customHeight="1" x14ac:dyDescent="0.25">
      <c r="A2861" s="8" t="s">
        <v>11182</v>
      </c>
      <c r="B2861" s="9">
        <v>10</v>
      </c>
      <c r="C2861" s="32">
        <v>5</v>
      </c>
      <c r="D2861" s="9">
        <v>9</v>
      </c>
      <c r="E2861" s="9"/>
      <c r="F2861" s="9"/>
      <c r="G2861" s="9"/>
      <c r="H2861" s="9"/>
      <c r="I2861" s="9"/>
      <c r="J2861" s="9"/>
      <c r="K2861" s="9"/>
      <c r="L2861" s="9"/>
      <c r="M2861" s="9" t="s">
        <v>11183</v>
      </c>
      <c r="N2861" s="9">
        <v>30531.57</v>
      </c>
      <c r="O2861" s="9">
        <v>13420.32</v>
      </c>
      <c r="P2861" s="9">
        <v>2566.5500000000002</v>
      </c>
      <c r="Q2861" s="9" t="e">
        <v>#N/A</v>
      </c>
      <c r="R2861" s="9" t="s">
        <v>321</v>
      </c>
      <c r="S2861" s="9" t="s">
        <v>321</v>
      </c>
      <c r="T2861" s="9" t="s">
        <v>109</v>
      </c>
      <c r="U2861" s="11">
        <v>9548364190</v>
      </c>
      <c r="V2861" s="9" t="s">
        <v>11184</v>
      </c>
      <c r="W2861" s="9" t="s">
        <v>11185</v>
      </c>
      <c r="X2861" s="9" t="s">
        <v>36</v>
      </c>
      <c r="Y2861" s="9" t="s">
        <v>37</v>
      </c>
      <c r="Z2861" s="9" t="s">
        <v>38</v>
      </c>
      <c r="AA2861" s="9">
        <v>577</v>
      </c>
      <c r="AB2861" s="9" t="s">
        <v>324</v>
      </c>
      <c r="AC2861" s="9" t="s">
        <v>40</v>
      </c>
      <c r="AD2861" s="9" t="s">
        <v>27</v>
      </c>
      <c r="AE2861" s="12">
        <v>45234</v>
      </c>
      <c r="AF2861" s="13">
        <v>45027</v>
      </c>
    </row>
    <row r="2862" spans="1:32" ht="39.75" hidden="1" customHeight="1" x14ac:dyDescent="0.25">
      <c r="A2862" s="8" t="s">
        <v>11186</v>
      </c>
      <c r="B2862" s="9">
        <v>10</v>
      </c>
      <c r="C2862" s="32">
        <v>5</v>
      </c>
      <c r="D2862" s="9">
        <v>11</v>
      </c>
      <c r="E2862" s="9"/>
      <c r="F2862" s="9"/>
      <c r="G2862" s="9"/>
      <c r="H2862" s="9"/>
      <c r="I2862" s="9"/>
      <c r="J2862" s="9"/>
      <c r="K2862" s="9"/>
      <c r="L2862" s="9"/>
      <c r="M2862" s="9" t="s">
        <v>11187</v>
      </c>
      <c r="N2862" s="9">
        <v>28174.83</v>
      </c>
      <c r="O2862" s="9">
        <v>12467.37</v>
      </c>
      <c r="P2862" s="9">
        <v>2401.75</v>
      </c>
      <c r="Q2862" s="9" t="e">
        <v>#N/A</v>
      </c>
      <c r="R2862" s="9" t="e">
        <v>#N/A</v>
      </c>
      <c r="S2862" s="18" t="s">
        <v>637</v>
      </c>
      <c r="T2862" s="17" t="s">
        <v>236</v>
      </c>
      <c r="U2862" s="11" t="s">
        <v>11188</v>
      </c>
      <c r="V2862" s="9" t="s">
        <v>11189</v>
      </c>
      <c r="W2862" s="9" t="s">
        <v>11190</v>
      </c>
      <c r="X2862" s="9" t="s">
        <v>36</v>
      </c>
      <c r="Y2862" s="9" t="s">
        <v>37</v>
      </c>
      <c r="Z2862" s="9" t="s">
        <v>38</v>
      </c>
      <c r="AA2862" s="9">
        <v>641</v>
      </c>
      <c r="AB2862" s="9" t="s">
        <v>239</v>
      </c>
      <c r="AC2862" s="9" t="s">
        <v>40</v>
      </c>
      <c r="AD2862" s="9" t="s">
        <v>27</v>
      </c>
      <c r="AE2862" s="12">
        <v>45234</v>
      </c>
      <c r="AF2862" s="13">
        <v>45027</v>
      </c>
    </row>
    <row r="2863" spans="1:32" ht="39.75" hidden="1" customHeight="1" x14ac:dyDescent="0.25">
      <c r="A2863" s="8" t="s">
        <v>11191</v>
      </c>
      <c r="B2863" s="9">
        <v>10</v>
      </c>
      <c r="C2863" s="32">
        <v>7</v>
      </c>
      <c r="D2863" s="9">
        <v>7</v>
      </c>
      <c r="E2863" s="9"/>
      <c r="F2863" s="9"/>
      <c r="G2863" s="9"/>
      <c r="H2863" s="9"/>
      <c r="I2863" s="9"/>
      <c r="J2863" s="9"/>
      <c r="K2863" s="9"/>
      <c r="L2863" s="9"/>
      <c r="M2863" s="9" t="s">
        <v>11192</v>
      </c>
      <c r="N2863" s="9">
        <v>27126.22</v>
      </c>
      <c r="O2863" s="9">
        <v>16380.56</v>
      </c>
      <c r="P2863" s="9">
        <v>2102.46</v>
      </c>
      <c r="Q2863" s="9" t="s">
        <v>860</v>
      </c>
      <c r="R2863" s="9" t="e">
        <v>#N/A</v>
      </c>
      <c r="S2863" s="18" t="s">
        <v>860</v>
      </c>
      <c r="T2863" s="17" t="s">
        <v>236</v>
      </c>
      <c r="U2863" s="11">
        <v>7895853051</v>
      </c>
      <c r="V2863" s="9" t="s">
        <v>11193</v>
      </c>
      <c r="W2863" s="9" t="s">
        <v>11194</v>
      </c>
      <c r="X2863" s="9" t="s">
        <v>36</v>
      </c>
      <c r="Y2863" s="9" t="s">
        <v>37</v>
      </c>
      <c r="Z2863" s="9" t="s">
        <v>38</v>
      </c>
      <c r="AA2863" s="9">
        <v>562</v>
      </c>
      <c r="AB2863" s="9" t="s">
        <v>239</v>
      </c>
      <c r="AC2863" s="9" t="s">
        <v>98</v>
      </c>
      <c r="AD2863" s="9" t="s">
        <v>27</v>
      </c>
      <c r="AE2863" s="12">
        <v>45234</v>
      </c>
      <c r="AF2863" s="13">
        <v>45027</v>
      </c>
    </row>
    <row r="2864" spans="1:32" ht="39.75" hidden="1" customHeight="1" x14ac:dyDescent="0.25">
      <c r="A2864" s="8" t="s">
        <v>11195</v>
      </c>
      <c r="B2864" s="9">
        <v>10</v>
      </c>
      <c r="C2864" s="32">
        <v>5</v>
      </c>
      <c r="D2864" s="9">
        <v>5</v>
      </c>
      <c r="E2864" s="9"/>
      <c r="F2864" s="9"/>
      <c r="G2864" s="9"/>
      <c r="H2864" s="9"/>
      <c r="I2864" s="9"/>
      <c r="J2864" s="9"/>
      <c r="K2864" s="9"/>
      <c r="L2864" s="9"/>
      <c r="M2864" s="9" t="s">
        <v>11196</v>
      </c>
      <c r="N2864" s="9">
        <v>25034.560000000001</v>
      </c>
      <c r="O2864" s="9">
        <v>10581.94</v>
      </c>
      <c r="P2864" s="9">
        <v>2186.5</v>
      </c>
      <c r="Q2864" s="9" t="e">
        <v>#N/A</v>
      </c>
      <c r="R2864" s="9" t="e">
        <v>#N/A</v>
      </c>
      <c r="S2864" s="18" t="s">
        <v>860</v>
      </c>
      <c r="T2864" s="17" t="s">
        <v>236</v>
      </c>
      <c r="U2864" s="11" t="s">
        <v>11197</v>
      </c>
      <c r="V2864" s="9" t="s">
        <v>11198</v>
      </c>
      <c r="W2864" s="9" t="s">
        <v>11199</v>
      </c>
      <c r="X2864" s="9" t="s">
        <v>36</v>
      </c>
      <c r="Y2864" s="9" t="s">
        <v>37</v>
      </c>
      <c r="Z2864" s="9" t="s">
        <v>38</v>
      </c>
      <c r="AA2864" s="9">
        <v>615</v>
      </c>
      <c r="AB2864" s="9" t="s">
        <v>239</v>
      </c>
      <c r="AC2864" s="9" t="s">
        <v>40</v>
      </c>
      <c r="AD2864" s="9" t="s">
        <v>27</v>
      </c>
      <c r="AE2864" s="12">
        <v>45234</v>
      </c>
      <c r="AF2864" s="13">
        <v>45027</v>
      </c>
    </row>
    <row r="2865" spans="1:32" ht="39.75" hidden="1" customHeight="1" x14ac:dyDescent="0.25">
      <c r="A2865" s="8" t="s">
        <v>11200</v>
      </c>
      <c r="B2865" s="9">
        <v>10</v>
      </c>
      <c r="C2865" s="32">
        <v>7</v>
      </c>
      <c r="D2865" s="9">
        <v>12</v>
      </c>
      <c r="E2865" s="9"/>
      <c r="F2865" s="9"/>
      <c r="G2865" s="9"/>
      <c r="H2865" s="9"/>
      <c r="I2865" s="9"/>
      <c r="J2865" s="9"/>
      <c r="K2865" s="9"/>
      <c r="L2865" s="9"/>
      <c r="M2865" s="9" t="s">
        <v>11201</v>
      </c>
      <c r="N2865" s="9">
        <v>24651.49</v>
      </c>
      <c r="O2865" s="9">
        <v>14324.51</v>
      </c>
      <c r="P2865" s="9">
        <v>2040.64</v>
      </c>
      <c r="Q2865" s="9" t="e">
        <v>#N/A</v>
      </c>
      <c r="R2865" s="9" t="e">
        <v>#N/A</v>
      </c>
      <c r="S2865" s="17" t="s">
        <v>254</v>
      </c>
      <c r="T2865" s="17" t="s">
        <v>254</v>
      </c>
      <c r="U2865" s="11">
        <v>9636877836</v>
      </c>
      <c r="V2865" s="9" t="s">
        <v>11202</v>
      </c>
      <c r="W2865" s="9" t="s">
        <v>11203</v>
      </c>
      <c r="X2865" s="9" t="s">
        <v>36</v>
      </c>
      <c r="Y2865" s="9" t="s">
        <v>37</v>
      </c>
      <c r="Z2865" s="9" t="s">
        <v>59</v>
      </c>
      <c r="AA2865" s="9">
        <v>648</v>
      </c>
      <c r="AB2865" s="9" t="s">
        <v>483</v>
      </c>
      <c r="AC2865" s="9" t="s">
        <v>40</v>
      </c>
      <c r="AD2865" s="9" t="s">
        <v>27</v>
      </c>
      <c r="AE2865" s="12">
        <v>45234</v>
      </c>
      <c r="AF2865" s="13">
        <v>45027</v>
      </c>
    </row>
    <row r="2866" spans="1:32" ht="39.75" hidden="1" customHeight="1" x14ac:dyDescent="0.25">
      <c r="A2866" s="8" t="s">
        <v>11204</v>
      </c>
      <c r="B2866" s="9">
        <v>10</v>
      </c>
      <c r="C2866" s="32">
        <v>7</v>
      </c>
      <c r="D2866" s="9">
        <v>9</v>
      </c>
      <c r="E2866" s="9"/>
      <c r="F2866" s="9"/>
      <c r="G2866" s="9"/>
      <c r="H2866" s="9"/>
      <c r="I2866" s="9"/>
      <c r="J2866" s="9"/>
      <c r="K2866" s="9"/>
      <c r="L2866" s="9"/>
      <c r="M2866" s="9" t="s">
        <v>11205</v>
      </c>
      <c r="N2866" s="9">
        <v>20340.560000000001</v>
      </c>
      <c r="O2866" s="9">
        <v>12022.37</v>
      </c>
      <c r="P2866" s="9">
        <v>609.04999999999995</v>
      </c>
      <c r="Q2866" s="9" t="e">
        <v>#N/A</v>
      </c>
      <c r="R2866" s="9" t="s">
        <v>108</v>
      </c>
      <c r="S2866" s="9" t="s">
        <v>108</v>
      </c>
      <c r="T2866" s="9" t="s">
        <v>109</v>
      </c>
      <c r="U2866" s="11">
        <v>8958162026</v>
      </c>
      <c r="V2866" s="9" t="s">
        <v>11206</v>
      </c>
      <c r="W2866" s="9" t="s">
        <v>299</v>
      </c>
      <c r="X2866" s="9" t="s">
        <v>130</v>
      </c>
      <c r="Y2866" s="9" t="s">
        <v>37</v>
      </c>
      <c r="Z2866" s="9" t="s">
        <v>38</v>
      </c>
      <c r="AA2866" s="9">
        <v>573</v>
      </c>
      <c r="AB2866" s="9" t="s">
        <v>112</v>
      </c>
      <c r="AC2866" s="9" t="s">
        <v>40</v>
      </c>
      <c r="AD2866" s="9" t="s">
        <v>27</v>
      </c>
      <c r="AE2866" s="12">
        <v>45234</v>
      </c>
      <c r="AF2866" s="13">
        <v>45027</v>
      </c>
    </row>
    <row r="2867" spans="1:32" ht="39.75" hidden="1" customHeight="1" x14ac:dyDescent="0.25">
      <c r="A2867" s="8" t="s">
        <v>11207</v>
      </c>
      <c r="B2867" s="9">
        <v>11</v>
      </c>
      <c r="C2867" s="32">
        <v>7</v>
      </c>
      <c r="D2867" s="9">
        <v>44</v>
      </c>
      <c r="E2867" s="9"/>
      <c r="F2867" s="9"/>
      <c r="G2867" s="9"/>
      <c r="H2867" s="9"/>
      <c r="I2867" s="9"/>
      <c r="J2867" s="9"/>
      <c r="K2867" s="9"/>
      <c r="L2867" s="9"/>
      <c r="M2867" s="9" t="s">
        <v>11208</v>
      </c>
      <c r="N2867" s="9">
        <v>615461.77</v>
      </c>
      <c r="O2867" s="9">
        <v>224809.66</v>
      </c>
      <c r="P2867" s="9">
        <v>30718.77</v>
      </c>
      <c r="Q2867" s="9" t="e">
        <v>#N/A</v>
      </c>
      <c r="R2867" s="9" t="e">
        <v>#N/A</v>
      </c>
      <c r="S2867" s="17" t="s">
        <v>139</v>
      </c>
      <c r="T2867" s="17" t="s">
        <v>73</v>
      </c>
      <c r="U2867" s="11">
        <v>9828032121</v>
      </c>
      <c r="V2867" s="9" t="s">
        <v>11209</v>
      </c>
      <c r="W2867" s="9" t="s">
        <v>11210</v>
      </c>
      <c r="X2867" s="9" t="s">
        <v>69</v>
      </c>
      <c r="Y2867" s="9" t="s">
        <v>37</v>
      </c>
      <c r="Z2867" s="9" t="s">
        <v>59</v>
      </c>
      <c r="AA2867" s="9">
        <v>670</v>
      </c>
      <c r="AB2867" s="9" t="s">
        <v>76</v>
      </c>
      <c r="AC2867" s="9" t="s">
        <v>40</v>
      </c>
      <c r="AD2867" s="9" t="s">
        <v>27</v>
      </c>
      <c r="AE2867" s="12">
        <v>45264</v>
      </c>
      <c r="AF2867" s="13">
        <v>45028</v>
      </c>
    </row>
    <row r="2868" spans="1:32" ht="39.75" hidden="1" customHeight="1" x14ac:dyDescent="0.25">
      <c r="A2868" s="8" t="s">
        <v>11211</v>
      </c>
      <c r="B2868" s="9">
        <v>11</v>
      </c>
      <c r="C2868" s="32">
        <v>2</v>
      </c>
      <c r="D2868" s="9">
        <v>114</v>
      </c>
      <c r="E2868" s="18"/>
      <c r="F2868" s="18"/>
      <c r="G2868" s="9"/>
      <c r="H2868" s="9"/>
      <c r="I2868" s="9"/>
      <c r="J2868" s="9"/>
      <c r="K2868" s="9"/>
      <c r="L2868" s="9"/>
      <c r="M2868" s="9" t="s">
        <v>11212</v>
      </c>
      <c r="N2868" s="9">
        <v>334656.73</v>
      </c>
      <c r="O2868" s="9">
        <v>38994.959999999999</v>
      </c>
      <c r="P2868" s="9">
        <v>18801.560000000001</v>
      </c>
      <c r="Q2868" s="9" t="e">
        <v>#N/A</v>
      </c>
      <c r="R2868" s="9" t="e">
        <v>#N/A</v>
      </c>
      <c r="S2868" s="9" t="s">
        <v>177</v>
      </c>
      <c r="T2868" s="9" t="s">
        <v>15</v>
      </c>
      <c r="U2868" s="11">
        <v>9413630396</v>
      </c>
      <c r="V2868" s="9" t="s">
        <v>11213</v>
      </c>
      <c r="W2868" s="9" t="s">
        <v>11214</v>
      </c>
      <c r="X2868" s="9" t="s">
        <v>130</v>
      </c>
      <c r="Y2868" s="9" t="s">
        <v>47</v>
      </c>
      <c r="Z2868" s="9" t="s">
        <v>59</v>
      </c>
      <c r="AA2868" s="9">
        <v>734</v>
      </c>
      <c r="AB2868" s="9" t="s">
        <v>60</v>
      </c>
      <c r="AC2868" s="9" t="s">
        <v>40</v>
      </c>
      <c r="AD2868" s="9" t="s">
        <v>27</v>
      </c>
      <c r="AE2868" s="9" t="s">
        <v>768</v>
      </c>
      <c r="AF2868" s="13">
        <v>45042</v>
      </c>
    </row>
    <row r="2869" spans="1:32" ht="39.75" hidden="1" customHeight="1" x14ac:dyDescent="0.25">
      <c r="A2869" s="8" t="s">
        <v>11215</v>
      </c>
      <c r="B2869" s="9">
        <v>11</v>
      </c>
      <c r="C2869" s="32">
        <v>6</v>
      </c>
      <c r="D2869" s="9">
        <v>13</v>
      </c>
      <c r="E2869" s="9"/>
      <c r="F2869" s="9"/>
      <c r="G2869" s="9"/>
      <c r="H2869" s="9"/>
      <c r="I2869" s="9"/>
      <c r="J2869" s="9"/>
      <c r="K2869" s="9"/>
      <c r="L2869" s="9"/>
      <c r="M2869" s="9" t="s">
        <v>11216</v>
      </c>
      <c r="N2869" s="9">
        <v>297475.83</v>
      </c>
      <c r="O2869" s="9">
        <v>129326.73</v>
      </c>
      <c r="P2869" s="9">
        <v>30544.41</v>
      </c>
      <c r="Q2869" s="9" t="s">
        <v>56</v>
      </c>
      <c r="R2869" s="9" t="e">
        <v>#N/A</v>
      </c>
      <c r="S2869" s="17" t="s">
        <v>56</v>
      </c>
      <c r="T2869" s="17" t="s">
        <v>15</v>
      </c>
      <c r="U2869" s="11">
        <v>8302715340</v>
      </c>
      <c r="V2869" s="9" t="s">
        <v>11217</v>
      </c>
      <c r="W2869" s="9" t="s">
        <v>11218</v>
      </c>
      <c r="X2869" s="9" t="s">
        <v>37</v>
      </c>
      <c r="Y2869" s="9" t="s">
        <v>47</v>
      </c>
      <c r="Z2869" s="9" t="s">
        <v>59</v>
      </c>
      <c r="AA2869" s="9">
        <v>653</v>
      </c>
      <c r="AB2869" s="9" t="s">
        <v>60</v>
      </c>
      <c r="AC2869" s="9" t="s">
        <v>40</v>
      </c>
      <c r="AD2869" s="9" t="s">
        <v>27</v>
      </c>
      <c r="AE2869" s="12">
        <v>45264</v>
      </c>
      <c r="AF2869" s="13">
        <v>45028</v>
      </c>
    </row>
    <row r="2870" spans="1:32" ht="39.75" hidden="1" customHeight="1" x14ac:dyDescent="0.25">
      <c r="A2870" s="8" t="s">
        <v>11219</v>
      </c>
      <c r="B2870" s="9">
        <v>11</v>
      </c>
      <c r="C2870" s="32">
        <v>2</v>
      </c>
      <c r="D2870" s="9">
        <v>45</v>
      </c>
      <c r="E2870" s="18"/>
      <c r="F2870" s="18"/>
      <c r="G2870" s="9"/>
      <c r="H2870" s="9"/>
      <c r="I2870" s="9"/>
      <c r="J2870" s="9"/>
      <c r="K2870" s="9"/>
      <c r="L2870" s="9"/>
      <c r="M2870" s="9" t="s">
        <v>11220</v>
      </c>
      <c r="N2870" s="9">
        <v>297262.88</v>
      </c>
      <c r="O2870" s="9">
        <v>57347.87</v>
      </c>
      <c r="P2870" s="9">
        <v>31198.79</v>
      </c>
      <c r="Q2870" s="9" t="s">
        <v>253</v>
      </c>
      <c r="R2870" s="9" t="e">
        <v>#N/A</v>
      </c>
      <c r="S2870" s="9" t="s">
        <v>253</v>
      </c>
      <c r="T2870" s="9" t="s">
        <v>254</v>
      </c>
      <c r="U2870" s="11">
        <v>9636685731</v>
      </c>
      <c r="V2870" s="9" t="s">
        <v>11221</v>
      </c>
      <c r="W2870" s="9" t="s">
        <v>11222</v>
      </c>
      <c r="X2870" s="9" t="s">
        <v>130</v>
      </c>
      <c r="Y2870" s="9" t="s">
        <v>47</v>
      </c>
      <c r="Z2870" s="9" t="s">
        <v>59</v>
      </c>
      <c r="AA2870" s="9">
        <v>660</v>
      </c>
      <c r="AB2870" s="9" t="s">
        <v>257</v>
      </c>
      <c r="AC2870" s="9" t="s">
        <v>98</v>
      </c>
      <c r="AD2870" s="9" t="s">
        <v>27</v>
      </c>
      <c r="AE2870" s="9" t="s">
        <v>768</v>
      </c>
      <c r="AF2870" s="13">
        <v>45042</v>
      </c>
    </row>
    <row r="2871" spans="1:32" ht="39.75" hidden="1" customHeight="1" x14ac:dyDescent="0.25">
      <c r="A2871" s="8" t="s">
        <v>11223</v>
      </c>
      <c r="B2871" s="9">
        <v>11</v>
      </c>
      <c r="C2871" s="32">
        <v>7</v>
      </c>
      <c r="D2871" s="9">
        <v>70</v>
      </c>
      <c r="E2871" s="9"/>
      <c r="F2871" s="9"/>
      <c r="G2871" s="9"/>
      <c r="H2871" s="9"/>
      <c r="I2871" s="9"/>
      <c r="J2871" s="9"/>
      <c r="K2871" s="9"/>
      <c r="L2871" s="9"/>
      <c r="M2871" s="9" t="s">
        <v>11019</v>
      </c>
      <c r="N2871" s="9">
        <v>296791.8</v>
      </c>
      <c r="O2871" s="9">
        <v>110584.77</v>
      </c>
      <c r="P2871" s="9">
        <v>14748.33</v>
      </c>
      <c r="Q2871" s="9" t="s">
        <v>33</v>
      </c>
      <c r="R2871" s="9" t="e">
        <v>#N/A</v>
      </c>
      <c r="S2871" s="17" t="s">
        <v>33</v>
      </c>
      <c r="T2871" s="17" t="s">
        <v>33</v>
      </c>
      <c r="U2871" s="11">
        <v>9410950498</v>
      </c>
      <c r="V2871" s="9" t="s">
        <v>11224</v>
      </c>
      <c r="W2871" s="9" t="s">
        <v>11225</v>
      </c>
      <c r="X2871" s="9" t="s">
        <v>37</v>
      </c>
      <c r="Y2871" s="9" t="s">
        <v>69</v>
      </c>
      <c r="Z2871" s="9" t="s">
        <v>38</v>
      </c>
      <c r="AA2871" s="9">
        <v>686</v>
      </c>
      <c r="AB2871" s="9" t="s">
        <v>565</v>
      </c>
      <c r="AC2871" s="9" t="s">
        <v>40</v>
      </c>
      <c r="AD2871" s="9" t="s">
        <v>27</v>
      </c>
      <c r="AE2871" s="12">
        <v>45264</v>
      </c>
      <c r="AF2871" s="13">
        <v>45028</v>
      </c>
    </row>
    <row r="2872" spans="1:32" ht="39.75" hidden="1" customHeight="1" x14ac:dyDescent="0.25">
      <c r="A2872" s="8" t="s">
        <v>11226</v>
      </c>
      <c r="B2872" s="9">
        <v>11</v>
      </c>
      <c r="C2872" s="32">
        <v>7</v>
      </c>
      <c r="D2872" s="9">
        <v>56</v>
      </c>
      <c r="E2872" s="9"/>
      <c r="F2872" s="9"/>
      <c r="G2872" s="9"/>
      <c r="H2872" s="9"/>
      <c r="I2872" s="9"/>
      <c r="J2872" s="9"/>
      <c r="K2872" s="9"/>
      <c r="L2872" s="9"/>
      <c r="M2872" s="9" t="s">
        <v>11227</v>
      </c>
      <c r="N2872" s="9">
        <v>294768.17</v>
      </c>
      <c r="O2872" s="9">
        <v>106019.38</v>
      </c>
      <c r="P2872" s="9">
        <v>12474.95</v>
      </c>
      <c r="Q2872" s="9" t="e">
        <v>#N/A</v>
      </c>
      <c r="R2872" s="9" t="e">
        <v>#N/A</v>
      </c>
      <c r="S2872" s="17" t="s">
        <v>573</v>
      </c>
      <c r="T2872" s="17" t="s">
        <v>152</v>
      </c>
      <c r="U2872" s="11">
        <v>9305254238</v>
      </c>
      <c r="V2872" s="9" t="s">
        <v>11228</v>
      </c>
      <c r="W2872" s="9" t="s">
        <v>11229</v>
      </c>
      <c r="X2872" s="9" t="s">
        <v>69</v>
      </c>
      <c r="Y2872" s="9" t="s">
        <v>37</v>
      </c>
      <c r="Z2872" s="9" t="s">
        <v>38</v>
      </c>
      <c r="AA2872" s="9">
        <v>628</v>
      </c>
      <c r="AB2872" s="9" t="s">
        <v>155</v>
      </c>
      <c r="AC2872" s="9" t="s">
        <v>40</v>
      </c>
      <c r="AD2872" s="9" t="s">
        <v>27</v>
      </c>
      <c r="AE2872" s="12">
        <v>45264</v>
      </c>
      <c r="AF2872" s="13">
        <v>45028</v>
      </c>
    </row>
    <row r="2873" spans="1:32" ht="39.75" hidden="1" customHeight="1" x14ac:dyDescent="0.25">
      <c r="A2873" s="8" t="s">
        <v>11230</v>
      </c>
      <c r="B2873" s="9">
        <v>11</v>
      </c>
      <c r="C2873" s="32">
        <v>3</v>
      </c>
      <c r="D2873" s="9">
        <v>39</v>
      </c>
      <c r="E2873" s="9"/>
      <c r="F2873" s="9"/>
      <c r="G2873" s="9"/>
      <c r="H2873" s="9"/>
      <c r="I2873" s="9"/>
      <c r="J2873" s="9"/>
      <c r="K2873" s="9"/>
      <c r="L2873" s="9"/>
      <c r="M2873" s="9" t="s">
        <v>10165</v>
      </c>
      <c r="N2873" s="9">
        <v>293712.51</v>
      </c>
      <c r="O2873" s="9">
        <v>83711.23</v>
      </c>
      <c r="P2873" s="9">
        <v>26876.35</v>
      </c>
      <c r="Q2873" s="9" t="e">
        <v>#N/A</v>
      </c>
      <c r="R2873" s="9" t="e">
        <v>#N/A</v>
      </c>
      <c r="S2873" s="17" t="s">
        <v>789</v>
      </c>
      <c r="T2873" s="17" t="s">
        <v>15</v>
      </c>
      <c r="U2873" s="11">
        <v>8250083434</v>
      </c>
      <c r="V2873" s="9" t="s">
        <v>11231</v>
      </c>
      <c r="W2873" s="9" t="s">
        <v>11232</v>
      </c>
      <c r="X2873" s="9" t="s">
        <v>36</v>
      </c>
      <c r="Y2873" s="9" t="s">
        <v>1447</v>
      </c>
      <c r="Z2873" s="9" t="s">
        <v>59</v>
      </c>
      <c r="AA2873" s="9">
        <v>692</v>
      </c>
      <c r="AB2873" s="9" t="s">
        <v>196</v>
      </c>
      <c r="AC2873" s="9" t="s">
        <v>40</v>
      </c>
      <c r="AD2873" s="9" t="s">
        <v>27</v>
      </c>
      <c r="AE2873" s="9" t="s">
        <v>1531</v>
      </c>
      <c r="AF2873" s="13">
        <v>45033</v>
      </c>
    </row>
    <row r="2874" spans="1:32" ht="39.75" customHeight="1" x14ac:dyDescent="0.25">
      <c r="A2874" s="8" t="s">
        <v>11233</v>
      </c>
      <c r="B2874" s="9">
        <v>11</v>
      </c>
      <c r="C2874" s="32">
        <v>3</v>
      </c>
      <c r="D2874" s="9">
        <v>110</v>
      </c>
      <c r="E2874" s="9"/>
      <c r="F2874" s="9"/>
      <c r="G2874" s="9"/>
      <c r="H2874" s="9"/>
      <c r="I2874" s="9"/>
      <c r="J2874" s="9"/>
      <c r="K2874" s="9"/>
      <c r="L2874" s="9"/>
      <c r="M2874" s="9" t="s">
        <v>530</v>
      </c>
      <c r="N2874" s="9">
        <v>288454.38</v>
      </c>
      <c r="O2874" s="9">
        <v>55737.78</v>
      </c>
      <c r="P2874" s="9">
        <v>23327.89</v>
      </c>
      <c r="Q2874" s="9" t="s">
        <v>363</v>
      </c>
      <c r="R2874" s="9" t="e">
        <v>#N/A</v>
      </c>
      <c r="S2874" s="9" t="s">
        <v>363</v>
      </c>
      <c r="T2874" s="9" t="s">
        <v>73</v>
      </c>
      <c r="U2874" s="11">
        <v>8527677861</v>
      </c>
      <c r="V2874" s="9" t="s">
        <v>11234</v>
      </c>
      <c r="W2874" s="9" t="s">
        <v>11235</v>
      </c>
      <c r="X2874" s="9" t="s">
        <v>130</v>
      </c>
      <c r="Y2874" s="9" t="s">
        <v>47</v>
      </c>
      <c r="Z2874" s="9" t="s">
        <v>59</v>
      </c>
      <c r="AA2874" s="9">
        <v>689</v>
      </c>
      <c r="AB2874" s="9" t="s">
        <v>365</v>
      </c>
      <c r="AC2874" s="9" t="s">
        <v>40</v>
      </c>
      <c r="AD2874" s="9" t="s">
        <v>27</v>
      </c>
      <c r="AE2874" s="9" t="s">
        <v>1531</v>
      </c>
      <c r="AF2874" s="13">
        <v>45033</v>
      </c>
    </row>
    <row r="2875" spans="1:32" ht="39.75" hidden="1" customHeight="1" x14ac:dyDescent="0.25">
      <c r="A2875" s="8" t="s">
        <v>11236</v>
      </c>
      <c r="B2875" s="9">
        <v>11</v>
      </c>
      <c r="C2875" s="32">
        <v>5</v>
      </c>
      <c r="D2875" s="9">
        <v>4</v>
      </c>
      <c r="E2875" s="9"/>
      <c r="F2875" s="9"/>
      <c r="G2875" s="9"/>
      <c r="H2875" s="9"/>
      <c r="I2875" s="9"/>
      <c r="J2875" s="9"/>
      <c r="K2875" s="9"/>
      <c r="L2875" s="9"/>
      <c r="M2875" s="9" t="s">
        <v>11237</v>
      </c>
      <c r="N2875" s="9">
        <v>280400.83</v>
      </c>
      <c r="O2875" s="9">
        <v>76560.75</v>
      </c>
      <c r="P2875" s="9">
        <v>12655.35</v>
      </c>
      <c r="Q2875" s="9" t="e">
        <v>#N/A</v>
      </c>
      <c r="R2875" s="9" t="e">
        <v>#N/A</v>
      </c>
      <c r="S2875" s="17" t="s">
        <v>466</v>
      </c>
      <c r="T2875" s="17" t="s">
        <v>73</v>
      </c>
      <c r="U2875" s="11">
        <v>9672071777</v>
      </c>
      <c r="V2875" s="9" t="s">
        <v>11238</v>
      </c>
      <c r="W2875" s="9" t="s">
        <v>11239</v>
      </c>
      <c r="X2875" s="9" t="s">
        <v>36</v>
      </c>
      <c r="Y2875" s="9" t="s">
        <v>37</v>
      </c>
      <c r="Z2875" s="9" t="s">
        <v>59</v>
      </c>
      <c r="AA2875" s="9">
        <v>634</v>
      </c>
      <c r="AB2875" s="9" t="s">
        <v>76</v>
      </c>
      <c r="AC2875" s="9" t="s">
        <v>40</v>
      </c>
      <c r="AD2875" s="9" t="s">
        <v>27</v>
      </c>
      <c r="AE2875" s="12">
        <v>45264</v>
      </c>
      <c r="AF2875" s="13">
        <v>45028</v>
      </c>
    </row>
    <row r="2876" spans="1:32" ht="39.75" hidden="1" customHeight="1" x14ac:dyDescent="0.25">
      <c r="A2876" s="8" t="s">
        <v>11240</v>
      </c>
      <c r="B2876" s="9">
        <v>11</v>
      </c>
      <c r="C2876" s="32">
        <v>5</v>
      </c>
      <c r="D2876" s="9">
        <v>63</v>
      </c>
      <c r="E2876" s="9"/>
      <c r="F2876" s="9"/>
      <c r="G2876" s="9"/>
      <c r="H2876" s="9"/>
      <c r="I2876" s="9"/>
      <c r="J2876" s="9"/>
      <c r="K2876" s="9"/>
      <c r="L2876" s="9"/>
      <c r="M2876" s="9" t="s">
        <v>11241</v>
      </c>
      <c r="N2876" s="9">
        <v>238498.86</v>
      </c>
      <c r="O2876" s="9">
        <v>92534.81</v>
      </c>
      <c r="P2876" s="9">
        <v>23318.85</v>
      </c>
      <c r="Q2876" s="9" t="e">
        <v>#N/A</v>
      </c>
      <c r="R2876" s="9" t="e">
        <v>#N/A</v>
      </c>
      <c r="S2876" s="17" t="s">
        <v>553</v>
      </c>
      <c r="T2876" s="17" t="s">
        <v>73</v>
      </c>
      <c r="U2876" s="11">
        <v>9261171717</v>
      </c>
      <c r="V2876" s="9" t="s">
        <v>11242</v>
      </c>
      <c r="W2876" s="9" t="s">
        <v>11243</v>
      </c>
      <c r="X2876" s="9" t="s">
        <v>82</v>
      </c>
      <c r="Y2876" s="9" t="s">
        <v>37</v>
      </c>
      <c r="Z2876" s="9" t="s">
        <v>59</v>
      </c>
      <c r="AA2876" s="9">
        <v>627</v>
      </c>
      <c r="AB2876" s="9" t="s">
        <v>76</v>
      </c>
      <c r="AC2876" s="9" t="s">
        <v>40</v>
      </c>
      <c r="AD2876" s="9" t="s">
        <v>27</v>
      </c>
      <c r="AE2876" s="12">
        <v>45264</v>
      </c>
      <c r="AF2876" s="13">
        <v>45028</v>
      </c>
    </row>
    <row r="2877" spans="1:32" ht="39.75" customHeight="1" x14ac:dyDescent="0.25">
      <c r="A2877" s="8" t="s">
        <v>11244</v>
      </c>
      <c r="B2877" s="9">
        <v>11</v>
      </c>
      <c r="C2877" s="32">
        <v>2</v>
      </c>
      <c r="D2877" s="9">
        <v>42</v>
      </c>
      <c r="E2877" s="18"/>
      <c r="F2877" s="18"/>
      <c r="G2877" s="9"/>
      <c r="H2877" s="9"/>
      <c r="I2877" s="9"/>
      <c r="J2877" s="9"/>
      <c r="K2877" s="9"/>
      <c r="L2877" s="9"/>
      <c r="M2877" s="9" t="s">
        <v>11245</v>
      </c>
      <c r="N2877" s="9">
        <v>235398.18</v>
      </c>
      <c r="O2877" s="9">
        <v>18166.189999999999</v>
      </c>
      <c r="P2877" s="9">
        <v>7811.84</v>
      </c>
      <c r="Q2877" s="9" t="e">
        <v>#N/A</v>
      </c>
      <c r="R2877" s="9" t="e">
        <v>#N/A</v>
      </c>
      <c r="S2877" s="9" t="s">
        <v>363</v>
      </c>
      <c r="T2877" s="9" t="s">
        <v>73</v>
      </c>
      <c r="U2877" s="11">
        <v>9887424669</v>
      </c>
      <c r="V2877" s="9" t="s">
        <v>11246</v>
      </c>
      <c r="W2877" s="9" t="s">
        <v>11247</v>
      </c>
      <c r="X2877" s="9" t="s">
        <v>130</v>
      </c>
      <c r="Y2877" s="9" t="s">
        <v>130</v>
      </c>
      <c r="Z2877" s="9" t="s">
        <v>59</v>
      </c>
      <c r="AA2877" s="9">
        <v>702</v>
      </c>
      <c r="AB2877" s="9" t="s">
        <v>365</v>
      </c>
      <c r="AC2877" s="9" t="s">
        <v>40</v>
      </c>
      <c r="AD2877" s="9" t="s">
        <v>27</v>
      </c>
      <c r="AE2877" s="9" t="s">
        <v>768</v>
      </c>
      <c r="AF2877" s="13">
        <v>45042</v>
      </c>
    </row>
    <row r="2878" spans="1:32" ht="39.75" hidden="1" customHeight="1" x14ac:dyDescent="0.25">
      <c r="A2878" s="15" t="s">
        <v>11248</v>
      </c>
      <c r="B2878" s="15">
        <v>11</v>
      </c>
      <c r="C2878" s="33">
        <v>6</v>
      </c>
      <c r="D2878" s="15">
        <v>49</v>
      </c>
      <c r="E2878" s="9" t="s">
        <v>63</v>
      </c>
      <c r="F2878" s="9"/>
      <c r="G2878" s="9" t="s">
        <v>63</v>
      </c>
      <c r="H2878" s="9"/>
      <c r="I2878" s="9" t="s">
        <v>63</v>
      </c>
      <c r="J2878" s="9"/>
      <c r="K2878" s="9" t="s">
        <v>63</v>
      </c>
      <c r="L2878" s="9"/>
      <c r="M2878" s="9" t="s">
        <v>11249</v>
      </c>
      <c r="N2878" s="9">
        <v>233175.13</v>
      </c>
      <c r="O2878" s="9">
        <v>113563.43</v>
      </c>
      <c r="P2878" s="9">
        <v>21441.77</v>
      </c>
      <c r="Q2878" s="9" t="s">
        <v>253</v>
      </c>
      <c r="R2878" s="9" t="e">
        <v>#N/A</v>
      </c>
      <c r="S2878" s="17" t="s">
        <v>11250</v>
      </c>
      <c r="T2878" s="17" t="s">
        <v>254</v>
      </c>
      <c r="U2878" s="11">
        <v>9829378886</v>
      </c>
      <c r="V2878" s="17" t="s">
        <v>11251</v>
      </c>
      <c r="W2878" s="17" t="s">
        <v>11252</v>
      </c>
      <c r="X2878" s="9" t="s">
        <v>47</v>
      </c>
      <c r="Y2878" s="9" t="s">
        <v>37</v>
      </c>
      <c r="Z2878" s="9" t="s">
        <v>59</v>
      </c>
      <c r="AA2878" s="18"/>
      <c r="AB2878" s="15" t="s">
        <v>257</v>
      </c>
      <c r="AC2878" s="18"/>
      <c r="AD2878" s="18"/>
      <c r="AE2878" s="18"/>
      <c r="AF2878" s="13">
        <v>45028</v>
      </c>
    </row>
    <row r="2879" spans="1:32" ht="39.75" hidden="1" customHeight="1" x14ac:dyDescent="0.25">
      <c r="A2879" s="8" t="s">
        <v>11253</v>
      </c>
      <c r="B2879" s="9">
        <v>11</v>
      </c>
      <c r="C2879" s="32">
        <v>7</v>
      </c>
      <c r="D2879" s="9">
        <v>45</v>
      </c>
      <c r="E2879" s="9" t="s">
        <v>63</v>
      </c>
      <c r="F2879" s="9"/>
      <c r="G2879" s="9" t="s">
        <v>63</v>
      </c>
      <c r="H2879" s="9"/>
      <c r="I2879" s="9" t="s">
        <v>63</v>
      </c>
      <c r="J2879" s="9"/>
      <c r="K2879" s="9" t="s">
        <v>63</v>
      </c>
      <c r="L2879" s="9"/>
      <c r="M2879" s="9" t="s">
        <v>11254</v>
      </c>
      <c r="N2879" s="9">
        <v>216338.6</v>
      </c>
      <c r="O2879" s="9">
        <v>80616.02</v>
      </c>
      <c r="P2879" s="9">
        <v>9383.09</v>
      </c>
      <c r="Q2879" s="9" t="e">
        <v>#N/A</v>
      </c>
      <c r="R2879" s="9" t="e">
        <v>#N/A</v>
      </c>
      <c r="S2879" s="17" t="s">
        <v>139</v>
      </c>
      <c r="T2879" s="17" t="s">
        <v>73</v>
      </c>
      <c r="U2879" s="11">
        <v>9785325728</v>
      </c>
      <c r="V2879" s="9" t="s">
        <v>11255</v>
      </c>
      <c r="W2879" s="9" t="s">
        <v>11256</v>
      </c>
      <c r="X2879" s="9" t="s">
        <v>36</v>
      </c>
      <c r="Y2879" s="9" t="s">
        <v>37</v>
      </c>
      <c r="Z2879" s="9" t="s">
        <v>59</v>
      </c>
      <c r="AA2879" s="9"/>
      <c r="AB2879" s="9" t="s">
        <v>76</v>
      </c>
      <c r="AC2879" s="9" t="s">
        <v>40</v>
      </c>
      <c r="AD2879" s="9" t="s">
        <v>27</v>
      </c>
      <c r="AE2879" s="9" t="s">
        <v>1677</v>
      </c>
      <c r="AF2879" s="13">
        <v>45029</v>
      </c>
    </row>
    <row r="2880" spans="1:32" ht="39.75" hidden="1" customHeight="1" x14ac:dyDescent="0.25">
      <c r="A2880" s="8" t="s">
        <v>11257</v>
      </c>
      <c r="B2880" s="9">
        <v>11</v>
      </c>
      <c r="C2880" s="32">
        <v>3</v>
      </c>
      <c r="D2880" s="9">
        <v>30</v>
      </c>
      <c r="E2880" s="9"/>
      <c r="F2880" s="9"/>
      <c r="G2880" s="9"/>
      <c r="H2880" s="9"/>
      <c r="I2880" s="9"/>
      <c r="J2880" s="9"/>
      <c r="K2880" s="9"/>
      <c r="L2880" s="9"/>
      <c r="M2880" s="9" t="s">
        <v>11258</v>
      </c>
      <c r="N2880" s="9">
        <v>213382.64</v>
      </c>
      <c r="O2880" s="9">
        <v>46802.65</v>
      </c>
      <c r="P2880" s="9">
        <v>15606.66</v>
      </c>
      <c r="Q2880" s="9" t="s">
        <v>33</v>
      </c>
      <c r="R2880" s="9" t="e">
        <v>#N/A</v>
      </c>
      <c r="S2880" s="17" t="s">
        <v>33</v>
      </c>
      <c r="T2880" s="17" t="s">
        <v>33</v>
      </c>
      <c r="U2880" s="11">
        <v>9897313449</v>
      </c>
      <c r="V2880" s="9" t="s">
        <v>11259</v>
      </c>
      <c r="W2880" s="9" t="s">
        <v>11260</v>
      </c>
      <c r="X2880" s="9" t="s">
        <v>36</v>
      </c>
      <c r="Y2880" s="9" t="s">
        <v>47</v>
      </c>
      <c r="Z2880" s="9" t="s">
        <v>38</v>
      </c>
      <c r="AA2880" s="9">
        <v>680</v>
      </c>
      <c r="AB2880" s="9" t="s">
        <v>565</v>
      </c>
      <c r="AC2880" s="9" t="s">
        <v>40</v>
      </c>
      <c r="AD2880" s="9" t="s">
        <v>27</v>
      </c>
      <c r="AE2880" s="9" t="s">
        <v>1531</v>
      </c>
      <c r="AF2880" s="13">
        <v>45033</v>
      </c>
    </row>
    <row r="2881" spans="1:32" ht="39.75" hidden="1" customHeight="1" x14ac:dyDescent="0.25">
      <c r="A2881" s="8" t="s">
        <v>11261</v>
      </c>
      <c r="B2881" s="9">
        <v>11</v>
      </c>
      <c r="C2881" s="32">
        <v>3</v>
      </c>
      <c r="D2881" s="9">
        <v>19</v>
      </c>
      <c r="E2881" s="9"/>
      <c r="F2881" s="9"/>
      <c r="G2881" s="9"/>
      <c r="H2881" s="9"/>
      <c r="I2881" s="9"/>
      <c r="J2881" s="9"/>
      <c r="K2881" s="9"/>
      <c r="L2881" s="9"/>
      <c r="M2881" s="9" t="s">
        <v>11262</v>
      </c>
      <c r="N2881" s="9">
        <v>189507.7</v>
      </c>
      <c r="O2881" s="9">
        <v>35258.29</v>
      </c>
      <c r="P2881" s="9">
        <v>11631.22</v>
      </c>
      <c r="Q2881" s="9" t="e">
        <v>#N/A</v>
      </c>
      <c r="R2881" s="9" t="e">
        <v>#N/A</v>
      </c>
      <c r="S2881" s="18" t="s">
        <v>860</v>
      </c>
      <c r="T2881" s="17" t="s">
        <v>236</v>
      </c>
      <c r="U2881" s="11">
        <v>9643569428</v>
      </c>
      <c r="V2881" s="9" t="s">
        <v>11263</v>
      </c>
      <c r="W2881" s="9" t="s">
        <v>11264</v>
      </c>
      <c r="X2881" s="9" t="s">
        <v>36</v>
      </c>
      <c r="Y2881" s="9" t="s">
        <v>47</v>
      </c>
      <c r="Z2881" s="9" t="s">
        <v>38</v>
      </c>
      <c r="AA2881" s="9">
        <v>664</v>
      </c>
      <c r="AB2881" s="9" t="s">
        <v>239</v>
      </c>
      <c r="AC2881" s="9" t="s">
        <v>40</v>
      </c>
      <c r="AD2881" s="9" t="s">
        <v>27</v>
      </c>
      <c r="AE2881" s="9" t="s">
        <v>1531</v>
      </c>
      <c r="AF2881" s="13">
        <v>45033</v>
      </c>
    </row>
    <row r="2882" spans="1:32" ht="39.75" hidden="1" customHeight="1" x14ac:dyDescent="0.25">
      <c r="A2882" s="8" t="s">
        <v>11265</v>
      </c>
      <c r="B2882" s="9">
        <v>11</v>
      </c>
      <c r="C2882" s="32">
        <v>3</v>
      </c>
      <c r="D2882" s="9">
        <v>19</v>
      </c>
      <c r="E2882" s="9"/>
      <c r="F2882" s="9"/>
      <c r="G2882" s="9"/>
      <c r="H2882" s="9"/>
      <c r="I2882" s="9"/>
      <c r="J2882" s="9"/>
      <c r="K2882" s="9"/>
      <c r="L2882" s="9"/>
      <c r="M2882" s="9" t="s">
        <v>11266</v>
      </c>
      <c r="N2882" s="9">
        <v>185115.72</v>
      </c>
      <c r="O2882" s="9">
        <v>22424.5</v>
      </c>
      <c r="P2882" s="9">
        <v>5405.26</v>
      </c>
      <c r="Q2882" s="9" t="e">
        <v>#N/A</v>
      </c>
      <c r="R2882" s="9" t="e">
        <v>#N/A</v>
      </c>
      <c r="S2882" s="18" t="s">
        <v>510</v>
      </c>
      <c r="T2882" s="17" t="s">
        <v>236</v>
      </c>
      <c r="U2882" s="11">
        <v>9720388537</v>
      </c>
      <c r="V2882" s="9" t="s">
        <v>11267</v>
      </c>
      <c r="W2882" s="9" t="s">
        <v>11268</v>
      </c>
      <c r="X2882" s="9" t="s">
        <v>36</v>
      </c>
      <c r="Y2882" s="9" t="s">
        <v>93</v>
      </c>
      <c r="Z2882" s="9" t="s">
        <v>38</v>
      </c>
      <c r="AA2882" s="9">
        <v>753</v>
      </c>
      <c r="AB2882" s="9" t="s">
        <v>239</v>
      </c>
      <c r="AC2882" s="9" t="s">
        <v>40</v>
      </c>
      <c r="AD2882" s="9" t="s">
        <v>27</v>
      </c>
      <c r="AE2882" s="9" t="s">
        <v>1531</v>
      </c>
      <c r="AF2882" s="13">
        <v>45033</v>
      </c>
    </row>
    <row r="2883" spans="1:32" ht="39.75" hidden="1" customHeight="1" x14ac:dyDescent="0.25">
      <c r="A2883" s="14" t="s">
        <v>11269</v>
      </c>
      <c r="B2883" s="9">
        <v>11</v>
      </c>
      <c r="C2883" s="32">
        <v>5</v>
      </c>
      <c r="D2883" s="9">
        <v>19</v>
      </c>
      <c r="E2883" s="9"/>
      <c r="F2883" s="9"/>
      <c r="G2883" s="9"/>
      <c r="H2883" s="9"/>
      <c r="I2883" s="9"/>
      <c r="J2883" s="9"/>
      <c r="K2883" s="9"/>
      <c r="L2883" s="9"/>
      <c r="M2883" s="9" t="s">
        <v>11270</v>
      </c>
      <c r="N2883" s="9">
        <v>181227.99</v>
      </c>
      <c r="O2883" s="9">
        <v>60277.57</v>
      </c>
      <c r="P2883" s="9">
        <v>13035.39</v>
      </c>
      <c r="Q2883" s="9" t="e">
        <v>#N/A</v>
      </c>
      <c r="R2883" s="9" t="s">
        <v>209</v>
      </c>
      <c r="S2883" s="9" t="s">
        <v>209</v>
      </c>
      <c r="T2883" s="9" t="s">
        <v>109</v>
      </c>
      <c r="U2883" s="11">
        <v>8395842990</v>
      </c>
      <c r="V2883" s="9" t="s">
        <v>11271</v>
      </c>
      <c r="W2883" s="9" t="s">
        <v>11272</v>
      </c>
      <c r="X2883" s="9" t="s">
        <v>82</v>
      </c>
      <c r="Y2883" s="9" t="s">
        <v>37</v>
      </c>
      <c r="Z2883" s="9" t="s">
        <v>38</v>
      </c>
      <c r="AA2883" s="9">
        <v>641</v>
      </c>
      <c r="AB2883" s="9" t="s">
        <v>213</v>
      </c>
      <c r="AC2883" s="9" t="s">
        <v>435</v>
      </c>
      <c r="AD2883" s="9" t="s">
        <v>27</v>
      </c>
      <c r="AE2883" s="12">
        <v>45264</v>
      </c>
      <c r="AF2883" s="13">
        <v>45028</v>
      </c>
    </row>
    <row r="2884" spans="1:32" ht="39.75" hidden="1" customHeight="1" x14ac:dyDescent="0.25">
      <c r="A2884" s="8" t="s">
        <v>11273</v>
      </c>
      <c r="B2884" s="9">
        <v>11</v>
      </c>
      <c r="C2884" s="32">
        <v>3</v>
      </c>
      <c r="D2884" s="9">
        <v>69</v>
      </c>
      <c r="E2884" s="9"/>
      <c r="F2884" s="9"/>
      <c r="G2884" s="9"/>
      <c r="H2884" s="9"/>
      <c r="I2884" s="9"/>
      <c r="J2884" s="9"/>
      <c r="K2884" s="9"/>
      <c r="L2884" s="9"/>
      <c r="M2884" s="9" t="s">
        <v>11274</v>
      </c>
      <c r="N2884" s="9">
        <v>179861.03</v>
      </c>
      <c r="O2884" s="9">
        <v>31890.53</v>
      </c>
      <c r="P2884" s="9">
        <v>9670.35</v>
      </c>
      <c r="Q2884" s="9" t="s">
        <v>56</v>
      </c>
      <c r="R2884" s="9" t="e">
        <v>#N/A</v>
      </c>
      <c r="S2884" s="17" t="s">
        <v>3951</v>
      </c>
      <c r="T2884" s="17" t="s">
        <v>15</v>
      </c>
      <c r="U2884" s="11">
        <v>7791999991</v>
      </c>
      <c r="V2884" s="9" t="s">
        <v>11275</v>
      </c>
      <c r="W2884" s="9" t="s">
        <v>11276</v>
      </c>
      <c r="X2884" s="9" t="s">
        <v>36</v>
      </c>
      <c r="Y2884" s="9" t="s">
        <v>93</v>
      </c>
      <c r="Z2884" s="9" t="s">
        <v>59</v>
      </c>
      <c r="AA2884" s="9">
        <v>675</v>
      </c>
      <c r="AB2884" s="9" t="s">
        <v>60</v>
      </c>
      <c r="AC2884" s="9" t="s">
        <v>40</v>
      </c>
      <c r="AD2884" s="9" t="s">
        <v>27</v>
      </c>
      <c r="AE2884" s="9" t="s">
        <v>1531</v>
      </c>
      <c r="AF2884" s="13">
        <v>45033</v>
      </c>
    </row>
    <row r="2885" spans="1:32" ht="39.75" hidden="1" customHeight="1" x14ac:dyDescent="0.25">
      <c r="A2885" s="8" t="s">
        <v>11277</v>
      </c>
      <c r="B2885" s="9">
        <v>11</v>
      </c>
      <c r="C2885" s="32">
        <v>3</v>
      </c>
      <c r="D2885" s="9">
        <v>43</v>
      </c>
      <c r="E2885" s="9"/>
      <c r="F2885" s="9"/>
      <c r="G2885" s="9"/>
      <c r="H2885" s="9"/>
      <c r="I2885" s="9"/>
      <c r="J2885" s="9"/>
      <c r="K2885" s="9"/>
      <c r="L2885" s="9"/>
      <c r="M2885" s="9" t="s">
        <v>11278</v>
      </c>
      <c r="N2885" s="9">
        <v>179299.54</v>
      </c>
      <c r="O2885" s="9">
        <v>33525.440000000002</v>
      </c>
      <c r="P2885" s="9">
        <v>11070.04</v>
      </c>
      <c r="Q2885" s="9" t="e">
        <v>#N/A</v>
      </c>
      <c r="R2885" s="9" t="e">
        <v>#N/A</v>
      </c>
      <c r="S2885" s="17" t="s">
        <v>72</v>
      </c>
      <c r="T2885" s="17" t="s">
        <v>73</v>
      </c>
      <c r="U2885" s="11">
        <v>9829338501</v>
      </c>
      <c r="V2885" s="9" t="s">
        <v>11279</v>
      </c>
      <c r="W2885" s="9" t="s">
        <v>11280</v>
      </c>
      <c r="X2885" s="9" t="s">
        <v>36</v>
      </c>
      <c r="Y2885" s="9" t="s">
        <v>47</v>
      </c>
      <c r="Z2885" s="9" t="s">
        <v>59</v>
      </c>
      <c r="AA2885" s="9">
        <v>686</v>
      </c>
      <c r="AB2885" s="9" t="s">
        <v>76</v>
      </c>
      <c r="AC2885" s="9" t="s">
        <v>40</v>
      </c>
      <c r="AD2885" s="9" t="s">
        <v>27</v>
      </c>
      <c r="AE2885" s="9" t="s">
        <v>1531</v>
      </c>
      <c r="AF2885" s="13">
        <v>45033</v>
      </c>
    </row>
    <row r="2886" spans="1:32" ht="39.75" hidden="1" customHeight="1" x14ac:dyDescent="0.25">
      <c r="A2886" s="8" t="s">
        <v>11281</v>
      </c>
      <c r="B2886" s="9">
        <v>11</v>
      </c>
      <c r="C2886" s="32">
        <v>7</v>
      </c>
      <c r="D2886" s="9">
        <v>30</v>
      </c>
      <c r="E2886" s="9"/>
      <c r="F2886" s="9"/>
      <c r="G2886" s="9"/>
      <c r="H2886" s="9"/>
      <c r="I2886" s="9"/>
      <c r="J2886" s="9"/>
      <c r="K2886" s="9"/>
      <c r="L2886" s="9"/>
      <c r="M2886" s="9" t="s">
        <v>11282</v>
      </c>
      <c r="N2886" s="9">
        <v>179005.88</v>
      </c>
      <c r="O2886" s="9">
        <v>133889.78</v>
      </c>
      <c r="P2886" s="9">
        <v>36693.85</v>
      </c>
      <c r="Q2886" s="9" t="e">
        <v>#N/A</v>
      </c>
      <c r="R2886" s="9" t="e">
        <v>#N/A</v>
      </c>
      <c r="S2886" s="18" t="s">
        <v>851</v>
      </c>
      <c r="T2886" s="17" t="s">
        <v>236</v>
      </c>
      <c r="U2886" s="11" t="s">
        <v>11283</v>
      </c>
      <c r="V2886" s="9" t="s">
        <v>11284</v>
      </c>
      <c r="W2886" s="9" t="s">
        <v>11285</v>
      </c>
      <c r="X2886" s="9" t="s">
        <v>69</v>
      </c>
      <c r="Y2886" s="9" t="s">
        <v>37</v>
      </c>
      <c r="Z2886" s="9" t="s">
        <v>38</v>
      </c>
      <c r="AA2886" s="9">
        <v>660</v>
      </c>
      <c r="AB2886" s="9" t="s">
        <v>239</v>
      </c>
      <c r="AC2886" s="9" t="s">
        <v>40</v>
      </c>
      <c r="AD2886" s="9" t="s">
        <v>27</v>
      </c>
      <c r="AE2886" s="12">
        <v>45264</v>
      </c>
      <c r="AF2886" s="13">
        <v>45028</v>
      </c>
    </row>
    <row r="2887" spans="1:32" ht="39.75" hidden="1" customHeight="1" x14ac:dyDescent="0.25">
      <c r="A2887" s="8" t="s">
        <v>11286</v>
      </c>
      <c r="B2887" s="9">
        <v>11</v>
      </c>
      <c r="C2887" s="32">
        <v>7</v>
      </c>
      <c r="D2887" s="9">
        <v>23</v>
      </c>
      <c r="E2887" s="9"/>
      <c r="F2887" s="9"/>
      <c r="G2887" s="9"/>
      <c r="H2887" s="9"/>
      <c r="I2887" s="9"/>
      <c r="J2887" s="9"/>
      <c r="K2887" s="9"/>
      <c r="L2887" s="9"/>
      <c r="M2887" s="9" t="s">
        <v>11287</v>
      </c>
      <c r="N2887" s="9">
        <v>175008.21</v>
      </c>
      <c r="O2887" s="9">
        <v>70237.69</v>
      </c>
      <c r="P2887" s="9">
        <v>7896.38</v>
      </c>
      <c r="Q2887" s="9" t="e">
        <v>#N/A</v>
      </c>
      <c r="R2887" s="9" t="e">
        <v>#N/A</v>
      </c>
      <c r="S2887" s="17" t="s">
        <v>172</v>
      </c>
      <c r="T2887" s="17" t="s">
        <v>152</v>
      </c>
      <c r="U2887" s="11">
        <v>9236919025</v>
      </c>
      <c r="V2887" s="9" t="s">
        <v>11288</v>
      </c>
      <c r="W2887" s="9" t="s">
        <v>11289</v>
      </c>
      <c r="X2887" s="9" t="s">
        <v>36</v>
      </c>
      <c r="Y2887" s="9" t="s">
        <v>37</v>
      </c>
      <c r="Z2887" s="9" t="s">
        <v>38</v>
      </c>
      <c r="AA2887" s="9">
        <v>620</v>
      </c>
      <c r="AB2887" s="9" t="s">
        <v>155</v>
      </c>
      <c r="AC2887" s="9" t="s">
        <v>40</v>
      </c>
      <c r="AD2887" s="9" t="s">
        <v>27</v>
      </c>
      <c r="AE2887" s="12">
        <v>45264</v>
      </c>
      <c r="AF2887" s="13">
        <v>45028</v>
      </c>
    </row>
    <row r="2888" spans="1:32" ht="39.75" hidden="1" customHeight="1" x14ac:dyDescent="0.25">
      <c r="A2888" s="8" t="s">
        <v>11290</v>
      </c>
      <c r="B2888" s="9">
        <v>11</v>
      </c>
      <c r="C2888" s="32">
        <v>3</v>
      </c>
      <c r="D2888" s="9">
        <v>25</v>
      </c>
      <c r="E2888" s="9"/>
      <c r="F2888" s="9"/>
      <c r="G2888" s="9"/>
      <c r="H2888" s="9"/>
      <c r="I2888" s="9"/>
      <c r="J2888" s="9"/>
      <c r="K2888" s="9"/>
      <c r="L2888" s="9"/>
      <c r="M2888" s="9" t="s">
        <v>11291</v>
      </c>
      <c r="N2888" s="9">
        <v>174681.12</v>
      </c>
      <c r="O2888" s="9">
        <v>43363.1</v>
      </c>
      <c r="P2888" s="9">
        <v>9062.4699999999993</v>
      </c>
      <c r="Q2888" s="9" t="e">
        <v>#N/A</v>
      </c>
      <c r="R2888" s="9" t="e">
        <v>#N/A</v>
      </c>
      <c r="S2888" s="17" t="s">
        <v>199</v>
      </c>
      <c r="T2888" s="17" t="s">
        <v>199</v>
      </c>
      <c r="U2888" s="11">
        <v>8059576320</v>
      </c>
      <c r="V2888" s="9" t="s">
        <v>11292</v>
      </c>
      <c r="W2888" s="9" t="s">
        <v>11293</v>
      </c>
      <c r="X2888" s="9" t="s">
        <v>36</v>
      </c>
      <c r="Y2888" s="9" t="s">
        <v>130</v>
      </c>
      <c r="Z2888" s="9" t="s">
        <v>48</v>
      </c>
      <c r="AA2888" s="9">
        <v>765</v>
      </c>
      <c r="AB2888" s="9" t="s">
        <v>202</v>
      </c>
      <c r="AC2888" s="9" t="s">
        <v>40</v>
      </c>
      <c r="AD2888" s="9" t="s">
        <v>27</v>
      </c>
      <c r="AE2888" s="9" t="s">
        <v>1531</v>
      </c>
      <c r="AF2888" s="13">
        <v>45033</v>
      </c>
    </row>
    <row r="2889" spans="1:32" ht="39.75" hidden="1" customHeight="1" x14ac:dyDescent="0.25">
      <c r="A2889" s="8" t="s">
        <v>11294</v>
      </c>
      <c r="B2889" s="9">
        <v>11</v>
      </c>
      <c r="C2889" s="32">
        <v>6</v>
      </c>
      <c r="D2889" s="9">
        <v>54</v>
      </c>
      <c r="E2889" s="9"/>
      <c r="F2889" s="9"/>
      <c r="G2889" s="9"/>
      <c r="H2889" s="9"/>
      <c r="I2889" s="9"/>
      <c r="J2889" s="9"/>
      <c r="K2889" s="9"/>
      <c r="L2889" s="9"/>
      <c r="M2889" s="9" t="s">
        <v>11295</v>
      </c>
      <c r="N2889" s="9">
        <v>173496.47</v>
      </c>
      <c r="O2889" s="9">
        <v>62850.52</v>
      </c>
      <c r="P2889" s="9">
        <v>12117.1</v>
      </c>
      <c r="Q2889" s="9" t="s">
        <v>33</v>
      </c>
      <c r="R2889" s="9" t="e">
        <v>#N/A</v>
      </c>
      <c r="S2889" s="17" t="s">
        <v>33</v>
      </c>
      <c r="T2889" s="17" t="s">
        <v>33</v>
      </c>
      <c r="U2889" s="11">
        <v>9807021867</v>
      </c>
      <c r="V2889" s="9" t="s">
        <v>11296</v>
      </c>
      <c r="W2889" s="9" t="s">
        <v>11297</v>
      </c>
      <c r="X2889" s="9" t="s">
        <v>36</v>
      </c>
      <c r="Y2889" s="9" t="s">
        <v>69</v>
      </c>
      <c r="Z2889" s="9" t="s">
        <v>38</v>
      </c>
      <c r="AA2889" s="9">
        <v>615</v>
      </c>
      <c r="AB2889" s="9" t="s">
        <v>449</v>
      </c>
      <c r="AC2889" s="9" t="s">
        <v>40</v>
      </c>
      <c r="AD2889" s="9" t="s">
        <v>27</v>
      </c>
      <c r="AE2889" s="12">
        <v>45264</v>
      </c>
      <c r="AF2889" s="13">
        <v>45028</v>
      </c>
    </row>
    <row r="2890" spans="1:32" ht="39.75" hidden="1" customHeight="1" x14ac:dyDescent="0.25">
      <c r="A2890" s="8" t="s">
        <v>11298</v>
      </c>
      <c r="B2890" s="9">
        <v>11</v>
      </c>
      <c r="C2890" s="32">
        <v>4</v>
      </c>
      <c r="D2890" s="9">
        <v>3</v>
      </c>
      <c r="E2890" s="9"/>
      <c r="F2890" s="9" t="s">
        <v>309</v>
      </c>
      <c r="G2890" s="9"/>
      <c r="H2890" s="9" t="s">
        <v>310</v>
      </c>
      <c r="I2890" s="9"/>
      <c r="J2890" s="9" t="s">
        <v>310</v>
      </c>
      <c r="K2890" s="9"/>
      <c r="L2890" s="9" t="s">
        <v>309</v>
      </c>
      <c r="M2890" s="9" t="s">
        <v>11299</v>
      </c>
      <c r="N2890" s="9">
        <v>172300.32</v>
      </c>
      <c r="O2890" s="9">
        <v>40648.26</v>
      </c>
      <c r="P2890" s="9">
        <v>9144.2999999999993</v>
      </c>
      <c r="Q2890" s="9" t="s">
        <v>66</v>
      </c>
      <c r="R2890" s="9" t="e">
        <v>#N/A</v>
      </c>
      <c r="S2890" s="17" t="s">
        <v>66</v>
      </c>
      <c r="T2890" s="17" t="s">
        <v>15</v>
      </c>
      <c r="U2890" s="11">
        <v>9928460359</v>
      </c>
      <c r="V2890" s="9" t="s">
        <v>11300</v>
      </c>
      <c r="W2890" s="9" t="s">
        <v>11301</v>
      </c>
      <c r="X2890" s="9" t="s">
        <v>36</v>
      </c>
      <c r="Y2890" s="9" t="s">
        <v>47</v>
      </c>
      <c r="Z2890" s="9" t="s">
        <v>59</v>
      </c>
      <c r="AA2890" s="9"/>
      <c r="AB2890" s="9" t="s">
        <v>60</v>
      </c>
      <c r="AC2890" s="9" t="s">
        <v>40</v>
      </c>
      <c r="AD2890" s="9" t="s">
        <v>27</v>
      </c>
      <c r="AE2890" s="9" t="s">
        <v>1677</v>
      </c>
      <c r="AF2890" s="13">
        <v>45029</v>
      </c>
    </row>
    <row r="2891" spans="1:32" ht="39.75" hidden="1" customHeight="1" x14ac:dyDescent="0.25">
      <c r="A2891" s="8" t="s">
        <v>11302</v>
      </c>
      <c r="B2891" s="9">
        <v>11</v>
      </c>
      <c r="C2891" s="32">
        <v>7</v>
      </c>
      <c r="D2891" s="9">
        <v>21</v>
      </c>
      <c r="E2891" s="9"/>
      <c r="F2891" s="9"/>
      <c r="G2891" s="9"/>
      <c r="H2891" s="9"/>
      <c r="I2891" s="9"/>
      <c r="J2891" s="9"/>
      <c r="K2891" s="9"/>
      <c r="L2891" s="9"/>
      <c r="M2891" s="9" t="s">
        <v>11303</v>
      </c>
      <c r="N2891" s="9">
        <v>170034.55</v>
      </c>
      <c r="O2891" s="9">
        <v>61695.35</v>
      </c>
      <c r="P2891" s="9">
        <v>6853.68</v>
      </c>
      <c r="Q2891" s="9" t="e">
        <v>#N/A</v>
      </c>
      <c r="R2891" s="9" t="e">
        <v>#N/A</v>
      </c>
      <c r="S2891" s="17" t="s">
        <v>199</v>
      </c>
      <c r="T2891" s="17" t="s">
        <v>199</v>
      </c>
      <c r="U2891" s="11">
        <v>9068772874</v>
      </c>
      <c r="V2891" s="9" t="s">
        <v>11304</v>
      </c>
      <c r="W2891" s="9" t="s">
        <v>11305</v>
      </c>
      <c r="X2891" s="9" t="s">
        <v>36</v>
      </c>
      <c r="Y2891" s="9" t="s">
        <v>37</v>
      </c>
      <c r="Z2891" s="9" t="s">
        <v>48</v>
      </c>
      <c r="AA2891" s="9">
        <v>666</v>
      </c>
      <c r="AB2891" s="9" t="s">
        <v>202</v>
      </c>
      <c r="AC2891" s="9" t="s">
        <v>40</v>
      </c>
      <c r="AD2891" s="9" t="s">
        <v>27</v>
      </c>
      <c r="AE2891" s="12">
        <v>45264</v>
      </c>
      <c r="AF2891" s="13">
        <v>45028</v>
      </c>
    </row>
    <row r="2892" spans="1:32" ht="39.75" customHeight="1" x14ac:dyDescent="0.25">
      <c r="A2892" s="15" t="s">
        <v>11306</v>
      </c>
      <c r="B2892" s="15">
        <v>11</v>
      </c>
      <c r="C2892" s="33">
        <v>6</v>
      </c>
      <c r="D2892" s="15">
        <v>45</v>
      </c>
      <c r="E2892" s="9" t="s">
        <v>63</v>
      </c>
      <c r="F2892" s="9"/>
      <c r="G2892" s="9" t="s">
        <v>63</v>
      </c>
      <c r="H2892" s="9"/>
      <c r="I2892" s="9" t="s">
        <v>63</v>
      </c>
      <c r="J2892" s="9"/>
      <c r="K2892" s="9" t="s">
        <v>63</v>
      </c>
      <c r="L2892" s="9"/>
      <c r="M2892" s="9" t="s">
        <v>11307</v>
      </c>
      <c r="N2892" s="9">
        <v>166847.74</v>
      </c>
      <c r="O2892" s="9">
        <v>55489.72</v>
      </c>
      <c r="P2892" s="9">
        <v>6386.8</v>
      </c>
      <c r="Q2892" s="9" t="s">
        <v>363</v>
      </c>
      <c r="R2892" s="9" t="e">
        <v>#N/A</v>
      </c>
      <c r="S2892" s="9" t="s">
        <v>363</v>
      </c>
      <c r="T2892" s="9" t="s">
        <v>73</v>
      </c>
      <c r="U2892" s="11">
        <v>7666744568</v>
      </c>
      <c r="V2892" s="17" t="s">
        <v>11308</v>
      </c>
      <c r="W2892" s="17" t="s">
        <v>11309</v>
      </c>
      <c r="X2892" s="9" t="s">
        <v>47</v>
      </c>
      <c r="Y2892" s="9" t="s">
        <v>37</v>
      </c>
      <c r="Z2892" s="9" t="s">
        <v>59</v>
      </c>
      <c r="AA2892" s="18"/>
      <c r="AB2892" s="15" t="s">
        <v>365</v>
      </c>
      <c r="AC2892" s="18"/>
      <c r="AD2892" s="18"/>
      <c r="AE2892" s="18"/>
      <c r="AF2892" s="13">
        <v>45028</v>
      </c>
    </row>
    <row r="2893" spans="1:32" ht="39.75" hidden="1" customHeight="1" x14ac:dyDescent="0.25">
      <c r="A2893" s="8" t="s">
        <v>11310</v>
      </c>
      <c r="B2893" s="9">
        <v>11</v>
      </c>
      <c r="C2893" s="32">
        <v>3</v>
      </c>
      <c r="D2893" s="9">
        <v>71</v>
      </c>
      <c r="E2893" s="18"/>
      <c r="F2893" s="18"/>
      <c r="G2893" s="9"/>
      <c r="H2893" s="9"/>
      <c r="I2893" s="9"/>
      <c r="J2893" s="9"/>
      <c r="K2893" s="9"/>
      <c r="L2893" s="9"/>
      <c r="M2893" s="9" t="s">
        <v>11311</v>
      </c>
      <c r="N2893" s="9">
        <v>164951.56</v>
      </c>
      <c r="O2893" s="9">
        <v>27799.62</v>
      </c>
      <c r="P2893" s="9">
        <v>9786.4699999999993</v>
      </c>
      <c r="Q2893" s="9" t="e">
        <v>#N/A</v>
      </c>
      <c r="R2893" s="9" t="e">
        <v>#N/A</v>
      </c>
      <c r="S2893" s="17" t="s">
        <v>789</v>
      </c>
      <c r="T2893" s="17" t="s">
        <v>15</v>
      </c>
      <c r="U2893" s="11">
        <v>9672084060</v>
      </c>
      <c r="V2893" s="9" t="s">
        <v>11312</v>
      </c>
      <c r="W2893" s="9" t="s">
        <v>11313</v>
      </c>
      <c r="X2893" s="9" t="s">
        <v>36</v>
      </c>
      <c r="Y2893" s="9" t="s">
        <v>47</v>
      </c>
      <c r="Z2893" s="9" t="s">
        <v>59</v>
      </c>
      <c r="AA2893" s="9">
        <v>680</v>
      </c>
      <c r="AB2893" s="9" t="s">
        <v>196</v>
      </c>
      <c r="AC2893" s="9" t="s">
        <v>40</v>
      </c>
      <c r="AD2893" s="9" t="s">
        <v>27</v>
      </c>
      <c r="AE2893" s="9" t="s">
        <v>10926</v>
      </c>
      <c r="AF2893" s="13">
        <v>45041</v>
      </c>
    </row>
    <row r="2894" spans="1:32" ht="39.75" hidden="1" customHeight="1" x14ac:dyDescent="0.25">
      <c r="A2894" s="8" t="s">
        <v>11314</v>
      </c>
      <c r="B2894" s="9">
        <v>11</v>
      </c>
      <c r="C2894" s="32">
        <v>5</v>
      </c>
      <c r="D2894" s="9">
        <v>38</v>
      </c>
      <c r="E2894" s="9"/>
      <c r="F2894" s="9"/>
      <c r="G2894" s="9"/>
      <c r="H2894" s="9"/>
      <c r="I2894" s="9"/>
      <c r="J2894" s="9"/>
      <c r="K2894" s="9"/>
      <c r="L2894" s="9"/>
      <c r="M2894" s="9" t="s">
        <v>11315</v>
      </c>
      <c r="N2894" s="9">
        <v>160843.78</v>
      </c>
      <c r="O2894" s="9">
        <v>83865.52</v>
      </c>
      <c r="P2894" s="9">
        <v>16398.34</v>
      </c>
      <c r="Q2894" s="9" t="e">
        <v>#N/A</v>
      </c>
      <c r="R2894" s="9" t="s">
        <v>108</v>
      </c>
      <c r="S2894" s="9" t="s">
        <v>108</v>
      </c>
      <c r="T2894" s="9" t="s">
        <v>109</v>
      </c>
      <c r="U2894" s="11">
        <v>9045539482</v>
      </c>
      <c r="V2894" s="9" t="s">
        <v>11316</v>
      </c>
      <c r="W2894" s="9" t="s">
        <v>11317</v>
      </c>
      <c r="X2894" s="9" t="s">
        <v>36</v>
      </c>
      <c r="Y2894" s="9" t="s">
        <v>37</v>
      </c>
      <c r="Z2894" s="9" t="s">
        <v>38</v>
      </c>
      <c r="AA2894" s="9">
        <v>724</v>
      </c>
      <c r="AB2894" s="9" t="s">
        <v>112</v>
      </c>
      <c r="AC2894" s="9" t="s">
        <v>40</v>
      </c>
      <c r="AD2894" s="9" t="s">
        <v>27</v>
      </c>
      <c r="AE2894" s="12">
        <v>45264</v>
      </c>
      <c r="AF2894" s="13">
        <v>45028</v>
      </c>
    </row>
    <row r="2895" spans="1:32" ht="39.75" hidden="1" customHeight="1" x14ac:dyDescent="0.25">
      <c r="A2895" s="8" t="s">
        <v>11318</v>
      </c>
      <c r="B2895" s="9">
        <v>11</v>
      </c>
      <c r="C2895" s="32">
        <v>5</v>
      </c>
      <c r="D2895" s="9">
        <v>43</v>
      </c>
      <c r="E2895" s="9"/>
      <c r="F2895" s="9"/>
      <c r="G2895" s="9"/>
      <c r="H2895" s="9"/>
      <c r="I2895" s="9"/>
      <c r="J2895" s="9"/>
      <c r="K2895" s="9"/>
      <c r="L2895" s="9"/>
      <c r="M2895" s="9" t="s">
        <v>11319</v>
      </c>
      <c r="N2895" s="9">
        <v>160552.04</v>
      </c>
      <c r="O2895" s="9">
        <v>55102.400000000001</v>
      </c>
      <c r="P2895" s="9">
        <v>10807.47</v>
      </c>
      <c r="Q2895" s="9" t="s">
        <v>199</v>
      </c>
      <c r="R2895" s="9" t="e">
        <v>#N/A</v>
      </c>
      <c r="S2895" s="17" t="s">
        <v>199</v>
      </c>
      <c r="T2895" s="17" t="s">
        <v>199</v>
      </c>
      <c r="U2895" s="11">
        <v>9641000111</v>
      </c>
      <c r="V2895" s="9" t="s">
        <v>11320</v>
      </c>
      <c r="W2895" s="9" t="s">
        <v>11321</v>
      </c>
      <c r="X2895" s="9" t="s">
        <v>36</v>
      </c>
      <c r="Y2895" s="9" t="s">
        <v>37</v>
      </c>
      <c r="Z2895" s="9" t="s">
        <v>48</v>
      </c>
      <c r="AA2895" s="9">
        <v>677</v>
      </c>
      <c r="AB2895" s="9" t="s">
        <v>202</v>
      </c>
      <c r="AC2895" s="9" t="s">
        <v>98</v>
      </c>
      <c r="AD2895" s="9" t="s">
        <v>27</v>
      </c>
      <c r="AE2895" s="12">
        <v>45264</v>
      </c>
      <c r="AF2895" s="13">
        <v>45028</v>
      </c>
    </row>
    <row r="2896" spans="1:32" ht="39.75" hidden="1" customHeight="1" x14ac:dyDescent="0.25">
      <c r="A2896" s="8" t="s">
        <v>11322</v>
      </c>
      <c r="B2896" s="9">
        <v>11</v>
      </c>
      <c r="C2896" s="32">
        <v>5</v>
      </c>
      <c r="D2896" s="9">
        <v>29</v>
      </c>
      <c r="E2896" s="9"/>
      <c r="F2896" s="9"/>
      <c r="G2896" s="9"/>
      <c r="H2896" s="9"/>
      <c r="I2896" s="9"/>
      <c r="J2896" s="9"/>
      <c r="K2896" s="9"/>
      <c r="L2896" s="9"/>
      <c r="M2896" s="9" t="s">
        <v>11323</v>
      </c>
      <c r="N2896" s="9">
        <v>155142.64000000001</v>
      </c>
      <c r="O2896" s="9">
        <v>47135.48</v>
      </c>
      <c r="P2896" s="9">
        <v>8894.64</v>
      </c>
      <c r="Q2896" s="9" t="e">
        <v>#N/A</v>
      </c>
      <c r="R2896" s="9" t="s">
        <v>568</v>
      </c>
      <c r="S2896" s="9" t="s">
        <v>568</v>
      </c>
      <c r="T2896" s="9" t="s">
        <v>109</v>
      </c>
      <c r="U2896" s="11">
        <v>8810177778</v>
      </c>
      <c r="V2896" s="9" t="s">
        <v>11324</v>
      </c>
      <c r="W2896" s="9" t="s">
        <v>11325</v>
      </c>
      <c r="X2896" s="9" t="s">
        <v>36</v>
      </c>
      <c r="Y2896" s="9" t="s">
        <v>37</v>
      </c>
      <c r="Z2896" s="9" t="s">
        <v>38</v>
      </c>
      <c r="AA2896" s="9">
        <v>718</v>
      </c>
      <c r="AB2896" s="9" t="s">
        <v>213</v>
      </c>
      <c r="AC2896" s="9" t="s">
        <v>40</v>
      </c>
      <c r="AD2896" s="9" t="s">
        <v>27</v>
      </c>
      <c r="AE2896" s="12">
        <v>45264</v>
      </c>
      <c r="AF2896" s="13">
        <v>45028</v>
      </c>
    </row>
    <row r="2897" spans="1:32" ht="39.75" hidden="1" customHeight="1" x14ac:dyDescent="0.25">
      <c r="A2897" s="15" t="s">
        <v>11326</v>
      </c>
      <c r="B2897" s="15">
        <v>11</v>
      </c>
      <c r="C2897" s="33">
        <v>5</v>
      </c>
      <c r="D2897" s="15">
        <v>40</v>
      </c>
      <c r="E2897" s="9" t="s">
        <v>63</v>
      </c>
      <c r="F2897" s="9"/>
      <c r="G2897" s="9" t="s">
        <v>63</v>
      </c>
      <c r="H2897" s="9"/>
      <c r="I2897" s="9" t="s">
        <v>63</v>
      </c>
      <c r="J2897" s="9"/>
      <c r="K2897" s="9" t="s">
        <v>63</v>
      </c>
      <c r="L2897" s="9"/>
      <c r="M2897" s="9" t="s">
        <v>11327</v>
      </c>
      <c r="N2897" s="9">
        <v>154286.32</v>
      </c>
      <c r="O2897" s="9">
        <v>43181.38</v>
      </c>
      <c r="P2897" s="9">
        <v>9906.7199999999993</v>
      </c>
      <c r="Q2897" s="9" t="s">
        <v>374</v>
      </c>
      <c r="R2897" s="9" t="e">
        <v>#N/A</v>
      </c>
      <c r="S2897" s="17" t="s">
        <v>374</v>
      </c>
      <c r="T2897" s="17" t="s">
        <v>73</v>
      </c>
      <c r="U2897" s="11">
        <v>8619468142</v>
      </c>
      <c r="V2897" s="17" t="s">
        <v>11328</v>
      </c>
      <c r="W2897" s="17" t="s">
        <v>11329</v>
      </c>
      <c r="X2897" s="9" t="s">
        <v>36</v>
      </c>
      <c r="Y2897" s="9" t="s">
        <v>37</v>
      </c>
      <c r="Z2897" s="9" t="s">
        <v>59</v>
      </c>
      <c r="AA2897" s="18"/>
      <c r="AB2897" s="15" t="s">
        <v>76</v>
      </c>
      <c r="AC2897" s="18"/>
      <c r="AD2897" s="18"/>
      <c r="AE2897" s="18"/>
      <c r="AF2897" s="13">
        <v>45028</v>
      </c>
    </row>
    <row r="2898" spans="1:32" ht="39.75" hidden="1" customHeight="1" x14ac:dyDescent="0.25">
      <c r="A2898" s="8" t="s">
        <v>11330</v>
      </c>
      <c r="B2898" s="9">
        <v>11</v>
      </c>
      <c r="C2898" s="32">
        <v>2</v>
      </c>
      <c r="D2898" s="9">
        <v>110</v>
      </c>
      <c r="E2898" s="18"/>
      <c r="F2898" s="18"/>
      <c r="G2898" s="9"/>
      <c r="H2898" s="9"/>
      <c r="I2898" s="9"/>
      <c r="J2898" s="9"/>
      <c r="K2898" s="9"/>
      <c r="L2898" s="9"/>
      <c r="M2898" s="9" t="s">
        <v>11331</v>
      </c>
      <c r="N2898" s="9">
        <v>153305.82999999999</v>
      </c>
      <c r="O2898" s="9">
        <v>36397.699999999997</v>
      </c>
      <c r="P2898" s="9">
        <v>21506.43</v>
      </c>
      <c r="Q2898" s="9" t="e">
        <v>#N/A</v>
      </c>
      <c r="R2898" s="9" t="e">
        <v>#N/A</v>
      </c>
      <c r="S2898" s="9" t="s">
        <v>177</v>
      </c>
      <c r="T2898" s="9" t="s">
        <v>15</v>
      </c>
      <c r="U2898" s="11">
        <v>8739912999</v>
      </c>
      <c r="V2898" s="9" t="s">
        <v>11332</v>
      </c>
      <c r="W2898" s="9" t="s">
        <v>11333</v>
      </c>
      <c r="X2898" s="9" t="s">
        <v>130</v>
      </c>
      <c r="Y2898" s="9" t="s">
        <v>130</v>
      </c>
      <c r="Z2898" s="9" t="s">
        <v>59</v>
      </c>
      <c r="AA2898" s="9">
        <v>769</v>
      </c>
      <c r="AB2898" s="9" t="s">
        <v>60</v>
      </c>
      <c r="AC2898" s="9" t="s">
        <v>40</v>
      </c>
      <c r="AD2898" s="9" t="s">
        <v>27</v>
      </c>
      <c r="AE2898" s="9" t="s">
        <v>768</v>
      </c>
      <c r="AF2898" s="13">
        <v>45042</v>
      </c>
    </row>
    <row r="2899" spans="1:32" ht="39.75" hidden="1" customHeight="1" x14ac:dyDescent="0.25">
      <c r="A2899" s="8" t="s">
        <v>11334</v>
      </c>
      <c r="B2899" s="9">
        <v>11</v>
      </c>
      <c r="C2899" s="32">
        <v>7</v>
      </c>
      <c r="D2899" s="9">
        <v>61</v>
      </c>
      <c r="E2899" s="9"/>
      <c r="F2899" s="9"/>
      <c r="G2899" s="9"/>
      <c r="H2899" s="9"/>
      <c r="I2899" s="9"/>
      <c r="J2899" s="9"/>
      <c r="K2899" s="9"/>
      <c r="L2899" s="9"/>
      <c r="M2899" s="9" t="s">
        <v>11335</v>
      </c>
      <c r="N2899" s="9">
        <v>151935.88</v>
      </c>
      <c r="O2899" s="9">
        <v>71800.45</v>
      </c>
      <c r="P2899" s="9">
        <v>10499.06</v>
      </c>
      <c r="Q2899" s="9" t="e">
        <v>#N/A</v>
      </c>
      <c r="R2899" s="9" t="e">
        <v>#N/A</v>
      </c>
      <c r="S2899" s="17" t="s">
        <v>85</v>
      </c>
      <c r="T2899" s="17" t="s">
        <v>73</v>
      </c>
      <c r="U2899" s="11">
        <v>9667641143</v>
      </c>
      <c r="V2899" s="9" t="s">
        <v>11336</v>
      </c>
      <c r="W2899" s="9" t="s">
        <v>11337</v>
      </c>
      <c r="X2899" s="9" t="s">
        <v>36</v>
      </c>
      <c r="Y2899" s="9" t="s">
        <v>37</v>
      </c>
      <c r="Z2899" s="9" t="s">
        <v>59</v>
      </c>
      <c r="AA2899" s="9">
        <v>670</v>
      </c>
      <c r="AB2899" s="9" t="s">
        <v>76</v>
      </c>
      <c r="AC2899" s="9" t="s">
        <v>40</v>
      </c>
      <c r="AD2899" s="9" t="s">
        <v>27</v>
      </c>
      <c r="AE2899" s="12">
        <v>45264</v>
      </c>
      <c r="AF2899" s="13">
        <v>45028</v>
      </c>
    </row>
    <row r="2900" spans="1:32" ht="39.75" hidden="1" customHeight="1" x14ac:dyDescent="0.25">
      <c r="A2900" s="8" t="s">
        <v>11338</v>
      </c>
      <c r="B2900" s="9">
        <v>11</v>
      </c>
      <c r="C2900" s="32">
        <v>7</v>
      </c>
      <c r="D2900" s="9">
        <v>61</v>
      </c>
      <c r="E2900" s="9"/>
      <c r="F2900" s="9"/>
      <c r="G2900" s="9"/>
      <c r="H2900" s="9"/>
      <c r="I2900" s="9"/>
      <c r="J2900" s="9"/>
      <c r="K2900" s="9"/>
      <c r="L2900" s="9"/>
      <c r="M2900" s="9" t="s">
        <v>11339</v>
      </c>
      <c r="N2900" s="9">
        <v>151517.85</v>
      </c>
      <c r="O2900" s="9">
        <v>62757.47</v>
      </c>
      <c r="P2900" s="9">
        <v>8475.4500000000007</v>
      </c>
      <c r="Q2900" s="9" t="s">
        <v>368</v>
      </c>
      <c r="R2900" s="9" t="e">
        <v>#N/A</v>
      </c>
      <c r="S2900" s="17" t="s">
        <v>368</v>
      </c>
      <c r="T2900" s="17" t="s">
        <v>15</v>
      </c>
      <c r="U2900" s="11">
        <v>9772920997</v>
      </c>
      <c r="V2900" s="9" t="s">
        <v>11340</v>
      </c>
      <c r="W2900" s="9" t="s">
        <v>299</v>
      </c>
      <c r="X2900" s="9" t="s">
        <v>130</v>
      </c>
      <c r="Y2900" s="9" t="s">
        <v>37</v>
      </c>
      <c r="Z2900" s="9" t="s">
        <v>59</v>
      </c>
      <c r="AA2900" s="9">
        <v>664</v>
      </c>
      <c r="AB2900" s="9" t="s">
        <v>371</v>
      </c>
      <c r="AC2900" s="9" t="s">
        <v>40</v>
      </c>
      <c r="AD2900" s="9" t="s">
        <v>27</v>
      </c>
      <c r="AE2900" s="12">
        <v>45264</v>
      </c>
      <c r="AF2900" s="13">
        <v>45028</v>
      </c>
    </row>
    <row r="2901" spans="1:32" ht="39.75" hidden="1" customHeight="1" x14ac:dyDescent="0.25">
      <c r="A2901" s="8" t="s">
        <v>11341</v>
      </c>
      <c r="B2901" s="9">
        <v>11</v>
      </c>
      <c r="C2901" s="32">
        <v>5</v>
      </c>
      <c r="D2901" s="9">
        <v>6</v>
      </c>
      <c r="E2901" s="9"/>
      <c r="F2901" s="9"/>
      <c r="G2901" s="9"/>
      <c r="H2901" s="9"/>
      <c r="I2901" s="9"/>
      <c r="J2901" s="9"/>
      <c r="K2901" s="9"/>
      <c r="L2901" s="9"/>
      <c r="M2901" s="9" t="s">
        <v>11342</v>
      </c>
      <c r="N2901" s="9">
        <v>151352.01999999999</v>
      </c>
      <c r="O2901" s="9">
        <v>45348.72</v>
      </c>
      <c r="P2901" s="9">
        <v>8019.92</v>
      </c>
      <c r="Q2901" s="9" t="e">
        <v>#N/A</v>
      </c>
      <c r="R2901" s="9" t="s">
        <v>543</v>
      </c>
      <c r="S2901" s="9" t="s">
        <v>543</v>
      </c>
      <c r="T2901" s="9" t="s">
        <v>109</v>
      </c>
      <c r="U2901" s="11">
        <v>9997455518</v>
      </c>
      <c r="V2901" s="9" t="s">
        <v>11343</v>
      </c>
      <c r="W2901" s="9" t="s">
        <v>11344</v>
      </c>
      <c r="X2901" s="9" t="s">
        <v>36</v>
      </c>
      <c r="Y2901" s="9" t="s">
        <v>37</v>
      </c>
      <c r="Z2901" s="9" t="s">
        <v>38</v>
      </c>
      <c r="AA2901" s="9">
        <v>730</v>
      </c>
      <c r="AB2901" s="9" t="s">
        <v>124</v>
      </c>
      <c r="AC2901" s="9" t="s">
        <v>40</v>
      </c>
      <c r="AD2901" s="9" t="s">
        <v>27</v>
      </c>
      <c r="AE2901" s="12">
        <v>45264</v>
      </c>
      <c r="AF2901" s="13">
        <v>45028</v>
      </c>
    </row>
    <row r="2902" spans="1:32" ht="39.75" hidden="1" customHeight="1" x14ac:dyDescent="0.25">
      <c r="A2902" s="8" t="s">
        <v>11345</v>
      </c>
      <c r="B2902" s="9">
        <v>11</v>
      </c>
      <c r="C2902" s="32">
        <v>5</v>
      </c>
      <c r="D2902" s="9">
        <v>61</v>
      </c>
      <c r="E2902" s="9"/>
      <c r="F2902" s="9"/>
      <c r="G2902" s="9"/>
      <c r="H2902" s="9"/>
      <c r="I2902" s="9"/>
      <c r="J2902" s="9"/>
      <c r="K2902" s="9"/>
      <c r="L2902" s="9"/>
      <c r="M2902" s="9" t="s">
        <v>11346</v>
      </c>
      <c r="N2902" s="9">
        <v>150904.59</v>
      </c>
      <c r="O2902" s="9">
        <v>113503.84</v>
      </c>
      <c r="P2902" s="9">
        <v>28263.18</v>
      </c>
      <c r="Q2902" s="9" t="e">
        <v>#N/A</v>
      </c>
      <c r="R2902" s="9" t="e">
        <v>#N/A</v>
      </c>
      <c r="S2902" s="17" t="s">
        <v>383</v>
      </c>
      <c r="T2902" s="17" t="s">
        <v>160</v>
      </c>
      <c r="U2902" s="11">
        <v>9351448857</v>
      </c>
      <c r="V2902" s="9" t="s">
        <v>11347</v>
      </c>
      <c r="W2902" s="9" t="s">
        <v>11348</v>
      </c>
      <c r="X2902" s="9" t="s">
        <v>36</v>
      </c>
      <c r="Y2902" s="9" t="s">
        <v>37</v>
      </c>
      <c r="Z2902" s="9" t="s">
        <v>59</v>
      </c>
      <c r="AA2902" s="9">
        <v>648</v>
      </c>
      <c r="AB2902" s="9" t="s">
        <v>76</v>
      </c>
      <c r="AC2902" s="9" t="s">
        <v>40</v>
      </c>
      <c r="AD2902" s="9" t="s">
        <v>27</v>
      </c>
      <c r="AE2902" s="12">
        <v>45264</v>
      </c>
      <c r="AF2902" s="13">
        <v>45028</v>
      </c>
    </row>
    <row r="2903" spans="1:32" ht="39.75" hidden="1" customHeight="1" x14ac:dyDescent="0.25">
      <c r="A2903" s="8" t="s">
        <v>11349</v>
      </c>
      <c r="B2903" s="9">
        <v>11</v>
      </c>
      <c r="C2903" s="32">
        <v>4</v>
      </c>
      <c r="D2903" s="9">
        <v>46</v>
      </c>
      <c r="E2903" s="9"/>
      <c r="F2903" s="9"/>
      <c r="G2903" s="9"/>
      <c r="H2903" s="9"/>
      <c r="I2903" s="9"/>
      <c r="J2903" s="9"/>
      <c r="K2903" s="9"/>
      <c r="L2903" s="9"/>
      <c r="M2903" s="9" t="s">
        <v>11350</v>
      </c>
      <c r="N2903" s="9">
        <v>149852.99</v>
      </c>
      <c r="O2903" s="9">
        <v>37240.300000000003</v>
      </c>
      <c r="P2903" s="9">
        <v>9079.01</v>
      </c>
      <c r="Q2903" s="9" t="s">
        <v>66</v>
      </c>
      <c r="R2903" s="9" t="e">
        <v>#N/A</v>
      </c>
      <c r="S2903" s="17" t="s">
        <v>66</v>
      </c>
      <c r="T2903" s="17" t="s">
        <v>15</v>
      </c>
      <c r="U2903" s="11">
        <v>9982568500</v>
      </c>
      <c r="V2903" s="9" t="s">
        <v>11351</v>
      </c>
      <c r="W2903" s="9" t="s">
        <v>11352</v>
      </c>
      <c r="X2903" s="9" t="s">
        <v>36</v>
      </c>
      <c r="Y2903" s="9" t="s">
        <v>93</v>
      </c>
      <c r="Z2903" s="9" t="s">
        <v>59</v>
      </c>
      <c r="AA2903" s="9"/>
      <c r="AB2903" s="9" t="s">
        <v>60</v>
      </c>
      <c r="AC2903" s="9" t="s">
        <v>40</v>
      </c>
      <c r="AD2903" s="9" t="s">
        <v>27</v>
      </c>
      <c r="AE2903" s="9" t="s">
        <v>1677</v>
      </c>
      <c r="AF2903" s="13">
        <v>45029</v>
      </c>
    </row>
    <row r="2904" spans="1:32" ht="39.75" hidden="1" customHeight="1" x14ac:dyDescent="0.25">
      <c r="A2904" s="8" t="s">
        <v>11353</v>
      </c>
      <c r="B2904" s="9">
        <v>11</v>
      </c>
      <c r="C2904" s="32">
        <v>5</v>
      </c>
      <c r="D2904" s="9">
        <v>34</v>
      </c>
      <c r="E2904" s="9"/>
      <c r="F2904" s="9"/>
      <c r="G2904" s="9"/>
      <c r="H2904" s="9"/>
      <c r="I2904" s="9"/>
      <c r="J2904" s="9"/>
      <c r="K2904" s="9"/>
      <c r="L2904" s="9"/>
      <c r="M2904" s="9" t="s">
        <v>11354</v>
      </c>
      <c r="N2904" s="9">
        <v>147738.01</v>
      </c>
      <c r="O2904" s="9">
        <v>48991.18</v>
      </c>
      <c r="P2904" s="9">
        <v>9533.75</v>
      </c>
      <c r="Q2904" s="9" t="s">
        <v>466</v>
      </c>
      <c r="R2904" s="9" t="e">
        <v>#N/A</v>
      </c>
      <c r="S2904" s="17" t="s">
        <v>466</v>
      </c>
      <c r="T2904" s="17" t="s">
        <v>73</v>
      </c>
      <c r="U2904" s="11">
        <v>7976884880</v>
      </c>
      <c r="V2904" s="9" t="s">
        <v>11355</v>
      </c>
      <c r="W2904" s="9" t="s">
        <v>11356</v>
      </c>
      <c r="X2904" s="9" t="s">
        <v>36</v>
      </c>
      <c r="Y2904" s="9" t="s">
        <v>37</v>
      </c>
      <c r="Z2904" s="9" t="s">
        <v>59</v>
      </c>
      <c r="AA2904" s="9">
        <v>661</v>
      </c>
      <c r="AB2904" s="9" t="s">
        <v>76</v>
      </c>
      <c r="AC2904" s="9" t="s">
        <v>98</v>
      </c>
      <c r="AD2904" s="9" t="s">
        <v>27</v>
      </c>
      <c r="AE2904" s="12">
        <v>45264</v>
      </c>
      <c r="AF2904" s="13">
        <v>45028</v>
      </c>
    </row>
    <row r="2905" spans="1:32" ht="39.75" hidden="1" customHeight="1" x14ac:dyDescent="0.25">
      <c r="A2905" s="22" t="s">
        <v>11357</v>
      </c>
      <c r="B2905" s="15">
        <v>11</v>
      </c>
      <c r="C2905" s="33">
        <v>3</v>
      </c>
      <c r="D2905" s="15">
        <v>45</v>
      </c>
      <c r="E2905" s="18"/>
      <c r="F2905" s="18"/>
      <c r="G2905" s="9"/>
      <c r="H2905" s="9"/>
      <c r="I2905" s="9"/>
      <c r="J2905" s="9"/>
      <c r="K2905" s="9"/>
      <c r="L2905" s="9"/>
      <c r="M2905" s="15" t="s">
        <v>1932</v>
      </c>
      <c r="N2905" s="15">
        <v>144247.65</v>
      </c>
      <c r="O2905" s="15">
        <v>28234.13</v>
      </c>
      <c r="P2905" s="15">
        <v>9269.3799999999992</v>
      </c>
      <c r="Q2905" s="9" t="s">
        <v>209</v>
      </c>
      <c r="R2905" s="9" t="s">
        <v>209</v>
      </c>
      <c r="S2905" s="9" t="s">
        <v>209</v>
      </c>
      <c r="T2905" s="9" t="s">
        <v>109</v>
      </c>
      <c r="U2905" s="11">
        <v>9997530407</v>
      </c>
      <c r="V2905" s="17" t="e">
        <v>#N/A</v>
      </c>
      <c r="W2905" s="17">
        <v>0</v>
      </c>
      <c r="X2905" s="9" t="s">
        <v>47</v>
      </c>
      <c r="Y2905" s="9" t="s">
        <v>47</v>
      </c>
      <c r="Z2905" s="9" t="s">
        <v>38</v>
      </c>
      <c r="AA2905" s="18"/>
      <c r="AB2905" s="15" t="s">
        <v>213</v>
      </c>
      <c r="AC2905" s="18"/>
      <c r="AD2905" s="18"/>
      <c r="AE2905" s="18"/>
      <c r="AF2905" s="13">
        <v>45041</v>
      </c>
    </row>
    <row r="2906" spans="1:32" ht="39.75" hidden="1" customHeight="1" x14ac:dyDescent="0.25">
      <c r="A2906" s="8" t="s">
        <v>11358</v>
      </c>
      <c r="B2906" s="9">
        <v>11</v>
      </c>
      <c r="C2906" s="32">
        <v>7</v>
      </c>
      <c r="D2906" s="9">
        <v>68</v>
      </c>
      <c r="E2906" s="9"/>
      <c r="F2906" s="9"/>
      <c r="G2906" s="9"/>
      <c r="H2906" s="9"/>
      <c r="I2906" s="9"/>
      <c r="J2906" s="9"/>
      <c r="K2906" s="9"/>
      <c r="L2906" s="9"/>
      <c r="M2906" s="9" t="s">
        <v>11359</v>
      </c>
      <c r="N2906" s="9">
        <v>143998.37</v>
      </c>
      <c r="O2906" s="9">
        <v>60310.720000000001</v>
      </c>
      <c r="P2906" s="9">
        <v>8222.9</v>
      </c>
      <c r="Q2906" s="9" t="e">
        <v>#N/A</v>
      </c>
      <c r="R2906" s="9" t="e">
        <v>#N/A</v>
      </c>
      <c r="S2906" s="17" t="s">
        <v>193</v>
      </c>
      <c r="T2906" s="17" t="s">
        <v>15</v>
      </c>
      <c r="U2906" s="11">
        <v>9414800900</v>
      </c>
      <c r="V2906" s="9" t="s">
        <v>11360</v>
      </c>
      <c r="W2906" s="9" t="s">
        <v>11361</v>
      </c>
      <c r="X2906" s="9" t="s">
        <v>37</v>
      </c>
      <c r="Y2906" s="9" t="s">
        <v>93</v>
      </c>
      <c r="Z2906" s="9" t="s">
        <v>59</v>
      </c>
      <c r="AA2906" s="9">
        <v>710</v>
      </c>
      <c r="AB2906" s="9" t="s">
        <v>196</v>
      </c>
      <c r="AC2906" s="9" t="s">
        <v>40</v>
      </c>
      <c r="AD2906" s="9" t="s">
        <v>27</v>
      </c>
      <c r="AE2906" s="12">
        <v>45264</v>
      </c>
      <c r="AF2906" s="13">
        <v>45028</v>
      </c>
    </row>
    <row r="2907" spans="1:32" ht="39.75" hidden="1" customHeight="1" x14ac:dyDescent="0.25">
      <c r="A2907" s="8" t="s">
        <v>11362</v>
      </c>
      <c r="B2907" s="9">
        <v>11</v>
      </c>
      <c r="C2907" s="32">
        <v>5</v>
      </c>
      <c r="D2907" s="9">
        <v>15</v>
      </c>
      <c r="E2907" s="9"/>
      <c r="F2907" s="9"/>
      <c r="G2907" s="9"/>
      <c r="H2907" s="9"/>
      <c r="I2907" s="9"/>
      <c r="J2907" s="9"/>
      <c r="K2907" s="9"/>
      <c r="L2907" s="9"/>
      <c r="M2907" s="9" t="s">
        <v>11363</v>
      </c>
      <c r="N2907" s="9">
        <v>143622.01</v>
      </c>
      <c r="O2907" s="9">
        <v>47503.73</v>
      </c>
      <c r="P2907" s="9">
        <v>10942.56</v>
      </c>
      <c r="Q2907" s="9" t="e">
        <v>#N/A</v>
      </c>
      <c r="R2907" s="9" t="e">
        <v>#N/A</v>
      </c>
      <c r="S2907" s="17" t="s">
        <v>341</v>
      </c>
      <c r="T2907" s="17" t="s">
        <v>15</v>
      </c>
      <c r="U2907" s="11">
        <v>9351777772</v>
      </c>
      <c r="V2907" s="9" t="s">
        <v>11364</v>
      </c>
      <c r="W2907" s="9" t="s">
        <v>11365</v>
      </c>
      <c r="X2907" s="9" t="s">
        <v>36</v>
      </c>
      <c r="Y2907" s="9" t="s">
        <v>37</v>
      </c>
      <c r="Z2907" s="9" t="s">
        <v>59</v>
      </c>
      <c r="AA2907" s="9">
        <v>727</v>
      </c>
      <c r="AB2907" s="9" t="s">
        <v>118</v>
      </c>
      <c r="AC2907" s="9" t="s">
        <v>40</v>
      </c>
      <c r="AD2907" s="9" t="s">
        <v>27</v>
      </c>
      <c r="AE2907" s="12">
        <v>45264</v>
      </c>
      <c r="AF2907" s="13">
        <v>45028</v>
      </c>
    </row>
    <row r="2908" spans="1:32" ht="39.75" hidden="1" customHeight="1" x14ac:dyDescent="0.25">
      <c r="A2908" s="8" t="s">
        <v>11366</v>
      </c>
      <c r="B2908" s="9">
        <v>11</v>
      </c>
      <c r="C2908" s="32">
        <v>5</v>
      </c>
      <c r="D2908" s="9">
        <v>17</v>
      </c>
      <c r="E2908" s="9"/>
      <c r="F2908" s="9"/>
      <c r="G2908" s="9"/>
      <c r="H2908" s="9"/>
      <c r="I2908" s="9"/>
      <c r="J2908" s="9"/>
      <c r="K2908" s="9"/>
      <c r="L2908" s="9"/>
      <c r="M2908" s="9" t="s">
        <v>11367</v>
      </c>
      <c r="N2908" s="9">
        <v>142579.51999999999</v>
      </c>
      <c r="O2908" s="9">
        <v>39718.15</v>
      </c>
      <c r="P2908" s="9">
        <v>4513.4799999999996</v>
      </c>
      <c r="Q2908" s="9" t="s">
        <v>248</v>
      </c>
      <c r="R2908" s="9" t="e">
        <v>#N/A</v>
      </c>
      <c r="S2908" s="17" t="s">
        <v>248</v>
      </c>
      <c r="T2908" s="17" t="s">
        <v>160</v>
      </c>
      <c r="U2908" s="11">
        <v>8769655667</v>
      </c>
      <c r="V2908" s="9" t="s">
        <v>11368</v>
      </c>
      <c r="W2908" s="9" t="s">
        <v>11369</v>
      </c>
      <c r="X2908" s="9" t="s">
        <v>36</v>
      </c>
      <c r="Y2908" s="9" t="s">
        <v>82</v>
      </c>
      <c r="Z2908" s="9" t="s">
        <v>59</v>
      </c>
      <c r="AA2908" s="9">
        <v>661</v>
      </c>
      <c r="AB2908" s="9" t="s">
        <v>76</v>
      </c>
      <c r="AC2908" s="9" t="s">
        <v>98</v>
      </c>
      <c r="AD2908" s="9" t="s">
        <v>27</v>
      </c>
      <c r="AE2908" s="12">
        <v>45264</v>
      </c>
      <c r="AF2908" s="13">
        <v>45028</v>
      </c>
    </row>
    <row r="2909" spans="1:32" ht="39.75" hidden="1" customHeight="1" x14ac:dyDescent="0.25">
      <c r="A2909" s="15" t="s">
        <v>11370</v>
      </c>
      <c r="B2909" s="15">
        <v>11</v>
      </c>
      <c r="C2909" s="33">
        <v>5</v>
      </c>
      <c r="D2909" s="15">
        <v>51</v>
      </c>
      <c r="E2909" s="9" t="s">
        <v>63</v>
      </c>
      <c r="F2909" s="9"/>
      <c r="G2909" s="9" t="s">
        <v>63</v>
      </c>
      <c r="H2909" s="9"/>
      <c r="I2909" s="9" t="s">
        <v>63</v>
      </c>
      <c r="J2909" s="9"/>
      <c r="K2909" s="9" t="s">
        <v>63</v>
      </c>
      <c r="L2909" s="9"/>
      <c r="M2909" s="9" t="s">
        <v>8117</v>
      </c>
      <c r="N2909" s="9">
        <v>139215.43</v>
      </c>
      <c r="O2909" s="9">
        <v>106632.87</v>
      </c>
      <c r="P2909" s="9">
        <v>18884.36</v>
      </c>
      <c r="Q2909" s="9" t="s">
        <v>548</v>
      </c>
      <c r="R2909" s="9" t="e">
        <v>#N/A</v>
      </c>
      <c r="S2909" s="17" t="s">
        <v>548</v>
      </c>
      <c r="T2909" s="17" t="s">
        <v>160</v>
      </c>
      <c r="U2909" s="11">
        <v>9214060782</v>
      </c>
      <c r="V2909" s="17" t="s">
        <v>11371</v>
      </c>
      <c r="W2909" s="17" t="s">
        <v>11372</v>
      </c>
      <c r="X2909" s="9" t="s">
        <v>36</v>
      </c>
      <c r="Y2909" s="9" t="s">
        <v>37</v>
      </c>
      <c r="Z2909" s="9" t="s">
        <v>59</v>
      </c>
      <c r="AA2909" s="18"/>
      <c r="AB2909" s="15" t="s">
        <v>76</v>
      </c>
      <c r="AC2909" s="18"/>
      <c r="AD2909" s="18"/>
      <c r="AE2909" s="18"/>
      <c r="AF2909" s="13">
        <v>45028</v>
      </c>
    </row>
    <row r="2910" spans="1:32" ht="39.75" hidden="1" customHeight="1" x14ac:dyDescent="0.25">
      <c r="A2910" s="8" t="s">
        <v>11373</v>
      </c>
      <c r="B2910" s="9">
        <v>11</v>
      </c>
      <c r="C2910" s="32">
        <v>5</v>
      </c>
      <c r="D2910" s="9">
        <v>51</v>
      </c>
      <c r="E2910" s="9"/>
      <c r="F2910" s="9"/>
      <c r="G2910" s="9"/>
      <c r="H2910" s="9"/>
      <c r="I2910" s="9"/>
      <c r="J2910" s="9"/>
      <c r="K2910" s="9"/>
      <c r="L2910" s="9"/>
      <c r="M2910" s="9" t="s">
        <v>11374</v>
      </c>
      <c r="N2910" s="9">
        <v>139184.81</v>
      </c>
      <c r="O2910" s="9">
        <v>39090.050000000003</v>
      </c>
      <c r="P2910" s="9">
        <v>4889.5200000000004</v>
      </c>
      <c r="Q2910" s="9" t="e">
        <v>#N/A</v>
      </c>
      <c r="R2910" s="9" t="e">
        <v>#N/A</v>
      </c>
      <c r="S2910" s="17" t="s">
        <v>383</v>
      </c>
      <c r="T2910" s="17" t="s">
        <v>160</v>
      </c>
      <c r="U2910" s="11">
        <v>7014566185</v>
      </c>
      <c r="V2910" s="9" t="s">
        <v>11375</v>
      </c>
      <c r="W2910" s="9" t="s">
        <v>11376</v>
      </c>
      <c r="X2910" s="9" t="s">
        <v>36</v>
      </c>
      <c r="Y2910" s="9" t="s">
        <v>37</v>
      </c>
      <c r="Z2910" s="9" t="s">
        <v>59</v>
      </c>
      <c r="AA2910" s="9">
        <v>659</v>
      </c>
      <c r="AB2910" s="9" t="s">
        <v>76</v>
      </c>
      <c r="AC2910" s="9" t="s">
        <v>40</v>
      </c>
      <c r="AD2910" s="9" t="s">
        <v>27</v>
      </c>
      <c r="AE2910" s="12">
        <v>45264</v>
      </c>
      <c r="AF2910" s="13">
        <v>45028</v>
      </c>
    </row>
    <row r="2911" spans="1:32" ht="39.75" hidden="1" customHeight="1" x14ac:dyDescent="0.25">
      <c r="A2911" s="8" t="s">
        <v>11377</v>
      </c>
      <c r="B2911" s="9">
        <v>11</v>
      </c>
      <c r="C2911" s="32">
        <v>6</v>
      </c>
      <c r="D2911" s="9">
        <v>41</v>
      </c>
      <c r="E2911" s="9"/>
      <c r="F2911" s="9"/>
      <c r="G2911" s="9"/>
      <c r="H2911" s="9"/>
      <c r="I2911" s="9"/>
      <c r="J2911" s="9"/>
      <c r="K2911" s="9"/>
      <c r="L2911" s="9"/>
      <c r="M2911" s="9" t="s">
        <v>11378</v>
      </c>
      <c r="N2911" s="9">
        <v>138489.57</v>
      </c>
      <c r="O2911" s="9">
        <v>51019.67</v>
      </c>
      <c r="P2911" s="9">
        <v>11062.56</v>
      </c>
      <c r="Q2911" s="9" t="s">
        <v>254</v>
      </c>
      <c r="R2911" s="9" t="e">
        <v>#N/A</v>
      </c>
      <c r="S2911" s="18" t="s">
        <v>651</v>
      </c>
      <c r="T2911" s="17" t="s">
        <v>480</v>
      </c>
      <c r="U2911" s="11">
        <v>7733942963</v>
      </c>
      <c r="V2911" s="9" t="s">
        <v>11379</v>
      </c>
      <c r="W2911" s="9" t="s">
        <v>11380</v>
      </c>
      <c r="X2911" s="9" t="s">
        <v>37</v>
      </c>
      <c r="Y2911" s="9" t="s">
        <v>93</v>
      </c>
      <c r="Z2911" s="9" t="s">
        <v>59</v>
      </c>
      <c r="AA2911" s="9">
        <v>690</v>
      </c>
      <c r="AB2911" s="9" t="s">
        <v>654</v>
      </c>
      <c r="AC2911" s="9" t="s">
        <v>40</v>
      </c>
      <c r="AD2911" s="9" t="s">
        <v>27</v>
      </c>
      <c r="AE2911" s="12">
        <v>45264</v>
      </c>
      <c r="AF2911" s="13">
        <v>45028</v>
      </c>
    </row>
    <row r="2912" spans="1:32" ht="39.75" hidden="1" customHeight="1" x14ac:dyDescent="0.25">
      <c r="A2912" s="8" t="s">
        <v>11381</v>
      </c>
      <c r="B2912" s="9">
        <v>11</v>
      </c>
      <c r="C2912" s="32">
        <v>3</v>
      </c>
      <c r="D2912" s="9">
        <v>6</v>
      </c>
      <c r="E2912" s="18"/>
      <c r="F2912" s="18"/>
      <c r="G2912" s="9"/>
      <c r="H2912" s="9"/>
      <c r="I2912" s="9"/>
      <c r="J2912" s="9"/>
      <c r="K2912" s="9"/>
      <c r="L2912" s="9"/>
      <c r="M2912" s="9" t="s">
        <v>11382</v>
      </c>
      <c r="N2912" s="9">
        <v>137940.74</v>
      </c>
      <c r="O2912" s="9">
        <v>49897.79</v>
      </c>
      <c r="P2912" s="9">
        <v>15452.2</v>
      </c>
      <c r="Q2912" s="9" t="e">
        <v>#N/A</v>
      </c>
      <c r="R2912" s="9" t="e">
        <v>#N/A</v>
      </c>
      <c r="S2912" s="17" t="s">
        <v>253</v>
      </c>
      <c r="T2912" s="17" t="s">
        <v>254</v>
      </c>
      <c r="U2912" s="11">
        <v>8696899333</v>
      </c>
      <c r="V2912" s="9" t="s">
        <v>11383</v>
      </c>
      <c r="W2912" s="9" t="s">
        <v>11384</v>
      </c>
      <c r="X2912" s="9" t="s">
        <v>36</v>
      </c>
      <c r="Y2912" s="9" t="s">
        <v>93</v>
      </c>
      <c r="Z2912" s="9" t="s">
        <v>59</v>
      </c>
      <c r="AA2912" s="9">
        <v>686</v>
      </c>
      <c r="AB2912" s="9" t="s">
        <v>257</v>
      </c>
      <c r="AC2912" s="9" t="s">
        <v>40</v>
      </c>
      <c r="AD2912" s="9" t="s">
        <v>27</v>
      </c>
      <c r="AE2912" s="9" t="s">
        <v>10926</v>
      </c>
      <c r="AF2912" s="13">
        <v>45041</v>
      </c>
    </row>
    <row r="2913" spans="1:32" ht="39.75" hidden="1" customHeight="1" x14ac:dyDescent="0.25">
      <c r="A2913" s="8" t="s">
        <v>11385</v>
      </c>
      <c r="B2913" s="9">
        <v>11</v>
      </c>
      <c r="C2913" s="32">
        <v>7</v>
      </c>
      <c r="D2913" s="9">
        <v>106</v>
      </c>
      <c r="E2913" s="9"/>
      <c r="F2913" s="9"/>
      <c r="G2913" s="9"/>
      <c r="H2913" s="9"/>
      <c r="I2913" s="9"/>
      <c r="J2913" s="9"/>
      <c r="K2913" s="9"/>
      <c r="L2913" s="9"/>
      <c r="M2913" s="9" t="s">
        <v>11386</v>
      </c>
      <c r="N2913" s="9">
        <v>137812.87</v>
      </c>
      <c r="O2913" s="9">
        <v>53369.53</v>
      </c>
      <c r="P2913" s="9">
        <v>5056.63</v>
      </c>
      <c r="Q2913" s="9" t="e">
        <v>#N/A</v>
      </c>
      <c r="R2913" s="9" t="e">
        <v>#N/A</v>
      </c>
      <c r="S2913" s="17" t="s">
        <v>553</v>
      </c>
      <c r="T2913" s="17" t="s">
        <v>73</v>
      </c>
      <c r="U2913" s="11">
        <v>9460150328</v>
      </c>
      <c r="V2913" s="9" t="s">
        <v>11387</v>
      </c>
      <c r="W2913" s="9" t="s">
        <v>11388</v>
      </c>
      <c r="X2913" s="9" t="s">
        <v>36</v>
      </c>
      <c r="Y2913" s="9" t="s">
        <v>37</v>
      </c>
      <c r="Z2913" s="9" t="s">
        <v>59</v>
      </c>
      <c r="AA2913" s="9">
        <v>644</v>
      </c>
      <c r="AB2913" s="9" t="s">
        <v>76</v>
      </c>
      <c r="AC2913" s="9" t="s">
        <v>40</v>
      </c>
      <c r="AD2913" s="9" t="s">
        <v>27</v>
      </c>
      <c r="AE2913" s="12">
        <v>45264</v>
      </c>
      <c r="AF2913" s="13">
        <v>45028</v>
      </c>
    </row>
    <row r="2914" spans="1:32" ht="39.75" hidden="1" customHeight="1" x14ac:dyDescent="0.25">
      <c r="A2914" s="15" t="s">
        <v>11389</v>
      </c>
      <c r="B2914" s="15">
        <v>11</v>
      </c>
      <c r="C2914" s="33">
        <v>5</v>
      </c>
      <c r="D2914" s="15">
        <v>40</v>
      </c>
      <c r="E2914" s="9" t="s">
        <v>63</v>
      </c>
      <c r="F2914" s="9"/>
      <c r="G2914" s="9" t="s">
        <v>63</v>
      </c>
      <c r="H2914" s="9"/>
      <c r="I2914" s="9" t="s">
        <v>63</v>
      </c>
      <c r="J2914" s="9"/>
      <c r="K2914" s="9" t="s">
        <v>63</v>
      </c>
      <c r="L2914" s="9"/>
      <c r="M2914" s="9" t="s">
        <v>11390</v>
      </c>
      <c r="N2914" s="9">
        <v>136887.99</v>
      </c>
      <c r="O2914" s="9">
        <v>69267.460000000006</v>
      </c>
      <c r="P2914" s="9">
        <v>15389.33</v>
      </c>
      <c r="Q2914" s="9" t="s">
        <v>909</v>
      </c>
      <c r="R2914" s="9" t="e">
        <v>#N/A</v>
      </c>
      <c r="S2914" s="17" t="s">
        <v>909</v>
      </c>
      <c r="T2914" s="17" t="s">
        <v>160</v>
      </c>
      <c r="U2914" s="11">
        <v>8619599432</v>
      </c>
      <c r="V2914" s="17" t="s">
        <v>11391</v>
      </c>
      <c r="W2914" s="17" t="s">
        <v>11392</v>
      </c>
      <c r="X2914" s="9" t="s">
        <v>36</v>
      </c>
      <c r="Y2914" s="9" t="s">
        <v>37</v>
      </c>
      <c r="Z2914" s="9" t="s">
        <v>59</v>
      </c>
      <c r="AA2914" s="18"/>
      <c r="AB2914" s="15" t="s">
        <v>76</v>
      </c>
      <c r="AC2914" s="18"/>
      <c r="AD2914" s="18"/>
      <c r="AE2914" s="18"/>
      <c r="AF2914" s="13">
        <v>45028</v>
      </c>
    </row>
    <row r="2915" spans="1:32" ht="39.75" hidden="1" customHeight="1" x14ac:dyDescent="0.25">
      <c r="A2915" s="8" t="s">
        <v>11393</v>
      </c>
      <c r="B2915" s="9">
        <v>11</v>
      </c>
      <c r="C2915" s="32">
        <v>4</v>
      </c>
      <c r="D2915" s="9">
        <v>24</v>
      </c>
      <c r="E2915" s="9"/>
      <c r="F2915" s="9" t="s">
        <v>309</v>
      </c>
      <c r="G2915" s="9"/>
      <c r="H2915" s="9"/>
      <c r="I2915" s="9"/>
      <c r="J2915" s="9"/>
      <c r="K2915" s="9"/>
      <c r="L2915" s="9" t="s">
        <v>309</v>
      </c>
      <c r="M2915" s="9" t="s">
        <v>11394</v>
      </c>
      <c r="N2915" s="9">
        <v>136574.16</v>
      </c>
      <c r="O2915" s="9">
        <v>31297.360000000001</v>
      </c>
      <c r="P2915" s="9">
        <v>4697.7299999999996</v>
      </c>
      <c r="Q2915" s="9" t="s">
        <v>1271</v>
      </c>
      <c r="R2915" s="9" t="s">
        <v>558</v>
      </c>
      <c r="S2915" s="9" t="s">
        <v>558</v>
      </c>
      <c r="T2915" s="9" t="s">
        <v>109</v>
      </c>
      <c r="U2915" s="11">
        <v>9997753540</v>
      </c>
      <c r="V2915" s="9" t="s">
        <v>11395</v>
      </c>
      <c r="W2915" s="9" t="s">
        <v>11396</v>
      </c>
      <c r="X2915" s="9" t="s">
        <v>36</v>
      </c>
      <c r="Y2915" s="9" t="s">
        <v>93</v>
      </c>
      <c r="Z2915" s="9" t="s">
        <v>38</v>
      </c>
      <c r="AA2915" s="9"/>
      <c r="AB2915" s="9" t="s">
        <v>213</v>
      </c>
      <c r="AC2915" s="9" t="s">
        <v>40</v>
      </c>
      <c r="AD2915" s="9" t="s">
        <v>27</v>
      </c>
      <c r="AE2915" s="9" t="s">
        <v>1677</v>
      </c>
      <c r="AF2915" s="13">
        <v>45029</v>
      </c>
    </row>
    <row r="2916" spans="1:32" ht="39.75" hidden="1" customHeight="1" x14ac:dyDescent="0.25">
      <c r="A2916" s="8" t="s">
        <v>11397</v>
      </c>
      <c r="B2916" s="9">
        <v>11</v>
      </c>
      <c r="C2916" s="32">
        <v>3</v>
      </c>
      <c r="D2916" s="9">
        <v>40</v>
      </c>
      <c r="E2916" s="9"/>
      <c r="F2916" s="9"/>
      <c r="G2916" s="9"/>
      <c r="H2916" s="9"/>
      <c r="I2916" s="9"/>
      <c r="J2916" s="9"/>
      <c r="K2916" s="9"/>
      <c r="L2916" s="9"/>
      <c r="M2916" s="9" t="s">
        <v>11398</v>
      </c>
      <c r="N2916" s="9">
        <v>133211.68</v>
      </c>
      <c r="O2916" s="9">
        <v>36458.93</v>
      </c>
      <c r="P2916" s="9">
        <v>14288.06</v>
      </c>
      <c r="Q2916" s="9" t="e">
        <v>#N/A</v>
      </c>
      <c r="R2916" s="9" t="e">
        <v>#N/A</v>
      </c>
      <c r="S2916" s="17" t="s">
        <v>661</v>
      </c>
      <c r="T2916" s="17" t="s">
        <v>160</v>
      </c>
      <c r="U2916" s="11">
        <v>9799702559</v>
      </c>
      <c r="V2916" s="9" t="s">
        <v>11399</v>
      </c>
      <c r="W2916" s="9" t="s">
        <v>11400</v>
      </c>
      <c r="X2916" s="9" t="s">
        <v>36</v>
      </c>
      <c r="Y2916" s="9" t="s">
        <v>47</v>
      </c>
      <c r="Z2916" s="9" t="s">
        <v>59</v>
      </c>
      <c r="AA2916" s="9">
        <v>671</v>
      </c>
      <c r="AB2916" s="9" t="s">
        <v>76</v>
      </c>
      <c r="AC2916" s="9" t="s">
        <v>40</v>
      </c>
      <c r="AD2916" s="9" t="s">
        <v>27</v>
      </c>
      <c r="AE2916" s="9" t="s">
        <v>1531</v>
      </c>
      <c r="AF2916" s="13">
        <v>45033</v>
      </c>
    </row>
    <row r="2917" spans="1:32" ht="39.75" hidden="1" customHeight="1" x14ac:dyDescent="0.25">
      <c r="A2917" s="8" t="s">
        <v>11401</v>
      </c>
      <c r="B2917" s="9">
        <v>11</v>
      </c>
      <c r="C2917" s="32">
        <v>3</v>
      </c>
      <c r="D2917" s="9">
        <v>15</v>
      </c>
      <c r="E2917" s="18"/>
      <c r="F2917" s="18"/>
      <c r="G2917" s="9"/>
      <c r="H2917" s="9"/>
      <c r="I2917" s="9"/>
      <c r="J2917" s="9"/>
      <c r="K2917" s="9"/>
      <c r="L2917" s="9"/>
      <c r="M2917" s="9" t="s">
        <v>9765</v>
      </c>
      <c r="N2917" s="9">
        <v>132943.22</v>
      </c>
      <c r="O2917" s="9">
        <v>31118.25</v>
      </c>
      <c r="P2917" s="9">
        <v>10360.93</v>
      </c>
      <c r="Q2917" s="9" t="e">
        <v>#N/A</v>
      </c>
      <c r="R2917" s="9" t="e">
        <v>#N/A</v>
      </c>
      <c r="S2917" s="17" t="s">
        <v>183</v>
      </c>
      <c r="T2917" s="17" t="s">
        <v>160</v>
      </c>
      <c r="U2917" s="11">
        <v>9549955107</v>
      </c>
      <c r="V2917" s="9" t="s">
        <v>11402</v>
      </c>
      <c r="W2917" s="9" t="s">
        <v>11403</v>
      </c>
      <c r="X2917" s="9" t="s">
        <v>36</v>
      </c>
      <c r="Y2917" s="9" t="s">
        <v>93</v>
      </c>
      <c r="Z2917" s="9" t="s">
        <v>59</v>
      </c>
      <c r="AA2917" s="9">
        <v>682</v>
      </c>
      <c r="AB2917" s="9" t="s">
        <v>76</v>
      </c>
      <c r="AC2917" s="9" t="s">
        <v>40</v>
      </c>
      <c r="AD2917" s="9" t="s">
        <v>27</v>
      </c>
      <c r="AE2917" s="9" t="s">
        <v>10926</v>
      </c>
      <c r="AF2917" s="13">
        <v>45041</v>
      </c>
    </row>
    <row r="2918" spans="1:32" ht="39.75" hidden="1" customHeight="1" x14ac:dyDescent="0.25">
      <c r="A2918" s="8" t="s">
        <v>11404</v>
      </c>
      <c r="B2918" s="9">
        <v>11</v>
      </c>
      <c r="C2918" s="32">
        <v>7</v>
      </c>
      <c r="D2918" s="9">
        <v>26</v>
      </c>
      <c r="E2918" s="9"/>
      <c r="F2918" s="9"/>
      <c r="G2918" s="9"/>
      <c r="H2918" s="9"/>
      <c r="I2918" s="9"/>
      <c r="J2918" s="9"/>
      <c r="K2918" s="9"/>
      <c r="L2918" s="9"/>
      <c r="M2918" s="9" t="s">
        <v>11405</v>
      </c>
      <c r="N2918" s="9">
        <v>131692.17000000001</v>
      </c>
      <c r="O2918" s="9">
        <v>53758.35</v>
      </c>
      <c r="P2918" s="9">
        <v>7329.7</v>
      </c>
      <c r="Q2918" s="9" t="e">
        <v>#N/A</v>
      </c>
      <c r="R2918" s="9" t="e">
        <v>#N/A</v>
      </c>
      <c r="S2918" s="17" t="s">
        <v>346</v>
      </c>
      <c r="T2918" s="17" t="s">
        <v>33</v>
      </c>
      <c r="U2918" s="11">
        <v>9648616261</v>
      </c>
      <c r="V2918" s="9" t="s">
        <v>11406</v>
      </c>
      <c r="W2918" s="9" t="s">
        <v>11407</v>
      </c>
      <c r="X2918" s="9" t="s">
        <v>36</v>
      </c>
      <c r="Y2918" s="9" t="s">
        <v>37</v>
      </c>
      <c r="Z2918" s="9" t="s">
        <v>38</v>
      </c>
      <c r="AA2918" s="9">
        <v>584</v>
      </c>
      <c r="AB2918" s="9" t="s">
        <v>349</v>
      </c>
      <c r="AC2918" s="9" t="s">
        <v>40</v>
      </c>
      <c r="AD2918" s="9" t="s">
        <v>27</v>
      </c>
      <c r="AE2918" s="12">
        <v>45264</v>
      </c>
      <c r="AF2918" s="13">
        <v>45028</v>
      </c>
    </row>
    <row r="2919" spans="1:32" ht="39.75" hidden="1" customHeight="1" x14ac:dyDescent="0.25">
      <c r="A2919" s="8" t="s">
        <v>11408</v>
      </c>
      <c r="B2919" s="9">
        <v>11</v>
      </c>
      <c r="C2919" s="32">
        <v>7</v>
      </c>
      <c r="D2919" s="9">
        <v>11</v>
      </c>
      <c r="E2919" s="9"/>
      <c r="F2919" s="9"/>
      <c r="G2919" s="9"/>
      <c r="H2919" s="9"/>
      <c r="I2919" s="9"/>
      <c r="J2919" s="9"/>
      <c r="K2919" s="9"/>
      <c r="L2919" s="9"/>
      <c r="M2919" s="9" t="s">
        <v>3242</v>
      </c>
      <c r="N2919" s="9">
        <v>130725.96</v>
      </c>
      <c r="O2919" s="9">
        <v>53259.6</v>
      </c>
      <c r="P2919" s="9">
        <v>8069.55</v>
      </c>
      <c r="Q2919" s="9" t="e">
        <v>#N/A</v>
      </c>
      <c r="R2919" s="9" t="e">
        <v>#N/A</v>
      </c>
      <c r="S2919" s="17" t="s">
        <v>607</v>
      </c>
      <c r="T2919" s="17" t="s">
        <v>160</v>
      </c>
      <c r="U2919" s="11">
        <v>9692459635</v>
      </c>
      <c r="V2919" s="9" t="s">
        <v>11409</v>
      </c>
      <c r="W2919" s="9" t="s">
        <v>11410</v>
      </c>
      <c r="X2919" s="9" t="s">
        <v>701</v>
      </c>
      <c r="Y2919" s="9" t="s">
        <v>37</v>
      </c>
      <c r="Z2919" s="9" t="s">
        <v>59</v>
      </c>
      <c r="AA2919" s="9">
        <v>638</v>
      </c>
      <c r="AB2919" s="9" t="s">
        <v>76</v>
      </c>
      <c r="AC2919" s="9" t="s">
        <v>40</v>
      </c>
      <c r="AD2919" s="9" t="s">
        <v>27</v>
      </c>
      <c r="AE2919" s="12">
        <v>45264</v>
      </c>
      <c r="AF2919" s="13">
        <v>45028</v>
      </c>
    </row>
    <row r="2920" spans="1:32" ht="39.75" hidden="1" customHeight="1" x14ac:dyDescent="0.25">
      <c r="A2920" s="15" t="s">
        <v>11411</v>
      </c>
      <c r="B2920" s="15">
        <v>11</v>
      </c>
      <c r="C2920" s="33">
        <v>6</v>
      </c>
      <c r="D2920" s="15">
        <v>64</v>
      </c>
      <c r="E2920" s="9" t="s">
        <v>63</v>
      </c>
      <c r="F2920" s="9"/>
      <c r="G2920" s="9" t="s">
        <v>63</v>
      </c>
      <c r="H2920" s="9"/>
      <c r="I2920" s="9" t="s">
        <v>63</v>
      </c>
      <c r="J2920" s="9"/>
      <c r="K2920" s="9" t="s">
        <v>63</v>
      </c>
      <c r="L2920" s="9"/>
      <c r="M2920" s="9" t="s">
        <v>11412</v>
      </c>
      <c r="N2920" s="9">
        <v>126995.34</v>
      </c>
      <c r="O2920" s="9">
        <v>39157.06</v>
      </c>
      <c r="P2920" s="9">
        <v>5071.03</v>
      </c>
      <c r="Q2920" s="9" t="s">
        <v>72</v>
      </c>
      <c r="R2920" s="9" t="e">
        <v>#N/A</v>
      </c>
      <c r="S2920" s="17" t="s">
        <v>72</v>
      </c>
      <c r="T2920" s="17" t="s">
        <v>73</v>
      </c>
      <c r="U2920" s="11">
        <v>9828103816</v>
      </c>
      <c r="V2920" s="17" t="s">
        <v>11413</v>
      </c>
      <c r="W2920" s="17" t="s">
        <v>11414</v>
      </c>
      <c r="X2920" s="9" t="s">
        <v>36</v>
      </c>
      <c r="Y2920" s="9" t="s">
        <v>37</v>
      </c>
      <c r="Z2920" s="9" t="s">
        <v>59</v>
      </c>
      <c r="AA2920" s="18"/>
      <c r="AB2920" s="15" t="s">
        <v>76</v>
      </c>
      <c r="AC2920" s="18"/>
      <c r="AD2920" s="18"/>
      <c r="AE2920" s="18"/>
      <c r="AF2920" s="13">
        <v>45028</v>
      </c>
    </row>
    <row r="2921" spans="1:32" ht="39.75" hidden="1" customHeight="1" x14ac:dyDescent="0.25">
      <c r="A2921" s="14" t="s">
        <v>11415</v>
      </c>
      <c r="B2921" s="9">
        <v>11</v>
      </c>
      <c r="C2921" s="32">
        <v>5</v>
      </c>
      <c r="D2921" s="9">
        <v>8</v>
      </c>
      <c r="E2921" s="9"/>
      <c r="F2921" s="9"/>
      <c r="G2921" s="9"/>
      <c r="H2921" s="9"/>
      <c r="I2921" s="9"/>
      <c r="J2921" s="9"/>
      <c r="K2921" s="9"/>
      <c r="L2921" s="9"/>
      <c r="M2921" s="9" t="s">
        <v>11416</v>
      </c>
      <c r="N2921" s="9">
        <v>126453.6</v>
      </c>
      <c r="O2921" s="9">
        <v>39759.269999999997</v>
      </c>
      <c r="P2921" s="9">
        <v>7277.72</v>
      </c>
      <c r="Q2921" s="9" t="e">
        <v>#N/A</v>
      </c>
      <c r="R2921" s="9" t="s">
        <v>209</v>
      </c>
      <c r="S2921" s="9" t="s">
        <v>209</v>
      </c>
      <c r="T2921" s="9" t="s">
        <v>109</v>
      </c>
      <c r="U2921" s="11">
        <v>7895818600</v>
      </c>
      <c r="V2921" s="9" t="s">
        <v>11417</v>
      </c>
      <c r="W2921" s="9" t="s">
        <v>11418</v>
      </c>
      <c r="X2921" s="9" t="s">
        <v>36</v>
      </c>
      <c r="Y2921" s="9" t="s">
        <v>37</v>
      </c>
      <c r="Z2921" s="9" t="s">
        <v>38</v>
      </c>
      <c r="AA2921" s="9">
        <v>676</v>
      </c>
      <c r="AB2921" s="9" t="s">
        <v>213</v>
      </c>
      <c r="AC2921" s="9" t="s">
        <v>40</v>
      </c>
      <c r="AD2921" s="9" t="s">
        <v>27</v>
      </c>
      <c r="AE2921" s="12">
        <v>45264</v>
      </c>
      <c r="AF2921" s="13">
        <v>45028</v>
      </c>
    </row>
    <row r="2922" spans="1:32" ht="39.75" hidden="1" customHeight="1" x14ac:dyDescent="0.25">
      <c r="A2922" s="8" t="s">
        <v>11419</v>
      </c>
      <c r="B2922" s="9">
        <v>11</v>
      </c>
      <c r="C2922" s="32">
        <v>3</v>
      </c>
      <c r="D2922" s="9">
        <v>16</v>
      </c>
      <c r="E2922" s="18"/>
      <c r="F2922" s="18"/>
      <c r="G2922" s="9"/>
      <c r="H2922" s="9"/>
      <c r="I2922" s="9"/>
      <c r="J2922" s="9"/>
      <c r="K2922" s="9"/>
      <c r="L2922" s="9"/>
      <c r="M2922" s="9" t="s">
        <v>11420</v>
      </c>
      <c r="N2922" s="9">
        <v>125232.71</v>
      </c>
      <c r="O2922" s="9">
        <v>23371.16</v>
      </c>
      <c r="P2922" s="9">
        <v>6915.4</v>
      </c>
      <c r="Q2922" s="9" t="e">
        <v>#N/A</v>
      </c>
      <c r="R2922" s="9" t="e">
        <v>#N/A</v>
      </c>
      <c r="S2922" s="17" t="s">
        <v>85</v>
      </c>
      <c r="T2922" s="17" t="s">
        <v>73</v>
      </c>
      <c r="U2922" s="11">
        <v>7239825183</v>
      </c>
      <c r="V2922" s="9" t="s">
        <v>11421</v>
      </c>
      <c r="W2922" s="9" t="s">
        <v>11422</v>
      </c>
      <c r="X2922" s="9" t="s">
        <v>36</v>
      </c>
      <c r="Y2922" s="9" t="s">
        <v>93</v>
      </c>
      <c r="Z2922" s="9" t="s">
        <v>59</v>
      </c>
      <c r="AA2922" s="9">
        <v>643</v>
      </c>
      <c r="AB2922" s="9" t="s">
        <v>76</v>
      </c>
      <c r="AC2922" s="9" t="s">
        <v>40</v>
      </c>
      <c r="AD2922" s="9" t="s">
        <v>27</v>
      </c>
      <c r="AE2922" s="9" t="s">
        <v>10926</v>
      </c>
      <c r="AF2922" s="13">
        <v>45041</v>
      </c>
    </row>
    <row r="2923" spans="1:32" ht="39.75" hidden="1" customHeight="1" x14ac:dyDescent="0.25">
      <c r="A2923" s="14" t="s">
        <v>11423</v>
      </c>
      <c r="B2923" s="9">
        <v>11</v>
      </c>
      <c r="C2923" s="32">
        <v>5</v>
      </c>
      <c r="D2923" s="9">
        <v>19</v>
      </c>
      <c r="E2923" s="9"/>
      <c r="F2923" s="9"/>
      <c r="G2923" s="9"/>
      <c r="H2923" s="9"/>
      <c r="I2923" s="9"/>
      <c r="J2923" s="9"/>
      <c r="K2923" s="9"/>
      <c r="L2923" s="9"/>
      <c r="M2923" s="9" t="s">
        <v>11424</v>
      </c>
      <c r="N2923" s="9">
        <v>124727.25</v>
      </c>
      <c r="O2923" s="9">
        <v>41801.32</v>
      </c>
      <c r="P2923" s="9">
        <v>9087.91</v>
      </c>
      <c r="Q2923" s="9" t="e">
        <v>#N/A</v>
      </c>
      <c r="R2923" s="9" t="s">
        <v>4093</v>
      </c>
      <c r="S2923" s="9" t="s">
        <v>4093</v>
      </c>
      <c r="T2923" s="9" t="s">
        <v>109</v>
      </c>
      <c r="U2923" s="11">
        <v>9997462799</v>
      </c>
      <c r="V2923" s="9" t="s">
        <v>11425</v>
      </c>
      <c r="W2923" s="9" t="s">
        <v>11426</v>
      </c>
      <c r="X2923" s="9" t="s">
        <v>37</v>
      </c>
      <c r="Y2923" s="9" t="s">
        <v>47</v>
      </c>
      <c r="Z2923" s="9" t="s">
        <v>38</v>
      </c>
      <c r="AA2923" s="9">
        <v>601</v>
      </c>
      <c r="AB2923" s="9" t="s">
        <v>112</v>
      </c>
      <c r="AC2923" s="9" t="s">
        <v>40</v>
      </c>
      <c r="AD2923" s="9" t="s">
        <v>27</v>
      </c>
      <c r="AE2923" s="12">
        <v>45264</v>
      </c>
      <c r="AF2923" s="13">
        <v>45028</v>
      </c>
    </row>
    <row r="2924" spans="1:32" ht="39.75" hidden="1" customHeight="1" x14ac:dyDescent="0.25">
      <c r="A2924" s="8" t="s">
        <v>11427</v>
      </c>
      <c r="B2924" s="9">
        <v>11</v>
      </c>
      <c r="C2924" s="32">
        <v>6</v>
      </c>
      <c r="D2924" s="9">
        <v>39</v>
      </c>
      <c r="E2924" s="9"/>
      <c r="F2924" s="9"/>
      <c r="G2924" s="9"/>
      <c r="H2924" s="9"/>
      <c r="I2924" s="9"/>
      <c r="J2924" s="9"/>
      <c r="K2924" s="9"/>
      <c r="L2924" s="9"/>
      <c r="M2924" s="9" t="s">
        <v>11428</v>
      </c>
      <c r="N2924" s="9">
        <v>124483.69</v>
      </c>
      <c r="O2924" s="9">
        <v>53488.19</v>
      </c>
      <c r="P2924" s="9">
        <v>7771.04</v>
      </c>
      <c r="Q2924" s="9" t="s">
        <v>56</v>
      </c>
      <c r="R2924" s="9" t="e">
        <v>#N/A</v>
      </c>
      <c r="S2924" s="17" t="s">
        <v>56</v>
      </c>
      <c r="T2924" s="17" t="s">
        <v>15</v>
      </c>
      <c r="U2924" s="11">
        <v>8824008564</v>
      </c>
      <c r="V2924" s="9" t="s">
        <v>11429</v>
      </c>
      <c r="W2924" s="9" t="s">
        <v>11430</v>
      </c>
      <c r="X2924" s="9" t="s">
        <v>36</v>
      </c>
      <c r="Y2924" s="9" t="s">
        <v>37</v>
      </c>
      <c r="Z2924" s="9" t="s">
        <v>59</v>
      </c>
      <c r="AA2924" s="9">
        <v>684</v>
      </c>
      <c r="AB2924" s="9" t="s">
        <v>60</v>
      </c>
      <c r="AC2924" s="9" t="s">
        <v>40</v>
      </c>
      <c r="AD2924" s="9" t="s">
        <v>27</v>
      </c>
      <c r="AE2924" s="12">
        <v>45264</v>
      </c>
      <c r="AF2924" s="13">
        <v>45028</v>
      </c>
    </row>
    <row r="2925" spans="1:32" ht="39.75" hidden="1" customHeight="1" x14ac:dyDescent="0.25">
      <c r="A2925" s="8" t="s">
        <v>11431</v>
      </c>
      <c r="B2925" s="9">
        <v>11</v>
      </c>
      <c r="C2925" s="32">
        <v>5</v>
      </c>
      <c r="D2925" s="9">
        <v>66</v>
      </c>
      <c r="E2925" s="9"/>
      <c r="F2925" s="9"/>
      <c r="G2925" s="9"/>
      <c r="H2925" s="9"/>
      <c r="I2925" s="9"/>
      <c r="J2925" s="9"/>
      <c r="K2925" s="9"/>
      <c r="L2925" s="9"/>
      <c r="M2925" s="9" t="s">
        <v>3851</v>
      </c>
      <c r="N2925" s="9">
        <v>122716.13</v>
      </c>
      <c r="O2925" s="9">
        <v>38969.199999999997</v>
      </c>
      <c r="P2925" s="9">
        <v>7725.66</v>
      </c>
      <c r="Q2925" s="9" t="e">
        <v>#N/A</v>
      </c>
      <c r="R2925" s="9" t="e">
        <v>#N/A</v>
      </c>
      <c r="S2925" s="17" t="s">
        <v>254</v>
      </c>
      <c r="T2925" s="17" t="s">
        <v>254</v>
      </c>
      <c r="U2925" s="11">
        <v>7014349245</v>
      </c>
      <c r="V2925" s="9" t="s">
        <v>11432</v>
      </c>
      <c r="W2925" s="9" t="s">
        <v>11433</v>
      </c>
      <c r="X2925" s="9" t="s">
        <v>36</v>
      </c>
      <c r="Y2925" s="9" t="s">
        <v>37</v>
      </c>
      <c r="Z2925" s="9" t="s">
        <v>59</v>
      </c>
      <c r="AA2925" s="9">
        <v>644</v>
      </c>
      <c r="AB2925" s="9" t="s">
        <v>483</v>
      </c>
      <c r="AC2925" s="9" t="s">
        <v>40</v>
      </c>
      <c r="AD2925" s="9" t="s">
        <v>27</v>
      </c>
      <c r="AE2925" s="12">
        <v>45264</v>
      </c>
      <c r="AF2925" s="13">
        <v>45028</v>
      </c>
    </row>
    <row r="2926" spans="1:32" ht="39.75" hidden="1" customHeight="1" x14ac:dyDescent="0.25">
      <c r="A2926" s="8" t="s">
        <v>11434</v>
      </c>
      <c r="B2926" s="9">
        <v>11</v>
      </c>
      <c r="C2926" s="32">
        <v>4</v>
      </c>
      <c r="D2926" s="9">
        <v>28</v>
      </c>
      <c r="E2926" s="9"/>
      <c r="F2926" s="9"/>
      <c r="G2926" s="9"/>
      <c r="H2926" s="9"/>
      <c r="I2926" s="9"/>
      <c r="J2926" s="9"/>
      <c r="K2926" s="9"/>
      <c r="L2926" s="9"/>
      <c r="M2926" s="9" t="s">
        <v>11435</v>
      </c>
      <c r="N2926" s="9">
        <v>122108.96</v>
      </c>
      <c r="O2926" s="9">
        <v>31698.57</v>
      </c>
      <c r="P2926" s="9">
        <v>7625.26</v>
      </c>
      <c r="Q2926" s="9" t="s">
        <v>66</v>
      </c>
      <c r="R2926" s="9" t="e">
        <v>#N/A</v>
      </c>
      <c r="S2926" s="17" t="s">
        <v>66</v>
      </c>
      <c r="T2926" s="17" t="s">
        <v>15</v>
      </c>
      <c r="U2926" s="11">
        <v>8875101889</v>
      </c>
      <c r="V2926" s="9" t="s">
        <v>11436</v>
      </c>
      <c r="W2926" s="9" t="s">
        <v>11437</v>
      </c>
      <c r="X2926" s="9" t="s">
        <v>47</v>
      </c>
      <c r="Y2926" s="9" t="s">
        <v>93</v>
      </c>
      <c r="Z2926" s="9" t="s">
        <v>59</v>
      </c>
      <c r="AA2926" s="9"/>
      <c r="AB2926" s="9" t="s">
        <v>60</v>
      </c>
      <c r="AC2926" s="9" t="s">
        <v>40</v>
      </c>
      <c r="AD2926" s="9" t="s">
        <v>27</v>
      </c>
      <c r="AE2926" s="9" t="s">
        <v>1677</v>
      </c>
      <c r="AF2926" s="13">
        <v>45029</v>
      </c>
    </row>
    <row r="2927" spans="1:32" ht="39.75" hidden="1" customHeight="1" x14ac:dyDescent="0.25">
      <c r="A2927" s="8" t="s">
        <v>11438</v>
      </c>
      <c r="B2927" s="9">
        <v>11</v>
      </c>
      <c r="C2927" s="32">
        <v>3</v>
      </c>
      <c r="D2927" s="9">
        <v>67</v>
      </c>
      <c r="E2927" s="18"/>
      <c r="F2927" s="18"/>
      <c r="G2927" s="9"/>
      <c r="H2927" s="9"/>
      <c r="I2927" s="9"/>
      <c r="J2927" s="9"/>
      <c r="K2927" s="9"/>
      <c r="L2927" s="9"/>
      <c r="M2927" s="9" t="s">
        <v>8026</v>
      </c>
      <c r="N2927" s="9">
        <v>120429.66</v>
      </c>
      <c r="O2927" s="9">
        <v>28357.79</v>
      </c>
      <c r="P2927" s="9">
        <v>13266.13</v>
      </c>
      <c r="Q2927" s="9" t="e">
        <v>#N/A</v>
      </c>
      <c r="R2927" s="9" t="e">
        <v>#N/A</v>
      </c>
      <c r="S2927" s="17" t="s">
        <v>553</v>
      </c>
      <c r="T2927" s="17" t="s">
        <v>73</v>
      </c>
      <c r="U2927" s="11">
        <v>9309099099</v>
      </c>
      <c r="V2927" s="9" t="s">
        <v>11439</v>
      </c>
      <c r="W2927" s="9" t="s">
        <v>11440</v>
      </c>
      <c r="X2927" s="9" t="s">
        <v>36</v>
      </c>
      <c r="Y2927" s="9" t="s">
        <v>93</v>
      </c>
      <c r="Z2927" s="9" t="s">
        <v>59</v>
      </c>
      <c r="AA2927" s="9">
        <v>699</v>
      </c>
      <c r="AB2927" s="9" t="s">
        <v>76</v>
      </c>
      <c r="AC2927" s="9" t="s">
        <v>40</v>
      </c>
      <c r="AD2927" s="9" t="s">
        <v>27</v>
      </c>
      <c r="AE2927" s="9" t="s">
        <v>10926</v>
      </c>
      <c r="AF2927" s="13">
        <v>45041</v>
      </c>
    </row>
    <row r="2928" spans="1:32" ht="39.75" hidden="1" customHeight="1" x14ac:dyDescent="0.25">
      <c r="A2928" s="8" t="s">
        <v>11441</v>
      </c>
      <c r="B2928" s="9">
        <v>11</v>
      </c>
      <c r="C2928" s="32">
        <v>3</v>
      </c>
      <c r="D2928" s="9">
        <v>106</v>
      </c>
      <c r="E2928" s="9"/>
      <c r="F2928" s="9"/>
      <c r="G2928" s="9"/>
      <c r="H2928" s="9"/>
      <c r="I2928" s="9"/>
      <c r="J2928" s="9"/>
      <c r="K2928" s="9"/>
      <c r="L2928" s="9"/>
      <c r="M2928" s="9" t="s">
        <v>11442</v>
      </c>
      <c r="N2928" s="9">
        <v>120301.75999999999</v>
      </c>
      <c r="O2928" s="9">
        <v>18400.36</v>
      </c>
      <c r="P2928" s="9">
        <v>6370.18</v>
      </c>
      <c r="Q2928" s="9" t="s">
        <v>713</v>
      </c>
      <c r="R2928" s="9" t="e">
        <v>#N/A</v>
      </c>
      <c r="S2928" s="17" t="s">
        <v>713</v>
      </c>
      <c r="T2928" s="9" t="s">
        <v>183</v>
      </c>
      <c r="U2928" s="11">
        <v>8293489021</v>
      </c>
      <c r="V2928" s="9" t="s">
        <v>11443</v>
      </c>
      <c r="W2928" s="9" t="s">
        <v>11444</v>
      </c>
      <c r="X2928" s="9" t="s">
        <v>701</v>
      </c>
      <c r="Y2928" s="9" t="s">
        <v>1447</v>
      </c>
      <c r="Z2928" s="9" t="s">
        <v>59</v>
      </c>
      <c r="AA2928" s="9">
        <v>706</v>
      </c>
      <c r="AB2928" s="9" t="s">
        <v>716</v>
      </c>
      <c r="AC2928" s="9" t="s">
        <v>40</v>
      </c>
      <c r="AD2928" s="9" t="s">
        <v>27</v>
      </c>
      <c r="AE2928" s="9" t="s">
        <v>1531</v>
      </c>
      <c r="AF2928" s="13">
        <v>45033</v>
      </c>
    </row>
    <row r="2929" spans="1:32" ht="39.75" hidden="1" customHeight="1" x14ac:dyDescent="0.25">
      <c r="A2929" s="8" t="s">
        <v>11445</v>
      </c>
      <c r="B2929" s="9">
        <v>11</v>
      </c>
      <c r="C2929" s="32">
        <v>7</v>
      </c>
      <c r="D2929" s="9">
        <v>8</v>
      </c>
      <c r="E2929" s="9"/>
      <c r="F2929" s="9"/>
      <c r="G2929" s="9"/>
      <c r="H2929" s="9"/>
      <c r="I2929" s="9"/>
      <c r="J2929" s="9"/>
      <c r="K2929" s="9"/>
      <c r="L2929" s="9"/>
      <c r="M2929" s="9" t="s">
        <v>11446</v>
      </c>
      <c r="N2929" s="9">
        <v>118199.31</v>
      </c>
      <c r="O2929" s="9">
        <v>48291.46</v>
      </c>
      <c r="P2929" s="9">
        <v>6130.42</v>
      </c>
      <c r="Q2929" s="9" t="e">
        <v>#N/A</v>
      </c>
      <c r="R2929" s="9" t="e">
        <v>#N/A</v>
      </c>
      <c r="S2929" s="17" t="s">
        <v>172</v>
      </c>
      <c r="T2929" s="17" t="s">
        <v>152</v>
      </c>
      <c r="U2929" s="11">
        <v>7786957395</v>
      </c>
      <c r="V2929" s="9" t="s">
        <v>11447</v>
      </c>
      <c r="W2929" s="9" t="s">
        <v>11448</v>
      </c>
      <c r="X2929" s="9" t="s">
        <v>36</v>
      </c>
      <c r="Y2929" s="9" t="s">
        <v>37</v>
      </c>
      <c r="Z2929" s="9" t="s">
        <v>38</v>
      </c>
      <c r="AA2929" s="9">
        <v>686</v>
      </c>
      <c r="AB2929" s="9" t="s">
        <v>155</v>
      </c>
      <c r="AC2929" s="9" t="s">
        <v>40</v>
      </c>
      <c r="AD2929" s="9" t="s">
        <v>27</v>
      </c>
      <c r="AE2929" s="12">
        <v>45264</v>
      </c>
      <c r="AF2929" s="13">
        <v>45028</v>
      </c>
    </row>
    <row r="2930" spans="1:32" ht="39.75" hidden="1" customHeight="1" x14ac:dyDescent="0.25">
      <c r="A2930" s="8" t="s">
        <v>11449</v>
      </c>
      <c r="B2930" s="9">
        <v>11</v>
      </c>
      <c r="C2930" s="32">
        <v>7</v>
      </c>
      <c r="D2930" s="9">
        <v>11</v>
      </c>
      <c r="E2930" s="9"/>
      <c r="F2930" s="9"/>
      <c r="G2930" s="9"/>
      <c r="H2930" s="9"/>
      <c r="I2930" s="9"/>
      <c r="J2930" s="9"/>
      <c r="K2930" s="9"/>
      <c r="L2930" s="9"/>
      <c r="M2930" s="9" t="s">
        <v>11450</v>
      </c>
      <c r="N2930" s="9">
        <v>117044.32</v>
      </c>
      <c r="O2930" s="9">
        <v>46802.04</v>
      </c>
      <c r="P2930" s="9">
        <v>5743.93</v>
      </c>
      <c r="Q2930" s="9" t="e">
        <v>#N/A</v>
      </c>
      <c r="R2930" s="9" t="e">
        <v>#N/A</v>
      </c>
      <c r="S2930" s="9" t="s">
        <v>101</v>
      </c>
      <c r="T2930" s="17" t="s">
        <v>102</v>
      </c>
      <c r="U2930" s="11">
        <v>9988919948</v>
      </c>
      <c r="V2930" s="9" t="s">
        <v>11451</v>
      </c>
      <c r="W2930" s="9" t="s">
        <v>11452</v>
      </c>
      <c r="X2930" s="9" t="s">
        <v>36</v>
      </c>
      <c r="Y2930" s="9" t="s">
        <v>37</v>
      </c>
      <c r="Z2930" s="9" t="s">
        <v>48</v>
      </c>
      <c r="AA2930" s="9">
        <v>604</v>
      </c>
      <c r="AB2930" s="9" t="s">
        <v>218</v>
      </c>
      <c r="AC2930" s="9" t="s">
        <v>40</v>
      </c>
      <c r="AD2930" s="9" t="s">
        <v>27</v>
      </c>
      <c r="AE2930" s="12">
        <v>45264</v>
      </c>
      <c r="AF2930" s="13">
        <v>45028</v>
      </c>
    </row>
    <row r="2931" spans="1:32" ht="39.75" hidden="1" customHeight="1" x14ac:dyDescent="0.25">
      <c r="A2931" s="8" t="s">
        <v>11453</v>
      </c>
      <c r="B2931" s="9">
        <v>11</v>
      </c>
      <c r="C2931" s="32">
        <v>7</v>
      </c>
      <c r="D2931" s="9">
        <v>45</v>
      </c>
      <c r="E2931" s="9"/>
      <c r="F2931" s="9"/>
      <c r="G2931" s="9" t="s">
        <v>63</v>
      </c>
      <c r="H2931" s="9"/>
      <c r="I2931" s="9" t="s">
        <v>63</v>
      </c>
      <c r="J2931" s="9"/>
      <c r="K2931" s="9" t="s">
        <v>63</v>
      </c>
      <c r="L2931" s="9"/>
      <c r="M2931" s="9" t="s">
        <v>11454</v>
      </c>
      <c r="N2931" s="9">
        <v>116375.8</v>
      </c>
      <c r="O2931" s="9">
        <v>48950.9</v>
      </c>
      <c r="P2931" s="9">
        <v>6620.35</v>
      </c>
      <c r="Q2931" s="9" t="e">
        <v>#N/A</v>
      </c>
      <c r="R2931" s="9" t="e">
        <v>#N/A</v>
      </c>
      <c r="S2931" s="17" t="s">
        <v>182</v>
      </c>
      <c r="T2931" s="9" t="s">
        <v>183</v>
      </c>
      <c r="U2931" s="11">
        <v>9680468860</v>
      </c>
      <c r="V2931" s="9" t="s">
        <v>11455</v>
      </c>
      <c r="W2931" s="9" t="s">
        <v>11456</v>
      </c>
      <c r="X2931" s="9" t="s">
        <v>36</v>
      </c>
      <c r="Y2931" s="9" t="s">
        <v>37</v>
      </c>
      <c r="Z2931" s="9" t="s">
        <v>59</v>
      </c>
      <c r="AA2931" s="9">
        <v>624</v>
      </c>
      <c r="AB2931" s="9" t="s">
        <v>186</v>
      </c>
      <c r="AC2931" s="9" t="s">
        <v>40</v>
      </c>
      <c r="AD2931" s="9" t="s">
        <v>27</v>
      </c>
      <c r="AE2931" s="12">
        <v>45264</v>
      </c>
      <c r="AF2931" s="13">
        <v>45028</v>
      </c>
    </row>
    <row r="2932" spans="1:32" ht="39.75" hidden="1" customHeight="1" x14ac:dyDescent="0.25">
      <c r="A2932" s="8" t="s">
        <v>11457</v>
      </c>
      <c r="B2932" s="9">
        <v>11</v>
      </c>
      <c r="C2932" s="32">
        <v>4</v>
      </c>
      <c r="D2932" s="9">
        <v>17</v>
      </c>
      <c r="E2932" s="9"/>
      <c r="F2932" s="9" t="s">
        <v>309</v>
      </c>
      <c r="G2932" s="9"/>
      <c r="H2932" s="9" t="s">
        <v>310</v>
      </c>
      <c r="I2932" s="9"/>
      <c r="J2932" s="9" t="s">
        <v>310</v>
      </c>
      <c r="K2932" s="9"/>
      <c r="L2932" s="9" t="s">
        <v>309</v>
      </c>
      <c r="M2932" s="9" t="s">
        <v>11458</v>
      </c>
      <c r="N2932" s="9">
        <v>116335.34</v>
      </c>
      <c r="O2932" s="9">
        <v>30240.66</v>
      </c>
      <c r="P2932" s="9">
        <v>7485.89</v>
      </c>
      <c r="Q2932" s="9" t="s">
        <v>254</v>
      </c>
      <c r="R2932" s="9" t="e">
        <v>#N/A</v>
      </c>
      <c r="S2932" s="18" t="s">
        <v>651</v>
      </c>
      <c r="T2932" s="17" t="s">
        <v>480</v>
      </c>
      <c r="U2932" s="11">
        <v>9667048461</v>
      </c>
      <c r="V2932" s="9" t="s">
        <v>11459</v>
      </c>
      <c r="W2932" s="9" t="s">
        <v>11460</v>
      </c>
      <c r="X2932" s="9" t="s">
        <v>36</v>
      </c>
      <c r="Y2932" s="9" t="s">
        <v>47</v>
      </c>
      <c r="Z2932" s="9" t="s">
        <v>59</v>
      </c>
      <c r="AA2932" s="9"/>
      <c r="AB2932" s="9" t="s">
        <v>654</v>
      </c>
      <c r="AC2932" s="9" t="s">
        <v>40</v>
      </c>
      <c r="AD2932" s="9" t="s">
        <v>27</v>
      </c>
      <c r="AE2932" s="9" t="s">
        <v>1677</v>
      </c>
      <c r="AF2932" s="13">
        <v>45029</v>
      </c>
    </row>
    <row r="2933" spans="1:32" ht="39.75" hidden="1" customHeight="1" x14ac:dyDescent="0.25">
      <c r="A2933" s="8" t="s">
        <v>11461</v>
      </c>
      <c r="B2933" s="9">
        <v>11</v>
      </c>
      <c r="C2933" s="32">
        <v>4</v>
      </c>
      <c r="D2933" s="9">
        <v>48</v>
      </c>
      <c r="E2933" s="9"/>
      <c r="F2933" s="9" t="s">
        <v>309</v>
      </c>
      <c r="G2933" s="9"/>
      <c r="H2933" s="9" t="s">
        <v>310</v>
      </c>
      <c r="I2933" s="9"/>
      <c r="J2933" s="9" t="s">
        <v>310</v>
      </c>
      <c r="K2933" s="9"/>
      <c r="L2933" s="9" t="s">
        <v>309</v>
      </c>
      <c r="M2933" s="9" t="s">
        <v>11462</v>
      </c>
      <c r="N2933" s="9">
        <v>116013.84</v>
      </c>
      <c r="O2933" s="9">
        <v>29373.919999999998</v>
      </c>
      <c r="P2933" s="9">
        <v>6468.58</v>
      </c>
      <c r="Q2933" s="9" t="s">
        <v>253</v>
      </c>
      <c r="R2933" s="9" t="e">
        <v>#N/A</v>
      </c>
      <c r="S2933" s="17" t="s">
        <v>253</v>
      </c>
      <c r="T2933" s="17" t="s">
        <v>254</v>
      </c>
      <c r="U2933" s="11">
        <v>9413978418</v>
      </c>
      <c r="V2933" s="9" t="s">
        <v>11463</v>
      </c>
      <c r="W2933" s="9" t="s">
        <v>11464</v>
      </c>
      <c r="X2933" s="9" t="s">
        <v>37</v>
      </c>
      <c r="Y2933" s="9" t="s">
        <v>920</v>
      </c>
      <c r="Z2933" s="9" t="s">
        <v>59</v>
      </c>
      <c r="AA2933" s="9"/>
      <c r="AB2933" s="9" t="s">
        <v>257</v>
      </c>
      <c r="AC2933" s="9" t="s">
        <v>40</v>
      </c>
      <c r="AD2933" s="9" t="s">
        <v>27</v>
      </c>
      <c r="AE2933" s="9" t="s">
        <v>1677</v>
      </c>
      <c r="AF2933" s="13">
        <v>45029</v>
      </c>
    </row>
    <row r="2934" spans="1:32" ht="39.75" hidden="1" customHeight="1" x14ac:dyDescent="0.25">
      <c r="A2934" s="8" t="s">
        <v>11465</v>
      </c>
      <c r="B2934" s="9">
        <v>11</v>
      </c>
      <c r="C2934" s="32">
        <v>5</v>
      </c>
      <c r="D2934" s="9">
        <v>21</v>
      </c>
      <c r="E2934" s="9"/>
      <c r="F2934" s="9"/>
      <c r="G2934" s="9"/>
      <c r="H2934" s="9"/>
      <c r="I2934" s="9"/>
      <c r="J2934" s="9"/>
      <c r="K2934" s="9"/>
      <c r="L2934" s="9"/>
      <c r="M2934" s="9" t="s">
        <v>11466</v>
      </c>
      <c r="N2934" s="9">
        <v>115638.9</v>
      </c>
      <c r="O2934" s="9">
        <v>38008.449999999997</v>
      </c>
      <c r="P2934" s="9">
        <v>7378.13</v>
      </c>
      <c r="Q2934" s="9" t="e">
        <v>#N/A</v>
      </c>
      <c r="R2934" s="9" t="e">
        <v>#N/A</v>
      </c>
      <c r="S2934" s="17" t="s">
        <v>346</v>
      </c>
      <c r="T2934" s="17" t="s">
        <v>33</v>
      </c>
      <c r="U2934" s="11">
        <v>6397003865</v>
      </c>
      <c r="V2934" s="9" t="s">
        <v>11467</v>
      </c>
      <c r="W2934" s="9" t="s">
        <v>11468</v>
      </c>
      <c r="X2934" s="9" t="s">
        <v>36</v>
      </c>
      <c r="Y2934" s="9" t="s">
        <v>37</v>
      </c>
      <c r="Z2934" s="9" t="s">
        <v>38</v>
      </c>
      <c r="AA2934" s="9">
        <v>617</v>
      </c>
      <c r="AB2934" s="9" t="s">
        <v>349</v>
      </c>
      <c r="AC2934" s="9" t="s">
        <v>40</v>
      </c>
      <c r="AD2934" s="9" t="s">
        <v>27</v>
      </c>
      <c r="AE2934" s="12">
        <v>45264</v>
      </c>
      <c r="AF2934" s="13">
        <v>45028</v>
      </c>
    </row>
    <row r="2935" spans="1:32" ht="39.75" hidden="1" customHeight="1" x14ac:dyDescent="0.25">
      <c r="A2935" s="8" t="s">
        <v>11469</v>
      </c>
      <c r="B2935" s="9">
        <v>11</v>
      </c>
      <c r="C2935" s="32">
        <v>3</v>
      </c>
      <c r="D2935" s="9">
        <v>52</v>
      </c>
      <c r="E2935" s="18"/>
      <c r="F2935" s="18"/>
      <c r="G2935" s="9"/>
      <c r="H2935" s="9"/>
      <c r="I2935" s="9"/>
      <c r="J2935" s="9"/>
      <c r="K2935" s="9"/>
      <c r="L2935" s="9"/>
      <c r="M2935" s="9" t="s">
        <v>11470</v>
      </c>
      <c r="N2935" s="9">
        <v>114788.5</v>
      </c>
      <c r="O2935" s="9">
        <v>21134.79</v>
      </c>
      <c r="P2935" s="9">
        <v>5896.92</v>
      </c>
      <c r="Q2935" s="9" t="e">
        <v>#N/A</v>
      </c>
      <c r="R2935" s="9" t="e">
        <v>#N/A</v>
      </c>
      <c r="S2935" s="17" t="s">
        <v>383</v>
      </c>
      <c r="T2935" s="17" t="s">
        <v>160</v>
      </c>
      <c r="U2935" s="11">
        <v>8560002939</v>
      </c>
      <c r="V2935" s="9" t="s">
        <v>11471</v>
      </c>
      <c r="W2935" s="9" t="s">
        <v>11472</v>
      </c>
      <c r="X2935" s="9" t="s">
        <v>130</v>
      </c>
      <c r="Y2935" s="9" t="s">
        <v>130</v>
      </c>
      <c r="Z2935" s="9" t="s">
        <v>59</v>
      </c>
      <c r="AA2935" s="9">
        <v>692</v>
      </c>
      <c r="AB2935" s="9" t="s">
        <v>76</v>
      </c>
      <c r="AC2935" s="9" t="s">
        <v>40</v>
      </c>
      <c r="AD2935" s="9" t="s">
        <v>27</v>
      </c>
      <c r="AE2935" s="9" t="s">
        <v>10926</v>
      </c>
      <c r="AF2935" s="13">
        <v>45041</v>
      </c>
    </row>
    <row r="2936" spans="1:32" ht="39.75" hidden="1" customHeight="1" x14ac:dyDescent="0.25">
      <c r="A2936" s="8" t="s">
        <v>11473</v>
      </c>
      <c r="B2936" s="9">
        <v>11</v>
      </c>
      <c r="C2936" s="32">
        <v>5</v>
      </c>
      <c r="D2936" s="9">
        <v>48</v>
      </c>
      <c r="E2936" s="9"/>
      <c r="F2936" s="9"/>
      <c r="G2936" s="9"/>
      <c r="H2936" s="9"/>
      <c r="I2936" s="9"/>
      <c r="J2936" s="9"/>
      <c r="K2936" s="9"/>
      <c r="L2936" s="9"/>
      <c r="M2936" s="9" t="s">
        <v>11474</v>
      </c>
      <c r="N2936" s="9">
        <v>114437.78</v>
      </c>
      <c r="O2936" s="9">
        <v>30954.04</v>
      </c>
      <c r="P2936" s="9">
        <v>2612.52</v>
      </c>
      <c r="Q2936" s="9" t="s">
        <v>341</v>
      </c>
      <c r="R2936" s="9" t="e">
        <v>#N/A</v>
      </c>
      <c r="S2936" s="17" t="s">
        <v>341</v>
      </c>
      <c r="T2936" s="17" t="s">
        <v>15</v>
      </c>
      <c r="U2936" s="11">
        <v>8696815557</v>
      </c>
      <c r="V2936" s="9" t="s">
        <v>11475</v>
      </c>
      <c r="W2936" s="9" t="s">
        <v>11476</v>
      </c>
      <c r="X2936" s="9" t="s">
        <v>36</v>
      </c>
      <c r="Y2936" s="9" t="s">
        <v>82</v>
      </c>
      <c r="Z2936" s="9" t="s">
        <v>59</v>
      </c>
      <c r="AA2936" s="9">
        <v>666</v>
      </c>
      <c r="AB2936" s="9" t="s">
        <v>118</v>
      </c>
      <c r="AC2936" s="9" t="s">
        <v>98</v>
      </c>
      <c r="AD2936" s="9" t="s">
        <v>27</v>
      </c>
      <c r="AE2936" s="12">
        <v>45264</v>
      </c>
      <c r="AF2936" s="13">
        <v>45028</v>
      </c>
    </row>
    <row r="2937" spans="1:32" ht="39.75" hidden="1" customHeight="1" x14ac:dyDescent="0.25">
      <c r="A2937" s="8" t="s">
        <v>11477</v>
      </c>
      <c r="B2937" s="9">
        <v>11</v>
      </c>
      <c r="C2937" s="32">
        <v>5</v>
      </c>
      <c r="D2937" s="9">
        <v>15</v>
      </c>
      <c r="E2937" s="9"/>
      <c r="F2937" s="9"/>
      <c r="G2937" s="9"/>
      <c r="H2937" s="9"/>
      <c r="I2937" s="9"/>
      <c r="J2937" s="9"/>
      <c r="K2937" s="9"/>
      <c r="L2937" s="9"/>
      <c r="M2937" s="9" t="s">
        <v>11478</v>
      </c>
      <c r="N2937" s="9">
        <v>113126.17</v>
      </c>
      <c r="O2937" s="9">
        <v>38053.17</v>
      </c>
      <c r="P2937" s="9">
        <v>7518.65</v>
      </c>
      <c r="Q2937" s="9" t="e">
        <v>#N/A</v>
      </c>
      <c r="R2937" s="9" t="e">
        <v>#N/A</v>
      </c>
      <c r="S2937" s="17" t="s">
        <v>254</v>
      </c>
      <c r="T2937" s="17" t="s">
        <v>254</v>
      </c>
      <c r="U2937" s="11">
        <v>7374090522</v>
      </c>
      <c r="V2937" s="9" t="s">
        <v>11479</v>
      </c>
      <c r="W2937" s="9" t="s">
        <v>11480</v>
      </c>
      <c r="X2937" s="9" t="s">
        <v>69</v>
      </c>
      <c r="Y2937" s="9" t="s">
        <v>37</v>
      </c>
      <c r="Z2937" s="9" t="s">
        <v>59</v>
      </c>
      <c r="AA2937" s="9">
        <v>681</v>
      </c>
      <c r="AB2937" s="9" t="s">
        <v>483</v>
      </c>
      <c r="AC2937" s="9" t="s">
        <v>40</v>
      </c>
      <c r="AD2937" s="9" t="s">
        <v>27</v>
      </c>
      <c r="AE2937" s="12">
        <v>45264</v>
      </c>
      <c r="AF2937" s="13">
        <v>45028</v>
      </c>
    </row>
    <row r="2938" spans="1:32" ht="39.75" hidden="1" customHeight="1" x14ac:dyDescent="0.25">
      <c r="A2938" s="8" t="s">
        <v>11481</v>
      </c>
      <c r="B2938" s="9">
        <v>11</v>
      </c>
      <c r="C2938" s="32">
        <v>5</v>
      </c>
      <c r="D2938" s="9">
        <v>28</v>
      </c>
      <c r="E2938" s="9"/>
      <c r="F2938" s="9"/>
      <c r="G2938" s="9"/>
      <c r="H2938" s="9"/>
      <c r="I2938" s="9"/>
      <c r="J2938" s="9"/>
      <c r="K2938" s="9"/>
      <c r="L2938" s="9"/>
      <c r="M2938" s="9" t="s">
        <v>11482</v>
      </c>
      <c r="N2938" s="9">
        <v>112725.79</v>
      </c>
      <c r="O2938" s="9">
        <v>36407.339999999997</v>
      </c>
      <c r="P2938" s="9">
        <v>6773.32</v>
      </c>
      <c r="Q2938" s="9" t="s">
        <v>368</v>
      </c>
      <c r="R2938" s="9" t="e">
        <v>#N/A</v>
      </c>
      <c r="S2938" s="17" t="s">
        <v>368</v>
      </c>
      <c r="T2938" s="17" t="s">
        <v>15</v>
      </c>
      <c r="U2938" s="11">
        <v>9530250860</v>
      </c>
      <c r="V2938" s="9" t="s">
        <v>11483</v>
      </c>
      <c r="W2938" s="9" t="s">
        <v>11484</v>
      </c>
      <c r="X2938" s="9" t="s">
        <v>36</v>
      </c>
      <c r="Y2938" s="9" t="s">
        <v>37</v>
      </c>
      <c r="Z2938" s="9" t="s">
        <v>59</v>
      </c>
      <c r="AA2938" s="9">
        <v>635</v>
      </c>
      <c r="AB2938" s="9" t="s">
        <v>371</v>
      </c>
      <c r="AC2938" s="9" t="s">
        <v>40</v>
      </c>
      <c r="AD2938" s="9" t="s">
        <v>27</v>
      </c>
      <c r="AE2938" s="12">
        <v>45264</v>
      </c>
      <c r="AF2938" s="13">
        <v>45028</v>
      </c>
    </row>
    <row r="2939" spans="1:32" ht="39.75" hidden="1" customHeight="1" x14ac:dyDescent="0.25">
      <c r="A2939" s="15" t="s">
        <v>11485</v>
      </c>
      <c r="B2939" s="15">
        <v>11</v>
      </c>
      <c r="C2939" s="33">
        <v>7</v>
      </c>
      <c r="D2939" s="15">
        <v>23</v>
      </c>
      <c r="E2939" s="18"/>
      <c r="F2939" s="18"/>
      <c r="G2939" s="9"/>
      <c r="H2939" s="9"/>
      <c r="I2939" s="18"/>
      <c r="J2939" s="18"/>
      <c r="K2939" s="18"/>
      <c r="L2939" s="18"/>
      <c r="M2939" s="9" t="s">
        <v>11486</v>
      </c>
      <c r="N2939" s="9">
        <v>112578.05</v>
      </c>
      <c r="O2939" s="9">
        <v>51386.99</v>
      </c>
      <c r="P2939" s="9">
        <v>7094</v>
      </c>
      <c r="Q2939" s="9" t="e">
        <v>#N/A</v>
      </c>
      <c r="R2939" s="9" t="e">
        <v>#N/A</v>
      </c>
      <c r="S2939" s="18" t="s">
        <v>2040</v>
      </c>
      <c r="T2939" s="18" t="s">
        <v>236</v>
      </c>
      <c r="U2939" s="19">
        <v>9258098806</v>
      </c>
      <c r="V2939" s="17" t="s">
        <v>28825</v>
      </c>
      <c r="W2939" s="17" t="e">
        <v>#N/A</v>
      </c>
      <c r="X2939" s="9" t="s">
        <v>37</v>
      </c>
      <c r="Y2939" s="9" t="s">
        <v>47</v>
      </c>
      <c r="Z2939" s="9" t="s">
        <v>38</v>
      </c>
      <c r="AA2939" s="18"/>
      <c r="AB2939" s="15" t="s">
        <v>239</v>
      </c>
      <c r="AC2939" s="18"/>
      <c r="AD2939" s="18"/>
      <c r="AE2939" s="18"/>
      <c r="AF2939" s="13">
        <v>45047</v>
      </c>
    </row>
    <row r="2940" spans="1:32" ht="39.75" hidden="1" customHeight="1" x14ac:dyDescent="0.25">
      <c r="A2940" s="8" t="s">
        <v>11487</v>
      </c>
      <c r="B2940" s="9">
        <v>11</v>
      </c>
      <c r="C2940" s="32">
        <v>2</v>
      </c>
      <c r="D2940" s="9">
        <v>7</v>
      </c>
      <c r="E2940" s="18"/>
      <c r="F2940" s="18"/>
      <c r="G2940" s="9"/>
      <c r="H2940" s="9"/>
      <c r="I2940" s="9"/>
      <c r="J2940" s="9"/>
      <c r="K2940" s="9"/>
      <c r="L2940" s="9"/>
      <c r="M2940" s="9" t="s">
        <v>11488</v>
      </c>
      <c r="N2940" s="9">
        <v>112431.39</v>
      </c>
      <c r="O2940" s="9">
        <v>8199.7799999999988</v>
      </c>
      <c r="P2940" s="9">
        <v>1129.01</v>
      </c>
      <c r="Q2940" s="9" t="e">
        <v>#N/A</v>
      </c>
      <c r="R2940" s="9" t="e">
        <v>#N/A</v>
      </c>
      <c r="S2940" s="9" t="s">
        <v>7362</v>
      </c>
      <c r="T2940" s="9" t="s">
        <v>44</v>
      </c>
      <c r="U2940" s="11">
        <v>9588705487</v>
      </c>
      <c r="V2940" s="9" t="s">
        <v>11489</v>
      </c>
      <c r="W2940" s="9" t="s">
        <v>11490</v>
      </c>
      <c r="X2940" s="9" t="s">
        <v>130</v>
      </c>
      <c r="Y2940" s="9" t="s">
        <v>130</v>
      </c>
      <c r="Z2940" s="9" t="s">
        <v>48</v>
      </c>
      <c r="AA2940" s="9">
        <v>759</v>
      </c>
      <c r="AB2940" s="9" t="s">
        <v>49</v>
      </c>
      <c r="AC2940" s="9" t="s">
        <v>40</v>
      </c>
      <c r="AD2940" s="9" t="s">
        <v>27</v>
      </c>
      <c r="AE2940" s="9" t="s">
        <v>768</v>
      </c>
      <c r="AF2940" s="13">
        <v>45042</v>
      </c>
    </row>
    <row r="2941" spans="1:32" ht="39.75" hidden="1" customHeight="1" x14ac:dyDescent="0.25">
      <c r="A2941" s="8" t="s">
        <v>11491</v>
      </c>
      <c r="B2941" s="9">
        <v>11</v>
      </c>
      <c r="C2941" s="32">
        <v>3</v>
      </c>
      <c r="D2941" s="9">
        <v>29</v>
      </c>
      <c r="E2941" s="18"/>
      <c r="F2941" s="18"/>
      <c r="G2941" s="9"/>
      <c r="H2941" s="9"/>
      <c r="I2941" s="9"/>
      <c r="J2941" s="9"/>
      <c r="K2941" s="9"/>
      <c r="L2941" s="9"/>
      <c r="M2941" s="9" t="s">
        <v>2657</v>
      </c>
      <c r="N2941" s="9">
        <v>110380.8</v>
      </c>
      <c r="O2941" s="9">
        <v>21901.73</v>
      </c>
      <c r="P2941" s="9">
        <v>6405.84</v>
      </c>
      <c r="Q2941" s="9" t="s">
        <v>66</v>
      </c>
      <c r="R2941" s="9" t="e">
        <v>#N/A</v>
      </c>
      <c r="S2941" s="17" t="s">
        <v>3951</v>
      </c>
      <c r="T2941" s="17" t="s">
        <v>1208</v>
      </c>
      <c r="U2941" s="11">
        <v>9460885735</v>
      </c>
      <c r="V2941" s="9" t="s">
        <v>11492</v>
      </c>
      <c r="W2941" s="9" t="s">
        <v>11493</v>
      </c>
      <c r="X2941" s="9" t="s">
        <v>36</v>
      </c>
      <c r="Y2941" s="9" t="s">
        <v>93</v>
      </c>
      <c r="Z2941" s="9" t="s">
        <v>59</v>
      </c>
      <c r="AA2941" s="9">
        <v>676</v>
      </c>
      <c r="AB2941" s="9" t="s">
        <v>60</v>
      </c>
      <c r="AC2941" s="9" t="s">
        <v>98</v>
      </c>
      <c r="AD2941" s="9" t="s">
        <v>27</v>
      </c>
      <c r="AE2941" s="9" t="s">
        <v>10926</v>
      </c>
      <c r="AF2941" s="13">
        <v>45041</v>
      </c>
    </row>
    <row r="2942" spans="1:32" ht="39.75" hidden="1" customHeight="1" x14ac:dyDescent="0.25">
      <c r="A2942" s="8" t="s">
        <v>11494</v>
      </c>
      <c r="B2942" s="9">
        <v>11</v>
      </c>
      <c r="C2942" s="32">
        <v>7</v>
      </c>
      <c r="D2942" s="9">
        <v>112</v>
      </c>
      <c r="E2942" s="9"/>
      <c r="F2942" s="9"/>
      <c r="G2942" s="9"/>
      <c r="H2942" s="9"/>
      <c r="I2942" s="9"/>
      <c r="J2942" s="9"/>
      <c r="K2942" s="9"/>
      <c r="L2942" s="9"/>
      <c r="M2942" s="9" t="s">
        <v>11495</v>
      </c>
      <c r="N2942" s="9">
        <v>109845.58</v>
      </c>
      <c r="O2942" s="9">
        <v>54451.39</v>
      </c>
      <c r="P2942" s="9">
        <v>7836.89</v>
      </c>
      <c r="Q2942" s="9" t="s">
        <v>172</v>
      </c>
      <c r="R2942" s="9" t="e">
        <v>#N/A</v>
      </c>
      <c r="S2942" s="17" t="s">
        <v>172</v>
      </c>
      <c r="T2942" s="17" t="s">
        <v>152</v>
      </c>
      <c r="U2942" s="11">
        <v>9457281708</v>
      </c>
      <c r="V2942" s="9" t="s">
        <v>11496</v>
      </c>
      <c r="W2942" s="9" t="s">
        <v>11497</v>
      </c>
      <c r="X2942" s="9" t="s">
        <v>36</v>
      </c>
      <c r="Y2942" s="9" t="s">
        <v>37</v>
      </c>
      <c r="Z2942" s="9" t="s">
        <v>38</v>
      </c>
      <c r="AA2942" s="9">
        <v>615</v>
      </c>
      <c r="AB2942" s="9" t="s">
        <v>155</v>
      </c>
      <c r="AC2942" s="9" t="s">
        <v>98</v>
      </c>
      <c r="AD2942" s="9" t="s">
        <v>27</v>
      </c>
      <c r="AE2942" s="12">
        <v>45264</v>
      </c>
      <c r="AF2942" s="13">
        <v>45028</v>
      </c>
    </row>
    <row r="2943" spans="1:32" ht="39.75" hidden="1" customHeight="1" x14ac:dyDescent="0.25">
      <c r="A2943" s="8" t="s">
        <v>11498</v>
      </c>
      <c r="B2943" s="9">
        <v>11</v>
      </c>
      <c r="C2943" s="32">
        <v>7</v>
      </c>
      <c r="D2943" s="9">
        <v>106</v>
      </c>
      <c r="E2943" s="9"/>
      <c r="F2943" s="9"/>
      <c r="G2943" s="9"/>
      <c r="H2943" s="9"/>
      <c r="I2943" s="9"/>
      <c r="J2943" s="9"/>
      <c r="K2943" s="9"/>
      <c r="L2943" s="9"/>
      <c r="M2943" s="9" t="s">
        <v>198</v>
      </c>
      <c r="N2943" s="9">
        <v>109023.18</v>
      </c>
      <c r="O2943" s="9">
        <v>47693.49</v>
      </c>
      <c r="P2943" s="9">
        <v>9581.26</v>
      </c>
      <c r="Q2943" s="9" t="e">
        <v>#N/A</v>
      </c>
      <c r="R2943" s="9" t="e">
        <v>#N/A</v>
      </c>
      <c r="S2943" s="9" t="s">
        <v>101</v>
      </c>
      <c r="T2943" s="17" t="s">
        <v>102</v>
      </c>
      <c r="U2943" s="11">
        <v>9815077292</v>
      </c>
      <c r="V2943" s="9" t="s">
        <v>11499</v>
      </c>
      <c r="W2943" s="9" t="s">
        <v>11500</v>
      </c>
      <c r="X2943" s="9" t="s">
        <v>36</v>
      </c>
      <c r="Y2943" s="9" t="s">
        <v>37</v>
      </c>
      <c r="Z2943" s="9" t="s">
        <v>48</v>
      </c>
      <c r="AA2943" s="9">
        <v>674</v>
      </c>
      <c r="AB2943" s="9" t="s">
        <v>218</v>
      </c>
      <c r="AC2943" s="9" t="s">
        <v>40</v>
      </c>
      <c r="AD2943" s="9" t="s">
        <v>27</v>
      </c>
      <c r="AE2943" s="12">
        <v>45264</v>
      </c>
      <c r="AF2943" s="13">
        <v>45028</v>
      </c>
    </row>
    <row r="2944" spans="1:32" ht="39.75" customHeight="1" x14ac:dyDescent="0.25">
      <c r="A2944" s="8" t="s">
        <v>11501</v>
      </c>
      <c r="B2944" s="9">
        <v>11</v>
      </c>
      <c r="C2944" s="32">
        <v>3</v>
      </c>
      <c r="D2944" s="9">
        <v>40</v>
      </c>
      <c r="E2944" s="9"/>
      <c r="F2944" s="9"/>
      <c r="G2944" s="9"/>
      <c r="H2944" s="9"/>
      <c r="I2944" s="9"/>
      <c r="J2944" s="9"/>
      <c r="K2944" s="9"/>
      <c r="L2944" s="9"/>
      <c r="M2944" s="9" t="s">
        <v>1575</v>
      </c>
      <c r="N2944" s="9">
        <v>108451.03</v>
      </c>
      <c r="O2944" s="9">
        <v>23787.68</v>
      </c>
      <c r="P2944" s="9">
        <v>9055.8799999999992</v>
      </c>
      <c r="Q2944" s="9" t="s">
        <v>363</v>
      </c>
      <c r="R2944" s="9" t="e">
        <v>#N/A</v>
      </c>
      <c r="S2944" s="9" t="s">
        <v>363</v>
      </c>
      <c r="T2944" s="9" t="s">
        <v>73</v>
      </c>
      <c r="U2944" s="11">
        <v>9602097563</v>
      </c>
      <c r="V2944" s="9" t="s">
        <v>11502</v>
      </c>
      <c r="W2944" s="9" t="s">
        <v>11503</v>
      </c>
      <c r="X2944" s="9" t="s">
        <v>37</v>
      </c>
      <c r="Y2944" s="9" t="s">
        <v>47</v>
      </c>
      <c r="Z2944" s="9" t="s">
        <v>59</v>
      </c>
      <c r="AA2944" s="9">
        <v>707</v>
      </c>
      <c r="AB2944" s="9" t="s">
        <v>365</v>
      </c>
      <c r="AC2944" s="9" t="s">
        <v>40</v>
      </c>
      <c r="AD2944" s="9" t="s">
        <v>27</v>
      </c>
      <c r="AE2944" s="9" t="s">
        <v>1531</v>
      </c>
      <c r="AF2944" s="13">
        <v>45033</v>
      </c>
    </row>
    <row r="2945" spans="1:32" ht="39.75" hidden="1" customHeight="1" x14ac:dyDescent="0.25">
      <c r="A2945" s="8" t="s">
        <v>11504</v>
      </c>
      <c r="B2945" s="9">
        <v>11</v>
      </c>
      <c r="C2945" s="32">
        <v>7</v>
      </c>
      <c r="D2945" s="9">
        <v>22</v>
      </c>
      <c r="E2945" s="9"/>
      <c r="F2945" s="9"/>
      <c r="G2945" s="9"/>
      <c r="H2945" s="9"/>
      <c r="I2945" s="9"/>
      <c r="J2945" s="9"/>
      <c r="K2945" s="9"/>
      <c r="L2945" s="9"/>
      <c r="M2945" s="9" t="s">
        <v>11505</v>
      </c>
      <c r="N2945" s="9">
        <v>107258.01</v>
      </c>
      <c r="O2945" s="9">
        <v>50167.43</v>
      </c>
      <c r="P2945" s="9">
        <v>6789.54</v>
      </c>
      <c r="Q2945" s="9" t="s">
        <v>115</v>
      </c>
      <c r="R2945" s="9" t="e">
        <v>#N/A</v>
      </c>
      <c r="S2945" s="17" t="s">
        <v>115</v>
      </c>
      <c r="T2945" s="17" t="s">
        <v>15</v>
      </c>
      <c r="U2945" s="11">
        <v>9694574228</v>
      </c>
      <c r="V2945" s="9" t="s">
        <v>11506</v>
      </c>
      <c r="W2945" s="9" t="s">
        <v>11507</v>
      </c>
      <c r="X2945" s="9" t="s">
        <v>69</v>
      </c>
      <c r="Y2945" s="9" t="s">
        <v>37</v>
      </c>
      <c r="Z2945" s="9" t="s">
        <v>59</v>
      </c>
      <c r="AA2945" s="9">
        <v>643</v>
      </c>
      <c r="AB2945" s="9" t="s">
        <v>118</v>
      </c>
      <c r="AC2945" s="9" t="s">
        <v>98</v>
      </c>
      <c r="AD2945" s="9" t="s">
        <v>27</v>
      </c>
      <c r="AE2945" s="12">
        <v>45264</v>
      </c>
      <c r="AF2945" s="13">
        <v>45028</v>
      </c>
    </row>
    <row r="2946" spans="1:32" ht="39.75" hidden="1" customHeight="1" x14ac:dyDescent="0.25">
      <c r="A2946" s="8" t="s">
        <v>11508</v>
      </c>
      <c r="B2946" s="9">
        <v>11</v>
      </c>
      <c r="C2946" s="32">
        <v>7</v>
      </c>
      <c r="D2946" s="9">
        <v>9</v>
      </c>
      <c r="E2946" s="9"/>
      <c r="F2946" s="9"/>
      <c r="G2946" s="9"/>
      <c r="H2946" s="9"/>
      <c r="I2946" s="9"/>
      <c r="J2946" s="9"/>
      <c r="K2946" s="9"/>
      <c r="L2946" s="9"/>
      <c r="M2946" s="9" t="s">
        <v>11509</v>
      </c>
      <c r="N2946" s="9">
        <v>107180.39</v>
      </c>
      <c r="O2946" s="9">
        <v>44023.23</v>
      </c>
      <c r="P2946" s="9">
        <v>3734.5</v>
      </c>
      <c r="Q2946" s="9" t="e">
        <v>#N/A</v>
      </c>
      <c r="R2946" s="9" t="s">
        <v>321</v>
      </c>
      <c r="S2946" s="9" t="s">
        <v>321</v>
      </c>
      <c r="T2946" s="9" t="s">
        <v>109</v>
      </c>
      <c r="U2946" s="11">
        <v>8250931005</v>
      </c>
      <c r="V2946" s="9" t="s">
        <v>11510</v>
      </c>
      <c r="W2946" s="9" t="s">
        <v>11511</v>
      </c>
      <c r="X2946" s="9" t="s">
        <v>1447</v>
      </c>
      <c r="Y2946" s="9" t="s">
        <v>37</v>
      </c>
      <c r="Z2946" s="9" t="s">
        <v>38</v>
      </c>
      <c r="AA2946" s="9">
        <v>628</v>
      </c>
      <c r="AB2946" s="9" t="s">
        <v>324</v>
      </c>
      <c r="AC2946" s="9" t="s">
        <v>40</v>
      </c>
      <c r="AD2946" s="9" t="s">
        <v>27</v>
      </c>
      <c r="AE2946" s="12">
        <v>45264</v>
      </c>
      <c r="AF2946" s="13">
        <v>45028</v>
      </c>
    </row>
    <row r="2947" spans="1:32" ht="39.75" hidden="1" customHeight="1" x14ac:dyDescent="0.25">
      <c r="A2947" s="8" t="s">
        <v>11512</v>
      </c>
      <c r="B2947" s="9">
        <v>11</v>
      </c>
      <c r="C2947" s="32">
        <v>7</v>
      </c>
      <c r="D2947" s="9">
        <v>7</v>
      </c>
      <c r="E2947" s="9" t="s">
        <v>63</v>
      </c>
      <c r="F2947" s="9"/>
      <c r="G2947" s="9" t="s">
        <v>63</v>
      </c>
      <c r="H2947" s="9"/>
      <c r="I2947" s="9" t="s">
        <v>63</v>
      </c>
      <c r="J2947" s="9"/>
      <c r="K2947" s="9" t="s">
        <v>63</v>
      </c>
      <c r="L2947" s="9"/>
      <c r="M2947" s="9" t="s">
        <v>11513</v>
      </c>
      <c r="N2947" s="9">
        <v>106751.4</v>
      </c>
      <c r="O2947" s="9">
        <v>43737.51</v>
      </c>
      <c r="P2947" s="9">
        <v>5153.74</v>
      </c>
      <c r="Q2947" s="9" t="e">
        <v>#N/A</v>
      </c>
      <c r="R2947" s="9" t="e">
        <v>#N/A</v>
      </c>
      <c r="S2947" s="17" t="s">
        <v>182</v>
      </c>
      <c r="T2947" s="9" t="s">
        <v>183</v>
      </c>
      <c r="U2947" s="11">
        <v>9649243116</v>
      </c>
      <c r="V2947" s="9" t="s">
        <v>11514</v>
      </c>
      <c r="W2947" s="9" t="s">
        <v>11515</v>
      </c>
      <c r="X2947" s="9" t="s">
        <v>36</v>
      </c>
      <c r="Y2947" s="9" t="s">
        <v>37</v>
      </c>
      <c r="Z2947" s="9" t="s">
        <v>59</v>
      </c>
      <c r="AA2947" s="9"/>
      <c r="AB2947" s="9" t="s">
        <v>186</v>
      </c>
      <c r="AC2947" s="9" t="s">
        <v>40</v>
      </c>
      <c r="AD2947" s="9" t="s">
        <v>27</v>
      </c>
      <c r="AE2947" s="9" t="s">
        <v>1677</v>
      </c>
      <c r="AF2947" s="13">
        <v>45029</v>
      </c>
    </row>
    <row r="2948" spans="1:32" ht="39.75" hidden="1" customHeight="1" x14ac:dyDescent="0.25">
      <c r="A2948" s="8" t="s">
        <v>11516</v>
      </c>
      <c r="B2948" s="9">
        <v>11</v>
      </c>
      <c r="C2948" s="32">
        <v>3</v>
      </c>
      <c r="D2948" s="9">
        <v>8</v>
      </c>
      <c r="E2948" s="9"/>
      <c r="F2948" s="9"/>
      <c r="G2948" s="9"/>
      <c r="H2948" s="9"/>
      <c r="I2948" s="9"/>
      <c r="J2948" s="9"/>
      <c r="K2948" s="9"/>
      <c r="L2948" s="9"/>
      <c r="M2948" s="9" t="s">
        <v>11517</v>
      </c>
      <c r="N2948" s="9">
        <v>105341.96</v>
      </c>
      <c r="O2948" s="9">
        <v>21583.39</v>
      </c>
      <c r="P2948" s="9">
        <v>7184.96</v>
      </c>
      <c r="Q2948" s="9" t="e">
        <v>#N/A</v>
      </c>
      <c r="R2948" s="9" t="e">
        <v>#N/A</v>
      </c>
      <c r="S2948" s="17" t="s">
        <v>199</v>
      </c>
      <c r="T2948" s="17" t="s">
        <v>199</v>
      </c>
      <c r="U2948" s="11">
        <v>7988212059</v>
      </c>
      <c r="V2948" s="9" t="s">
        <v>11518</v>
      </c>
      <c r="W2948" s="9" t="s">
        <v>11519</v>
      </c>
      <c r="X2948" s="9" t="s">
        <v>36</v>
      </c>
      <c r="Y2948" s="9" t="s">
        <v>47</v>
      </c>
      <c r="Z2948" s="9" t="s">
        <v>48</v>
      </c>
      <c r="AA2948" s="9">
        <v>664</v>
      </c>
      <c r="AB2948" s="9" t="s">
        <v>202</v>
      </c>
      <c r="AC2948" s="9" t="s">
        <v>40</v>
      </c>
      <c r="AD2948" s="9" t="s">
        <v>27</v>
      </c>
      <c r="AE2948" s="9" t="s">
        <v>1531</v>
      </c>
      <c r="AF2948" s="13">
        <v>45033</v>
      </c>
    </row>
    <row r="2949" spans="1:32" ht="39.75" hidden="1" customHeight="1" x14ac:dyDescent="0.25">
      <c r="A2949" s="8" t="s">
        <v>11520</v>
      </c>
      <c r="B2949" s="9">
        <v>11</v>
      </c>
      <c r="C2949" s="32">
        <v>4</v>
      </c>
      <c r="D2949" s="9">
        <v>11</v>
      </c>
      <c r="E2949" s="9"/>
      <c r="F2949" s="9" t="s">
        <v>309</v>
      </c>
      <c r="G2949" s="9"/>
      <c r="H2949" s="9" t="s">
        <v>310</v>
      </c>
      <c r="I2949" s="9"/>
      <c r="J2949" s="9" t="s">
        <v>310</v>
      </c>
      <c r="K2949" s="9"/>
      <c r="L2949" s="9" t="s">
        <v>309</v>
      </c>
      <c r="M2949" s="9" t="s">
        <v>11521</v>
      </c>
      <c r="N2949" s="9">
        <v>105155.79</v>
      </c>
      <c r="O2949" s="9">
        <v>29009.56</v>
      </c>
      <c r="P2949" s="9">
        <v>7085.42</v>
      </c>
      <c r="Q2949" s="9" t="s">
        <v>335</v>
      </c>
      <c r="R2949" s="9" t="e">
        <v>#N/A</v>
      </c>
      <c r="S2949" s="17" t="s">
        <v>335</v>
      </c>
      <c r="T2949" s="17" t="s">
        <v>254</v>
      </c>
      <c r="U2949" s="11">
        <v>9799691105</v>
      </c>
      <c r="V2949" s="9" t="s">
        <v>11522</v>
      </c>
      <c r="W2949" s="9" t="s">
        <v>11523</v>
      </c>
      <c r="X2949" s="9" t="s">
        <v>36</v>
      </c>
      <c r="Y2949" s="9" t="s">
        <v>93</v>
      </c>
      <c r="Z2949" s="9" t="s">
        <v>59</v>
      </c>
      <c r="AA2949" s="9"/>
      <c r="AB2949" s="9" t="s">
        <v>338</v>
      </c>
      <c r="AC2949" s="9" t="s">
        <v>98</v>
      </c>
      <c r="AD2949" s="9" t="s">
        <v>27</v>
      </c>
      <c r="AE2949" s="9" t="s">
        <v>1677</v>
      </c>
      <c r="AF2949" s="13">
        <v>45029</v>
      </c>
    </row>
    <row r="2950" spans="1:32" ht="39.75" hidden="1" customHeight="1" x14ac:dyDescent="0.25">
      <c r="A2950" s="8" t="s">
        <v>11524</v>
      </c>
      <c r="B2950" s="9">
        <v>11</v>
      </c>
      <c r="C2950" s="32">
        <v>3</v>
      </c>
      <c r="D2950" s="9">
        <v>56</v>
      </c>
      <c r="E2950" s="9"/>
      <c r="F2950" s="9"/>
      <c r="G2950" s="9"/>
      <c r="H2950" s="9"/>
      <c r="I2950" s="9"/>
      <c r="J2950" s="9"/>
      <c r="K2950" s="9"/>
      <c r="L2950" s="9"/>
      <c r="M2950" s="9" t="s">
        <v>11525</v>
      </c>
      <c r="N2950" s="9">
        <v>105114.04</v>
      </c>
      <c r="O2950" s="9">
        <v>24743.95</v>
      </c>
      <c r="P2950" s="9">
        <v>8330.93</v>
      </c>
      <c r="Q2950" s="9" t="e">
        <v>#N/A</v>
      </c>
      <c r="R2950" s="9" t="e">
        <v>#N/A</v>
      </c>
      <c r="S2950" s="17" t="s">
        <v>33</v>
      </c>
      <c r="T2950" s="17" t="s">
        <v>33</v>
      </c>
      <c r="U2950" s="11">
        <v>9675844687</v>
      </c>
      <c r="V2950" s="9" t="s">
        <v>11526</v>
      </c>
      <c r="W2950" s="9" t="s">
        <v>299</v>
      </c>
      <c r="X2950" s="9" t="s">
        <v>36</v>
      </c>
      <c r="Y2950" s="9" t="s">
        <v>47</v>
      </c>
      <c r="Z2950" s="9" t="s">
        <v>38</v>
      </c>
      <c r="AA2950" s="9">
        <v>712</v>
      </c>
      <c r="AB2950" s="9" t="s">
        <v>39</v>
      </c>
      <c r="AC2950" s="9" t="s">
        <v>40</v>
      </c>
      <c r="AD2950" s="9" t="s">
        <v>27</v>
      </c>
      <c r="AE2950" s="9" t="s">
        <v>1531</v>
      </c>
      <c r="AF2950" s="13">
        <v>45033</v>
      </c>
    </row>
    <row r="2951" spans="1:32" ht="39.75" hidden="1" customHeight="1" x14ac:dyDescent="0.25">
      <c r="A2951" s="15" t="s">
        <v>11527</v>
      </c>
      <c r="B2951" s="15">
        <v>11</v>
      </c>
      <c r="C2951" s="33">
        <v>3</v>
      </c>
      <c r="D2951" s="15">
        <v>17</v>
      </c>
      <c r="E2951" s="18"/>
      <c r="F2951" s="18"/>
      <c r="G2951" s="9" t="s">
        <v>63</v>
      </c>
      <c r="H2951" s="9"/>
      <c r="I2951" s="9" t="s">
        <v>63</v>
      </c>
      <c r="J2951" s="9"/>
      <c r="K2951" s="9"/>
      <c r="L2951" s="9"/>
      <c r="M2951" s="15" t="s">
        <v>11339</v>
      </c>
      <c r="N2951" s="15">
        <v>103743.89</v>
      </c>
      <c r="O2951" s="15">
        <v>22970.78</v>
      </c>
      <c r="P2951" s="15">
        <v>8166.41</v>
      </c>
      <c r="Q2951" s="9" t="s">
        <v>8705</v>
      </c>
      <c r="R2951" s="9" t="e">
        <v>#N/A</v>
      </c>
      <c r="S2951" s="17" t="s">
        <v>3951</v>
      </c>
      <c r="T2951" s="17" t="s">
        <v>15</v>
      </c>
      <c r="U2951" s="11">
        <v>7230030034</v>
      </c>
      <c r="V2951" s="17" t="e">
        <v>#N/A</v>
      </c>
      <c r="W2951" s="17">
        <v>0</v>
      </c>
      <c r="X2951" s="9" t="s">
        <v>47</v>
      </c>
      <c r="Y2951" s="9" t="s">
        <v>130</v>
      </c>
      <c r="Z2951" s="9" t="s">
        <v>59</v>
      </c>
      <c r="AA2951" s="18"/>
      <c r="AB2951" s="15" t="s">
        <v>60</v>
      </c>
      <c r="AC2951" s="18"/>
      <c r="AD2951" s="18"/>
      <c r="AE2951" s="18"/>
      <c r="AF2951" s="13">
        <v>45041</v>
      </c>
    </row>
    <row r="2952" spans="1:32" ht="39.75" hidden="1" customHeight="1" x14ac:dyDescent="0.25">
      <c r="A2952" s="8" t="s">
        <v>11528</v>
      </c>
      <c r="B2952" s="9">
        <v>11</v>
      </c>
      <c r="C2952" s="32">
        <v>7</v>
      </c>
      <c r="D2952" s="9">
        <v>37</v>
      </c>
      <c r="E2952" s="9"/>
      <c r="F2952" s="9"/>
      <c r="G2952" s="9"/>
      <c r="H2952" s="9"/>
      <c r="I2952" s="9"/>
      <c r="J2952" s="9"/>
      <c r="K2952" s="9"/>
      <c r="L2952" s="9"/>
      <c r="M2952" s="9" t="s">
        <v>11529</v>
      </c>
      <c r="N2952" s="9">
        <v>103539.29</v>
      </c>
      <c r="O2952" s="9">
        <v>45877.42</v>
      </c>
      <c r="P2952" s="9">
        <v>7102.88</v>
      </c>
      <c r="Q2952" s="9" t="e">
        <v>#N/A</v>
      </c>
      <c r="R2952" s="9" t="e">
        <v>#N/A</v>
      </c>
      <c r="S2952" s="17" t="s">
        <v>271</v>
      </c>
      <c r="T2952" s="9" t="s">
        <v>183</v>
      </c>
      <c r="U2952" s="11">
        <v>9983558037</v>
      </c>
      <c r="V2952" s="9" t="s">
        <v>11530</v>
      </c>
      <c r="W2952" s="9" t="s">
        <v>11531</v>
      </c>
      <c r="X2952" s="9" t="s">
        <v>36</v>
      </c>
      <c r="Y2952" s="9" t="s">
        <v>37</v>
      </c>
      <c r="Z2952" s="9" t="s">
        <v>59</v>
      </c>
      <c r="AA2952" s="9">
        <v>638</v>
      </c>
      <c r="AB2952" s="9" t="s">
        <v>274</v>
      </c>
      <c r="AC2952" s="9" t="s">
        <v>40</v>
      </c>
      <c r="AD2952" s="9" t="s">
        <v>27</v>
      </c>
      <c r="AE2952" s="12">
        <v>45264</v>
      </c>
      <c r="AF2952" s="13">
        <v>45028</v>
      </c>
    </row>
    <row r="2953" spans="1:32" ht="39.75" hidden="1" customHeight="1" x14ac:dyDescent="0.25">
      <c r="A2953" s="15" t="s">
        <v>11532</v>
      </c>
      <c r="B2953" s="15">
        <v>11</v>
      </c>
      <c r="C2953" s="33">
        <v>5</v>
      </c>
      <c r="D2953" s="15">
        <v>16</v>
      </c>
      <c r="E2953" s="9" t="s">
        <v>63</v>
      </c>
      <c r="F2953" s="9"/>
      <c r="G2953" s="9" t="s">
        <v>63</v>
      </c>
      <c r="H2953" s="9"/>
      <c r="I2953" s="9" t="s">
        <v>63</v>
      </c>
      <c r="J2953" s="9"/>
      <c r="K2953" s="9" t="s">
        <v>63</v>
      </c>
      <c r="L2953" s="9"/>
      <c r="M2953" s="9" t="s">
        <v>11533</v>
      </c>
      <c r="N2953" s="9">
        <v>102212.78</v>
      </c>
      <c r="O2953" s="9">
        <v>40552.959999999999</v>
      </c>
      <c r="P2953" s="9">
        <v>10254.08</v>
      </c>
      <c r="Q2953" s="9" t="s">
        <v>396</v>
      </c>
      <c r="R2953" s="9" t="e">
        <v>#N/A</v>
      </c>
      <c r="S2953" s="17" t="s">
        <v>396</v>
      </c>
      <c r="T2953" s="17" t="s">
        <v>15</v>
      </c>
      <c r="U2953" s="11">
        <v>9950340431</v>
      </c>
      <c r="V2953" s="17" t="s">
        <v>11534</v>
      </c>
      <c r="W2953" s="17" t="s">
        <v>11535</v>
      </c>
      <c r="X2953" s="9" t="s">
        <v>36</v>
      </c>
      <c r="Y2953" s="9" t="s">
        <v>37</v>
      </c>
      <c r="Z2953" s="9" t="s">
        <v>59</v>
      </c>
      <c r="AA2953" s="18"/>
      <c r="AB2953" s="15" t="s">
        <v>399</v>
      </c>
      <c r="AC2953" s="18"/>
      <c r="AD2953" s="18"/>
      <c r="AE2953" s="18"/>
      <c r="AF2953" s="13">
        <v>45028</v>
      </c>
    </row>
    <row r="2954" spans="1:32" ht="39.75" hidden="1" customHeight="1" x14ac:dyDescent="0.25">
      <c r="A2954" s="8" t="s">
        <v>11536</v>
      </c>
      <c r="B2954" s="9">
        <v>11</v>
      </c>
      <c r="C2954" s="32">
        <v>2</v>
      </c>
      <c r="D2954" s="9">
        <v>32</v>
      </c>
      <c r="E2954" s="18"/>
      <c r="F2954" s="18"/>
      <c r="G2954" s="9"/>
      <c r="H2954" s="9"/>
      <c r="I2954" s="9"/>
      <c r="J2954" s="9"/>
      <c r="K2954" s="9"/>
      <c r="L2954" s="9"/>
      <c r="M2954" s="9" t="s">
        <v>11537</v>
      </c>
      <c r="N2954" s="9">
        <v>101951.79</v>
      </c>
      <c r="O2954" s="9">
        <v>15190.05</v>
      </c>
      <c r="P2954" s="9">
        <v>7706.69</v>
      </c>
      <c r="Q2954" s="9" t="e">
        <v>#N/A</v>
      </c>
      <c r="R2954" s="9" t="e">
        <v>#N/A</v>
      </c>
      <c r="S2954" s="9" t="s">
        <v>177</v>
      </c>
      <c r="T2954" s="9" t="s">
        <v>15</v>
      </c>
      <c r="U2954" s="11">
        <v>9982689827</v>
      </c>
      <c r="V2954" s="9" t="s">
        <v>11538</v>
      </c>
      <c r="W2954" s="9" t="s">
        <v>11539</v>
      </c>
      <c r="X2954" s="9" t="s">
        <v>130</v>
      </c>
      <c r="Y2954" s="9" t="s">
        <v>130</v>
      </c>
      <c r="Z2954" s="9" t="s">
        <v>59</v>
      </c>
      <c r="AA2954" s="9">
        <v>791</v>
      </c>
      <c r="AB2954" s="9" t="s">
        <v>60</v>
      </c>
      <c r="AC2954" s="9" t="s">
        <v>40</v>
      </c>
      <c r="AD2954" s="9" t="s">
        <v>27</v>
      </c>
      <c r="AE2954" s="9" t="s">
        <v>768</v>
      </c>
      <c r="AF2954" s="13">
        <v>45042</v>
      </c>
    </row>
    <row r="2955" spans="1:32" ht="39.75" hidden="1" customHeight="1" x14ac:dyDescent="0.25">
      <c r="A2955" s="8" t="s">
        <v>11540</v>
      </c>
      <c r="B2955" s="9">
        <v>11</v>
      </c>
      <c r="C2955" s="32">
        <v>3</v>
      </c>
      <c r="D2955" s="9">
        <v>16</v>
      </c>
      <c r="E2955" s="18"/>
      <c r="F2955" s="18"/>
      <c r="G2955" s="9"/>
      <c r="H2955" s="9"/>
      <c r="I2955" s="9"/>
      <c r="J2955" s="9"/>
      <c r="K2955" s="9"/>
      <c r="L2955" s="9"/>
      <c r="M2955" s="9" t="s">
        <v>11541</v>
      </c>
      <c r="N2955" s="9">
        <v>101705.41</v>
      </c>
      <c r="O2955" s="9">
        <v>21114.44</v>
      </c>
      <c r="P2955" s="9">
        <v>6855.22</v>
      </c>
      <c r="Q2955" s="9" t="s">
        <v>396</v>
      </c>
      <c r="R2955" s="9" t="e">
        <v>#N/A</v>
      </c>
      <c r="S2955" s="17" t="s">
        <v>396</v>
      </c>
      <c r="T2955" s="17" t="s">
        <v>15</v>
      </c>
      <c r="U2955" s="11">
        <v>8890463657</v>
      </c>
      <c r="V2955" s="9" t="s">
        <v>11542</v>
      </c>
      <c r="W2955" s="9" t="s">
        <v>11543</v>
      </c>
      <c r="X2955" s="9" t="s">
        <v>36</v>
      </c>
      <c r="Y2955" s="9" t="s">
        <v>47</v>
      </c>
      <c r="Z2955" s="9" t="s">
        <v>59</v>
      </c>
      <c r="AA2955" s="9">
        <v>713</v>
      </c>
      <c r="AB2955" s="9" t="s">
        <v>399</v>
      </c>
      <c r="AC2955" s="9" t="s">
        <v>98</v>
      </c>
      <c r="AD2955" s="9" t="s">
        <v>27</v>
      </c>
      <c r="AE2955" s="9" t="s">
        <v>10926</v>
      </c>
      <c r="AF2955" s="13">
        <v>45041</v>
      </c>
    </row>
    <row r="2956" spans="1:32" ht="39.75" hidden="1" customHeight="1" x14ac:dyDescent="0.25">
      <c r="A2956" s="8" t="s">
        <v>11544</v>
      </c>
      <c r="B2956" s="9">
        <v>11</v>
      </c>
      <c r="C2956" s="32">
        <v>7</v>
      </c>
      <c r="D2956" s="9">
        <v>30</v>
      </c>
      <c r="E2956" s="9"/>
      <c r="F2956" s="9"/>
      <c r="G2956" s="9"/>
      <c r="H2956" s="9"/>
      <c r="I2956" s="9"/>
      <c r="J2956" s="9"/>
      <c r="K2956" s="9"/>
      <c r="L2956" s="9"/>
      <c r="M2956" s="9" t="s">
        <v>11545</v>
      </c>
      <c r="N2956" s="9">
        <v>101173.12</v>
      </c>
      <c r="O2956" s="9">
        <v>47096.23</v>
      </c>
      <c r="P2956" s="9">
        <v>6259.12</v>
      </c>
      <c r="Q2956" s="9" t="s">
        <v>172</v>
      </c>
      <c r="R2956" s="9" t="e">
        <v>#N/A</v>
      </c>
      <c r="S2956" s="17" t="s">
        <v>573</v>
      </c>
      <c r="T2956" s="17" t="s">
        <v>152</v>
      </c>
      <c r="U2956" s="11">
        <v>9473653317</v>
      </c>
      <c r="V2956" s="9" t="s">
        <v>11546</v>
      </c>
      <c r="W2956" s="9" t="s">
        <v>11547</v>
      </c>
      <c r="X2956" s="9" t="s">
        <v>36</v>
      </c>
      <c r="Y2956" s="9" t="s">
        <v>37</v>
      </c>
      <c r="Z2956" s="9" t="s">
        <v>38</v>
      </c>
      <c r="AA2956" s="9">
        <v>580</v>
      </c>
      <c r="AB2956" s="9" t="s">
        <v>155</v>
      </c>
      <c r="AC2956" s="9" t="s">
        <v>98</v>
      </c>
      <c r="AD2956" s="9" t="s">
        <v>27</v>
      </c>
      <c r="AE2956" s="12">
        <v>45264</v>
      </c>
      <c r="AF2956" s="13">
        <v>45028</v>
      </c>
    </row>
    <row r="2957" spans="1:32" ht="39.75" hidden="1" customHeight="1" x14ac:dyDescent="0.25">
      <c r="A2957" s="8" t="s">
        <v>11548</v>
      </c>
      <c r="B2957" s="9">
        <v>11</v>
      </c>
      <c r="C2957" s="32">
        <v>7</v>
      </c>
      <c r="D2957" s="9">
        <v>23</v>
      </c>
      <c r="E2957" s="9"/>
      <c r="F2957" s="9"/>
      <c r="G2957" s="9"/>
      <c r="H2957" s="9"/>
      <c r="I2957" s="9"/>
      <c r="J2957" s="9"/>
      <c r="K2957" s="9"/>
      <c r="L2957" s="9"/>
      <c r="M2957" s="9" t="s">
        <v>11549</v>
      </c>
      <c r="N2957" s="9">
        <v>101083.35</v>
      </c>
      <c r="O2957" s="9">
        <v>43970.91</v>
      </c>
      <c r="P2957" s="9">
        <v>5966.71</v>
      </c>
      <c r="Q2957" s="9" t="s">
        <v>254</v>
      </c>
      <c r="R2957" s="9" t="e">
        <v>#N/A</v>
      </c>
      <c r="S2957" s="18" t="s">
        <v>651</v>
      </c>
      <c r="T2957" s="17" t="s">
        <v>480</v>
      </c>
      <c r="U2957" s="11">
        <v>6372396937</v>
      </c>
      <c r="V2957" s="9" t="s">
        <v>11550</v>
      </c>
      <c r="W2957" s="9" t="s">
        <v>11551</v>
      </c>
      <c r="X2957" s="9" t="s">
        <v>36</v>
      </c>
      <c r="Y2957" s="9" t="s">
        <v>37</v>
      </c>
      <c r="Z2957" s="9" t="s">
        <v>59</v>
      </c>
      <c r="AA2957" s="9">
        <v>707</v>
      </c>
      <c r="AB2957" s="9" t="s">
        <v>654</v>
      </c>
      <c r="AC2957" s="9" t="s">
        <v>40</v>
      </c>
      <c r="AD2957" s="9" t="s">
        <v>27</v>
      </c>
      <c r="AE2957" s="12">
        <v>45264</v>
      </c>
      <c r="AF2957" s="13">
        <v>45028</v>
      </c>
    </row>
    <row r="2958" spans="1:32" ht="39.75" hidden="1" customHeight="1" x14ac:dyDescent="0.25">
      <c r="A2958" s="8" t="s">
        <v>11552</v>
      </c>
      <c r="B2958" s="9">
        <v>11</v>
      </c>
      <c r="C2958" s="32">
        <v>7</v>
      </c>
      <c r="D2958" s="9">
        <v>105</v>
      </c>
      <c r="E2958" s="9"/>
      <c r="F2958" s="9"/>
      <c r="G2958" s="9"/>
      <c r="H2958" s="9"/>
      <c r="I2958" s="9"/>
      <c r="J2958" s="9"/>
      <c r="K2958" s="9"/>
      <c r="L2958" s="9"/>
      <c r="M2958" s="9" t="s">
        <v>953</v>
      </c>
      <c r="N2958" s="9">
        <v>100312.95</v>
      </c>
      <c r="O2958" s="9">
        <v>49622.74</v>
      </c>
      <c r="P2958" s="9">
        <v>6820.88</v>
      </c>
      <c r="Q2958" s="9" t="s">
        <v>260</v>
      </c>
      <c r="R2958" s="9" t="e">
        <v>#N/A</v>
      </c>
      <c r="S2958" s="9" t="s">
        <v>260</v>
      </c>
      <c r="T2958" s="17" t="s">
        <v>73</v>
      </c>
      <c r="U2958" s="11">
        <v>9982643136</v>
      </c>
      <c r="V2958" s="9" t="s">
        <v>11553</v>
      </c>
      <c r="W2958" s="9" t="s">
        <v>11554</v>
      </c>
      <c r="X2958" s="9" t="s">
        <v>36</v>
      </c>
      <c r="Y2958" s="9" t="s">
        <v>37</v>
      </c>
      <c r="Z2958" s="9" t="s">
        <v>59</v>
      </c>
      <c r="AA2958" s="9">
        <v>674</v>
      </c>
      <c r="AB2958" s="9" t="s">
        <v>76</v>
      </c>
      <c r="AC2958" s="9" t="s">
        <v>98</v>
      </c>
      <c r="AD2958" s="9" t="s">
        <v>27</v>
      </c>
      <c r="AE2958" s="12">
        <v>45264</v>
      </c>
      <c r="AF2958" s="13">
        <v>45028</v>
      </c>
    </row>
    <row r="2959" spans="1:32" ht="39.75" hidden="1" customHeight="1" x14ac:dyDescent="0.25">
      <c r="A2959" s="8" t="s">
        <v>11555</v>
      </c>
      <c r="B2959" s="9">
        <v>11</v>
      </c>
      <c r="C2959" s="32">
        <v>3</v>
      </c>
      <c r="D2959" s="9">
        <v>11</v>
      </c>
      <c r="E2959" s="18"/>
      <c r="F2959" s="18"/>
      <c r="G2959" s="9"/>
      <c r="H2959" s="9"/>
      <c r="I2959" s="9"/>
      <c r="J2959" s="9"/>
      <c r="K2959" s="9"/>
      <c r="L2959" s="9"/>
      <c r="M2959" s="9" t="s">
        <v>11556</v>
      </c>
      <c r="N2959" s="9">
        <v>100096.54</v>
      </c>
      <c r="O2959" s="9">
        <v>18752.75</v>
      </c>
      <c r="P2959" s="9">
        <v>5097.3</v>
      </c>
      <c r="Q2959" s="9" t="e">
        <v>#N/A</v>
      </c>
      <c r="R2959" s="9" t="s">
        <v>108</v>
      </c>
      <c r="S2959" s="9" t="s">
        <v>108</v>
      </c>
      <c r="T2959" s="9" t="s">
        <v>109</v>
      </c>
      <c r="U2959" s="11">
        <v>9457426574</v>
      </c>
      <c r="V2959" s="9" t="s">
        <v>11557</v>
      </c>
      <c r="W2959" s="9" t="s">
        <v>11558</v>
      </c>
      <c r="X2959" s="9" t="s">
        <v>36</v>
      </c>
      <c r="Y2959" s="9" t="s">
        <v>47</v>
      </c>
      <c r="Z2959" s="9" t="s">
        <v>38</v>
      </c>
      <c r="AA2959" s="9">
        <v>726</v>
      </c>
      <c r="AB2959" s="9" t="s">
        <v>112</v>
      </c>
      <c r="AC2959" s="9" t="s">
        <v>40</v>
      </c>
      <c r="AD2959" s="9" t="s">
        <v>27</v>
      </c>
      <c r="AE2959" s="9" t="s">
        <v>10926</v>
      </c>
      <c r="AF2959" s="13">
        <v>45041</v>
      </c>
    </row>
    <row r="2960" spans="1:32" ht="39.75" hidden="1" customHeight="1" x14ac:dyDescent="0.25">
      <c r="A2960" s="8" t="s">
        <v>11559</v>
      </c>
      <c r="B2960" s="9">
        <v>11</v>
      </c>
      <c r="C2960" s="32">
        <v>7</v>
      </c>
      <c r="D2960" s="9">
        <v>110</v>
      </c>
      <c r="E2960" s="9"/>
      <c r="F2960" s="9"/>
      <c r="G2960" s="9"/>
      <c r="H2960" s="9"/>
      <c r="I2960" s="9"/>
      <c r="J2960" s="9"/>
      <c r="K2960" s="9"/>
      <c r="L2960" s="9"/>
      <c r="M2960" s="9" t="s">
        <v>11560</v>
      </c>
      <c r="N2960" s="9">
        <v>98408.12</v>
      </c>
      <c r="O2960" s="9">
        <v>48694.85</v>
      </c>
      <c r="P2960" s="9">
        <v>6705.23</v>
      </c>
      <c r="Q2960" s="9" t="s">
        <v>873</v>
      </c>
      <c r="R2960" s="9" t="e">
        <v>#N/A</v>
      </c>
      <c r="S2960" s="17" t="s">
        <v>873</v>
      </c>
      <c r="T2960" s="17" t="s">
        <v>73</v>
      </c>
      <c r="U2960" s="11">
        <v>9166810114</v>
      </c>
      <c r="V2960" s="9" t="s">
        <v>11561</v>
      </c>
      <c r="W2960" s="9" t="s">
        <v>11562</v>
      </c>
      <c r="X2960" s="9" t="s">
        <v>36</v>
      </c>
      <c r="Y2960" s="9" t="s">
        <v>37</v>
      </c>
      <c r="Z2960" s="9" t="s">
        <v>59</v>
      </c>
      <c r="AA2960" s="9">
        <v>728</v>
      </c>
      <c r="AB2960" s="9" t="s">
        <v>76</v>
      </c>
      <c r="AC2960" s="9" t="s">
        <v>98</v>
      </c>
      <c r="AD2960" s="9" t="s">
        <v>27</v>
      </c>
      <c r="AE2960" s="12">
        <v>45264</v>
      </c>
      <c r="AF2960" s="13">
        <v>45028</v>
      </c>
    </row>
    <row r="2961" spans="1:32" ht="39.75" hidden="1" customHeight="1" x14ac:dyDescent="0.25">
      <c r="A2961" s="8" t="s">
        <v>11563</v>
      </c>
      <c r="B2961" s="9">
        <v>11</v>
      </c>
      <c r="C2961" s="32">
        <v>7</v>
      </c>
      <c r="D2961" s="9">
        <v>113</v>
      </c>
      <c r="E2961" s="9"/>
      <c r="F2961" s="9"/>
      <c r="G2961" s="9"/>
      <c r="H2961" s="9"/>
      <c r="I2961" s="9"/>
      <c r="J2961" s="9"/>
      <c r="K2961" s="9"/>
      <c r="L2961" s="9"/>
      <c r="M2961" s="9" t="s">
        <v>11564</v>
      </c>
      <c r="N2961" s="9">
        <v>98228.53</v>
      </c>
      <c r="O2961" s="9">
        <v>43034.41</v>
      </c>
      <c r="P2961" s="9">
        <v>5830.55</v>
      </c>
      <c r="Q2961" s="9" t="e">
        <v>#N/A</v>
      </c>
      <c r="R2961" s="9" t="e">
        <v>#N/A</v>
      </c>
      <c r="S2961" s="17" t="s">
        <v>139</v>
      </c>
      <c r="T2961" s="17" t="s">
        <v>73</v>
      </c>
      <c r="U2961" s="11">
        <v>8875777999</v>
      </c>
      <c r="V2961" s="9" t="s">
        <v>11565</v>
      </c>
      <c r="W2961" s="9" t="s">
        <v>11566</v>
      </c>
      <c r="X2961" s="9" t="s">
        <v>69</v>
      </c>
      <c r="Y2961" s="9" t="s">
        <v>37</v>
      </c>
      <c r="Z2961" s="9" t="s">
        <v>59</v>
      </c>
      <c r="AA2961" s="9">
        <v>628</v>
      </c>
      <c r="AB2961" s="9" t="s">
        <v>76</v>
      </c>
      <c r="AC2961" s="9" t="s">
        <v>40</v>
      </c>
      <c r="AD2961" s="9" t="s">
        <v>27</v>
      </c>
      <c r="AE2961" s="12">
        <v>45264</v>
      </c>
      <c r="AF2961" s="13">
        <v>45028</v>
      </c>
    </row>
    <row r="2962" spans="1:32" ht="39.75" hidden="1" customHeight="1" x14ac:dyDescent="0.25">
      <c r="A2962" s="8" t="s">
        <v>11567</v>
      </c>
      <c r="B2962" s="9">
        <v>11</v>
      </c>
      <c r="C2962" s="32">
        <v>7</v>
      </c>
      <c r="D2962" s="9">
        <v>59</v>
      </c>
      <c r="E2962" s="9"/>
      <c r="F2962" s="9"/>
      <c r="G2962" s="9"/>
      <c r="H2962" s="9"/>
      <c r="I2962" s="9"/>
      <c r="J2962" s="9"/>
      <c r="K2962" s="9"/>
      <c r="L2962" s="9"/>
      <c r="M2962" s="9" t="s">
        <v>11568</v>
      </c>
      <c r="N2962" s="9">
        <v>98058.21</v>
      </c>
      <c r="O2962" s="9">
        <v>45759.29</v>
      </c>
      <c r="P2962" s="9">
        <v>4801.49</v>
      </c>
      <c r="Q2962" s="9" t="e">
        <v>#N/A</v>
      </c>
      <c r="R2962" s="9" t="e">
        <v>#N/A</v>
      </c>
      <c r="S2962" s="17" t="s">
        <v>172</v>
      </c>
      <c r="T2962" s="17" t="s">
        <v>152</v>
      </c>
      <c r="U2962" s="11">
        <v>9794723073</v>
      </c>
      <c r="V2962" s="9" t="s">
        <v>11569</v>
      </c>
      <c r="W2962" s="9" t="s">
        <v>11570</v>
      </c>
      <c r="X2962" s="9" t="s">
        <v>36</v>
      </c>
      <c r="Y2962" s="9" t="s">
        <v>37</v>
      </c>
      <c r="Z2962" s="9" t="s">
        <v>38</v>
      </c>
      <c r="AA2962" s="9">
        <v>653</v>
      </c>
      <c r="AB2962" s="9" t="s">
        <v>155</v>
      </c>
      <c r="AC2962" s="9" t="s">
        <v>40</v>
      </c>
      <c r="AD2962" s="9" t="s">
        <v>27</v>
      </c>
      <c r="AE2962" s="12">
        <v>45264</v>
      </c>
      <c r="AF2962" s="13">
        <v>45028</v>
      </c>
    </row>
    <row r="2963" spans="1:32" ht="39.75" hidden="1" customHeight="1" x14ac:dyDescent="0.25">
      <c r="A2963" s="8" t="s">
        <v>11571</v>
      </c>
      <c r="B2963" s="9">
        <v>11</v>
      </c>
      <c r="C2963" s="32">
        <v>3</v>
      </c>
      <c r="D2963" s="9">
        <v>21</v>
      </c>
      <c r="E2963" s="9"/>
      <c r="F2963" s="9"/>
      <c r="G2963" s="9"/>
      <c r="H2963" s="9"/>
      <c r="I2963" s="9"/>
      <c r="J2963" s="9"/>
      <c r="K2963" s="9"/>
      <c r="L2963" s="9"/>
      <c r="M2963" s="9" t="s">
        <v>11572</v>
      </c>
      <c r="N2963" s="9">
        <v>96854.1</v>
      </c>
      <c r="O2963" s="9">
        <v>18493.64</v>
      </c>
      <c r="P2963" s="9">
        <v>5221.7</v>
      </c>
      <c r="Q2963" s="9" t="e">
        <v>#N/A</v>
      </c>
      <c r="R2963" s="9" t="e">
        <v>#N/A</v>
      </c>
      <c r="S2963" s="17" t="s">
        <v>115</v>
      </c>
      <c r="T2963" s="17" t="s">
        <v>15</v>
      </c>
      <c r="U2963" s="11">
        <v>8080227011</v>
      </c>
      <c r="V2963" s="9" t="s">
        <v>11573</v>
      </c>
      <c r="W2963" s="9" t="s">
        <v>11574</v>
      </c>
      <c r="X2963" s="9" t="s">
        <v>36</v>
      </c>
      <c r="Y2963" s="9" t="s">
        <v>93</v>
      </c>
      <c r="Z2963" s="9" t="s">
        <v>59</v>
      </c>
      <c r="AA2963" s="9">
        <v>731</v>
      </c>
      <c r="AB2963" s="9" t="s">
        <v>118</v>
      </c>
      <c r="AC2963" s="9" t="s">
        <v>40</v>
      </c>
      <c r="AD2963" s="9" t="s">
        <v>27</v>
      </c>
      <c r="AE2963" s="9" t="s">
        <v>1531</v>
      </c>
      <c r="AF2963" s="13">
        <v>45033</v>
      </c>
    </row>
    <row r="2964" spans="1:32" ht="39.75" hidden="1" customHeight="1" x14ac:dyDescent="0.25">
      <c r="A2964" s="8" t="s">
        <v>11575</v>
      </c>
      <c r="B2964" s="9">
        <v>11</v>
      </c>
      <c r="C2964" s="32">
        <v>3</v>
      </c>
      <c r="D2964" s="9">
        <v>3</v>
      </c>
      <c r="E2964" s="18"/>
      <c r="F2964" s="18"/>
      <c r="G2964" s="9"/>
      <c r="H2964" s="9"/>
      <c r="I2964" s="9"/>
      <c r="J2964" s="9"/>
      <c r="K2964" s="9"/>
      <c r="L2964" s="9"/>
      <c r="M2964" s="9" t="s">
        <v>11576</v>
      </c>
      <c r="N2964" s="9">
        <v>96747.63</v>
      </c>
      <c r="O2964" s="9">
        <v>18386.5</v>
      </c>
      <c r="P2964" s="9">
        <v>5114.4799999999996</v>
      </c>
      <c r="Q2964" s="9" t="e">
        <v>#N/A</v>
      </c>
      <c r="R2964" s="9" t="e">
        <v>#N/A</v>
      </c>
      <c r="S2964" s="17" t="s">
        <v>11577</v>
      </c>
      <c r="T2964" s="17" t="s">
        <v>160</v>
      </c>
      <c r="U2964" s="11">
        <v>9314313388</v>
      </c>
      <c r="V2964" s="9" t="s">
        <v>11578</v>
      </c>
      <c r="W2964" s="9" t="s">
        <v>11579</v>
      </c>
      <c r="X2964" s="9" t="s">
        <v>36</v>
      </c>
      <c r="Y2964" s="9" t="s">
        <v>47</v>
      </c>
      <c r="Z2964" s="9" t="s">
        <v>59</v>
      </c>
      <c r="AA2964" s="9"/>
      <c r="AB2964" s="9" t="s">
        <v>76</v>
      </c>
      <c r="AC2964" s="9" t="s">
        <v>40</v>
      </c>
      <c r="AD2964" s="9" t="s">
        <v>27</v>
      </c>
      <c r="AE2964" s="9" t="s">
        <v>10926</v>
      </c>
      <c r="AF2964" s="13">
        <v>45041</v>
      </c>
    </row>
    <row r="2965" spans="1:32" ht="39.75" hidden="1" customHeight="1" x14ac:dyDescent="0.25">
      <c r="A2965" s="8" t="s">
        <v>11580</v>
      </c>
      <c r="B2965" s="9">
        <v>11</v>
      </c>
      <c r="C2965" s="32">
        <v>7</v>
      </c>
      <c r="D2965" s="9">
        <v>42</v>
      </c>
      <c r="E2965" s="9"/>
      <c r="F2965" s="9"/>
      <c r="G2965" s="9"/>
      <c r="H2965" s="9"/>
      <c r="I2965" s="9"/>
      <c r="J2965" s="9"/>
      <c r="K2965" s="9"/>
      <c r="L2965" s="9"/>
      <c r="M2965" s="9" t="s">
        <v>10423</v>
      </c>
      <c r="N2965" s="9">
        <v>96410.86</v>
      </c>
      <c r="O2965" s="9">
        <v>83557.08</v>
      </c>
      <c r="P2965" s="9">
        <v>12769.43</v>
      </c>
      <c r="Q2965" s="9" t="s">
        <v>56</v>
      </c>
      <c r="R2965" s="9" t="e">
        <v>#N/A</v>
      </c>
      <c r="S2965" s="18" t="s">
        <v>3951</v>
      </c>
      <c r="T2965" s="17" t="s">
        <v>15</v>
      </c>
      <c r="U2965" s="11">
        <v>8233901692</v>
      </c>
      <c r="V2965" s="9" t="s">
        <v>11581</v>
      </c>
      <c r="W2965" s="9" t="s">
        <v>11582</v>
      </c>
      <c r="X2965" s="9" t="s">
        <v>36</v>
      </c>
      <c r="Y2965" s="9" t="s">
        <v>37</v>
      </c>
      <c r="Z2965" s="9" t="s">
        <v>59</v>
      </c>
      <c r="AA2965" s="9">
        <v>627</v>
      </c>
      <c r="AB2965" s="9" t="s">
        <v>60</v>
      </c>
      <c r="AC2965" s="9" t="s">
        <v>40</v>
      </c>
      <c r="AD2965" s="9" t="s">
        <v>27</v>
      </c>
      <c r="AE2965" s="12">
        <v>45264</v>
      </c>
      <c r="AF2965" s="13">
        <v>45028</v>
      </c>
    </row>
    <row r="2966" spans="1:32" ht="39.75" hidden="1" customHeight="1" x14ac:dyDescent="0.25">
      <c r="A2966" s="15" t="s">
        <v>11583</v>
      </c>
      <c r="B2966" s="15">
        <v>11</v>
      </c>
      <c r="C2966" s="33">
        <v>7</v>
      </c>
      <c r="D2966" s="15">
        <v>46</v>
      </c>
      <c r="E2966" s="9" t="s">
        <v>63</v>
      </c>
      <c r="F2966" s="9"/>
      <c r="G2966" s="9" t="s">
        <v>63</v>
      </c>
      <c r="H2966" s="9"/>
      <c r="I2966" s="9" t="s">
        <v>63</v>
      </c>
      <c r="J2966" s="9"/>
      <c r="K2966" s="9" t="s">
        <v>63</v>
      </c>
      <c r="L2966" s="9"/>
      <c r="M2966" s="9" t="s">
        <v>1833</v>
      </c>
      <c r="N2966" s="9">
        <v>95466.93</v>
      </c>
      <c r="O2966" s="9">
        <v>38319.910000000003</v>
      </c>
      <c r="P2966" s="9">
        <v>3344.9</v>
      </c>
      <c r="Q2966" s="9" t="s">
        <v>56</v>
      </c>
      <c r="R2966" s="9" t="e">
        <v>#N/A</v>
      </c>
      <c r="S2966" s="18" t="s">
        <v>3951</v>
      </c>
      <c r="T2966" s="17" t="s">
        <v>15</v>
      </c>
      <c r="U2966" s="11">
        <v>9950213202</v>
      </c>
      <c r="V2966" s="17" t="s">
        <v>11584</v>
      </c>
      <c r="W2966" s="17" t="s">
        <v>11585</v>
      </c>
      <c r="X2966" s="9" t="s">
        <v>37</v>
      </c>
      <c r="Y2966" s="9" t="s">
        <v>47</v>
      </c>
      <c r="Z2966" s="9" t="s">
        <v>59</v>
      </c>
      <c r="AA2966" s="18"/>
      <c r="AB2966" s="15" t="s">
        <v>60</v>
      </c>
      <c r="AC2966" s="18"/>
      <c r="AD2966" s="18"/>
      <c r="AE2966" s="18"/>
      <c r="AF2966" s="13">
        <v>45028</v>
      </c>
    </row>
    <row r="2967" spans="1:32" ht="39.75" hidden="1" customHeight="1" x14ac:dyDescent="0.25">
      <c r="A2967" s="8" t="s">
        <v>11586</v>
      </c>
      <c r="B2967" s="9">
        <v>11</v>
      </c>
      <c r="C2967" s="32">
        <v>5</v>
      </c>
      <c r="D2967" s="9">
        <v>57</v>
      </c>
      <c r="E2967" s="9"/>
      <c r="F2967" s="9"/>
      <c r="G2967" s="9"/>
      <c r="H2967" s="9"/>
      <c r="I2967" s="9"/>
      <c r="J2967" s="9"/>
      <c r="K2967" s="9"/>
      <c r="L2967" s="9"/>
      <c r="M2967" s="9" t="s">
        <v>11587</v>
      </c>
      <c r="N2967" s="9">
        <v>95410.75</v>
      </c>
      <c r="O2967" s="9">
        <v>32399.119999999999</v>
      </c>
      <c r="P2967" s="9">
        <v>6254.48</v>
      </c>
      <c r="Q2967" s="9" t="s">
        <v>65</v>
      </c>
      <c r="R2967" s="9" t="e">
        <v>#N/A</v>
      </c>
      <c r="S2967" s="17" t="s">
        <v>56</v>
      </c>
      <c r="T2967" s="17" t="s">
        <v>15</v>
      </c>
      <c r="U2967" s="11">
        <v>9784072655</v>
      </c>
      <c r="V2967" s="9" t="s">
        <v>11588</v>
      </c>
      <c r="W2967" s="9" t="s">
        <v>299</v>
      </c>
      <c r="X2967" s="9" t="s">
        <v>36</v>
      </c>
      <c r="Y2967" s="9" t="s">
        <v>37</v>
      </c>
      <c r="Z2967" s="9" t="s">
        <v>59</v>
      </c>
      <c r="AA2967" s="9">
        <v>639</v>
      </c>
      <c r="AB2967" s="9" t="s">
        <v>60</v>
      </c>
      <c r="AC2967" s="9" t="s">
        <v>40</v>
      </c>
      <c r="AD2967" s="9" t="s">
        <v>27</v>
      </c>
      <c r="AE2967" s="12">
        <v>45264</v>
      </c>
      <c r="AF2967" s="13">
        <v>45028</v>
      </c>
    </row>
    <row r="2968" spans="1:32" ht="39.75" hidden="1" customHeight="1" x14ac:dyDescent="0.25">
      <c r="A2968" s="15" t="s">
        <v>11589</v>
      </c>
      <c r="B2968" s="15">
        <v>11</v>
      </c>
      <c r="C2968" s="33">
        <v>4</v>
      </c>
      <c r="D2968" s="15">
        <v>50</v>
      </c>
      <c r="E2968" s="9" t="s">
        <v>63</v>
      </c>
      <c r="F2968" s="9"/>
      <c r="G2968" s="9" t="s">
        <v>63</v>
      </c>
      <c r="H2968" s="9"/>
      <c r="I2968" s="9" t="s">
        <v>63</v>
      </c>
      <c r="J2968" s="9"/>
      <c r="K2968" s="9" t="s">
        <v>63</v>
      </c>
      <c r="L2968" s="9"/>
      <c r="M2968" s="9" t="s">
        <v>11590</v>
      </c>
      <c r="N2968" s="9">
        <v>93357.92</v>
      </c>
      <c r="O2968" s="9">
        <v>23720.799999999999</v>
      </c>
      <c r="P2968" s="9">
        <v>3847.98</v>
      </c>
      <c r="Q2968" s="9" t="s">
        <v>72</v>
      </c>
      <c r="R2968" s="9" t="e">
        <v>#N/A</v>
      </c>
      <c r="S2968" s="17" t="s">
        <v>72</v>
      </c>
      <c r="T2968" s="17" t="s">
        <v>73</v>
      </c>
      <c r="U2968" s="11">
        <v>8947904014</v>
      </c>
      <c r="V2968" s="17" t="e">
        <v>#N/A</v>
      </c>
      <c r="W2968" s="17" t="e">
        <v>#N/A</v>
      </c>
      <c r="X2968" s="9" t="s">
        <v>47</v>
      </c>
      <c r="Y2968" s="9" t="s">
        <v>93</v>
      </c>
      <c r="Z2968" s="9" t="s">
        <v>59</v>
      </c>
      <c r="AA2968" s="18"/>
      <c r="AB2968" s="15" t="s">
        <v>76</v>
      </c>
      <c r="AC2968" s="18"/>
      <c r="AD2968" s="18"/>
      <c r="AE2968" s="18"/>
      <c r="AF2968" s="13">
        <v>45030</v>
      </c>
    </row>
    <row r="2969" spans="1:32" ht="39.75" hidden="1" customHeight="1" x14ac:dyDescent="0.25">
      <c r="A2969" s="8" t="s">
        <v>11591</v>
      </c>
      <c r="B2969" s="9">
        <v>11</v>
      </c>
      <c r="C2969" s="32">
        <v>6</v>
      </c>
      <c r="D2969" s="9">
        <v>69</v>
      </c>
      <c r="E2969" s="9"/>
      <c r="F2969" s="9"/>
      <c r="G2969" s="9"/>
      <c r="H2969" s="9"/>
      <c r="I2969" s="9"/>
      <c r="J2969" s="9"/>
      <c r="K2969" s="9"/>
      <c r="L2969" s="9"/>
      <c r="M2969" s="9" t="s">
        <v>3933</v>
      </c>
      <c r="N2969" s="9">
        <v>93267.65</v>
      </c>
      <c r="O2969" s="9">
        <v>33718.949999999997</v>
      </c>
      <c r="P2969" s="9">
        <v>3993.17</v>
      </c>
      <c r="Q2969" s="9" t="s">
        <v>165</v>
      </c>
      <c r="R2969" s="9" t="e">
        <v>#N/A</v>
      </c>
      <c r="S2969" s="17" t="s">
        <v>165</v>
      </c>
      <c r="T2969" s="17" t="s">
        <v>44</v>
      </c>
      <c r="U2969" s="11">
        <v>9350235661</v>
      </c>
      <c r="V2969" s="9" t="s">
        <v>11592</v>
      </c>
      <c r="W2969" s="9" t="s">
        <v>11593</v>
      </c>
      <c r="X2969" s="9" t="s">
        <v>36</v>
      </c>
      <c r="Y2969" s="9" t="s">
        <v>37</v>
      </c>
      <c r="Z2969" s="9" t="s">
        <v>48</v>
      </c>
      <c r="AA2969" s="9">
        <v>694</v>
      </c>
      <c r="AB2969" s="9" t="s">
        <v>169</v>
      </c>
      <c r="AC2969" s="9" t="s">
        <v>40</v>
      </c>
      <c r="AD2969" s="9" t="s">
        <v>27</v>
      </c>
      <c r="AE2969" s="12">
        <v>45264</v>
      </c>
      <c r="AF2969" s="13">
        <v>45028</v>
      </c>
    </row>
    <row r="2970" spans="1:32" ht="39.75" hidden="1" customHeight="1" x14ac:dyDescent="0.25">
      <c r="A2970" s="8" t="s">
        <v>11594</v>
      </c>
      <c r="B2970" s="9">
        <v>11</v>
      </c>
      <c r="C2970" s="32">
        <v>5</v>
      </c>
      <c r="D2970" s="9">
        <v>44</v>
      </c>
      <c r="E2970" s="9"/>
      <c r="F2970" s="9"/>
      <c r="G2970" s="9"/>
      <c r="H2970" s="9"/>
      <c r="I2970" s="9"/>
      <c r="J2970" s="9"/>
      <c r="K2970" s="9"/>
      <c r="L2970" s="9"/>
      <c r="M2970" s="9" t="s">
        <v>11595</v>
      </c>
      <c r="N2970" s="9">
        <v>91533.81</v>
      </c>
      <c r="O2970" s="9">
        <v>31445.47</v>
      </c>
      <c r="P2970" s="9">
        <v>5263.77</v>
      </c>
      <c r="Q2970" s="9" t="s">
        <v>909</v>
      </c>
      <c r="R2970" s="9" t="e">
        <v>#N/A</v>
      </c>
      <c r="S2970" s="17" t="s">
        <v>158</v>
      </c>
      <c r="T2970" s="17" t="s">
        <v>160</v>
      </c>
      <c r="U2970" s="11">
        <v>9928440699</v>
      </c>
      <c r="V2970" s="9" t="s">
        <v>11596</v>
      </c>
      <c r="W2970" s="9" t="s">
        <v>11597</v>
      </c>
      <c r="X2970" s="9" t="s">
        <v>37</v>
      </c>
      <c r="Y2970" s="9" t="s">
        <v>93</v>
      </c>
      <c r="Z2970" s="9" t="s">
        <v>59</v>
      </c>
      <c r="AA2970" s="9">
        <v>620</v>
      </c>
      <c r="AB2970" s="9" t="s">
        <v>76</v>
      </c>
      <c r="AC2970" s="9" t="s">
        <v>98</v>
      </c>
      <c r="AD2970" s="9" t="s">
        <v>27</v>
      </c>
      <c r="AE2970" s="12">
        <v>45264</v>
      </c>
      <c r="AF2970" s="13">
        <v>45028</v>
      </c>
    </row>
    <row r="2971" spans="1:32" ht="39.75" hidden="1" customHeight="1" x14ac:dyDescent="0.25">
      <c r="A2971" s="8" t="s">
        <v>11598</v>
      </c>
      <c r="B2971" s="9">
        <v>11</v>
      </c>
      <c r="C2971" s="32">
        <v>5</v>
      </c>
      <c r="D2971" s="9">
        <v>21</v>
      </c>
      <c r="E2971" s="9"/>
      <c r="F2971" s="9"/>
      <c r="G2971" s="9"/>
      <c r="H2971" s="9"/>
      <c r="I2971" s="9"/>
      <c r="J2971" s="9"/>
      <c r="K2971" s="9"/>
      <c r="L2971" s="9"/>
      <c r="M2971" s="9" t="s">
        <v>11599</v>
      </c>
      <c r="N2971" s="9">
        <v>89691.43</v>
      </c>
      <c r="O2971" s="9">
        <v>30231.34</v>
      </c>
      <c r="P2971" s="9">
        <v>6089.79</v>
      </c>
      <c r="Q2971" s="9" t="e">
        <v>#N/A</v>
      </c>
      <c r="R2971" s="9" t="e">
        <v>#N/A</v>
      </c>
      <c r="S2971" s="17" t="s">
        <v>230</v>
      </c>
      <c r="T2971" s="17" t="s">
        <v>73</v>
      </c>
      <c r="U2971" s="11">
        <v>9782803226</v>
      </c>
      <c r="V2971" s="9" t="s">
        <v>11600</v>
      </c>
      <c r="W2971" s="9" t="s">
        <v>11601</v>
      </c>
      <c r="X2971" s="9" t="s">
        <v>36</v>
      </c>
      <c r="Y2971" s="9" t="s">
        <v>37</v>
      </c>
      <c r="Z2971" s="9" t="s">
        <v>59</v>
      </c>
      <c r="AA2971" s="9">
        <v>680</v>
      </c>
      <c r="AB2971" s="9" t="s">
        <v>76</v>
      </c>
      <c r="AC2971" s="9" t="s">
        <v>40</v>
      </c>
      <c r="AD2971" s="9" t="s">
        <v>27</v>
      </c>
      <c r="AE2971" s="12">
        <v>45264</v>
      </c>
      <c r="AF2971" s="13">
        <v>45028</v>
      </c>
    </row>
    <row r="2972" spans="1:32" ht="39.75" hidden="1" customHeight="1" x14ac:dyDescent="0.25">
      <c r="A2972" s="15" t="s">
        <v>11602</v>
      </c>
      <c r="B2972" s="15">
        <v>11</v>
      </c>
      <c r="C2972" s="33">
        <v>2</v>
      </c>
      <c r="D2972" s="15">
        <v>40</v>
      </c>
      <c r="E2972" s="18"/>
      <c r="F2972" s="18"/>
      <c r="G2972" s="9" t="s">
        <v>63</v>
      </c>
      <c r="H2972" s="9"/>
      <c r="I2972" s="9" t="s">
        <v>63</v>
      </c>
      <c r="J2972" s="9"/>
      <c r="K2972" s="18"/>
      <c r="L2972" s="18"/>
      <c r="M2972" s="9" t="s">
        <v>2843</v>
      </c>
      <c r="N2972" s="9">
        <v>89595.43</v>
      </c>
      <c r="O2972" s="9">
        <v>9059.5400000000009</v>
      </c>
      <c r="P2972" s="9">
        <v>4579.7700000000004</v>
      </c>
      <c r="Q2972" s="9" t="e">
        <v>#N/A</v>
      </c>
      <c r="R2972" s="9" t="e">
        <v>#N/A</v>
      </c>
      <c r="S2972" s="9" t="s">
        <v>452</v>
      </c>
      <c r="T2972" s="9" t="s">
        <v>160</v>
      </c>
      <c r="U2972" s="11">
        <v>9785406000</v>
      </c>
      <c r="V2972" s="17" t="e">
        <v>#N/A</v>
      </c>
      <c r="W2972" s="17" t="e">
        <v>#N/A</v>
      </c>
      <c r="X2972" s="9" t="s">
        <v>701</v>
      </c>
      <c r="Y2972" s="9" t="s">
        <v>47</v>
      </c>
      <c r="Z2972" s="9" t="s">
        <v>59</v>
      </c>
      <c r="AA2972" s="18"/>
      <c r="AB2972" s="15" t="s">
        <v>76</v>
      </c>
      <c r="AC2972" s="18"/>
      <c r="AD2972" s="18"/>
      <c r="AE2972" s="18"/>
      <c r="AF2972" s="13">
        <v>45042</v>
      </c>
    </row>
    <row r="2973" spans="1:32" ht="39.75" hidden="1" customHeight="1" x14ac:dyDescent="0.25">
      <c r="A2973" s="8" t="s">
        <v>11603</v>
      </c>
      <c r="B2973" s="9">
        <v>11</v>
      </c>
      <c r="C2973" s="32">
        <v>2</v>
      </c>
      <c r="D2973" s="9">
        <v>20</v>
      </c>
      <c r="E2973" s="18"/>
      <c r="F2973" s="18"/>
      <c r="G2973" s="9"/>
      <c r="H2973" s="9"/>
      <c r="I2973" s="9"/>
      <c r="J2973" s="9"/>
      <c r="K2973" s="9"/>
      <c r="L2973" s="9"/>
      <c r="M2973" s="9" t="s">
        <v>11604</v>
      </c>
      <c r="N2973" s="9">
        <v>89412.9</v>
      </c>
      <c r="O2973" s="9">
        <v>11832.05</v>
      </c>
      <c r="P2973" s="9">
        <v>6165.94</v>
      </c>
      <c r="Q2973" s="9" t="s">
        <v>224</v>
      </c>
      <c r="R2973" s="9" t="e">
        <v>#N/A</v>
      </c>
      <c r="S2973" s="9" t="s">
        <v>224</v>
      </c>
      <c r="T2973" s="9" t="s">
        <v>15</v>
      </c>
      <c r="U2973" s="11">
        <v>7424935500</v>
      </c>
      <c r="V2973" s="9" t="s">
        <v>11605</v>
      </c>
      <c r="W2973" s="9" t="s">
        <v>11606</v>
      </c>
      <c r="X2973" s="9" t="s">
        <v>130</v>
      </c>
      <c r="Y2973" s="9" t="s">
        <v>47</v>
      </c>
      <c r="Z2973" s="9" t="s">
        <v>59</v>
      </c>
      <c r="AA2973" s="9">
        <v>696</v>
      </c>
      <c r="AB2973" s="9" t="s">
        <v>227</v>
      </c>
      <c r="AC2973" s="9" t="s">
        <v>98</v>
      </c>
      <c r="AD2973" s="9" t="s">
        <v>27</v>
      </c>
      <c r="AE2973" s="9" t="s">
        <v>768</v>
      </c>
      <c r="AF2973" s="13">
        <v>45042</v>
      </c>
    </row>
    <row r="2974" spans="1:32" ht="39.75" hidden="1" customHeight="1" x14ac:dyDescent="0.25">
      <c r="A2974" s="8" t="s">
        <v>11607</v>
      </c>
      <c r="B2974" s="9">
        <v>11</v>
      </c>
      <c r="C2974" s="32">
        <v>7</v>
      </c>
      <c r="D2974" s="9">
        <v>12</v>
      </c>
      <c r="E2974" s="9"/>
      <c r="F2974" s="9"/>
      <c r="G2974" s="9"/>
      <c r="H2974" s="9"/>
      <c r="I2974" s="9"/>
      <c r="J2974" s="9"/>
      <c r="K2974" s="9"/>
      <c r="L2974" s="9"/>
      <c r="M2974" s="9" t="s">
        <v>11608</v>
      </c>
      <c r="N2974" s="9">
        <v>88913.36</v>
      </c>
      <c r="O2974" s="9">
        <v>39259.339999999997</v>
      </c>
      <c r="P2974" s="9">
        <v>5297.57</v>
      </c>
      <c r="Q2974" s="9" t="e">
        <v>#N/A</v>
      </c>
      <c r="R2974" s="9" t="e">
        <v>#N/A</v>
      </c>
      <c r="S2974" s="9" t="s">
        <v>101</v>
      </c>
      <c r="T2974" s="17" t="s">
        <v>102</v>
      </c>
      <c r="U2974" s="11">
        <v>9779164760</v>
      </c>
      <c r="V2974" s="9" t="s">
        <v>11609</v>
      </c>
      <c r="W2974" s="9" t="s">
        <v>11610</v>
      </c>
      <c r="X2974" s="9" t="s">
        <v>36</v>
      </c>
      <c r="Y2974" s="9" t="s">
        <v>37</v>
      </c>
      <c r="Z2974" s="9" t="s">
        <v>48</v>
      </c>
      <c r="AA2974" s="9">
        <v>630</v>
      </c>
      <c r="AB2974" s="9" t="s">
        <v>218</v>
      </c>
      <c r="AC2974" s="9" t="s">
        <v>40</v>
      </c>
      <c r="AD2974" s="9" t="s">
        <v>27</v>
      </c>
      <c r="AE2974" s="12">
        <v>45264</v>
      </c>
      <c r="AF2974" s="13">
        <v>45028</v>
      </c>
    </row>
    <row r="2975" spans="1:32" ht="39.75" hidden="1" customHeight="1" x14ac:dyDescent="0.25">
      <c r="A2975" s="15" t="s">
        <v>11611</v>
      </c>
      <c r="B2975" s="15">
        <v>11</v>
      </c>
      <c r="C2975" s="33">
        <v>6</v>
      </c>
      <c r="D2975" s="15">
        <v>54</v>
      </c>
      <c r="E2975" s="9" t="s">
        <v>63</v>
      </c>
      <c r="F2975" s="9"/>
      <c r="G2975" s="9" t="s">
        <v>63</v>
      </c>
      <c r="H2975" s="9"/>
      <c r="I2975" s="9" t="s">
        <v>63</v>
      </c>
      <c r="J2975" s="9"/>
      <c r="K2975" s="9" t="s">
        <v>63</v>
      </c>
      <c r="L2975" s="9"/>
      <c r="M2975" s="9" t="s">
        <v>9148</v>
      </c>
      <c r="N2975" s="9">
        <v>88803.94</v>
      </c>
      <c r="O2975" s="9">
        <v>32192.77</v>
      </c>
      <c r="P2975" s="9">
        <v>3342.21</v>
      </c>
      <c r="Q2975" s="9" t="s">
        <v>740</v>
      </c>
      <c r="R2975" s="9" t="e">
        <v>#N/A</v>
      </c>
      <c r="S2975" s="17" t="s">
        <v>1240</v>
      </c>
      <c r="T2975" s="17" t="s">
        <v>160</v>
      </c>
      <c r="U2975" s="11">
        <v>9828093344</v>
      </c>
      <c r="V2975" s="17" t="s">
        <v>9149</v>
      </c>
      <c r="W2975" s="17" t="s">
        <v>11612</v>
      </c>
      <c r="X2975" s="9" t="s">
        <v>47</v>
      </c>
      <c r="Y2975" s="9" t="s">
        <v>37</v>
      </c>
      <c r="Z2975" s="9" t="s">
        <v>59</v>
      </c>
      <c r="AA2975" s="18"/>
      <c r="AB2975" s="15" t="s">
        <v>76</v>
      </c>
      <c r="AC2975" s="18"/>
      <c r="AD2975" s="18"/>
      <c r="AE2975" s="18"/>
      <c r="AF2975" s="13">
        <v>45028</v>
      </c>
    </row>
    <row r="2976" spans="1:32" ht="39.75" hidden="1" customHeight="1" x14ac:dyDescent="0.25">
      <c r="A2976" s="8" t="s">
        <v>11613</v>
      </c>
      <c r="B2976" s="9">
        <v>11</v>
      </c>
      <c r="C2976" s="32">
        <v>7</v>
      </c>
      <c r="D2976" s="9">
        <v>18</v>
      </c>
      <c r="E2976" s="9" t="s">
        <v>63</v>
      </c>
      <c r="F2976" s="9"/>
      <c r="G2976" s="9" t="s">
        <v>63</v>
      </c>
      <c r="H2976" s="9"/>
      <c r="I2976" s="9" t="s">
        <v>63</v>
      </c>
      <c r="J2976" s="9"/>
      <c r="K2976" s="9" t="s">
        <v>63</v>
      </c>
      <c r="L2976" s="9"/>
      <c r="M2976" s="9" t="s">
        <v>11614</v>
      </c>
      <c r="N2976" s="9">
        <v>88559.01</v>
      </c>
      <c r="O2976" s="9">
        <v>36658.910000000003</v>
      </c>
      <c r="P2976" s="9">
        <v>3136.27</v>
      </c>
      <c r="Q2976" s="9" t="e">
        <v>#N/A</v>
      </c>
      <c r="R2976" s="9" t="e">
        <v>#N/A</v>
      </c>
      <c r="S2976" s="17" t="s">
        <v>281</v>
      </c>
      <c r="T2976" s="17" t="s">
        <v>160</v>
      </c>
      <c r="U2976" s="11">
        <v>8504959191</v>
      </c>
      <c r="V2976" s="9" t="s">
        <v>11615</v>
      </c>
      <c r="W2976" s="9" t="s">
        <v>11616</v>
      </c>
      <c r="X2976" s="9" t="s">
        <v>36</v>
      </c>
      <c r="Y2976" s="9" t="s">
        <v>37</v>
      </c>
      <c r="Z2976" s="9" t="s">
        <v>59</v>
      </c>
      <c r="AA2976" s="9"/>
      <c r="AB2976" s="9" t="s">
        <v>76</v>
      </c>
      <c r="AC2976" s="9" t="s">
        <v>40</v>
      </c>
      <c r="AD2976" s="9" t="s">
        <v>27</v>
      </c>
      <c r="AE2976" s="9" t="s">
        <v>1677</v>
      </c>
      <c r="AF2976" s="13">
        <v>45029</v>
      </c>
    </row>
    <row r="2977" spans="1:32" ht="39.75" hidden="1" customHeight="1" x14ac:dyDescent="0.25">
      <c r="A2977" s="8" t="s">
        <v>11617</v>
      </c>
      <c r="B2977" s="9">
        <v>11</v>
      </c>
      <c r="C2977" s="32">
        <v>7</v>
      </c>
      <c r="D2977" s="9">
        <v>106</v>
      </c>
      <c r="E2977" s="9"/>
      <c r="F2977" s="9"/>
      <c r="G2977" s="9"/>
      <c r="H2977" s="9"/>
      <c r="I2977" s="9"/>
      <c r="J2977" s="9"/>
      <c r="K2977" s="9"/>
      <c r="L2977" s="9"/>
      <c r="M2977" s="9" t="s">
        <v>11618</v>
      </c>
      <c r="N2977" s="9">
        <v>88490.31</v>
      </c>
      <c r="O2977" s="9">
        <v>36812.99</v>
      </c>
      <c r="P2977" s="9">
        <v>3571.57</v>
      </c>
      <c r="Q2977" s="9" t="e">
        <v>#N/A</v>
      </c>
      <c r="R2977" s="9" t="e">
        <v>#N/A</v>
      </c>
      <c r="S2977" s="17" t="s">
        <v>573</v>
      </c>
      <c r="T2977" s="17" t="s">
        <v>152</v>
      </c>
      <c r="U2977" s="11">
        <v>8799407047</v>
      </c>
      <c r="V2977" s="9" t="s">
        <v>11619</v>
      </c>
      <c r="W2977" s="9" t="s">
        <v>11620</v>
      </c>
      <c r="X2977" s="9" t="s">
        <v>36</v>
      </c>
      <c r="Y2977" s="9" t="s">
        <v>37</v>
      </c>
      <c r="Z2977" s="9" t="s">
        <v>38</v>
      </c>
      <c r="AA2977" s="9">
        <v>655</v>
      </c>
      <c r="AB2977" s="9" t="s">
        <v>155</v>
      </c>
      <c r="AC2977" s="9" t="s">
        <v>40</v>
      </c>
      <c r="AD2977" s="9" t="s">
        <v>27</v>
      </c>
      <c r="AE2977" s="12">
        <v>45264</v>
      </c>
      <c r="AF2977" s="13">
        <v>45028</v>
      </c>
    </row>
    <row r="2978" spans="1:32" ht="39.75" hidden="1" customHeight="1" x14ac:dyDescent="0.25">
      <c r="A2978" s="8" t="s">
        <v>11621</v>
      </c>
      <c r="B2978" s="9">
        <v>11</v>
      </c>
      <c r="C2978" s="32">
        <v>3</v>
      </c>
      <c r="D2978" s="9">
        <v>28</v>
      </c>
      <c r="E2978" s="18"/>
      <c r="F2978" s="18"/>
      <c r="G2978" s="9"/>
      <c r="H2978" s="9"/>
      <c r="I2978" s="9"/>
      <c r="J2978" s="9"/>
      <c r="K2978" s="9"/>
      <c r="L2978" s="9"/>
      <c r="M2978" s="9" t="s">
        <v>11622</v>
      </c>
      <c r="N2978" s="9">
        <v>88487.76</v>
      </c>
      <c r="O2978" s="9">
        <v>18910.990000000002</v>
      </c>
      <c r="P2978" s="9">
        <v>6061.36</v>
      </c>
      <c r="Q2978" s="9" t="e">
        <v>#N/A</v>
      </c>
      <c r="R2978" s="9" t="e">
        <v>#N/A</v>
      </c>
      <c r="S2978" s="17" t="s">
        <v>254</v>
      </c>
      <c r="T2978" s="17" t="s">
        <v>254</v>
      </c>
      <c r="U2978" s="11">
        <v>8003399311</v>
      </c>
      <c r="V2978" s="9" t="s">
        <v>11623</v>
      </c>
      <c r="W2978" s="9" t="s">
        <v>11624</v>
      </c>
      <c r="X2978" s="9" t="s">
        <v>36</v>
      </c>
      <c r="Y2978" s="9" t="s">
        <v>47</v>
      </c>
      <c r="Z2978" s="9" t="s">
        <v>59</v>
      </c>
      <c r="AA2978" s="9">
        <v>664</v>
      </c>
      <c r="AB2978" s="9" t="s">
        <v>483</v>
      </c>
      <c r="AC2978" s="9" t="s">
        <v>40</v>
      </c>
      <c r="AD2978" s="9" t="s">
        <v>27</v>
      </c>
      <c r="AE2978" s="9" t="s">
        <v>10926</v>
      </c>
      <c r="AF2978" s="13">
        <v>45041</v>
      </c>
    </row>
    <row r="2979" spans="1:32" ht="39.75" hidden="1" customHeight="1" x14ac:dyDescent="0.25">
      <c r="A2979" s="8" t="s">
        <v>11625</v>
      </c>
      <c r="B2979" s="9">
        <v>11</v>
      </c>
      <c r="C2979" s="32">
        <v>7</v>
      </c>
      <c r="D2979" s="9">
        <v>28</v>
      </c>
      <c r="E2979" s="9"/>
      <c r="F2979" s="9"/>
      <c r="G2979" s="9"/>
      <c r="H2979" s="9"/>
      <c r="I2979" s="9"/>
      <c r="J2979" s="9"/>
      <c r="K2979" s="9"/>
      <c r="L2979" s="9"/>
      <c r="M2979" s="9" t="s">
        <v>11626</v>
      </c>
      <c r="N2979" s="9">
        <v>87825.18</v>
      </c>
      <c r="O2979" s="9">
        <v>37478.550000000003</v>
      </c>
      <c r="P2979" s="9">
        <v>4191.7800000000007</v>
      </c>
      <c r="Q2979" s="9" t="e">
        <v>#N/A</v>
      </c>
      <c r="R2979" s="9" t="e">
        <v>#N/A</v>
      </c>
      <c r="S2979" s="9" t="s">
        <v>101</v>
      </c>
      <c r="T2979" s="17" t="s">
        <v>102</v>
      </c>
      <c r="U2979" s="11">
        <v>9780462804</v>
      </c>
      <c r="V2979" s="9" t="s">
        <v>11627</v>
      </c>
      <c r="W2979" s="9" t="s">
        <v>11628</v>
      </c>
      <c r="X2979" s="9" t="s">
        <v>36</v>
      </c>
      <c r="Y2979" s="9" t="s">
        <v>37</v>
      </c>
      <c r="Z2979" s="9" t="s">
        <v>48</v>
      </c>
      <c r="AA2979" s="9">
        <v>707</v>
      </c>
      <c r="AB2979" s="9" t="s">
        <v>218</v>
      </c>
      <c r="AC2979" s="9" t="s">
        <v>40</v>
      </c>
      <c r="AD2979" s="9" t="s">
        <v>27</v>
      </c>
      <c r="AE2979" s="12">
        <v>45264</v>
      </c>
      <c r="AF2979" s="13">
        <v>45028</v>
      </c>
    </row>
    <row r="2980" spans="1:32" ht="39.75" hidden="1" customHeight="1" x14ac:dyDescent="0.25">
      <c r="A2980" s="8" t="s">
        <v>11629</v>
      </c>
      <c r="B2980" s="9">
        <v>11</v>
      </c>
      <c r="C2980" s="32">
        <v>3</v>
      </c>
      <c r="D2980" s="9">
        <v>14</v>
      </c>
      <c r="E2980" s="9"/>
      <c r="F2980" s="9"/>
      <c r="G2980" s="9"/>
      <c r="H2980" s="9"/>
      <c r="I2980" s="9"/>
      <c r="J2980" s="9"/>
      <c r="K2980" s="9"/>
      <c r="L2980" s="9"/>
      <c r="M2980" s="9" t="s">
        <v>11630</v>
      </c>
      <c r="N2980" s="9">
        <v>86971.520000000004</v>
      </c>
      <c r="O2980" s="9">
        <v>20435.599999999999</v>
      </c>
      <c r="P2980" s="9">
        <v>8087.98</v>
      </c>
      <c r="Q2980" s="9" t="e">
        <v>#N/A</v>
      </c>
      <c r="R2980" s="9" t="e">
        <v>#N/A</v>
      </c>
      <c r="S2980" s="17" t="s">
        <v>607</v>
      </c>
      <c r="T2980" s="17" t="s">
        <v>160</v>
      </c>
      <c r="U2980" s="11">
        <v>8290068542</v>
      </c>
      <c r="V2980" s="9" t="s">
        <v>11631</v>
      </c>
      <c r="W2980" s="9" t="s">
        <v>11632</v>
      </c>
      <c r="X2980" s="9" t="s">
        <v>36</v>
      </c>
      <c r="Y2980" s="9" t="s">
        <v>93</v>
      </c>
      <c r="Z2980" s="9" t="s">
        <v>59</v>
      </c>
      <c r="AA2980" s="9">
        <v>675</v>
      </c>
      <c r="AB2980" s="9" t="s">
        <v>2297</v>
      </c>
      <c r="AC2980" s="9" t="s">
        <v>40</v>
      </c>
      <c r="AD2980" s="9" t="s">
        <v>27</v>
      </c>
      <c r="AE2980" s="9" t="s">
        <v>1531</v>
      </c>
      <c r="AF2980" s="13">
        <v>45033</v>
      </c>
    </row>
    <row r="2981" spans="1:32" ht="39.75" hidden="1" customHeight="1" x14ac:dyDescent="0.25">
      <c r="A2981" s="8" t="s">
        <v>11633</v>
      </c>
      <c r="B2981" s="9">
        <v>11</v>
      </c>
      <c r="C2981" s="32">
        <v>5</v>
      </c>
      <c r="D2981" s="9">
        <v>64</v>
      </c>
      <c r="E2981" s="9"/>
      <c r="F2981" s="9"/>
      <c r="G2981" s="9"/>
      <c r="H2981" s="9"/>
      <c r="I2981" s="9"/>
      <c r="J2981" s="9"/>
      <c r="K2981" s="9"/>
      <c r="L2981" s="9"/>
      <c r="M2981" s="9" t="s">
        <v>11634</v>
      </c>
      <c r="N2981" s="9">
        <v>86477</v>
      </c>
      <c r="O2981" s="9">
        <v>49011.93</v>
      </c>
      <c r="P2981" s="9">
        <v>16313.73</v>
      </c>
      <c r="Q2981" s="9" t="s">
        <v>735</v>
      </c>
      <c r="R2981" s="9" t="e">
        <v>#N/A</v>
      </c>
      <c r="S2981" s="9" t="s">
        <v>452</v>
      </c>
      <c r="T2981" s="17" t="s">
        <v>160</v>
      </c>
      <c r="U2981" s="11">
        <v>7378784802</v>
      </c>
      <c r="V2981" s="9" t="s">
        <v>11635</v>
      </c>
      <c r="W2981" s="9" t="s">
        <v>11636</v>
      </c>
      <c r="X2981" s="9" t="s">
        <v>36</v>
      </c>
      <c r="Y2981" s="9" t="s">
        <v>37</v>
      </c>
      <c r="Z2981" s="9" t="s">
        <v>59</v>
      </c>
      <c r="AA2981" s="9">
        <v>665</v>
      </c>
      <c r="AB2981" s="9" t="s">
        <v>76</v>
      </c>
      <c r="AC2981" s="9" t="s">
        <v>98</v>
      </c>
      <c r="AD2981" s="9" t="s">
        <v>27</v>
      </c>
      <c r="AE2981" s="12">
        <v>45264</v>
      </c>
      <c r="AF2981" s="13">
        <v>45028</v>
      </c>
    </row>
    <row r="2982" spans="1:32" ht="39.75" hidden="1" customHeight="1" x14ac:dyDescent="0.25">
      <c r="A2982" s="8" t="s">
        <v>11637</v>
      </c>
      <c r="B2982" s="9">
        <v>11</v>
      </c>
      <c r="C2982" s="32">
        <v>3</v>
      </c>
      <c r="D2982" s="9">
        <v>62</v>
      </c>
      <c r="E2982" s="9"/>
      <c r="F2982" s="9"/>
      <c r="G2982" s="9"/>
      <c r="H2982" s="9"/>
      <c r="I2982" s="9"/>
      <c r="J2982" s="9"/>
      <c r="K2982" s="9"/>
      <c r="L2982" s="9"/>
      <c r="M2982" s="9" t="s">
        <v>11638</v>
      </c>
      <c r="N2982" s="9">
        <v>86402.35</v>
      </c>
      <c r="O2982" s="9">
        <v>23409.37</v>
      </c>
      <c r="P2982" s="9">
        <v>5738.31</v>
      </c>
      <c r="Q2982" s="9" t="e">
        <v>#N/A</v>
      </c>
      <c r="R2982" s="9" t="e">
        <v>#N/A</v>
      </c>
      <c r="S2982" s="17" t="s">
        <v>72</v>
      </c>
      <c r="T2982" s="17" t="s">
        <v>73</v>
      </c>
      <c r="U2982" s="11">
        <v>9829294492</v>
      </c>
      <c r="V2982" s="9" t="s">
        <v>11639</v>
      </c>
      <c r="W2982" s="9" t="s">
        <v>11640</v>
      </c>
      <c r="X2982" s="9" t="s">
        <v>130</v>
      </c>
      <c r="Y2982" s="9" t="s">
        <v>130</v>
      </c>
      <c r="Z2982" s="9" t="s">
        <v>59</v>
      </c>
      <c r="AA2982" s="9">
        <v>682</v>
      </c>
      <c r="AB2982" s="9" t="s">
        <v>76</v>
      </c>
      <c r="AC2982" s="9" t="s">
        <v>40</v>
      </c>
      <c r="AD2982" s="9" t="s">
        <v>27</v>
      </c>
      <c r="AE2982" s="9" t="s">
        <v>1531</v>
      </c>
      <c r="AF2982" s="13">
        <v>45033</v>
      </c>
    </row>
    <row r="2983" spans="1:32" ht="39.75" hidden="1" customHeight="1" x14ac:dyDescent="0.25">
      <c r="A2983" s="8" t="s">
        <v>11641</v>
      </c>
      <c r="B2983" s="9">
        <v>11</v>
      </c>
      <c r="C2983" s="32">
        <v>6</v>
      </c>
      <c r="D2983" s="9">
        <v>7</v>
      </c>
      <c r="E2983" s="9" t="s">
        <v>63</v>
      </c>
      <c r="F2983" s="9"/>
      <c r="G2983" s="9" t="s">
        <v>63</v>
      </c>
      <c r="H2983" s="9"/>
      <c r="I2983" s="9" t="s">
        <v>63</v>
      </c>
      <c r="J2983" s="9"/>
      <c r="K2983" s="9" t="s">
        <v>63</v>
      </c>
      <c r="L2983" s="9"/>
      <c r="M2983" s="9" t="s">
        <v>11642</v>
      </c>
      <c r="N2983" s="9">
        <v>85103.48</v>
      </c>
      <c r="O2983" s="9">
        <v>42735.25</v>
      </c>
      <c r="P2983" s="9">
        <v>4151.75</v>
      </c>
      <c r="Q2983" s="9" t="s">
        <v>396</v>
      </c>
      <c r="R2983" s="9" t="e">
        <v>#N/A</v>
      </c>
      <c r="S2983" s="17" t="s">
        <v>396</v>
      </c>
      <c r="T2983" s="17" t="s">
        <v>1208</v>
      </c>
      <c r="U2983" s="11">
        <v>9785542118</v>
      </c>
      <c r="V2983" s="9" t="s">
        <v>11643</v>
      </c>
      <c r="W2983" s="9" t="s">
        <v>11644</v>
      </c>
      <c r="X2983" s="9" t="s">
        <v>47</v>
      </c>
      <c r="Y2983" s="9" t="s">
        <v>37</v>
      </c>
      <c r="Z2983" s="9" t="s">
        <v>59</v>
      </c>
      <c r="AA2983" s="9">
        <v>735</v>
      </c>
      <c r="AB2983" s="9" t="s">
        <v>399</v>
      </c>
      <c r="AC2983" s="9" t="s">
        <v>40</v>
      </c>
      <c r="AD2983" s="9" t="s">
        <v>27</v>
      </c>
      <c r="AE2983" s="12">
        <v>45264</v>
      </c>
      <c r="AF2983" s="13">
        <v>45028</v>
      </c>
    </row>
    <row r="2984" spans="1:32" ht="39.75" hidden="1" customHeight="1" x14ac:dyDescent="0.25">
      <c r="A2984" s="8" t="s">
        <v>11645</v>
      </c>
      <c r="B2984" s="9">
        <v>11</v>
      </c>
      <c r="C2984" s="32">
        <v>5</v>
      </c>
      <c r="D2984" s="9">
        <v>46</v>
      </c>
      <c r="E2984" s="9"/>
      <c r="F2984" s="9"/>
      <c r="G2984" s="9"/>
      <c r="H2984" s="9"/>
      <c r="I2984" s="9"/>
      <c r="J2984" s="9"/>
      <c r="K2984" s="9"/>
      <c r="L2984" s="9"/>
      <c r="M2984" s="9" t="s">
        <v>11646</v>
      </c>
      <c r="N2984" s="9">
        <v>84800.92</v>
      </c>
      <c r="O2984" s="9">
        <v>30463.31</v>
      </c>
      <c r="P2984" s="9">
        <v>6053.07</v>
      </c>
      <c r="Q2984" s="9" t="e">
        <v>#N/A</v>
      </c>
      <c r="R2984" s="9" t="s">
        <v>7427</v>
      </c>
      <c r="S2984" s="9" t="s">
        <v>7427</v>
      </c>
      <c r="T2984" s="9" t="s">
        <v>109</v>
      </c>
      <c r="U2984" s="11">
        <v>9319944958</v>
      </c>
      <c r="V2984" s="9" t="s">
        <v>11647</v>
      </c>
      <c r="W2984" s="9" t="s">
        <v>11648</v>
      </c>
      <c r="X2984" s="9" t="s">
        <v>36</v>
      </c>
      <c r="Y2984" s="9" t="s">
        <v>37</v>
      </c>
      <c r="Z2984" s="9" t="s">
        <v>38</v>
      </c>
      <c r="AA2984" s="9">
        <v>585</v>
      </c>
      <c r="AB2984" s="9" t="s">
        <v>213</v>
      </c>
      <c r="AC2984" s="9" t="s">
        <v>40</v>
      </c>
      <c r="AD2984" s="9" t="s">
        <v>27</v>
      </c>
      <c r="AE2984" s="12">
        <v>45264</v>
      </c>
      <c r="AF2984" s="13">
        <v>45028</v>
      </c>
    </row>
    <row r="2985" spans="1:32" ht="39.75" hidden="1" customHeight="1" x14ac:dyDescent="0.25">
      <c r="A2985" s="8" t="s">
        <v>11649</v>
      </c>
      <c r="B2985" s="9">
        <v>11</v>
      </c>
      <c r="C2985" s="32">
        <v>7</v>
      </c>
      <c r="D2985" s="9">
        <v>8</v>
      </c>
      <c r="E2985" s="9"/>
      <c r="F2985" s="9"/>
      <c r="G2985" s="9"/>
      <c r="H2985" s="9"/>
      <c r="I2985" s="9"/>
      <c r="J2985" s="9"/>
      <c r="K2985" s="9"/>
      <c r="L2985" s="9"/>
      <c r="M2985" s="9" t="s">
        <v>11650</v>
      </c>
      <c r="N2985" s="9">
        <v>83829.429999999993</v>
      </c>
      <c r="O2985" s="9">
        <v>40224.1</v>
      </c>
      <c r="P2985" s="9">
        <v>6945.47</v>
      </c>
      <c r="Q2985" s="9" t="e">
        <v>#N/A</v>
      </c>
      <c r="R2985" s="9" t="e">
        <v>#N/A</v>
      </c>
      <c r="S2985" s="17" t="s">
        <v>160</v>
      </c>
      <c r="T2985" s="17" t="s">
        <v>73</v>
      </c>
      <c r="U2985" s="11">
        <v>9694829760</v>
      </c>
      <c r="V2985" s="9" t="s">
        <v>11651</v>
      </c>
      <c r="W2985" s="9" t="s">
        <v>11652</v>
      </c>
      <c r="X2985" s="9" t="s">
        <v>1447</v>
      </c>
      <c r="Y2985" s="9" t="s">
        <v>37</v>
      </c>
      <c r="Z2985" s="9" t="s">
        <v>59</v>
      </c>
      <c r="AA2985" s="9">
        <v>673</v>
      </c>
      <c r="AB2985" s="9" t="s">
        <v>76</v>
      </c>
      <c r="AC2985" s="9" t="s">
        <v>40</v>
      </c>
      <c r="AD2985" s="9" t="s">
        <v>27</v>
      </c>
      <c r="AE2985" s="12">
        <v>45264</v>
      </c>
      <c r="AF2985" s="13">
        <v>45028</v>
      </c>
    </row>
    <row r="2986" spans="1:32" ht="39.75" hidden="1" customHeight="1" x14ac:dyDescent="0.25">
      <c r="A2986" s="8" t="s">
        <v>11653</v>
      </c>
      <c r="B2986" s="9">
        <v>11</v>
      </c>
      <c r="C2986" s="32">
        <v>3</v>
      </c>
      <c r="D2986" s="9">
        <v>10</v>
      </c>
      <c r="E2986" s="9"/>
      <c r="F2986" s="9"/>
      <c r="G2986" s="9"/>
      <c r="H2986" s="9"/>
      <c r="I2986" s="9"/>
      <c r="J2986" s="9"/>
      <c r="K2986" s="9"/>
      <c r="L2986" s="9"/>
      <c r="M2986" s="9" t="s">
        <v>11654</v>
      </c>
      <c r="N2986" s="9">
        <v>82932.44</v>
      </c>
      <c r="O2986" s="9">
        <v>19061.71</v>
      </c>
      <c r="P2986" s="9">
        <v>6348.5</v>
      </c>
      <c r="Q2986" s="9" t="e">
        <v>#N/A</v>
      </c>
      <c r="R2986" s="9" t="s">
        <v>558</v>
      </c>
      <c r="S2986" s="9" t="s">
        <v>558</v>
      </c>
      <c r="T2986" s="9" t="s">
        <v>109</v>
      </c>
      <c r="U2986" s="11">
        <v>7017809579</v>
      </c>
      <c r="V2986" s="9" t="s">
        <v>11655</v>
      </c>
      <c r="W2986" s="9" t="s">
        <v>11656</v>
      </c>
      <c r="X2986" s="9" t="s">
        <v>36</v>
      </c>
      <c r="Y2986" s="9" t="s">
        <v>47</v>
      </c>
      <c r="Z2986" s="9" t="s">
        <v>38</v>
      </c>
      <c r="AA2986" s="9">
        <v>661</v>
      </c>
      <c r="AB2986" s="9" t="s">
        <v>213</v>
      </c>
      <c r="AC2986" s="9" t="s">
        <v>40</v>
      </c>
      <c r="AD2986" s="9" t="s">
        <v>27</v>
      </c>
      <c r="AE2986" s="9" t="s">
        <v>1531</v>
      </c>
      <c r="AF2986" s="13">
        <v>45033</v>
      </c>
    </row>
    <row r="2987" spans="1:32" ht="39.75" hidden="1" customHeight="1" x14ac:dyDescent="0.25">
      <c r="A2987" s="14" t="s">
        <v>11657</v>
      </c>
      <c r="B2987" s="9">
        <v>11</v>
      </c>
      <c r="C2987" s="32">
        <v>3</v>
      </c>
      <c r="D2987" s="9">
        <v>50</v>
      </c>
      <c r="E2987" s="9"/>
      <c r="F2987" s="9"/>
      <c r="G2987" s="9"/>
      <c r="H2987" s="9"/>
      <c r="I2987" s="9"/>
      <c r="J2987" s="9"/>
      <c r="K2987" s="9"/>
      <c r="L2987" s="9"/>
      <c r="M2987" s="9" t="s">
        <v>11658</v>
      </c>
      <c r="N2987" s="9">
        <v>82749.649999999994</v>
      </c>
      <c r="O2987" s="9">
        <v>17487.13</v>
      </c>
      <c r="P2987" s="9">
        <v>5898.9</v>
      </c>
      <c r="Q2987" s="9" t="e">
        <v>#N/A</v>
      </c>
      <c r="R2987" s="9" t="s">
        <v>209</v>
      </c>
      <c r="S2987" s="9" t="s">
        <v>209</v>
      </c>
      <c r="T2987" s="9" t="s">
        <v>109</v>
      </c>
      <c r="U2987" s="11">
        <v>8077728151</v>
      </c>
      <c r="V2987" s="9" t="s">
        <v>11659</v>
      </c>
      <c r="W2987" s="9" t="s">
        <v>11660</v>
      </c>
      <c r="X2987" s="9" t="s">
        <v>36</v>
      </c>
      <c r="Y2987" s="9" t="s">
        <v>93</v>
      </c>
      <c r="Z2987" s="9" t="s">
        <v>38</v>
      </c>
      <c r="AA2987" s="9">
        <v>664</v>
      </c>
      <c r="AB2987" s="9" t="s">
        <v>213</v>
      </c>
      <c r="AC2987" s="9" t="s">
        <v>40</v>
      </c>
      <c r="AD2987" s="9" t="s">
        <v>27</v>
      </c>
      <c r="AE2987" s="9" t="s">
        <v>1531</v>
      </c>
      <c r="AF2987" s="13">
        <v>45033</v>
      </c>
    </row>
    <row r="2988" spans="1:32" ht="39.75" hidden="1" customHeight="1" x14ac:dyDescent="0.25">
      <c r="A2988" s="8" t="s">
        <v>11661</v>
      </c>
      <c r="B2988" s="9">
        <v>11</v>
      </c>
      <c r="C2988" s="32">
        <v>3</v>
      </c>
      <c r="D2988" s="9">
        <v>4</v>
      </c>
      <c r="E2988" s="18"/>
      <c r="F2988" s="18"/>
      <c r="G2988" s="9"/>
      <c r="H2988" s="9"/>
      <c r="I2988" s="9"/>
      <c r="J2988" s="9"/>
      <c r="K2988" s="9"/>
      <c r="L2988" s="9"/>
      <c r="M2988" s="9" t="s">
        <v>11662</v>
      </c>
      <c r="N2988" s="9">
        <v>81134.09</v>
      </c>
      <c r="O2988" s="9">
        <v>16884.689999999999</v>
      </c>
      <c r="P2988" s="9">
        <v>5308.7</v>
      </c>
      <c r="Q2988" s="9" t="e">
        <v>#N/A</v>
      </c>
      <c r="R2988" s="9" t="e">
        <v>#N/A</v>
      </c>
      <c r="S2988" s="17" t="s">
        <v>3951</v>
      </c>
      <c r="T2988" s="17" t="s">
        <v>1208</v>
      </c>
      <c r="U2988" s="11">
        <v>9950561117</v>
      </c>
      <c r="V2988" s="9" t="s">
        <v>11663</v>
      </c>
      <c r="W2988" s="9" t="s">
        <v>11664</v>
      </c>
      <c r="X2988" s="9" t="s">
        <v>36</v>
      </c>
      <c r="Y2988" s="9" t="s">
        <v>47</v>
      </c>
      <c r="Z2988" s="9" t="s">
        <v>59</v>
      </c>
      <c r="AA2988" s="9">
        <v>648</v>
      </c>
      <c r="AB2988" s="9" t="s">
        <v>60</v>
      </c>
      <c r="AC2988" s="9" t="s">
        <v>40</v>
      </c>
      <c r="AD2988" s="9" t="s">
        <v>27</v>
      </c>
      <c r="AE2988" s="9" t="s">
        <v>10926</v>
      </c>
      <c r="AF2988" s="13">
        <v>45041</v>
      </c>
    </row>
    <row r="2989" spans="1:32" ht="39.75" hidden="1" customHeight="1" x14ac:dyDescent="0.25">
      <c r="A2989" s="8" t="s">
        <v>11665</v>
      </c>
      <c r="B2989" s="9">
        <v>11</v>
      </c>
      <c r="C2989" s="32">
        <v>5</v>
      </c>
      <c r="D2989" s="9">
        <v>10</v>
      </c>
      <c r="E2989" s="9"/>
      <c r="F2989" s="9"/>
      <c r="G2989" s="9"/>
      <c r="H2989" s="9"/>
      <c r="I2989" s="9"/>
      <c r="J2989" s="9"/>
      <c r="K2989" s="9"/>
      <c r="L2989" s="9"/>
      <c r="M2989" s="9" t="s">
        <v>11666</v>
      </c>
      <c r="N2989" s="9">
        <v>80472.789999999994</v>
      </c>
      <c r="O2989" s="9">
        <v>26768.09</v>
      </c>
      <c r="P2989" s="9">
        <v>5186.0600000000004</v>
      </c>
      <c r="Q2989" s="9" t="e">
        <v>#N/A</v>
      </c>
      <c r="R2989" s="9" t="e">
        <v>#N/A</v>
      </c>
      <c r="S2989" s="9" t="s">
        <v>452</v>
      </c>
      <c r="T2989" s="17" t="s">
        <v>160</v>
      </c>
      <c r="U2989" s="11">
        <v>9929959399</v>
      </c>
      <c r="V2989" s="9" t="s">
        <v>11667</v>
      </c>
      <c r="W2989" s="9" t="s">
        <v>11668</v>
      </c>
      <c r="X2989" s="9" t="s">
        <v>36</v>
      </c>
      <c r="Y2989" s="9" t="s">
        <v>37</v>
      </c>
      <c r="Z2989" s="9" t="s">
        <v>59</v>
      </c>
      <c r="AA2989" s="9">
        <v>687</v>
      </c>
      <c r="AB2989" s="9" t="s">
        <v>76</v>
      </c>
      <c r="AC2989" s="9" t="s">
        <v>40</v>
      </c>
      <c r="AD2989" s="9" t="s">
        <v>27</v>
      </c>
      <c r="AE2989" s="12">
        <v>45264</v>
      </c>
      <c r="AF2989" s="13">
        <v>45028</v>
      </c>
    </row>
    <row r="2990" spans="1:32" ht="39.75" hidden="1" customHeight="1" x14ac:dyDescent="0.25">
      <c r="A2990" s="8" t="s">
        <v>11669</v>
      </c>
      <c r="B2990" s="9">
        <v>11</v>
      </c>
      <c r="C2990" s="32">
        <v>7</v>
      </c>
      <c r="D2990" s="9">
        <v>43</v>
      </c>
      <c r="E2990" s="9"/>
      <c r="F2990" s="9"/>
      <c r="G2990" s="9"/>
      <c r="H2990" s="9"/>
      <c r="I2990" s="9"/>
      <c r="J2990" s="9"/>
      <c r="K2990" s="9"/>
      <c r="L2990" s="9"/>
      <c r="M2990" s="9" t="s">
        <v>11670</v>
      </c>
      <c r="N2990" s="9">
        <v>80443.05</v>
      </c>
      <c r="O2990" s="9">
        <v>37621.03</v>
      </c>
      <c r="P2990" s="9">
        <v>2672.85</v>
      </c>
      <c r="Q2990" s="9" t="s">
        <v>553</v>
      </c>
      <c r="R2990" s="9" t="e">
        <v>#N/A</v>
      </c>
      <c r="S2990" s="17" t="s">
        <v>553</v>
      </c>
      <c r="T2990" s="17" t="s">
        <v>73</v>
      </c>
      <c r="U2990" s="11">
        <v>9414260527</v>
      </c>
      <c r="V2990" s="9" t="s">
        <v>11671</v>
      </c>
      <c r="W2990" s="9" t="s">
        <v>11672</v>
      </c>
      <c r="X2990" s="9" t="s">
        <v>36</v>
      </c>
      <c r="Y2990" s="9" t="s">
        <v>82</v>
      </c>
      <c r="Z2990" s="9" t="s">
        <v>59</v>
      </c>
      <c r="AA2990" s="9">
        <v>642</v>
      </c>
      <c r="AB2990" s="9" t="s">
        <v>76</v>
      </c>
      <c r="AC2990" s="9" t="s">
        <v>98</v>
      </c>
      <c r="AD2990" s="9" t="s">
        <v>27</v>
      </c>
      <c r="AE2990" s="12">
        <v>45264</v>
      </c>
      <c r="AF2990" s="13">
        <v>45028</v>
      </c>
    </row>
    <row r="2991" spans="1:32" ht="39.75" hidden="1" customHeight="1" x14ac:dyDescent="0.25">
      <c r="A2991" s="8" t="s">
        <v>11673</v>
      </c>
      <c r="B2991" s="9">
        <v>11</v>
      </c>
      <c r="C2991" s="32">
        <v>5</v>
      </c>
      <c r="D2991" s="9">
        <v>10</v>
      </c>
      <c r="E2991" s="9"/>
      <c r="F2991" s="9"/>
      <c r="G2991" s="9"/>
      <c r="H2991" s="9"/>
      <c r="I2991" s="9"/>
      <c r="J2991" s="9"/>
      <c r="K2991" s="9"/>
      <c r="L2991" s="9"/>
      <c r="M2991" s="9" t="s">
        <v>11674</v>
      </c>
      <c r="N2991" s="9">
        <v>80008.22</v>
      </c>
      <c r="O2991" s="9">
        <v>28889.03</v>
      </c>
      <c r="P2991" s="9">
        <v>5678.88</v>
      </c>
      <c r="Q2991" s="9" t="e">
        <v>#N/A</v>
      </c>
      <c r="R2991" s="9" t="e">
        <v>#N/A</v>
      </c>
      <c r="S2991" s="17" t="s">
        <v>199</v>
      </c>
      <c r="T2991" s="17" t="s">
        <v>199</v>
      </c>
      <c r="U2991" s="11">
        <v>8708724469</v>
      </c>
      <c r="V2991" s="9" t="s">
        <v>11675</v>
      </c>
      <c r="W2991" s="9" t="s">
        <v>11676</v>
      </c>
      <c r="X2991" s="9" t="s">
        <v>36</v>
      </c>
      <c r="Y2991" s="9" t="s">
        <v>37</v>
      </c>
      <c r="Z2991" s="9" t="s">
        <v>48</v>
      </c>
      <c r="AA2991" s="9">
        <v>662</v>
      </c>
      <c r="AB2991" s="9" t="s">
        <v>202</v>
      </c>
      <c r="AC2991" s="9" t="s">
        <v>40</v>
      </c>
      <c r="AD2991" s="9" t="s">
        <v>27</v>
      </c>
      <c r="AE2991" s="12">
        <v>45264</v>
      </c>
      <c r="AF2991" s="13">
        <v>45028</v>
      </c>
    </row>
    <row r="2992" spans="1:32" ht="39.75" hidden="1" customHeight="1" x14ac:dyDescent="0.25">
      <c r="A2992" s="15" t="s">
        <v>11677</v>
      </c>
      <c r="B2992" s="15">
        <v>11</v>
      </c>
      <c r="C2992" s="33">
        <v>4</v>
      </c>
      <c r="D2992" s="15">
        <v>6</v>
      </c>
      <c r="E2992" s="9"/>
      <c r="F2992" s="9"/>
      <c r="G2992" s="9"/>
      <c r="H2992" s="9"/>
      <c r="I2992" s="9"/>
      <c r="J2992" s="9"/>
      <c r="K2992" s="9"/>
      <c r="L2992" s="18" t="s">
        <v>309</v>
      </c>
      <c r="M2992" s="9" t="s">
        <v>11678</v>
      </c>
      <c r="N2992" s="9">
        <v>79927.72</v>
      </c>
      <c r="O2992" s="9">
        <v>33067.550000000003</v>
      </c>
      <c r="P2992" s="9">
        <v>7271.76</v>
      </c>
      <c r="Q2992" s="9" t="s">
        <v>438</v>
      </c>
      <c r="R2992" s="9" t="e">
        <v>#N/A</v>
      </c>
      <c r="S2992" s="9" t="s">
        <v>438</v>
      </c>
      <c r="T2992" s="17" t="s">
        <v>236</v>
      </c>
      <c r="U2992" s="11">
        <v>9758195983</v>
      </c>
      <c r="V2992" s="17" t="s">
        <v>11679</v>
      </c>
      <c r="W2992" s="17" t="s">
        <v>11680</v>
      </c>
      <c r="X2992" s="9" t="s">
        <v>36</v>
      </c>
      <c r="Y2992" s="9" t="s">
        <v>47</v>
      </c>
      <c r="Z2992" s="9" t="s">
        <v>38</v>
      </c>
      <c r="AA2992" s="18"/>
      <c r="AB2992" s="15" t="s">
        <v>441</v>
      </c>
      <c r="AC2992" s="18"/>
      <c r="AD2992" s="18"/>
      <c r="AE2992" s="18"/>
      <c r="AF2992" s="13">
        <v>45030</v>
      </c>
    </row>
    <row r="2993" spans="1:32" ht="39.75" hidden="1" customHeight="1" x14ac:dyDescent="0.25">
      <c r="A2993" s="8" t="s">
        <v>11681</v>
      </c>
      <c r="B2993" s="9">
        <v>11</v>
      </c>
      <c r="C2993" s="32">
        <v>7</v>
      </c>
      <c r="D2993" s="9">
        <v>54</v>
      </c>
      <c r="E2993" s="9"/>
      <c r="F2993" s="9"/>
      <c r="G2993" s="9"/>
      <c r="H2993" s="9"/>
      <c r="I2993" s="9"/>
      <c r="J2993" s="9"/>
      <c r="K2993" s="9"/>
      <c r="L2993" s="9"/>
      <c r="M2993" s="9" t="s">
        <v>11682</v>
      </c>
      <c r="N2993" s="9">
        <v>79453.19</v>
      </c>
      <c r="O2993" s="9">
        <v>47694.28</v>
      </c>
      <c r="P2993" s="9">
        <v>8204.48</v>
      </c>
      <c r="Q2993" s="9" t="s">
        <v>480</v>
      </c>
      <c r="R2993" s="9" t="e">
        <v>#N/A</v>
      </c>
      <c r="S2993" s="17" t="s">
        <v>254</v>
      </c>
      <c r="T2993" s="17" t="s">
        <v>254</v>
      </c>
      <c r="U2993" s="11">
        <v>9982678003</v>
      </c>
      <c r="V2993" s="9" t="s">
        <v>11683</v>
      </c>
      <c r="W2993" s="9" t="s">
        <v>11684</v>
      </c>
      <c r="X2993" s="9" t="s">
        <v>47</v>
      </c>
      <c r="Y2993" s="9" t="s">
        <v>37</v>
      </c>
      <c r="Z2993" s="9" t="s">
        <v>59</v>
      </c>
      <c r="AA2993" s="9">
        <v>662</v>
      </c>
      <c r="AB2993" s="9" t="s">
        <v>483</v>
      </c>
      <c r="AC2993" s="9" t="s">
        <v>98</v>
      </c>
      <c r="AD2993" s="9" t="s">
        <v>27</v>
      </c>
      <c r="AE2993" s="12">
        <v>45264</v>
      </c>
      <c r="AF2993" s="13">
        <v>45028</v>
      </c>
    </row>
    <row r="2994" spans="1:32" ht="39.75" hidden="1" customHeight="1" x14ac:dyDescent="0.25">
      <c r="A2994" s="8" t="s">
        <v>11685</v>
      </c>
      <c r="B2994" s="9">
        <v>11</v>
      </c>
      <c r="C2994" s="32">
        <v>2</v>
      </c>
      <c r="D2994" s="9">
        <v>6</v>
      </c>
      <c r="E2994" s="18"/>
      <c r="F2994" s="18"/>
      <c r="G2994" s="9"/>
      <c r="H2994" s="9"/>
      <c r="I2994" s="9"/>
      <c r="J2994" s="9"/>
      <c r="K2994" s="9"/>
      <c r="L2994" s="9"/>
      <c r="M2994" s="9" t="s">
        <v>11686</v>
      </c>
      <c r="N2994" s="9">
        <v>79259.33</v>
      </c>
      <c r="O2994" s="9">
        <v>12103.82</v>
      </c>
      <c r="P2994" s="9">
        <v>6096.17</v>
      </c>
      <c r="Q2994" s="9" t="s">
        <v>335</v>
      </c>
      <c r="R2994" s="9" t="e">
        <v>#N/A</v>
      </c>
      <c r="S2994" s="9" t="s">
        <v>335</v>
      </c>
      <c r="T2994" s="9" t="s">
        <v>254</v>
      </c>
      <c r="U2994" s="11">
        <v>7792962256</v>
      </c>
      <c r="V2994" s="9" t="s">
        <v>11687</v>
      </c>
      <c r="W2994" s="9" t="s">
        <v>11688</v>
      </c>
      <c r="X2994" s="9" t="s">
        <v>130</v>
      </c>
      <c r="Y2994" s="9" t="s">
        <v>93</v>
      </c>
      <c r="Z2994" s="9" t="s">
        <v>59</v>
      </c>
      <c r="AA2994" s="9">
        <v>761</v>
      </c>
      <c r="AB2994" s="9" t="s">
        <v>338</v>
      </c>
      <c r="AC2994" s="9" t="s">
        <v>98</v>
      </c>
      <c r="AD2994" s="9" t="s">
        <v>27</v>
      </c>
      <c r="AE2994" s="9" t="s">
        <v>768</v>
      </c>
      <c r="AF2994" s="13">
        <v>45042</v>
      </c>
    </row>
    <row r="2995" spans="1:32" ht="39.75" hidden="1" customHeight="1" x14ac:dyDescent="0.25">
      <c r="A2995" s="8" t="s">
        <v>11689</v>
      </c>
      <c r="B2995" s="9">
        <v>11</v>
      </c>
      <c r="C2995" s="32">
        <v>3</v>
      </c>
      <c r="D2995" s="9">
        <v>6</v>
      </c>
      <c r="E2995" s="18"/>
      <c r="F2995" s="18"/>
      <c r="G2995" s="9"/>
      <c r="H2995" s="9"/>
      <c r="I2995" s="9"/>
      <c r="J2995" s="9"/>
      <c r="K2995" s="9"/>
      <c r="L2995" s="9"/>
      <c r="M2995" s="9" t="s">
        <v>838</v>
      </c>
      <c r="N2995" s="9">
        <v>78095.94</v>
      </c>
      <c r="O2995" s="9">
        <v>15153.47</v>
      </c>
      <c r="P2995" s="9">
        <v>3745.48</v>
      </c>
      <c r="Q2995" s="9" t="e">
        <v>#N/A</v>
      </c>
      <c r="R2995" s="9" t="e">
        <v>#N/A</v>
      </c>
      <c r="S2995" s="9" t="s">
        <v>7362</v>
      </c>
      <c r="T2995" s="17" t="s">
        <v>44</v>
      </c>
      <c r="U2995" s="11">
        <v>7027273939</v>
      </c>
      <c r="V2995" s="9" t="s">
        <v>11690</v>
      </c>
      <c r="W2995" s="9" t="s">
        <v>11691</v>
      </c>
      <c r="X2995" s="9" t="s">
        <v>36</v>
      </c>
      <c r="Y2995" s="9" t="s">
        <v>47</v>
      </c>
      <c r="Z2995" s="9" t="s">
        <v>48</v>
      </c>
      <c r="AA2995" s="9">
        <v>657</v>
      </c>
      <c r="AB2995" s="9" t="s">
        <v>49</v>
      </c>
      <c r="AC2995" s="9" t="s">
        <v>40</v>
      </c>
      <c r="AD2995" s="9" t="s">
        <v>27</v>
      </c>
      <c r="AE2995" s="9" t="s">
        <v>10926</v>
      </c>
      <c r="AF2995" s="13">
        <v>45041</v>
      </c>
    </row>
    <row r="2996" spans="1:32" ht="39.75" hidden="1" customHeight="1" x14ac:dyDescent="0.25">
      <c r="A2996" s="8" t="s">
        <v>11692</v>
      </c>
      <c r="B2996" s="9">
        <v>11</v>
      </c>
      <c r="C2996" s="32">
        <v>2</v>
      </c>
      <c r="D2996" s="9">
        <v>7</v>
      </c>
      <c r="E2996" s="18"/>
      <c r="F2996" s="18"/>
      <c r="G2996" s="9"/>
      <c r="H2996" s="9"/>
      <c r="I2996" s="9"/>
      <c r="J2996" s="9"/>
      <c r="K2996" s="9"/>
      <c r="L2996" s="9"/>
      <c r="M2996" s="9" t="s">
        <v>11693</v>
      </c>
      <c r="N2996" s="9">
        <v>77619.34</v>
      </c>
      <c r="O2996" s="9">
        <v>22600.53</v>
      </c>
      <c r="P2996" s="9">
        <v>11060.87</v>
      </c>
      <c r="Q2996" s="9" t="e">
        <v>#N/A</v>
      </c>
      <c r="R2996" s="9" t="e">
        <v>#N/A</v>
      </c>
      <c r="S2996" s="9" t="s">
        <v>182</v>
      </c>
      <c r="T2996" s="9" t="s">
        <v>183</v>
      </c>
      <c r="U2996" s="11">
        <v>9610039000</v>
      </c>
      <c r="V2996" s="9" t="s">
        <v>11694</v>
      </c>
      <c r="W2996" s="9" t="s">
        <v>11695</v>
      </c>
      <c r="X2996" s="9" t="s">
        <v>130</v>
      </c>
      <c r="Y2996" s="9" t="s">
        <v>47</v>
      </c>
      <c r="Z2996" s="9" t="s">
        <v>59</v>
      </c>
      <c r="AA2996" s="9">
        <v>727</v>
      </c>
      <c r="AB2996" s="9" t="s">
        <v>186</v>
      </c>
      <c r="AC2996" s="9" t="s">
        <v>40</v>
      </c>
      <c r="AD2996" s="9" t="s">
        <v>27</v>
      </c>
      <c r="AE2996" s="9" t="s">
        <v>768</v>
      </c>
      <c r="AF2996" s="13">
        <v>45042</v>
      </c>
    </row>
    <row r="2997" spans="1:32" ht="39.75" hidden="1" customHeight="1" x14ac:dyDescent="0.25">
      <c r="A2997" s="8" t="s">
        <v>11696</v>
      </c>
      <c r="B2997" s="9">
        <v>11</v>
      </c>
      <c r="C2997" s="32">
        <v>3</v>
      </c>
      <c r="D2997" s="9">
        <v>8</v>
      </c>
      <c r="E2997" s="18"/>
      <c r="F2997" s="18"/>
      <c r="G2997" s="9"/>
      <c r="H2997" s="9"/>
      <c r="I2997" s="9"/>
      <c r="J2997" s="9"/>
      <c r="K2997" s="9"/>
      <c r="L2997" s="9"/>
      <c r="M2997" s="9" t="s">
        <v>11697</v>
      </c>
      <c r="N2997" s="9">
        <v>77578.460000000006</v>
      </c>
      <c r="O2997" s="9">
        <v>14745</v>
      </c>
      <c r="P2997" s="9">
        <v>1795.23</v>
      </c>
      <c r="Q2997" s="9" t="e">
        <v>#N/A</v>
      </c>
      <c r="R2997" s="9" t="e">
        <v>#N/A</v>
      </c>
      <c r="S2997" s="17" t="s">
        <v>396</v>
      </c>
      <c r="T2997" s="17" t="s">
        <v>15</v>
      </c>
      <c r="U2997" s="11">
        <v>9829983993</v>
      </c>
      <c r="V2997" s="9" t="s">
        <v>11698</v>
      </c>
      <c r="W2997" s="9" t="s">
        <v>11699</v>
      </c>
      <c r="X2997" s="9" t="s">
        <v>36</v>
      </c>
      <c r="Y2997" s="9" t="s">
        <v>47</v>
      </c>
      <c r="Z2997" s="9" t="s">
        <v>59</v>
      </c>
      <c r="AA2997" s="9">
        <v>760</v>
      </c>
      <c r="AB2997" s="9" t="s">
        <v>399</v>
      </c>
      <c r="AC2997" s="9" t="s">
        <v>40</v>
      </c>
      <c r="AD2997" s="9" t="s">
        <v>27</v>
      </c>
      <c r="AE2997" s="9" t="s">
        <v>10926</v>
      </c>
      <c r="AF2997" s="13">
        <v>45041</v>
      </c>
    </row>
    <row r="2998" spans="1:32" ht="39.75" hidden="1" customHeight="1" x14ac:dyDescent="0.25">
      <c r="A2998" s="8" t="s">
        <v>11700</v>
      </c>
      <c r="B2998" s="9">
        <v>11</v>
      </c>
      <c r="C2998" s="32">
        <v>7</v>
      </c>
      <c r="D2998" s="9">
        <v>23</v>
      </c>
      <c r="E2998" s="9"/>
      <c r="F2998" s="9"/>
      <c r="G2998" s="9"/>
      <c r="H2998" s="9"/>
      <c r="I2998" s="9"/>
      <c r="J2998" s="9"/>
      <c r="K2998" s="9"/>
      <c r="L2998" s="9"/>
      <c r="M2998" s="9" t="s">
        <v>11701</v>
      </c>
      <c r="N2998" s="9">
        <v>76712.42</v>
      </c>
      <c r="O2998" s="9">
        <v>35401.81</v>
      </c>
      <c r="P2998" s="9">
        <v>4012</v>
      </c>
      <c r="Q2998" s="9" t="e">
        <v>#N/A</v>
      </c>
      <c r="R2998" s="9" t="e">
        <v>#N/A</v>
      </c>
      <c r="S2998" s="17" t="s">
        <v>573</v>
      </c>
      <c r="T2998" s="17" t="s">
        <v>152</v>
      </c>
      <c r="U2998" s="11">
        <v>9616486302</v>
      </c>
      <c r="V2998" s="9" t="s">
        <v>11702</v>
      </c>
      <c r="W2998" s="9" t="s">
        <v>11703</v>
      </c>
      <c r="X2998" s="9" t="s">
        <v>36</v>
      </c>
      <c r="Y2998" s="9" t="s">
        <v>37</v>
      </c>
      <c r="Z2998" s="9" t="s">
        <v>38</v>
      </c>
      <c r="AA2998" s="9">
        <v>694</v>
      </c>
      <c r="AB2998" s="9" t="s">
        <v>155</v>
      </c>
      <c r="AC2998" s="9" t="s">
        <v>40</v>
      </c>
      <c r="AD2998" s="9" t="s">
        <v>27</v>
      </c>
      <c r="AE2998" s="12">
        <v>45264</v>
      </c>
      <c r="AF2998" s="13">
        <v>45028</v>
      </c>
    </row>
    <row r="2999" spans="1:32" ht="39.75" hidden="1" customHeight="1" x14ac:dyDescent="0.25">
      <c r="A2999" s="8" t="s">
        <v>11704</v>
      </c>
      <c r="B2999" s="9">
        <v>11</v>
      </c>
      <c r="C2999" s="32">
        <v>4</v>
      </c>
      <c r="D2999" s="9">
        <v>40</v>
      </c>
      <c r="E2999" s="9"/>
      <c r="F2999" s="9" t="s">
        <v>309</v>
      </c>
      <c r="G2999" s="9"/>
      <c r="H2999" s="9" t="s">
        <v>310</v>
      </c>
      <c r="I2999" s="9"/>
      <c r="J2999" s="9" t="s">
        <v>310</v>
      </c>
      <c r="K2999" s="9"/>
      <c r="L2999" s="9" t="s">
        <v>309</v>
      </c>
      <c r="M2999" s="9" t="s">
        <v>11618</v>
      </c>
      <c r="N2999" s="9">
        <v>76217.95</v>
      </c>
      <c r="O2999" s="9">
        <v>23288.15</v>
      </c>
      <c r="P2999" s="9">
        <v>5780.53</v>
      </c>
      <c r="Q2999" s="9" t="s">
        <v>65</v>
      </c>
      <c r="R2999" s="9" t="e">
        <v>#N/A</v>
      </c>
      <c r="S2999" s="17" t="s">
        <v>66</v>
      </c>
      <c r="T2999" s="17" t="s">
        <v>15</v>
      </c>
      <c r="U2999" s="11">
        <v>9928666138</v>
      </c>
      <c r="V2999" s="9" t="s">
        <v>11705</v>
      </c>
      <c r="W2999" s="9" t="s">
        <v>11706</v>
      </c>
      <c r="X2999" s="9" t="s">
        <v>37</v>
      </c>
      <c r="Y2999" s="9" t="s">
        <v>93</v>
      </c>
      <c r="Z2999" s="9" t="s">
        <v>59</v>
      </c>
      <c r="AA2999" s="9"/>
      <c r="AB2999" s="9" t="s">
        <v>60</v>
      </c>
      <c r="AC2999" s="9" t="s">
        <v>98</v>
      </c>
      <c r="AD2999" s="9" t="s">
        <v>27</v>
      </c>
      <c r="AE2999" s="9" t="s">
        <v>1677</v>
      </c>
      <c r="AF2999" s="13">
        <v>45029</v>
      </c>
    </row>
    <row r="3000" spans="1:32" ht="39.75" hidden="1" customHeight="1" x14ac:dyDescent="0.25">
      <c r="A3000" s="8" t="s">
        <v>11707</v>
      </c>
      <c r="B3000" s="9">
        <v>11</v>
      </c>
      <c r="C3000" s="32">
        <v>3</v>
      </c>
      <c r="D3000" s="9">
        <v>3</v>
      </c>
      <c r="E3000" s="18"/>
      <c r="F3000" s="18"/>
      <c r="G3000" s="9"/>
      <c r="H3000" s="9"/>
      <c r="I3000" s="9"/>
      <c r="J3000" s="9"/>
      <c r="K3000" s="9"/>
      <c r="L3000" s="9"/>
      <c r="M3000" s="9" t="s">
        <v>11708</v>
      </c>
      <c r="N3000" s="9">
        <v>75520.509999999995</v>
      </c>
      <c r="O3000" s="9">
        <v>15445.57</v>
      </c>
      <c r="P3000" s="9">
        <v>4246.99</v>
      </c>
      <c r="Q3000" s="9" t="e">
        <v>#N/A</v>
      </c>
      <c r="R3000" s="9" t="s">
        <v>7427</v>
      </c>
      <c r="S3000" s="9" t="s">
        <v>7427</v>
      </c>
      <c r="T3000" s="9" t="s">
        <v>109</v>
      </c>
      <c r="U3000" s="11">
        <v>8899077514</v>
      </c>
      <c r="V3000" s="9" t="s">
        <v>11709</v>
      </c>
      <c r="W3000" s="9" t="s">
        <v>11710</v>
      </c>
      <c r="X3000" s="9" t="s">
        <v>36</v>
      </c>
      <c r="Y3000" s="9" t="s">
        <v>47</v>
      </c>
      <c r="Z3000" s="9" t="s">
        <v>38</v>
      </c>
      <c r="AA3000" s="9"/>
      <c r="AB3000" s="9" t="s">
        <v>213</v>
      </c>
      <c r="AC3000" s="9" t="s">
        <v>40</v>
      </c>
      <c r="AD3000" s="9" t="s">
        <v>27</v>
      </c>
      <c r="AE3000" s="9" t="s">
        <v>10926</v>
      </c>
      <c r="AF3000" s="13">
        <v>45041</v>
      </c>
    </row>
    <row r="3001" spans="1:32" ht="39.75" hidden="1" customHeight="1" x14ac:dyDescent="0.25">
      <c r="A3001" s="8" t="s">
        <v>11711</v>
      </c>
      <c r="B3001" s="9">
        <v>11</v>
      </c>
      <c r="C3001" s="32">
        <v>2</v>
      </c>
      <c r="D3001" s="9">
        <v>60</v>
      </c>
      <c r="E3001" s="18"/>
      <c r="F3001" s="18"/>
      <c r="G3001" s="9"/>
      <c r="H3001" s="9"/>
      <c r="I3001" s="9"/>
      <c r="J3001" s="9"/>
      <c r="K3001" s="9"/>
      <c r="L3001" s="9"/>
      <c r="M3001" s="9" t="s">
        <v>11712</v>
      </c>
      <c r="N3001" s="9">
        <v>73954.259999999995</v>
      </c>
      <c r="O3001" s="9">
        <v>10387.61</v>
      </c>
      <c r="P3001" s="9">
        <v>4330.54</v>
      </c>
      <c r="Q3001" s="9" t="e">
        <v>#N/A</v>
      </c>
      <c r="R3001" s="9" t="e">
        <v>#N/A</v>
      </c>
      <c r="S3001" s="9" t="s">
        <v>7362</v>
      </c>
      <c r="T3001" s="9" t="s">
        <v>44</v>
      </c>
      <c r="U3001" s="11">
        <v>9899596534</v>
      </c>
      <c r="V3001" s="9" t="s">
        <v>11713</v>
      </c>
      <c r="W3001" s="9" t="s">
        <v>11714</v>
      </c>
      <c r="X3001" s="9" t="s">
        <v>168</v>
      </c>
      <c r="Y3001" s="9" t="s">
        <v>47</v>
      </c>
      <c r="Z3001" s="9" t="s">
        <v>48</v>
      </c>
      <c r="AA3001" s="9"/>
      <c r="AB3001" s="9" t="s">
        <v>49</v>
      </c>
      <c r="AC3001" s="9" t="s">
        <v>40</v>
      </c>
      <c r="AD3001" s="9" t="s">
        <v>27</v>
      </c>
      <c r="AE3001" s="9" t="s">
        <v>768</v>
      </c>
      <c r="AF3001" s="13">
        <v>45042</v>
      </c>
    </row>
    <row r="3002" spans="1:32" ht="39.75" hidden="1" customHeight="1" x14ac:dyDescent="0.25">
      <c r="A3002" s="8" t="s">
        <v>11715</v>
      </c>
      <c r="B3002" s="9">
        <v>11</v>
      </c>
      <c r="C3002" s="32">
        <v>5</v>
      </c>
      <c r="D3002" s="9">
        <v>7</v>
      </c>
      <c r="E3002" s="9"/>
      <c r="F3002" s="9"/>
      <c r="G3002" s="9"/>
      <c r="H3002" s="9"/>
      <c r="I3002" s="9"/>
      <c r="J3002" s="9"/>
      <c r="K3002" s="9"/>
      <c r="L3002" s="9"/>
      <c r="M3002" s="9" t="s">
        <v>11716</v>
      </c>
      <c r="N3002" s="9">
        <v>73729.38</v>
      </c>
      <c r="O3002" s="9">
        <v>26996.25</v>
      </c>
      <c r="P3002" s="9">
        <v>5824.43</v>
      </c>
      <c r="Q3002" s="9" t="s">
        <v>253</v>
      </c>
      <c r="R3002" s="9" t="e">
        <v>#N/A</v>
      </c>
      <c r="S3002" s="17" t="s">
        <v>253</v>
      </c>
      <c r="T3002" s="17" t="s">
        <v>254</v>
      </c>
      <c r="U3002" s="11">
        <v>9252517258</v>
      </c>
      <c r="V3002" s="9" t="s">
        <v>11717</v>
      </c>
      <c r="W3002" s="9" t="s">
        <v>11718</v>
      </c>
      <c r="X3002" s="9" t="s">
        <v>36</v>
      </c>
      <c r="Y3002" s="9" t="s">
        <v>37</v>
      </c>
      <c r="Z3002" s="9" t="s">
        <v>59</v>
      </c>
      <c r="AA3002" s="9">
        <v>635</v>
      </c>
      <c r="AB3002" s="9" t="s">
        <v>257</v>
      </c>
      <c r="AC3002" s="9" t="s">
        <v>40</v>
      </c>
      <c r="AD3002" s="9" t="s">
        <v>27</v>
      </c>
      <c r="AE3002" s="12">
        <v>45264</v>
      </c>
      <c r="AF3002" s="13">
        <v>45028</v>
      </c>
    </row>
    <row r="3003" spans="1:32" ht="39.75" hidden="1" customHeight="1" x14ac:dyDescent="0.25">
      <c r="A3003" s="8" t="s">
        <v>11719</v>
      </c>
      <c r="B3003" s="9">
        <v>11</v>
      </c>
      <c r="C3003" s="32">
        <v>7</v>
      </c>
      <c r="D3003" s="9">
        <v>109</v>
      </c>
      <c r="E3003" s="9"/>
      <c r="F3003" s="9"/>
      <c r="G3003" s="9"/>
      <c r="H3003" s="9"/>
      <c r="I3003" s="9"/>
      <c r="J3003" s="9"/>
      <c r="K3003" s="9"/>
      <c r="L3003" s="9"/>
      <c r="M3003" s="9" t="s">
        <v>3647</v>
      </c>
      <c r="N3003" s="9">
        <v>73015.86</v>
      </c>
      <c r="O3003" s="9">
        <v>31964.38</v>
      </c>
      <c r="P3003" s="9">
        <v>3828.19</v>
      </c>
      <c r="Q3003" s="9" t="e">
        <v>#N/A</v>
      </c>
      <c r="R3003" s="9" t="e">
        <v>#N/A</v>
      </c>
      <c r="S3003" s="17" t="s">
        <v>607</v>
      </c>
      <c r="T3003" s="17" t="s">
        <v>160</v>
      </c>
      <c r="U3003" s="11">
        <v>9873934489</v>
      </c>
      <c r="V3003" s="9" t="s">
        <v>11720</v>
      </c>
      <c r="W3003" s="9" t="s">
        <v>11721</v>
      </c>
      <c r="X3003" s="9" t="s">
        <v>36</v>
      </c>
      <c r="Y3003" s="9" t="s">
        <v>37</v>
      </c>
      <c r="Z3003" s="9" t="s">
        <v>59</v>
      </c>
      <c r="AA3003" s="9">
        <v>616</v>
      </c>
      <c r="AB3003" s="9" t="s">
        <v>5585</v>
      </c>
      <c r="AC3003" s="9" t="s">
        <v>40</v>
      </c>
      <c r="AD3003" s="9" t="s">
        <v>27</v>
      </c>
      <c r="AE3003" s="12">
        <v>45264</v>
      </c>
      <c r="AF3003" s="13">
        <v>45028</v>
      </c>
    </row>
    <row r="3004" spans="1:32" ht="39.75" hidden="1" customHeight="1" x14ac:dyDescent="0.25">
      <c r="A3004" s="8" t="s">
        <v>11722</v>
      </c>
      <c r="B3004" s="9">
        <v>11</v>
      </c>
      <c r="C3004" s="32">
        <v>5</v>
      </c>
      <c r="D3004" s="9">
        <v>13</v>
      </c>
      <c r="E3004" s="9"/>
      <c r="F3004" s="9"/>
      <c r="G3004" s="9"/>
      <c r="H3004" s="9"/>
      <c r="I3004" s="9"/>
      <c r="J3004" s="9"/>
      <c r="K3004" s="9"/>
      <c r="L3004" s="9"/>
      <c r="M3004" s="9" t="s">
        <v>11723</v>
      </c>
      <c r="N3004" s="9">
        <v>72929.58</v>
      </c>
      <c r="O3004" s="9">
        <v>25274.880000000001</v>
      </c>
      <c r="P3004" s="9">
        <v>4371.53</v>
      </c>
      <c r="Q3004" s="9" t="e">
        <v>#N/A</v>
      </c>
      <c r="R3004" s="9" t="e">
        <v>#N/A</v>
      </c>
      <c r="S3004" s="17" t="s">
        <v>341</v>
      </c>
      <c r="T3004" s="17" t="s">
        <v>15</v>
      </c>
      <c r="U3004" s="11">
        <v>6350521229</v>
      </c>
      <c r="V3004" s="9" t="s">
        <v>11724</v>
      </c>
      <c r="W3004" s="9" t="s">
        <v>11725</v>
      </c>
      <c r="X3004" s="9" t="s">
        <v>36</v>
      </c>
      <c r="Y3004" s="9" t="s">
        <v>37</v>
      </c>
      <c r="Z3004" s="9" t="s">
        <v>59</v>
      </c>
      <c r="AA3004" s="9">
        <v>631</v>
      </c>
      <c r="AB3004" s="9" t="s">
        <v>118</v>
      </c>
      <c r="AC3004" s="9" t="s">
        <v>40</v>
      </c>
      <c r="AD3004" s="9" t="s">
        <v>27</v>
      </c>
      <c r="AE3004" s="12">
        <v>45264</v>
      </c>
      <c r="AF3004" s="13">
        <v>45028</v>
      </c>
    </row>
    <row r="3005" spans="1:32" ht="39.75" hidden="1" customHeight="1" x14ac:dyDescent="0.25">
      <c r="A3005" s="8" t="s">
        <v>11726</v>
      </c>
      <c r="B3005" s="9">
        <v>11</v>
      </c>
      <c r="C3005" s="32">
        <v>5</v>
      </c>
      <c r="D3005" s="9">
        <v>28</v>
      </c>
      <c r="E3005" s="9"/>
      <c r="F3005" s="9"/>
      <c r="G3005" s="9"/>
      <c r="H3005" s="9"/>
      <c r="I3005" s="9"/>
      <c r="J3005" s="9"/>
      <c r="K3005" s="9"/>
      <c r="L3005" s="9"/>
      <c r="M3005" s="9" t="s">
        <v>11727</v>
      </c>
      <c r="N3005" s="9">
        <v>72921.87</v>
      </c>
      <c r="O3005" s="9">
        <v>25841.72</v>
      </c>
      <c r="P3005" s="9">
        <v>5085.24</v>
      </c>
      <c r="Q3005" s="9" t="s">
        <v>253</v>
      </c>
      <c r="R3005" s="9" t="e">
        <v>#N/A</v>
      </c>
      <c r="S3005" s="17" t="s">
        <v>253</v>
      </c>
      <c r="T3005" s="17" t="s">
        <v>254</v>
      </c>
      <c r="U3005" s="11">
        <v>9680412000</v>
      </c>
      <c r="V3005" s="9" t="s">
        <v>11728</v>
      </c>
      <c r="W3005" s="9" t="s">
        <v>11729</v>
      </c>
      <c r="X3005" s="9" t="s">
        <v>36</v>
      </c>
      <c r="Y3005" s="9" t="s">
        <v>37</v>
      </c>
      <c r="Z3005" s="9" t="s">
        <v>59</v>
      </c>
      <c r="AA3005" s="9">
        <v>659</v>
      </c>
      <c r="AB3005" s="9" t="s">
        <v>257</v>
      </c>
      <c r="AC3005" s="9" t="s">
        <v>40</v>
      </c>
      <c r="AD3005" s="9" t="s">
        <v>27</v>
      </c>
      <c r="AE3005" s="12">
        <v>45264</v>
      </c>
      <c r="AF3005" s="13">
        <v>45028</v>
      </c>
    </row>
    <row r="3006" spans="1:32" ht="39.75" hidden="1" customHeight="1" x14ac:dyDescent="0.25">
      <c r="A3006" s="15" t="s">
        <v>11730</v>
      </c>
      <c r="B3006" s="15">
        <v>11</v>
      </c>
      <c r="C3006" s="33">
        <v>5</v>
      </c>
      <c r="D3006" s="15">
        <v>29</v>
      </c>
      <c r="E3006" s="9" t="s">
        <v>63</v>
      </c>
      <c r="F3006" s="9"/>
      <c r="G3006" s="9" t="s">
        <v>63</v>
      </c>
      <c r="H3006" s="9"/>
      <c r="I3006" s="9" t="s">
        <v>63</v>
      </c>
      <c r="J3006" s="9"/>
      <c r="K3006" s="9" t="s">
        <v>63</v>
      </c>
      <c r="L3006" s="9"/>
      <c r="M3006" s="9" t="s">
        <v>11731</v>
      </c>
      <c r="N3006" s="9">
        <v>72335.91</v>
      </c>
      <c r="O3006" s="9">
        <v>25717.13</v>
      </c>
      <c r="P3006" s="9">
        <v>5009.09</v>
      </c>
      <c r="Q3006" s="9" t="s">
        <v>271</v>
      </c>
      <c r="R3006" s="9" t="e">
        <v>#N/A</v>
      </c>
      <c r="S3006" s="17" t="s">
        <v>271</v>
      </c>
      <c r="T3006" s="9" t="s">
        <v>183</v>
      </c>
      <c r="U3006" s="11">
        <v>9636997441</v>
      </c>
      <c r="V3006" s="17" t="s">
        <v>11732</v>
      </c>
      <c r="W3006" s="17" t="s">
        <v>11733</v>
      </c>
      <c r="X3006" s="9" t="s">
        <v>36</v>
      </c>
      <c r="Y3006" s="9" t="s">
        <v>37</v>
      </c>
      <c r="Z3006" s="9" t="s">
        <v>59</v>
      </c>
      <c r="AA3006" s="18"/>
      <c r="AB3006" s="15" t="s">
        <v>274</v>
      </c>
      <c r="AC3006" s="18"/>
      <c r="AD3006" s="18"/>
      <c r="AE3006" s="18"/>
      <c r="AF3006" s="13">
        <v>45028</v>
      </c>
    </row>
    <row r="3007" spans="1:32" ht="39.75" hidden="1" customHeight="1" x14ac:dyDescent="0.25">
      <c r="A3007" s="8" t="s">
        <v>11734</v>
      </c>
      <c r="B3007" s="9">
        <v>11</v>
      </c>
      <c r="C3007" s="32">
        <v>5</v>
      </c>
      <c r="D3007" s="9">
        <v>64</v>
      </c>
      <c r="E3007" s="9"/>
      <c r="F3007" s="9"/>
      <c r="G3007" s="9"/>
      <c r="H3007" s="9"/>
      <c r="I3007" s="9"/>
      <c r="J3007" s="9"/>
      <c r="K3007" s="9"/>
      <c r="L3007" s="9"/>
      <c r="M3007" s="9" t="s">
        <v>2859</v>
      </c>
      <c r="N3007" s="9">
        <v>72185.22</v>
      </c>
      <c r="O3007" s="9">
        <v>26310.880000000001</v>
      </c>
      <c r="P3007" s="9">
        <v>6596.43</v>
      </c>
      <c r="Q3007" s="9" t="s">
        <v>254</v>
      </c>
      <c r="R3007" s="9" t="e">
        <v>#N/A</v>
      </c>
      <c r="S3007" s="17" t="s">
        <v>254</v>
      </c>
      <c r="T3007" s="17" t="s">
        <v>254</v>
      </c>
      <c r="U3007" s="11">
        <v>9828124185</v>
      </c>
      <c r="V3007" s="9" t="s">
        <v>11735</v>
      </c>
      <c r="W3007" s="9" t="s">
        <v>11736</v>
      </c>
      <c r="X3007" s="9" t="s">
        <v>36</v>
      </c>
      <c r="Y3007" s="9" t="s">
        <v>82</v>
      </c>
      <c r="Z3007" s="9" t="s">
        <v>59</v>
      </c>
      <c r="AA3007" s="9">
        <v>652</v>
      </c>
      <c r="AB3007" s="9" t="s">
        <v>483</v>
      </c>
      <c r="AC3007" s="9" t="s">
        <v>98</v>
      </c>
      <c r="AD3007" s="9" t="s">
        <v>27</v>
      </c>
      <c r="AE3007" s="12">
        <v>45264</v>
      </c>
      <c r="AF3007" s="13">
        <v>45028</v>
      </c>
    </row>
    <row r="3008" spans="1:32" ht="39.75" hidden="1" customHeight="1" x14ac:dyDescent="0.25">
      <c r="A3008" s="8" t="s">
        <v>11737</v>
      </c>
      <c r="B3008" s="9">
        <v>11</v>
      </c>
      <c r="C3008" s="32">
        <v>7</v>
      </c>
      <c r="D3008" s="9">
        <v>54</v>
      </c>
      <c r="E3008" s="9"/>
      <c r="F3008" s="9"/>
      <c r="G3008" s="9"/>
      <c r="H3008" s="9"/>
      <c r="I3008" s="9"/>
      <c r="J3008" s="9"/>
      <c r="K3008" s="9"/>
      <c r="L3008" s="9"/>
      <c r="M3008" s="9" t="s">
        <v>11738</v>
      </c>
      <c r="N3008" s="9">
        <v>70814.87</v>
      </c>
      <c r="O3008" s="9">
        <v>28250.38</v>
      </c>
      <c r="P3008" s="9">
        <v>2723.54</v>
      </c>
      <c r="Q3008" s="9" t="e">
        <v>#N/A</v>
      </c>
      <c r="R3008" s="9" t="e">
        <v>#N/A</v>
      </c>
      <c r="S3008" s="9" t="s">
        <v>260</v>
      </c>
      <c r="T3008" s="17" t="s">
        <v>73</v>
      </c>
      <c r="U3008" s="11">
        <v>7615820359</v>
      </c>
      <c r="V3008" s="9" t="s">
        <v>11739</v>
      </c>
      <c r="W3008" s="9" t="s">
        <v>11740</v>
      </c>
      <c r="X3008" s="9" t="s">
        <v>37</v>
      </c>
      <c r="Y3008" s="9" t="s">
        <v>93</v>
      </c>
      <c r="Z3008" s="9" t="s">
        <v>59</v>
      </c>
      <c r="AA3008" s="9">
        <v>663</v>
      </c>
      <c r="AB3008" s="9" t="s">
        <v>76</v>
      </c>
      <c r="AC3008" s="9" t="s">
        <v>40</v>
      </c>
      <c r="AD3008" s="9" t="s">
        <v>27</v>
      </c>
      <c r="AE3008" s="12">
        <v>45264</v>
      </c>
      <c r="AF3008" s="13">
        <v>45028</v>
      </c>
    </row>
    <row r="3009" spans="1:32" ht="39.75" hidden="1" customHeight="1" x14ac:dyDescent="0.25">
      <c r="A3009" s="15" t="s">
        <v>11741</v>
      </c>
      <c r="B3009" s="15">
        <v>11</v>
      </c>
      <c r="C3009" s="33">
        <v>6</v>
      </c>
      <c r="D3009" s="15">
        <v>19</v>
      </c>
      <c r="E3009" s="9" t="s">
        <v>63</v>
      </c>
      <c r="F3009" s="9"/>
      <c r="G3009" s="9" t="s">
        <v>63</v>
      </c>
      <c r="H3009" s="9"/>
      <c r="I3009" s="9" t="s">
        <v>63</v>
      </c>
      <c r="J3009" s="9"/>
      <c r="K3009" s="9" t="s">
        <v>63</v>
      </c>
      <c r="L3009" s="9"/>
      <c r="M3009" s="9" t="s">
        <v>4157</v>
      </c>
      <c r="N3009" s="9">
        <v>70302.179999999993</v>
      </c>
      <c r="O3009" s="9">
        <v>28738.28</v>
      </c>
      <c r="P3009" s="9">
        <v>4499.29</v>
      </c>
      <c r="Q3009" s="9" t="s">
        <v>909</v>
      </c>
      <c r="R3009" s="9" t="e">
        <v>#N/A</v>
      </c>
      <c r="S3009" s="17" t="s">
        <v>909</v>
      </c>
      <c r="T3009" s="17" t="s">
        <v>160</v>
      </c>
      <c r="U3009" s="11">
        <v>9982476181</v>
      </c>
      <c r="V3009" s="17" t="e">
        <v>#N/A</v>
      </c>
      <c r="W3009" s="17" t="e">
        <v>#N/A</v>
      </c>
      <c r="X3009" s="9" t="s">
        <v>47</v>
      </c>
      <c r="Y3009" s="9" t="s">
        <v>37</v>
      </c>
      <c r="Z3009" s="9" t="s">
        <v>59</v>
      </c>
      <c r="AA3009" s="18"/>
      <c r="AB3009" s="15" t="s">
        <v>76</v>
      </c>
      <c r="AC3009" s="18"/>
      <c r="AD3009" s="18"/>
      <c r="AE3009" s="18"/>
      <c r="AF3009" s="13">
        <v>45028</v>
      </c>
    </row>
    <row r="3010" spans="1:32" ht="39.75" hidden="1" customHeight="1" x14ac:dyDescent="0.25">
      <c r="A3010" s="8" t="s">
        <v>11742</v>
      </c>
      <c r="B3010" s="9">
        <v>11</v>
      </c>
      <c r="C3010" s="32">
        <v>3</v>
      </c>
      <c r="D3010" s="9">
        <v>38</v>
      </c>
      <c r="E3010" s="18"/>
      <c r="F3010" s="18"/>
      <c r="G3010" s="9"/>
      <c r="H3010" s="9"/>
      <c r="I3010" s="9"/>
      <c r="J3010" s="9"/>
      <c r="K3010" s="9"/>
      <c r="L3010" s="9"/>
      <c r="M3010" s="9" t="s">
        <v>11743</v>
      </c>
      <c r="N3010" s="9">
        <v>69077.38</v>
      </c>
      <c r="O3010" s="9">
        <v>15482.41</v>
      </c>
      <c r="P3010" s="9">
        <v>5394.57</v>
      </c>
      <c r="Q3010" s="9" t="e">
        <v>#N/A</v>
      </c>
      <c r="R3010" s="9" t="e">
        <v>#N/A</v>
      </c>
      <c r="S3010" s="17" t="s">
        <v>374</v>
      </c>
      <c r="T3010" s="17" t="s">
        <v>73</v>
      </c>
      <c r="U3010" s="11">
        <v>8890121565</v>
      </c>
      <c r="V3010" s="9" t="s">
        <v>11744</v>
      </c>
      <c r="W3010" s="9" t="s">
        <v>11745</v>
      </c>
      <c r="X3010" s="9" t="s">
        <v>168</v>
      </c>
      <c r="Y3010" s="9" t="s">
        <v>130</v>
      </c>
      <c r="Z3010" s="9" t="s">
        <v>59</v>
      </c>
      <c r="AA3010" s="9">
        <v>693</v>
      </c>
      <c r="AB3010" s="9" t="s">
        <v>76</v>
      </c>
      <c r="AC3010" s="9" t="s">
        <v>40</v>
      </c>
      <c r="AD3010" s="9" t="s">
        <v>27</v>
      </c>
      <c r="AE3010" s="9" t="s">
        <v>10926</v>
      </c>
      <c r="AF3010" s="13">
        <v>45041</v>
      </c>
    </row>
    <row r="3011" spans="1:32" ht="39.75" hidden="1" customHeight="1" x14ac:dyDescent="0.25">
      <c r="A3011" s="8" t="s">
        <v>11746</v>
      </c>
      <c r="B3011" s="9">
        <v>11</v>
      </c>
      <c r="C3011" s="32">
        <v>5</v>
      </c>
      <c r="D3011" s="9">
        <v>7</v>
      </c>
      <c r="E3011" s="9"/>
      <c r="F3011" s="9"/>
      <c r="G3011" s="9"/>
      <c r="H3011" s="9"/>
      <c r="I3011" s="9"/>
      <c r="J3011" s="9"/>
      <c r="K3011" s="9"/>
      <c r="L3011" s="9"/>
      <c r="M3011" s="9" t="s">
        <v>9696</v>
      </c>
      <c r="N3011" s="9">
        <v>68203.13</v>
      </c>
      <c r="O3011" s="9">
        <v>24521.49</v>
      </c>
      <c r="P3011" s="9">
        <v>4682.83</v>
      </c>
      <c r="Q3011" s="9" t="s">
        <v>543</v>
      </c>
      <c r="R3011" s="9" t="s">
        <v>543</v>
      </c>
      <c r="S3011" s="9" t="s">
        <v>543</v>
      </c>
      <c r="T3011" s="9" t="s">
        <v>109</v>
      </c>
      <c r="U3011" s="11">
        <v>9641309768</v>
      </c>
      <c r="V3011" s="9" t="s">
        <v>11747</v>
      </c>
      <c r="W3011" s="9" t="s">
        <v>11748</v>
      </c>
      <c r="X3011" s="9" t="s">
        <v>36</v>
      </c>
      <c r="Y3011" s="9" t="s">
        <v>37</v>
      </c>
      <c r="Z3011" s="9" t="s">
        <v>38</v>
      </c>
      <c r="AA3011" s="9">
        <v>645</v>
      </c>
      <c r="AB3011" s="9" t="s">
        <v>124</v>
      </c>
      <c r="AC3011" s="9" t="s">
        <v>98</v>
      </c>
      <c r="AD3011" s="9" t="s">
        <v>27</v>
      </c>
      <c r="AE3011" s="12">
        <v>45264</v>
      </c>
      <c r="AF3011" s="13">
        <v>45028</v>
      </c>
    </row>
    <row r="3012" spans="1:32" ht="39.75" hidden="1" customHeight="1" x14ac:dyDescent="0.25">
      <c r="A3012" s="8" t="s">
        <v>11749</v>
      </c>
      <c r="B3012" s="9">
        <v>11</v>
      </c>
      <c r="C3012" s="32">
        <v>5</v>
      </c>
      <c r="D3012" s="9">
        <v>46</v>
      </c>
      <c r="E3012" s="9"/>
      <c r="F3012" s="9"/>
      <c r="G3012" s="9"/>
      <c r="H3012" s="9"/>
      <c r="I3012" s="9"/>
      <c r="J3012" s="9"/>
      <c r="K3012" s="9"/>
      <c r="L3012" s="9"/>
      <c r="M3012" s="9" t="s">
        <v>11750</v>
      </c>
      <c r="N3012" s="9">
        <v>67636.55</v>
      </c>
      <c r="O3012" s="9">
        <v>24227.59</v>
      </c>
      <c r="P3012" s="9">
        <v>4587.38</v>
      </c>
      <c r="Q3012" s="9" t="e">
        <v>#N/A</v>
      </c>
      <c r="R3012" s="9" t="e">
        <v>#N/A</v>
      </c>
      <c r="S3012" s="9" t="s">
        <v>452</v>
      </c>
      <c r="T3012" s="17" t="s">
        <v>160</v>
      </c>
      <c r="U3012" s="11">
        <v>7737111101</v>
      </c>
      <c r="V3012" s="9" t="s">
        <v>11751</v>
      </c>
      <c r="W3012" s="9" t="s">
        <v>11752</v>
      </c>
      <c r="X3012" s="9" t="s">
        <v>36</v>
      </c>
      <c r="Y3012" s="9" t="s">
        <v>37</v>
      </c>
      <c r="Z3012" s="9" t="s">
        <v>59</v>
      </c>
      <c r="AA3012" s="9">
        <v>624</v>
      </c>
      <c r="AB3012" s="9" t="s">
        <v>76</v>
      </c>
      <c r="AC3012" s="9" t="s">
        <v>40</v>
      </c>
      <c r="AD3012" s="9" t="s">
        <v>27</v>
      </c>
      <c r="AE3012" s="12">
        <v>45264</v>
      </c>
      <c r="AF3012" s="13">
        <v>45028</v>
      </c>
    </row>
    <row r="3013" spans="1:32" ht="39.75" hidden="1" customHeight="1" x14ac:dyDescent="0.25">
      <c r="A3013" s="8" t="s">
        <v>11753</v>
      </c>
      <c r="B3013" s="9">
        <v>11</v>
      </c>
      <c r="C3013" s="32">
        <v>5</v>
      </c>
      <c r="D3013" s="9">
        <v>38</v>
      </c>
      <c r="E3013" s="9"/>
      <c r="F3013" s="9"/>
      <c r="G3013" s="9"/>
      <c r="H3013" s="9"/>
      <c r="I3013" s="9"/>
      <c r="J3013" s="9"/>
      <c r="K3013" s="9"/>
      <c r="L3013" s="9"/>
      <c r="M3013" s="9" t="s">
        <v>11754</v>
      </c>
      <c r="N3013" s="9">
        <v>67548.12</v>
      </c>
      <c r="O3013" s="9">
        <v>24792.54</v>
      </c>
      <c r="P3013" s="9">
        <v>4805.29</v>
      </c>
      <c r="Q3013" s="9" t="s">
        <v>248</v>
      </c>
      <c r="R3013" s="9" t="e">
        <v>#N/A</v>
      </c>
      <c r="S3013" s="17" t="s">
        <v>248</v>
      </c>
      <c r="T3013" s="17" t="s">
        <v>160</v>
      </c>
      <c r="U3013" s="11">
        <v>7742967332</v>
      </c>
      <c r="V3013" s="9" t="s">
        <v>11755</v>
      </c>
      <c r="W3013" s="9" t="s">
        <v>11756</v>
      </c>
      <c r="X3013" s="9" t="s">
        <v>212</v>
      </c>
      <c r="Y3013" s="9" t="s">
        <v>37</v>
      </c>
      <c r="Z3013" s="9" t="s">
        <v>59</v>
      </c>
      <c r="AA3013" s="9">
        <v>627</v>
      </c>
      <c r="AB3013" s="9" t="s">
        <v>76</v>
      </c>
      <c r="AC3013" s="9" t="s">
        <v>98</v>
      </c>
      <c r="AD3013" s="9" t="s">
        <v>27</v>
      </c>
      <c r="AE3013" s="12">
        <v>45264</v>
      </c>
      <c r="AF3013" s="13">
        <v>45028</v>
      </c>
    </row>
    <row r="3014" spans="1:32" ht="39.75" hidden="1" customHeight="1" x14ac:dyDescent="0.25">
      <c r="A3014" s="15" t="s">
        <v>11757</v>
      </c>
      <c r="B3014" s="15">
        <v>11</v>
      </c>
      <c r="C3014" s="33">
        <v>3</v>
      </c>
      <c r="D3014" s="15">
        <v>70</v>
      </c>
      <c r="E3014" s="18"/>
      <c r="F3014" s="18"/>
      <c r="G3014" s="9" t="s">
        <v>63</v>
      </c>
      <c r="H3014" s="9"/>
      <c r="I3014" s="9" t="s">
        <v>63</v>
      </c>
      <c r="J3014" s="9"/>
      <c r="K3014" s="9"/>
      <c r="L3014" s="9"/>
      <c r="M3014" s="15" t="s">
        <v>6215</v>
      </c>
      <c r="N3014" s="15">
        <v>67156.429999999993</v>
      </c>
      <c r="O3014" s="15">
        <v>16153.26</v>
      </c>
      <c r="P3014" s="15">
        <v>1643.93</v>
      </c>
      <c r="Q3014" s="9" t="e">
        <v>#N/A</v>
      </c>
      <c r="R3014" s="9" t="e">
        <v>#N/A</v>
      </c>
      <c r="S3014" s="17" t="s">
        <v>115</v>
      </c>
      <c r="T3014" s="17" t="s">
        <v>15</v>
      </c>
      <c r="U3014" s="11">
        <v>7742404006</v>
      </c>
      <c r="V3014" s="17" t="e">
        <v>#N/A</v>
      </c>
      <c r="W3014" s="17" t="e">
        <v>#N/A</v>
      </c>
      <c r="X3014" s="9" t="s">
        <v>47</v>
      </c>
      <c r="Y3014" s="9" t="s">
        <v>47</v>
      </c>
      <c r="Z3014" s="9" t="s">
        <v>59</v>
      </c>
      <c r="AA3014" s="18"/>
      <c r="AB3014" s="15" t="s">
        <v>118</v>
      </c>
      <c r="AC3014" s="18"/>
      <c r="AD3014" s="18"/>
      <c r="AE3014" s="18"/>
      <c r="AF3014" s="13">
        <v>45041</v>
      </c>
    </row>
    <row r="3015" spans="1:32" ht="39.75" hidden="1" customHeight="1" x14ac:dyDescent="0.25">
      <c r="A3015" s="8" t="s">
        <v>11758</v>
      </c>
      <c r="B3015" s="9">
        <v>11</v>
      </c>
      <c r="C3015" s="32">
        <v>3</v>
      </c>
      <c r="D3015" s="9">
        <v>6</v>
      </c>
      <c r="E3015" s="9"/>
      <c r="F3015" s="9"/>
      <c r="G3015" s="9"/>
      <c r="H3015" s="9"/>
      <c r="I3015" s="9"/>
      <c r="J3015" s="9"/>
      <c r="K3015" s="9"/>
      <c r="L3015" s="9"/>
      <c r="M3015" s="9" t="s">
        <v>11759</v>
      </c>
      <c r="N3015" s="9">
        <v>67034</v>
      </c>
      <c r="O3015" s="9">
        <v>10539.86</v>
      </c>
      <c r="P3015" s="9">
        <v>3821.45</v>
      </c>
      <c r="Q3015" s="9" t="e">
        <v>#N/A</v>
      </c>
      <c r="R3015" s="9" t="s">
        <v>4093</v>
      </c>
      <c r="S3015" s="9" t="s">
        <v>4093</v>
      </c>
      <c r="T3015" s="9" t="s">
        <v>109</v>
      </c>
      <c r="U3015" s="11">
        <v>7983075993</v>
      </c>
      <c r="V3015" s="9" t="s">
        <v>11760</v>
      </c>
      <c r="W3015" s="9" t="s">
        <v>11761</v>
      </c>
      <c r="X3015" s="9" t="s">
        <v>36</v>
      </c>
      <c r="Y3015" s="9" t="s">
        <v>47</v>
      </c>
      <c r="Z3015" s="9" t="s">
        <v>38</v>
      </c>
      <c r="AA3015" s="9">
        <v>685</v>
      </c>
      <c r="AB3015" s="9" t="s">
        <v>112</v>
      </c>
      <c r="AC3015" s="9" t="s">
        <v>40</v>
      </c>
      <c r="AD3015" s="9" t="s">
        <v>27</v>
      </c>
      <c r="AE3015" s="9" t="s">
        <v>1531</v>
      </c>
      <c r="AF3015" s="13">
        <v>45033</v>
      </c>
    </row>
    <row r="3016" spans="1:32" ht="39.75" hidden="1" customHeight="1" x14ac:dyDescent="0.25">
      <c r="A3016" s="8" t="s">
        <v>11762</v>
      </c>
      <c r="B3016" s="9">
        <v>11</v>
      </c>
      <c r="C3016" s="32">
        <v>3</v>
      </c>
      <c r="D3016" s="9">
        <v>5</v>
      </c>
      <c r="E3016" s="9"/>
      <c r="F3016" s="9"/>
      <c r="G3016" s="9"/>
      <c r="H3016" s="9"/>
      <c r="I3016" s="9"/>
      <c r="J3016" s="9"/>
      <c r="K3016" s="9"/>
      <c r="L3016" s="9"/>
      <c r="M3016" s="9" t="s">
        <v>1833</v>
      </c>
      <c r="N3016" s="9">
        <v>66587.91</v>
      </c>
      <c r="O3016" s="9">
        <v>13782.21</v>
      </c>
      <c r="P3016" s="9">
        <v>4712.5200000000004</v>
      </c>
      <c r="Q3016" s="9" t="e">
        <v>#N/A</v>
      </c>
      <c r="R3016" s="9" t="s">
        <v>321</v>
      </c>
      <c r="S3016" s="9" t="s">
        <v>321</v>
      </c>
      <c r="T3016" s="9" t="s">
        <v>109</v>
      </c>
      <c r="U3016" s="11">
        <v>9368514025</v>
      </c>
      <c r="V3016" s="9" t="s">
        <v>11763</v>
      </c>
      <c r="W3016" s="9" t="s">
        <v>11764</v>
      </c>
      <c r="X3016" s="9" t="s">
        <v>36</v>
      </c>
      <c r="Y3016" s="9" t="s">
        <v>47</v>
      </c>
      <c r="Z3016" s="9" t="s">
        <v>38</v>
      </c>
      <c r="AA3016" s="9">
        <v>658</v>
      </c>
      <c r="AB3016" s="9" t="s">
        <v>324</v>
      </c>
      <c r="AC3016" s="9" t="s">
        <v>40</v>
      </c>
      <c r="AD3016" s="9" t="s">
        <v>27</v>
      </c>
      <c r="AE3016" s="9" t="s">
        <v>1531</v>
      </c>
      <c r="AF3016" s="13">
        <v>45033</v>
      </c>
    </row>
    <row r="3017" spans="1:32" ht="39.75" hidden="1" customHeight="1" x14ac:dyDescent="0.25">
      <c r="A3017" s="8" t="s">
        <v>11765</v>
      </c>
      <c r="B3017" s="9">
        <v>11</v>
      </c>
      <c r="C3017" s="32">
        <v>5</v>
      </c>
      <c r="D3017" s="9">
        <v>40</v>
      </c>
      <c r="E3017" s="9"/>
      <c r="F3017" s="9"/>
      <c r="G3017" s="9"/>
      <c r="H3017" s="9"/>
      <c r="I3017" s="9"/>
      <c r="J3017" s="9"/>
      <c r="K3017" s="9"/>
      <c r="L3017" s="9"/>
      <c r="M3017" s="9" t="s">
        <v>11766</v>
      </c>
      <c r="N3017" s="9">
        <v>66047.11</v>
      </c>
      <c r="O3017" s="9">
        <v>24352.95</v>
      </c>
      <c r="P3017" s="9">
        <v>4703.3</v>
      </c>
      <c r="Q3017" s="9" t="e">
        <v>#N/A</v>
      </c>
      <c r="R3017" s="9" t="e">
        <v>#N/A</v>
      </c>
      <c r="S3017" s="17" t="s">
        <v>548</v>
      </c>
      <c r="T3017" s="17" t="s">
        <v>160</v>
      </c>
      <c r="U3017" s="11">
        <v>8742868001</v>
      </c>
      <c r="V3017" s="9" t="s">
        <v>11767</v>
      </c>
      <c r="W3017" s="9" t="s">
        <v>11768</v>
      </c>
      <c r="X3017" s="9" t="s">
        <v>36</v>
      </c>
      <c r="Y3017" s="9" t="s">
        <v>37</v>
      </c>
      <c r="Z3017" s="9" t="s">
        <v>59</v>
      </c>
      <c r="AA3017" s="9">
        <v>706</v>
      </c>
      <c r="AB3017" s="9" t="s">
        <v>76</v>
      </c>
      <c r="AC3017" s="9" t="s">
        <v>40</v>
      </c>
      <c r="AD3017" s="9" t="s">
        <v>27</v>
      </c>
      <c r="AE3017" s="12">
        <v>45264</v>
      </c>
      <c r="AF3017" s="13">
        <v>45028</v>
      </c>
    </row>
    <row r="3018" spans="1:32" ht="39.75" hidden="1" customHeight="1" x14ac:dyDescent="0.25">
      <c r="A3018" s="8" t="s">
        <v>11769</v>
      </c>
      <c r="B3018" s="9">
        <v>11</v>
      </c>
      <c r="C3018" s="32">
        <v>5</v>
      </c>
      <c r="D3018" s="9">
        <v>6</v>
      </c>
      <c r="E3018" s="9"/>
      <c r="F3018" s="9"/>
      <c r="G3018" s="9"/>
      <c r="H3018" s="9"/>
      <c r="I3018" s="9"/>
      <c r="J3018" s="9"/>
      <c r="K3018" s="9"/>
      <c r="L3018" s="9"/>
      <c r="M3018" s="9" t="s">
        <v>11770</v>
      </c>
      <c r="N3018" s="9">
        <v>65797.02</v>
      </c>
      <c r="O3018" s="9">
        <v>43015.360000000001</v>
      </c>
      <c r="P3018" s="9">
        <v>7030.75</v>
      </c>
      <c r="Q3018" s="9" t="s">
        <v>254</v>
      </c>
      <c r="R3018" s="9" t="e">
        <v>#N/A</v>
      </c>
      <c r="S3018" s="18" t="s">
        <v>651</v>
      </c>
      <c r="T3018" s="17" t="s">
        <v>480</v>
      </c>
      <c r="U3018" s="11">
        <v>9166448027</v>
      </c>
      <c r="V3018" s="9" t="s">
        <v>11771</v>
      </c>
      <c r="W3018" s="9" t="s">
        <v>11772</v>
      </c>
      <c r="X3018" s="9" t="s">
        <v>36</v>
      </c>
      <c r="Y3018" s="9" t="s">
        <v>37</v>
      </c>
      <c r="Z3018" s="9" t="s">
        <v>59</v>
      </c>
      <c r="AA3018" s="9">
        <v>654</v>
      </c>
      <c r="AB3018" s="9" t="s">
        <v>654</v>
      </c>
      <c r="AC3018" s="9" t="s">
        <v>40</v>
      </c>
      <c r="AD3018" s="9" t="s">
        <v>27</v>
      </c>
      <c r="AE3018" s="12">
        <v>45264</v>
      </c>
      <c r="AF3018" s="13">
        <v>45028</v>
      </c>
    </row>
    <row r="3019" spans="1:32" ht="39.75" hidden="1" customHeight="1" x14ac:dyDescent="0.25">
      <c r="A3019" s="15" t="s">
        <v>11773</v>
      </c>
      <c r="B3019" s="15">
        <v>11</v>
      </c>
      <c r="C3019" s="33">
        <v>4</v>
      </c>
      <c r="D3019" s="15">
        <v>28</v>
      </c>
      <c r="E3019" s="9" t="s">
        <v>63</v>
      </c>
      <c r="F3019" s="9" t="s">
        <v>309</v>
      </c>
      <c r="G3019" s="9" t="s">
        <v>63</v>
      </c>
      <c r="H3019" s="9" t="s">
        <v>310</v>
      </c>
      <c r="I3019" s="9" t="s">
        <v>63</v>
      </c>
      <c r="J3019" s="9" t="s">
        <v>310</v>
      </c>
      <c r="K3019" s="9" t="s">
        <v>63</v>
      </c>
      <c r="L3019" s="9" t="s">
        <v>309</v>
      </c>
      <c r="M3019" s="9" t="s">
        <v>5398</v>
      </c>
      <c r="N3019" s="9">
        <v>65021.120000000003</v>
      </c>
      <c r="O3019" s="9">
        <v>33721.11</v>
      </c>
      <c r="P3019" s="9">
        <v>10960.04</v>
      </c>
      <c r="Q3019" s="9" t="s">
        <v>11774</v>
      </c>
      <c r="R3019" s="9" t="e">
        <v>#N/A</v>
      </c>
      <c r="S3019" s="17" t="s">
        <v>698</v>
      </c>
      <c r="T3019" s="17" t="s">
        <v>254</v>
      </c>
      <c r="U3019" s="11">
        <v>9799627445</v>
      </c>
      <c r="V3019" s="17" t="e">
        <v>#N/A</v>
      </c>
      <c r="W3019" s="17">
        <v>0</v>
      </c>
      <c r="X3019" s="9" t="s">
        <v>47</v>
      </c>
      <c r="Y3019" s="9" t="s">
        <v>47</v>
      </c>
      <c r="Z3019" s="9" t="s">
        <v>59</v>
      </c>
      <c r="AA3019" s="18"/>
      <c r="AB3019" s="15" t="s">
        <v>257</v>
      </c>
      <c r="AC3019" s="18"/>
      <c r="AD3019" s="18"/>
      <c r="AE3019" s="18"/>
      <c r="AF3019" s="13">
        <v>45030</v>
      </c>
    </row>
    <row r="3020" spans="1:32" ht="39.75" hidden="1" customHeight="1" x14ac:dyDescent="0.25">
      <c r="A3020" s="8" t="s">
        <v>11775</v>
      </c>
      <c r="B3020" s="9">
        <v>11</v>
      </c>
      <c r="C3020" s="32">
        <v>5</v>
      </c>
      <c r="D3020" s="9">
        <v>54</v>
      </c>
      <c r="E3020" s="9"/>
      <c r="F3020" s="9"/>
      <c r="G3020" s="9"/>
      <c r="H3020" s="9"/>
      <c r="I3020" s="9"/>
      <c r="J3020" s="9"/>
      <c r="K3020" s="9"/>
      <c r="L3020" s="9"/>
      <c r="M3020" s="9" t="s">
        <v>11776</v>
      </c>
      <c r="N3020" s="9">
        <v>64184.77</v>
      </c>
      <c r="O3020" s="9">
        <v>24382.12</v>
      </c>
      <c r="P3020" s="9">
        <v>4770.21</v>
      </c>
      <c r="Q3020" s="9" t="e">
        <v>#N/A</v>
      </c>
      <c r="R3020" s="9" t="e">
        <v>#N/A</v>
      </c>
      <c r="S3020" s="17" t="s">
        <v>335</v>
      </c>
      <c r="T3020" s="17" t="s">
        <v>254</v>
      </c>
      <c r="U3020" s="11">
        <v>8290880317</v>
      </c>
      <c r="V3020" s="9" t="s">
        <v>11777</v>
      </c>
      <c r="W3020" s="9" t="s">
        <v>8152</v>
      </c>
      <c r="X3020" s="9" t="s">
        <v>36</v>
      </c>
      <c r="Y3020" s="9" t="s">
        <v>37</v>
      </c>
      <c r="Z3020" s="9" t="s">
        <v>59</v>
      </c>
      <c r="AA3020" s="9">
        <v>568</v>
      </c>
      <c r="AB3020" s="9" t="s">
        <v>338</v>
      </c>
      <c r="AC3020" s="9" t="s">
        <v>40</v>
      </c>
      <c r="AD3020" s="9" t="s">
        <v>27</v>
      </c>
      <c r="AE3020" s="12">
        <v>45264</v>
      </c>
      <c r="AF3020" s="13">
        <v>45028</v>
      </c>
    </row>
    <row r="3021" spans="1:32" ht="39.75" hidden="1" customHeight="1" x14ac:dyDescent="0.25">
      <c r="A3021" s="8" t="s">
        <v>11778</v>
      </c>
      <c r="B3021" s="9">
        <v>11</v>
      </c>
      <c r="C3021" s="32">
        <v>5</v>
      </c>
      <c r="D3021" s="9">
        <v>6</v>
      </c>
      <c r="E3021" s="9"/>
      <c r="F3021" s="9"/>
      <c r="G3021" s="9"/>
      <c r="H3021" s="9"/>
      <c r="I3021" s="9"/>
      <c r="J3021" s="9"/>
      <c r="K3021" s="9"/>
      <c r="L3021" s="9"/>
      <c r="M3021" s="9" t="s">
        <v>11779</v>
      </c>
      <c r="N3021" s="9">
        <v>63943.1</v>
      </c>
      <c r="O3021" s="9">
        <v>56954.63</v>
      </c>
      <c r="P3021" s="9">
        <v>9953.99</v>
      </c>
      <c r="Q3021" s="9" t="e">
        <v>#N/A</v>
      </c>
      <c r="R3021" s="9" t="e">
        <v>#N/A</v>
      </c>
      <c r="S3021" s="17" t="s">
        <v>466</v>
      </c>
      <c r="T3021" s="17" t="s">
        <v>73</v>
      </c>
      <c r="U3021" s="11">
        <v>9571484800</v>
      </c>
      <c r="V3021" s="9" t="s">
        <v>11780</v>
      </c>
      <c r="W3021" s="9" t="s">
        <v>11781</v>
      </c>
      <c r="X3021" s="9" t="s">
        <v>36</v>
      </c>
      <c r="Y3021" s="9" t="s">
        <v>37</v>
      </c>
      <c r="Z3021" s="9" t="s">
        <v>59</v>
      </c>
      <c r="AA3021" s="9">
        <v>692</v>
      </c>
      <c r="AB3021" s="9" t="s">
        <v>76</v>
      </c>
      <c r="AC3021" s="9" t="s">
        <v>40</v>
      </c>
      <c r="AD3021" s="9" t="s">
        <v>27</v>
      </c>
      <c r="AE3021" s="12">
        <v>45264</v>
      </c>
      <c r="AF3021" s="13">
        <v>45028</v>
      </c>
    </row>
    <row r="3022" spans="1:32" ht="39.75" hidden="1" customHeight="1" x14ac:dyDescent="0.25">
      <c r="A3022" s="15" t="s">
        <v>11782</v>
      </c>
      <c r="B3022" s="15">
        <v>11</v>
      </c>
      <c r="C3022" s="33">
        <v>2</v>
      </c>
      <c r="D3022" s="15">
        <v>30</v>
      </c>
      <c r="E3022" s="18"/>
      <c r="F3022" s="18"/>
      <c r="G3022" s="9" t="s">
        <v>63</v>
      </c>
      <c r="H3022" s="9"/>
      <c r="I3022" s="9"/>
      <c r="J3022" s="9"/>
      <c r="K3022" s="18"/>
      <c r="L3022" s="18"/>
      <c r="M3022" s="9" t="s">
        <v>11783</v>
      </c>
      <c r="N3022" s="9">
        <v>63160.27</v>
      </c>
      <c r="O3022" s="9">
        <v>10308.99</v>
      </c>
      <c r="P3022" s="9">
        <v>5203.5</v>
      </c>
      <c r="Q3022" s="9" t="e">
        <v>#N/A</v>
      </c>
      <c r="R3022" s="9" t="e">
        <v>#N/A</v>
      </c>
      <c r="S3022" s="18" t="s">
        <v>183</v>
      </c>
      <c r="T3022" s="18" t="s">
        <v>160</v>
      </c>
      <c r="U3022" s="19">
        <v>9166207676</v>
      </c>
      <c r="V3022" s="17" t="e">
        <v>#N/A</v>
      </c>
      <c r="W3022" s="17" t="e">
        <v>#N/A</v>
      </c>
      <c r="X3022" s="9" t="s">
        <v>47</v>
      </c>
      <c r="Y3022" s="9" t="s">
        <v>93</v>
      </c>
      <c r="Z3022" s="9" t="s">
        <v>59</v>
      </c>
      <c r="AA3022" s="18"/>
      <c r="AB3022" s="15" t="s">
        <v>76</v>
      </c>
      <c r="AC3022" s="18"/>
      <c r="AD3022" s="18"/>
      <c r="AE3022" s="18"/>
      <c r="AF3022" s="13">
        <v>45043</v>
      </c>
    </row>
    <row r="3023" spans="1:32" ht="39.75" hidden="1" customHeight="1" x14ac:dyDescent="0.25">
      <c r="A3023" s="14" t="s">
        <v>11784</v>
      </c>
      <c r="B3023" s="9">
        <v>11</v>
      </c>
      <c r="C3023" s="32">
        <v>5</v>
      </c>
      <c r="D3023" s="9">
        <v>65</v>
      </c>
      <c r="E3023" s="9"/>
      <c r="F3023" s="9"/>
      <c r="G3023" s="9"/>
      <c r="H3023" s="9"/>
      <c r="I3023" s="9"/>
      <c r="J3023" s="9"/>
      <c r="K3023" s="9"/>
      <c r="L3023" s="9"/>
      <c r="M3023" s="9" t="s">
        <v>11785</v>
      </c>
      <c r="N3023" s="9">
        <v>62873.52</v>
      </c>
      <c r="O3023" s="9">
        <v>21233.73</v>
      </c>
      <c r="P3023" s="9">
        <v>1488.56</v>
      </c>
      <c r="Q3023" s="9" t="e">
        <v>#N/A</v>
      </c>
      <c r="R3023" s="9" t="s">
        <v>121</v>
      </c>
      <c r="S3023" s="9" t="s">
        <v>121</v>
      </c>
      <c r="T3023" s="9" t="s">
        <v>109</v>
      </c>
      <c r="U3023" s="11">
        <v>9837369935</v>
      </c>
      <c r="V3023" s="9" t="s">
        <v>11786</v>
      </c>
      <c r="W3023" s="9" t="s">
        <v>11787</v>
      </c>
      <c r="X3023" s="9" t="s">
        <v>36</v>
      </c>
      <c r="Y3023" s="9" t="s">
        <v>37</v>
      </c>
      <c r="Z3023" s="9" t="s">
        <v>38</v>
      </c>
      <c r="AA3023" s="9">
        <v>726</v>
      </c>
      <c r="AB3023" s="9" t="s">
        <v>124</v>
      </c>
      <c r="AC3023" s="9" t="s">
        <v>40</v>
      </c>
      <c r="AD3023" s="9" t="s">
        <v>27</v>
      </c>
      <c r="AE3023" s="12">
        <v>45264</v>
      </c>
      <c r="AF3023" s="13">
        <v>45028</v>
      </c>
    </row>
    <row r="3024" spans="1:32" ht="39.75" hidden="1" customHeight="1" x14ac:dyDescent="0.25">
      <c r="A3024" s="8" t="s">
        <v>11788</v>
      </c>
      <c r="B3024" s="9">
        <v>11</v>
      </c>
      <c r="C3024" s="32">
        <v>7</v>
      </c>
      <c r="D3024" s="9">
        <v>29</v>
      </c>
      <c r="E3024" s="9"/>
      <c r="F3024" s="9"/>
      <c r="G3024" s="9"/>
      <c r="H3024" s="9"/>
      <c r="I3024" s="9"/>
      <c r="J3024" s="9"/>
      <c r="K3024" s="9"/>
      <c r="L3024" s="9"/>
      <c r="M3024" s="9" t="s">
        <v>3073</v>
      </c>
      <c r="N3024" s="9">
        <v>62689.279999999999</v>
      </c>
      <c r="O3024" s="9">
        <v>29487.4</v>
      </c>
      <c r="P3024" s="9">
        <v>3854.96</v>
      </c>
      <c r="Q3024" s="9" t="e">
        <v>#N/A</v>
      </c>
      <c r="R3024" s="9" t="e">
        <v>#N/A</v>
      </c>
      <c r="S3024" s="9" t="s">
        <v>101</v>
      </c>
      <c r="T3024" s="17" t="s">
        <v>8964</v>
      </c>
      <c r="U3024" s="11">
        <v>7888966407</v>
      </c>
      <c r="V3024" s="9" t="s">
        <v>11789</v>
      </c>
      <c r="W3024" s="9" t="s">
        <v>11790</v>
      </c>
      <c r="X3024" s="9" t="s">
        <v>36</v>
      </c>
      <c r="Y3024" s="9" t="s">
        <v>37</v>
      </c>
      <c r="Z3024" s="9" t="s">
        <v>48</v>
      </c>
      <c r="AA3024" s="9">
        <v>684</v>
      </c>
      <c r="AB3024" s="9" t="s">
        <v>105</v>
      </c>
      <c r="AC3024" s="9" t="s">
        <v>40</v>
      </c>
      <c r="AD3024" s="9" t="s">
        <v>27</v>
      </c>
      <c r="AE3024" s="12">
        <v>45264</v>
      </c>
      <c r="AF3024" s="13">
        <v>45028</v>
      </c>
    </row>
    <row r="3025" spans="1:32" ht="39.75" hidden="1" customHeight="1" x14ac:dyDescent="0.25">
      <c r="A3025" s="8" t="s">
        <v>11791</v>
      </c>
      <c r="B3025" s="9">
        <v>11</v>
      </c>
      <c r="C3025" s="32">
        <v>7</v>
      </c>
      <c r="D3025" s="9">
        <v>112</v>
      </c>
      <c r="E3025" s="9"/>
      <c r="F3025" s="9"/>
      <c r="G3025" s="9"/>
      <c r="H3025" s="9"/>
      <c r="I3025" s="9"/>
      <c r="J3025" s="9"/>
      <c r="K3025" s="9"/>
      <c r="L3025" s="9"/>
      <c r="M3025" s="9" t="s">
        <v>11792</v>
      </c>
      <c r="N3025" s="9">
        <v>62559.32</v>
      </c>
      <c r="O3025" s="9">
        <v>27459.33</v>
      </c>
      <c r="P3025" s="9">
        <v>1305.23</v>
      </c>
      <c r="Q3025" s="9" t="e">
        <v>#N/A</v>
      </c>
      <c r="R3025" s="9" t="e">
        <v>#N/A</v>
      </c>
      <c r="S3025" s="17" t="s">
        <v>72</v>
      </c>
      <c r="T3025" s="17" t="s">
        <v>73</v>
      </c>
      <c r="U3025" s="11">
        <v>9414060100</v>
      </c>
      <c r="V3025" s="9" t="s">
        <v>11793</v>
      </c>
      <c r="W3025" s="9" t="s">
        <v>11794</v>
      </c>
      <c r="X3025" s="9" t="s">
        <v>36</v>
      </c>
      <c r="Y3025" s="9" t="s">
        <v>37</v>
      </c>
      <c r="Z3025" s="9" t="s">
        <v>59</v>
      </c>
      <c r="AA3025" s="9">
        <v>678</v>
      </c>
      <c r="AB3025" s="9" t="s">
        <v>76</v>
      </c>
      <c r="AC3025" s="9" t="s">
        <v>40</v>
      </c>
      <c r="AD3025" s="9" t="s">
        <v>27</v>
      </c>
      <c r="AE3025" s="12">
        <v>45264</v>
      </c>
      <c r="AF3025" s="13">
        <v>45028</v>
      </c>
    </row>
    <row r="3026" spans="1:32" ht="39.75" hidden="1" customHeight="1" x14ac:dyDescent="0.25">
      <c r="A3026" s="8" t="s">
        <v>11795</v>
      </c>
      <c r="B3026" s="9">
        <v>11</v>
      </c>
      <c r="C3026" s="32">
        <v>5</v>
      </c>
      <c r="D3026" s="9">
        <v>39</v>
      </c>
      <c r="E3026" s="9"/>
      <c r="F3026" s="9"/>
      <c r="G3026" s="9"/>
      <c r="H3026" s="9"/>
      <c r="I3026" s="9"/>
      <c r="J3026" s="9"/>
      <c r="K3026" s="9"/>
      <c r="L3026" s="9"/>
      <c r="M3026" s="9" t="s">
        <v>7442</v>
      </c>
      <c r="N3026" s="9">
        <v>62477.7</v>
      </c>
      <c r="O3026" s="9">
        <v>24235.31</v>
      </c>
      <c r="P3026" s="9">
        <v>3987.97</v>
      </c>
      <c r="Q3026" s="9" t="s">
        <v>1862</v>
      </c>
      <c r="R3026" s="9" t="e">
        <v>#N/A</v>
      </c>
      <c r="S3026" s="17" t="s">
        <v>1862</v>
      </c>
      <c r="T3026" s="17" t="s">
        <v>160</v>
      </c>
      <c r="U3026" s="11">
        <v>9636549156</v>
      </c>
      <c r="V3026" s="9" t="s">
        <v>11796</v>
      </c>
      <c r="W3026" s="9" t="s">
        <v>11797</v>
      </c>
      <c r="X3026" s="9" t="s">
        <v>36</v>
      </c>
      <c r="Y3026" s="9" t="s">
        <v>37</v>
      </c>
      <c r="Z3026" s="9" t="s">
        <v>59</v>
      </c>
      <c r="AA3026" s="9">
        <v>676</v>
      </c>
      <c r="AB3026" s="9" t="s">
        <v>76</v>
      </c>
      <c r="AC3026" s="9" t="s">
        <v>98</v>
      </c>
      <c r="AD3026" s="9" t="s">
        <v>27</v>
      </c>
      <c r="AE3026" s="12">
        <v>45264</v>
      </c>
      <c r="AF3026" s="13">
        <v>45028</v>
      </c>
    </row>
    <row r="3027" spans="1:32" ht="39.75" hidden="1" customHeight="1" x14ac:dyDescent="0.25">
      <c r="A3027" s="8" t="s">
        <v>11798</v>
      </c>
      <c r="B3027" s="9">
        <v>11</v>
      </c>
      <c r="C3027" s="32">
        <v>7</v>
      </c>
      <c r="D3027" s="9">
        <v>20</v>
      </c>
      <c r="E3027" s="9"/>
      <c r="F3027" s="9"/>
      <c r="G3027" s="9"/>
      <c r="H3027" s="9"/>
      <c r="I3027" s="9"/>
      <c r="J3027" s="9"/>
      <c r="K3027" s="9"/>
      <c r="L3027" s="9"/>
      <c r="M3027" s="9" t="s">
        <v>11799</v>
      </c>
      <c r="N3027" s="9">
        <v>62277.45</v>
      </c>
      <c r="O3027" s="9">
        <v>29926.05</v>
      </c>
      <c r="P3027" s="9">
        <v>4006.81</v>
      </c>
      <c r="Q3027" s="9" t="s">
        <v>368</v>
      </c>
      <c r="R3027" s="9" t="e">
        <v>#N/A</v>
      </c>
      <c r="S3027" s="17" t="s">
        <v>368</v>
      </c>
      <c r="T3027" s="17" t="s">
        <v>15</v>
      </c>
      <c r="U3027" s="11">
        <v>9784768830</v>
      </c>
      <c r="V3027" s="9" t="s">
        <v>11800</v>
      </c>
      <c r="W3027" s="9" t="s">
        <v>11801</v>
      </c>
      <c r="X3027" s="9" t="s">
        <v>36</v>
      </c>
      <c r="Y3027" s="9" t="s">
        <v>37</v>
      </c>
      <c r="Z3027" s="9" t="s">
        <v>59</v>
      </c>
      <c r="AA3027" s="9">
        <v>628</v>
      </c>
      <c r="AB3027" s="9" t="s">
        <v>371</v>
      </c>
      <c r="AC3027" s="9" t="s">
        <v>40</v>
      </c>
      <c r="AD3027" s="9" t="s">
        <v>27</v>
      </c>
      <c r="AE3027" s="12">
        <v>45264</v>
      </c>
      <c r="AF3027" s="13">
        <v>45028</v>
      </c>
    </row>
    <row r="3028" spans="1:32" ht="39.75" hidden="1" customHeight="1" x14ac:dyDescent="0.25">
      <c r="A3028" s="8" t="s">
        <v>11802</v>
      </c>
      <c r="B3028" s="9">
        <v>11</v>
      </c>
      <c r="C3028" s="32">
        <v>5</v>
      </c>
      <c r="D3028" s="9">
        <v>24</v>
      </c>
      <c r="E3028" s="9"/>
      <c r="F3028" s="9"/>
      <c r="G3028" s="9"/>
      <c r="H3028" s="9"/>
      <c r="I3028" s="9"/>
      <c r="J3028" s="9"/>
      <c r="K3028" s="9"/>
      <c r="L3028" s="9"/>
      <c r="M3028" s="9" t="s">
        <v>6495</v>
      </c>
      <c r="N3028" s="9">
        <v>61927.21</v>
      </c>
      <c r="O3028" s="9">
        <v>21330.52</v>
      </c>
      <c r="P3028" s="9">
        <v>5178.13</v>
      </c>
      <c r="Q3028" s="9" t="e">
        <v>#N/A</v>
      </c>
      <c r="R3028" s="9" t="e">
        <v>#N/A</v>
      </c>
      <c r="S3028" s="17" t="s">
        <v>230</v>
      </c>
      <c r="T3028" s="17" t="s">
        <v>73</v>
      </c>
      <c r="U3028" s="11">
        <v>8005633906</v>
      </c>
      <c r="V3028" s="9" t="s">
        <v>11803</v>
      </c>
      <c r="W3028" s="9" t="s">
        <v>11804</v>
      </c>
      <c r="X3028" s="9" t="s">
        <v>82</v>
      </c>
      <c r="Y3028" s="9" t="s">
        <v>37</v>
      </c>
      <c r="Z3028" s="9" t="s">
        <v>59</v>
      </c>
      <c r="AA3028" s="9">
        <v>670</v>
      </c>
      <c r="AB3028" s="9" t="s">
        <v>76</v>
      </c>
      <c r="AC3028" s="9" t="s">
        <v>40</v>
      </c>
      <c r="AD3028" s="9" t="s">
        <v>27</v>
      </c>
      <c r="AE3028" s="12">
        <v>45264</v>
      </c>
      <c r="AF3028" s="13">
        <v>45028</v>
      </c>
    </row>
    <row r="3029" spans="1:32" ht="39.75" hidden="1" customHeight="1" x14ac:dyDescent="0.25">
      <c r="A3029" s="8" t="s">
        <v>11805</v>
      </c>
      <c r="B3029" s="9">
        <v>11</v>
      </c>
      <c r="C3029" s="32">
        <v>3</v>
      </c>
      <c r="D3029" s="9">
        <v>10</v>
      </c>
      <c r="E3029" s="9"/>
      <c r="F3029" s="9"/>
      <c r="G3029" s="9"/>
      <c r="H3029" s="9"/>
      <c r="I3029" s="9"/>
      <c r="J3029" s="9"/>
      <c r="K3029" s="9"/>
      <c r="L3029" s="9"/>
      <c r="M3029" s="9" t="s">
        <v>4939</v>
      </c>
      <c r="N3029" s="9">
        <v>61451.42</v>
      </c>
      <c r="O3029" s="9">
        <v>26572.85</v>
      </c>
      <c r="P3029" s="9">
        <v>7780.4</v>
      </c>
      <c r="Q3029" s="9" t="e">
        <v>#N/A</v>
      </c>
      <c r="R3029" s="9" t="e">
        <v>#N/A</v>
      </c>
      <c r="S3029" s="17" t="s">
        <v>72</v>
      </c>
      <c r="T3029" s="17" t="s">
        <v>73</v>
      </c>
      <c r="U3029" s="11">
        <v>8005761180</v>
      </c>
      <c r="V3029" s="9" t="s">
        <v>11806</v>
      </c>
      <c r="W3029" s="9" t="s">
        <v>11807</v>
      </c>
      <c r="X3029" s="9" t="s">
        <v>36</v>
      </c>
      <c r="Y3029" s="9" t="s">
        <v>47</v>
      </c>
      <c r="Z3029" s="9" t="s">
        <v>59</v>
      </c>
      <c r="AA3029" s="9">
        <v>722</v>
      </c>
      <c r="AB3029" s="9" t="s">
        <v>76</v>
      </c>
      <c r="AC3029" s="9" t="s">
        <v>40</v>
      </c>
      <c r="AD3029" s="9" t="s">
        <v>27</v>
      </c>
      <c r="AE3029" s="9" t="s">
        <v>1531</v>
      </c>
      <c r="AF3029" s="13">
        <v>45033</v>
      </c>
    </row>
    <row r="3030" spans="1:32" ht="39.75" hidden="1" customHeight="1" x14ac:dyDescent="0.25">
      <c r="A3030" s="8" t="s">
        <v>11808</v>
      </c>
      <c r="B3030" s="9">
        <v>11</v>
      </c>
      <c r="C3030" s="32">
        <v>7</v>
      </c>
      <c r="D3030" s="9">
        <v>10</v>
      </c>
      <c r="E3030" s="9"/>
      <c r="F3030" s="9"/>
      <c r="G3030" s="9"/>
      <c r="H3030" s="9"/>
      <c r="I3030" s="9"/>
      <c r="J3030" s="9"/>
      <c r="K3030" s="9"/>
      <c r="L3030" s="9"/>
      <c r="M3030" s="9" t="s">
        <v>980</v>
      </c>
      <c r="N3030" s="9">
        <v>60062.54</v>
      </c>
      <c r="O3030" s="9">
        <v>27102.44</v>
      </c>
      <c r="P3030" s="9">
        <v>3426.56</v>
      </c>
      <c r="Q3030" s="9" t="e">
        <v>#N/A</v>
      </c>
      <c r="R3030" s="9" t="e">
        <v>#N/A</v>
      </c>
      <c r="S3030" s="18" t="s">
        <v>851</v>
      </c>
      <c r="T3030" s="17" t="s">
        <v>236</v>
      </c>
      <c r="U3030" s="11" t="s">
        <v>11809</v>
      </c>
      <c r="V3030" s="9" t="s">
        <v>11810</v>
      </c>
      <c r="W3030" s="9" t="s">
        <v>11811</v>
      </c>
      <c r="X3030" s="9" t="s">
        <v>36</v>
      </c>
      <c r="Y3030" s="9" t="s">
        <v>37</v>
      </c>
      <c r="Z3030" s="9" t="s">
        <v>38</v>
      </c>
      <c r="AA3030" s="9">
        <v>628</v>
      </c>
      <c r="AB3030" s="9" t="s">
        <v>239</v>
      </c>
      <c r="AC3030" s="9" t="s">
        <v>40</v>
      </c>
      <c r="AD3030" s="9" t="s">
        <v>27</v>
      </c>
      <c r="AE3030" s="12">
        <v>45264</v>
      </c>
      <c r="AF3030" s="13">
        <v>45028</v>
      </c>
    </row>
    <row r="3031" spans="1:32" ht="39.75" hidden="1" customHeight="1" x14ac:dyDescent="0.25">
      <c r="A3031" s="8" t="s">
        <v>11812</v>
      </c>
      <c r="B3031" s="9">
        <v>11</v>
      </c>
      <c r="C3031" s="32">
        <v>5</v>
      </c>
      <c r="D3031" s="9">
        <v>46</v>
      </c>
      <c r="E3031" s="9"/>
      <c r="F3031" s="9"/>
      <c r="G3031" s="9"/>
      <c r="H3031" s="9"/>
      <c r="I3031" s="9"/>
      <c r="J3031" s="9"/>
      <c r="K3031" s="9"/>
      <c r="L3031" s="9"/>
      <c r="M3031" s="9" t="s">
        <v>11813</v>
      </c>
      <c r="N3031" s="9">
        <v>59153.02</v>
      </c>
      <c r="O3031" s="9">
        <v>19358.95</v>
      </c>
      <c r="P3031" s="9">
        <v>3642.47</v>
      </c>
      <c r="Q3031" s="9" t="e">
        <v>#N/A</v>
      </c>
      <c r="R3031" s="9" t="e">
        <v>#N/A</v>
      </c>
      <c r="S3031" s="17" t="s">
        <v>873</v>
      </c>
      <c r="T3031" s="17" t="s">
        <v>73</v>
      </c>
      <c r="U3031" s="11">
        <v>9782644337</v>
      </c>
      <c r="V3031" s="9" t="s">
        <v>11814</v>
      </c>
      <c r="W3031" s="9" t="s">
        <v>11815</v>
      </c>
      <c r="X3031" s="9" t="s">
        <v>69</v>
      </c>
      <c r="Y3031" s="9" t="s">
        <v>82</v>
      </c>
      <c r="Z3031" s="9" t="s">
        <v>59</v>
      </c>
      <c r="AA3031" s="9">
        <v>644</v>
      </c>
      <c r="AB3031" s="9" t="s">
        <v>76</v>
      </c>
      <c r="AC3031" s="9" t="s">
        <v>435</v>
      </c>
      <c r="AD3031" s="9" t="s">
        <v>27</v>
      </c>
      <c r="AE3031" s="12">
        <v>45264</v>
      </c>
      <c r="AF3031" s="13">
        <v>45028</v>
      </c>
    </row>
    <row r="3032" spans="1:32" ht="39.75" hidden="1" customHeight="1" x14ac:dyDescent="0.25">
      <c r="A3032" s="8" t="s">
        <v>11816</v>
      </c>
      <c r="B3032" s="9">
        <v>11</v>
      </c>
      <c r="C3032" s="32">
        <v>2</v>
      </c>
      <c r="D3032" s="9">
        <v>3</v>
      </c>
      <c r="E3032" s="18"/>
      <c r="F3032" s="18"/>
      <c r="G3032" s="9"/>
      <c r="H3032" s="9"/>
      <c r="I3032" s="9"/>
      <c r="J3032" s="9"/>
      <c r="K3032" s="9"/>
      <c r="L3032" s="9"/>
      <c r="M3032" s="9" t="s">
        <v>362</v>
      </c>
      <c r="N3032" s="9">
        <v>59077.94</v>
      </c>
      <c r="O3032" s="9">
        <v>7282.3</v>
      </c>
      <c r="P3032" s="9">
        <v>2713.63</v>
      </c>
      <c r="Q3032" s="9" t="e">
        <v>#N/A</v>
      </c>
      <c r="R3032" s="9" t="e">
        <v>#N/A</v>
      </c>
      <c r="S3032" s="9" t="s">
        <v>177</v>
      </c>
      <c r="T3032" s="9" t="s">
        <v>15</v>
      </c>
      <c r="U3032" s="11">
        <v>9828489205</v>
      </c>
      <c r="V3032" s="9" t="s">
        <v>11817</v>
      </c>
      <c r="W3032" s="9" t="s">
        <v>11818</v>
      </c>
      <c r="X3032" s="9" t="s">
        <v>130</v>
      </c>
      <c r="Y3032" s="9" t="s">
        <v>47</v>
      </c>
      <c r="Z3032" s="9" t="s">
        <v>59</v>
      </c>
      <c r="AA3032" s="9"/>
      <c r="AB3032" s="9" t="s">
        <v>60</v>
      </c>
      <c r="AC3032" s="9" t="s">
        <v>40</v>
      </c>
      <c r="AD3032" s="9" t="s">
        <v>27</v>
      </c>
      <c r="AE3032" s="9" t="s">
        <v>768</v>
      </c>
      <c r="AF3032" s="13">
        <v>45042</v>
      </c>
    </row>
    <row r="3033" spans="1:32" ht="39.75" hidden="1" customHeight="1" x14ac:dyDescent="0.25">
      <c r="A3033" s="8" t="s">
        <v>11819</v>
      </c>
      <c r="B3033" s="9">
        <v>11</v>
      </c>
      <c r="C3033" s="32">
        <v>7</v>
      </c>
      <c r="D3033" s="9">
        <v>22</v>
      </c>
      <c r="E3033" s="9"/>
      <c r="F3033" s="9"/>
      <c r="G3033" s="9"/>
      <c r="H3033" s="9"/>
      <c r="I3033" s="9"/>
      <c r="J3033" s="9"/>
      <c r="K3033" s="9"/>
      <c r="L3033" s="9"/>
      <c r="M3033" s="9" t="s">
        <v>11820</v>
      </c>
      <c r="N3033" s="9">
        <v>59051.86</v>
      </c>
      <c r="O3033" s="9">
        <v>27836.94</v>
      </c>
      <c r="P3033" s="9">
        <v>4107.46</v>
      </c>
      <c r="Q3033" s="9" t="e">
        <v>#N/A</v>
      </c>
      <c r="R3033" s="9" t="e">
        <v>#N/A</v>
      </c>
      <c r="S3033" s="17" t="s">
        <v>172</v>
      </c>
      <c r="T3033" s="17" t="s">
        <v>152</v>
      </c>
      <c r="U3033" s="11">
        <v>8928002313</v>
      </c>
      <c r="V3033" s="9" t="s">
        <v>11821</v>
      </c>
      <c r="W3033" s="9" t="s">
        <v>11822</v>
      </c>
      <c r="X3033" s="9" t="s">
        <v>36</v>
      </c>
      <c r="Y3033" s="9" t="s">
        <v>37</v>
      </c>
      <c r="Z3033" s="9" t="s">
        <v>38</v>
      </c>
      <c r="AA3033" s="9">
        <v>641</v>
      </c>
      <c r="AB3033" s="9" t="s">
        <v>155</v>
      </c>
      <c r="AC3033" s="9" t="s">
        <v>40</v>
      </c>
      <c r="AD3033" s="9" t="s">
        <v>27</v>
      </c>
      <c r="AE3033" s="12">
        <v>45264</v>
      </c>
      <c r="AF3033" s="13">
        <v>45028</v>
      </c>
    </row>
    <row r="3034" spans="1:32" ht="39.75" hidden="1" customHeight="1" x14ac:dyDescent="0.25">
      <c r="A3034" s="8" t="s">
        <v>11823</v>
      </c>
      <c r="B3034" s="9">
        <v>11</v>
      </c>
      <c r="C3034" s="32">
        <v>3</v>
      </c>
      <c r="D3034" s="9">
        <v>61</v>
      </c>
      <c r="E3034" s="9"/>
      <c r="F3034" s="9"/>
      <c r="G3034" s="9"/>
      <c r="H3034" s="9"/>
      <c r="I3034" s="9"/>
      <c r="J3034" s="9"/>
      <c r="K3034" s="9"/>
      <c r="L3034" s="9"/>
      <c r="M3034" s="9" t="s">
        <v>11824</v>
      </c>
      <c r="N3034" s="9">
        <v>59042.65</v>
      </c>
      <c r="O3034" s="9">
        <v>16252.36</v>
      </c>
      <c r="P3034" s="9">
        <v>4520.1499999999996</v>
      </c>
      <c r="Q3034" s="9" t="e">
        <v>#N/A</v>
      </c>
      <c r="R3034" s="9" t="e">
        <v>#N/A</v>
      </c>
      <c r="S3034" s="17" t="s">
        <v>735</v>
      </c>
      <c r="T3034" s="17" t="s">
        <v>160</v>
      </c>
      <c r="U3034" s="11">
        <v>9667027007</v>
      </c>
      <c r="V3034" s="9" t="s">
        <v>11825</v>
      </c>
      <c r="W3034" s="9" t="s">
        <v>11826</v>
      </c>
      <c r="X3034" s="9" t="s">
        <v>36</v>
      </c>
      <c r="Y3034" s="9" t="s">
        <v>47</v>
      </c>
      <c r="Z3034" s="9" t="s">
        <v>59</v>
      </c>
      <c r="AA3034" s="9"/>
      <c r="AB3034" s="9" t="s">
        <v>76</v>
      </c>
      <c r="AC3034" s="9" t="s">
        <v>40</v>
      </c>
      <c r="AD3034" s="9" t="s">
        <v>27</v>
      </c>
      <c r="AE3034" s="9" t="s">
        <v>1531</v>
      </c>
      <c r="AF3034" s="13">
        <v>45033</v>
      </c>
    </row>
    <row r="3035" spans="1:32" ht="39.75" hidden="1" customHeight="1" x14ac:dyDescent="0.25">
      <c r="A3035" s="8" t="s">
        <v>11827</v>
      </c>
      <c r="B3035" s="9">
        <v>11</v>
      </c>
      <c r="C3035" s="32">
        <v>7</v>
      </c>
      <c r="D3035" s="9">
        <v>21</v>
      </c>
      <c r="E3035" s="9"/>
      <c r="F3035" s="9"/>
      <c r="G3035" s="9"/>
      <c r="H3035" s="9"/>
      <c r="I3035" s="9"/>
      <c r="J3035" s="9"/>
      <c r="K3035" s="9"/>
      <c r="L3035" s="9"/>
      <c r="M3035" s="9" t="s">
        <v>10169</v>
      </c>
      <c r="N3035" s="9">
        <v>58539.1</v>
      </c>
      <c r="O3035" s="9">
        <v>28183.38</v>
      </c>
      <c r="P3035" s="9">
        <v>3303.55</v>
      </c>
      <c r="Q3035" s="9" t="e">
        <v>#N/A</v>
      </c>
      <c r="R3035" s="9" t="e">
        <v>#N/A</v>
      </c>
      <c r="S3035" s="9" t="s">
        <v>101</v>
      </c>
      <c r="T3035" s="17" t="s">
        <v>102</v>
      </c>
      <c r="U3035" s="11">
        <v>9991917373</v>
      </c>
      <c r="V3035" s="9" t="s">
        <v>11828</v>
      </c>
      <c r="W3035" s="9" t="s">
        <v>11829</v>
      </c>
      <c r="X3035" s="9" t="s">
        <v>36</v>
      </c>
      <c r="Y3035" s="9" t="s">
        <v>37</v>
      </c>
      <c r="Z3035" s="9" t="s">
        <v>48</v>
      </c>
      <c r="AA3035" s="9">
        <v>624</v>
      </c>
      <c r="AB3035" s="9" t="s">
        <v>218</v>
      </c>
      <c r="AC3035" s="9" t="s">
        <v>40</v>
      </c>
      <c r="AD3035" s="9" t="s">
        <v>27</v>
      </c>
      <c r="AE3035" s="12">
        <v>45264</v>
      </c>
      <c r="AF3035" s="13">
        <v>45028</v>
      </c>
    </row>
    <row r="3036" spans="1:32" ht="39.75" hidden="1" customHeight="1" x14ac:dyDescent="0.25">
      <c r="A3036" s="8" t="s">
        <v>11830</v>
      </c>
      <c r="B3036" s="9">
        <v>11</v>
      </c>
      <c r="C3036" s="32">
        <v>4</v>
      </c>
      <c r="D3036" s="9">
        <v>51</v>
      </c>
      <c r="E3036" s="9"/>
      <c r="F3036" s="9" t="s">
        <v>309</v>
      </c>
      <c r="G3036" s="9"/>
      <c r="H3036" s="9" t="s">
        <v>310</v>
      </c>
      <c r="I3036" s="9"/>
      <c r="J3036" s="9" t="s">
        <v>310</v>
      </c>
      <c r="K3036" s="9"/>
      <c r="L3036" s="9" t="s">
        <v>309</v>
      </c>
      <c r="M3036" s="9" t="s">
        <v>11831</v>
      </c>
      <c r="N3036" s="9">
        <v>58296.38</v>
      </c>
      <c r="O3036" s="9">
        <v>19917.13</v>
      </c>
      <c r="P3036" s="9">
        <v>7476.83</v>
      </c>
      <c r="Q3036" s="9" t="e">
        <v>#N/A</v>
      </c>
      <c r="R3036" s="9" t="e">
        <v>#N/A</v>
      </c>
      <c r="S3036" s="17" t="s">
        <v>271</v>
      </c>
      <c r="T3036" s="9" t="s">
        <v>183</v>
      </c>
      <c r="U3036" s="11">
        <v>9929344192</v>
      </c>
      <c r="V3036" s="9" t="s">
        <v>11832</v>
      </c>
      <c r="W3036" s="9" t="s">
        <v>11833</v>
      </c>
      <c r="X3036" s="9" t="s">
        <v>36</v>
      </c>
      <c r="Y3036" s="9" t="s">
        <v>93</v>
      </c>
      <c r="Z3036" s="9" t="s">
        <v>59</v>
      </c>
      <c r="AA3036" s="9"/>
      <c r="AB3036" s="9" t="s">
        <v>274</v>
      </c>
      <c r="AC3036" s="9" t="s">
        <v>40</v>
      </c>
      <c r="AD3036" s="9" t="s">
        <v>27</v>
      </c>
      <c r="AE3036" s="9" t="s">
        <v>1677</v>
      </c>
      <c r="AF3036" s="13">
        <v>45029</v>
      </c>
    </row>
    <row r="3037" spans="1:32" ht="39.75" hidden="1" customHeight="1" x14ac:dyDescent="0.25">
      <c r="A3037" s="8" t="s">
        <v>11834</v>
      </c>
      <c r="B3037" s="9">
        <v>11</v>
      </c>
      <c r="C3037" s="32">
        <v>3</v>
      </c>
      <c r="D3037" s="9">
        <v>51</v>
      </c>
      <c r="E3037" s="18"/>
      <c r="F3037" s="18"/>
      <c r="G3037" s="9"/>
      <c r="H3037" s="9"/>
      <c r="I3037" s="9"/>
      <c r="J3037" s="9"/>
      <c r="K3037" s="9"/>
      <c r="L3037" s="9"/>
      <c r="M3037" s="9" t="s">
        <v>11835</v>
      </c>
      <c r="N3037" s="9">
        <v>58291.27</v>
      </c>
      <c r="O3037" s="9">
        <v>13495.02</v>
      </c>
      <c r="P3037" s="9">
        <v>4419.63</v>
      </c>
      <c r="Q3037" s="9" t="e">
        <v>#N/A</v>
      </c>
      <c r="R3037" s="9" t="e">
        <v>#N/A</v>
      </c>
      <c r="S3037" s="17" t="s">
        <v>1862</v>
      </c>
      <c r="T3037" s="17" t="s">
        <v>160</v>
      </c>
      <c r="U3037" s="11">
        <v>9460475155</v>
      </c>
      <c r="V3037" s="9" t="s">
        <v>11836</v>
      </c>
      <c r="W3037" s="9" t="s">
        <v>11837</v>
      </c>
      <c r="X3037" s="9" t="s">
        <v>36</v>
      </c>
      <c r="Y3037" s="9" t="s">
        <v>47</v>
      </c>
      <c r="Z3037" s="9" t="s">
        <v>59</v>
      </c>
      <c r="AA3037" s="9">
        <v>700</v>
      </c>
      <c r="AB3037" s="9" t="s">
        <v>76</v>
      </c>
      <c r="AC3037" s="9" t="s">
        <v>40</v>
      </c>
      <c r="AD3037" s="9" t="s">
        <v>27</v>
      </c>
      <c r="AE3037" s="9" t="s">
        <v>10926</v>
      </c>
      <c r="AF3037" s="13">
        <v>45041</v>
      </c>
    </row>
    <row r="3038" spans="1:32" ht="39.75" hidden="1" customHeight="1" x14ac:dyDescent="0.25">
      <c r="A3038" s="8" t="s">
        <v>11838</v>
      </c>
      <c r="B3038" s="9">
        <v>11</v>
      </c>
      <c r="C3038" s="32">
        <v>5</v>
      </c>
      <c r="D3038" s="9">
        <v>40</v>
      </c>
      <c r="E3038" s="9"/>
      <c r="F3038" s="9"/>
      <c r="G3038" s="9"/>
      <c r="H3038" s="9"/>
      <c r="I3038" s="9"/>
      <c r="J3038" s="9"/>
      <c r="K3038" s="9"/>
      <c r="L3038" s="9"/>
      <c r="M3038" s="9" t="s">
        <v>5483</v>
      </c>
      <c r="N3038" s="9">
        <v>58254.68</v>
      </c>
      <c r="O3038" s="9">
        <v>21925.23</v>
      </c>
      <c r="P3038" s="9">
        <v>4879.3100000000004</v>
      </c>
      <c r="Q3038" s="9" t="e">
        <v>#N/A</v>
      </c>
      <c r="R3038" s="9" t="e">
        <v>#N/A</v>
      </c>
      <c r="S3038" s="18" t="s">
        <v>1112</v>
      </c>
      <c r="T3038" s="17" t="s">
        <v>236</v>
      </c>
      <c r="U3038" s="11" t="s">
        <v>11839</v>
      </c>
      <c r="V3038" s="9" t="s">
        <v>11840</v>
      </c>
      <c r="W3038" s="9" t="s">
        <v>11841</v>
      </c>
      <c r="X3038" s="9" t="s">
        <v>36</v>
      </c>
      <c r="Y3038" s="9" t="s">
        <v>37</v>
      </c>
      <c r="Z3038" s="9" t="s">
        <v>38</v>
      </c>
      <c r="AA3038" s="9">
        <v>664</v>
      </c>
      <c r="AB3038" s="9" t="s">
        <v>239</v>
      </c>
      <c r="AC3038" s="9" t="s">
        <v>40</v>
      </c>
      <c r="AD3038" s="9" t="s">
        <v>27</v>
      </c>
      <c r="AE3038" s="12">
        <v>45264</v>
      </c>
      <c r="AF3038" s="13">
        <v>45028</v>
      </c>
    </row>
    <row r="3039" spans="1:32" ht="39.75" hidden="1" customHeight="1" x14ac:dyDescent="0.25">
      <c r="A3039" s="8" t="s">
        <v>11842</v>
      </c>
      <c r="B3039" s="9">
        <v>11</v>
      </c>
      <c r="C3039" s="32">
        <v>3</v>
      </c>
      <c r="D3039" s="9">
        <v>66</v>
      </c>
      <c r="E3039" s="18"/>
      <c r="F3039" s="18"/>
      <c r="G3039" s="9"/>
      <c r="H3039" s="9"/>
      <c r="I3039" s="9"/>
      <c r="J3039" s="9"/>
      <c r="K3039" s="9"/>
      <c r="L3039" s="9"/>
      <c r="M3039" s="9" t="s">
        <v>4019</v>
      </c>
      <c r="N3039" s="9">
        <v>57946.19</v>
      </c>
      <c r="O3039" s="9">
        <v>12047.55</v>
      </c>
      <c r="P3039" s="9">
        <v>2948.5</v>
      </c>
      <c r="Q3039" s="9" t="e">
        <v>#N/A</v>
      </c>
      <c r="R3039" s="9" t="e">
        <v>#N/A</v>
      </c>
      <c r="S3039" s="17" t="s">
        <v>199</v>
      </c>
      <c r="T3039" s="17" t="s">
        <v>199</v>
      </c>
      <c r="U3039" s="11">
        <v>9467388498</v>
      </c>
      <c r="V3039" s="9" t="s">
        <v>11843</v>
      </c>
      <c r="W3039" s="9" t="s">
        <v>11844</v>
      </c>
      <c r="X3039" s="9" t="s">
        <v>36</v>
      </c>
      <c r="Y3039" s="9" t="s">
        <v>47</v>
      </c>
      <c r="Z3039" s="9" t="s">
        <v>48</v>
      </c>
      <c r="AA3039" s="9">
        <v>708</v>
      </c>
      <c r="AB3039" s="9" t="s">
        <v>202</v>
      </c>
      <c r="AC3039" s="9" t="s">
        <v>40</v>
      </c>
      <c r="AD3039" s="9" t="s">
        <v>27</v>
      </c>
      <c r="AE3039" s="9" t="s">
        <v>10926</v>
      </c>
      <c r="AF3039" s="13">
        <v>45041</v>
      </c>
    </row>
    <row r="3040" spans="1:32" ht="39.75" hidden="1" customHeight="1" x14ac:dyDescent="0.25">
      <c r="A3040" s="8" t="s">
        <v>11845</v>
      </c>
      <c r="B3040" s="9">
        <v>11</v>
      </c>
      <c r="C3040" s="32">
        <v>7</v>
      </c>
      <c r="D3040" s="9">
        <v>14</v>
      </c>
      <c r="E3040" s="9"/>
      <c r="F3040" s="9"/>
      <c r="G3040" s="9"/>
      <c r="H3040" s="9"/>
      <c r="I3040" s="9"/>
      <c r="J3040" s="9"/>
      <c r="K3040" s="9"/>
      <c r="L3040" s="9"/>
      <c r="M3040" s="9" t="s">
        <v>11846</v>
      </c>
      <c r="N3040" s="9">
        <v>57034.44</v>
      </c>
      <c r="O3040" s="9">
        <v>28008.7</v>
      </c>
      <c r="P3040" s="9">
        <v>3714.55</v>
      </c>
      <c r="Q3040" s="9" t="e">
        <v>#N/A</v>
      </c>
      <c r="R3040" s="9" t="e">
        <v>#N/A</v>
      </c>
      <c r="S3040" s="17" t="s">
        <v>254</v>
      </c>
      <c r="T3040" s="17" t="s">
        <v>254</v>
      </c>
      <c r="U3040" s="11">
        <v>9784319997</v>
      </c>
      <c r="V3040" s="9" t="s">
        <v>11847</v>
      </c>
      <c r="W3040" s="9" t="s">
        <v>11848</v>
      </c>
      <c r="X3040" s="9" t="s">
        <v>36</v>
      </c>
      <c r="Y3040" s="9" t="s">
        <v>37</v>
      </c>
      <c r="Z3040" s="9" t="s">
        <v>59</v>
      </c>
      <c r="AA3040" s="9">
        <v>620</v>
      </c>
      <c r="AB3040" s="9" t="s">
        <v>483</v>
      </c>
      <c r="AC3040" s="9" t="s">
        <v>40</v>
      </c>
      <c r="AD3040" s="9" t="s">
        <v>27</v>
      </c>
      <c r="AE3040" s="12">
        <v>45264</v>
      </c>
      <c r="AF3040" s="13">
        <v>45028</v>
      </c>
    </row>
    <row r="3041" spans="1:32" ht="39.75" hidden="1" customHeight="1" x14ac:dyDescent="0.25">
      <c r="A3041" s="8" t="s">
        <v>11849</v>
      </c>
      <c r="B3041" s="9">
        <v>11</v>
      </c>
      <c r="C3041" s="32">
        <v>5</v>
      </c>
      <c r="D3041" s="9">
        <v>11</v>
      </c>
      <c r="E3041" s="9"/>
      <c r="F3041" s="9"/>
      <c r="G3041" s="9"/>
      <c r="H3041" s="9"/>
      <c r="I3041" s="9"/>
      <c r="J3041" s="9"/>
      <c r="K3041" s="9"/>
      <c r="L3041" s="9"/>
      <c r="M3041" s="9" t="s">
        <v>11850</v>
      </c>
      <c r="N3041" s="9">
        <v>56456.23</v>
      </c>
      <c r="O3041" s="9">
        <v>20901.240000000002</v>
      </c>
      <c r="P3041" s="9">
        <v>4056.36</v>
      </c>
      <c r="Q3041" s="9" t="e">
        <v>#N/A</v>
      </c>
      <c r="R3041" s="9" t="s">
        <v>7427</v>
      </c>
      <c r="S3041" s="9" t="s">
        <v>7427</v>
      </c>
      <c r="T3041" s="9" t="s">
        <v>109</v>
      </c>
      <c r="U3041" s="11">
        <v>8077070115</v>
      </c>
      <c r="V3041" s="9" t="s">
        <v>11851</v>
      </c>
      <c r="W3041" s="9" t="s">
        <v>11852</v>
      </c>
      <c r="X3041" s="9" t="s">
        <v>36</v>
      </c>
      <c r="Y3041" s="9" t="s">
        <v>37</v>
      </c>
      <c r="Z3041" s="9" t="s">
        <v>38</v>
      </c>
      <c r="AA3041" s="9">
        <v>626</v>
      </c>
      <c r="AB3041" s="9" t="s">
        <v>213</v>
      </c>
      <c r="AC3041" s="9" t="s">
        <v>40</v>
      </c>
      <c r="AD3041" s="9" t="s">
        <v>27</v>
      </c>
      <c r="AE3041" s="12">
        <v>45264</v>
      </c>
      <c r="AF3041" s="13">
        <v>45028</v>
      </c>
    </row>
    <row r="3042" spans="1:32" ht="39.75" hidden="1" customHeight="1" x14ac:dyDescent="0.25">
      <c r="A3042" s="8" t="s">
        <v>11853</v>
      </c>
      <c r="B3042" s="9">
        <v>11</v>
      </c>
      <c r="C3042" s="32">
        <v>7</v>
      </c>
      <c r="D3042" s="9">
        <v>24</v>
      </c>
      <c r="E3042" s="9"/>
      <c r="F3042" s="9"/>
      <c r="G3042" s="9"/>
      <c r="H3042" s="9"/>
      <c r="I3042" s="9"/>
      <c r="J3042" s="9"/>
      <c r="K3042" s="9"/>
      <c r="L3042" s="9"/>
      <c r="M3042" s="9" t="s">
        <v>11854</v>
      </c>
      <c r="N3042" s="9">
        <v>56275.6</v>
      </c>
      <c r="O3042" s="9">
        <v>25060.92</v>
      </c>
      <c r="P3042" s="9">
        <v>2266.02</v>
      </c>
      <c r="Q3042" s="9" t="e">
        <v>#N/A</v>
      </c>
      <c r="R3042" s="9" t="e">
        <v>#N/A</v>
      </c>
      <c r="S3042" s="17" t="s">
        <v>172</v>
      </c>
      <c r="T3042" s="17" t="s">
        <v>152</v>
      </c>
      <c r="U3042" s="11">
        <v>8858026259</v>
      </c>
      <c r="V3042" s="9" t="s">
        <v>11855</v>
      </c>
      <c r="W3042" s="9" t="s">
        <v>11856</v>
      </c>
      <c r="X3042" s="9" t="s">
        <v>36</v>
      </c>
      <c r="Y3042" s="9" t="s">
        <v>37</v>
      </c>
      <c r="Z3042" s="9" t="s">
        <v>38</v>
      </c>
      <c r="AA3042" s="9">
        <v>683</v>
      </c>
      <c r="AB3042" s="9" t="s">
        <v>155</v>
      </c>
      <c r="AC3042" s="9" t="s">
        <v>40</v>
      </c>
      <c r="AD3042" s="9" t="s">
        <v>27</v>
      </c>
      <c r="AE3042" s="12">
        <v>45264</v>
      </c>
      <c r="AF3042" s="13">
        <v>45028</v>
      </c>
    </row>
    <row r="3043" spans="1:32" ht="39.75" hidden="1" customHeight="1" x14ac:dyDescent="0.25">
      <c r="A3043" s="8" t="s">
        <v>11857</v>
      </c>
      <c r="B3043" s="9">
        <v>11</v>
      </c>
      <c r="C3043" s="32">
        <v>3</v>
      </c>
      <c r="D3043" s="9">
        <v>4</v>
      </c>
      <c r="E3043" s="18"/>
      <c r="F3043" s="18"/>
      <c r="G3043" s="9"/>
      <c r="H3043" s="9"/>
      <c r="I3043" s="9"/>
      <c r="J3043" s="9"/>
      <c r="K3043" s="9"/>
      <c r="L3043" s="9"/>
      <c r="M3043" s="9" t="s">
        <v>1745</v>
      </c>
      <c r="N3043" s="9">
        <v>55865.23</v>
      </c>
      <c r="O3043" s="9">
        <v>14776.72</v>
      </c>
      <c r="P3043" s="9">
        <v>5159.49</v>
      </c>
      <c r="Q3043" s="9" t="e">
        <v>#N/A</v>
      </c>
      <c r="R3043" s="9" t="e">
        <v>#N/A</v>
      </c>
      <c r="S3043" s="17" t="s">
        <v>182</v>
      </c>
      <c r="T3043" s="9" t="s">
        <v>183</v>
      </c>
      <c r="U3043" s="11">
        <v>8107319664</v>
      </c>
      <c r="V3043" s="9" t="s">
        <v>11858</v>
      </c>
      <c r="W3043" s="9" t="s">
        <v>11859</v>
      </c>
      <c r="X3043" s="9" t="s">
        <v>36</v>
      </c>
      <c r="Y3043" s="9" t="s">
        <v>93</v>
      </c>
      <c r="Z3043" s="9" t="s">
        <v>59</v>
      </c>
      <c r="AA3043" s="9">
        <v>647</v>
      </c>
      <c r="AB3043" s="9" t="s">
        <v>186</v>
      </c>
      <c r="AC3043" s="9" t="s">
        <v>40</v>
      </c>
      <c r="AD3043" s="9" t="s">
        <v>27</v>
      </c>
      <c r="AE3043" s="9" t="s">
        <v>10926</v>
      </c>
      <c r="AF3043" s="13">
        <v>45041</v>
      </c>
    </row>
    <row r="3044" spans="1:32" ht="39.75" hidden="1" customHeight="1" x14ac:dyDescent="0.25">
      <c r="A3044" s="8" t="s">
        <v>11860</v>
      </c>
      <c r="B3044" s="9">
        <v>11</v>
      </c>
      <c r="C3044" s="32">
        <v>5</v>
      </c>
      <c r="D3044" s="9">
        <v>22</v>
      </c>
      <c r="E3044" s="9"/>
      <c r="F3044" s="9"/>
      <c r="G3044" s="9"/>
      <c r="H3044" s="9"/>
      <c r="I3044" s="9"/>
      <c r="J3044" s="9"/>
      <c r="K3044" s="9"/>
      <c r="L3044" s="9"/>
      <c r="M3044" s="9" t="s">
        <v>11861</v>
      </c>
      <c r="N3044" s="9">
        <v>55697.84</v>
      </c>
      <c r="O3044" s="9">
        <v>17715.32</v>
      </c>
      <c r="P3044" s="9">
        <v>1423.8</v>
      </c>
      <c r="Q3044" s="9" t="e">
        <v>#N/A</v>
      </c>
      <c r="R3044" s="9" t="e">
        <v>#N/A</v>
      </c>
      <c r="S3044" s="18" t="s">
        <v>1112</v>
      </c>
      <c r="T3044" s="17" t="s">
        <v>236</v>
      </c>
      <c r="U3044" s="11" t="s">
        <v>11862</v>
      </c>
      <c r="V3044" s="9" t="s">
        <v>11863</v>
      </c>
      <c r="W3044" s="9" t="s">
        <v>11864</v>
      </c>
      <c r="X3044" s="9" t="s">
        <v>36</v>
      </c>
      <c r="Y3044" s="9" t="s">
        <v>37</v>
      </c>
      <c r="Z3044" s="9" t="s">
        <v>38</v>
      </c>
      <c r="AA3044" s="9">
        <v>676</v>
      </c>
      <c r="AB3044" s="9" t="s">
        <v>239</v>
      </c>
      <c r="AC3044" s="9" t="s">
        <v>40</v>
      </c>
      <c r="AD3044" s="9" t="s">
        <v>27</v>
      </c>
      <c r="AE3044" s="12">
        <v>45264</v>
      </c>
      <c r="AF3044" s="13">
        <v>45028</v>
      </c>
    </row>
    <row r="3045" spans="1:32" ht="39.75" hidden="1" customHeight="1" x14ac:dyDescent="0.25">
      <c r="A3045" s="15" t="s">
        <v>11865</v>
      </c>
      <c r="B3045" s="15">
        <v>11</v>
      </c>
      <c r="C3045" s="33">
        <v>4</v>
      </c>
      <c r="D3045" s="15">
        <v>51</v>
      </c>
      <c r="E3045" s="9" t="s">
        <v>63</v>
      </c>
      <c r="F3045" s="9"/>
      <c r="G3045" s="9" t="s">
        <v>63</v>
      </c>
      <c r="H3045" s="9"/>
      <c r="I3045" s="9" t="s">
        <v>63</v>
      </c>
      <c r="J3045" s="9"/>
      <c r="K3045" s="9" t="s">
        <v>63</v>
      </c>
      <c r="L3045" s="9"/>
      <c r="M3045" s="9" t="s">
        <v>11866</v>
      </c>
      <c r="N3045" s="9">
        <v>55162.82</v>
      </c>
      <c r="O3045" s="9">
        <v>18269.400000000001</v>
      </c>
      <c r="P3045" s="9">
        <v>5171.1400000000003</v>
      </c>
      <c r="Q3045" s="9" t="s">
        <v>789</v>
      </c>
      <c r="R3045" s="9" t="e">
        <v>#N/A</v>
      </c>
      <c r="S3045" s="17" t="s">
        <v>2316</v>
      </c>
      <c r="T3045" s="17" t="s">
        <v>1208</v>
      </c>
      <c r="U3045" s="11">
        <v>8696916260</v>
      </c>
      <c r="V3045" s="17" t="e">
        <v>#N/A</v>
      </c>
      <c r="W3045" s="17">
        <v>0</v>
      </c>
      <c r="X3045" s="9" t="s">
        <v>82</v>
      </c>
      <c r="Y3045" s="9" t="s">
        <v>130</v>
      </c>
      <c r="Z3045" s="9" t="s">
        <v>59</v>
      </c>
      <c r="AA3045" s="18"/>
      <c r="AB3045" s="15" t="s">
        <v>196</v>
      </c>
      <c r="AC3045" s="18"/>
      <c r="AD3045" s="18"/>
      <c r="AE3045" s="18"/>
      <c r="AF3045" s="13">
        <v>45030</v>
      </c>
    </row>
    <row r="3046" spans="1:32" ht="39.75" hidden="1" customHeight="1" x14ac:dyDescent="0.25">
      <c r="A3046" s="8" t="s">
        <v>11867</v>
      </c>
      <c r="B3046" s="9">
        <v>11</v>
      </c>
      <c r="C3046" s="32">
        <v>7</v>
      </c>
      <c r="D3046" s="9">
        <v>23</v>
      </c>
      <c r="E3046" s="9"/>
      <c r="F3046" s="9"/>
      <c r="G3046" s="9"/>
      <c r="H3046" s="9"/>
      <c r="I3046" s="9"/>
      <c r="J3046" s="9"/>
      <c r="K3046" s="9"/>
      <c r="L3046" s="9"/>
      <c r="M3046" s="9" t="s">
        <v>11868</v>
      </c>
      <c r="N3046" s="9">
        <v>54934.559999999998</v>
      </c>
      <c r="O3046" s="9">
        <v>25581.279999999999</v>
      </c>
      <c r="P3046" s="9">
        <v>3503.19</v>
      </c>
      <c r="Q3046" s="9" t="e">
        <v>#N/A</v>
      </c>
      <c r="R3046" s="9" t="e">
        <v>#N/A</v>
      </c>
      <c r="S3046" s="17" t="s">
        <v>281</v>
      </c>
      <c r="T3046" s="17" t="s">
        <v>160</v>
      </c>
      <c r="U3046" s="11">
        <v>9414638363</v>
      </c>
      <c r="V3046" s="9" t="s">
        <v>11869</v>
      </c>
      <c r="W3046" s="9" t="s">
        <v>11870</v>
      </c>
      <c r="X3046" s="9" t="s">
        <v>36</v>
      </c>
      <c r="Y3046" s="9" t="s">
        <v>37</v>
      </c>
      <c r="Z3046" s="9" t="s">
        <v>59</v>
      </c>
      <c r="AA3046" s="9">
        <v>693</v>
      </c>
      <c r="AB3046" s="9" t="s">
        <v>76</v>
      </c>
      <c r="AC3046" s="9" t="s">
        <v>40</v>
      </c>
      <c r="AD3046" s="9" t="s">
        <v>27</v>
      </c>
      <c r="AE3046" s="12">
        <v>45264</v>
      </c>
      <c r="AF3046" s="13">
        <v>45028</v>
      </c>
    </row>
    <row r="3047" spans="1:32" ht="39.75" hidden="1" customHeight="1" x14ac:dyDescent="0.25">
      <c r="A3047" s="8" t="s">
        <v>11871</v>
      </c>
      <c r="B3047" s="9">
        <v>11</v>
      </c>
      <c r="C3047" s="32">
        <v>5</v>
      </c>
      <c r="D3047" s="9">
        <v>21</v>
      </c>
      <c r="E3047" s="9"/>
      <c r="F3047" s="9"/>
      <c r="G3047" s="9"/>
      <c r="H3047" s="9"/>
      <c r="I3047" s="9"/>
      <c r="J3047" s="9"/>
      <c r="K3047" s="9"/>
      <c r="L3047" s="9"/>
      <c r="M3047" s="9" t="s">
        <v>11872</v>
      </c>
      <c r="N3047" s="9">
        <v>54625.1</v>
      </c>
      <c r="O3047" s="9">
        <v>19467.45</v>
      </c>
      <c r="P3047" s="9">
        <v>3755.14</v>
      </c>
      <c r="Q3047" s="9" t="e">
        <v>#N/A</v>
      </c>
      <c r="R3047" s="9" t="e">
        <v>#N/A</v>
      </c>
      <c r="S3047" s="17" t="s">
        <v>789</v>
      </c>
      <c r="T3047" s="17" t="s">
        <v>15</v>
      </c>
      <c r="U3047" s="11">
        <v>9024846431</v>
      </c>
      <c r="V3047" s="9" t="s">
        <v>11873</v>
      </c>
      <c r="W3047" s="9" t="s">
        <v>11874</v>
      </c>
      <c r="X3047" s="9" t="s">
        <v>36</v>
      </c>
      <c r="Y3047" s="9" t="s">
        <v>37</v>
      </c>
      <c r="Z3047" s="9" t="s">
        <v>59</v>
      </c>
      <c r="AA3047" s="9">
        <v>700</v>
      </c>
      <c r="AB3047" s="9" t="s">
        <v>196</v>
      </c>
      <c r="AC3047" s="9" t="s">
        <v>40</v>
      </c>
      <c r="AD3047" s="9" t="s">
        <v>27</v>
      </c>
      <c r="AE3047" s="12">
        <v>45264</v>
      </c>
      <c r="AF3047" s="13">
        <v>45028</v>
      </c>
    </row>
    <row r="3048" spans="1:32" ht="39.75" hidden="1" customHeight="1" x14ac:dyDescent="0.25">
      <c r="A3048" s="8" t="s">
        <v>11875</v>
      </c>
      <c r="B3048" s="9">
        <v>11</v>
      </c>
      <c r="C3048" s="32">
        <v>5</v>
      </c>
      <c r="D3048" s="9">
        <v>51</v>
      </c>
      <c r="E3048" s="9"/>
      <c r="F3048" s="9"/>
      <c r="G3048" s="9"/>
      <c r="H3048" s="9"/>
      <c r="I3048" s="9"/>
      <c r="J3048" s="9"/>
      <c r="K3048" s="9"/>
      <c r="L3048" s="9"/>
      <c r="M3048" s="9" t="s">
        <v>11876</v>
      </c>
      <c r="N3048" s="9">
        <v>54227.86</v>
      </c>
      <c r="O3048" s="9">
        <v>16717.07</v>
      </c>
      <c r="P3048" s="9">
        <v>3891.61</v>
      </c>
      <c r="Q3048" s="9" t="s">
        <v>56</v>
      </c>
      <c r="R3048" s="9" t="e">
        <v>#N/A</v>
      </c>
      <c r="S3048" s="17" t="s">
        <v>56</v>
      </c>
      <c r="T3048" s="17" t="s">
        <v>15</v>
      </c>
      <c r="U3048" s="11">
        <v>9928963533</v>
      </c>
      <c r="V3048" s="9" t="s">
        <v>11877</v>
      </c>
      <c r="W3048" s="9" t="s">
        <v>11878</v>
      </c>
      <c r="X3048" s="9" t="s">
        <v>36</v>
      </c>
      <c r="Y3048" s="9" t="s">
        <v>82</v>
      </c>
      <c r="Z3048" s="9" t="s">
        <v>59</v>
      </c>
      <c r="AA3048" s="9">
        <v>642</v>
      </c>
      <c r="AB3048" s="9" t="s">
        <v>60</v>
      </c>
      <c r="AC3048" s="9" t="s">
        <v>98</v>
      </c>
      <c r="AD3048" s="9" t="s">
        <v>27</v>
      </c>
      <c r="AE3048" s="12">
        <v>45264</v>
      </c>
      <c r="AF3048" s="13">
        <v>45028</v>
      </c>
    </row>
    <row r="3049" spans="1:32" ht="39.75" hidden="1" customHeight="1" x14ac:dyDescent="0.25">
      <c r="A3049" s="14" t="s">
        <v>11879</v>
      </c>
      <c r="B3049" s="9">
        <v>11</v>
      </c>
      <c r="C3049" s="32">
        <v>7</v>
      </c>
      <c r="D3049" s="9">
        <v>6</v>
      </c>
      <c r="E3049" s="9"/>
      <c r="F3049" s="9"/>
      <c r="G3049" s="9"/>
      <c r="H3049" s="9"/>
      <c r="I3049" s="9"/>
      <c r="J3049" s="9"/>
      <c r="K3049" s="9"/>
      <c r="L3049" s="9"/>
      <c r="M3049" s="9" t="s">
        <v>11880</v>
      </c>
      <c r="N3049" s="9">
        <v>54109.16</v>
      </c>
      <c r="O3049" s="9">
        <v>28966.25</v>
      </c>
      <c r="P3049" s="9">
        <v>3970.98</v>
      </c>
      <c r="Q3049" s="9" t="e">
        <v>#N/A</v>
      </c>
      <c r="R3049" s="9" t="s">
        <v>121</v>
      </c>
      <c r="S3049" s="9" t="s">
        <v>121</v>
      </c>
      <c r="T3049" s="9" t="s">
        <v>109</v>
      </c>
      <c r="U3049" s="11">
        <v>8938027908</v>
      </c>
      <c r="V3049" s="9" t="s">
        <v>11881</v>
      </c>
      <c r="W3049" s="9" t="s">
        <v>11882</v>
      </c>
      <c r="X3049" s="9" t="s">
        <v>36</v>
      </c>
      <c r="Y3049" s="9" t="s">
        <v>37</v>
      </c>
      <c r="Z3049" s="9" t="s">
        <v>38</v>
      </c>
      <c r="AA3049" s="9">
        <v>616</v>
      </c>
      <c r="AB3049" s="9" t="s">
        <v>124</v>
      </c>
      <c r="AC3049" s="9" t="s">
        <v>40</v>
      </c>
      <c r="AD3049" s="9" t="s">
        <v>27</v>
      </c>
      <c r="AE3049" s="12">
        <v>45264</v>
      </c>
      <c r="AF3049" s="13">
        <v>45028</v>
      </c>
    </row>
    <row r="3050" spans="1:32" ht="39.75" hidden="1" customHeight="1" x14ac:dyDescent="0.25">
      <c r="A3050" s="8" t="s">
        <v>11883</v>
      </c>
      <c r="B3050" s="9">
        <v>11</v>
      </c>
      <c r="C3050" s="32">
        <v>7</v>
      </c>
      <c r="D3050" s="9">
        <v>18</v>
      </c>
      <c r="E3050" s="9"/>
      <c r="F3050" s="9"/>
      <c r="G3050" s="9"/>
      <c r="H3050" s="9"/>
      <c r="I3050" s="9"/>
      <c r="J3050" s="9"/>
      <c r="K3050" s="9"/>
      <c r="L3050" s="9"/>
      <c r="M3050" s="9" t="s">
        <v>11884</v>
      </c>
      <c r="N3050" s="9">
        <v>54050.59</v>
      </c>
      <c r="O3050" s="9">
        <v>24249.5</v>
      </c>
      <c r="P3050" s="9">
        <v>2094.75</v>
      </c>
      <c r="Q3050" s="9" t="e">
        <v>#N/A</v>
      </c>
      <c r="R3050" s="9" t="e">
        <v>#N/A</v>
      </c>
      <c r="S3050" s="9" t="s">
        <v>101</v>
      </c>
      <c r="T3050" s="17" t="s">
        <v>102</v>
      </c>
      <c r="U3050" s="11">
        <v>9988083479</v>
      </c>
      <c r="V3050" s="9" t="s">
        <v>11885</v>
      </c>
      <c r="W3050" s="9" t="s">
        <v>11886</v>
      </c>
      <c r="X3050" s="9" t="s">
        <v>36</v>
      </c>
      <c r="Y3050" s="9" t="s">
        <v>37</v>
      </c>
      <c r="Z3050" s="9" t="s">
        <v>48</v>
      </c>
      <c r="AA3050" s="9">
        <v>652</v>
      </c>
      <c r="AB3050" s="9" t="s">
        <v>218</v>
      </c>
      <c r="AC3050" s="9" t="s">
        <v>40</v>
      </c>
      <c r="AD3050" s="9" t="s">
        <v>27</v>
      </c>
      <c r="AE3050" s="12">
        <v>45264</v>
      </c>
      <c r="AF3050" s="13">
        <v>45028</v>
      </c>
    </row>
    <row r="3051" spans="1:32" ht="39.75" hidden="1" customHeight="1" x14ac:dyDescent="0.25">
      <c r="A3051" s="8" t="s">
        <v>11887</v>
      </c>
      <c r="B3051" s="9">
        <v>11</v>
      </c>
      <c r="C3051" s="32">
        <v>5</v>
      </c>
      <c r="D3051" s="9">
        <v>13</v>
      </c>
      <c r="E3051" s="9"/>
      <c r="F3051" s="9"/>
      <c r="G3051" s="9"/>
      <c r="H3051" s="9"/>
      <c r="I3051" s="9"/>
      <c r="J3051" s="9"/>
      <c r="K3051" s="9"/>
      <c r="L3051" s="9"/>
      <c r="M3051" s="9" t="s">
        <v>11888</v>
      </c>
      <c r="N3051" s="9">
        <v>53639.01</v>
      </c>
      <c r="O3051" s="9">
        <v>19389.91</v>
      </c>
      <c r="P3051" s="9">
        <v>2279.63</v>
      </c>
      <c r="Q3051" s="9" t="s">
        <v>65</v>
      </c>
      <c r="R3051" s="9" t="e">
        <v>#N/A</v>
      </c>
      <c r="S3051" s="17" t="s">
        <v>56</v>
      </c>
      <c r="T3051" s="17" t="s">
        <v>15</v>
      </c>
      <c r="U3051" s="11">
        <v>9610191010</v>
      </c>
      <c r="V3051" s="9" t="s">
        <v>11889</v>
      </c>
      <c r="W3051" s="9" t="s">
        <v>11890</v>
      </c>
      <c r="X3051" s="9" t="s">
        <v>36</v>
      </c>
      <c r="Y3051" s="9" t="s">
        <v>37</v>
      </c>
      <c r="Z3051" s="9" t="s">
        <v>59</v>
      </c>
      <c r="AA3051" s="9">
        <v>708</v>
      </c>
      <c r="AB3051" s="9" t="s">
        <v>60</v>
      </c>
      <c r="AC3051" s="9" t="s">
        <v>40</v>
      </c>
      <c r="AD3051" s="9" t="s">
        <v>27</v>
      </c>
      <c r="AE3051" s="12">
        <v>45264</v>
      </c>
      <c r="AF3051" s="13">
        <v>45028</v>
      </c>
    </row>
    <row r="3052" spans="1:32" ht="39.75" hidden="1" customHeight="1" x14ac:dyDescent="0.25">
      <c r="A3052" s="15" t="s">
        <v>11891</v>
      </c>
      <c r="B3052" s="15">
        <v>11</v>
      </c>
      <c r="C3052" s="33">
        <v>5</v>
      </c>
      <c r="D3052" s="15">
        <v>27</v>
      </c>
      <c r="E3052" s="9" t="s">
        <v>63</v>
      </c>
      <c r="F3052" s="9"/>
      <c r="G3052" s="9" t="s">
        <v>63</v>
      </c>
      <c r="H3052" s="9"/>
      <c r="I3052" s="9" t="s">
        <v>63</v>
      </c>
      <c r="J3052" s="9"/>
      <c r="K3052" s="9" t="s">
        <v>63</v>
      </c>
      <c r="L3052" s="9"/>
      <c r="M3052" s="9" t="s">
        <v>11892</v>
      </c>
      <c r="N3052" s="9">
        <v>53449.03</v>
      </c>
      <c r="O3052" s="9">
        <v>20410.73</v>
      </c>
      <c r="P3052" s="9">
        <v>3519.41</v>
      </c>
      <c r="Q3052" s="9" t="s">
        <v>415</v>
      </c>
      <c r="R3052" s="9" t="e">
        <v>#N/A</v>
      </c>
      <c r="S3052" s="17" t="s">
        <v>466</v>
      </c>
      <c r="T3052" s="17" t="s">
        <v>73</v>
      </c>
      <c r="U3052" s="11">
        <v>9005687000</v>
      </c>
      <c r="V3052" s="17" t="s">
        <v>11893</v>
      </c>
      <c r="W3052" s="17" t="s">
        <v>11894</v>
      </c>
      <c r="X3052" s="9" t="s">
        <v>36</v>
      </c>
      <c r="Y3052" s="9" t="s">
        <v>37</v>
      </c>
      <c r="Z3052" s="9" t="s">
        <v>59</v>
      </c>
      <c r="AA3052" s="18"/>
      <c r="AB3052" s="15" t="s">
        <v>76</v>
      </c>
      <c r="AC3052" s="18"/>
      <c r="AD3052" s="18"/>
      <c r="AE3052" s="18"/>
      <c r="AF3052" s="13">
        <v>45028</v>
      </c>
    </row>
    <row r="3053" spans="1:32" ht="39.75" hidden="1" customHeight="1" x14ac:dyDescent="0.25">
      <c r="A3053" s="8" t="s">
        <v>11895</v>
      </c>
      <c r="B3053" s="9">
        <v>11</v>
      </c>
      <c r="C3053" s="32">
        <v>7</v>
      </c>
      <c r="D3053" s="9">
        <v>48</v>
      </c>
      <c r="E3053" s="9"/>
      <c r="F3053" s="9"/>
      <c r="G3053" s="9"/>
      <c r="H3053" s="9"/>
      <c r="I3053" s="9"/>
      <c r="J3053" s="9"/>
      <c r="K3053" s="9"/>
      <c r="L3053" s="9"/>
      <c r="M3053" s="9" t="s">
        <v>11896</v>
      </c>
      <c r="N3053" s="9">
        <v>53204.84</v>
      </c>
      <c r="O3053" s="9">
        <v>26710.26</v>
      </c>
      <c r="P3053" s="9">
        <v>3717.14</v>
      </c>
      <c r="Q3053" s="9" t="e">
        <v>#N/A</v>
      </c>
      <c r="R3053" s="9" t="e">
        <v>#N/A</v>
      </c>
      <c r="S3053" s="17" t="s">
        <v>235</v>
      </c>
      <c r="T3053" s="17" t="s">
        <v>236</v>
      </c>
      <c r="U3053" s="11" t="s">
        <v>11897</v>
      </c>
      <c r="V3053" s="9" t="s">
        <v>11898</v>
      </c>
      <c r="W3053" s="9" t="s">
        <v>11899</v>
      </c>
      <c r="X3053" s="9" t="s">
        <v>36</v>
      </c>
      <c r="Y3053" s="9" t="s">
        <v>37</v>
      </c>
      <c r="Z3053" s="9" t="s">
        <v>38</v>
      </c>
      <c r="AA3053" s="9">
        <v>692</v>
      </c>
      <c r="AB3053" s="9" t="s">
        <v>239</v>
      </c>
      <c r="AC3053" s="9" t="s">
        <v>40</v>
      </c>
      <c r="AD3053" s="9" t="s">
        <v>27</v>
      </c>
      <c r="AE3053" s="12">
        <v>45264</v>
      </c>
      <c r="AF3053" s="13">
        <v>45028</v>
      </c>
    </row>
    <row r="3054" spans="1:32" ht="39.75" hidden="1" customHeight="1" x14ac:dyDescent="0.25">
      <c r="A3054" s="8" t="s">
        <v>11900</v>
      </c>
      <c r="B3054" s="9">
        <v>11</v>
      </c>
      <c r="C3054" s="32">
        <v>6</v>
      </c>
      <c r="D3054" s="9">
        <v>11</v>
      </c>
      <c r="E3054" s="9"/>
      <c r="F3054" s="9"/>
      <c r="G3054" s="9"/>
      <c r="H3054" s="9"/>
      <c r="I3054" s="9"/>
      <c r="J3054" s="9"/>
      <c r="K3054" s="9"/>
      <c r="L3054" s="9"/>
      <c r="M3054" s="9" t="s">
        <v>11901</v>
      </c>
      <c r="N3054" s="9">
        <v>53154.49</v>
      </c>
      <c r="O3054" s="9">
        <v>22438.720000000001</v>
      </c>
      <c r="P3054" s="9">
        <v>3540.24</v>
      </c>
      <c r="Q3054" s="9" t="s">
        <v>56</v>
      </c>
      <c r="R3054" s="9" t="e">
        <v>#N/A</v>
      </c>
      <c r="S3054" s="17" t="s">
        <v>56</v>
      </c>
      <c r="T3054" s="17" t="s">
        <v>15</v>
      </c>
      <c r="U3054" s="11">
        <v>8949969384</v>
      </c>
      <c r="V3054" s="9" t="s">
        <v>11902</v>
      </c>
      <c r="W3054" s="9" t="s">
        <v>11903</v>
      </c>
      <c r="X3054" s="9" t="s">
        <v>36</v>
      </c>
      <c r="Y3054" s="9" t="s">
        <v>37</v>
      </c>
      <c r="Z3054" s="9" t="s">
        <v>59</v>
      </c>
      <c r="AA3054" s="9">
        <v>628</v>
      </c>
      <c r="AB3054" s="9" t="s">
        <v>60</v>
      </c>
      <c r="AC3054" s="9" t="s">
        <v>40</v>
      </c>
      <c r="AD3054" s="9" t="s">
        <v>27</v>
      </c>
      <c r="AE3054" s="12">
        <v>45264</v>
      </c>
      <c r="AF3054" s="13">
        <v>45028</v>
      </c>
    </row>
    <row r="3055" spans="1:32" ht="39.75" hidden="1" customHeight="1" x14ac:dyDescent="0.25">
      <c r="A3055" s="8" t="s">
        <v>11904</v>
      </c>
      <c r="B3055" s="9">
        <v>11</v>
      </c>
      <c r="C3055" s="32">
        <v>6</v>
      </c>
      <c r="D3055" s="9">
        <v>40</v>
      </c>
      <c r="E3055" s="9"/>
      <c r="F3055" s="9"/>
      <c r="G3055" s="9"/>
      <c r="H3055" s="9"/>
      <c r="I3055" s="9"/>
      <c r="J3055" s="9"/>
      <c r="K3055" s="9"/>
      <c r="L3055" s="9"/>
      <c r="M3055" s="9" t="s">
        <v>11905</v>
      </c>
      <c r="N3055" s="9">
        <v>53032.82</v>
      </c>
      <c r="O3055" s="9">
        <v>25086.55</v>
      </c>
      <c r="P3055" s="9">
        <v>2982.35</v>
      </c>
      <c r="Q3055" s="9" t="s">
        <v>56</v>
      </c>
      <c r="R3055" s="9" t="e">
        <v>#N/A</v>
      </c>
      <c r="S3055" s="17" t="s">
        <v>56</v>
      </c>
      <c r="T3055" s="17" t="s">
        <v>15</v>
      </c>
      <c r="U3055" s="11">
        <v>8058237637</v>
      </c>
      <c r="V3055" s="9" t="s">
        <v>11906</v>
      </c>
      <c r="W3055" s="9" t="s">
        <v>11907</v>
      </c>
      <c r="X3055" s="9" t="s">
        <v>36</v>
      </c>
      <c r="Y3055" s="9" t="s">
        <v>37</v>
      </c>
      <c r="Z3055" s="9" t="s">
        <v>59</v>
      </c>
      <c r="AA3055" s="9">
        <v>689</v>
      </c>
      <c r="AB3055" s="9" t="s">
        <v>60</v>
      </c>
      <c r="AC3055" s="9" t="s">
        <v>40</v>
      </c>
      <c r="AD3055" s="9" t="s">
        <v>27</v>
      </c>
      <c r="AE3055" s="12">
        <v>45264</v>
      </c>
      <c r="AF3055" s="13">
        <v>45028</v>
      </c>
    </row>
    <row r="3056" spans="1:32" ht="39.75" hidden="1" customHeight="1" x14ac:dyDescent="0.25">
      <c r="A3056" s="8" t="s">
        <v>11908</v>
      </c>
      <c r="B3056" s="9">
        <v>11</v>
      </c>
      <c r="C3056" s="32">
        <v>2</v>
      </c>
      <c r="D3056" s="9">
        <v>19</v>
      </c>
      <c r="E3056" s="18"/>
      <c r="F3056" s="18"/>
      <c r="G3056" s="9"/>
      <c r="H3056" s="9"/>
      <c r="I3056" s="9"/>
      <c r="J3056" s="9"/>
      <c r="K3056" s="9"/>
      <c r="L3056" s="9"/>
      <c r="M3056" s="9" t="s">
        <v>11909</v>
      </c>
      <c r="N3056" s="9">
        <v>52888.86</v>
      </c>
      <c r="O3056" s="9">
        <v>6970.44</v>
      </c>
      <c r="P3056" s="9">
        <v>2791.5</v>
      </c>
      <c r="Q3056" s="9" t="e">
        <v>#N/A</v>
      </c>
      <c r="R3056" s="9" t="e">
        <v>#N/A</v>
      </c>
      <c r="S3056" s="9" t="s">
        <v>7362</v>
      </c>
      <c r="T3056" s="9" t="s">
        <v>44</v>
      </c>
      <c r="U3056" s="11">
        <v>8708767571</v>
      </c>
      <c r="V3056" s="9" t="s">
        <v>11910</v>
      </c>
      <c r="W3056" s="9" t="s">
        <v>11911</v>
      </c>
      <c r="X3056" s="9" t="s">
        <v>130</v>
      </c>
      <c r="Y3056" s="9" t="s">
        <v>47</v>
      </c>
      <c r="Z3056" s="9" t="s">
        <v>48</v>
      </c>
      <c r="AA3056" s="9">
        <v>624</v>
      </c>
      <c r="AB3056" s="9" t="s">
        <v>49</v>
      </c>
      <c r="AC3056" s="9" t="s">
        <v>40</v>
      </c>
      <c r="AD3056" s="9" t="s">
        <v>27</v>
      </c>
      <c r="AE3056" s="9" t="s">
        <v>768</v>
      </c>
      <c r="AF3056" s="13">
        <v>45042</v>
      </c>
    </row>
    <row r="3057" spans="1:32" ht="39.75" hidden="1" customHeight="1" x14ac:dyDescent="0.25">
      <c r="A3057" s="14" t="s">
        <v>11912</v>
      </c>
      <c r="B3057" s="9">
        <v>11</v>
      </c>
      <c r="C3057" s="32">
        <v>3</v>
      </c>
      <c r="D3057" s="9">
        <v>3</v>
      </c>
      <c r="E3057" s="18"/>
      <c r="F3057" s="18"/>
      <c r="G3057" s="9"/>
      <c r="H3057" s="9"/>
      <c r="I3057" s="9"/>
      <c r="J3057" s="9"/>
      <c r="K3057" s="9"/>
      <c r="L3057" s="9"/>
      <c r="M3057" s="9" t="s">
        <v>171</v>
      </c>
      <c r="N3057" s="9">
        <v>52791.54</v>
      </c>
      <c r="O3057" s="9">
        <v>18917.990000000002</v>
      </c>
      <c r="P3057" s="9">
        <v>10173.23</v>
      </c>
      <c r="Q3057" s="9" t="e">
        <v>#N/A</v>
      </c>
      <c r="R3057" s="9" t="s">
        <v>121</v>
      </c>
      <c r="S3057" s="9" t="s">
        <v>121</v>
      </c>
      <c r="T3057" s="9" t="s">
        <v>109</v>
      </c>
      <c r="U3057" s="11">
        <v>7060008372</v>
      </c>
      <c r="V3057" s="9" t="s">
        <v>11913</v>
      </c>
      <c r="W3057" s="9" t="s">
        <v>11914</v>
      </c>
      <c r="X3057" s="9" t="s">
        <v>36</v>
      </c>
      <c r="Y3057" s="9" t="s">
        <v>47</v>
      </c>
      <c r="Z3057" s="9" t="s">
        <v>38</v>
      </c>
      <c r="AA3057" s="9"/>
      <c r="AB3057" s="9" t="s">
        <v>124</v>
      </c>
      <c r="AC3057" s="9" t="s">
        <v>40</v>
      </c>
      <c r="AD3057" s="9" t="s">
        <v>27</v>
      </c>
      <c r="AE3057" s="9" t="s">
        <v>10926</v>
      </c>
      <c r="AF3057" s="13">
        <v>45041</v>
      </c>
    </row>
    <row r="3058" spans="1:32" ht="39.75" hidden="1" customHeight="1" x14ac:dyDescent="0.25">
      <c r="A3058" s="8" t="s">
        <v>11915</v>
      </c>
      <c r="B3058" s="9">
        <v>11</v>
      </c>
      <c r="C3058" s="32">
        <v>7</v>
      </c>
      <c r="D3058" s="9">
        <v>45</v>
      </c>
      <c r="E3058" s="9"/>
      <c r="F3058" s="9"/>
      <c r="G3058" s="9"/>
      <c r="H3058" s="9"/>
      <c r="I3058" s="9"/>
      <c r="J3058" s="9"/>
      <c r="K3058" s="9"/>
      <c r="L3058" s="9"/>
      <c r="M3058" s="9" t="s">
        <v>11916</v>
      </c>
      <c r="N3058" s="9">
        <v>52495.17</v>
      </c>
      <c r="O3058" s="9">
        <v>26701.1</v>
      </c>
      <c r="P3058" s="9">
        <v>3651.11</v>
      </c>
      <c r="Q3058" s="9" t="e">
        <v>#N/A</v>
      </c>
      <c r="R3058" s="9" t="e">
        <v>#N/A</v>
      </c>
      <c r="S3058" s="17" t="s">
        <v>573</v>
      </c>
      <c r="T3058" s="17" t="s">
        <v>152</v>
      </c>
      <c r="U3058" s="11">
        <v>9559877256</v>
      </c>
      <c r="V3058" s="9" t="s">
        <v>11917</v>
      </c>
      <c r="W3058" s="9" t="s">
        <v>11918</v>
      </c>
      <c r="X3058" s="9" t="s">
        <v>37</v>
      </c>
      <c r="Y3058" s="9" t="s">
        <v>93</v>
      </c>
      <c r="Z3058" s="9" t="s">
        <v>38</v>
      </c>
      <c r="AA3058" s="9">
        <v>666</v>
      </c>
      <c r="AB3058" s="9" t="s">
        <v>155</v>
      </c>
      <c r="AC3058" s="9" t="s">
        <v>40</v>
      </c>
      <c r="AD3058" s="9" t="s">
        <v>27</v>
      </c>
      <c r="AE3058" s="12">
        <v>45264</v>
      </c>
      <c r="AF3058" s="13">
        <v>45028</v>
      </c>
    </row>
    <row r="3059" spans="1:32" ht="39.75" hidden="1" customHeight="1" x14ac:dyDescent="0.25">
      <c r="A3059" s="8" t="s">
        <v>11919</v>
      </c>
      <c r="B3059" s="9">
        <v>11</v>
      </c>
      <c r="C3059" s="32">
        <v>6</v>
      </c>
      <c r="D3059" s="9">
        <v>20</v>
      </c>
      <c r="E3059" s="9"/>
      <c r="F3059" s="9"/>
      <c r="G3059" s="9"/>
      <c r="H3059" s="9"/>
      <c r="I3059" s="9"/>
      <c r="J3059" s="9"/>
      <c r="K3059" s="9"/>
      <c r="L3059" s="9"/>
      <c r="M3059" s="9" t="s">
        <v>11920</v>
      </c>
      <c r="N3059" s="9">
        <v>52325.69</v>
      </c>
      <c r="O3059" s="9">
        <v>20787.79</v>
      </c>
      <c r="P3059" s="9">
        <v>3904.68</v>
      </c>
      <c r="Q3059" s="9" t="s">
        <v>335</v>
      </c>
      <c r="R3059" s="9" t="e">
        <v>#N/A</v>
      </c>
      <c r="S3059" s="17" t="s">
        <v>335</v>
      </c>
      <c r="T3059" s="17" t="s">
        <v>254</v>
      </c>
      <c r="U3059" s="11">
        <v>6378297984</v>
      </c>
      <c r="V3059" s="9" t="s">
        <v>11921</v>
      </c>
      <c r="W3059" s="9" t="s">
        <v>11922</v>
      </c>
      <c r="X3059" s="9" t="s">
        <v>36</v>
      </c>
      <c r="Y3059" s="9" t="s">
        <v>37</v>
      </c>
      <c r="Z3059" s="9" t="s">
        <v>59</v>
      </c>
      <c r="AA3059" s="9">
        <v>617</v>
      </c>
      <c r="AB3059" s="9" t="s">
        <v>338</v>
      </c>
      <c r="AC3059" s="9" t="s">
        <v>40</v>
      </c>
      <c r="AD3059" s="9" t="s">
        <v>27</v>
      </c>
      <c r="AE3059" s="12">
        <v>45264</v>
      </c>
      <c r="AF3059" s="13">
        <v>45028</v>
      </c>
    </row>
    <row r="3060" spans="1:32" ht="39.75" hidden="1" customHeight="1" x14ac:dyDescent="0.25">
      <c r="A3060" s="8" t="s">
        <v>11923</v>
      </c>
      <c r="B3060" s="9">
        <v>11</v>
      </c>
      <c r="C3060" s="32">
        <v>3</v>
      </c>
      <c r="D3060" s="9">
        <v>2</v>
      </c>
      <c r="E3060" s="18"/>
      <c r="F3060" s="18"/>
      <c r="G3060" s="9"/>
      <c r="H3060" s="9"/>
      <c r="I3060" s="9"/>
      <c r="J3060" s="9"/>
      <c r="K3060" s="9"/>
      <c r="L3060" s="9"/>
      <c r="M3060" s="9" t="s">
        <v>10901</v>
      </c>
      <c r="N3060" s="9">
        <v>52253.59</v>
      </c>
      <c r="O3060" s="9">
        <v>11997</v>
      </c>
      <c r="P3060" s="9">
        <v>3214.03</v>
      </c>
      <c r="Q3060" s="9" t="e">
        <v>#N/A</v>
      </c>
      <c r="R3060" s="9" t="e">
        <v>#N/A</v>
      </c>
      <c r="S3060" s="9" t="s">
        <v>165</v>
      </c>
      <c r="T3060" s="17" t="s">
        <v>44</v>
      </c>
      <c r="U3060" s="11">
        <v>9817003264</v>
      </c>
      <c r="V3060" s="9" t="s">
        <v>11924</v>
      </c>
      <c r="W3060" s="9" t="s">
        <v>11925</v>
      </c>
      <c r="X3060" s="9" t="s">
        <v>36</v>
      </c>
      <c r="Y3060" s="9" t="s">
        <v>47</v>
      </c>
      <c r="Z3060" s="9" t="s">
        <v>48</v>
      </c>
      <c r="AA3060" s="9"/>
      <c r="AB3060" s="9" t="s">
        <v>169</v>
      </c>
      <c r="AC3060" s="9" t="s">
        <v>40</v>
      </c>
      <c r="AD3060" s="9" t="s">
        <v>27</v>
      </c>
      <c r="AE3060" s="9" t="s">
        <v>10926</v>
      </c>
      <c r="AF3060" s="13">
        <v>45041</v>
      </c>
    </row>
    <row r="3061" spans="1:32" ht="39.75" hidden="1" customHeight="1" x14ac:dyDescent="0.25">
      <c r="A3061" s="8" t="s">
        <v>11926</v>
      </c>
      <c r="B3061" s="9">
        <v>11</v>
      </c>
      <c r="C3061" s="32">
        <v>3</v>
      </c>
      <c r="D3061" s="9">
        <v>3</v>
      </c>
      <c r="E3061" s="18"/>
      <c r="F3061" s="18"/>
      <c r="G3061" s="9"/>
      <c r="H3061" s="9"/>
      <c r="I3061" s="9"/>
      <c r="J3061" s="9"/>
      <c r="K3061" s="9"/>
      <c r="L3061" s="9"/>
      <c r="M3061" s="9" t="s">
        <v>11927</v>
      </c>
      <c r="N3061" s="9">
        <v>51654.57</v>
      </c>
      <c r="O3061" s="9">
        <v>9446.9500000000007</v>
      </c>
      <c r="P3061" s="9">
        <v>1868.82</v>
      </c>
      <c r="Q3061" s="9" t="e">
        <v>#N/A</v>
      </c>
      <c r="R3061" s="9" t="e">
        <v>#N/A</v>
      </c>
      <c r="S3061" s="17" t="s">
        <v>199</v>
      </c>
      <c r="T3061" s="17" t="s">
        <v>199</v>
      </c>
      <c r="U3061" s="11">
        <v>9991960846</v>
      </c>
      <c r="V3061" s="9" t="s">
        <v>11928</v>
      </c>
      <c r="W3061" s="9" t="s">
        <v>11929</v>
      </c>
      <c r="X3061" s="9" t="s">
        <v>36</v>
      </c>
      <c r="Y3061" s="9" t="s">
        <v>47</v>
      </c>
      <c r="Z3061" s="9" t="s">
        <v>48</v>
      </c>
      <c r="AA3061" s="9"/>
      <c r="AB3061" s="9" t="s">
        <v>202</v>
      </c>
      <c r="AC3061" s="9" t="s">
        <v>40</v>
      </c>
      <c r="AD3061" s="9" t="s">
        <v>27</v>
      </c>
      <c r="AE3061" s="9" t="s">
        <v>10926</v>
      </c>
      <c r="AF3061" s="13">
        <v>45041</v>
      </c>
    </row>
    <row r="3062" spans="1:32" ht="39.75" hidden="1" customHeight="1" x14ac:dyDescent="0.25">
      <c r="A3062" s="8" t="s">
        <v>11930</v>
      </c>
      <c r="B3062" s="9">
        <v>11</v>
      </c>
      <c r="C3062" s="32">
        <v>5</v>
      </c>
      <c r="D3062" s="9">
        <v>31</v>
      </c>
      <c r="E3062" s="9"/>
      <c r="F3062" s="9"/>
      <c r="G3062" s="9"/>
      <c r="H3062" s="9"/>
      <c r="I3062" s="9"/>
      <c r="J3062" s="9"/>
      <c r="K3062" s="9"/>
      <c r="L3062" s="9"/>
      <c r="M3062" s="9" t="s">
        <v>7205</v>
      </c>
      <c r="N3062" s="9">
        <v>51199.06</v>
      </c>
      <c r="O3062" s="9">
        <v>18150.32</v>
      </c>
      <c r="P3062" s="9">
        <v>3491</v>
      </c>
      <c r="Q3062" s="9" t="s">
        <v>65</v>
      </c>
      <c r="R3062" s="9" t="e">
        <v>#N/A</v>
      </c>
      <c r="S3062" s="17" t="s">
        <v>56</v>
      </c>
      <c r="T3062" s="17" t="s">
        <v>15</v>
      </c>
      <c r="U3062" s="11">
        <v>9829295513</v>
      </c>
      <c r="V3062" s="9" t="s">
        <v>11931</v>
      </c>
      <c r="W3062" s="9" t="s">
        <v>11932</v>
      </c>
      <c r="X3062" s="9" t="s">
        <v>36</v>
      </c>
      <c r="Y3062" s="9" t="s">
        <v>37</v>
      </c>
      <c r="Z3062" s="9" t="s">
        <v>59</v>
      </c>
      <c r="AA3062" s="9">
        <v>662</v>
      </c>
      <c r="AB3062" s="9" t="s">
        <v>60</v>
      </c>
      <c r="AC3062" s="9" t="s">
        <v>40</v>
      </c>
      <c r="AD3062" s="9" t="s">
        <v>27</v>
      </c>
      <c r="AE3062" s="12">
        <v>45264</v>
      </c>
      <c r="AF3062" s="13">
        <v>45028</v>
      </c>
    </row>
    <row r="3063" spans="1:32" ht="39.75" hidden="1" customHeight="1" x14ac:dyDescent="0.25">
      <c r="A3063" s="8" t="s">
        <v>11933</v>
      </c>
      <c r="B3063" s="9">
        <v>11</v>
      </c>
      <c r="C3063" s="32">
        <v>5</v>
      </c>
      <c r="D3063" s="9">
        <v>52</v>
      </c>
      <c r="E3063" s="9"/>
      <c r="F3063" s="9"/>
      <c r="G3063" s="9"/>
      <c r="H3063" s="9"/>
      <c r="I3063" s="9"/>
      <c r="J3063" s="9"/>
      <c r="K3063" s="9"/>
      <c r="L3063" s="9"/>
      <c r="M3063" s="9" t="s">
        <v>11934</v>
      </c>
      <c r="N3063" s="9">
        <v>50804.5</v>
      </c>
      <c r="O3063" s="9">
        <v>18330.97</v>
      </c>
      <c r="P3063" s="9">
        <v>3601.53</v>
      </c>
      <c r="Q3063" s="9" t="s">
        <v>368</v>
      </c>
      <c r="R3063" s="9" t="e">
        <v>#N/A</v>
      </c>
      <c r="S3063" s="17" t="s">
        <v>368</v>
      </c>
      <c r="T3063" s="17" t="s">
        <v>15</v>
      </c>
      <c r="U3063" s="11">
        <v>9772917464</v>
      </c>
      <c r="V3063" s="9" t="s">
        <v>11935</v>
      </c>
      <c r="W3063" s="9" t="s">
        <v>11936</v>
      </c>
      <c r="X3063" s="9" t="s">
        <v>37</v>
      </c>
      <c r="Y3063" s="9" t="s">
        <v>920</v>
      </c>
      <c r="Z3063" s="9" t="s">
        <v>59</v>
      </c>
      <c r="AA3063" s="9">
        <v>616</v>
      </c>
      <c r="AB3063" s="9" t="s">
        <v>371</v>
      </c>
      <c r="AC3063" s="9" t="s">
        <v>40</v>
      </c>
      <c r="AD3063" s="9" t="s">
        <v>27</v>
      </c>
      <c r="AE3063" s="12">
        <v>45264</v>
      </c>
      <c r="AF3063" s="13">
        <v>45028</v>
      </c>
    </row>
    <row r="3064" spans="1:32" ht="39.75" hidden="1" customHeight="1" x14ac:dyDescent="0.25">
      <c r="A3064" s="8" t="s">
        <v>11937</v>
      </c>
      <c r="B3064" s="9">
        <v>11</v>
      </c>
      <c r="C3064" s="32">
        <v>5</v>
      </c>
      <c r="D3064" s="9">
        <v>38</v>
      </c>
      <c r="E3064" s="9"/>
      <c r="F3064" s="9"/>
      <c r="G3064" s="9"/>
      <c r="H3064" s="9"/>
      <c r="I3064" s="9"/>
      <c r="J3064" s="9"/>
      <c r="K3064" s="9"/>
      <c r="L3064" s="9"/>
      <c r="M3064" s="9" t="s">
        <v>11938</v>
      </c>
      <c r="N3064" s="9">
        <v>50475.9</v>
      </c>
      <c r="O3064" s="9">
        <v>28702.03</v>
      </c>
      <c r="P3064" s="9">
        <v>7267.49</v>
      </c>
      <c r="Q3064" s="9" t="e">
        <v>#N/A</v>
      </c>
      <c r="R3064" s="9" t="e">
        <v>#N/A</v>
      </c>
      <c r="S3064" s="17" t="s">
        <v>230</v>
      </c>
      <c r="T3064" s="17" t="s">
        <v>73</v>
      </c>
      <c r="U3064" s="11">
        <v>9782883383</v>
      </c>
      <c r="V3064" s="9" t="s">
        <v>11939</v>
      </c>
      <c r="W3064" s="9" t="s">
        <v>11940</v>
      </c>
      <c r="X3064" s="9" t="s">
        <v>36</v>
      </c>
      <c r="Y3064" s="9" t="s">
        <v>37</v>
      </c>
      <c r="Z3064" s="9" t="s">
        <v>59</v>
      </c>
      <c r="AA3064" s="9">
        <v>642</v>
      </c>
      <c r="AB3064" s="9" t="s">
        <v>76</v>
      </c>
      <c r="AC3064" s="9" t="s">
        <v>40</v>
      </c>
      <c r="AD3064" s="9" t="s">
        <v>27</v>
      </c>
      <c r="AE3064" s="12">
        <v>45264</v>
      </c>
      <c r="AF3064" s="13">
        <v>45028</v>
      </c>
    </row>
    <row r="3065" spans="1:32" ht="39.75" hidden="1" customHeight="1" x14ac:dyDescent="0.25">
      <c r="A3065" s="15" t="s">
        <v>11941</v>
      </c>
      <c r="B3065" s="15">
        <v>11</v>
      </c>
      <c r="C3065" s="33">
        <v>7</v>
      </c>
      <c r="D3065" s="15">
        <v>23</v>
      </c>
      <c r="E3065" s="9" t="s">
        <v>63</v>
      </c>
      <c r="F3065" s="9"/>
      <c r="G3065" s="9" t="s">
        <v>63</v>
      </c>
      <c r="H3065" s="9"/>
      <c r="I3065" s="9" t="s">
        <v>63</v>
      </c>
      <c r="J3065" s="9"/>
      <c r="K3065" s="9" t="s">
        <v>63</v>
      </c>
      <c r="L3065" s="9"/>
      <c r="M3065" s="9" t="s">
        <v>4261</v>
      </c>
      <c r="N3065" s="9">
        <v>50323.41</v>
      </c>
      <c r="O3065" s="9">
        <v>24396.11</v>
      </c>
      <c r="P3065" s="9">
        <v>3800.17</v>
      </c>
      <c r="Q3065" s="9" t="e">
        <v>#N/A</v>
      </c>
      <c r="R3065" s="9" t="e">
        <v>#N/A</v>
      </c>
      <c r="S3065" s="17" t="s">
        <v>243</v>
      </c>
      <c r="T3065" s="17" t="s">
        <v>160</v>
      </c>
      <c r="U3065" s="11">
        <v>8387968878</v>
      </c>
      <c r="V3065" s="17" t="e">
        <v>#N/A</v>
      </c>
      <c r="W3065" s="17" t="e">
        <v>#N/A</v>
      </c>
      <c r="X3065" s="9" t="s">
        <v>47</v>
      </c>
      <c r="Y3065" s="9" t="s">
        <v>37</v>
      </c>
      <c r="Z3065" s="9" t="s">
        <v>59</v>
      </c>
      <c r="AA3065" s="18"/>
      <c r="AB3065" s="15" t="s">
        <v>76</v>
      </c>
      <c r="AC3065" s="18"/>
      <c r="AD3065" s="18"/>
      <c r="AE3065" s="18"/>
      <c r="AF3065" s="13">
        <v>45028</v>
      </c>
    </row>
    <row r="3066" spans="1:32" ht="39.75" hidden="1" customHeight="1" x14ac:dyDescent="0.25">
      <c r="A3066" s="8" t="s">
        <v>11942</v>
      </c>
      <c r="B3066" s="9">
        <v>11</v>
      </c>
      <c r="C3066" s="32">
        <v>5</v>
      </c>
      <c r="D3066" s="9">
        <v>21</v>
      </c>
      <c r="E3066" s="9"/>
      <c r="F3066" s="9"/>
      <c r="G3066" s="9"/>
      <c r="H3066" s="9"/>
      <c r="I3066" s="9"/>
      <c r="J3066" s="9"/>
      <c r="K3066" s="9"/>
      <c r="L3066" s="9"/>
      <c r="M3066" s="9" t="s">
        <v>2516</v>
      </c>
      <c r="N3066" s="9">
        <v>50311.55</v>
      </c>
      <c r="O3066" s="9">
        <v>18572.189999999999</v>
      </c>
      <c r="P3066" s="9">
        <v>3531.35</v>
      </c>
      <c r="Q3066" s="9" t="e">
        <v>#N/A</v>
      </c>
      <c r="R3066" s="9" t="e">
        <v>#N/A</v>
      </c>
      <c r="S3066" s="9" t="s">
        <v>452</v>
      </c>
      <c r="T3066" s="17" t="s">
        <v>160</v>
      </c>
      <c r="U3066" s="11">
        <v>9782702753</v>
      </c>
      <c r="V3066" s="9" t="s">
        <v>11943</v>
      </c>
      <c r="W3066" s="9" t="s">
        <v>11944</v>
      </c>
      <c r="X3066" s="9" t="s">
        <v>36</v>
      </c>
      <c r="Y3066" s="9" t="s">
        <v>37</v>
      </c>
      <c r="Z3066" s="9" t="s">
        <v>59</v>
      </c>
      <c r="AA3066" s="9">
        <v>688</v>
      </c>
      <c r="AB3066" s="9" t="s">
        <v>76</v>
      </c>
      <c r="AC3066" s="9" t="s">
        <v>40</v>
      </c>
      <c r="AD3066" s="9" t="s">
        <v>27</v>
      </c>
      <c r="AE3066" s="12">
        <v>45264</v>
      </c>
      <c r="AF3066" s="13">
        <v>45028</v>
      </c>
    </row>
    <row r="3067" spans="1:32" ht="39.75" hidden="1" customHeight="1" x14ac:dyDescent="0.25">
      <c r="A3067" s="8" t="s">
        <v>11945</v>
      </c>
      <c r="B3067" s="9">
        <v>11</v>
      </c>
      <c r="C3067" s="32">
        <v>5</v>
      </c>
      <c r="D3067" s="9">
        <v>54</v>
      </c>
      <c r="E3067" s="9"/>
      <c r="F3067" s="9"/>
      <c r="G3067" s="9"/>
      <c r="H3067" s="9"/>
      <c r="I3067" s="9"/>
      <c r="J3067" s="9"/>
      <c r="K3067" s="9"/>
      <c r="L3067" s="9"/>
      <c r="M3067" s="9" t="s">
        <v>11946</v>
      </c>
      <c r="N3067" s="9">
        <v>49955.38</v>
      </c>
      <c r="O3067" s="9">
        <v>28275.48</v>
      </c>
      <c r="P3067" s="9">
        <v>6889.43</v>
      </c>
      <c r="Q3067" s="9" t="e">
        <v>#N/A</v>
      </c>
      <c r="R3067" s="9" t="e">
        <v>#N/A</v>
      </c>
      <c r="S3067" s="17" t="s">
        <v>789</v>
      </c>
      <c r="T3067" s="17" t="s">
        <v>15</v>
      </c>
      <c r="U3067" s="11">
        <v>9772133366</v>
      </c>
      <c r="V3067" s="9" t="s">
        <v>11947</v>
      </c>
      <c r="W3067" s="9" t="s">
        <v>11948</v>
      </c>
      <c r="X3067" s="9" t="s">
        <v>82</v>
      </c>
      <c r="Y3067" s="9" t="s">
        <v>37</v>
      </c>
      <c r="Z3067" s="9" t="s">
        <v>59</v>
      </c>
      <c r="AA3067" s="9">
        <v>690</v>
      </c>
      <c r="AB3067" s="9" t="s">
        <v>196</v>
      </c>
      <c r="AC3067" s="9" t="s">
        <v>40</v>
      </c>
      <c r="AD3067" s="9" t="s">
        <v>27</v>
      </c>
      <c r="AE3067" s="12">
        <v>45264</v>
      </c>
      <c r="AF3067" s="13">
        <v>45028</v>
      </c>
    </row>
    <row r="3068" spans="1:32" ht="39.75" hidden="1" customHeight="1" x14ac:dyDescent="0.25">
      <c r="A3068" s="8" t="s">
        <v>11949</v>
      </c>
      <c r="B3068" s="9">
        <v>11</v>
      </c>
      <c r="C3068" s="32">
        <v>4</v>
      </c>
      <c r="D3068" s="9">
        <v>47</v>
      </c>
      <c r="E3068" s="9"/>
      <c r="F3068" s="9" t="s">
        <v>309</v>
      </c>
      <c r="G3068" s="9"/>
      <c r="H3068" s="9" t="s">
        <v>310</v>
      </c>
      <c r="I3068" s="9"/>
      <c r="J3068" s="9" t="s">
        <v>310</v>
      </c>
      <c r="K3068" s="9"/>
      <c r="L3068" s="9" t="s">
        <v>309</v>
      </c>
      <c r="M3068" s="9" t="s">
        <v>11950</v>
      </c>
      <c r="N3068" s="9">
        <v>49908.39</v>
      </c>
      <c r="O3068" s="9">
        <v>15318.15</v>
      </c>
      <c r="P3068" s="9">
        <v>3637.54</v>
      </c>
      <c r="Q3068" s="9" t="e">
        <v>#N/A</v>
      </c>
      <c r="R3068" s="9" t="e">
        <v>#N/A</v>
      </c>
      <c r="S3068" s="17" t="s">
        <v>224</v>
      </c>
      <c r="T3068" s="17" t="s">
        <v>15</v>
      </c>
      <c r="U3068" s="11">
        <v>9571532406</v>
      </c>
      <c r="V3068" s="9" t="s">
        <v>11951</v>
      </c>
      <c r="W3068" s="9" t="s">
        <v>11952</v>
      </c>
      <c r="X3068" s="9" t="s">
        <v>36</v>
      </c>
      <c r="Y3068" s="9" t="s">
        <v>47</v>
      </c>
      <c r="Z3068" s="9" t="s">
        <v>59</v>
      </c>
      <c r="AA3068" s="9"/>
      <c r="AB3068" s="9" t="s">
        <v>227</v>
      </c>
      <c r="AC3068" s="9" t="s">
        <v>40</v>
      </c>
      <c r="AD3068" s="9" t="s">
        <v>27</v>
      </c>
      <c r="AE3068" s="9" t="s">
        <v>1677</v>
      </c>
      <c r="AF3068" s="13">
        <v>45029</v>
      </c>
    </row>
    <row r="3069" spans="1:32" ht="39.75" hidden="1" customHeight="1" x14ac:dyDescent="0.25">
      <c r="A3069" s="8" t="s">
        <v>11953</v>
      </c>
      <c r="B3069" s="9">
        <v>11</v>
      </c>
      <c r="C3069" s="32">
        <v>7</v>
      </c>
      <c r="D3069" s="9">
        <v>67</v>
      </c>
      <c r="E3069" s="9"/>
      <c r="F3069" s="9"/>
      <c r="G3069" s="9"/>
      <c r="H3069" s="9"/>
      <c r="I3069" s="9"/>
      <c r="J3069" s="9"/>
      <c r="K3069" s="9"/>
      <c r="L3069" s="9"/>
      <c r="M3069" s="9" t="s">
        <v>11954</v>
      </c>
      <c r="N3069" s="9">
        <v>49721.98</v>
      </c>
      <c r="O3069" s="9">
        <v>27957.73</v>
      </c>
      <c r="P3069" s="9">
        <v>3867.16</v>
      </c>
      <c r="Q3069" s="9" t="s">
        <v>1008</v>
      </c>
      <c r="R3069" s="9" t="e">
        <v>#N/A</v>
      </c>
      <c r="S3069" s="17" t="s">
        <v>1008</v>
      </c>
      <c r="T3069" s="17" t="s">
        <v>73</v>
      </c>
      <c r="U3069" s="11">
        <v>8433414446</v>
      </c>
      <c r="V3069" s="9" t="s">
        <v>11955</v>
      </c>
      <c r="W3069" s="9" t="s">
        <v>11956</v>
      </c>
      <c r="X3069" s="9" t="s">
        <v>36</v>
      </c>
      <c r="Y3069" s="9" t="s">
        <v>37</v>
      </c>
      <c r="Z3069" s="9" t="s">
        <v>59</v>
      </c>
      <c r="AA3069" s="9">
        <v>683</v>
      </c>
      <c r="AB3069" s="9" t="s">
        <v>76</v>
      </c>
      <c r="AC3069" s="9" t="s">
        <v>98</v>
      </c>
      <c r="AD3069" s="9" t="s">
        <v>27</v>
      </c>
      <c r="AE3069" s="12">
        <v>45264</v>
      </c>
      <c r="AF3069" s="13">
        <v>45028</v>
      </c>
    </row>
    <row r="3070" spans="1:32" ht="39.75" hidden="1" customHeight="1" x14ac:dyDescent="0.25">
      <c r="A3070" s="8" t="s">
        <v>11957</v>
      </c>
      <c r="B3070" s="9">
        <v>11</v>
      </c>
      <c r="C3070" s="32">
        <v>5</v>
      </c>
      <c r="D3070" s="9">
        <v>7</v>
      </c>
      <c r="E3070" s="9"/>
      <c r="F3070" s="9"/>
      <c r="G3070" s="9"/>
      <c r="H3070" s="9"/>
      <c r="I3070" s="9"/>
      <c r="J3070" s="9"/>
      <c r="K3070" s="9"/>
      <c r="L3070" s="9"/>
      <c r="M3070" s="9" t="s">
        <v>1287</v>
      </c>
      <c r="N3070" s="9">
        <v>49610.71</v>
      </c>
      <c r="O3070" s="9">
        <v>18436.830000000002</v>
      </c>
      <c r="P3070" s="9">
        <v>2800.12</v>
      </c>
      <c r="Q3070" s="9" t="e">
        <v>#N/A</v>
      </c>
      <c r="R3070" s="9" t="e">
        <v>#N/A</v>
      </c>
      <c r="S3070" s="17" t="s">
        <v>199</v>
      </c>
      <c r="T3070" s="17" t="s">
        <v>199</v>
      </c>
      <c r="U3070" s="11">
        <v>9996688595</v>
      </c>
      <c r="V3070" s="9" t="s">
        <v>11958</v>
      </c>
      <c r="W3070" s="9" t="s">
        <v>11959</v>
      </c>
      <c r="X3070" s="9" t="s">
        <v>36</v>
      </c>
      <c r="Y3070" s="9" t="s">
        <v>37</v>
      </c>
      <c r="Z3070" s="9" t="s">
        <v>48</v>
      </c>
      <c r="AA3070" s="9">
        <v>692</v>
      </c>
      <c r="AB3070" s="9" t="s">
        <v>202</v>
      </c>
      <c r="AC3070" s="9" t="s">
        <v>40</v>
      </c>
      <c r="AD3070" s="9" t="s">
        <v>27</v>
      </c>
      <c r="AE3070" s="12">
        <v>45264</v>
      </c>
      <c r="AF3070" s="13">
        <v>45028</v>
      </c>
    </row>
    <row r="3071" spans="1:32" ht="39.75" hidden="1" customHeight="1" x14ac:dyDescent="0.25">
      <c r="A3071" s="8" t="s">
        <v>11960</v>
      </c>
      <c r="B3071" s="9">
        <v>11</v>
      </c>
      <c r="C3071" s="32">
        <v>6</v>
      </c>
      <c r="D3071" s="9">
        <v>48</v>
      </c>
      <c r="E3071" s="9"/>
      <c r="F3071" s="9"/>
      <c r="G3071" s="9"/>
      <c r="H3071" s="9"/>
      <c r="I3071" s="9"/>
      <c r="J3071" s="9"/>
      <c r="K3071" s="9"/>
      <c r="L3071" s="9"/>
      <c r="M3071" s="9" t="s">
        <v>11961</v>
      </c>
      <c r="N3071" s="9">
        <v>49541.36</v>
      </c>
      <c r="O3071" s="9">
        <v>22749.38</v>
      </c>
      <c r="P3071" s="9">
        <v>3776.62</v>
      </c>
      <c r="Q3071" s="9" t="s">
        <v>182</v>
      </c>
      <c r="R3071" s="9" t="e">
        <v>#N/A</v>
      </c>
      <c r="S3071" s="17" t="s">
        <v>182</v>
      </c>
      <c r="T3071" s="9" t="s">
        <v>183</v>
      </c>
      <c r="U3071" s="11">
        <v>9782078531</v>
      </c>
      <c r="V3071" s="9" t="s">
        <v>11962</v>
      </c>
      <c r="W3071" s="9" t="s">
        <v>11963</v>
      </c>
      <c r="X3071" s="9" t="s">
        <v>36</v>
      </c>
      <c r="Y3071" s="9" t="s">
        <v>37</v>
      </c>
      <c r="Z3071" s="9" t="s">
        <v>59</v>
      </c>
      <c r="AA3071" s="9">
        <v>672</v>
      </c>
      <c r="AB3071" s="9" t="s">
        <v>186</v>
      </c>
      <c r="AC3071" s="9" t="s">
        <v>40</v>
      </c>
      <c r="AD3071" s="9" t="s">
        <v>27</v>
      </c>
      <c r="AE3071" s="12">
        <v>45264</v>
      </c>
      <c r="AF3071" s="13">
        <v>45028</v>
      </c>
    </row>
    <row r="3072" spans="1:32" ht="39.75" customHeight="1" x14ac:dyDescent="0.25">
      <c r="A3072" s="8" t="s">
        <v>11964</v>
      </c>
      <c r="B3072" s="9">
        <v>11</v>
      </c>
      <c r="C3072" s="32">
        <v>2</v>
      </c>
      <c r="D3072" s="9">
        <v>4</v>
      </c>
      <c r="E3072" s="18"/>
      <c r="F3072" s="18"/>
      <c r="G3072" s="9"/>
      <c r="H3072" s="9"/>
      <c r="I3072" s="9"/>
      <c r="J3072" s="9"/>
      <c r="K3072" s="9"/>
      <c r="L3072" s="9"/>
      <c r="M3072" s="9" t="s">
        <v>805</v>
      </c>
      <c r="N3072" s="9">
        <v>49268.67</v>
      </c>
      <c r="O3072" s="9">
        <v>8898.76</v>
      </c>
      <c r="P3072" s="9">
        <v>4000.77</v>
      </c>
      <c r="Q3072" s="9" t="e">
        <v>#N/A</v>
      </c>
      <c r="R3072" s="9" t="e">
        <v>#N/A</v>
      </c>
      <c r="S3072" s="9" t="s">
        <v>363</v>
      </c>
      <c r="T3072" s="9" t="s">
        <v>73</v>
      </c>
      <c r="U3072" s="11">
        <v>8058371767</v>
      </c>
      <c r="V3072" s="9" t="s">
        <v>11965</v>
      </c>
      <c r="W3072" s="9" t="s">
        <v>11966</v>
      </c>
      <c r="X3072" s="9" t="s">
        <v>130</v>
      </c>
      <c r="Y3072" s="9" t="s">
        <v>47</v>
      </c>
      <c r="Z3072" s="9" t="s">
        <v>59</v>
      </c>
      <c r="AA3072" s="9"/>
      <c r="AB3072" s="9" t="s">
        <v>365</v>
      </c>
      <c r="AC3072" s="9" t="s">
        <v>98</v>
      </c>
      <c r="AD3072" s="9" t="s">
        <v>27</v>
      </c>
      <c r="AE3072" s="9" t="s">
        <v>768</v>
      </c>
      <c r="AF3072" s="13">
        <v>45042</v>
      </c>
    </row>
    <row r="3073" spans="1:32" ht="39.75" hidden="1" customHeight="1" x14ac:dyDescent="0.25">
      <c r="A3073" s="15" t="s">
        <v>11967</v>
      </c>
      <c r="B3073" s="15">
        <v>11</v>
      </c>
      <c r="C3073" s="33">
        <v>2</v>
      </c>
      <c r="D3073" s="15">
        <v>66</v>
      </c>
      <c r="E3073" s="18"/>
      <c r="F3073" s="18"/>
      <c r="G3073" s="9"/>
      <c r="H3073" s="9"/>
      <c r="I3073" s="9"/>
      <c r="J3073" s="9"/>
      <c r="K3073" s="18"/>
      <c r="L3073" s="18"/>
      <c r="M3073" s="9" t="s">
        <v>11968</v>
      </c>
      <c r="N3073" s="9">
        <v>49129.64</v>
      </c>
      <c r="O3073" s="9">
        <v>7979.91</v>
      </c>
      <c r="P3073" s="9">
        <v>3993.03</v>
      </c>
      <c r="Q3073" s="9" t="e">
        <v>#N/A</v>
      </c>
      <c r="R3073" s="9" t="e">
        <v>#N/A</v>
      </c>
      <c r="S3073" s="9" t="s">
        <v>33</v>
      </c>
      <c r="T3073" s="9" t="s">
        <v>33</v>
      </c>
      <c r="U3073" s="11">
        <v>9889970008</v>
      </c>
      <c r="V3073" s="17" t="e">
        <v>#N/A</v>
      </c>
      <c r="W3073" s="17" t="e">
        <v>#N/A</v>
      </c>
      <c r="X3073" s="9" t="s">
        <v>130</v>
      </c>
      <c r="Y3073" s="9" t="s">
        <v>93</v>
      </c>
      <c r="Z3073" s="9" t="s">
        <v>38</v>
      </c>
      <c r="AA3073" s="18"/>
      <c r="AB3073" s="15" t="s">
        <v>39</v>
      </c>
      <c r="AC3073" s="18"/>
      <c r="AD3073" s="18"/>
      <c r="AE3073" s="18"/>
      <c r="AF3073" s="13">
        <v>45042</v>
      </c>
    </row>
    <row r="3074" spans="1:32" ht="39.75" hidden="1" customHeight="1" x14ac:dyDescent="0.25">
      <c r="A3074" s="8" t="s">
        <v>11969</v>
      </c>
      <c r="B3074" s="9">
        <v>11</v>
      </c>
      <c r="C3074" s="32">
        <v>7</v>
      </c>
      <c r="D3074" s="9">
        <v>38</v>
      </c>
      <c r="E3074" s="9"/>
      <c r="F3074" s="9"/>
      <c r="G3074" s="9"/>
      <c r="H3074" s="9"/>
      <c r="I3074" s="9"/>
      <c r="J3074" s="9"/>
      <c r="K3074" s="9"/>
      <c r="L3074" s="9"/>
      <c r="M3074" s="9" t="s">
        <v>11970</v>
      </c>
      <c r="N3074" s="9">
        <v>48942.91</v>
      </c>
      <c r="O3074" s="9">
        <v>24502.26</v>
      </c>
      <c r="P3074" s="9">
        <v>3523.19</v>
      </c>
      <c r="Q3074" s="9" t="s">
        <v>374</v>
      </c>
      <c r="R3074" s="9" t="e">
        <v>#N/A</v>
      </c>
      <c r="S3074" s="17" t="s">
        <v>374</v>
      </c>
      <c r="T3074" s="17" t="s">
        <v>73</v>
      </c>
      <c r="U3074" s="11">
        <v>9983169997</v>
      </c>
      <c r="V3074" s="9" t="s">
        <v>11971</v>
      </c>
      <c r="W3074" s="9" t="s">
        <v>11972</v>
      </c>
      <c r="X3074" s="9" t="s">
        <v>36</v>
      </c>
      <c r="Y3074" s="9" t="s">
        <v>82</v>
      </c>
      <c r="Z3074" s="9" t="s">
        <v>59</v>
      </c>
      <c r="AA3074" s="9">
        <v>713</v>
      </c>
      <c r="AB3074" s="9" t="s">
        <v>76</v>
      </c>
      <c r="AC3074" s="9" t="s">
        <v>98</v>
      </c>
      <c r="AD3074" s="9" t="s">
        <v>27</v>
      </c>
      <c r="AE3074" s="12">
        <v>45264</v>
      </c>
      <c r="AF3074" s="13">
        <v>45028</v>
      </c>
    </row>
    <row r="3075" spans="1:32" ht="39.75" hidden="1" customHeight="1" x14ac:dyDescent="0.25">
      <c r="A3075" s="8" t="s">
        <v>11973</v>
      </c>
      <c r="B3075" s="9">
        <v>11</v>
      </c>
      <c r="C3075" s="32">
        <v>7</v>
      </c>
      <c r="D3075" s="9">
        <v>14</v>
      </c>
      <c r="E3075" s="9"/>
      <c r="F3075" s="9"/>
      <c r="G3075" s="9"/>
      <c r="H3075" s="9"/>
      <c r="I3075" s="9"/>
      <c r="J3075" s="9"/>
      <c r="K3075" s="9"/>
      <c r="L3075" s="9"/>
      <c r="M3075" s="9" t="s">
        <v>11974</v>
      </c>
      <c r="N3075" s="9">
        <v>48734.49</v>
      </c>
      <c r="O3075" s="9">
        <v>25409.88</v>
      </c>
      <c r="P3075" s="9">
        <v>3454.68</v>
      </c>
      <c r="Q3075" s="9" t="e">
        <v>#N/A</v>
      </c>
      <c r="R3075" s="9" t="e">
        <v>#N/A</v>
      </c>
      <c r="S3075" s="18" t="s">
        <v>510</v>
      </c>
      <c r="T3075" s="17" t="s">
        <v>236</v>
      </c>
      <c r="U3075" s="11" t="s">
        <v>11975</v>
      </c>
      <c r="V3075" s="9" t="s">
        <v>11976</v>
      </c>
      <c r="W3075" s="9" t="s">
        <v>11977</v>
      </c>
      <c r="X3075" s="9" t="s">
        <v>36</v>
      </c>
      <c r="Y3075" s="9" t="s">
        <v>37</v>
      </c>
      <c r="Z3075" s="9" t="s">
        <v>38</v>
      </c>
      <c r="AA3075" s="9">
        <v>608</v>
      </c>
      <c r="AB3075" s="9" t="s">
        <v>239</v>
      </c>
      <c r="AC3075" s="9" t="s">
        <v>40</v>
      </c>
      <c r="AD3075" s="9" t="s">
        <v>27</v>
      </c>
      <c r="AE3075" s="12">
        <v>45264</v>
      </c>
      <c r="AF3075" s="13">
        <v>45028</v>
      </c>
    </row>
    <row r="3076" spans="1:32" ht="39.75" hidden="1" customHeight="1" x14ac:dyDescent="0.25">
      <c r="A3076" s="14" t="s">
        <v>11978</v>
      </c>
      <c r="B3076" s="9">
        <v>11</v>
      </c>
      <c r="C3076" s="32">
        <v>3</v>
      </c>
      <c r="D3076" s="9">
        <v>24</v>
      </c>
      <c r="E3076" s="18"/>
      <c r="F3076" s="18"/>
      <c r="G3076" s="9"/>
      <c r="H3076" s="9"/>
      <c r="I3076" s="9"/>
      <c r="J3076" s="9"/>
      <c r="K3076" s="9"/>
      <c r="L3076" s="9"/>
      <c r="M3076" s="9" t="s">
        <v>11979</v>
      </c>
      <c r="N3076" s="9">
        <v>48577.440000000002</v>
      </c>
      <c r="O3076" s="9">
        <v>13674.02</v>
      </c>
      <c r="P3076" s="9">
        <v>3537.06</v>
      </c>
      <c r="Q3076" s="9" t="e">
        <v>#N/A</v>
      </c>
      <c r="R3076" s="9" t="s">
        <v>121</v>
      </c>
      <c r="S3076" s="9" t="s">
        <v>121</v>
      </c>
      <c r="T3076" s="9" t="s">
        <v>109</v>
      </c>
      <c r="U3076" s="11">
        <v>8958445946</v>
      </c>
      <c r="V3076" s="9" t="s">
        <v>11980</v>
      </c>
      <c r="W3076" s="9" t="s">
        <v>11981</v>
      </c>
      <c r="X3076" s="9" t="s">
        <v>47</v>
      </c>
      <c r="Y3076" s="9" t="s">
        <v>47</v>
      </c>
      <c r="Z3076" s="9" t="s">
        <v>38</v>
      </c>
      <c r="AA3076" s="9">
        <v>714</v>
      </c>
      <c r="AB3076" s="9" t="s">
        <v>124</v>
      </c>
      <c r="AC3076" s="9" t="s">
        <v>40</v>
      </c>
      <c r="AD3076" s="9" t="s">
        <v>27</v>
      </c>
      <c r="AE3076" s="9" t="s">
        <v>10926</v>
      </c>
      <c r="AF3076" s="13">
        <v>45041</v>
      </c>
    </row>
    <row r="3077" spans="1:32" ht="39.75" hidden="1" customHeight="1" x14ac:dyDescent="0.25">
      <c r="A3077" s="8" t="s">
        <v>11982</v>
      </c>
      <c r="B3077" s="9">
        <v>11</v>
      </c>
      <c r="C3077" s="32">
        <v>7</v>
      </c>
      <c r="D3077" s="9">
        <v>23</v>
      </c>
      <c r="E3077" s="9"/>
      <c r="F3077" s="9"/>
      <c r="G3077" s="9"/>
      <c r="H3077" s="9"/>
      <c r="I3077" s="9"/>
      <c r="J3077" s="9"/>
      <c r="K3077" s="9"/>
      <c r="L3077" s="9"/>
      <c r="M3077" s="9" t="s">
        <v>11983</v>
      </c>
      <c r="N3077" s="9">
        <v>48413.1</v>
      </c>
      <c r="O3077" s="9">
        <v>28907.15</v>
      </c>
      <c r="P3077" s="9">
        <v>3103.41</v>
      </c>
      <c r="Q3077" s="9" t="e">
        <v>#N/A</v>
      </c>
      <c r="R3077" s="9" t="e">
        <v>#N/A</v>
      </c>
      <c r="S3077" s="17" t="s">
        <v>172</v>
      </c>
      <c r="T3077" s="17" t="s">
        <v>152</v>
      </c>
      <c r="U3077" s="11">
        <v>9651357613</v>
      </c>
      <c r="V3077" s="9" t="s">
        <v>11984</v>
      </c>
      <c r="W3077" s="9" t="s">
        <v>11985</v>
      </c>
      <c r="X3077" s="9" t="s">
        <v>36</v>
      </c>
      <c r="Y3077" s="9" t="s">
        <v>37</v>
      </c>
      <c r="Z3077" s="9" t="s">
        <v>38</v>
      </c>
      <c r="AA3077" s="9">
        <v>580</v>
      </c>
      <c r="AB3077" s="9" t="s">
        <v>155</v>
      </c>
      <c r="AC3077" s="9" t="s">
        <v>40</v>
      </c>
      <c r="AD3077" s="9" t="s">
        <v>27</v>
      </c>
      <c r="AE3077" s="12">
        <v>45264</v>
      </c>
      <c r="AF3077" s="13">
        <v>45028</v>
      </c>
    </row>
    <row r="3078" spans="1:32" ht="39.75" hidden="1" customHeight="1" x14ac:dyDescent="0.25">
      <c r="A3078" s="8" t="s">
        <v>11986</v>
      </c>
      <c r="B3078" s="9">
        <v>11</v>
      </c>
      <c r="C3078" s="32">
        <v>3</v>
      </c>
      <c r="D3078" s="9">
        <v>15</v>
      </c>
      <c r="E3078" s="18"/>
      <c r="F3078" s="18"/>
      <c r="G3078" s="9"/>
      <c r="H3078" s="9"/>
      <c r="I3078" s="9"/>
      <c r="J3078" s="9"/>
      <c r="K3078" s="9"/>
      <c r="L3078" s="9"/>
      <c r="M3078" s="9" t="s">
        <v>11987</v>
      </c>
      <c r="N3078" s="9">
        <v>48408.68</v>
      </c>
      <c r="O3078" s="9">
        <v>11622.44</v>
      </c>
      <c r="P3078" s="9">
        <v>3784.34</v>
      </c>
      <c r="Q3078" s="9" t="s">
        <v>480</v>
      </c>
      <c r="R3078" s="9" t="e">
        <v>#N/A</v>
      </c>
      <c r="S3078" s="17" t="s">
        <v>254</v>
      </c>
      <c r="T3078" s="17" t="s">
        <v>254</v>
      </c>
      <c r="U3078" s="11">
        <v>7976823162</v>
      </c>
      <c r="V3078" s="9" t="s">
        <v>11988</v>
      </c>
      <c r="W3078" s="9" t="s">
        <v>11989</v>
      </c>
      <c r="X3078" s="9" t="s">
        <v>36</v>
      </c>
      <c r="Y3078" s="9" t="s">
        <v>93</v>
      </c>
      <c r="Z3078" s="9" t="s">
        <v>59</v>
      </c>
      <c r="AA3078" s="9">
        <v>668</v>
      </c>
      <c r="AB3078" s="9" t="s">
        <v>483</v>
      </c>
      <c r="AC3078" s="9" t="s">
        <v>98</v>
      </c>
      <c r="AD3078" s="9" t="s">
        <v>27</v>
      </c>
      <c r="AE3078" s="9" t="s">
        <v>10926</v>
      </c>
      <c r="AF3078" s="13">
        <v>45041</v>
      </c>
    </row>
    <row r="3079" spans="1:32" ht="39.75" hidden="1" customHeight="1" x14ac:dyDescent="0.25">
      <c r="A3079" s="8" t="s">
        <v>11990</v>
      </c>
      <c r="B3079" s="9">
        <v>11</v>
      </c>
      <c r="C3079" s="32">
        <v>5</v>
      </c>
      <c r="D3079" s="9">
        <v>53</v>
      </c>
      <c r="E3079" s="9"/>
      <c r="F3079" s="9"/>
      <c r="G3079" s="9"/>
      <c r="H3079" s="9"/>
      <c r="I3079" s="9"/>
      <c r="J3079" s="9"/>
      <c r="K3079" s="9"/>
      <c r="L3079" s="9"/>
      <c r="M3079" s="9" t="s">
        <v>9302</v>
      </c>
      <c r="N3079" s="9">
        <v>48292.33</v>
      </c>
      <c r="O3079" s="9">
        <v>16543.52</v>
      </c>
      <c r="P3079" s="9">
        <v>2133.9</v>
      </c>
      <c r="Q3079" s="9" t="e">
        <v>#N/A</v>
      </c>
      <c r="R3079" s="9" t="e">
        <v>#N/A</v>
      </c>
      <c r="S3079" s="17" t="s">
        <v>548</v>
      </c>
      <c r="T3079" s="17" t="s">
        <v>160</v>
      </c>
      <c r="U3079" s="11">
        <v>7665996558</v>
      </c>
      <c r="V3079" s="9" t="s">
        <v>11991</v>
      </c>
      <c r="W3079" s="9" t="s">
        <v>11992</v>
      </c>
      <c r="X3079" s="9" t="s">
        <v>36</v>
      </c>
      <c r="Y3079" s="9" t="s">
        <v>37</v>
      </c>
      <c r="Z3079" s="9" t="s">
        <v>59</v>
      </c>
      <c r="AA3079" s="9">
        <v>608</v>
      </c>
      <c r="AB3079" s="9" t="s">
        <v>76</v>
      </c>
      <c r="AC3079" s="9" t="s">
        <v>40</v>
      </c>
      <c r="AD3079" s="9" t="s">
        <v>27</v>
      </c>
      <c r="AE3079" s="12">
        <v>45264</v>
      </c>
      <c r="AF3079" s="13">
        <v>45028</v>
      </c>
    </row>
    <row r="3080" spans="1:32" ht="39.75" hidden="1" customHeight="1" x14ac:dyDescent="0.25">
      <c r="A3080" s="8" t="s">
        <v>11993</v>
      </c>
      <c r="B3080" s="9">
        <v>11</v>
      </c>
      <c r="C3080" s="32">
        <v>6</v>
      </c>
      <c r="D3080" s="9">
        <v>10</v>
      </c>
      <c r="E3080" s="9"/>
      <c r="F3080" s="9"/>
      <c r="G3080" s="9"/>
      <c r="H3080" s="9"/>
      <c r="I3080" s="9"/>
      <c r="J3080" s="9"/>
      <c r="K3080" s="9"/>
      <c r="L3080" s="9"/>
      <c r="M3080" s="9" t="s">
        <v>11994</v>
      </c>
      <c r="N3080" s="9">
        <v>47589.87</v>
      </c>
      <c r="O3080" s="9">
        <v>20747.259999999998</v>
      </c>
      <c r="P3080" s="9">
        <v>3343.19</v>
      </c>
      <c r="Q3080" s="9" t="s">
        <v>165</v>
      </c>
      <c r="R3080" s="9" t="e">
        <v>#N/A</v>
      </c>
      <c r="S3080" s="17" t="s">
        <v>165</v>
      </c>
      <c r="T3080" s="17" t="s">
        <v>44</v>
      </c>
      <c r="U3080" s="11">
        <v>7988847523</v>
      </c>
      <c r="V3080" s="9" t="s">
        <v>11995</v>
      </c>
      <c r="W3080" s="9" t="s">
        <v>11996</v>
      </c>
      <c r="X3080" s="9" t="s">
        <v>36</v>
      </c>
      <c r="Y3080" s="9" t="s">
        <v>37</v>
      </c>
      <c r="Z3080" s="9" t="s">
        <v>48</v>
      </c>
      <c r="AA3080" s="9">
        <v>661</v>
      </c>
      <c r="AB3080" s="9" t="s">
        <v>169</v>
      </c>
      <c r="AC3080" s="9" t="s">
        <v>40</v>
      </c>
      <c r="AD3080" s="9" t="s">
        <v>27</v>
      </c>
      <c r="AE3080" s="12">
        <v>45264</v>
      </c>
      <c r="AF3080" s="13">
        <v>45028</v>
      </c>
    </row>
    <row r="3081" spans="1:32" ht="39.75" hidden="1" customHeight="1" x14ac:dyDescent="0.25">
      <c r="A3081" s="8" t="s">
        <v>11997</v>
      </c>
      <c r="B3081" s="9">
        <v>11</v>
      </c>
      <c r="C3081" s="32">
        <v>7</v>
      </c>
      <c r="D3081" s="9">
        <v>69</v>
      </c>
      <c r="E3081" s="9"/>
      <c r="F3081" s="9"/>
      <c r="G3081" s="9"/>
      <c r="H3081" s="9"/>
      <c r="I3081" s="9"/>
      <c r="J3081" s="9"/>
      <c r="K3081" s="9"/>
      <c r="L3081" s="9"/>
      <c r="M3081" s="9" t="s">
        <v>11998</v>
      </c>
      <c r="N3081" s="9">
        <v>47344.78</v>
      </c>
      <c r="O3081" s="9">
        <v>23703</v>
      </c>
      <c r="P3081" s="9">
        <v>2078.0699999999997</v>
      </c>
      <c r="Q3081" s="9" t="e">
        <v>#N/A</v>
      </c>
      <c r="R3081" s="9" t="e">
        <v>#N/A</v>
      </c>
      <c r="S3081" s="17" t="s">
        <v>33</v>
      </c>
      <c r="T3081" s="17" t="s">
        <v>33</v>
      </c>
      <c r="U3081" s="11">
        <v>7078607609</v>
      </c>
      <c r="V3081" s="9" t="s">
        <v>11999</v>
      </c>
      <c r="W3081" s="9" t="s">
        <v>11999</v>
      </c>
      <c r="X3081" s="9" t="s">
        <v>36</v>
      </c>
      <c r="Y3081" s="9" t="s">
        <v>37</v>
      </c>
      <c r="Z3081" s="9" t="s">
        <v>38</v>
      </c>
      <c r="AA3081" s="9">
        <v>599</v>
      </c>
      <c r="AB3081" s="9" t="s">
        <v>39</v>
      </c>
      <c r="AC3081" s="9" t="s">
        <v>40</v>
      </c>
      <c r="AD3081" s="9" t="s">
        <v>27</v>
      </c>
      <c r="AE3081" s="12">
        <v>45264</v>
      </c>
      <c r="AF3081" s="13">
        <v>45028</v>
      </c>
    </row>
    <row r="3082" spans="1:32" ht="39.75" hidden="1" customHeight="1" x14ac:dyDescent="0.25">
      <c r="A3082" s="8" t="s">
        <v>12000</v>
      </c>
      <c r="B3082" s="9">
        <v>11</v>
      </c>
      <c r="C3082" s="32">
        <v>5</v>
      </c>
      <c r="D3082" s="9">
        <v>41</v>
      </c>
      <c r="E3082" s="9"/>
      <c r="F3082" s="9"/>
      <c r="G3082" s="9"/>
      <c r="H3082" s="9"/>
      <c r="I3082" s="9"/>
      <c r="J3082" s="9"/>
      <c r="K3082" s="9"/>
      <c r="L3082" s="9"/>
      <c r="M3082" s="9" t="s">
        <v>12001</v>
      </c>
      <c r="N3082" s="9">
        <v>47014.44</v>
      </c>
      <c r="O3082" s="9">
        <v>18665.330000000002</v>
      </c>
      <c r="P3082" s="9">
        <v>3684.34</v>
      </c>
      <c r="Q3082" s="9" t="e">
        <v>#N/A</v>
      </c>
      <c r="R3082" s="9" t="e">
        <v>#N/A</v>
      </c>
      <c r="S3082" s="17" t="s">
        <v>158</v>
      </c>
      <c r="T3082" s="17" t="s">
        <v>160</v>
      </c>
      <c r="U3082" s="11">
        <v>9351922703</v>
      </c>
      <c r="V3082" s="9" t="s">
        <v>12002</v>
      </c>
      <c r="W3082" s="9" t="s">
        <v>12003</v>
      </c>
      <c r="X3082" s="9" t="s">
        <v>36</v>
      </c>
      <c r="Y3082" s="9" t="s">
        <v>37</v>
      </c>
      <c r="Z3082" s="9" t="s">
        <v>59</v>
      </c>
      <c r="AA3082" s="9">
        <v>681</v>
      </c>
      <c r="AB3082" s="9" t="s">
        <v>76</v>
      </c>
      <c r="AC3082" s="9" t="s">
        <v>40</v>
      </c>
      <c r="AD3082" s="9" t="s">
        <v>27</v>
      </c>
      <c r="AE3082" s="12">
        <v>45264</v>
      </c>
      <c r="AF3082" s="13">
        <v>45028</v>
      </c>
    </row>
    <row r="3083" spans="1:32" ht="39.75" hidden="1" customHeight="1" x14ac:dyDescent="0.25">
      <c r="A3083" s="8" t="s">
        <v>12004</v>
      </c>
      <c r="B3083" s="9">
        <v>11</v>
      </c>
      <c r="C3083" s="32">
        <v>7</v>
      </c>
      <c r="D3083" s="9">
        <v>17</v>
      </c>
      <c r="E3083" s="9"/>
      <c r="F3083" s="9"/>
      <c r="G3083" s="9"/>
      <c r="H3083" s="9"/>
      <c r="I3083" s="9"/>
      <c r="J3083" s="9"/>
      <c r="K3083" s="9"/>
      <c r="L3083" s="9"/>
      <c r="M3083" s="9" t="s">
        <v>10169</v>
      </c>
      <c r="N3083" s="9">
        <v>46758.01</v>
      </c>
      <c r="O3083" s="9">
        <v>27768.9</v>
      </c>
      <c r="P3083" s="9">
        <v>2858.35</v>
      </c>
      <c r="Q3083" s="9" t="e">
        <v>#N/A</v>
      </c>
      <c r="R3083" s="9" t="e">
        <v>#N/A</v>
      </c>
      <c r="S3083" s="17" t="s">
        <v>199</v>
      </c>
      <c r="T3083" s="17" t="s">
        <v>199</v>
      </c>
      <c r="U3083" s="11">
        <v>9671004561</v>
      </c>
      <c r="V3083" s="9" t="s">
        <v>12005</v>
      </c>
      <c r="W3083" s="9" t="s">
        <v>12006</v>
      </c>
      <c r="X3083" s="9" t="s">
        <v>36</v>
      </c>
      <c r="Y3083" s="9" t="s">
        <v>37</v>
      </c>
      <c r="Z3083" s="9" t="s">
        <v>48</v>
      </c>
      <c r="AA3083" s="9">
        <v>620</v>
      </c>
      <c r="AB3083" s="9" t="s">
        <v>202</v>
      </c>
      <c r="AC3083" s="9" t="s">
        <v>40</v>
      </c>
      <c r="AD3083" s="9" t="s">
        <v>27</v>
      </c>
      <c r="AE3083" s="12">
        <v>45264</v>
      </c>
      <c r="AF3083" s="13">
        <v>45028</v>
      </c>
    </row>
    <row r="3084" spans="1:32" ht="39.75" hidden="1" customHeight="1" x14ac:dyDescent="0.25">
      <c r="A3084" s="8" t="s">
        <v>12007</v>
      </c>
      <c r="B3084" s="9">
        <v>11</v>
      </c>
      <c r="C3084" s="32">
        <v>5</v>
      </c>
      <c r="D3084" s="9">
        <v>51</v>
      </c>
      <c r="E3084" s="9"/>
      <c r="F3084" s="9"/>
      <c r="G3084" s="9"/>
      <c r="H3084" s="9"/>
      <c r="I3084" s="9"/>
      <c r="J3084" s="9"/>
      <c r="K3084" s="9"/>
      <c r="L3084" s="9"/>
      <c r="M3084" s="9" t="s">
        <v>12008</v>
      </c>
      <c r="N3084" s="9">
        <v>46367.13</v>
      </c>
      <c r="O3084" s="9">
        <v>17956.21</v>
      </c>
      <c r="P3084" s="9">
        <v>3282.62</v>
      </c>
      <c r="Q3084" s="9" t="e">
        <v>#N/A</v>
      </c>
      <c r="R3084" s="9" t="e">
        <v>#N/A</v>
      </c>
      <c r="S3084" s="17" t="s">
        <v>416</v>
      </c>
      <c r="T3084" s="17" t="s">
        <v>73</v>
      </c>
      <c r="U3084" s="11">
        <v>8696194256</v>
      </c>
      <c r="V3084" s="9" t="s">
        <v>12009</v>
      </c>
      <c r="W3084" s="9" t="s">
        <v>12010</v>
      </c>
      <c r="X3084" s="9" t="s">
        <v>36</v>
      </c>
      <c r="Y3084" s="9" t="s">
        <v>37</v>
      </c>
      <c r="Z3084" s="9" t="s">
        <v>59</v>
      </c>
      <c r="AA3084" s="9">
        <v>628</v>
      </c>
      <c r="AB3084" s="9" t="s">
        <v>76</v>
      </c>
      <c r="AC3084" s="9" t="s">
        <v>40</v>
      </c>
      <c r="AD3084" s="9" t="s">
        <v>27</v>
      </c>
      <c r="AE3084" s="12">
        <v>45264</v>
      </c>
      <c r="AF3084" s="13">
        <v>45028</v>
      </c>
    </row>
    <row r="3085" spans="1:32" ht="39.75" hidden="1" customHeight="1" x14ac:dyDescent="0.25">
      <c r="A3085" s="8" t="s">
        <v>12011</v>
      </c>
      <c r="B3085" s="9">
        <v>11</v>
      </c>
      <c r="C3085" s="32">
        <v>6</v>
      </c>
      <c r="D3085" s="9">
        <v>44</v>
      </c>
      <c r="E3085" s="9"/>
      <c r="F3085" s="9"/>
      <c r="G3085" s="9" t="s">
        <v>63</v>
      </c>
      <c r="H3085" s="9"/>
      <c r="I3085" s="9" t="s">
        <v>63</v>
      </c>
      <c r="J3085" s="9"/>
      <c r="K3085" s="9"/>
      <c r="L3085" s="9"/>
      <c r="M3085" s="9" t="s">
        <v>11339</v>
      </c>
      <c r="N3085" s="9">
        <v>46017.57</v>
      </c>
      <c r="O3085" s="9">
        <v>28290.91</v>
      </c>
      <c r="P3085" s="9">
        <v>5005.62</v>
      </c>
      <c r="Q3085" s="9" t="s">
        <v>56</v>
      </c>
      <c r="R3085" s="9" t="e">
        <v>#N/A</v>
      </c>
      <c r="S3085" s="17" t="s">
        <v>56</v>
      </c>
      <c r="T3085" s="17" t="s">
        <v>15</v>
      </c>
      <c r="U3085" s="11">
        <v>7230030034</v>
      </c>
      <c r="V3085" s="9" t="s">
        <v>12012</v>
      </c>
      <c r="W3085" s="9" t="s">
        <v>12013</v>
      </c>
      <c r="X3085" s="9" t="s">
        <v>36</v>
      </c>
      <c r="Y3085" s="9" t="s">
        <v>37</v>
      </c>
      <c r="Z3085" s="9" t="s">
        <v>59</v>
      </c>
      <c r="AA3085" s="9">
        <v>639</v>
      </c>
      <c r="AB3085" s="9" t="s">
        <v>60</v>
      </c>
      <c r="AC3085" s="9" t="s">
        <v>98</v>
      </c>
      <c r="AD3085" s="9" t="s">
        <v>27</v>
      </c>
      <c r="AE3085" s="12">
        <v>45264</v>
      </c>
      <c r="AF3085" s="13">
        <v>45028</v>
      </c>
    </row>
    <row r="3086" spans="1:32" ht="39.75" hidden="1" customHeight="1" x14ac:dyDescent="0.25">
      <c r="A3086" s="8" t="s">
        <v>12014</v>
      </c>
      <c r="B3086" s="9">
        <v>11</v>
      </c>
      <c r="C3086" s="32">
        <v>5</v>
      </c>
      <c r="D3086" s="9">
        <v>6</v>
      </c>
      <c r="E3086" s="9"/>
      <c r="F3086" s="9"/>
      <c r="G3086" s="9"/>
      <c r="H3086" s="9"/>
      <c r="I3086" s="9"/>
      <c r="J3086" s="9"/>
      <c r="K3086" s="9"/>
      <c r="L3086" s="9"/>
      <c r="M3086" s="9" t="s">
        <v>5998</v>
      </c>
      <c r="N3086" s="9">
        <v>45934.5</v>
      </c>
      <c r="O3086" s="9">
        <v>18339.14</v>
      </c>
      <c r="P3086" s="9">
        <v>3872.84</v>
      </c>
      <c r="Q3086" s="9" t="e">
        <v>#N/A</v>
      </c>
      <c r="R3086" s="9" t="e">
        <v>#N/A</v>
      </c>
      <c r="S3086" s="17" t="s">
        <v>199</v>
      </c>
      <c r="T3086" s="17" t="s">
        <v>199</v>
      </c>
      <c r="U3086" s="11">
        <v>8750125562</v>
      </c>
      <c r="V3086" s="9" t="s">
        <v>12015</v>
      </c>
      <c r="W3086" s="9" t="s">
        <v>12016</v>
      </c>
      <c r="X3086" s="9" t="s">
        <v>36</v>
      </c>
      <c r="Y3086" s="9" t="s">
        <v>37</v>
      </c>
      <c r="Z3086" s="9" t="s">
        <v>48</v>
      </c>
      <c r="AA3086" s="9">
        <v>688</v>
      </c>
      <c r="AB3086" s="9" t="s">
        <v>202</v>
      </c>
      <c r="AC3086" s="9" t="s">
        <v>40</v>
      </c>
      <c r="AD3086" s="9" t="s">
        <v>27</v>
      </c>
      <c r="AE3086" s="12">
        <v>45264</v>
      </c>
      <c r="AF3086" s="13">
        <v>45028</v>
      </c>
    </row>
    <row r="3087" spans="1:32" ht="39.75" hidden="1" customHeight="1" x14ac:dyDescent="0.25">
      <c r="A3087" s="8" t="s">
        <v>12017</v>
      </c>
      <c r="B3087" s="9">
        <v>11</v>
      </c>
      <c r="C3087" s="32">
        <v>4</v>
      </c>
      <c r="D3087" s="9">
        <v>55</v>
      </c>
      <c r="E3087" s="9"/>
      <c r="F3087" s="9" t="s">
        <v>309</v>
      </c>
      <c r="G3087" s="9"/>
      <c r="H3087" s="9" t="s">
        <v>310</v>
      </c>
      <c r="I3087" s="9"/>
      <c r="J3087" s="9" t="s">
        <v>310</v>
      </c>
      <c r="K3087" s="9"/>
      <c r="L3087" s="9" t="s">
        <v>309</v>
      </c>
      <c r="M3087" s="9" t="s">
        <v>12018</v>
      </c>
      <c r="N3087" s="9">
        <v>45885.93</v>
      </c>
      <c r="O3087" s="9">
        <v>29870.31</v>
      </c>
      <c r="P3087" s="9">
        <v>9142.83</v>
      </c>
      <c r="Q3087" s="9" t="s">
        <v>182</v>
      </c>
      <c r="R3087" s="9" t="e">
        <v>#N/A</v>
      </c>
      <c r="S3087" s="17" t="s">
        <v>182</v>
      </c>
      <c r="T3087" s="9" t="s">
        <v>183</v>
      </c>
      <c r="U3087" s="11">
        <v>9783240548</v>
      </c>
      <c r="V3087" s="9" t="s">
        <v>12019</v>
      </c>
      <c r="W3087" s="9" t="s">
        <v>12020</v>
      </c>
      <c r="X3087" s="9" t="s">
        <v>37</v>
      </c>
      <c r="Y3087" s="9" t="s">
        <v>47</v>
      </c>
      <c r="Z3087" s="9" t="s">
        <v>59</v>
      </c>
      <c r="AA3087" s="9"/>
      <c r="AB3087" s="9" t="s">
        <v>186</v>
      </c>
      <c r="AC3087" s="9" t="s">
        <v>40</v>
      </c>
      <c r="AD3087" s="9" t="s">
        <v>27</v>
      </c>
      <c r="AE3087" s="9" t="s">
        <v>1677</v>
      </c>
      <c r="AF3087" s="13">
        <v>45029</v>
      </c>
    </row>
    <row r="3088" spans="1:32" ht="39.75" hidden="1" customHeight="1" x14ac:dyDescent="0.25">
      <c r="A3088" s="8" t="s">
        <v>12021</v>
      </c>
      <c r="B3088" s="9">
        <v>11</v>
      </c>
      <c r="C3088" s="32">
        <v>3</v>
      </c>
      <c r="D3088" s="9">
        <v>2</v>
      </c>
      <c r="E3088" s="18"/>
      <c r="F3088" s="18"/>
      <c r="G3088" s="9"/>
      <c r="H3088" s="9"/>
      <c r="I3088" s="9"/>
      <c r="J3088" s="9"/>
      <c r="K3088" s="9"/>
      <c r="L3088" s="9"/>
      <c r="M3088" s="9" t="s">
        <v>12022</v>
      </c>
      <c r="N3088" s="9">
        <v>45744.26</v>
      </c>
      <c r="O3088" s="9">
        <v>12424.71</v>
      </c>
      <c r="P3088" s="9">
        <v>4540.26</v>
      </c>
      <c r="Q3088" s="9" t="e">
        <v>#N/A</v>
      </c>
      <c r="R3088" s="9" t="e">
        <v>#N/A</v>
      </c>
      <c r="S3088" s="17" t="s">
        <v>358</v>
      </c>
      <c r="T3088" s="9" t="s">
        <v>183</v>
      </c>
      <c r="U3088" s="11">
        <v>8005877486</v>
      </c>
      <c r="V3088" s="9" t="s">
        <v>12023</v>
      </c>
      <c r="W3088" s="9" t="s">
        <v>12024</v>
      </c>
      <c r="X3088" s="9" t="s">
        <v>36</v>
      </c>
      <c r="Y3088" s="9" t="s">
        <v>47</v>
      </c>
      <c r="Z3088" s="9" t="s">
        <v>59</v>
      </c>
      <c r="AA3088" s="9"/>
      <c r="AB3088" s="9" t="s">
        <v>426</v>
      </c>
      <c r="AC3088" s="9" t="s">
        <v>40</v>
      </c>
      <c r="AD3088" s="9" t="s">
        <v>27</v>
      </c>
      <c r="AE3088" s="9" t="s">
        <v>10926</v>
      </c>
      <c r="AF3088" s="13">
        <v>45041</v>
      </c>
    </row>
    <row r="3089" spans="1:32" ht="39.75" hidden="1" customHeight="1" x14ac:dyDescent="0.25">
      <c r="A3089" s="8" t="s">
        <v>12025</v>
      </c>
      <c r="B3089" s="9">
        <v>11</v>
      </c>
      <c r="C3089" s="32">
        <v>5</v>
      </c>
      <c r="D3089" s="9">
        <v>41</v>
      </c>
      <c r="E3089" s="9"/>
      <c r="F3089" s="9"/>
      <c r="G3089" s="9"/>
      <c r="H3089" s="9"/>
      <c r="I3089" s="9"/>
      <c r="J3089" s="9"/>
      <c r="K3089" s="9"/>
      <c r="L3089" s="9"/>
      <c r="M3089" s="9" t="s">
        <v>12026</v>
      </c>
      <c r="N3089" s="9">
        <v>45190.66</v>
      </c>
      <c r="O3089" s="9">
        <v>17724.95</v>
      </c>
      <c r="P3089" s="9">
        <v>3459.22</v>
      </c>
      <c r="Q3089" s="9" t="e">
        <v>#N/A</v>
      </c>
      <c r="R3089" s="9" t="e">
        <v>#N/A</v>
      </c>
      <c r="S3089" s="17" t="s">
        <v>383</v>
      </c>
      <c r="T3089" s="17" t="s">
        <v>160</v>
      </c>
      <c r="U3089" s="11">
        <v>9785202444</v>
      </c>
      <c r="V3089" s="9" t="s">
        <v>12027</v>
      </c>
      <c r="W3089" s="9" t="s">
        <v>12028</v>
      </c>
      <c r="X3089" s="9" t="s">
        <v>37</v>
      </c>
      <c r="Y3089" s="9" t="s">
        <v>93</v>
      </c>
      <c r="Z3089" s="9" t="s">
        <v>59</v>
      </c>
      <c r="AA3089" s="9">
        <v>679</v>
      </c>
      <c r="AB3089" s="9" t="s">
        <v>76</v>
      </c>
      <c r="AC3089" s="9" t="s">
        <v>40</v>
      </c>
      <c r="AD3089" s="9" t="s">
        <v>27</v>
      </c>
      <c r="AE3089" s="12">
        <v>45264</v>
      </c>
      <c r="AF3089" s="13">
        <v>45028</v>
      </c>
    </row>
    <row r="3090" spans="1:32" ht="39.75" hidden="1" customHeight="1" x14ac:dyDescent="0.25">
      <c r="A3090" s="8" t="s">
        <v>12029</v>
      </c>
      <c r="B3090" s="9">
        <v>11</v>
      </c>
      <c r="C3090" s="32">
        <v>3</v>
      </c>
      <c r="D3090" s="9">
        <v>21</v>
      </c>
      <c r="E3090" s="9"/>
      <c r="F3090" s="9"/>
      <c r="G3090" s="9"/>
      <c r="H3090" s="9"/>
      <c r="I3090" s="9"/>
      <c r="J3090" s="9"/>
      <c r="K3090" s="9"/>
      <c r="L3090" s="9"/>
      <c r="M3090" s="9" t="s">
        <v>12030</v>
      </c>
      <c r="N3090" s="9">
        <v>44966.31</v>
      </c>
      <c r="O3090" s="9">
        <v>9163.9500000000007</v>
      </c>
      <c r="P3090" s="9">
        <v>1802.09</v>
      </c>
      <c r="Q3090" s="9" t="e">
        <v>#N/A</v>
      </c>
      <c r="R3090" s="9" t="e">
        <v>#N/A</v>
      </c>
      <c r="S3090" s="17" t="s">
        <v>735</v>
      </c>
      <c r="T3090" s="17" t="s">
        <v>160</v>
      </c>
      <c r="U3090" s="11">
        <v>7296996974</v>
      </c>
      <c r="V3090" s="9" t="s">
        <v>12031</v>
      </c>
      <c r="W3090" s="9" t="s">
        <v>12032</v>
      </c>
      <c r="X3090" s="9" t="s">
        <v>130</v>
      </c>
      <c r="Y3090" s="9" t="s">
        <v>47</v>
      </c>
      <c r="Z3090" s="9" t="s">
        <v>59</v>
      </c>
      <c r="AA3090" s="9">
        <v>670</v>
      </c>
      <c r="AB3090" s="9" t="s">
        <v>76</v>
      </c>
      <c r="AC3090" s="9" t="s">
        <v>40</v>
      </c>
      <c r="AD3090" s="9" t="s">
        <v>27</v>
      </c>
      <c r="AE3090" s="9" t="s">
        <v>1531</v>
      </c>
      <c r="AF3090" s="13">
        <v>45033</v>
      </c>
    </row>
    <row r="3091" spans="1:32" ht="39.75" hidden="1" customHeight="1" x14ac:dyDescent="0.25">
      <c r="A3091" s="8" t="s">
        <v>12033</v>
      </c>
      <c r="B3091" s="9">
        <v>11</v>
      </c>
      <c r="C3091" s="32">
        <v>3</v>
      </c>
      <c r="D3091" s="9">
        <v>5</v>
      </c>
      <c r="E3091" s="18"/>
      <c r="F3091" s="18"/>
      <c r="G3091" s="9"/>
      <c r="H3091" s="9"/>
      <c r="I3091" s="9"/>
      <c r="J3091" s="9"/>
      <c r="K3091" s="9"/>
      <c r="L3091" s="9"/>
      <c r="M3091" s="9" t="s">
        <v>12034</v>
      </c>
      <c r="N3091" s="9">
        <v>44746.31</v>
      </c>
      <c r="O3091" s="9">
        <v>11844.31</v>
      </c>
      <c r="P3091" s="9">
        <v>3659.8</v>
      </c>
      <c r="Q3091" s="9" t="s">
        <v>643</v>
      </c>
      <c r="R3091" s="9" t="e">
        <v>#N/A</v>
      </c>
      <c r="S3091" s="17" t="s">
        <v>90</v>
      </c>
      <c r="T3091" s="17" t="s">
        <v>73</v>
      </c>
      <c r="U3091" s="11">
        <v>9784752114</v>
      </c>
      <c r="V3091" s="9" t="s">
        <v>12035</v>
      </c>
      <c r="W3091" s="9" t="s">
        <v>12036</v>
      </c>
      <c r="X3091" s="9" t="s">
        <v>36</v>
      </c>
      <c r="Y3091" s="9" t="s">
        <v>47</v>
      </c>
      <c r="Z3091" s="9" t="s">
        <v>59</v>
      </c>
      <c r="AA3091" s="9">
        <v>740</v>
      </c>
      <c r="AB3091" s="9" t="s">
        <v>76</v>
      </c>
      <c r="AC3091" s="9" t="s">
        <v>98</v>
      </c>
      <c r="AD3091" s="9" t="s">
        <v>27</v>
      </c>
      <c r="AE3091" s="9" t="s">
        <v>10926</v>
      </c>
      <c r="AF3091" s="13">
        <v>45041</v>
      </c>
    </row>
    <row r="3092" spans="1:32" ht="39.75" hidden="1" customHeight="1" x14ac:dyDescent="0.25">
      <c r="A3092" s="8" t="s">
        <v>12037</v>
      </c>
      <c r="B3092" s="9">
        <v>11</v>
      </c>
      <c r="C3092" s="32">
        <v>7</v>
      </c>
      <c r="D3092" s="9">
        <v>25</v>
      </c>
      <c r="E3092" s="9"/>
      <c r="F3092" s="9"/>
      <c r="G3092" s="9"/>
      <c r="H3092" s="9"/>
      <c r="I3092" s="9"/>
      <c r="J3092" s="9"/>
      <c r="K3092" s="9"/>
      <c r="L3092" s="9"/>
      <c r="M3092" s="9" t="s">
        <v>838</v>
      </c>
      <c r="N3092" s="9">
        <v>44624.07</v>
      </c>
      <c r="O3092" s="9">
        <v>22516.07</v>
      </c>
      <c r="P3092" s="9">
        <v>1005.76</v>
      </c>
      <c r="Q3092" s="9" t="s">
        <v>12038</v>
      </c>
      <c r="R3092" s="9" t="e">
        <v>#N/A</v>
      </c>
      <c r="S3092" s="18" t="s">
        <v>1315</v>
      </c>
      <c r="T3092" s="17" t="s">
        <v>236</v>
      </c>
      <c r="U3092" s="11">
        <v>8865000102</v>
      </c>
      <c r="V3092" s="9" t="s">
        <v>12039</v>
      </c>
      <c r="W3092" s="9" t="s">
        <v>12040</v>
      </c>
      <c r="X3092" s="9" t="s">
        <v>36</v>
      </c>
      <c r="Y3092" s="9" t="s">
        <v>82</v>
      </c>
      <c r="Z3092" s="9" t="s">
        <v>38</v>
      </c>
      <c r="AA3092" s="9">
        <v>652</v>
      </c>
      <c r="AB3092" s="9" t="s">
        <v>239</v>
      </c>
      <c r="AC3092" s="9" t="s">
        <v>98</v>
      </c>
      <c r="AD3092" s="9" t="s">
        <v>27</v>
      </c>
      <c r="AE3092" s="12">
        <v>45264</v>
      </c>
      <c r="AF3092" s="13">
        <v>45028</v>
      </c>
    </row>
    <row r="3093" spans="1:32" ht="39.75" hidden="1" customHeight="1" x14ac:dyDescent="0.25">
      <c r="A3093" s="8" t="s">
        <v>12041</v>
      </c>
      <c r="B3093" s="9">
        <v>11</v>
      </c>
      <c r="C3093" s="32">
        <v>3</v>
      </c>
      <c r="D3093" s="9">
        <v>23</v>
      </c>
      <c r="E3093" s="9"/>
      <c r="F3093" s="9"/>
      <c r="G3093" s="9"/>
      <c r="H3093" s="9"/>
      <c r="I3093" s="9"/>
      <c r="J3093" s="9"/>
      <c r="K3093" s="9"/>
      <c r="L3093" s="9"/>
      <c r="M3093" s="9" t="s">
        <v>12042</v>
      </c>
      <c r="N3093" s="9">
        <v>44485.8</v>
      </c>
      <c r="O3093" s="9">
        <v>11121.09</v>
      </c>
      <c r="P3093" s="9">
        <v>3761.96</v>
      </c>
      <c r="Q3093" s="9" t="e">
        <v>#N/A</v>
      </c>
      <c r="R3093" s="9" t="e">
        <v>#N/A</v>
      </c>
      <c r="S3093" s="9" t="s">
        <v>260</v>
      </c>
      <c r="T3093" s="17" t="s">
        <v>73</v>
      </c>
      <c r="U3093" s="11">
        <v>9783928812</v>
      </c>
      <c r="V3093" s="9" t="s">
        <v>12043</v>
      </c>
      <c r="W3093" s="9" t="s">
        <v>12044</v>
      </c>
      <c r="X3093" s="9" t="s">
        <v>36</v>
      </c>
      <c r="Y3093" s="9" t="s">
        <v>93</v>
      </c>
      <c r="Z3093" s="9" t="s">
        <v>59</v>
      </c>
      <c r="AA3093" s="9">
        <v>640</v>
      </c>
      <c r="AB3093" s="9" t="s">
        <v>76</v>
      </c>
      <c r="AC3093" s="9" t="s">
        <v>40</v>
      </c>
      <c r="AD3093" s="9" t="s">
        <v>27</v>
      </c>
      <c r="AE3093" s="9" t="s">
        <v>1531</v>
      </c>
      <c r="AF3093" s="13">
        <v>45033</v>
      </c>
    </row>
    <row r="3094" spans="1:32" ht="39.75" hidden="1" customHeight="1" x14ac:dyDescent="0.25">
      <c r="A3094" s="8" t="s">
        <v>12045</v>
      </c>
      <c r="B3094" s="9">
        <v>11</v>
      </c>
      <c r="C3094" s="32">
        <v>2</v>
      </c>
      <c r="D3094" s="9">
        <v>37</v>
      </c>
      <c r="E3094" s="18"/>
      <c r="F3094" s="18"/>
      <c r="G3094" s="9"/>
      <c r="H3094" s="9"/>
      <c r="I3094" s="9"/>
      <c r="J3094" s="9"/>
      <c r="K3094" s="9"/>
      <c r="L3094" s="9"/>
      <c r="M3094" s="9" t="s">
        <v>12046</v>
      </c>
      <c r="N3094" s="9">
        <v>44401.09</v>
      </c>
      <c r="O3094" s="9">
        <v>6826.59</v>
      </c>
      <c r="P3094" s="9">
        <v>1613.22</v>
      </c>
      <c r="Q3094" s="9" t="e">
        <v>#N/A</v>
      </c>
      <c r="R3094" s="9" t="e">
        <v>#N/A</v>
      </c>
      <c r="S3094" s="9" t="s">
        <v>713</v>
      </c>
      <c r="T3094" s="9" t="s">
        <v>183</v>
      </c>
      <c r="U3094" s="11">
        <v>9694942908</v>
      </c>
      <c r="V3094" s="9" t="s">
        <v>12047</v>
      </c>
      <c r="W3094" s="9" t="s">
        <v>12048</v>
      </c>
      <c r="X3094" s="9" t="s">
        <v>130</v>
      </c>
      <c r="Y3094" s="9" t="s">
        <v>47</v>
      </c>
      <c r="Z3094" s="9" t="s">
        <v>59</v>
      </c>
      <c r="AA3094" s="9"/>
      <c r="AB3094" s="9" t="s">
        <v>716</v>
      </c>
      <c r="AC3094" s="9" t="s">
        <v>40</v>
      </c>
      <c r="AD3094" s="9" t="s">
        <v>27</v>
      </c>
      <c r="AE3094" s="9" t="s">
        <v>768</v>
      </c>
      <c r="AF3094" s="13">
        <v>45042</v>
      </c>
    </row>
    <row r="3095" spans="1:32" ht="39.75" hidden="1" customHeight="1" x14ac:dyDescent="0.25">
      <c r="A3095" s="8" t="s">
        <v>12049</v>
      </c>
      <c r="B3095" s="9">
        <v>11</v>
      </c>
      <c r="C3095" s="32">
        <v>3</v>
      </c>
      <c r="D3095" s="9">
        <v>24</v>
      </c>
      <c r="E3095" s="18"/>
      <c r="F3095" s="18"/>
      <c r="G3095" s="9"/>
      <c r="H3095" s="9"/>
      <c r="I3095" s="9"/>
      <c r="J3095" s="9"/>
      <c r="K3095" s="9"/>
      <c r="L3095" s="9"/>
      <c r="M3095" s="9" t="s">
        <v>12050</v>
      </c>
      <c r="N3095" s="9">
        <v>44328.26</v>
      </c>
      <c r="O3095" s="9">
        <v>11780.06</v>
      </c>
      <c r="P3095" s="9">
        <v>4187.01</v>
      </c>
      <c r="Q3095" s="9" t="s">
        <v>12038</v>
      </c>
      <c r="R3095" s="9" t="e">
        <v>#N/A</v>
      </c>
      <c r="S3095" s="17" t="s">
        <v>235</v>
      </c>
      <c r="T3095" s="17" t="s">
        <v>236</v>
      </c>
      <c r="U3095" s="11">
        <v>9068555490</v>
      </c>
      <c r="V3095" s="9" t="s">
        <v>12051</v>
      </c>
      <c r="W3095" s="9" t="s">
        <v>12052</v>
      </c>
      <c r="X3095" s="9" t="s">
        <v>36</v>
      </c>
      <c r="Y3095" s="9" t="s">
        <v>47</v>
      </c>
      <c r="Z3095" s="9" t="s">
        <v>38</v>
      </c>
      <c r="AA3095" s="9">
        <v>612</v>
      </c>
      <c r="AB3095" s="9" t="s">
        <v>239</v>
      </c>
      <c r="AC3095" s="9" t="s">
        <v>98</v>
      </c>
      <c r="AD3095" s="9" t="s">
        <v>27</v>
      </c>
      <c r="AE3095" s="9" t="s">
        <v>10926</v>
      </c>
      <c r="AF3095" s="13">
        <v>45041</v>
      </c>
    </row>
    <row r="3096" spans="1:32" ht="39.75" hidden="1" customHeight="1" x14ac:dyDescent="0.25">
      <c r="A3096" s="8" t="s">
        <v>12053</v>
      </c>
      <c r="B3096" s="9">
        <v>11</v>
      </c>
      <c r="C3096" s="32">
        <v>3</v>
      </c>
      <c r="D3096" s="9">
        <v>8</v>
      </c>
      <c r="E3096" s="9"/>
      <c r="F3096" s="9"/>
      <c r="G3096" s="9"/>
      <c r="H3096" s="9"/>
      <c r="I3096" s="9"/>
      <c r="J3096" s="9"/>
      <c r="K3096" s="9"/>
      <c r="L3096" s="9"/>
      <c r="M3096" s="9" t="s">
        <v>489</v>
      </c>
      <c r="N3096" s="9">
        <v>44306.64</v>
      </c>
      <c r="O3096" s="9">
        <v>9304.57</v>
      </c>
      <c r="P3096" s="9">
        <v>1995</v>
      </c>
      <c r="Q3096" s="9" t="e">
        <v>#N/A</v>
      </c>
      <c r="R3096" s="9" t="e">
        <v>#N/A</v>
      </c>
      <c r="S3096" s="17" t="s">
        <v>374</v>
      </c>
      <c r="T3096" s="17" t="s">
        <v>73</v>
      </c>
      <c r="U3096" s="11">
        <v>9929613620</v>
      </c>
      <c r="V3096" s="9" t="s">
        <v>12054</v>
      </c>
      <c r="W3096" s="9" t="s">
        <v>12055</v>
      </c>
      <c r="X3096" s="9" t="s">
        <v>36</v>
      </c>
      <c r="Y3096" s="9" t="s">
        <v>47</v>
      </c>
      <c r="Z3096" s="9" t="s">
        <v>59</v>
      </c>
      <c r="AA3096" s="9">
        <v>738</v>
      </c>
      <c r="AB3096" s="9" t="s">
        <v>76</v>
      </c>
      <c r="AC3096" s="9" t="s">
        <v>40</v>
      </c>
      <c r="AD3096" s="9" t="s">
        <v>27</v>
      </c>
      <c r="AE3096" s="9" t="s">
        <v>1531</v>
      </c>
      <c r="AF3096" s="13">
        <v>45033</v>
      </c>
    </row>
    <row r="3097" spans="1:32" ht="39.75" hidden="1" customHeight="1" x14ac:dyDescent="0.25">
      <c r="A3097" s="8" t="s">
        <v>12056</v>
      </c>
      <c r="B3097" s="9">
        <v>11</v>
      </c>
      <c r="C3097" s="32">
        <v>4</v>
      </c>
      <c r="D3097" s="9">
        <v>21</v>
      </c>
      <c r="E3097" s="9"/>
      <c r="F3097" s="9" t="s">
        <v>309</v>
      </c>
      <c r="G3097" s="9"/>
      <c r="H3097" s="9" t="s">
        <v>310</v>
      </c>
      <c r="I3097" s="9"/>
      <c r="J3097" s="9" t="s">
        <v>310</v>
      </c>
      <c r="K3097" s="9"/>
      <c r="L3097" s="9" t="s">
        <v>309</v>
      </c>
      <c r="M3097" s="9" t="s">
        <v>12057</v>
      </c>
      <c r="N3097" s="9">
        <v>44298.68</v>
      </c>
      <c r="O3097" s="9">
        <v>13828.11</v>
      </c>
      <c r="P3097" s="9">
        <v>3446.57</v>
      </c>
      <c r="Q3097" s="9" t="s">
        <v>713</v>
      </c>
      <c r="R3097" s="9" t="e">
        <v>#N/A</v>
      </c>
      <c r="S3097" s="17" t="s">
        <v>713</v>
      </c>
      <c r="T3097" s="9" t="s">
        <v>183</v>
      </c>
      <c r="U3097" s="11">
        <v>7976905297</v>
      </c>
      <c r="V3097" s="9" t="s">
        <v>12058</v>
      </c>
      <c r="W3097" s="9" t="s">
        <v>12059</v>
      </c>
      <c r="X3097" s="9" t="s">
        <v>36</v>
      </c>
      <c r="Y3097" s="9" t="s">
        <v>93</v>
      </c>
      <c r="Z3097" s="9" t="s">
        <v>59</v>
      </c>
      <c r="AA3097" s="9"/>
      <c r="AB3097" s="9" t="s">
        <v>716</v>
      </c>
      <c r="AC3097" s="9" t="s">
        <v>40</v>
      </c>
      <c r="AD3097" s="9" t="s">
        <v>27</v>
      </c>
      <c r="AE3097" s="9" t="s">
        <v>1677</v>
      </c>
      <c r="AF3097" s="13">
        <v>45029</v>
      </c>
    </row>
    <row r="3098" spans="1:32" ht="39.75" hidden="1" customHeight="1" x14ac:dyDescent="0.25">
      <c r="A3098" s="8" t="s">
        <v>12060</v>
      </c>
      <c r="B3098" s="9">
        <v>11</v>
      </c>
      <c r="C3098" s="32">
        <v>4</v>
      </c>
      <c r="D3098" s="9">
        <v>8</v>
      </c>
      <c r="E3098" s="9"/>
      <c r="F3098" s="9" t="s">
        <v>309</v>
      </c>
      <c r="G3098" s="9"/>
      <c r="H3098" s="9"/>
      <c r="I3098" s="9"/>
      <c r="J3098" s="9"/>
      <c r="K3098" s="9"/>
      <c r="L3098" s="9" t="s">
        <v>309</v>
      </c>
      <c r="M3098" s="9" t="s">
        <v>12061</v>
      </c>
      <c r="N3098" s="9">
        <v>43280.71</v>
      </c>
      <c r="O3098" s="9">
        <v>28458.2</v>
      </c>
      <c r="P3098" s="9">
        <v>8001.28</v>
      </c>
      <c r="Q3098" s="9" t="e">
        <v>#N/A</v>
      </c>
      <c r="R3098" s="9" t="e">
        <v>#N/A</v>
      </c>
      <c r="S3098" s="17" t="s">
        <v>7362</v>
      </c>
      <c r="T3098" s="17" t="s">
        <v>44</v>
      </c>
      <c r="U3098" s="11">
        <v>7988192285</v>
      </c>
      <c r="V3098" s="9" t="s">
        <v>12062</v>
      </c>
      <c r="W3098" s="9" t="s">
        <v>12063</v>
      </c>
      <c r="X3098" s="9" t="s">
        <v>36</v>
      </c>
      <c r="Y3098" s="9" t="s">
        <v>47</v>
      </c>
      <c r="Z3098" s="9" t="s">
        <v>48</v>
      </c>
      <c r="AA3098" s="9"/>
      <c r="AB3098" s="9" t="s">
        <v>49</v>
      </c>
      <c r="AC3098" s="9" t="s">
        <v>40</v>
      </c>
      <c r="AD3098" s="9" t="s">
        <v>27</v>
      </c>
      <c r="AE3098" s="9" t="s">
        <v>1677</v>
      </c>
      <c r="AF3098" s="13">
        <v>45029</v>
      </c>
    </row>
    <row r="3099" spans="1:32" ht="39.75" hidden="1" customHeight="1" x14ac:dyDescent="0.25">
      <c r="A3099" s="8" t="s">
        <v>12064</v>
      </c>
      <c r="B3099" s="9">
        <v>11</v>
      </c>
      <c r="C3099" s="32">
        <v>7</v>
      </c>
      <c r="D3099" s="9">
        <v>24</v>
      </c>
      <c r="E3099" s="9"/>
      <c r="F3099" s="9"/>
      <c r="G3099" s="9"/>
      <c r="H3099" s="9"/>
      <c r="I3099" s="9"/>
      <c r="J3099" s="9"/>
      <c r="K3099" s="9"/>
      <c r="L3099" s="9"/>
      <c r="M3099" s="9" t="s">
        <v>4950</v>
      </c>
      <c r="N3099" s="9">
        <v>43178.64</v>
      </c>
      <c r="O3099" s="9">
        <v>21489.93</v>
      </c>
      <c r="P3099" s="9">
        <v>2991.15</v>
      </c>
      <c r="Q3099" s="9" t="e">
        <v>#N/A</v>
      </c>
      <c r="R3099" s="9" t="e">
        <v>#N/A</v>
      </c>
      <c r="S3099" s="17" t="s">
        <v>453</v>
      </c>
      <c r="T3099" s="17" t="s">
        <v>160</v>
      </c>
      <c r="U3099" s="11">
        <v>9509615055</v>
      </c>
      <c r="V3099" s="9" t="s">
        <v>12065</v>
      </c>
      <c r="W3099" s="9" t="s">
        <v>12066</v>
      </c>
      <c r="X3099" s="9" t="s">
        <v>36</v>
      </c>
      <c r="Y3099" s="9" t="s">
        <v>37</v>
      </c>
      <c r="Z3099" s="9" t="s">
        <v>59</v>
      </c>
      <c r="AA3099" s="9">
        <v>639</v>
      </c>
      <c r="AB3099" s="9" t="s">
        <v>76</v>
      </c>
      <c r="AC3099" s="9" t="s">
        <v>40</v>
      </c>
      <c r="AD3099" s="9" t="s">
        <v>27</v>
      </c>
      <c r="AE3099" s="12">
        <v>45264</v>
      </c>
      <c r="AF3099" s="13">
        <v>45028</v>
      </c>
    </row>
    <row r="3100" spans="1:32" ht="39.75" hidden="1" customHeight="1" x14ac:dyDescent="0.25">
      <c r="A3100" s="14" t="s">
        <v>12067</v>
      </c>
      <c r="B3100" s="9">
        <v>11</v>
      </c>
      <c r="C3100" s="32">
        <v>5</v>
      </c>
      <c r="D3100" s="9">
        <v>12</v>
      </c>
      <c r="E3100" s="9"/>
      <c r="F3100" s="9"/>
      <c r="G3100" s="9"/>
      <c r="H3100" s="9"/>
      <c r="I3100" s="9"/>
      <c r="J3100" s="9"/>
      <c r="K3100" s="9"/>
      <c r="L3100" s="9"/>
      <c r="M3100" s="9" t="s">
        <v>12068</v>
      </c>
      <c r="N3100" s="9">
        <v>43121.53</v>
      </c>
      <c r="O3100" s="9">
        <v>17832.87</v>
      </c>
      <c r="P3100" s="9">
        <v>3797.52</v>
      </c>
      <c r="Q3100" s="9" t="e">
        <v>#N/A</v>
      </c>
      <c r="R3100" s="9" t="s">
        <v>4093</v>
      </c>
      <c r="S3100" s="9" t="s">
        <v>4093</v>
      </c>
      <c r="T3100" s="9" t="s">
        <v>109</v>
      </c>
      <c r="U3100" s="11">
        <v>8272881700</v>
      </c>
      <c r="V3100" s="9" t="s">
        <v>12069</v>
      </c>
      <c r="W3100" s="9" t="s">
        <v>12070</v>
      </c>
      <c r="X3100" s="9" t="s">
        <v>36</v>
      </c>
      <c r="Y3100" s="9" t="s">
        <v>37</v>
      </c>
      <c r="Z3100" s="9" t="s">
        <v>38</v>
      </c>
      <c r="AA3100" s="9">
        <v>646</v>
      </c>
      <c r="AB3100" s="9" t="s">
        <v>112</v>
      </c>
      <c r="AC3100" s="9" t="s">
        <v>40</v>
      </c>
      <c r="AD3100" s="9" t="s">
        <v>27</v>
      </c>
      <c r="AE3100" s="12">
        <v>45264</v>
      </c>
      <c r="AF3100" s="13">
        <v>45028</v>
      </c>
    </row>
    <row r="3101" spans="1:32" ht="39.75" hidden="1" customHeight="1" x14ac:dyDescent="0.25">
      <c r="A3101" s="8" t="s">
        <v>12071</v>
      </c>
      <c r="B3101" s="9">
        <v>11</v>
      </c>
      <c r="C3101" s="32">
        <v>5</v>
      </c>
      <c r="D3101" s="9">
        <v>40</v>
      </c>
      <c r="E3101" s="9"/>
      <c r="F3101" s="9"/>
      <c r="G3101" s="9"/>
      <c r="H3101" s="9"/>
      <c r="I3101" s="9"/>
      <c r="J3101" s="9"/>
      <c r="K3101" s="9"/>
      <c r="L3101" s="9"/>
      <c r="M3101" s="9" t="s">
        <v>12072</v>
      </c>
      <c r="N3101" s="9">
        <v>42922.51</v>
      </c>
      <c r="O3101" s="9">
        <v>15130.99</v>
      </c>
      <c r="P3101" s="9">
        <v>3466.96</v>
      </c>
      <c r="Q3101" s="9" t="s">
        <v>553</v>
      </c>
      <c r="R3101" s="9" t="e">
        <v>#N/A</v>
      </c>
      <c r="S3101" s="17" t="s">
        <v>553</v>
      </c>
      <c r="T3101" s="17" t="s">
        <v>73</v>
      </c>
      <c r="U3101" s="11">
        <v>8003804126</v>
      </c>
      <c r="V3101" s="9" t="s">
        <v>12073</v>
      </c>
      <c r="W3101" s="9" t="s">
        <v>12074</v>
      </c>
      <c r="X3101" s="9" t="s">
        <v>82</v>
      </c>
      <c r="Y3101" s="9" t="s">
        <v>37</v>
      </c>
      <c r="Z3101" s="9" t="s">
        <v>59</v>
      </c>
      <c r="AA3101" s="9">
        <v>651</v>
      </c>
      <c r="AB3101" s="9" t="s">
        <v>76</v>
      </c>
      <c r="AC3101" s="9" t="s">
        <v>98</v>
      </c>
      <c r="AD3101" s="9" t="s">
        <v>27</v>
      </c>
      <c r="AE3101" s="12">
        <v>45264</v>
      </c>
      <c r="AF3101" s="13">
        <v>45028</v>
      </c>
    </row>
    <row r="3102" spans="1:32" ht="39.75" hidden="1" customHeight="1" x14ac:dyDescent="0.25">
      <c r="A3102" s="8" t="s">
        <v>12075</v>
      </c>
      <c r="B3102" s="9">
        <v>11</v>
      </c>
      <c r="C3102" s="32">
        <v>5</v>
      </c>
      <c r="D3102" s="9">
        <v>43</v>
      </c>
      <c r="E3102" s="9"/>
      <c r="F3102" s="9"/>
      <c r="G3102" s="9"/>
      <c r="H3102" s="9"/>
      <c r="I3102" s="9"/>
      <c r="J3102" s="9"/>
      <c r="K3102" s="9"/>
      <c r="L3102" s="9"/>
      <c r="M3102" s="9" t="s">
        <v>12076</v>
      </c>
      <c r="N3102" s="9">
        <v>42144.44</v>
      </c>
      <c r="O3102" s="9">
        <v>14976.43</v>
      </c>
      <c r="P3102" s="9">
        <v>1841.67</v>
      </c>
      <c r="Q3102" s="9" t="e">
        <v>#N/A</v>
      </c>
      <c r="R3102" s="9" t="e">
        <v>#N/A</v>
      </c>
      <c r="S3102" s="17" t="s">
        <v>158</v>
      </c>
      <c r="T3102" s="17" t="s">
        <v>160</v>
      </c>
      <c r="U3102" s="11">
        <v>7821977717</v>
      </c>
      <c r="V3102" s="9" t="s">
        <v>12077</v>
      </c>
      <c r="W3102" s="9" t="s">
        <v>12078</v>
      </c>
      <c r="X3102" s="9" t="s">
        <v>36</v>
      </c>
      <c r="Y3102" s="9" t="s">
        <v>37</v>
      </c>
      <c r="Z3102" s="9" t="s">
        <v>59</v>
      </c>
      <c r="AA3102" s="9">
        <v>684</v>
      </c>
      <c r="AB3102" s="9" t="s">
        <v>76</v>
      </c>
      <c r="AC3102" s="9" t="s">
        <v>40</v>
      </c>
      <c r="AD3102" s="9" t="s">
        <v>27</v>
      </c>
      <c r="AE3102" s="12">
        <v>45264</v>
      </c>
      <c r="AF3102" s="13">
        <v>45028</v>
      </c>
    </row>
    <row r="3103" spans="1:32" ht="39.75" hidden="1" customHeight="1" x14ac:dyDescent="0.25">
      <c r="A3103" s="8" t="s">
        <v>12079</v>
      </c>
      <c r="B3103" s="9">
        <v>11</v>
      </c>
      <c r="C3103" s="32">
        <v>3</v>
      </c>
      <c r="D3103" s="9">
        <v>12</v>
      </c>
      <c r="E3103" s="18"/>
      <c r="F3103" s="18"/>
      <c r="G3103" s="9"/>
      <c r="H3103" s="9"/>
      <c r="I3103" s="9"/>
      <c r="J3103" s="9"/>
      <c r="K3103" s="9"/>
      <c r="L3103" s="9"/>
      <c r="M3103" s="9" t="s">
        <v>7628</v>
      </c>
      <c r="N3103" s="9">
        <v>42055.77</v>
      </c>
      <c r="O3103" s="9">
        <v>8005.13</v>
      </c>
      <c r="P3103" s="9">
        <v>541.17000000000007</v>
      </c>
      <c r="Q3103" s="9" t="s">
        <v>182</v>
      </c>
      <c r="R3103" s="9" t="e">
        <v>#N/A</v>
      </c>
      <c r="S3103" s="17" t="s">
        <v>182</v>
      </c>
      <c r="T3103" s="9" t="s">
        <v>183</v>
      </c>
      <c r="U3103" s="11">
        <v>9166611511</v>
      </c>
      <c r="V3103" s="9" t="s">
        <v>12080</v>
      </c>
      <c r="W3103" s="9" t="s">
        <v>12081</v>
      </c>
      <c r="X3103" s="9" t="s">
        <v>36</v>
      </c>
      <c r="Y3103" s="9" t="s">
        <v>47</v>
      </c>
      <c r="Z3103" s="9" t="s">
        <v>59</v>
      </c>
      <c r="AA3103" s="9">
        <v>677</v>
      </c>
      <c r="AB3103" s="9" t="s">
        <v>186</v>
      </c>
      <c r="AC3103" s="9" t="s">
        <v>98</v>
      </c>
      <c r="AD3103" s="9" t="s">
        <v>27</v>
      </c>
      <c r="AE3103" s="9" t="s">
        <v>10926</v>
      </c>
      <c r="AF3103" s="13">
        <v>45041</v>
      </c>
    </row>
    <row r="3104" spans="1:32" ht="39.75" hidden="1" customHeight="1" x14ac:dyDescent="0.25">
      <c r="A3104" s="8" t="s">
        <v>12082</v>
      </c>
      <c r="B3104" s="9">
        <v>11</v>
      </c>
      <c r="C3104" s="32">
        <v>4</v>
      </c>
      <c r="D3104" s="9">
        <v>21</v>
      </c>
      <c r="E3104" s="9"/>
      <c r="F3104" s="9" t="s">
        <v>309</v>
      </c>
      <c r="G3104" s="9"/>
      <c r="H3104" s="9"/>
      <c r="I3104" s="9"/>
      <c r="J3104" s="9"/>
      <c r="K3104" s="9"/>
      <c r="L3104" s="9" t="s">
        <v>309</v>
      </c>
      <c r="M3104" s="9" t="s">
        <v>12083</v>
      </c>
      <c r="N3104" s="9">
        <v>41729.93</v>
      </c>
      <c r="O3104" s="9">
        <v>14324.74</v>
      </c>
      <c r="P3104" s="9">
        <v>3545.48</v>
      </c>
      <c r="Q3104" s="9" t="s">
        <v>7362</v>
      </c>
      <c r="R3104" s="9" t="e">
        <v>#N/A</v>
      </c>
      <c r="S3104" s="17" t="s">
        <v>7362</v>
      </c>
      <c r="T3104" s="17" t="s">
        <v>44</v>
      </c>
      <c r="U3104" s="11">
        <v>8059054398</v>
      </c>
      <c r="V3104" s="9" t="s">
        <v>12084</v>
      </c>
      <c r="W3104" s="9" t="s">
        <v>12085</v>
      </c>
      <c r="X3104" s="9" t="s">
        <v>36</v>
      </c>
      <c r="Y3104" s="9" t="s">
        <v>37</v>
      </c>
      <c r="Z3104" s="9" t="s">
        <v>48</v>
      </c>
      <c r="AA3104" s="9"/>
      <c r="AB3104" s="9" t="s">
        <v>49</v>
      </c>
      <c r="AC3104" s="9" t="s">
        <v>98</v>
      </c>
      <c r="AD3104" s="9" t="s">
        <v>27</v>
      </c>
      <c r="AE3104" s="9" t="s">
        <v>1677</v>
      </c>
      <c r="AF3104" s="13">
        <v>45029</v>
      </c>
    </row>
    <row r="3105" spans="1:32" ht="39.75" hidden="1" customHeight="1" x14ac:dyDescent="0.25">
      <c r="A3105" s="8" t="s">
        <v>12086</v>
      </c>
      <c r="B3105" s="9">
        <v>11</v>
      </c>
      <c r="C3105" s="32">
        <v>5</v>
      </c>
      <c r="D3105" s="9">
        <v>52</v>
      </c>
      <c r="E3105" s="9"/>
      <c r="F3105" s="9"/>
      <c r="G3105" s="9"/>
      <c r="H3105" s="9"/>
      <c r="I3105" s="9"/>
      <c r="J3105" s="9"/>
      <c r="K3105" s="9"/>
      <c r="L3105" s="9"/>
      <c r="M3105" s="9" t="s">
        <v>12087</v>
      </c>
      <c r="N3105" s="9">
        <v>41679.22</v>
      </c>
      <c r="O3105" s="9">
        <v>17723.23</v>
      </c>
      <c r="P3105" s="9">
        <v>3544.44</v>
      </c>
      <c r="Q3105" s="9" t="e">
        <v>#N/A</v>
      </c>
      <c r="R3105" s="9" t="e">
        <v>#N/A</v>
      </c>
      <c r="S3105" s="17" t="s">
        <v>607</v>
      </c>
      <c r="T3105" s="17" t="s">
        <v>160</v>
      </c>
      <c r="U3105" s="11">
        <v>7414093752</v>
      </c>
      <c r="V3105" s="9" t="s">
        <v>12088</v>
      </c>
      <c r="W3105" s="9" t="s">
        <v>12089</v>
      </c>
      <c r="X3105" s="9" t="s">
        <v>36</v>
      </c>
      <c r="Y3105" s="9" t="s">
        <v>37</v>
      </c>
      <c r="Z3105" s="9" t="s">
        <v>59</v>
      </c>
      <c r="AA3105" s="9">
        <v>664</v>
      </c>
      <c r="AB3105" s="9" t="s">
        <v>677</v>
      </c>
      <c r="AC3105" s="9" t="s">
        <v>40</v>
      </c>
      <c r="AD3105" s="9" t="s">
        <v>27</v>
      </c>
      <c r="AE3105" s="12">
        <v>45264</v>
      </c>
      <c r="AF3105" s="13">
        <v>45028</v>
      </c>
    </row>
    <row r="3106" spans="1:32" ht="39.75" hidden="1" customHeight="1" x14ac:dyDescent="0.25">
      <c r="A3106" s="15" t="s">
        <v>12090</v>
      </c>
      <c r="B3106" s="15">
        <v>11</v>
      </c>
      <c r="C3106" s="33">
        <v>5</v>
      </c>
      <c r="D3106" s="15">
        <v>47</v>
      </c>
      <c r="E3106" s="9" t="s">
        <v>63</v>
      </c>
      <c r="F3106" s="9"/>
      <c r="G3106" s="9" t="s">
        <v>63</v>
      </c>
      <c r="H3106" s="9"/>
      <c r="I3106" s="9" t="s">
        <v>63</v>
      </c>
      <c r="J3106" s="9"/>
      <c r="K3106" s="9" t="s">
        <v>63</v>
      </c>
      <c r="L3106" s="9"/>
      <c r="M3106" s="9" t="s">
        <v>3012</v>
      </c>
      <c r="N3106" s="9">
        <v>41625.71</v>
      </c>
      <c r="O3106" s="9">
        <v>14790.64</v>
      </c>
      <c r="P3106" s="9">
        <v>1578.95</v>
      </c>
      <c r="Q3106" s="9" t="s">
        <v>85</v>
      </c>
      <c r="R3106" s="9" t="e">
        <v>#N/A</v>
      </c>
      <c r="S3106" s="17" t="s">
        <v>1056</v>
      </c>
      <c r="T3106" s="17" t="s">
        <v>73</v>
      </c>
      <c r="U3106" s="11">
        <v>9079261262</v>
      </c>
      <c r="V3106" s="17" t="e">
        <v>#N/A</v>
      </c>
      <c r="W3106" s="17">
        <v>0</v>
      </c>
      <c r="X3106" s="9" t="s">
        <v>47</v>
      </c>
      <c r="Y3106" s="9" t="s">
        <v>37</v>
      </c>
      <c r="Z3106" s="9" t="s">
        <v>59</v>
      </c>
      <c r="AA3106" s="18"/>
      <c r="AB3106" s="15" t="s">
        <v>76</v>
      </c>
      <c r="AC3106" s="18"/>
      <c r="AD3106" s="18"/>
      <c r="AE3106" s="18"/>
      <c r="AF3106" s="13">
        <v>45028</v>
      </c>
    </row>
    <row r="3107" spans="1:32" ht="39.75" hidden="1" customHeight="1" x14ac:dyDescent="0.25">
      <c r="A3107" s="8" t="s">
        <v>12091</v>
      </c>
      <c r="B3107" s="9">
        <v>11</v>
      </c>
      <c r="C3107" s="32">
        <v>7</v>
      </c>
      <c r="D3107" s="9">
        <v>22</v>
      </c>
      <c r="E3107" s="9"/>
      <c r="F3107" s="9"/>
      <c r="G3107" s="9"/>
      <c r="H3107" s="9"/>
      <c r="I3107" s="9"/>
      <c r="J3107" s="9"/>
      <c r="K3107" s="9"/>
      <c r="L3107" s="9"/>
      <c r="M3107" s="9" t="s">
        <v>12092</v>
      </c>
      <c r="N3107" s="9">
        <v>41323.57</v>
      </c>
      <c r="O3107" s="9">
        <v>29446.68</v>
      </c>
      <c r="P3107" s="9">
        <v>4821.84</v>
      </c>
      <c r="Q3107" s="9" t="e">
        <v>#N/A</v>
      </c>
      <c r="R3107" s="9" t="e">
        <v>#N/A</v>
      </c>
      <c r="S3107" s="18" t="s">
        <v>860</v>
      </c>
      <c r="T3107" s="17" t="s">
        <v>236</v>
      </c>
      <c r="U3107" s="11" t="s">
        <v>12093</v>
      </c>
      <c r="V3107" s="9" t="s">
        <v>12094</v>
      </c>
      <c r="W3107" s="9" t="s">
        <v>12095</v>
      </c>
      <c r="X3107" s="9" t="s">
        <v>47</v>
      </c>
      <c r="Y3107" s="9" t="s">
        <v>37</v>
      </c>
      <c r="Z3107" s="9" t="s">
        <v>38</v>
      </c>
      <c r="AA3107" s="9">
        <v>641</v>
      </c>
      <c r="AB3107" s="9" t="s">
        <v>239</v>
      </c>
      <c r="AC3107" s="9" t="s">
        <v>40</v>
      </c>
      <c r="AD3107" s="9" t="s">
        <v>27</v>
      </c>
      <c r="AE3107" s="12">
        <v>45264</v>
      </c>
      <c r="AF3107" s="13">
        <v>45028</v>
      </c>
    </row>
    <row r="3108" spans="1:32" ht="39.75" hidden="1" customHeight="1" x14ac:dyDescent="0.25">
      <c r="A3108" s="8" t="s">
        <v>12096</v>
      </c>
      <c r="B3108" s="9">
        <v>11</v>
      </c>
      <c r="C3108" s="32">
        <v>3</v>
      </c>
      <c r="D3108" s="9">
        <v>7</v>
      </c>
      <c r="E3108" s="18"/>
      <c r="F3108" s="18"/>
      <c r="G3108" s="9"/>
      <c r="H3108" s="9"/>
      <c r="I3108" s="9"/>
      <c r="J3108" s="9"/>
      <c r="K3108" s="9"/>
      <c r="L3108" s="9"/>
      <c r="M3108" s="9" t="s">
        <v>12097</v>
      </c>
      <c r="N3108" s="9">
        <v>40741.910000000003</v>
      </c>
      <c r="O3108" s="9">
        <v>9533.42</v>
      </c>
      <c r="P3108" s="9">
        <v>2538.3000000000002</v>
      </c>
      <c r="Q3108" s="9" t="s">
        <v>33</v>
      </c>
      <c r="R3108" s="9" t="e">
        <v>#N/A</v>
      </c>
      <c r="S3108" s="9" t="s">
        <v>33</v>
      </c>
      <c r="T3108" s="9" t="s">
        <v>33</v>
      </c>
      <c r="U3108" s="11">
        <v>9716830802</v>
      </c>
      <c r="V3108" s="9" t="s">
        <v>12098</v>
      </c>
      <c r="W3108" s="9" t="s">
        <v>12099</v>
      </c>
      <c r="X3108" s="9" t="s">
        <v>36</v>
      </c>
      <c r="Y3108" s="9" t="s">
        <v>47</v>
      </c>
      <c r="Z3108" s="9" t="s">
        <v>38</v>
      </c>
      <c r="AA3108" s="9">
        <v>687</v>
      </c>
      <c r="AB3108" s="9" t="s">
        <v>39</v>
      </c>
      <c r="AC3108" s="9" t="s">
        <v>98</v>
      </c>
      <c r="AD3108" s="9" t="s">
        <v>27</v>
      </c>
      <c r="AE3108" s="9" t="s">
        <v>10926</v>
      </c>
      <c r="AF3108" s="13">
        <v>45041</v>
      </c>
    </row>
    <row r="3109" spans="1:32" ht="39.75" hidden="1" customHeight="1" x14ac:dyDescent="0.25">
      <c r="A3109" s="8" t="s">
        <v>12100</v>
      </c>
      <c r="B3109" s="9">
        <v>11</v>
      </c>
      <c r="C3109" s="32">
        <v>7</v>
      </c>
      <c r="D3109" s="9">
        <v>23</v>
      </c>
      <c r="E3109" s="9"/>
      <c r="F3109" s="9"/>
      <c r="G3109" s="9"/>
      <c r="H3109" s="9"/>
      <c r="I3109" s="9"/>
      <c r="J3109" s="9"/>
      <c r="K3109" s="9"/>
      <c r="L3109" s="9"/>
      <c r="M3109" s="9" t="s">
        <v>12101</v>
      </c>
      <c r="N3109" s="9">
        <v>40697.58</v>
      </c>
      <c r="O3109" s="9">
        <v>35518.97</v>
      </c>
      <c r="P3109" s="9">
        <v>8479.27</v>
      </c>
      <c r="Q3109" s="9" t="e">
        <v>#N/A</v>
      </c>
      <c r="R3109" s="9" t="e">
        <v>#N/A</v>
      </c>
      <c r="S3109" s="9" t="s">
        <v>260</v>
      </c>
      <c r="T3109" s="17" t="s">
        <v>73</v>
      </c>
      <c r="U3109" s="11">
        <v>8209597373</v>
      </c>
      <c r="V3109" s="9" t="s">
        <v>12102</v>
      </c>
      <c r="W3109" s="9" t="s">
        <v>12103</v>
      </c>
      <c r="X3109" s="9" t="s">
        <v>36</v>
      </c>
      <c r="Y3109" s="9" t="s">
        <v>37</v>
      </c>
      <c r="Z3109" s="9" t="s">
        <v>59</v>
      </c>
      <c r="AA3109" s="9">
        <v>624</v>
      </c>
      <c r="AB3109" s="9" t="s">
        <v>76</v>
      </c>
      <c r="AC3109" s="9" t="s">
        <v>40</v>
      </c>
      <c r="AD3109" s="9" t="s">
        <v>27</v>
      </c>
      <c r="AE3109" s="12">
        <v>45264</v>
      </c>
      <c r="AF3109" s="13">
        <v>45028</v>
      </c>
    </row>
    <row r="3110" spans="1:32" ht="39.75" hidden="1" customHeight="1" x14ac:dyDescent="0.25">
      <c r="A3110" s="15" t="s">
        <v>12104</v>
      </c>
      <c r="B3110" s="15">
        <v>11</v>
      </c>
      <c r="C3110" s="33">
        <v>6</v>
      </c>
      <c r="D3110" s="15">
        <v>37</v>
      </c>
      <c r="E3110" s="9" t="s">
        <v>63</v>
      </c>
      <c r="F3110" s="9"/>
      <c r="G3110" s="9" t="s">
        <v>63</v>
      </c>
      <c r="H3110" s="9"/>
      <c r="I3110" s="9" t="s">
        <v>63</v>
      </c>
      <c r="J3110" s="9"/>
      <c r="K3110" s="9" t="s">
        <v>63</v>
      </c>
      <c r="L3110" s="9"/>
      <c r="M3110" s="9" t="s">
        <v>641</v>
      </c>
      <c r="N3110" s="9">
        <v>40454.03</v>
      </c>
      <c r="O3110" s="9">
        <v>18851.5</v>
      </c>
      <c r="P3110" s="9">
        <v>2859.27</v>
      </c>
      <c r="Q3110" s="9" t="s">
        <v>873</v>
      </c>
      <c r="R3110" s="9" t="e">
        <v>#N/A</v>
      </c>
      <c r="S3110" s="17" t="s">
        <v>873</v>
      </c>
      <c r="T3110" s="17" t="s">
        <v>73</v>
      </c>
      <c r="U3110" s="11">
        <v>9928248271</v>
      </c>
      <c r="V3110" s="17" t="s">
        <v>12105</v>
      </c>
      <c r="W3110" s="17" t="s">
        <v>12106</v>
      </c>
      <c r="X3110" s="9" t="s">
        <v>36</v>
      </c>
      <c r="Y3110" s="9" t="s">
        <v>37</v>
      </c>
      <c r="Z3110" s="9" t="s">
        <v>59</v>
      </c>
      <c r="AA3110" s="18"/>
      <c r="AB3110" s="15" t="s">
        <v>76</v>
      </c>
      <c r="AC3110" s="18"/>
      <c r="AD3110" s="18"/>
      <c r="AE3110" s="18"/>
      <c r="AF3110" s="13">
        <v>45028</v>
      </c>
    </row>
    <row r="3111" spans="1:32" ht="39.75" hidden="1" customHeight="1" x14ac:dyDescent="0.25">
      <c r="A3111" s="8" t="s">
        <v>12107</v>
      </c>
      <c r="B3111" s="9">
        <v>11</v>
      </c>
      <c r="C3111" s="32">
        <v>5</v>
      </c>
      <c r="D3111" s="9">
        <v>52</v>
      </c>
      <c r="E3111" s="9"/>
      <c r="F3111" s="9"/>
      <c r="G3111" s="9"/>
      <c r="H3111" s="9"/>
      <c r="I3111" s="9"/>
      <c r="J3111" s="9"/>
      <c r="K3111" s="9"/>
      <c r="L3111" s="9"/>
      <c r="M3111" s="9" t="s">
        <v>12108</v>
      </c>
      <c r="N3111" s="9">
        <v>40349.83</v>
      </c>
      <c r="O3111" s="9">
        <v>17183.5</v>
      </c>
      <c r="P3111" s="9">
        <v>3820.91</v>
      </c>
      <c r="Q3111" s="9" t="e">
        <v>#N/A</v>
      </c>
      <c r="R3111" s="9" t="e">
        <v>#N/A</v>
      </c>
      <c r="S3111" s="17" t="s">
        <v>789</v>
      </c>
      <c r="T3111" s="17" t="s">
        <v>15</v>
      </c>
      <c r="U3111" s="11">
        <v>9550004643</v>
      </c>
      <c r="V3111" s="9" t="s">
        <v>12109</v>
      </c>
      <c r="W3111" s="9" t="s">
        <v>12110</v>
      </c>
      <c r="X3111" s="9" t="s">
        <v>69</v>
      </c>
      <c r="Y3111" s="9" t="s">
        <v>37</v>
      </c>
      <c r="Z3111" s="9" t="s">
        <v>59</v>
      </c>
      <c r="AA3111" s="9">
        <v>681</v>
      </c>
      <c r="AB3111" s="9" t="s">
        <v>196</v>
      </c>
      <c r="AC3111" s="9" t="s">
        <v>40</v>
      </c>
      <c r="AD3111" s="9" t="s">
        <v>27</v>
      </c>
      <c r="AE3111" s="12">
        <v>45264</v>
      </c>
      <c r="AF3111" s="13">
        <v>45028</v>
      </c>
    </row>
    <row r="3112" spans="1:32" ht="39.75" hidden="1" customHeight="1" x14ac:dyDescent="0.25">
      <c r="A3112" s="8" t="s">
        <v>12111</v>
      </c>
      <c r="B3112" s="9">
        <v>11</v>
      </c>
      <c r="C3112" s="32">
        <v>7</v>
      </c>
      <c r="D3112" s="9">
        <v>105</v>
      </c>
      <c r="E3112" s="9"/>
      <c r="F3112" s="9"/>
      <c r="G3112" s="9"/>
      <c r="H3112" s="9"/>
      <c r="I3112" s="9"/>
      <c r="J3112" s="9"/>
      <c r="K3112" s="9"/>
      <c r="L3112" s="9"/>
      <c r="M3112" s="9" t="s">
        <v>12112</v>
      </c>
      <c r="N3112" s="9">
        <v>40348.019999999997</v>
      </c>
      <c r="O3112" s="9">
        <v>20173.740000000002</v>
      </c>
      <c r="P3112" s="9">
        <v>808.19</v>
      </c>
      <c r="Q3112" s="9" t="e">
        <v>#N/A</v>
      </c>
      <c r="R3112" s="9" t="e">
        <v>#N/A</v>
      </c>
      <c r="S3112" s="17" t="s">
        <v>85</v>
      </c>
      <c r="T3112" s="17" t="s">
        <v>73</v>
      </c>
      <c r="U3112" s="11">
        <v>9424381555</v>
      </c>
      <c r="V3112" s="9" t="s">
        <v>12113</v>
      </c>
      <c r="W3112" s="9" t="s">
        <v>12114</v>
      </c>
      <c r="X3112" s="9" t="s">
        <v>69</v>
      </c>
      <c r="Y3112" s="9" t="s">
        <v>37</v>
      </c>
      <c r="Z3112" s="9" t="s">
        <v>59</v>
      </c>
      <c r="AA3112" s="9">
        <v>699</v>
      </c>
      <c r="AB3112" s="9" t="s">
        <v>76</v>
      </c>
      <c r="AC3112" s="9" t="s">
        <v>40</v>
      </c>
      <c r="AD3112" s="9" t="s">
        <v>27</v>
      </c>
      <c r="AE3112" s="12">
        <v>45264</v>
      </c>
      <c r="AF3112" s="13">
        <v>45028</v>
      </c>
    </row>
    <row r="3113" spans="1:32" ht="39.75" hidden="1" customHeight="1" x14ac:dyDescent="0.25">
      <c r="A3113" s="8" t="s">
        <v>12115</v>
      </c>
      <c r="B3113" s="9">
        <v>11</v>
      </c>
      <c r="C3113" s="32">
        <v>5</v>
      </c>
      <c r="D3113" s="9">
        <v>20</v>
      </c>
      <c r="E3113" s="9"/>
      <c r="F3113" s="9"/>
      <c r="G3113" s="9"/>
      <c r="H3113" s="9"/>
      <c r="I3113" s="9"/>
      <c r="J3113" s="9"/>
      <c r="K3113" s="9"/>
      <c r="L3113" s="9"/>
      <c r="M3113" s="9" t="s">
        <v>12116</v>
      </c>
      <c r="N3113" s="9">
        <v>40256.14</v>
      </c>
      <c r="O3113" s="9">
        <v>12140.95</v>
      </c>
      <c r="P3113" s="9">
        <v>1765.42</v>
      </c>
      <c r="Q3113" s="9" t="e">
        <v>#N/A</v>
      </c>
      <c r="R3113" s="9" t="e">
        <v>#N/A</v>
      </c>
      <c r="S3113" s="17" t="s">
        <v>72</v>
      </c>
      <c r="T3113" s="17" t="s">
        <v>73</v>
      </c>
      <c r="U3113" s="11">
        <v>8769388908</v>
      </c>
      <c r="V3113" s="9" t="s">
        <v>12117</v>
      </c>
      <c r="W3113" s="9" t="s">
        <v>12118</v>
      </c>
      <c r="X3113" s="9" t="s">
        <v>37</v>
      </c>
      <c r="Y3113" s="9" t="s">
        <v>130</v>
      </c>
      <c r="Z3113" s="9" t="s">
        <v>59</v>
      </c>
      <c r="AA3113" s="9">
        <v>678</v>
      </c>
      <c r="AB3113" s="9" t="s">
        <v>76</v>
      </c>
      <c r="AC3113" s="9" t="s">
        <v>40</v>
      </c>
      <c r="AD3113" s="9" t="s">
        <v>27</v>
      </c>
      <c r="AE3113" s="12">
        <v>45264</v>
      </c>
      <c r="AF3113" s="13">
        <v>45028</v>
      </c>
    </row>
    <row r="3114" spans="1:32" ht="39.75" hidden="1" customHeight="1" x14ac:dyDescent="0.25">
      <c r="A3114" s="8" t="s">
        <v>12119</v>
      </c>
      <c r="B3114" s="9">
        <v>11</v>
      </c>
      <c r="C3114" s="32">
        <v>5</v>
      </c>
      <c r="D3114" s="9">
        <v>33</v>
      </c>
      <c r="E3114" s="9"/>
      <c r="F3114" s="9"/>
      <c r="G3114" s="9"/>
      <c r="H3114" s="9"/>
      <c r="I3114" s="9"/>
      <c r="J3114" s="9"/>
      <c r="K3114" s="9"/>
      <c r="L3114" s="9"/>
      <c r="M3114" s="9" t="s">
        <v>12120</v>
      </c>
      <c r="N3114" s="9">
        <v>40080.22</v>
      </c>
      <c r="O3114" s="9">
        <v>17963.57</v>
      </c>
      <c r="P3114" s="9">
        <v>3550.21</v>
      </c>
      <c r="Q3114" s="9" t="s">
        <v>873</v>
      </c>
      <c r="R3114" s="9" t="e">
        <v>#N/A</v>
      </c>
      <c r="S3114" s="17" t="s">
        <v>873</v>
      </c>
      <c r="T3114" s="17" t="s">
        <v>73</v>
      </c>
      <c r="U3114" s="11">
        <v>9672929100</v>
      </c>
      <c r="V3114" s="9" t="s">
        <v>12121</v>
      </c>
      <c r="W3114" s="9" t="s">
        <v>12122</v>
      </c>
      <c r="X3114" s="9" t="s">
        <v>36</v>
      </c>
      <c r="Y3114" s="9" t="s">
        <v>37</v>
      </c>
      <c r="Z3114" s="9" t="s">
        <v>59</v>
      </c>
      <c r="AA3114" s="9">
        <v>624</v>
      </c>
      <c r="AB3114" s="9" t="s">
        <v>76</v>
      </c>
      <c r="AC3114" s="9" t="s">
        <v>98</v>
      </c>
      <c r="AD3114" s="9" t="s">
        <v>27</v>
      </c>
      <c r="AE3114" s="12">
        <v>45264</v>
      </c>
      <c r="AF3114" s="13">
        <v>45028</v>
      </c>
    </row>
    <row r="3115" spans="1:32" ht="39.75" hidden="1" customHeight="1" x14ac:dyDescent="0.25">
      <c r="A3115" s="8" t="s">
        <v>12123</v>
      </c>
      <c r="B3115" s="9">
        <v>11</v>
      </c>
      <c r="C3115" s="32">
        <v>5</v>
      </c>
      <c r="D3115" s="9">
        <v>42</v>
      </c>
      <c r="E3115" s="9"/>
      <c r="F3115" s="9"/>
      <c r="G3115" s="9"/>
      <c r="H3115" s="9"/>
      <c r="I3115" s="9"/>
      <c r="J3115" s="9"/>
      <c r="K3115" s="9"/>
      <c r="L3115" s="9"/>
      <c r="M3115" s="9" t="s">
        <v>12124</v>
      </c>
      <c r="N3115" s="9">
        <v>40057.519999999997</v>
      </c>
      <c r="O3115" s="9">
        <v>16845.990000000002</v>
      </c>
      <c r="P3115" s="9">
        <v>3192.83</v>
      </c>
      <c r="Q3115" s="9" t="e">
        <v>#N/A</v>
      </c>
      <c r="R3115" s="9" t="e">
        <v>#N/A</v>
      </c>
      <c r="S3115" s="17" t="s">
        <v>789</v>
      </c>
      <c r="T3115" s="17" t="s">
        <v>15</v>
      </c>
      <c r="U3115" s="11">
        <v>9314412418</v>
      </c>
      <c r="V3115" s="9" t="s">
        <v>12125</v>
      </c>
      <c r="W3115" s="9" t="s">
        <v>12126</v>
      </c>
      <c r="X3115" s="9" t="s">
        <v>36</v>
      </c>
      <c r="Y3115" s="9" t="s">
        <v>37</v>
      </c>
      <c r="Z3115" s="9" t="s">
        <v>59</v>
      </c>
      <c r="AA3115" s="9">
        <v>660</v>
      </c>
      <c r="AB3115" s="9" t="s">
        <v>196</v>
      </c>
      <c r="AC3115" s="9" t="s">
        <v>40</v>
      </c>
      <c r="AD3115" s="9" t="s">
        <v>27</v>
      </c>
      <c r="AE3115" s="12">
        <v>45264</v>
      </c>
      <c r="AF3115" s="13">
        <v>45028</v>
      </c>
    </row>
    <row r="3116" spans="1:32" ht="39.75" hidden="1" customHeight="1" x14ac:dyDescent="0.25">
      <c r="A3116" s="8" t="s">
        <v>12127</v>
      </c>
      <c r="B3116" s="9">
        <v>11</v>
      </c>
      <c r="C3116" s="32">
        <v>3</v>
      </c>
      <c r="D3116" s="9">
        <v>24</v>
      </c>
      <c r="E3116" s="9"/>
      <c r="F3116" s="9"/>
      <c r="G3116" s="9"/>
      <c r="H3116" s="9"/>
      <c r="I3116" s="9"/>
      <c r="J3116" s="9"/>
      <c r="K3116" s="9"/>
      <c r="L3116" s="9"/>
      <c r="M3116" s="9" t="s">
        <v>12128</v>
      </c>
      <c r="N3116" s="9">
        <v>39897.120000000003</v>
      </c>
      <c r="O3116" s="9">
        <v>18407.72</v>
      </c>
      <c r="P3116" s="9">
        <v>4116.63</v>
      </c>
      <c r="Q3116" s="9" t="e">
        <v>#N/A</v>
      </c>
      <c r="R3116" s="9" t="s">
        <v>558</v>
      </c>
      <c r="S3116" s="9" t="s">
        <v>558</v>
      </c>
      <c r="T3116" s="9" t="s">
        <v>109</v>
      </c>
      <c r="U3116" s="11">
        <v>8477945211</v>
      </c>
      <c r="V3116" s="9" t="s">
        <v>12129</v>
      </c>
      <c r="W3116" s="9" t="s">
        <v>12130</v>
      </c>
      <c r="X3116" s="9" t="s">
        <v>37</v>
      </c>
      <c r="Y3116" s="9" t="s">
        <v>47</v>
      </c>
      <c r="Z3116" s="9" t="s">
        <v>38</v>
      </c>
      <c r="AA3116" s="9">
        <v>710</v>
      </c>
      <c r="AB3116" s="9" t="s">
        <v>213</v>
      </c>
      <c r="AC3116" s="9" t="s">
        <v>40</v>
      </c>
      <c r="AD3116" s="9" t="s">
        <v>27</v>
      </c>
      <c r="AE3116" s="9" t="s">
        <v>1531</v>
      </c>
      <c r="AF3116" s="13">
        <v>45033</v>
      </c>
    </row>
    <row r="3117" spans="1:32" ht="39.75" hidden="1" customHeight="1" x14ac:dyDescent="0.25">
      <c r="A3117" s="8" t="s">
        <v>12131</v>
      </c>
      <c r="B3117" s="9">
        <v>11</v>
      </c>
      <c r="C3117" s="32">
        <v>3</v>
      </c>
      <c r="D3117" s="9">
        <v>13</v>
      </c>
      <c r="E3117" s="9"/>
      <c r="F3117" s="9"/>
      <c r="G3117" s="9"/>
      <c r="H3117" s="9"/>
      <c r="I3117" s="9"/>
      <c r="J3117" s="9"/>
      <c r="K3117" s="9"/>
      <c r="L3117" s="9"/>
      <c r="M3117" s="9" t="s">
        <v>12132</v>
      </c>
      <c r="N3117" s="9">
        <v>39867.870000000003</v>
      </c>
      <c r="O3117" s="9">
        <v>11201</v>
      </c>
      <c r="P3117" s="9">
        <v>3876.03</v>
      </c>
      <c r="Q3117" s="9" t="e">
        <v>#N/A</v>
      </c>
      <c r="R3117" s="9" t="e">
        <v>#N/A</v>
      </c>
      <c r="S3117" s="17" t="s">
        <v>33</v>
      </c>
      <c r="T3117" s="17" t="s">
        <v>33</v>
      </c>
      <c r="U3117" s="11">
        <v>8279603513</v>
      </c>
      <c r="V3117" s="9" t="s">
        <v>12133</v>
      </c>
      <c r="W3117" s="9" t="s">
        <v>12134</v>
      </c>
      <c r="X3117" s="9" t="s">
        <v>36</v>
      </c>
      <c r="Y3117" s="9" t="s">
        <v>93</v>
      </c>
      <c r="Z3117" s="9" t="s">
        <v>38</v>
      </c>
      <c r="AA3117" s="9">
        <v>634</v>
      </c>
      <c r="AB3117" s="9" t="s">
        <v>39</v>
      </c>
      <c r="AC3117" s="9" t="s">
        <v>40</v>
      </c>
      <c r="AD3117" s="9" t="s">
        <v>27</v>
      </c>
      <c r="AE3117" s="9" t="s">
        <v>1531</v>
      </c>
      <c r="AF3117" s="13">
        <v>45033</v>
      </c>
    </row>
    <row r="3118" spans="1:32" ht="39.75" hidden="1" customHeight="1" x14ac:dyDescent="0.25">
      <c r="A3118" s="8" t="s">
        <v>12135</v>
      </c>
      <c r="B3118" s="9">
        <v>11</v>
      </c>
      <c r="C3118" s="32">
        <v>5</v>
      </c>
      <c r="D3118" s="9">
        <v>6</v>
      </c>
      <c r="E3118" s="9"/>
      <c r="F3118" s="9"/>
      <c r="G3118" s="9"/>
      <c r="H3118" s="9"/>
      <c r="I3118" s="9"/>
      <c r="J3118" s="9"/>
      <c r="K3118" s="9"/>
      <c r="L3118" s="9"/>
      <c r="M3118" s="9" t="s">
        <v>12136</v>
      </c>
      <c r="N3118" s="9">
        <v>39542.93</v>
      </c>
      <c r="O3118" s="9">
        <v>15825.46</v>
      </c>
      <c r="P3118" s="9">
        <v>2982.74</v>
      </c>
      <c r="Q3118" s="9" t="s">
        <v>396</v>
      </c>
      <c r="R3118" s="9" t="e">
        <v>#N/A</v>
      </c>
      <c r="S3118" s="17" t="s">
        <v>396</v>
      </c>
      <c r="T3118" s="17" t="s">
        <v>1208</v>
      </c>
      <c r="U3118" s="11">
        <v>8290601961</v>
      </c>
      <c r="V3118" s="9" t="s">
        <v>12137</v>
      </c>
      <c r="W3118" s="9" t="s">
        <v>12138</v>
      </c>
      <c r="X3118" s="9" t="s">
        <v>36</v>
      </c>
      <c r="Y3118" s="9" t="s">
        <v>37</v>
      </c>
      <c r="Z3118" s="9" t="s">
        <v>59</v>
      </c>
      <c r="AA3118" s="9">
        <v>651</v>
      </c>
      <c r="AB3118" s="9" t="s">
        <v>399</v>
      </c>
      <c r="AC3118" s="9" t="s">
        <v>40</v>
      </c>
      <c r="AD3118" s="9" t="s">
        <v>27</v>
      </c>
      <c r="AE3118" s="12">
        <v>45264</v>
      </c>
      <c r="AF3118" s="13">
        <v>45028</v>
      </c>
    </row>
    <row r="3119" spans="1:32" ht="39.75" hidden="1" customHeight="1" x14ac:dyDescent="0.25">
      <c r="A3119" s="8" t="s">
        <v>12139</v>
      </c>
      <c r="B3119" s="9">
        <v>11</v>
      </c>
      <c r="C3119" s="32">
        <v>5</v>
      </c>
      <c r="D3119" s="9">
        <v>42</v>
      </c>
      <c r="E3119" s="9"/>
      <c r="F3119" s="9"/>
      <c r="G3119" s="9"/>
      <c r="H3119" s="9"/>
      <c r="I3119" s="9"/>
      <c r="J3119" s="9"/>
      <c r="K3119" s="9"/>
      <c r="L3119" s="9"/>
      <c r="M3119" s="9" t="s">
        <v>12140</v>
      </c>
      <c r="N3119" s="9">
        <v>39509.96</v>
      </c>
      <c r="O3119" s="9">
        <v>25379.360000000001</v>
      </c>
      <c r="P3119" s="9">
        <v>4121.7299999999996</v>
      </c>
      <c r="Q3119" s="9" t="e">
        <v>#N/A</v>
      </c>
      <c r="R3119" s="9" t="e">
        <v>#N/A</v>
      </c>
      <c r="S3119" s="17" t="s">
        <v>873</v>
      </c>
      <c r="T3119" s="17" t="s">
        <v>73</v>
      </c>
      <c r="U3119" s="11">
        <v>9887440172</v>
      </c>
      <c r="V3119" s="9" t="s">
        <v>12141</v>
      </c>
      <c r="W3119" s="9" t="s">
        <v>12142</v>
      </c>
      <c r="X3119" s="9" t="s">
        <v>36</v>
      </c>
      <c r="Y3119" s="9" t="s">
        <v>37</v>
      </c>
      <c r="Z3119" s="9" t="s">
        <v>59</v>
      </c>
      <c r="AA3119" s="9">
        <v>664</v>
      </c>
      <c r="AB3119" s="9" t="s">
        <v>76</v>
      </c>
      <c r="AC3119" s="9" t="s">
        <v>40</v>
      </c>
      <c r="AD3119" s="9" t="s">
        <v>27</v>
      </c>
      <c r="AE3119" s="12">
        <v>45264</v>
      </c>
      <c r="AF3119" s="13">
        <v>45028</v>
      </c>
    </row>
    <row r="3120" spans="1:32" ht="39.75" hidden="1" customHeight="1" x14ac:dyDescent="0.25">
      <c r="A3120" s="8" t="s">
        <v>12143</v>
      </c>
      <c r="B3120" s="9">
        <v>11</v>
      </c>
      <c r="C3120" s="32">
        <v>3</v>
      </c>
      <c r="D3120" s="9">
        <v>5</v>
      </c>
      <c r="E3120" s="9"/>
      <c r="F3120" s="9"/>
      <c r="G3120" s="9"/>
      <c r="H3120" s="9"/>
      <c r="I3120" s="9"/>
      <c r="J3120" s="9"/>
      <c r="K3120" s="9"/>
      <c r="L3120" s="9"/>
      <c r="M3120" s="9" t="s">
        <v>12144</v>
      </c>
      <c r="N3120" s="9">
        <v>39384.449999999997</v>
      </c>
      <c r="O3120" s="9">
        <v>16808.310000000001</v>
      </c>
      <c r="P3120" s="9">
        <v>4856.1899999999996</v>
      </c>
      <c r="Q3120" s="9" t="e">
        <v>#N/A</v>
      </c>
      <c r="R3120" s="9" t="e">
        <v>#N/A</v>
      </c>
      <c r="S3120" s="17" t="s">
        <v>33</v>
      </c>
      <c r="T3120" s="17" t="s">
        <v>33</v>
      </c>
      <c r="U3120" s="11">
        <v>8006223302</v>
      </c>
      <c r="V3120" s="9" t="s">
        <v>12145</v>
      </c>
      <c r="W3120" s="9" t="s">
        <v>12146</v>
      </c>
      <c r="X3120" s="9" t="s">
        <v>36</v>
      </c>
      <c r="Y3120" s="9" t="s">
        <v>47</v>
      </c>
      <c r="Z3120" s="9" t="s">
        <v>38</v>
      </c>
      <c r="AA3120" s="9">
        <v>731</v>
      </c>
      <c r="AB3120" s="9" t="s">
        <v>39</v>
      </c>
      <c r="AC3120" s="9" t="s">
        <v>40</v>
      </c>
      <c r="AD3120" s="9" t="s">
        <v>27</v>
      </c>
      <c r="AE3120" s="9" t="s">
        <v>1531</v>
      </c>
      <c r="AF3120" s="13">
        <v>45033</v>
      </c>
    </row>
    <row r="3121" spans="1:32" ht="39.75" hidden="1" customHeight="1" x14ac:dyDescent="0.25">
      <c r="A3121" s="14" t="s">
        <v>12147</v>
      </c>
      <c r="B3121" s="9">
        <v>11</v>
      </c>
      <c r="C3121" s="32">
        <v>3</v>
      </c>
      <c r="D3121" s="9">
        <v>6</v>
      </c>
      <c r="E3121" s="18"/>
      <c r="F3121" s="18"/>
      <c r="G3121" s="9"/>
      <c r="H3121" s="9"/>
      <c r="I3121" s="9"/>
      <c r="J3121" s="9"/>
      <c r="K3121" s="9"/>
      <c r="L3121" s="9"/>
      <c r="M3121" s="9" t="s">
        <v>12148</v>
      </c>
      <c r="N3121" s="9">
        <v>39248.14</v>
      </c>
      <c r="O3121" s="9">
        <v>9200.84</v>
      </c>
      <c r="P3121" s="9">
        <v>2277.7600000000002</v>
      </c>
      <c r="Q3121" s="9" t="e">
        <v>#N/A</v>
      </c>
      <c r="R3121" s="9" t="s">
        <v>121</v>
      </c>
      <c r="S3121" s="9" t="s">
        <v>121</v>
      </c>
      <c r="T3121" s="9" t="s">
        <v>109</v>
      </c>
      <c r="U3121" s="11">
        <v>9917322192</v>
      </c>
      <c r="V3121" s="9" t="s">
        <v>12149</v>
      </c>
      <c r="W3121" s="9" t="s">
        <v>12150</v>
      </c>
      <c r="X3121" s="9" t="s">
        <v>36</v>
      </c>
      <c r="Y3121" s="9" t="s">
        <v>93</v>
      </c>
      <c r="Z3121" s="9" t="s">
        <v>38</v>
      </c>
      <c r="AA3121" s="9">
        <v>701</v>
      </c>
      <c r="AB3121" s="9" t="s">
        <v>124</v>
      </c>
      <c r="AC3121" s="9" t="s">
        <v>40</v>
      </c>
      <c r="AD3121" s="9" t="s">
        <v>27</v>
      </c>
      <c r="AE3121" s="9" t="s">
        <v>10926</v>
      </c>
      <c r="AF3121" s="13">
        <v>45041</v>
      </c>
    </row>
    <row r="3122" spans="1:32" ht="39.75" hidden="1" customHeight="1" x14ac:dyDescent="0.25">
      <c r="A3122" s="8" t="s">
        <v>12151</v>
      </c>
      <c r="B3122" s="9">
        <v>11</v>
      </c>
      <c r="C3122" s="32">
        <v>6</v>
      </c>
      <c r="D3122" s="9">
        <v>27</v>
      </c>
      <c r="E3122" s="9"/>
      <c r="F3122" s="9"/>
      <c r="G3122" s="9"/>
      <c r="H3122" s="9"/>
      <c r="I3122" s="9"/>
      <c r="J3122" s="9"/>
      <c r="K3122" s="9"/>
      <c r="L3122" s="9"/>
      <c r="M3122" s="9" t="s">
        <v>12152</v>
      </c>
      <c r="N3122" s="9">
        <v>39031.480000000003</v>
      </c>
      <c r="O3122" s="9">
        <v>18082.3</v>
      </c>
      <c r="P3122" s="9">
        <v>2395.37</v>
      </c>
      <c r="Q3122" s="9" t="s">
        <v>165</v>
      </c>
      <c r="R3122" s="9" t="e">
        <v>#N/A</v>
      </c>
      <c r="S3122" s="17" t="s">
        <v>165</v>
      </c>
      <c r="T3122" s="17" t="s">
        <v>44</v>
      </c>
      <c r="U3122" s="11">
        <v>9996931065</v>
      </c>
      <c r="V3122" s="9" t="s">
        <v>12153</v>
      </c>
      <c r="W3122" s="9" t="s">
        <v>12154</v>
      </c>
      <c r="X3122" s="9" t="s">
        <v>36</v>
      </c>
      <c r="Y3122" s="9" t="s">
        <v>37</v>
      </c>
      <c r="Z3122" s="9" t="s">
        <v>48</v>
      </c>
      <c r="AA3122" s="9">
        <v>654</v>
      </c>
      <c r="AB3122" s="9" t="s">
        <v>169</v>
      </c>
      <c r="AC3122" s="9" t="s">
        <v>40</v>
      </c>
      <c r="AD3122" s="9" t="s">
        <v>27</v>
      </c>
      <c r="AE3122" s="12">
        <v>45264</v>
      </c>
      <c r="AF3122" s="13">
        <v>45028</v>
      </c>
    </row>
    <row r="3123" spans="1:32" ht="39.75" hidden="1" customHeight="1" x14ac:dyDescent="0.25">
      <c r="A3123" s="8" t="s">
        <v>12155</v>
      </c>
      <c r="B3123" s="9">
        <v>11</v>
      </c>
      <c r="C3123" s="32">
        <v>7</v>
      </c>
      <c r="D3123" s="9">
        <v>43</v>
      </c>
      <c r="E3123" s="9"/>
      <c r="F3123" s="9"/>
      <c r="G3123" s="9"/>
      <c r="H3123" s="9"/>
      <c r="I3123" s="9"/>
      <c r="J3123" s="9"/>
      <c r="K3123" s="9"/>
      <c r="L3123" s="9"/>
      <c r="M3123" s="9" t="s">
        <v>12156</v>
      </c>
      <c r="N3123" s="9">
        <v>39003.56</v>
      </c>
      <c r="O3123" s="9">
        <v>19654.89</v>
      </c>
      <c r="P3123" s="9">
        <v>1642.65</v>
      </c>
      <c r="Q3123" s="9" t="e">
        <v>#N/A</v>
      </c>
      <c r="R3123" s="9" t="e">
        <v>#N/A</v>
      </c>
      <c r="S3123" s="9" t="s">
        <v>260</v>
      </c>
      <c r="T3123" s="17" t="s">
        <v>73</v>
      </c>
      <c r="U3123" s="11">
        <v>8619136720</v>
      </c>
      <c r="V3123" s="9" t="s">
        <v>12157</v>
      </c>
      <c r="W3123" s="9" t="s">
        <v>12158</v>
      </c>
      <c r="X3123" s="9" t="s">
        <v>37</v>
      </c>
      <c r="Y3123" s="9" t="s">
        <v>93</v>
      </c>
      <c r="Z3123" s="9" t="s">
        <v>59</v>
      </c>
      <c r="AA3123" s="9">
        <v>692</v>
      </c>
      <c r="AB3123" s="9" t="s">
        <v>76</v>
      </c>
      <c r="AC3123" s="9" t="s">
        <v>40</v>
      </c>
      <c r="AD3123" s="9" t="s">
        <v>27</v>
      </c>
      <c r="AE3123" s="12">
        <v>45264</v>
      </c>
      <c r="AF3123" s="13">
        <v>45028</v>
      </c>
    </row>
    <row r="3124" spans="1:32" ht="39.75" hidden="1" customHeight="1" x14ac:dyDescent="0.25">
      <c r="A3124" s="15" t="s">
        <v>12159</v>
      </c>
      <c r="B3124" s="15">
        <v>11</v>
      </c>
      <c r="C3124" s="33">
        <v>6</v>
      </c>
      <c r="D3124" s="15">
        <v>42</v>
      </c>
      <c r="E3124" s="9"/>
      <c r="F3124" s="9"/>
      <c r="G3124" s="9"/>
      <c r="H3124" s="9"/>
      <c r="I3124" s="9"/>
      <c r="J3124" s="9"/>
      <c r="K3124" s="9"/>
      <c r="L3124" s="9"/>
      <c r="M3124" s="9" t="s">
        <v>838</v>
      </c>
      <c r="N3124" s="9">
        <v>38908.410000000003</v>
      </c>
      <c r="O3124" s="9">
        <v>17687.740000000002</v>
      </c>
      <c r="P3124" s="9">
        <v>2908.55</v>
      </c>
      <c r="Q3124" s="9" t="s">
        <v>666</v>
      </c>
      <c r="R3124" s="9" t="s">
        <v>666</v>
      </c>
      <c r="S3124" s="9" t="s">
        <v>666</v>
      </c>
      <c r="T3124" s="9" t="s">
        <v>109</v>
      </c>
      <c r="U3124" s="11">
        <v>8410037122</v>
      </c>
      <c r="V3124" s="17" t="s">
        <v>12160</v>
      </c>
      <c r="W3124" s="17" t="s">
        <v>12161</v>
      </c>
      <c r="X3124" s="9" t="s">
        <v>47</v>
      </c>
      <c r="Y3124" s="9" t="s">
        <v>37</v>
      </c>
      <c r="Z3124" s="9" t="s">
        <v>38</v>
      </c>
      <c r="AA3124" s="18"/>
      <c r="AB3124" s="15" t="s">
        <v>213</v>
      </c>
      <c r="AC3124" s="18"/>
      <c r="AD3124" s="18"/>
      <c r="AE3124" s="18"/>
      <c r="AF3124" s="13">
        <v>45028</v>
      </c>
    </row>
    <row r="3125" spans="1:32" ht="39.75" hidden="1" customHeight="1" x14ac:dyDescent="0.25">
      <c r="A3125" s="8" t="s">
        <v>12162</v>
      </c>
      <c r="B3125" s="9">
        <v>11</v>
      </c>
      <c r="C3125" s="32">
        <v>3</v>
      </c>
      <c r="D3125" s="9">
        <v>45</v>
      </c>
      <c r="E3125" s="18"/>
      <c r="F3125" s="18"/>
      <c r="G3125" s="9"/>
      <c r="H3125" s="9"/>
      <c r="I3125" s="9"/>
      <c r="J3125" s="9"/>
      <c r="K3125" s="9"/>
      <c r="L3125" s="9"/>
      <c r="M3125" s="9" t="s">
        <v>12163</v>
      </c>
      <c r="N3125" s="9">
        <v>38733.870000000003</v>
      </c>
      <c r="O3125" s="9">
        <v>13622.98</v>
      </c>
      <c r="P3125" s="9">
        <v>4573.21</v>
      </c>
      <c r="Q3125" s="9" t="s">
        <v>2234</v>
      </c>
      <c r="R3125" s="9" t="e">
        <v>#N/A</v>
      </c>
      <c r="S3125" s="17" t="s">
        <v>383</v>
      </c>
      <c r="T3125" s="17" t="s">
        <v>160</v>
      </c>
      <c r="U3125" s="11">
        <v>8432117656</v>
      </c>
      <c r="V3125" s="9" t="s">
        <v>12164</v>
      </c>
      <c r="W3125" s="9" t="s">
        <v>12165</v>
      </c>
      <c r="X3125" s="9" t="s">
        <v>36</v>
      </c>
      <c r="Y3125" s="9" t="s">
        <v>47</v>
      </c>
      <c r="Z3125" s="9" t="s">
        <v>59</v>
      </c>
      <c r="AA3125" s="9">
        <v>646</v>
      </c>
      <c r="AB3125" s="9" t="s">
        <v>76</v>
      </c>
      <c r="AC3125" s="9" t="s">
        <v>98</v>
      </c>
      <c r="AD3125" s="9" t="s">
        <v>27</v>
      </c>
      <c r="AE3125" s="9" t="s">
        <v>10926</v>
      </c>
      <c r="AF3125" s="13">
        <v>45041</v>
      </c>
    </row>
    <row r="3126" spans="1:32" ht="39.75" hidden="1" customHeight="1" x14ac:dyDescent="0.25">
      <c r="A3126" s="8" t="s">
        <v>12166</v>
      </c>
      <c r="B3126" s="9">
        <v>11</v>
      </c>
      <c r="C3126" s="32">
        <v>7</v>
      </c>
      <c r="D3126" s="9">
        <v>30</v>
      </c>
      <c r="E3126" s="9"/>
      <c r="F3126" s="9"/>
      <c r="G3126" s="9"/>
      <c r="H3126" s="9"/>
      <c r="I3126" s="9"/>
      <c r="J3126" s="9"/>
      <c r="K3126" s="9"/>
      <c r="L3126" s="9"/>
      <c r="M3126" s="9" t="s">
        <v>12167</v>
      </c>
      <c r="N3126" s="9">
        <v>38257.26</v>
      </c>
      <c r="O3126" s="9">
        <v>19530.68</v>
      </c>
      <c r="P3126" s="9">
        <v>1517.66</v>
      </c>
      <c r="Q3126" s="9" t="e">
        <v>#N/A</v>
      </c>
      <c r="R3126" s="9" t="s">
        <v>108</v>
      </c>
      <c r="S3126" s="9" t="s">
        <v>108</v>
      </c>
      <c r="T3126" s="9" t="s">
        <v>109</v>
      </c>
      <c r="U3126" s="11">
        <v>9997634805</v>
      </c>
      <c r="V3126" s="9" t="s">
        <v>12168</v>
      </c>
      <c r="W3126" s="9" t="s">
        <v>12169</v>
      </c>
      <c r="X3126" s="9" t="s">
        <v>37</v>
      </c>
      <c r="Y3126" s="9" t="s">
        <v>93</v>
      </c>
      <c r="Z3126" s="9" t="s">
        <v>38</v>
      </c>
      <c r="AA3126" s="9">
        <v>630</v>
      </c>
      <c r="AB3126" s="9" t="s">
        <v>112</v>
      </c>
      <c r="AC3126" s="9" t="s">
        <v>40</v>
      </c>
      <c r="AD3126" s="9" t="s">
        <v>27</v>
      </c>
      <c r="AE3126" s="12">
        <v>45264</v>
      </c>
      <c r="AF3126" s="13">
        <v>45028</v>
      </c>
    </row>
    <row r="3127" spans="1:32" ht="39.75" hidden="1" customHeight="1" x14ac:dyDescent="0.25">
      <c r="A3127" s="8" t="s">
        <v>12170</v>
      </c>
      <c r="B3127" s="9">
        <v>11</v>
      </c>
      <c r="C3127" s="32">
        <v>7</v>
      </c>
      <c r="D3127" s="9">
        <v>57</v>
      </c>
      <c r="E3127" s="9"/>
      <c r="F3127" s="9"/>
      <c r="G3127" s="9"/>
      <c r="H3127" s="9"/>
      <c r="I3127" s="9"/>
      <c r="J3127" s="9"/>
      <c r="K3127" s="9"/>
      <c r="L3127" s="9"/>
      <c r="M3127" s="9" t="s">
        <v>12171</v>
      </c>
      <c r="N3127" s="9">
        <v>38115.620000000003</v>
      </c>
      <c r="O3127" s="9">
        <v>19428.36</v>
      </c>
      <c r="P3127" s="9">
        <v>2601.54</v>
      </c>
      <c r="Q3127" s="9" t="e">
        <v>#N/A</v>
      </c>
      <c r="R3127" s="9" t="e">
        <v>#N/A</v>
      </c>
      <c r="S3127" s="9" t="s">
        <v>260</v>
      </c>
      <c r="T3127" s="17" t="s">
        <v>73</v>
      </c>
      <c r="U3127" s="11">
        <v>7903119253</v>
      </c>
      <c r="V3127" s="9" t="s">
        <v>12172</v>
      </c>
      <c r="W3127" s="9" t="s">
        <v>12173</v>
      </c>
      <c r="X3127" s="9" t="s">
        <v>36</v>
      </c>
      <c r="Y3127" s="9" t="s">
        <v>37</v>
      </c>
      <c r="Z3127" s="9" t="s">
        <v>59</v>
      </c>
      <c r="AA3127" s="9">
        <v>616</v>
      </c>
      <c r="AB3127" s="9" t="s">
        <v>76</v>
      </c>
      <c r="AC3127" s="9" t="s">
        <v>40</v>
      </c>
      <c r="AD3127" s="9" t="s">
        <v>27</v>
      </c>
      <c r="AE3127" s="12">
        <v>45264</v>
      </c>
      <c r="AF3127" s="13">
        <v>45028</v>
      </c>
    </row>
    <row r="3128" spans="1:32" ht="39.75" hidden="1" customHeight="1" x14ac:dyDescent="0.25">
      <c r="A3128" s="8" t="s">
        <v>12174</v>
      </c>
      <c r="B3128" s="9">
        <v>11</v>
      </c>
      <c r="C3128" s="32">
        <v>5</v>
      </c>
      <c r="D3128" s="9">
        <v>7</v>
      </c>
      <c r="E3128" s="9"/>
      <c r="F3128" s="9"/>
      <c r="G3128" s="9"/>
      <c r="H3128" s="9"/>
      <c r="I3128" s="9"/>
      <c r="J3128" s="9"/>
      <c r="K3128" s="9"/>
      <c r="L3128" s="9"/>
      <c r="M3128" s="9" t="s">
        <v>12175</v>
      </c>
      <c r="N3128" s="9">
        <v>38040.15</v>
      </c>
      <c r="O3128" s="9">
        <v>15720.55</v>
      </c>
      <c r="P3128" s="9">
        <v>3453.81</v>
      </c>
      <c r="Q3128" s="9" t="s">
        <v>713</v>
      </c>
      <c r="R3128" s="9" t="e">
        <v>#N/A</v>
      </c>
      <c r="S3128" s="17" t="s">
        <v>713</v>
      </c>
      <c r="T3128" s="9" t="s">
        <v>183</v>
      </c>
      <c r="U3128" s="11">
        <v>9413545883</v>
      </c>
      <c r="V3128" s="9" t="s">
        <v>12176</v>
      </c>
      <c r="W3128" s="9" t="s">
        <v>12177</v>
      </c>
      <c r="X3128" s="9" t="s">
        <v>36</v>
      </c>
      <c r="Y3128" s="9" t="s">
        <v>37</v>
      </c>
      <c r="Z3128" s="9" t="s">
        <v>59</v>
      </c>
      <c r="AA3128" s="9">
        <v>639</v>
      </c>
      <c r="AB3128" s="9" t="s">
        <v>716</v>
      </c>
      <c r="AC3128" s="9" t="s">
        <v>40</v>
      </c>
      <c r="AD3128" s="9" t="s">
        <v>27</v>
      </c>
      <c r="AE3128" s="12">
        <v>45264</v>
      </c>
      <c r="AF3128" s="13">
        <v>45028</v>
      </c>
    </row>
    <row r="3129" spans="1:32" ht="39.75" hidden="1" customHeight="1" x14ac:dyDescent="0.25">
      <c r="A3129" s="8" t="s">
        <v>12178</v>
      </c>
      <c r="B3129" s="9">
        <v>11</v>
      </c>
      <c r="C3129" s="32">
        <v>7</v>
      </c>
      <c r="D3129" s="9">
        <v>23</v>
      </c>
      <c r="E3129" s="9"/>
      <c r="F3129" s="9"/>
      <c r="G3129" s="9"/>
      <c r="H3129" s="9"/>
      <c r="I3129" s="9"/>
      <c r="J3129" s="9"/>
      <c r="K3129" s="9"/>
      <c r="L3129" s="9"/>
      <c r="M3129" s="9" t="s">
        <v>12179</v>
      </c>
      <c r="N3129" s="9">
        <v>37820.050000000003</v>
      </c>
      <c r="O3129" s="9">
        <v>19582.07</v>
      </c>
      <c r="P3129" s="9">
        <v>2884.68</v>
      </c>
      <c r="Q3129" s="9" t="e">
        <v>#N/A</v>
      </c>
      <c r="R3129" s="9" t="e">
        <v>#N/A</v>
      </c>
      <c r="S3129" s="17" t="s">
        <v>243</v>
      </c>
      <c r="T3129" s="17" t="s">
        <v>160</v>
      </c>
      <c r="U3129" s="11">
        <v>7014797952</v>
      </c>
      <c r="V3129" s="9" t="s">
        <v>12180</v>
      </c>
      <c r="W3129" s="9" t="s">
        <v>12181</v>
      </c>
      <c r="X3129" s="9" t="s">
        <v>36</v>
      </c>
      <c r="Y3129" s="9" t="s">
        <v>82</v>
      </c>
      <c r="Z3129" s="9" t="s">
        <v>59</v>
      </c>
      <c r="AA3129" s="9">
        <v>719</v>
      </c>
      <c r="AB3129" s="9" t="s">
        <v>76</v>
      </c>
      <c r="AC3129" s="9" t="s">
        <v>40</v>
      </c>
      <c r="AD3129" s="9" t="s">
        <v>27</v>
      </c>
      <c r="AE3129" s="12">
        <v>45264</v>
      </c>
      <c r="AF3129" s="13">
        <v>45028</v>
      </c>
    </row>
    <row r="3130" spans="1:32" ht="39.75" hidden="1" customHeight="1" x14ac:dyDescent="0.25">
      <c r="A3130" s="8" t="s">
        <v>12182</v>
      </c>
      <c r="B3130" s="9">
        <v>11</v>
      </c>
      <c r="C3130" s="32">
        <v>5</v>
      </c>
      <c r="D3130" s="9">
        <v>7</v>
      </c>
      <c r="E3130" s="9"/>
      <c r="F3130" s="9"/>
      <c r="G3130" s="9"/>
      <c r="H3130" s="9"/>
      <c r="I3130" s="9"/>
      <c r="J3130" s="9"/>
      <c r="K3130" s="9"/>
      <c r="L3130" s="9"/>
      <c r="M3130" s="9" t="s">
        <v>12183</v>
      </c>
      <c r="N3130" s="9">
        <v>37782.93</v>
      </c>
      <c r="O3130" s="9">
        <v>15676.1</v>
      </c>
      <c r="P3130" s="9">
        <v>3092.93</v>
      </c>
      <c r="Q3130" s="9" t="e">
        <v>#N/A</v>
      </c>
      <c r="R3130" s="9" t="e">
        <v>#N/A</v>
      </c>
      <c r="S3130" s="17" t="s">
        <v>346</v>
      </c>
      <c r="T3130" s="17" t="s">
        <v>33</v>
      </c>
      <c r="U3130" s="11">
        <v>7417801305</v>
      </c>
      <c r="V3130" s="9" t="s">
        <v>12184</v>
      </c>
      <c r="W3130" s="9" t="s">
        <v>12185</v>
      </c>
      <c r="X3130" s="9" t="s">
        <v>36</v>
      </c>
      <c r="Y3130" s="9" t="s">
        <v>37</v>
      </c>
      <c r="Z3130" s="9" t="s">
        <v>38</v>
      </c>
      <c r="AA3130" s="9">
        <v>686</v>
      </c>
      <c r="AB3130" s="9" t="s">
        <v>349</v>
      </c>
      <c r="AC3130" s="9" t="s">
        <v>40</v>
      </c>
      <c r="AD3130" s="9" t="s">
        <v>27</v>
      </c>
      <c r="AE3130" s="12">
        <v>45264</v>
      </c>
      <c r="AF3130" s="13">
        <v>45028</v>
      </c>
    </row>
    <row r="3131" spans="1:32" ht="39.75" hidden="1" customHeight="1" x14ac:dyDescent="0.25">
      <c r="A3131" s="8" t="s">
        <v>12186</v>
      </c>
      <c r="B3131" s="9">
        <v>11</v>
      </c>
      <c r="C3131" s="32">
        <v>7</v>
      </c>
      <c r="D3131" s="9">
        <v>18</v>
      </c>
      <c r="E3131" s="9"/>
      <c r="F3131" s="9"/>
      <c r="G3131" s="9"/>
      <c r="H3131" s="9"/>
      <c r="I3131" s="9"/>
      <c r="J3131" s="9"/>
      <c r="K3131" s="9"/>
      <c r="L3131" s="9"/>
      <c r="M3131" s="9" t="s">
        <v>2928</v>
      </c>
      <c r="N3131" s="9">
        <v>37661.089999999997</v>
      </c>
      <c r="O3131" s="9">
        <v>20382.05</v>
      </c>
      <c r="P3131" s="9">
        <v>3200.54</v>
      </c>
      <c r="Q3131" s="9" t="s">
        <v>248</v>
      </c>
      <c r="R3131" s="9" t="e">
        <v>#N/A</v>
      </c>
      <c r="S3131" s="17" t="s">
        <v>281</v>
      </c>
      <c r="T3131" s="17" t="s">
        <v>160</v>
      </c>
      <c r="U3131" s="11">
        <v>9983303407</v>
      </c>
      <c r="V3131" s="9" t="s">
        <v>12187</v>
      </c>
      <c r="W3131" s="9" t="s">
        <v>12188</v>
      </c>
      <c r="X3131" s="9" t="s">
        <v>36</v>
      </c>
      <c r="Y3131" s="9" t="s">
        <v>82</v>
      </c>
      <c r="Z3131" s="9" t="s">
        <v>59</v>
      </c>
      <c r="AA3131" s="9">
        <v>603</v>
      </c>
      <c r="AB3131" s="9" t="s">
        <v>76</v>
      </c>
      <c r="AC3131" s="9" t="s">
        <v>40</v>
      </c>
      <c r="AD3131" s="9" t="s">
        <v>27</v>
      </c>
      <c r="AE3131" s="12">
        <v>45264</v>
      </c>
      <c r="AF3131" s="13">
        <v>45028</v>
      </c>
    </row>
    <row r="3132" spans="1:32" ht="39.75" hidden="1" customHeight="1" x14ac:dyDescent="0.25">
      <c r="A3132" s="15" t="s">
        <v>12189</v>
      </c>
      <c r="B3132" s="15">
        <v>11</v>
      </c>
      <c r="C3132" s="33">
        <v>4</v>
      </c>
      <c r="D3132" s="15">
        <v>40</v>
      </c>
      <c r="E3132" s="9"/>
      <c r="F3132" s="9"/>
      <c r="G3132" s="9"/>
      <c r="H3132" s="9"/>
      <c r="I3132" s="9"/>
      <c r="J3132" s="9"/>
      <c r="K3132" s="9"/>
      <c r="L3132" s="18" t="s">
        <v>309</v>
      </c>
      <c r="M3132" s="9" t="s">
        <v>7758</v>
      </c>
      <c r="N3132" s="9">
        <v>37618.67</v>
      </c>
      <c r="O3132" s="9">
        <v>13212.19</v>
      </c>
      <c r="P3132" s="9">
        <v>3511.17</v>
      </c>
      <c r="Q3132" s="9" t="s">
        <v>12038</v>
      </c>
      <c r="R3132" s="9" t="e">
        <v>#N/A</v>
      </c>
      <c r="S3132" s="18" t="s">
        <v>851</v>
      </c>
      <c r="T3132" s="17" t="s">
        <v>236</v>
      </c>
      <c r="U3132" s="11">
        <v>9906069468</v>
      </c>
      <c r="V3132" s="17" t="s">
        <v>28826</v>
      </c>
      <c r="W3132" s="17">
        <v>0</v>
      </c>
      <c r="X3132" s="9" t="s">
        <v>47</v>
      </c>
      <c r="Y3132" s="9" t="s">
        <v>93</v>
      </c>
      <c r="Z3132" s="9" t="s">
        <v>38</v>
      </c>
      <c r="AA3132" s="18"/>
      <c r="AB3132" s="15" t="s">
        <v>239</v>
      </c>
      <c r="AC3132" s="18"/>
      <c r="AD3132" s="18"/>
      <c r="AE3132" s="18"/>
      <c r="AF3132" s="13">
        <v>45030</v>
      </c>
    </row>
    <row r="3133" spans="1:32" ht="39.75" hidden="1" customHeight="1" x14ac:dyDescent="0.25">
      <c r="A3133" s="8" t="s">
        <v>12190</v>
      </c>
      <c r="B3133" s="9">
        <v>11</v>
      </c>
      <c r="C3133" s="32">
        <v>2</v>
      </c>
      <c r="D3133" s="9">
        <v>48</v>
      </c>
      <c r="E3133" s="18"/>
      <c r="F3133" s="18"/>
      <c r="G3133" s="9"/>
      <c r="H3133" s="9"/>
      <c r="I3133" s="9"/>
      <c r="J3133" s="9"/>
      <c r="K3133" s="9"/>
      <c r="L3133" s="9"/>
      <c r="M3133" s="9" t="s">
        <v>12191</v>
      </c>
      <c r="N3133" s="9">
        <v>37211.71</v>
      </c>
      <c r="O3133" s="9">
        <v>11328.5</v>
      </c>
      <c r="P3133" s="9">
        <v>4069.25</v>
      </c>
      <c r="Q3133" s="9" t="e">
        <v>#N/A</v>
      </c>
      <c r="R3133" s="9" t="e">
        <v>#N/A</v>
      </c>
      <c r="S3133" s="9" t="s">
        <v>396</v>
      </c>
      <c r="T3133" s="9" t="s">
        <v>15</v>
      </c>
      <c r="U3133" s="11">
        <v>9828975311</v>
      </c>
      <c r="V3133" s="9" t="s">
        <v>12192</v>
      </c>
      <c r="W3133" s="9" t="s">
        <v>12193</v>
      </c>
      <c r="X3133" s="9" t="s">
        <v>920</v>
      </c>
      <c r="Y3133" s="9" t="s">
        <v>1411</v>
      </c>
      <c r="Z3133" s="9" t="s">
        <v>59</v>
      </c>
      <c r="AA3133" s="9">
        <v>756</v>
      </c>
      <c r="AB3133" s="9" t="s">
        <v>399</v>
      </c>
      <c r="AC3133" s="9" t="s">
        <v>40</v>
      </c>
      <c r="AD3133" s="9" t="s">
        <v>27</v>
      </c>
      <c r="AE3133" s="9" t="s">
        <v>768</v>
      </c>
      <c r="AF3133" s="13">
        <v>45042</v>
      </c>
    </row>
    <row r="3134" spans="1:32" ht="39.75" hidden="1" customHeight="1" x14ac:dyDescent="0.25">
      <c r="A3134" s="8" t="s">
        <v>12194</v>
      </c>
      <c r="B3134" s="9">
        <v>11</v>
      </c>
      <c r="C3134" s="32">
        <v>5</v>
      </c>
      <c r="D3134" s="9">
        <v>7</v>
      </c>
      <c r="E3134" s="9"/>
      <c r="F3134" s="9"/>
      <c r="G3134" s="9"/>
      <c r="H3134" s="9"/>
      <c r="I3134" s="9"/>
      <c r="J3134" s="9"/>
      <c r="K3134" s="9"/>
      <c r="L3134" s="9"/>
      <c r="M3134" s="9" t="s">
        <v>12195</v>
      </c>
      <c r="N3134" s="9">
        <v>36494.15</v>
      </c>
      <c r="O3134" s="9">
        <v>26131.040000000001</v>
      </c>
      <c r="P3134" s="9">
        <v>5220.16</v>
      </c>
      <c r="Q3134" s="9" t="e">
        <v>#N/A</v>
      </c>
      <c r="R3134" s="9" t="e">
        <v>#N/A</v>
      </c>
      <c r="S3134" s="18" t="s">
        <v>860</v>
      </c>
      <c r="T3134" s="17" t="s">
        <v>236</v>
      </c>
      <c r="U3134" s="11" t="s">
        <v>12196</v>
      </c>
      <c r="V3134" s="9" t="s">
        <v>12197</v>
      </c>
      <c r="W3134" s="9" t="s">
        <v>12198</v>
      </c>
      <c r="X3134" s="9" t="s">
        <v>36</v>
      </c>
      <c r="Y3134" s="9" t="s">
        <v>37</v>
      </c>
      <c r="Z3134" s="9" t="s">
        <v>38</v>
      </c>
      <c r="AA3134" s="9">
        <v>580</v>
      </c>
      <c r="AB3134" s="9" t="s">
        <v>239</v>
      </c>
      <c r="AC3134" s="9" t="s">
        <v>40</v>
      </c>
      <c r="AD3134" s="9" t="s">
        <v>27</v>
      </c>
      <c r="AE3134" s="12">
        <v>45264</v>
      </c>
      <c r="AF3134" s="13">
        <v>45028</v>
      </c>
    </row>
    <row r="3135" spans="1:32" ht="39.75" hidden="1" customHeight="1" x14ac:dyDescent="0.25">
      <c r="A3135" s="8" t="s">
        <v>12199</v>
      </c>
      <c r="B3135" s="9">
        <v>11</v>
      </c>
      <c r="C3135" s="32">
        <v>3</v>
      </c>
      <c r="D3135" s="9">
        <v>42</v>
      </c>
      <c r="E3135" s="9"/>
      <c r="F3135" s="9"/>
      <c r="G3135" s="9"/>
      <c r="H3135" s="9"/>
      <c r="I3135" s="9"/>
      <c r="J3135" s="9"/>
      <c r="K3135" s="9"/>
      <c r="L3135" s="9"/>
      <c r="M3135" s="9" t="s">
        <v>12200</v>
      </c>
      <c r="N3135" s="9">
        <v>36452.959999999999</v>
      </c>
      <c r="O3135" s="9">
        <v>28819.91</v>
      </c>
      <c r="P3135" s="9">
        <v>8855.17</v>
      </c>
      <c r="Q3135" s="9" t="e">
        <v>#N/A</v>
      </c>
      <c r="R3135" s="9" t="e">
        <v>#N/A</v>
      </c>
      <c r="S3135" s="17" t="s">
        <v>383</v>
      </c>
      <c r="T3135" s="17" t="s">
        <v>160</v>
      </c>
      <c r="U3135" s="11">
        <v>9929489255</v>
      </c>
      <c r="V3135" s="9" t="s">
        <v>12201</v>
      </c>
      <c r="W3135" s="9" t="s">
        <v>12202</v>
      </c>
      <c r="X3135" s="9" t="s">
        <v>36</v>
      </c>
      <c r="Y3135" s="9" t="s">
        <v>47</v>
      </c>
      <c r="Z3135" s="9" t="s">
        <v>59</v>
      </c>
      <c r="AA3135" s="9">
        <v>630</v>
      </c>
      <c r="AB3135" s="9" t="s">
        <v>76</v>
      </c>
      <c r="AC3135" s="9" t="s">
        <v>40</v>
      </c>
      <c r="AD3135" s="9" t="s">
        <v>27</v>
      </c>
      <c r="AE3135" s="9" t="s">
        <v>1531</v>
      </c>
      <c r="AF3135" s="13">
        <v>45033</v>
      </c>
    </row>
    <row r="3136" spans="1:32" ht="39.75" customHeight="1" x14ac:dyDescent="0.25">
      <c r="A3136" s="8" t="s">
        <v>12203</v>
      </c>
      <c r="B3136" s="9">
        <v>11</v>
      </c>
      <c r="C3136" s="32">
        <v>4</v>
      </c>
      <c r="D3136" s="9">
        <v>31</v>
      </c>
      <c r="E3136" s="9"/>
      <c r="F3136" s="9" t="s">
        <v>309</v>
      </c>
      <c r="G3136" s="9"/>
      <c r="H3136" s="9" t="s">
        <v>310</v>
      </c>
      <c r="I3136" s="9"/>
      <c r="J3136" s="9" t="s">
        <v>310</v>
      </c>
      <c r="K3136" s="9"/>
      <c r="L3136" s="9" t="s">
        <v>309</v>
      </c>
      <c r="M3136" s="9" t="s">
        <v>12204</v>
      </c>
      <c r="N3136" s="9">
        <v>36425.370000000003</v>
      </c>
      <c r="O3136" s="9">
        <v>11940.17</v>
      </c>
      <c r="P3136" s="9">
        <v>1980.95</v>
      </c>
      <c r="Q3136" s="9" t="s">
        <v>363</v>
      </c>
      <c r="R3136" s="9" t="e">
        <v>#N/A</v>
      </c>
      <c r="S3136" s="9" t="s">
        <v>363</v>
      </c>
      <c r="T3136" s="9" t="s">
        <v>73</v>
      </c>
      <c r="U3136" s="11">
        <v>8875101344</v>
      </c>
      <c r="V3136" s="9" t="s">
        <v>12205</v>
      </c>
      <c r="W3136" s="9" t="s">
        <v>12206</v>
      </c>
      <c r="X3136" s="9" t="s">
        <v>36</v>
      </c>
      <c r="Y3136" s="9" t="s">
        <v>93</v>
      </c>
      <c r="Z3136" s="9" t="s">
        <v>59</v>
      </c>
      <c r="AA3136" s="9"/>
      <c r="AB3136" s="9" t="s">
        <v>365</v>
      </c>
      <c r="AC3136" s="9" t="s">
        <v>40</v>
      </c>
      <c r="AD3136" s="9" t="s">
        <v>27</v>
      </c>
      <c r="AE3136" s="9" t="s">
        <v>1677</v>
      </c>
      <c r="AF3136" s="13">
        <v>45029</v>
      </c>
    </row>
    <row r="3137" spans="1:32" ht="39.75" hidden="1" customHeight="1" x14ac:dyDescent="0.25">
      <c r="A3137" s="8" t="s">
        <v>12207</v>
      </c>
      <c r="B3137" s="9">
        <v>11</v>
      </c>
      <c r="C3137" s="32">
        <v>3</v>
      </c>
      <c r="D3137" s="9">
        <v>19</v>
      </c>
      <c r="E3137" s="18"/>
      <c r="F3137" s="18"/>
      <c r="G3137" s="9"/>
      <c r="H3137" s="9"/>
      <c r="I3137" s="9"/>
      <c r="J3137" s="9"/>
      <c r="K3137" s="9"/>
      <c r="L3137" s="9"/>
      <c r="M3137" s="9" t="s">
        <v>12208</v>
      </c>
      <c r="N3137" s="9">
        <v>36392</v>
      </c>
      <c r="O3137" s="9">
        <v>19580.96</v>
      </c>
      <c r="P3137" s="9">
        <v>5908.97</v>
      </c>
      <c r="Q3137" s="9" t="e">
        <v>#N/A</v>
      </c>
      <c r="R3137" s="9" t="e">
        <v>#N/A</v>
      </c>
      <c r="S3137" s="9" t="s">
        <v>260</v>
      </c>
      <c r="T3137" s="17" t="s">
        <v>73</v>
      </c>
      <c r="U3137" s="11">
        <v>9782291767</v>
      </c>
      <c r="V3137" s="9" t="s">
        <v>12209</v>
      </c>
      <c r="W3137" s="9" t="s">
        <v>12210</v>
      </c>
      <c r="X3137" s="9" t="s">
        <v>36</v>
      </c>
      <c r="Y3137" s="9" t="s">
        <v>47</v>
      </c>
      <c r="Z3137" s="9" t="s">
        <v>59</v>
      </c>
      <c r="AA3137" s="9">
        <v>713</v>
      </c>
      <c r="AB3137" s="9" t="s">
        <v>76</v>
      </c>
      <c r="AC3137" s="9" t="s">
        <v>40</v>
      </c>
      <c r="AD3137" s="9" t="s">
        <v>27</v>
      </c>
      <c r="AE3137" s="9" t="s">
        <v>10926</v>
      </c>
      <c r="AF3137" s="13">
        <v>45041</v>
      </c>
    </row>
    <row r="3138" spans="1:32" ht="39.75" hidden="1" customHeight="1" x14ac:dyDescent="0.25">
      <c r="A3138" s="8" t="s">
        <v>12211</v>
      </c>
      <c r="B3138" s="9">
        <v>11</v>
      </c>
      <c r="C3138" s="32">
        <v>7</v>
      </c>
      <c r="D3138" s="9">
        <v>11</v>
      </c>
      <c r="E3138" s="9"/>
      <c r="F3138" s="9"/>
      <c r="G3138" s="9"/>
      <c r="H3138" s="9"/>
      <c r="I3138" s="9"/>
      <c r="J3138" s="9"/>
      <c r="K3138" s="9"/>
      <c r="L3138" s="9"/>
      <c r="M3138" s="9" t="s">
        <v>12212</v>
      </c>
      <c r="N3138" s="9">
        <v>36024.81</v>
      </c>
      <c r="O3138" s="9">
        <v>19002.8</v>
      </c>
      <c r="P3138" s="9">
        <v>2463.31</v>
      </c>
      <c r="Q3138" s="9" t="e">
        <v>#N/A</v>
      </c>
      <c r="R3138" s="9" t="e">
        <v>#N/A</v>
      </c>
      <c r="S3138" s="18" t="s">
        <v>860</v>
      </c>
      <c r="T3138" s="17" t="s">
        <v>236</v>
      </c>
      <c r="U3138" s="11" t="s">
        <v>12213</v>
      </c>
      <c r="V3138" s="9" t="s">
        <v>12214</v>
      </c>
      <c r="W3138" s="9" t="s">
        <v>12215</v>
      </c>
      <c r="X3138" s="9" t="s">
        <v>36</v>
      </c>
      <c r="Y3138" s="9" t="s">
        <v>37</v>
      </c>
      <c r="Z3138" s="9" t="s">
        <v>38</v>
      </c>
      <c r="AA3138" s="9">
        <v>580</v>
      </c>
      <c r="AB3138" s="9" t="s">
        <v>239</v>
      </c>
      <c r="AC3138" s="9" t="s">
        <v>40</v>
      </c>
      <c r="AD3138" s="9" t="s">
        <v>27</v>
      </c>
      <c r="AE3138" s="12">
        <v>45264</v>
      </c>
      <c r="AF3138" s="13">
        <v>45028</v>
      </c>
    </row>
    <row r="3139" spans="1:32" ht="39.75" hidden="1" customHeight="1" x14ac:dyDescent="0.25">
      <c r="A3139" s="15" t="s">
        <v>12216</v>
      </c>
      <c r="B3139" s="15">
        <v>11</v>
      </c>
      <c r="C3139" s="33">
        <v>4</v>
      </c>
      <c r="D3139" s="15">
        <v>11</v>
      </c>
      <c r="E3139" s="9"/>
      <c r="F3139" s="9" t="s">
        <v>309</v>
      </c>
      <c r="G3139" s="9"/>
      <c r="H3139" s="9"/>
      <c r="I3139" s="9"/>
      <c r="J3139" s="9"/>
      <c r="K3139" s="9"/>
      <c r="L3139" s="9" t="s">
        <v>309</v>
      </c>
      <c r="M3139" s="9" t="s">
        <v>12217</v>
      </c>
      <c r="N3139" s="9">
        <v>35968.61</v>
      </c>
      <c r="O3139" s="9">
        <v>10985.77</v>
      </c>
      <c r="P3139" s="9">
        <v>1705.27</v>
      </c>
      <c r="Q3139" s="9" t="s">
        <v>4622</v>
      </c>
      <c r="R3139" s="9" t="s">
        <v>558</v>
      </c>
      <c r="S3139" s="9" t="s">
        <v>558</v>
      </c>
      <c r="T3139" s="9" t="s">
        <v>109</v>
      </c>
      <c r="U3139" s="11">
        <v>8273956393</v>
      </c>
      <c r="V3139" s="17" t="s">
        <v>12218</v>
      </c>
      <c r="W3139" s="17" t="s">
        <v>12219</v>
      </c>
      <c r="X3139" s="9" t="s">
        <v>36</v>
      </c>
      <c r="Y3139" s="9" t="s">
        <v>93</v>
      </c>
      <c r="Z3139" s="9" t="s">
        <v>38</v>
      </c>
      <c r="AA3139" s="18"/>
      <c r="AB3139" s="15" t="s">
        <v>213</v>
      </c>
      <c r="AC3139" s="18"/>
      <c r="AD3139" s="18"/>
      <c r="AE3139" s="18"/>
      <c r="AF3139" s="13">
        <v>45030</v>
      </c>
    </row>
    <row r="3140" spans="1:32" ht="39.75" hidden="1" customHeight="1" x14ac:dyDescent="0.25">
      <c r="A3140" s="8" t="s">
        <v>12220</v>
      </c>
      <c r="B3140" s="9">
        <v>11</v>
      </c>
      <c r="C3140" s="32">
        <v>2</v>
      </c>
      <c r="D3140" s="9">
        <v>10</v>
      </c>
      <c r="E3140" s="18"/>
      <c r="F3140" s="18"/>
      <c r="G3140" s="9"/>
      <c r="H3140" s="9"/>
      <c r="I3140" s="9"/>
      <c r="J3140" s="9"/>
      <c r="K3140" s="9"/>
      <c r="L3140" s="9"/>
      <c r="M3140" s="9" t="s">
        <v>1283</v>
      </c>
      <c r="N3140" s="9">
        <v>35791.97</v>
      </c>
      <c r="O3140" s="9">
        <v>7538.23</v>
      </c>
      <c r="P3140" s="9">
        <v>3740.83</v>
      </c>
      <c r="Q3140" s="9" t="e">
        <v>#N/A</v>
      </c>
      <c r="R3140" s="9" t="e">
        <v>#N/A</v>
      </c>
      <c r="S3140" s="9" t="s">
        <v>177</v>
      </c>
      <c r="T3140" s="9" t="s">
        <v>15</v>
      </c>
      <c r="U3140" s="11">
        <v>7742389285</v>
      </c>
      <c r="V3140" s="9" t="s">
        <v>12221</v>
      </c>
      <c r="W3140" s="9" t="s">
        <v>12222</v>
      </c>
      <c r="X3140" s="9" t="s">
        <v>130</v>
      </c>
      <c r="Y3140" s="9" t="s">
        <v>130</v>
      </c>
      <c r="Z3140" s="9" t="s">
        <v>59</v>
      </c>
      <c r="AA3140" s="9">
        <v>713</v>
      </c>
      <c r="AB3140" s="9" t="s">
        <v>60</v>
      </c>
      <c r="AC3140" s="9" t="s">
        <v>40</v>
      </c>
      <c r="AD3140" s="9" t="s">
        <v>27</v>
      </c>
      <c r="AE3140" s="9" t="s">
        <v>768</v>
      </c>
      <c r="AF3140" s="13">
        <v>45042</v>
      </c>
    </row>
    <row r="3141" spans="1:32" ht="39.75" hidden="1" customHeight="1" x14ac:dyDescent="0.25">
      <c r="A3141" s="8" t="s">
        <v>12223</v>
      </c>
      <c r="B3141" s="9">
        <v>11</v>
      </c>
      <c r="C3141" s="32">
        <v>3</v>
      </c>
      <c r="D3141" s="9">
        <v>21</v>
      </c>
      <c r="E3141" s="18"/>
      <c r="F3141" s="18"/>
      <c r="G3141" s="9"/>
      <c r="H3141" s="9"/>
      <c r="I3141" s="9"/>
      <c r="J3141" s="9"/>
      <c r="K3141" s="9"/>
      <c r="L3141" s="9"/>
      <c r="M3141" s="9" t="s">
        <v>10052</v>
      </c>
      <c r="N3141" s="9">
        <v>35674.949999999997</v>
      </c>
      <c r="O3141" s="9">
        <v>14380.83</v>
      </c>
      <c r="P3141" s="9">
        <v>5688.66</v>
      </c>
      <c r="Q3141" s="9" t="s">
        <v>33</v>
      </c>
      <c r="R3141" s="9" t="e">
        <v>#N/A</v>
      </c>
      <c r="S3141" s="9" t="s">
        <v>33</v>
      </c>
      <c r="T3141" s="9" t="s">
        <v>33</v>
      </c>
      <c r="U3141" s="11">
        <v>6395136973</v>
      </c>
      <c r="V3141" s="9" t="s">
        <v>12224</v>
      </c>
      <c r="W3141" s="9" t="s">
        <v>12225</v>
      </c>
      <c r="X3141" s="9" t="s">
        <v>36</v>
      </c>
      <c r="Y3141" s="9" t="s">
        <v>47</v>
      </c>
      <c r="Z3141" s="9" t="s">
        <v>38</v>
      </c>
      <c r="AA3141" s="9">
        <v>676</v>
      </c>
      <c r="AB3141" s="9" t="s">
        <v>39</v>
      </c>
      <c r="AC3141" s="9" t="s">
        <v>98</v>
      </c>
      <c r="AD3141" s="9" t="s">
        <v>27</v>
      </c>
      <c r="AE3141" s="9" t="s">
        <v>10926</v>
      </c>
      <c r="AF3141" s="13">
        <v>45041</v>
      </c>
    </row>
    <row r="3142" spans="1:32" ht="39.75" hidden="1" customHeight="1" x14ac:dyDescent="0.25">
      <c r="A3142" s="8" t="s">
        <v>12226</v>
      </c>
      <c r="B3142" s="9">
        <v>11</v>
      </c>
      <c r="C3142" s="32">
        <v>7</v>
      </c>
      <c r="D3142" s="9">
        <v>9</v>
      </c>
      <c r="E3142" s="9"/>
      <c r="F3142" s="9"/>
      <c r="G3142" s="9"/>
      <c r="H3142" s="9"/>
      <c r="I3142" s="9"/>
      <c r="J3142" s="9"/>
      <c r="K3142" s="9"/>
      <c r="L3142" s="9"/>
      <c r="M3142" s="9" t="s">
        <v>12227</v>
      </c>
      <c r="N3142" s="9">
        <v>35335.82</v>
      </c>
      <c r="O3142" s="9">
        <v>18627.419999999998</v>
      </c>
      <c r="P3142" s="9">
        <v>2408.86</v>
      </c>
      <c r="Q3142" s="9" t="e">
        <v>#N/A</v>
      </c>
      <c r="R3142" s="9" t="e">
        <v>#N/A</v>
      </c>
      <c r="S3142" s="17" t="s">
        <v>172</v>
      </c>
      <c r="T3142" s="17" t="s">
        <v>152</v>
      </c>
      <c r="U3142" s="11">
        <v>9651878959</v>
      </c>
      <c r="V3142" s="9" t="s">
        <v>12228</v>
      </c>
      <c r="W3142" s="9" t="s">
        <v>12229</v>
      </c>
      <c r="X3142" s="9" t="s">
        <v>36</v>
      </c>
      <c r="Y3142" s="9" t="s">
        <v>37</v>
      </c>
      <c r="Z3142" s="9" t="s">
        <v>38</v>
      </c>
      <c r="AA3142" s="9">
        <v>599</v>
      </c>
      <c r="AB3142" s="9" t="s">
        <v>155</v>
      </c>
      <c r="AC3142" s="9" t="s">
        <v>40</v>
      </c>
      <c r="AD3142" s="9" t="s">
        <v>27</v>
      </c>
      <c r="AE3142" s="12">
        <v>45264</v>
      </c>
      <c r="AF3142" s="13">
        <v>45028</v>
      </c>
    </row>
    <row r="3143" spans="1:32" ht="39.75" hidden="1" customHeight="1" x14ac:dyDescent="0.25">
      <c r="A3143" s="8" t="s">
        <v>12230</v>
      </c>
      <c r="B3143" s="9">
        <v>11</v>
      </c>
      <c r="C3143" s="32">
        <v>7</v>
      </c>
      <c r="D3143" s="9">
        <v>58</v>
      </c>
      <c r="E3143" s="9"/>
      <c r="F3143" s="9"/>
      <c r="G3143" s="9"/>
      <c r="H3143" s="9"/>
      <c r="I3143" s="9"/>
      <c r="J3143" s="9"/>
      <c r="K3143" s="9"/>
      <c r="L3143" s="9"/>
      <c r="M3143" s="9" t="s">
        <v>12231</v>
      </c>
      <c r="N3143" s="9">
        <v>35245.919999999998</v>
      </c>
      <c r="O3143" s="9">
        <v>19910.34</v>
      </c>
      <c r="P3143" s="9">
        <v>2922.02</v>
      </c>
      <c r="Q3143" s="9" t="s">
        <v>1179</v>
      </c>
      <c r="R3143" s="9" t="e">
        <v>#N/A</v>
      </c>
      <c r="S3143" s="18" t="s">
        <v>3951</v>
      </c>
      <c r="T3143" s="17" t="s">
        <v>15</v>
      </c>
      <c r="U3143" s="11">
        <v>9123104294</v>
      </c>
      <c r="V3143" s="9" t="s">
        <v>12232</v>
      </c>
      <c r="W3143" s="9" t="s">
        <v>12233</v>
      </c>
      <c r="X3143" s="9" t="s">
        <v>36</v>
      </c>
      <c r="Y3143" s="9" t="s">
        <v>37</v>
      </c>
      <c r="Z3143" s="9" t="s">
        <v>59</v>
      </c>
      <c r="AA3143" s="9">
        <v>662</v>
      </c>
      <c r="AB3143" s="9" t="s">
        <v>60</v>
      </c>
      <c r="AC3143" s="9" t="s">
        <v>98</v>
      </c>
      <c r="AD3143" s="9" t="s">
        <v>27</v>
      </c>
      <c r="AE3143" s="12">
        <v>45264</v>
      </c>
      <c r="AF3143" s="13">
        <v>45028</v>
      </c>
    </row>
    <row r="3144" spans="1:32" ht="39.75" hidden="1" customHeight="1" x14ac:dyDescent="0.25">
      <c r="A3144" s="8" t="s">
        <v>12234</v>
      </c>
      <c r="B3144" s="9">
        <v>11</v>
      </c>
      <c r="C3144" s="32">
        <v>7</v>
      </c>
      <c r="D3144" s="9">
        <v>11</v>
      </c>
      <c r="E3144" s="9"/>
      <c r="F3144" s="9"/>
      <c r="G3144" s="9"/>
      <c r="H3144" s="9"/>
      <c r="I3144" s="9"/>
      <c r="J3144" s="9"/>
      <c r="K3144" s="9"/>
      <c r="L3144" s="9"/>
      <c r="M3144" s="9" t="s">
        <v>12235</v>
      </c>
      <c r="N3144" s="9">
        <v>35213.800000000003</v>
      </c>
      <c r="O3144" s="9">
        <v>22453.18</v>
      </c>
      <c r="P3144" s="9">
        <v>3027.32</v>
      </c>
      <c r="Q3144" s="9" t="e">
        <v>#N/A</v>
      </c>
      <c r="R3144" s="9" t="e">
        <v>#N/A</v>
      </c>
      <c r="S3144" s="17" t="s">
        <v>453</v>
      </c>
      <c r="T3144" s="17" t="s">
        <v>160</v>
      </c>
      <c r="U3144" s="11">
        <v>7850085181</v>
      </c>
      <c r="V3144" s="9" t="s">
        <v>12236</v>
      </c>
      <c r="W3144" s="9" t="s">
        <v>299</v>
      </c>
      <c r="X3144" s="9" t="s">
        <v>36</v>
      </c>
      <c r="Y3144" s="9" t="s">
        <v>37</v>
      </c>
      <c r="Z3144" s="9" t="s">
        <v>59</v>
      </c>
      <c r="AA3144" s="9">
        <v>565</v>
      </c>
      <c r="AB3144" s="9" t="s">
        <v>76</v>
      </c>
      <c r="AC3144" s="9" t="s">
        <v>40</v>
      </c>
      <c r="AD3144" s="9" t="s">
        <v>27</v>
      </c>
      <c r="AE3144" s="12">
        <v>45264</v>
      </c>
      <c r="AF3144" s="13">
        <v>45028</v>
      </c>
    </row>
    <row r="3145" spans="1:32" ht="39.75" hidden="1" customHeight="1" x14ac:dyDescent="0.25">
      <c r="A3145" s="8" t="s">
        <v>12237</v>
      </c>
      <c r="B3145" s="9">
        <v>11</v>
      </c>
      <c r="C3145" s="32">
        <v>2</v>
      </c>
      <c r="D3145" s="9">
        <v>48</v>
      </c>
      <c r="E3145" s="18"/>
      <c r="F3145" s="18"/>
      <c r="G3145" s="9"/>
      <c r="H3145" s="9"/>
      <c r="I3145" s="9"/>
      <c r="J3145" s="9"/>
      <c r="K3145" s="9"/>
      <c r="L3145" s="9"/>
      <c r="M3145" s="9" t="s">
        <v>12238</v>
      </c>
      <c r="N3145" s="9">
        <v>35161.199999999997</v>
      </c>
      <c r="O3145" s="9">
        <v>7192.26</v>
      </c>
      <c r="P3145" s="9">
        <v>3931.17</v>
      </c>
      <c r="Q3145" s="9" t="s">
        <v>56</v>
      </c>
      <c r="R3145" s="9" t="e">
        <v>#N/A</v>
      </c>
      <c r="S3145" s="9" t="s">
        <v>177</v>
      </c>
      <c r="T3145" s="9" t="s">
        <v>15</v>
      </c>
      <c r="U3145" s="11">
        <v>9982732840</v>
      </c>
      <c r="V3145" s="9" t="s">
        <v>12239</v>
      </c>
      <c r="W3145" s="9" t="s">
        <v>12240</v>
      </c>
      <c r="X3145" s="9" t="s">
        <v>920</v>
      </c>
      <c r="Y3145" s="9" t="s">
        <v>37</v>
      </c>
      <c r="Z3145" s="9" t="s">
        <v>59</v>
      </c>
      <c r="AA3145" s="9">
        <v>683</v>
      </c>
      <c r="AB3145" s="9" t="s">
        <v>60</v>
      </c>
      <c r="AC3145" s="9" t="s">
        <v>98</v>
      </c>
      <c r="AD3145" s="9" t="s">
        <v>27</v>
      </c>
      <c r="AE3145" s="9" t="s">
        <v>768</v>
      </c>
      <c r="AF3145" s="13">
        <v>45042</v>
      </c>
    </row>
    <row r="3146" spans="1:32" ht="39.75" hidden="1" customHeight="1" x14ac:dyDescent="0.25">
      <c r="A3146" s="8" t="s">
        <v>12241</v>
      </c>
      <c r="B3146" s="9">
        <v>11</v>
      </c>
      <c r="C3146" s="32">
        <v>2</v>
      </c>
      <c r="D3146" s="9">
        <v>44</v>
      </c>
      <c r="E3146" s="18"/>
      <c r="F3146" s="18"/>
      <c r="G3146" s="9"/>
      <c r="H3146" s="9"/>
      <c r="I3146" s="9"/>
      <c r="J3146" s="9"/>
      <c r="K3146" s="9"/>
      <c r="L3146" s="9"/>
      <c r="M3146" s="9" t="s">
        <v>12242</v>
      </c>
      <c r="N3146" s="9">
        <v>35119.43</v>
      </c>
      <c r="O3146" s="9">
        <v>6550.03</v>
      </c>
      <c r="P3146" s="9">
        <v>3326.69</v>
      </c>
      <c r="Q3146" s="9" t="e">
        <v>#N/A</v>
      </c>
      <c r="R3146" s="9" t="e">
        <v>#N/A</v>
      </c>
      <c r="S3146" s="9" t="s">
        <v>177</v>
      </c>
      <c r="T3146" s="9" t="s">
        <v>15</v>
      </c>
      <c r="U3146" s="11">
        <v>8003381720</v>
      </c>
      <c r="V3146" s="9" t="s">
        <v>12243</v>
      </c>
      <c r="W3146" s="9" t="s">
        <v>12243</v>
      </c>
      <c r="X3146" s="9" t="s">
        <v>130</v>
      </c>
      <c r="Y3146" s="9" t="s">
        <v>130</v>
      </c>
      <c r="Z3146" s="9" t="s">
        <v>59</v>
      </c>
      <c r="AA3146" s="9">
        <v>611</v>
      </c>
      <c r="AB3146" s="9" t="s">
        <v>60</v>
      </c>
      <c r="AC3146" s="9" t="s">
        <v>98</v>
      </c>
      <c r="AD3146" s="9" t="s">
        <v>27</v>
      </c>
      <c r="AE3146" s="9" t="s">
        <v>768</v>
      </c>
      <c r="AF3146" s="13">
        <v>45042</v>
      </c>
    </row>
    <row r="3147" spans="1:32" ht="39.75" hidden="1" customHeight="1" x14ac:dyDescent="0.25">
      <c r="A3147" s="8" t="s">
        <v>12244</v>
      </c>
      <c r="B3147" s="9">
        <v>11</v>
      </c>
      <c r="C3147" s="32">
        <v>3</v>
      </c>
      <c r="D3147" s="9">
        <v>30</v>
      </c>
      <c r="E3147" s="9"/>
      <c r="F3147" s="9"/>
      <c r="G3147" s="9"/>
      <c r="H3147" s="9"/>
      <c r="I3147" s="9"/>
      <c r="J3147" s="9"/>
      <c r="K3147" s="9"/>
      <c r="L3147" s="9"/>
      <c r="M3147" s="9" t="s">
        <v>12245</v>
      </c>
      <c r="N3147" s="9">
        <v>34461.160000000003</v>
      </c>
      <c r="O3147" s="9">
        <v>9317.4</v>
      </c>
      <c r="P3147" s="9">
        <v>2643.38</v>
      </c>
      <c r="Q3147" s="9" t="e">
        <v>#N/A</v>
      </c>
      <c r="R3147" s="9" t="e">
        <v>#N/A</v>
      </c>
      <c r="S3147" s="17" t="s">
        <v>193</v>
      </c>
      <c r="T3147" s="17" t="s">
        <v>4678</v>
      </c>
      <c r="U3147" s="11">
        <v>9461293507</v>
      </c>
      <c r="V3147" s="9" t="s">
        <v>12246</v>
      </c>
      <c r="W3147" s="9" t="s">
        <v>12247</v>
      </c>
      <c r="X3147" s="9" t="s">
        <v>36</v>
      </c>
      <c r="Y3147" s="9" t="s">
        <v>47</v>
      </c>
      <c r="Z3147" s="9" t="s">
        <v>59</v>
      </c>
      <c r="AA3147" s="9">
        <v>672</v>
      </c>
      <c r="AB3147" s="9" t="s">
        <v>1430</v>
      </c>
      <c r="AC3147" s="9" t="s">
        <v>40</v>
      </c>
      <c r="AD3147" s="9" t="s">
        <v>27</v>
      </c>
      <c r="AE3147" s="9" t="s">
        <v>1531</v>
      </c>
      <c r="AF3147" s="13">
        <v>45033</v>
      </c>
    </row>
    <row r="3148" spans="1:32" ht="39.75" hidden="1" customHeight="1" x14ac:dyDescent="0.25">
      <c r="A3148" s="8" t="s">
        <v>12248</v>
      </c>
      <c r="B3148" s="9">
        <v>11</v>
      </c>
      <c r="C3148" s="32">
        <v>5</v>
      </c>
      <c r="D3148" s="9">
        <v>37</v>
      </c>
      <c r="E3148" s="9"/>
      <c r="F3148" s="9"/>
      <c r="G3148" s="9"/>
      <c r="H3148" s="9"/>
      <c r="I3148" s="9"/>
      <c r="J3148" s="9"/>
      <c r="K3148" s="9"/>
      <c r="L3148" s="9"/>
      <c r="M3148" s="9" t="s">
        <v>12249</v>
      </c>
      <c r="N3148" s="9">
        <v>34441.4</v>
      </c>
      <c r="O3148" s="9">
        <v>13185.45</v>
      </c>
      <c r="P3148" s="9">
        <v>1570.01</v>
      </c>
      <c r="Q3148" s="9" t="e">
        <v>#N/A</v>
      </c>
      <c r="R3148" s="9" t="e">
        <v>#N/A</v>
      </c>
      <c r="S3148" s="9" t="s">
        <v>452</v>
      </c>
      <c r="T3148" s="17" t="s">
        <v>160</v>
      </c>
      <c r="U3148" s="11">
        <v>7780891219</v>
      </c>
      <c r="V3148" s="9" t="s">
        <v>12250</v>
      </c>
      <c r="W3148" s="9" t="s">
        <v>12251</v>
      </c>
      <c r="X3148" s="9" t="s">
        <v>36</v>
      </c>
      <c r="Y3148" s="9" t="s">
        <v>37</v>
      </c>
      <c r="Z3148" s="9" t="s">
        <v>59</v>
      </c>
      <c r="AA3148" s="9">
        <v>646</v>
      </c>
      <c r="AB3148" s="9" t="s">
        <v>76</v>
      </c>
      <c r="AC3148" s="9" t="s">
        <v>40</v>
      </c>
      <c r="AD3148" s="9" t="s">
        <v>27</v>
      </c>
      <c r="AE3148" s="12">
        <v>45264</v>
      </c>
      <c r="AF3148" s="13">
        <v>45028</v>
      </c>
    </row>
    <row r="3149" spans="1:32" ht="39.75" hidden="1" customHeight="1" x14ac:dyDescent="0.25">
      <c r="A3149" s="8" t="s">
        <v>12252</v>
      </c>
      <c r="B3149" s="9">
        <v>11</v>
      </c>
      <c r="C3149" s="32">
        <v>7</v>
      </c>
      <c r="D3149" s="9">
        <v>21</v>
      </c>
      <c r="E3149" s="9"/>
      <c r="F3149" s="9"/>
      <c r="G3149" s="9"/>
      <c r="H3149" s="9"/>
      <c r="I3149" s="9"/>
      <c r="J3149" s="9"/>
      <c r="K3149" s="9"/>
      <c r="L3149" s="9"/>
      <c r="M3149" s="9" t="s">
        <v>12253</v>
      </c>
      <c r="N3149" s="9">
        <v>34287.980000000003</v>
      </c>
      <c r="O3149" s="9">
        <v>18123.509999999998</v>
      </c>
      <c r="P3149" s="9">
        <v>2357.69</v>
      </c>
      <c r="Q3149" s="9" t="e">
        <v>#N/A</v>
      </c>
      <c r="R3149" s="9" t="e">
        <v>#N/A</v>
      </c>
      <c r="S3149" s="17" t="s">
        <v>873</v>
      </c>
      <c r="T3149" s="17" t="s">
        <v>73</v>
      </c>
      <c r="U3149" s="11">
        <v>7878135745</v>
      </c>
      <c r="V3149" s="9" t="s">
        <v>12254</v>
      </c>
      <c r="W3149" s="9" t="s">
        <v>12255</v>
      </c>
      <c r="X3149" s="9" t="s">
        <v>47</v>
      </c>
      <c r="Y3149" s="9" t="s">
        <v>37</v>
      </c>
      <c r="Z3149" s="9" t="s">
        <v>59</v>
      </c>
      <c r="AA3149" s="9">
        <v>652</v>
      </c>
      <c r="AB3149" s="9" t="s">
        <v>76</v>
      </c>
      <c r="AC3149" s="9" t="s">
        <v>40</v>
      </c>
      <c r="AD3149" s="9" t="s">
        <v>27</v>
      </c>
      <c r="AE3149" s="12">
        <v>45264</v>
      </c>
      <c r="AF3149" s="13">
        <v>45028</v>
      </c>
    </row>
    <row r="3150" spans="1:32" ht="39.75" hidden="1" customHeight="1" x14ac:dyDescent="0.25">
      <c r="A3150" s="8" t="s">
        <v>12256</v>
      </c>
      <c r="B3150" s="9">
        <v>11</v>
      </c>
      <c r="C3150" s="32">
        <v>5</v>
      </c>
      <c r="D3150" s="9">
        <v>41</v>
      </c>
      <c r="E3150" s="9"/>
      <c r="F3150" s="9"/>
      <c r="G3150" s="9"/>
      <c r="H3150" s="9"/>
      <c r="I3150" s="9"/>
      <c r="J3150" s="9"/>
      <c r="K3150" s="9"/>
      <c r="L3150" s="9"/>
      <c r="M3150" s="9" t="s">
        <v>12257</v>
      </c>
      <c r="N3150" s="9">
        <v>33740.589999999997</v>
      </c>
      <c r="O3150" s="9">
        <v>14546.81</v>
      </c>
      <c r="P3150" s="9">
        <v>2862.28</v>
      </c>
      <c r="Q3150" s="9" t="s">
        <v>254</v>
      </c>
      <c r="R3150" s="9" t="e">
        <v>#N/A</v>
      </c>
      <c r="S3150" s="18" t="s">
        <v>651</v>
      </c>
      <c r="T3150" s="17" t="s">
        <v>480</v>
      </c>
      <c r="U3150" s="11">
        <v>9166426570</v>
      </c>
      <c r="V3150" s="9" t="s">
        <v>12258</v>
      </c>
      <c r="W3150" s="9" t="s">
        <v>12259</v>
      </c>
      <c r="X3150" s="9" t="s">
        <v>36</v>
      </c>
      <c r="Y3150" s="9" t="s">
        <v>37</v>
      </c>
      <c r="Z3150" s="9" t="s">
        <v>59</v>
      </c>
      <c r="AA3150" s="9">
        <v>591</v>
      </c>
      <c r="AB3150" s="9" t="s">
        <v>654</v>
      </c>
      <c r="AC3150" s="9" t="s">
        <v>40</v>
      </c>
      <c r="AD3150" s="9" t="s">
        <v>27</v>
      </c>
      <c r="AE3150" s="12">
        <v>45264</v>
      </c>
      <c r="AF3150" s="13">
        <v>45028</v>
      </c>
    </row>
    <row r="3151" spans="1:32" ht="39.75" hidden="1" customHeight="1" x14ac:dyDescent="0.25">
      <c r="A3151" s="8" t="s">
        <v>12260</v>
      </c>
      <c r="B3151" s="9">
        <v>11</v>
      </c>
      <c r="C3151" s="32">
        <v>7</v>
      </c>
      <c r="D3151" s="9">
        <v>62</v>
      </c>
      <c r="E3151" s="9"/>
      <c r="F3151" s="9"/>
      <c r="G3151" s="9"/>
      <c r="H3151" s="9"/>
      <c r="I3151" s="9"/>
      <c r="J3151" s="9"/>
      <c r="K3151" s="9"/>
      <c r="L3151" s="9"/>
      <c r="M3151" s="9" t="s">
        <v>6219</v>
      </c>
      <c r="N3151" s="9">
        <v>33187.57</v>
      </c>
      <c r="O3151" s="9">
        <v>17852.36</v>
      </c>
      <c r="P3151" s="9">
        <v>2293.61</v>
      </c>
      <c r="Q3151" s="9" t="s">
        <v>182</v>
      </c>
      <c r="R3151" s="9" t="e">
        <v>#N/A</v>
      </c>
      <c r="S3151" s="17" t="s">
        <v>182</v>
      </c>
      <c r="T3151" s="9" t="s">
        <v>183</v>
      </c>
      <c r="U3151" s="11">
        <v>9468723600</v>
      </c>
      <c r="V3151" s="9" t="s">
        <v>12261</v>
      </c>
      <c r="W3151" s="9" t="s">
        <v>12262</v>
      </c>
      <c r="X3151" s="9" t="s">
        <v>36</v>
      </c>
      <c r="Y3151" s="9" t="s">
        <v>37</v>
      </c>
      <c r="Z3151" s="9" t="s">
        <v>59</v>
      </c>
      <c r="AA3151" s="9">
        <v>642</v>
      </c>
      <c r="AB3151" s="9" t="s">
        <v>186</v>
      </c>
      <c r="AC3151" s="9" t="s">
        <v>40</v>
      </c>
      <c r="AD3151" s="9" t="s">
        <v>27</v>
      </c>
      <c r="AE3151" s="12">
        <v>45264</v>
      </c>
      <c r="AF3151" s="13">
        <v>45028</v>
      </c>
    </row>
    <row r="3152" spans="1:32" ht="39.75" hidden="1" customHeight="1" x14ac:dyDescent="0.25">
      <c r="A3152" s="8" t="s">
        <v>12263</v>
      </c>
      <c r="B3152" s="9">
        <v>11</v>
      </c>
      <c r="C3152" s="32">
        <v>5</v>
      </c>
      <c r="D3152" s="9">
        <v>23</v>
      </c>
      <c r="E3152" s="9"/>
      <c r="F3152" s="9"/>
      <c r="G3152" s="9"/>
      <c r="H3152" s="9"/>
      <c r="I3152" s="9"/>
      <c r="J3152" s="9"/>
      <c r="K3152" s="9"/>
      <c r="L3152" s="9"/>
      <c r="M3152" s="9" t="s">
        <v>12264</v>
      </c>
      <c r="N3152" s="9">
        <v>32938.82</v>
      </c>
      <c r="O3152" s="9">
        <v>12511.67</v>
      </c>
      <c r="P3152" s="9">
        <v>1426.69</v>
      </c>
      <c r="Q3152" s="9" t="e">
        <v>#N/A</v>
      </c>
      <c r="R3152" s="9" t="e">
        <v>#N/A</v>
      </c>
      <c r="S3152" s="17" t="s">
        <v>466</v>
      </c>
      <c r="T3152" s="17" t="s">
        <v>73</v>
      </c>
      <c r="U3152" s="11">
        <v>9680436395</v>
      </c>
      <c r="V3152" s="9" t="s">
        <v>12265</v>
      </c>
      <c r="W3152" s="9" t="s">
        <v>12266</v>
      </c>
      <c r="X3152" s="9" t="s">
        <v>36</v>
      </c>
      <c r="Y3152" s="9" t="s">
        <v>37</v>
      </c>
      <c r="Z3152" s="9" t="s">
        <v>59</v>
      </c>
      <c r="AA3152" s="9">
        <v>635</v>
      </c>
      <c r="AB3152" s="9" t="s">
        <v>76</v>
      </c>
      <c r="AC3152" s="9" t="s">
        <v>40</v>
      </c>
      <c r="AD3152" s="9" t="s">
        <v>27</v>
      </c>
      <c r="AE3152" s="12">
        <v>45264</v>
      </c>
      <c r="AF3152" s="13">
        <v>45028</v>
      </c>
    </row>
    <row r="3153" spans="1:32" ht="39.75" hidden="1" customHeight="1" x14ac:dyDescent="0.25">
      <c r="A3153" s="8" t="s">
        <v>12267</v>
      </c>
      <c r="B3153" s="9">
        <v>11</v>
      </c>
      <c r="C3153" s="32">
        <v>6</v>
      </c>
      <c r="D3153" s="9">
        <v>55</v>
      </c>
      <c r="E3153" s="9"/>
      <c r="F3153" s="9"/>
      <c r="G3153" s="9"/>
      <c r="H3153" s="9"/>
      <c r="I3153" s="9"/>
      <c r="J3153" s="9"/>
      <c r="K3153" s="9"/>
      <c r="L3153" s="9"/>
      <c r="M3153" s="9" t="s">
        <v>12268</v>
      </c>
      <c r="N3153" s="9">
        <v>32760.11</v>
      </c>
      <c r="O3153" s="9">
        <v>16135.22</v>
      </c>
      <c r="P3153" s="9">
        <v>2426.16</v>
      </c>
      <c r="Q3153" s="9" t="s">
        <v>56</v>
      </c>
      <c r="R3153" s="9" t="e">
        <v>#N/A</v>
      </c>
      <c r="S3153" s="17" t="s">
        <v>56</v>
      </c>
      <c r="T3153" s="17" t="s">
        <v>15</v>
      </c>
      <c r="U3153" s="11">
        <v>9998935629</v>
      </c>
      <c r="V3153" s="9" t="s">
        <v>12269</v>
      </c>
      <c r="W3153" s="9" t="s">
        <v>12270</v>
      </c>
      <c r="X3153" s="9" t="s">
        <v>36</v>
      </c>
      <c r="Y3153" s="9" t="s">
        <v>37</v>
      </c>
      <c r="Z3153" s="9" t="s">
        <v>59</v>
      </c>
      <c r="AA3153" s="9">
        <v>632</v>
      </c>
      <c r="AB3153" s="9" t="s">
        <v>60</v>
      </c>
      <c r="AC3153" s="9" t="s">
        <v>40</v>
      </c>
      <c r="AD3153" s="9" t="s">
        <v>27</v>
      </c>
      <c r="AE3153" s="12">
        <v>45264</v>
      </c>
      <c r="AF3153" s="13">
        <v>45028</v>
      </c>
    </row>
    <row r="3154" spans="1:32" ht="39.75" hidden="1" customHeight="1" x14ac:dyDescent="0.25">
      <c r="A3154" s="8" t="s">
        <v>12271</v>
      </c>
      <c r="B3154" s="9">
        <v>11</v>
      </c>
      <c r="C3154" s="32">
        <v>7</v>
      </c>
      <c r="D3154" s="9">
        <v>7</v>
      </c>
      <c r="E3154" s="9"/>
      <c r="F3154" s="9"/>
      <c r="G3154" s="9"/>
      <c r="H3154" s="9"/>
      <c r="I3154" s="9"/>
      <c r="J3154" s="9"/>
      <c r="K3154" s="9"/>
      <c r="L3154" s="9"/>
      <c r="M3154" s="9" t="s">
        <v>12272</v>
      </c>
      <c r="N3154" s="9">
        <v>32712.48</v>
      </c>
      <c r="O3154" s="9">
        <v>16966.259999999998</v>
      </c>
      <c r="P3154" s="9">
        <v>1734.71</v>
      </c>
      <c r="Q3154" s="9" t="e">
        <v>#N/A</v>
      </c>
      <c r="R3154" s="9" t="e">
        <v>#N/A</v>
      </c>
      <c r="S3154" s="9" t="s">
        <v>438</v>
      </c>
      <c r="T3154" s="17" t="s">
        <v>236</v>
      </c>
      <c r="U3154" s="11" t="s">
        <v>12273</v>
      </c>
      <c r="V3154" s="9" t="s">
        <v>12274</v>
      </c>
      <c r="W3154" s="9" t="s">
        <v>12275</v>
      </c>
      <c r="X3154" s="9" t="s">
        <v>36</v>
      </c>
      <c r="Y3154" s="9" t="s">
        <v>37</v>
      </c>
      <c r="Z3154" s="9" t="s">
        <v>38</v>
      </c>
      <c r="AA3154" s="9">
        <v>587</v>
      </c>
      <c r="AB3154" s="9" t="s">
        <v>441</v>
      </c>
      <c r="AC3154" s="9" t="s">
        <v>40</v>
      </c>
      <c r="AD3154" s="9" t="s">
        <v>27</v>
      </c>
      <c r="AE3154" s="12">
        <v>45264</v>
      </c>
      <c r="AF3154" s="13">
        <v>45028</v>
      </c>
    </row>
    <row r="3155" spans="1:32" ht="39.75" hidden="1" customHeight="1" x14ac:dyDescent="0.25">
      <c r="A3155" s="8" t="s">
        <v>12276</v>
      </c>
      <c r="B3155" s="9">
        <v>11</v>
      </c>
      <c r="C3155" s="32">
        <v>4</v>
      </c>
      <c r="D3155" s="9">
        <v>50</v>
      </c>
      <c r="E3155" s="9"/>
      <c r="F3155" s="9" t="s">
        <v>309</v>
      </c>
      <c r="G3155" s="9"/>
      <c r="H3155" s="9" t="s">
        <v>310</v>
      </c>
      <c r="I3155" s="9"/>
      <c r="J3155" s="9" t="s">
        <v>310</v>
      </c>
      <c r="K3155" s="9"/>
      <c r="L3155" s="9" t="s">
        <v>309</v>
      </c>
      <c r="M3155" s="9" t="s">
        <v>12277</v>
      </c>
      <c r="N3155" s="9">
        <v>32488.83</v>
      </c>
      <c r="O3155" s="9">
        <v>11274.54</v>
      </c>
      <c r="P3155" s="9">
        <v>2338.31</v>
      </c>
      <c r="Q3155" s="9" t="e">
        <v>#N/A</v>
      </c>
      <c r="R3155" s="9" t="e">
        <v>#N/A</v>
      </c>
      <c r="S3155" s="17" t="s">
        <v>66</v>
      </c>
      <c r="T3155" s="17" t="s">
        <v>15</v>
      </c>
      <c r="U3155" s="11">
        <v>8696221912</v>
      </c>
      <c r="V3155" s="9" t="s">
        <v>12278</v>
      </c>
      <c r="W3155" s="9" t="s">
        <v>12279</v>
      </c>
      <c r="X3155" s="9" t="s">
        <v>36</v>
      </c>
      <c r="Y3155" s="9" t="s">
        <v>47</v>
      </c>
      <c r="Z3155" s="9" t="s">
        <v>59</v>
      </c>
      <c r="AA3155" s="9"/>
      <c r="AB3155" s="9" t="s">
        <v>60</v>
      </c>
      <c r="AC3155" s="9" t="s">
        <v>40</v>
      </c>
      <c r="AD3155" s="9" t="s">
        <v>27</v>
      </c>
      <c r="AE3155" s="9" t="s">
        <v>1677</v>
      </c>
      <c r="AF3155" s="13">
        <v>45029</v>
      </c>
    </row>
    <row r="3156" spans="1:32" ht="39.75" hidden="1" customHeight="1" x14ac:dyDescent="0.25">
      <c r="A3156" s="8" t="s">
        <v>12280</v>
      </c>
      <c r="B3156" s="9">
        <v>11</v>
      </c>
      <c r="C3156" s="32">
        <v>4</v>
      </c>
      <c r="D3156" s="9">
        <v>30</v>
      </c>
      <c r="E3156" s="9"/>
      <c r="F3156" s="9" t="s">
        <v>309</v>
      </c>
      <c r="G3156" s="9"/>
      <c r="H3156" s="9"/>
      <c r="I3156" s="9"/>
      <c r="J3156" s="9"/>
      <c r="K3156" s="9"/>
      <c r="L3156" s="9" t="s">
        <v>309</v>
      </c>
      <c r="M3156" s="9" t="s">
        <v>11394</v>
      </c>
      <c r="N3156" s="9">
        <v>32350.69</v>
      </c>
      <c r="O3156" s="9">
        <v>9841.86</v>
      </c>
      <c r="P3156" s="9">
        <v>1233.03</v>
      </c>
      <c r="Q3156" s="9" t="e">
        <v>#N/A</v>
      </c>
      <c r="R3156" s="9" t="s">
        <v>7427</v>
      </c>
      <c r="S3156" s="9" t="s">
        <v>7427</v>
      </c>
      <c r="T3156" s="9" t="s">
        <v>109</v>
      </c>
      <c r="U3156" s="11">
        <v>9997753540</v>
      </c>
      <c r="V3156" s="9" t="s">
        <v>12281</v>
      </c>
      <c r="W3156" s="9" t="s">
        <v>12282</v>
      </c>
      <c r="X3156" s="9" t="s">
        <v>36</v>
      </c>
      <c r="Y3156" s="9" t="s">
        <v>47</v>
      </c>
      <c r="Z3156" s="9" t="s">
        <v>38</v>
      </c>
      <c r="AA3156" s="9"/>
      <c r="AB3156" s="9" t="s">
        <v>213</v>
      </c>
      <c r="AC3156" s="9" t="s">
        <v>40</v>
      </c>
      <c r="AD3156" s="9" t="s">
        <v>27</v>
      </c>
      <c r="AE3156" s="9" t="s">
        <v>1677</v>
      </c>
      <c r="AF3156" s="13">
        <v>45029</v>
      </c>
    </row>
    <row r="3157" spans="1:32" ht="39.75" hidden="1" customHeight="1" x14ac:dyDescent="0.25">
      <c r="A3157" s="15" t="s">
        <v>12283</v>
      </c>
      <c r="B3157" s="15">
        <v>11</v>
      </c>
      <c r="C3157" s="33">
        <v>4</v>
      </c>
      <c r="D3157" s="15">
        <v>21</v>
      </c>
      <c r="E3157" s="9" t="s">
        <v>63</v>
      </c>
      <c r="F3157" s="9" t="s">
        <v>309</v>
      </c>
      <c r="G3157" s="9" t="s">
        <v>63</v>
      </c>
      <c r="H3157" s="9" t="s">
        <v>310</v>
      </c>
      <c r="I3157" s="9" t="s">
        <v>63</v>
      </c>
      <c r="J3157" s="9" t="s">
        <v>310</v>
      </c>
      <c r="K3157" s="9" t="s">
        <v>63</v>
      </c>
      <c r="L3157" s="9" t="s">
        <v>309</v>
      </c>
      <c r="M3157" s="9" t="s">
        <v>2437</v>
      </c>
      <c r="N3157" s="9">
        <v>31244.87</v>
      </c>
      <c r="O3157" s="9">
        <v>6348.96</v>
      </c>
      <c r="P3157" s="9">
        <v>1662.24</v>
      </c>
      <c r="Q3157" s="9" t="e">
        <v>#N/A</v>
      </c>
      <c r="R3157" s="9" t="e">
        <v>#N/A</v>
      </c>
      <c r="S3157" s="17" t="s">
        <v>90</v>
      </c>
      <c r="T3157" s="17" t="s">
        <v>73</v>
      </c>
      <c r="U3157" s="11">
        <v>9330685903</v>
      </c>
      <c r="V3157" s="17" t="e">
        <v>#N/A</v>
      </c>
      <c r="W3157" s="17" t="e">
        <v>#N/A</v>
      </c>
      <c r="X3157" s="9" t="s">
        <v>36</v>
      </c>
      <c r="Y3157" s="9" t="s">
        <v>701</v>
      </c>
      <c r="Z3157" s="9" t="s">
        <v>59</v>
      </c>
      <c r="AA3157" s="18"/>
      <c r="AB3157" s="15" t="s">
        <v>76</v>
      </c>
      <c r="AC3157" s="18"/>
      <c r="AD3157" s="18"/>
      <c r="AE3157" s="18"/>
      <c r="AF3157" s="13">
        <v>45030</v>
      </c>
    </row>
    <row r="3158" spans="1:32" ht="39.75" hidden="1" customHeight="1" x14ac:dyDescent="0.25">
      <c r="A3158" s="15" t="s">
        <v>12284</v>
      </c>
      <c r="B3158" s="15">
        <v>11</v>
      </c>
      <c r="C3158" s="33">
        <v>7</v>
      </c>
      <c r="D3158" s="15">
        <v>10</v>
      </c>
      <c r="E3158" s="9" t="s">
        <v>63</v>
      </c>
      <c r="F3158" s="9"/>
      <c r="G3158" s="9" t="s">
        <v>63</v>
      </c>
      <c r="H3158" s="9"/>
      <c r="I3158" s="9" t="s">
        <v>63</v>
      </c>
      <c r="J3158" s="9"/>
      <c r="K3158" s="9" t="s">
        <v>63</v>
      </c>
      <c r="L3158" s="9"/>
      <c r="M3158" s="9" t="s">
        <v>8011</v>
      </c>
      <c r="N3158" s="9">
        <v>31054.1</v>
      </c>
      <c r="O3158" s="9">
        <v>16992.68</v>
      </c>
      <c r="P3158" s="9">
        <v>2222.96</v>
      </c>
      <c r="Q3158" s="9" t="s">
        <v>383</v>
      </c>
      <c r="R3158" s="9" t="e">
        <v>#N/A</v>
      </c>
      <c r="S3158" s="17" t="s">
        <v>453</v>
      </c>
      <c r="T3158" s="17" t="s">
        <v>160</v>
      </c>
      <c r="U3158" s="11">
        <v>9602774953</v>
      </c>
      <c r="V3158" s="17" t="s">
        <v>12285</v>
      </c>
      <c r="W3158" s="17" t="s">
        <v>12286</v>
      </c>
      <c r="X3158" s="9" t="s">
        <v>47</v>
      </c>
      <c r="Y3158" s="9" t="s">
        <v>37</v>
      </c>
      <c r="Z3158" s="9" t="s">
        <v>59</v>
      </c>
      <c r="AA3158" s="18"/>
      <c r="AB3158" s="15" t="s">
        <v>76</v>
      </c>
      <c r="AC3158" s="18"/>
      <c r="AD3158" s="18"/>
      <c r="AE3158" s="18"/>
      <c r="AF3158" s="13">
        <v>45028</v>
      </c>
    </row>
    <row r="3159" spans="1:32" ht="39.75" hidden="1" customHeight="1" x14ac:dyDescent="0.25">
      <c r="A3159" s="15" t="s">
        <v>12287</v>
      </c>
      <c r="B3159" s="15">
        <v>11</v>
      </c>
      <c r="C3159" s="33">
        <v>6</v>
      </c>
      <c r="D3159" s="15">
        <v>16</v>
      </c>
      <c r="E3159" s="9" t="s">
        <v>63</v>
      </c>
      <c r="F3159" s="9"/>
      <c r="G3159" s="9" t="s">
        <v>63</v>
      </c>
      <c r="H3159" s="9"/>
      <c r="I3159" s="9" t="s">
        <v>63</v>
      </c>
      <c r="J3159" s="9"/>
      <c r="K3159" s="9" t="s">
        <v>63</v>
      </c>
      <c r="L3159" s="9"/>
      <c r="M3159" s="9" t="s">
        <v>12288</v>
      </c>
      <c r="N3159" s="9">
        <v>31022.77</v>
      </c>
      <c r="O3159" s="9">
        <v>15422.26</v>
      </c>
      <c r="P3159" s="9">
        <v>1611.72</v>
      </c>
      <c r="Q3159" s="9" t="s">
        <v>466</v>
      </c>
      <c r="R3159" s="9" t="e">
        <v>#N/A</v>
      </c>
      <c r="S3159" s="17" t="s">
        <v>466</v>
      </c>
      <c r="T3159" s="17" t="s">
        <v>73</v>
      </c>
      <c r="U3159" s="11">
        <v>8769544391</v>
      </c>
      <c r="V3159" s="17" t="s">
        <v>12289</v>
      </c>
      <c r="W3159" s="17" t="s">
        <v>12290</v>
      </c>
      <c r="X3159" s="9" t="s">
        <v>36</v>
      </c>
      <c r="Y3159" s="9" t="s">
        <v>37</v>
      </c>
      <c r="Z3159" s="9" t="s">
        <v>59</v>
      </c>
      <c r="AA3159" s="18"/>
      <c r="AB3159" s="15" t="s">
        <v>76</v>
      </c>
      <c r="AC3159" s="18"/>
      <c r="AD3159" s="18"/>
      <c r="AE3159" s="18"/>
      <c r="AF3159" s="13">
        <v>45028</v>
      </c>
    </row>
    <row r="3160" spans="1:32" ht="39.75" hidden="1" customHeight="1" x14ac:dyDescent="0.25">
      <c r="A3160" s="8" t="s">
        <v>12291</v>
      </c>
      <c r="B3160" s="9">
        <v>11</v>
      </c>
      <c r="C3160" s="32">
        <v>5</v>
      </c>
      <c r="D3160" s="9">
        <v>54</v>
      </c>
      <c r="E3160" s="9"/>
      <c r="F3160" s="9"/>
      <c r="G3160" s="9"/>
      <c r="H3160" s="9"/>
      <c r="I3160" s="9"/>
      <c r="J3160" s="9"/>
      <c r="K3160" s="9"/>
      <c r="L3160" s="9"/>
      <c r="M3160" s="9" t="s">
        <v>12292</v>
      </c>
      <c r="N3160" s="9">
        <v>31014.560000000001</v>
      </c>
      <c r="O3160" s="9">
        <v>12076.64</v>
      </c>
      <c r="P3160" s="9">
        <v>789.51</v>
      </c>
      <c r="Q3160" s="9" t="e">
        <v>#N/A</v>
      </c>
      <c r="R3160" s="9" t="e">
        <v>#N/A</v>
      </c>
      <c r="S3160" s="17" t="s">
        <v>1862</v>
      </c>
      <c r="T3160" s="17" t="s">
        <v>160</v>
      </c>
      <c r="U3160" s="11">
        <v>7742730264</v>
      </c>
      <c r="V3160" s="9" t="s">
        <v>12293</v>
      </c>
      <c r="W3160" s="9" t="s">
        <v>12294</v>
      </c>
      <c r="X3160" s="9" t="s">
        <v>691</v>
      </c>
      <c r="Y3160" s="9" t="s">
        <v>37</v>
      </c>
      <c r="Z3160" s="9" t="s">
        <v>59</v>
      </c>
      <c r="AA3160" s="9">
        <v>676</v>
      </c>
      <c r="AB3160" s="9" t="s">
        <v>76</v>
      </c>
      <c r="AC3160" s="9" t="s">
        <v>40</v>
      </c>
      <c r="AD3160" s="9" t="s">
        <v>27</v>
      </c>
      <c r="AE3160" s="12">
        <v>45264</v>
      </c>
      <c r="AF3160" s="13">
        <v>45028</v>
      </c>
    </row>
    <row r="3161" spans="1:32" ht="39.75" hidden="1" customHeight="1" x14ac:dyDescent="0.25">
      <c r="A3161" s="8" t="s">
        <v>12295</v>
      </c>
      <c r="B3161" s="9">
        <v>11</v>
      </c>
      <c r="C3161" s="32">
        <v>4</v>
      </c>
      <c r="D3161" s="9">
        <v>29</v>
      </c>
      <c r="E3161" s="9"/>
      <c r="F3161" s="9" t="s">
        <v>309</v>
      </c>
      <c r="G3161" s="9" t="s">
        <v>63</v>
      </c>
      <c r="H3161" s="9" t="s">
        <v>310</v>
      </c>
      <c r="I3161" s="9" t="s">
        <v>63</v>
      </c>
      <c r="J3161" s="9" t="s">
        <v>310</v>
      </c>
      <c r="K3161" s="9" t="s">
        <v>63</v>
      </c>
      <c r="L3161" s="9" t="s">
        <v>309</v>
      </c>
      <c r="M3161" s="9" t="s">
        <v>12296</v>
      </c>
      <c r="N3161" s="9">
        <v>30986.6</v>
      </c>
      <c r="O3161" s="9">
        <v>11673.19</v>
      </c>
      <c r="P3161" s="9">
        <v>2876.98</v>
      </c>
      <c r="Q3161" s="9" t="s">
        <v>65</v>
      </c>
      <c r="R3161" s="9" t="e">
        <v>#N/A</v>
      </c>
      <c r="S3161" s="17" t="s">
        <v>66</v>
      </c>
      <c r="T3161" s="17" t="s">
        <v>15</v>
      </c>
      <c r="U3161" s="11">
        <v>9782308786</v>
      </c>
      <c r="V3161" s="9" t="s">
        <v>2304</v>
      </c>
      <c r="W3161" s="9" t="s">
        <v>12297</v>
      </c>
      <c r="X3161" s="9" t="s">
        <v>36</v>
      </c>
      <c r="Y3161" s="9" t="s">
        <v>93</v>
      </c>
      <c r="Z3161" s="9" t="s">
        <v>59</v>
      </c>
      <c r="AA3161" s="9"/>
      <c r="AB3161" s="9" t="s">
        <v>60</v>
      </c>
      <c r="AC3161" s="9" t="s">
        <v>98</v>
      </c>
      <c r="AD3161" s="9" t="s">
        <v>27</v>
      </c>
      <c r="AE3161" s="9" t="s">
        <v>1677</v>
      </c>
      <c r="AF3161" s="13">
        <v>45029</v>
      </c>
    </row>
    <row r="3162" spans="1:32" ht="39.75" hidden="1" customHeight="1" x14ac:dyDescent="0.25">
      <c r="A3162" s="8" t="s">
        <v>12298</v>
      </c>
      <c r="B3162" s="9">
        <v>11</v>
      </c>
      <c r="C3162" s="32">
        <v>7</v>
      </c>
      <c r="D3162" s="9">
        <v>54</v>
      </c>
      <c r="E3162" s="9"/>
      <c r="F3162" s="9"/>
      <c r="G3162" s="9"/>
      <c r="H3162" s="9"/>
      <c r="I3162" s="9"/>
      <c r="J3162" s="9"/>
      <c r="K3162" s="9"/>
      <c r="L3162" s="9"/>
      <c r="M3162" s="9" t="s">
        <v>930</v>
      </c>
      <c r="N3162" s="9">
        <v>30976.01</v>
      </c>
      <c r="O3162" s="9">
        <v>16419.71</v>
      </c>
      <c r="P3162" s="9">
        <v>1535.89</v>
      </c>
      <c r="Q3162" s="9" t="e">
        <v>#N/A</v>
      </c>
      <c r="R3162" s="9" t="e">
        <v>#N/A</v>
      </c>
      <c r="S3162" s="17" t="s">
        <v>115</v>
      </c>
      <c r="T3162" s="17" t="s">
        <v>15</v>
      </c>
      <c r="U3162" s="11">
        <v>9950799636</v>
      </c>
      <c r="V3162" s="9" t="s">
        <v>12299</v>
      </c>
      <c r="W3162" s="9" t="s">
        <v>12300</v>
      </c>
      <c r="X3162" s="9" t="s">
        <v>36</v>
      </c>
      <c r="Y3162" s="9" t="s">
        <v>37</v>
      </c>
      <c r="Z3162" s="9" t="s">
        <v>59</v>
      </c>
      <c r="AA3162" s="9">
        <v>546</v>
      </c>
      <c r="AB3162" s="9" t="s">
        <v>118</v>
      </c>
      <c r="AC3162" s="9" t="s">
        <v>40</v>
      </c>
      <c r="AD3162" s="9" t="s">
        <v>27</v>
      </c>
      <c r="AE3162" s="12">
        <v>45264</v>
      </c>
      <c r="AF3162" s="13">
        <v>45028</v>
      </c>
    </row>
    <row r="3163" spans="1:32" ht="39.75" hidden="1" customHeight="1" x14ac:dyDescent="0.25">
      <c r="A3163" s="8" t="s">
        <v>12301</v>
      </c>
      <c r="B3163" s="9">
        <v>11</v>
      </c>
      <c r="C3163" s="32">
        <v>7</v>
      </c>
      <c r="D3163" s="9">
        <v>54</v>
      </c>
      <c r="E3163" s="9"/>
      <c r="F3163" s="9"/>
      <c r="G3163" s="9"/>
      <c r="H3163" s="9"/>
      <c r="I3163" s="9"/>
      <c r="J3163" s="9"/>
      <c r="K3163" s="9"/>
      <c r="L3163" s="9"/>
      <c r="M3163" s="9" t="s">
        <v>12302</v>
      </c>
      <c r="N3163" s="9">
        <v>30892.02</v>
      </c>
      <c r="O3163" s="9">
        <v>15753.02</v>
      </c>
      <c r="P3163" s="9">
        <v>1139.5899999999999</v>
      </c>
      <c r="Q3163" s="9" t="s">
        <v>182</v>
      </c>
      <c r="R3163" s="9" t="e">
        <v>#N/A</v>
      </c>
      <c r="S3163" s="17" t="s">
        <v>182</v>
      </c>
      <c r="T3163" s="9" t="s">
        <v>183</v>
      </c>
      <c r="U3163" s="11">
        <v>7897739198</v>
      </c>
      <c r="V3163" s="9" t="s">
        <v>12303</v>
      </c>
      <c r="W3163" s="9" t="s">
        <v>12304</v>
      </c>
      <c r="X3163" s="9" t="s">
        <v>36</v>
      </c>
      <c r="Y3163" s="9" t="s">
        <v>37</v>
      </c>
      <c r="Z3163" s="9" t="s">
        <v>59</v>
      </c>
      <c r="AA3163" s="9">
        <v>603</v>
      </c>
      <c r="AB3163" s="9" t="s">
        <v>186</v>
      </c>
      <c r="AC3163" s="9" t="s">
        <v>40</v>
      </c>
      <c r="AD3163" s="9" t="s">
        <v>27</v>
      </c>
      <c r="AE3163" s="12">
        <v>45264</v>
      </c>
      <c r="AF3163" s="13">
        <v>45028</v>
      </c>
    </row>
    <row r="3164" spans="1:32" ht="39.75" hidden="1" customHeight="1" x14ac:dyDescent="0.25">
      <c r="A3164" s="8" t="s">
        <v>12305</v>
      </c>
      <c r="B3164" s="9">
        <v>11</v>
      </c>
      <c r="C3164" s="32">
        <v>7</v>
      </c>
      <c r="D3164" s="9">
        <v>24</v>
      </c>
      <c r="E3164" s="9"/>
      <c r="F3164" s="9"/>
      <c r="G3164" s="9"/>
      <c r="H3164" s="9"/>
      <c r="I3164" s="9"/>
      <c r="J3164" s="9"/>
      <c r="K3164" s="9"/>
      <c r="L3164" s="9"/>
      <c r="M3164" s="9" t="s">
        <v>809</v>
      </c>
      <c r="N3164" s="9">
        <v>30460.63</v>
      </c>
      <c r="O3164" s="9">
        <v>16924.95</v>
      </c>
      <c r="P3164" s="9">
        <v>2352.06</v>
      </c>
      <c r="Q3164" s="9" t="s">
        <v>713</v>
      </c>
      <c r="R3164" s="9" t="e">
        <v>#N/A</v>
      </c>
      <c r="S3164" s="17" t="s">
        <v>713</v>
      </c>
      <c r="T3164" s="9" t="s">
        <v>183</v>
      </c>
      <c r="U3164" s="11">
        <v>9116382940</v>
      </c>
      <c r="V3164" s="9" t="s">
        <v>12306</v>
      </c>
      <c r="W3164" s="9" t="s">
        <v>12307</v>
      </c>
      <c r="X3164" s="9" t="s">
        <v>36</v>
      </c>
      <c r="Y3164" s="9" t="s">
        <v>37</v>
      </c>
      <c r="Z3164" s="9" t="s">
        <v>59</v>
      </c>
      <c r="AA3164" s="9">
        <v>675</v>
      </c>
      <c r="AB3164" s="9" t="s">
        <v>716</v>
      </c>
      <c r="AC3164" s="9" t="s">
        <v>40</v>
      </c>
      <c r="AD3164" s="9" t="s">
        <v>27</v>
      </c>
      <c r="AE3164" s="12">
        <v>45264</v>
      </c>
      <c r="AF3164" s="13">
        <v>45028</v>
      </c>
    </row>
    <row r="3165" spans="1:32" ht="39.75" hidden="1" customHeight="1" x14ac:dyDescent="0.25">
      <c r="A3165" s="8" t="s">
        <v>12308</v>
      </c>
      <c r="B3165" s="9">
        <v>11</v>
      </c>
      <c r="C3165" s="32">
        <v>7</v>
      </c>
      <c r="D3165" s="9">
        <v>21</v>
      </c>
      <c r="E3165" s="9"/>
      <c r="F3165" s="9"/>
      <c r="G3165" s="9"/>
      <c r="H3165" s="9"/>
      <c r="I3165" s="9"/>
      <c r="J3165" s="9"/>
      <c r="K3165" s="9"/>
      <c r="L3165" s="9"/>
      <c r="M3165" s="9" t="s">
        <v>12309</v>
      </c>
      <c r="N3165" s="9">
        <v>30273.72</v>
      </c>
      <c r="O3165" s="9">
        <v>19659.02</v>
      </c>
      <c r="P3165" s="9">
        <v>3884.82</v>
      </c>
      <c r="Q3165" s="9" t="s">
        <v>713</v>
      </c>
      <c r="R3165" s="9" t="e">
        <v>#N/A</v>
      </c>
      <c r="S3165" s="17" t="s">
        <v>713</v>
      </c>
      <c r="T3165" s="9" t="s">
        <v>183</v>
      </c>
      <c r="U3165" s="11">
        <v>9529197453</v>
      </c>
      <c r="V3165" s="9" t="s">
        <v>12310</v>
      </c>
      <c r="W3165" s="9" t="s">
        <v>12311</v>
      </c>
      <c r="X3165" s="9" t="s">
        <v>69</v>
      </c>
      <c r="Y3165" s="9" t="s">
        <v>37</v>
      </c>
      <c r="Z3165" s="9" t="s">
        <v>59</v>
      </c>
      <c r="AA3165" s="9">
        <v>612</v>
      </c>
      <c r="AB3165" s="9" t="s">
        <v>716</v>
      </c>
      <c r="AC3165" s="9" t="s">
        <v>40</v>
      </c>
      <c r="AD3165" s="9" t="s">
        <v>27</v>
      </c>
      <c r="AE3165" s="12">
        <v>45264</v>
      </c>
      <c r="AF3165" s="13">
        <v>45028</v>
      </c>
    </row>
    <row r="3166" spans="1:32" ht="39.75" hidden="1" customHeight="1" x14ac:dyDescent="0.25">
      <c r="A3166" s="8" t="s">
        <v>12312</v>
      </c>
      <c r="B3166" s="9">
        <v>11</v>
      </c>
      <c r="C3166" s="32">
        <v>5</v>
      </c>
      <c r="D3166" s="9">
        <v>17</v>
      </c>
      <c r="E3166" s="9"/>
      <c r="F3166" s="9"/>
      <c r="G3166" s="9"/>
      <c r="H3166" s="9"/>
      <c r="I3166" s="9"/>
      <c r="J3166" s="9"/>
      <c r="K3166" s="9"/>
      <c r="L3166" s="9"/>
      <c r="M3166" s="9" t="s">
        <v>838</v>
      </c>
      <c r="N3166" s="9">
        <v>30204.45</v>
      </c>
      <c r="O3166" s="9">
        <v>13622.15</v>
      </c>
      <c r="P3166" s="9">
        <v>2939.12</v>
      </c>
      <c r="Q3166" s="9" t="e">
        <v>#N/A</v>
      </c>
      <c r="R3166" s="9" t="e">
        <v>#N/A</v>
      </c>
      <c r="S3166" s="17" t="s">
        <v>346</v>
      </c>
      <c r="T3166" s="17" t="s">
        <v>33</v>
      </c>
      <c r="U3166" s="11">
        <v>9368387435</v>
      </c>
      <c r="V3166" s="9" t="s">
        <v>12313</v>
      </c>
      <c r="W3166" s="9" t="s">
        <v>12314</v>
      </c>
      <c r="X3166" s="9" t="s">
        <v>36</v>
      </c>
      <c r="Y3166" s="9" t="s">
        <v>37</v>
      </c>
      <c r="Z3166" s="9" t="s">
        <v>38</v>
      </c>
      <c r="AA3166" s="9">
        <v>651</v>
      </c>
      <c r="AB3166" s="9" t="s">
        <v>349</v>
      </c>
      <c r="AC3166" s="9" t="s">
        <v>40</v>
      </c>
      <c r="AD3166" s="9" t="s">
        <v>27</v>
      </c>
      <c r="AE3166" s="12">
        <v>45264</v>
      </c>
      <c r="AF3166" s="13">
        <v>45028</v>
      </c>
    </row>
    <row r="3167" spans="1:32" ht="39.75" hidden="1" customHeight="1" x14ac:dyDescent="0.25">
      <c r="A3167" s="8" t="s">
        <v>12315</v>
      </c>
      <c r="B3167" s="9">
        <v>11</v>
      </c>
      <c r="C3167" s="32">
        <v>5</v>
      </c>
      <c r="D3167" s="9">
        <v>8</v>
      </c>
      <c r="E3167" s="9"/>
      <c r="F3167" s="9"/>
      <c r="G3167" s="9"/>
      <c r="H3167" s="9"/>
      <c r="I3167" s="9"/>
      <c r="J3167" s="9"/>
      <c r="K3167" s="9"/>
      <c r="L3167" s="9"/>
      <c r="M3167" s="9" t="s">
        <v>12316</v>
      </c>
      <c r="N3167" s="9">
        <v>30062.95</v>
      </c>
      <c r="O3167" s="9">
        <v>12811.05</v>
      </c>
      <c r="P3167" s="9">
        <v>2390.77</v>
      </c>
      <c r="Q3167" s="9" t="e">
        <v>#N/A</v>
      </c>
      <c r="R3167" s="9" t="e">
        <v>#N/A</v>
      </c>
      <c r="S3167" s="18" t="s">
        <v>1112</v>
      </c>
      <c r="T3167" s="17" t="s">
        <v>236</v>
      </c>
      <c r="U3167" s="11" t="s">
        <v>12317</v>
      </c>
      <c r="V3167" s="9" t="s">
        <v>12318</v>
      </c>
      <c r="W3167" s="9" t="s">
        <v>12319</v>
      </c>
      <c r="X3167" s="9" t="s">
        <v>36</v>
      </c>
      <c r="Y3167" s="9" t="s">
        <v>37</v>
      </c>
      <c r="Z3167" s="9" t="s">
        <v>38</v>
      </c>
      <c r="AA3167" s="9">
        <v>577</v>
      </c>
      <c r="AB3167" s="9" t="s">
        <v>239</v>
      </c>
      <c r="AC3167" s="9" t="s">
        <v>98</v>
      </c>
      <c r="AD3167" s="9" t="s">
        <v>27</v>
      </c>
      <c r="AE3167" s="12">
        <v>45264</v>
      </c>
      <c r="AF3167" s="13">
        <v>45028</v>
      </c>
    </row>
    <row r="3168" spans="1:32" ht="39.75" hidden="1" customHeight="1" x14ac:dyDescent="0.25">
      <c r="A3168" s="8" t="s">
        <v>12320</v>
      </c>
      <c r="B3168" s="9">
        <v>11</v>
      </c>
      <c r="C3168" s="32">
        <v>6</v>
      </c>
      <c r="D3168" s="9">
        <v>40</v>
      </c>
      <c r="E3168" s="9"/>
      <c r="F3168" s="9"/>
      <c r="G3168" s="9"/>
      <c r="H3168" s="9"/>
      <c r="I3168" s="9"/>
      <c r="J3168" s="9"/>
      <c r="K3168" s="9"/>
      <c r="L3168" s="9"/>
      <c r="M3168" s="9" t="s">
        <v>12321</v>
      </c>
      <c r="N3168" s="9">
        <v>29870.47</v>
      </c>
      <c r="O3168" s="9">
        <v>20339.18</v>
      </c>
      <c r="P3168" s="9">
        <v>3441.8</v>
      </c>
      <c r="Q3168" s="9" t="s">
        <v>271</v>
      </c>
      <c r="R3168" s="9" t="e">
        <v>#N/A</v>
      </c>
      <c r="S3168" s="17" t="s">
        <v>271</v>
      </c>
      <c r="T3168" s="9" t="s">
        <v>183</v>
      </c>
      <c r="U3168" s="11">
        <v>9983976300</v>
      </c>
      <c r="V3168" s="9" t="s">
        <v>12322</v>
      </c>
      <c r="W3168" s="9" t="s">
        <v>12323</v>
      </c>
      <c r="X3168" s="9" t="s">
        <v>212</v>
      </c>
      <c r="Y3168" s="9" t="s">
        <v>37</v>
      </c>
      <c r="Z3168" s="9" t="s">
        <v>59</v>
      </c>
      <c r="AA3168" s="9">
        <v>668</v>
      </c>
      <c r="AB3168" s="9" t="s">
        <v>274</v>
      </c>
      <c r="AC3168" s="9" t="s">
        <v>40</v>
      </c>
      <c r="AD3168" s="9" t="s">
        <v>27</v>
      </c>
      <c r="AE3168" s="12">
        <v>45264</v>
      </c>
      <c r="AF3168" s="13">
        <v>45028</v>
      </c>
    </row>
    <row r="3169" spans="1:32" ht="39.75" hidden="1" customHeight="1" x14ac:dyDescent="0.25">
      <c r="A3169" s="8" t="s">
        <v>12324</v>
      </c>
      <c r="B3169" s="9">
        <v>11</v>
      </c>
      <c r="C3169" s="32">
        <v>4</v>
      </c>
      <c r="D3169" s="9">
        <v>11</v>
      </c>
      <c r="E3169" s="9"/>
      <c r="F3169" s="9" t="s">
        <v>309</v>
      </c>
      <c r="G3169" s="9"/>
      <c r="H3169" s="9" t="s">
        <v>310</v>
      </c>
      <c r="I3169" s="9"/>
      <c r="J3169" s="9" t="s">
        <v>310</v>
      </c>
      <c r="K3169" s="9"/>
      <c r="L3169" s="9" t="s">
        <v>309</v>
      </c>
      <c r="M3169" s="9" t="s">
        <v>12325</v>
      </c>
      <c r="N3169" s="9">
        <v>29268.22</v>
      </c>
      <c r="O3169" s="9">
        <v>9673.48</v>
      </c>
      <c r="P3169" s="9">
        <v>943.66</v>
      </c>
      <c r="Q3169" s="9" t="s">
        <v>65</v>
      </c>
      <c r="R3169" s="9" t="e">
        <v>#N/A</v>
      </c>
      <c r="S3169" s="17" t="s">
        <v>66</v>
      </c>
      <c r="T3169" s="17" t="s">
        <v>15</v>
      </c>
      <c r="U3169" s="11">
        <v>7691057232</v>
      </c>
      <c r="V3169" s="9" t="s">
        <v>12326</v>
      </c>
      <c r="W3169" s="9" t="s">
        <v>12327</v>
      </c>
      <c r="X3169" s="9" t="s">
        <v>37</v>
      </c>
      <c r="Y3169" s="9" t="s">
        <v>47</v>
      </c>
      <c r="Z3169" s="9" t="s">
        <v>59</v>
      </c>
      <c r="AA3169" s="9"/>
      <c r="AB3169" s="9" t="s">
        <v>60</v>
      </c>
      <c r="AC3169" s="9" t="s">
        <v>98</v>
      </c>
      <c r="AD3169" s="9" t="s">
        <v>27</v>
      </c>
      <c r="AE3169" s="9" t="s">
        <v>1677</v>
      </c>
      <c r="AF3169" s="13">
        <v>45029</v>
      </c>
    </row>
    <row r="3170" spans="1:32" ht="39.75" hidden="1" customHeight="1" x14ac:dyDescent="0.25">
      <c r="A3170" s="8" t="s">
        <v>12328</v>
      </c>
      <c r="B3170" s="9">
        <v>11</v>
      </c>
      <c r="C3170" s="32">
        <v>5</v>
      </c>
      <c r="D3170" s="9">
        <v>49</v>
      </c>
      <c r="E3170" s="9"/>
      <c r="F3170" s="9"/>
      <c r="G3170" s="9"/>
      <c r="H3170" s="9"/>
      <c r="I3170" s="9"/>
      <c r="J3170" s="9"/>
      <c r="K3170" s="9"/>
      <c r="L3170" s="9"/>
      <c r="M3170" s="9" t="s">
        <v>12329</v>
      </c>
      <c r="N3170" s="9">
        <v>29220.16</v>
      </c>
      <c r="O3170" s="9">
        <v>13060.36</v>
      </c>
      <c r="P3170" s="9">
        <v>2499.54</v>
      </c>
      <c r="Q3170" s="9" t="e">
        <v>#N/A</v>
      </c>
      <c r="R3170" s="9" t="e">
        <v>#N/A</v>
      </c>
      <c r="S3170" s="17" t="s">
        <v>230</v>
      </c>
      <c r="T3170" s="17" t="s">
        <v>73</v>
      </c>
      <c r="U3170" s="11">
        <v>9772602748</v>
      </c>
      <c r="V3170" s="9" t="s">
        <v>12330</v>
      </c>
      <c r="W3170" s="9" t="s">
        <v>12331</v>
      </c>
      <c r="X3170" s="9" t="s">
        <v>36</v>
      </c>
      <c r="Y3170" s="9" t="s">
        <v>37</v>
      </c>
      <c r="Z3170" s="9" t="s">
        <v>59</v>
      </c>
      <c r="AA3170" s="9">
        <v>636</v>
      </c>
      <c r="AB3170" s="9" t="s">
        <v>76</v>
      </c>
      <c r="AC3170" s="9" t="s">
        <v>40</v>
      </c>
      <c r="AD3170" s="9" t="s">
        <v>27</v>
      </c>
      <c r="AE3170" s="12">
        <v>45264</v>
      </c>
      <c r="AF3170" s="13">
        <v>45028</v>
      </c>
    </row>
    <row r="3171" spans="1:32" ht="39.75" hidden="1" customHeight="1" x14ac:dyDescent="0.25">
      <c r="A3171" s="8" t="s">
        <v>12332</v>
      </c>
      <c r="B3171" s="9">
        <v>11</v>
      </c>
      <c r="C3171" s="32">
        <v>5</v>
      </c>
      <c r="D3171" s="9">
        <v>31</v>
      </c>
      <c r="E3171" s="9"/>
      <c r="F3171" s="9"/>
      <c r="G3171" s="9" t="s">
        <v>63</v>
      </c>
      <c r="H3171" s="9"/>
      <c r="I3171" s="9" t="s">
        <v>63</v>
      </c>
      <c r="J3171" s="9"/>
      <c r="K3171" s="9" t="s">
        <v>63</v>
      </c>
      <c r="L3171" s="9"/>
      <c r="M3171" s="9" t="s">
        <v>7205</v>
      </c>
      <c r="N3171" s="9">
        <v>29151.599999999999</v>
      </c>
      <c r="O3171" s="9">
        <v>13570.96</v>
      </c>
      <c r="P3171" s="9">
        <v>2583.27</v>
      </c>
      <c r="Q3171" s="9" t="e">
        <v>#N/A</v>
      </c>
      <c r="R3171" s="9" t="e">
        <v>#N/A</v>
      </c>
      <c r="S3171" s="17" t="s">
        <v>56</v>
      </c>
      <c r="T3171" s="17" t="s">
        <v>15</v>
      </c>
      <c r="U3171" s="11">
        <v>9057219766</v>
      </c>
      <c r="V3171" s="9" t="s">
        <v>12333</v>
      </c>
      <c r="W3171" s="9" t="s">
        <v>12334</v>
      </c>
      <c r="X3171" s="9" t="s">
        <v>47</v>
      </c>
      <c r="Y3171" s="9" t="s">
        <v>37</v>
      </c>
      <c r="Z3171" s="9" t="s">
        <v>59</v>
      </c>
      <c r="AA3171" s="9">
        <v>620</v>
      </c>
      <c r="AB3171" s="9" t="s">
        <v>60</v>
      </c>
      <c r="AC3171" s="9" t="s">
        <v>98</v>
      </c>
      <c r="AD3171" s="9" t="s">
        <v>27</v>
      </c>
      <c r="AE3171" s="12">
        <v>45264</v>
      </c>
      <c r="AF3171" s="13">
        <v>45028</v>
      </c>
    </row>
    <row r="3172" spans="1:32" ht="39.75" customHeight="1" x14ac:dyDescent="0.25">
      <c r="A3172" s="8" t="s">
        <v>12335</v>
      </c>
      <c r="B3172" s="9">
        <v>11</v>
      </c>
      <c r="C3172" s="32">
        <v>5</v>
      </c>
      <c r="D3172" s="9">
        <v>52</v>
      </c>
      <c r="E3172" s="9"/>
      <c r="F3172" s="9"/>
      <c r="G3172" s="9"/>
      <c r="H3172" s="9"/>
      <c r="I3172" s="9"/>
      <c r="J3172" s="9"/>
      <c r="K3172" s="9"/>
      <c r="L3172" s="9"/>
      <c r="M3172" s="9" t="s">
        <v>12336</v>
      </c>
      <c r="N3172" s="9">
        <v>29150.639999999999</v>
      </c>
      <c r="O3172" s="9">
        <v>11802.66</v>
      </c>
      <c r="P3172" s="9">
        <v>1813.82</v>
      </c>
      <c r="Q3172" s="9" t="s">
        <v>363</v>
      </c>
      <c r="R3172" s="9" t="e">
        <v>#N/A</v>
      </c>
      <c r="S3172" s="9" t="s">
        <v>363</v>
      </c>
      <c r="T3172" s="9" t="s">
        <v>73</v>
      </c>
      <c r="U3172" s="11">
        <v>9414656050</v>
      </c>
      <c r="V3172" s="9" t="s">
        <v>12337</v>
      </c>
      <c r="W3172" s="9" t="s">
        <v>12338</v>
      </c>
      <c r="X3172" s="9" t="s">
        <v>36</v>
      </c>
      <c r="Y3172" s="9" t="s">
        <v>37</v>
      </c>
      <c r="Z3172" s="9" t="s">
        <v>59</v>
      </c>
      <c r="AA3172" s="9">
        <v>688</v>
      </c>
      <c r="AB3172" s="9" t="s">
        <v>365</v>
      </c>
      <c r="AC3172" s="9" t="s">
        <v>40</v>
      </c>
      <c r="AD3172" s="9" t="s">
        <v>27</v>
      </c>
      <c r="AE3172" s="12">
        <v>45264</v>
      </c>
      <c r="AF3172" s="13">
        <v>45028</v>
      </c>
    </row>
    <row r="3173" spans="1:32" ht="39.75" hidden="1" customHeight="1" x14ac:dyDescent="0.25">
      <c r="A3173" s="8" t="s">
        <v>12339</v>
      </c>
      <c r="B3173" s="9">
        <v>11</v>
      </c>
      <c r="C3173" s="32">
        <v>5</v>
      </c>
      <c r="D3173" s="9">
        <v>7</v>
      </c>
      <c r="E3173" s="9"/>
      <c r="F3173" s="9"/>
      <c r="G3173" s="9"/>
      <c r="H3173" s="9"/>
      <c r="I3173" s="9"/>
      <c r="J3173" s="9"/>
      <c r="K3173" s="9"/>
      <c r="L3173" s="9"/>
      <c r="M3173" s="9" t="s">
        <v>12340</v>
      </c>
      <c r="N3173" s="9">
        <v>28608.48</v>
      </c>
      <c r="O3173" s="9">
        <v>20469.349999999999</v>
      </c>
      <c r="P3173" s="9">
        <v>3921.54</v>
      </c>
      <c r="Q3173" s="9" t="e">
        <v>#N/A</v>
      </c>
      <c r="R3173" s="9" t="e">
        <v>#N/A</v>
      </c>
      <c r="S3173" s="9" t="s">
        <v>1024</v>
      </c>
      <c r="T3173" s="17" t="s">
        <v>236</v>
      </c>
      <c r="U3173" s="11" t="s">
        <v>12341</v>
      </c>
      <c r="V3173" s="9" t="s">
        <v>12342</v>
      </c>
      <c r="W3173" s="9" t="s">
        <v>12343</v>
      </c>
      <c r="X3173" s="9" t="s">
        <v>36</v>
      </c>
      <c r="Y3173" s="9" t="s">
        <v>37</v>
      </c>
      <c r="Z3173" s="9" t="s">
        <v>38</v>
      </c>
      <c r="AA3173" s="9">
        <v>676</v>
      </c>
      <c r="AB3173" s="9" t="s">
        <v>441</v>
      </c>
      <c r="AC3173" s="9" t="s">
        <v>40</v>
      </c>
      <c r="AD3173" s="9" t="s">
        <v>27</v>
      </c>
      <c r="AE3173" s="12">
        <v>45264</v>
      </c>
      <c r="AF3173" s="13">
        <v>45028</v>
      </c>
    </row>
    <row r="3174" spans="1:32" ht="39.75" hidden="1" customHeight="1" x14ac:dyDescent="0.25">
      <c r="A3174" s="15" t="s">
        <v>12344</v>
      </c>
      <c r="B3174" s="15">
        <v>11</v>
      </c>
      <c r="C3174" s="33">
        <v>7</v>
      </c>
      <c r="D3174" s="15">
        <v>15</v>
      </c>
      <c r="E3174" s="9" t="s">
        <v>63</v>
      </c>
      <c r="F3174" s="9"/>
      <c r="G3174" s="9" t="s">
        <v>63</v>
      </c>
      <c r="H3174" s="9"/>
      <c r="I3174" s="9" t="s">
        <v>63</v>
      </c>
      <c r="J3174" s="9"/>
      <c r="K3174" s="9" t="s">
        <v>63</v>
      </c>
      <c r="L3174" s="9"/>
      <c r="M3174" s="9" t="s">
        <v>10407</v>
      </c>
      <c r="N3174" s="9">
        <v>28305.86</v>
      </c>
      <c r="O3174" s="9">
        <v>14657.63</v>
      </c>
      <c r="P3174" s="9">
        <v>908.7</v>
      </c>
      <c r="Q3174" s="9" t="s">
        <v>909</v>
      </c>
      <c r="R3174" s="9" t="e">
        <v>#N/A</v>
      </c>
      <c r="S3174" s="17" t="s">
        <v>281</v>
      </c>
      <c r="T3174" s="17" t="s">
        <v>160</v>
      </c>
      <c r="U3174" s="11">
        <v>8949630288</v>
      </c>
      <c r="V3174" s="17" t="e">
        <v>#N/A</v>
      </c>
      <c r="W3174" s="17" t="e">
        <v>#N/A</v>
      </c>
      <c r="X3174" s="9" t="s">
        <v>47</v>
      </c>
      <c r="Y3174" s="9" t="s">
        <v>37</v>
      </c>
      <c r="Z3174" s="9" t="s">
        <v>59</v>
      </c>
      <c r="AA3174" s="18"/>
      <c r="AB3174" s="15" t="s">
        <v>76</v>
      </c>
      <c r="AC3174" s="18"/>
      <c r="AD3174" s="18"/>
      <c r="AE3174" s="18"/>
      <c r="AF3174" s="13">
        <v>45028</v>
      </c>
    </row>
    <row r="3175" spans="1:32" ht="39.75" hidden="1" customHeight="1" x14ac:dyDescent="0.25">
      <c r="A3175" s="8" t="s">
        <v>12345</v>
      </c>
      <c r="B3175" s="9">
        <v>11</v>
      </c>
      <c r="C3175" s="32">
        <v>5</v>
      </c>
      <c r="D3175" s="9">
        <v>5</v>
      </c>
      <c r="E3175" s="9"/>
      <c r="F3175" s="9"/>
      <c r="G3175" s="9"/>
      <c r="H3175" s="9"/>
      <c r="I3175" s="9"/>
      <c r="J3175" s="9"/>
      <c r="K3175" s="9"/>
      <c r="L3175" s="9"/>
      <c r="M3175" s="9" t="s">
        <v>12346</v>
      </c>
      <c r="N3175" s="9">
        <v>27819.19</v>
      </c>
      <c r="O3175" s="9">
        <v>12133.41</v>
      </c>
      <c r="P3175" s="9">
        <v>2357.3200000000002</v>
      </c>
      <c r="Q3175" s="9" t="e">
        <v>#N/A</v>
      </c>
      <c r="R3175" s="9" t="e">
        <v>#N/A</v>
      </c>
      <c r="S3175" s="18" t="s">
        <v>860</v>
      </c>
      <c r="T3175" s="17" t="s">
        <v>236</v>
      </c>
      <c r="U3175" s="11" t="s">
        <v>12347</v>
      </c>
      <c r="V3175" s="9" t="s">
        <v>12348</v>
      </c>
      <c r="W3175" s="9" t="s">
        <v>12349</v>
      </c>
      <c r="X3175" s="9" t="s">
        <v>36</v>
      </c>
      <c r="Y3175" s="9" t="s">
        <v>37</v>
      </c>
      <c r="Z3175" s="9" t="s">
        <v>38</v>
      </c>
      <c r="AA3175" s="9">
        <v>637</v>
      </c>
      <c r="AB3175" s="9" t="s">
        <v>239</v>
      </c>
      <c r="AC3175" s="9" t="s">
        <v>40</v>
      </c>
      <c r="AD3175" s="9" t="s">
        <v>27</v>
      </c>
      <c r="AE3175" s="12">
        <v>45264</v>
      </c>
      <c r="AF3175" s="13">
        <v>45028</v>
      </c>
    </row>
    <row r="3176" spans="1:32" ht="39.75" hidden="1" customHeight="1" x14ac:dyDescent="0.25">
      <c r="A3176" s="8" t="s">
        <v>12350</v>
      </c>
      <c r="B3176" s="9">
        <v>11</v>
      </c>
      <c r="C3176" s="32">
        <v>5</v>
      </c>
      <c r="D3176" s="9">
        <v>61</v>
      </c>
      <c r="E3176" s="9"/>
      <c r="F3176" s="9"/>
      <c r="G3176" s="9"/>
      <c r="H3176" s="9"/>
      <c r="I3176" s="9"/>
      <c r="J3176" s="9"/>
      <c r="K3176" s="9"/>
      <c r="L3176" s="9"/>
      <c r="M3176" s="9" t="s">
        <v>12351</v>
      </c>
      <c r="N3176" s="9">
        <v>27788.560000000001</v>
      </c>
      <c r="O3176" s="9">
        <v>11189.49</v>
      </c>
      <c r="P3176" s="9">
        <v>1268.99</v>
      </c>
      <c r="Q3176" s="9" t="s">
        <v>33</v>
      </c>
      <c r="R3176" s="9" t="e">
        <v>#N/A</v>
      </c>
      <c r="S3176" s="17" t="s">
        <v>33</v>
      </c>
      <c r="T3176" s="17" t="s">
        <v>33</v>
      </c>
      <c r="U3176" s="11">
        <v>9916690062</v>
      </c>
      <c r="V3176" s="9" t="s">
        <v>12352</v>
      </c>
      <c r="W3176" s="9" t="s">
        <v>12353</v>
      </c>
      <c r="X3176" s="9" t="s">
        <v>36</v>
      </c>
      <c r="Y3176" s="9" t="s">
        <v>37</v>
      </c>
      <c r="Z3176" s="9" t="s">
        <v>38</v>
      </c>
      <c r="AA3176" s="9">
        <v>670</v>
      </c>
      <c r="AB3176" s="9" t="s">
        <v>565</v>
      </c>
      <c r="AC3176" s="9" t="s">
        <v>40</v>
      </c>
      <c r="AD3176" s="9" t="s">
        <v>27</v>
      </c>
      <c r="AE3176" s="12">
        <v>45264</v>
      </c>
      <c r="AF3176" s="13">
        <v>45028</v>
      </c>
    </row>
    <row r="3177" spans="1:32" ht="39.75" hidden="1" customHeight="1" x14ac:dyDescent="0.25">
      <c r="A3177" s="8" t="s">
        <v>12354</v>
      </c>
      <c r="B3177" s="9">
        <v>11</v>
      </c>
      <c r="C3177" s="32">
        <v>6</v>
      </c>
      <c r="D3177" s="9">
        <v>14</v>
      </c>
      <c r="E3177" s="9"/>
      <c r="F3177" s="9"/>
      <c r="G3177" s="9"/>
      <c r="H3177" s="9"/>
      <c r="I3177" s="9"/>
      <c r="J3177" s="9"/>
      <c r="K3177" s="9"/>
      <c r="L3177" s="9"/>
      <c r="M3177" s="9" t="s">
        <v>12355</v>
      </c>
      <c r="N3177" s="9">
        <v>26549.3</v>
      </c>
      <c r="O3177" s="9">
        <v>13882.56</v>
      </c>
      <c r="P3177" s="9">
        <v>1903.42</v>
      </c>
      <c r="Q3177" s="9" t="e">
        <v>#N/A</v>
      </c>
      <c r="R3177" s="9" t="e">
        <v>#N/A</v>
      </c>
      <c r="S3177" s="17" t="s">
        <v>56</v>
      </c>
      <c r="T3177" s="17" t="s">
        <v>15</v>
      </c>
      <c r="U3177" s="11">
        <v>8875505906</v>
      </c>
      <c r="V3177" s="9" t="s">
        <v>12356</v>
      </c>
      <c r="W3177" s="9" t="s">
        <v>12357</v>
      </c>
      <c r="X3177" s="9" t="s">
        <v>36</v>
      </c>
      <c r="Y3177" s="9" t="s">
        <v>37</v>
      </c>
      <c r="Z3177" s="9" t="s">
        <v>59</v>
      </c>
      <c r="AA3177" s="9">
        <v>698</v>
      </c>
      <c r="AB3177" s="9" t="s">
        <v>60</v>
      </c>
      <c r="AC3177" s="9" t="s">
        <v>40</v>
      </c>
      <c r="AD3177" s="9" t="s">
        <v>27</v>
      </c>
      <c r="AE3177" s="12">
        <v>45264</v>
      </c>
      <c r="AF3177" s="13">
        <v>45028</v>
      </c>
    </row>
    <row r="3178" spans="1:32" ht="39.75" hidden="1" customHeight="1" x14ac:dyDescent="0.25">
      <c r="A3178" s="8" t="s">
        <v>12358</v>
      </c>
      <c r="B3178" s="9">
        <v>11</v>
      </c>
      <c r="C3178" s="32">
        <v>5</v>
      </c>
      <c r="D3178" s="9">
        <v>22</v>
      </c>
      <c r="E3178" s="9"/>
      <c r="F3178" s="9"/>
      <c r="G3178" s="9"/>
      <c r="H3178" s="9"/>
      <c r="I3178" s="9"/>
      <c r="J3178" s="9"/>
      <c r="K3178" s="9"/>
      <c r="L3178" s="9"/>
      <c r="M3178" s="9" t="s">
        <v>12359</v>
      </c>
      <c r="N3178" s="9">
        <v>26434.92</v>
      </c>
      <c r="O3178" s="9">
        <v>14430.87</v>
      </c>
      <c r="P3178" s="9">
        <v>3269.5</v>
      </c>
      <c r="Q3178" s="9" t="e">
        <v>#N/A</v>
      </c>
      <c r="R3178" s="9" t="e">
        <v>#N/A</v>
      </c>
      <c r="S3178" s="17" t="s">
        <v>199</v>
      </c>
      <c r="T3178" s="17" t="s">
        <v>199</v>
      </c>
      <c r="U3178" s="11">
        <v>9728846591</v>
      </c>
      <c r="V3178" s="9" t="s">
        <v>12360</v>
      </c>
      <c r="W3178" s="9" t="s">
        <v>12361</v>
      </c>
      <c r="X3178" s="9" t="s">
        <v>36</v>
      </c>
      <c r="Y3178" s="9" t="s">
        <v>37</v>
      </c>
      <c r="Z3178" s="9" t="s">
        <v>48</v>
      </c>
      <c r="AA3178" s="9">
        <v>642</v>
      </c>
      <c r="AB3178" s="9" t="s">
        <v>202</v>
      </c>
      <c r="AC3178" s="9" t="s">
        <v>40</v>
      </c>
      <c r="AD3178" s="9" t="s">
        <v>27</v>
      </c>
      <c r="AE3178" s="12">
        <v>45264</v>
      </c>
      <c r="AF3178" s="13">
        <v>45028</v>
      </c>
    </row>
    <row r="3179" spans="1:32" ht="39.75" hidden="1" customHeight="1" x14ac:dyDescent="0.25">
      <c r="A3179" s="8" t="s">
        <v>12362</v>
      </c>
      <c r="B3179" s="9">
        <v>11</v>
      </c>
      <c r="C3179" s="32">
        <v>6</v>
      </c>
      <c r="D3179" s="9">
        <v>18</v>
      </c>
      <c r="E3179" s="9"/>
      <c r="F3179" s="9"/>
      <c r="G3179" s="9"/>
      <c r="H3179" s="9"/>
      <c r="I3179" s="9"/>
      <c r="J3179" s="9"/>
      <c r="K3179" s="9"/>
      <c r="L3179" s="9"/>
      <c r="M3179" s="9" t="s">
        <v>5889</v>
      </c>
      <c r="N3179" s="9">
        <v>26053.73</v>
      </c>
      <c r="O3179" s="9">
        <v>13793.22</v>
      </c>
      <c r="P3179" s="9">
        <v>2624.16</v>
      </c>
      <c r="Q3179" s="9" t="e">
        <v>#N/A</v>
      </c>
      <c r="R3179" s="9" t="e">
        <v>#N/A</v>
      </c>
      <c r="S3179" s="17" t="s">
        <v>713</v>
      </c>
      <c r="T3179" s="9" t="s">
        <v>183</v>
      </c>
      <c r="U3179" s="11">
        <v>9887517884</v>
      </c>
      <c r="V3179" s="9" t="s">
        <v>12363</v>
      </c>
      <c r="W3179" s="9" t="s">
        <v>12364</v>
      </c>
      <c r="X3179" s="9" t="s">
        <v>36</v>
      </c>
      <c r="Y3179" s="9" t="s">
        <v>37</v>
      </c>
      <c r="Z3179" s="9" t="s">
        <v>59</v>
      </c>
      <c r="AA3179" s="9">
        <v>697</v>
      </c>
      <c r="AB3179" s="9" t="s">
        <v>716</v>
      </c>
      <c r="AC3179" s="9" t="s">
        <v>40</v>
      </c>
      <c r="AD3179" s="9" t="s">
        <v>27</v>
      </c>
      <c r="AE3179" s="12">
        <v>45264</v>
      </c>
      <c r="AF3179" s="13">
        <v>45028</v>
      </c>
    </row>
    <row r="3180" spans="1:32" ht="39.75" hidden="1" customHeight="1" x14ac:dyDescent="0.25">
      <c r="A3180" s="8" t="s">
        <v>12365</v>
      </c>
      <c r="B3180" s="9">
        <v>11</v>
      </c>
      <c r="C3180" s="32">
        <v>7</v>
      </c>
      <c r="D3180" s="9">
        <v>61</v>
      </c>
      <c r="E3180" s="9"/>
      <c r="F3180" s="9"/>
      <c r="G3180" s="9"/>
      <c r="H3180" s="9"/>
      <c r="I3180" s="9"/>
      <c r="J3180" s="9"/>
      <c r="K3180" s="9"/>
      <c r="L3180" s="9"/>
      <c r="M3180" s="9" t="s">
        <v>12366</v>
      </c>
      <c r="N3180" s="9">
        <v>26011.1</v>
      </c>
      <c r="O3180" s="9">
        <v>14573.38</v>
      </c>
      <c r="P3180" s="9">
        <v>1718.25</v>
      </c>
      <c r="Q3180" s="9" t="e">
        <v>#N/A</v>
      </c>
      <c r="R3180" s="9" t="e">
        <v>#N/A</v>
      </c>
      <c r="S3180" s="17" t="s">
        <v>193</v>
      </c>
      <c r="T3180" s="17" t="s">
        <v>15</v>
      </c>
      <c r="U3180" s="11">
        <v>7597024680</v>
      </c>
      <c r="V3180" s="9" t="s">
        <v>12367</v>
      </c>
      <c r="W3180" s="9" t="s">
        <v>12368</v>
      </c>
      <c r="X3180" s="9" t="s">
        <v>36</v>
      </c>
      <c r="Y3180" s="9" t="s">
        <v>37</v>
      </c>
      <c r="Z3180" s="9" t="s">
        <v>59</v>
      </c>
      <c r="AA3180" s="9">
        <v>620</v>
      </c>
      <c r="AB3180" s="9" t="s">
        <v>196</v>
      </c>
      <c r="AC3180" s="9" t="s">
        <v>40</v>
      </c>
      <c r="AD3180" s="9" t="s">
        <v>27</v>
      </c>
      <c r="AE3180" s="12">
        <v>45264</v>
      </c>
      <c r="AF3180" s="13">
        <v>45028</v>
      </c>
    </row>
    <row r="3181" spans="1:32" ht="39.75" hidden="1" customHeight="1" x14ac:dyDescent="0.25">
      <c r="A3181" s="8" t="s">
        <v>12369</v>
      </c>
      <c r="B3181" s="9">
        <v>11</v>
      </c>
      <c r="C3181" s="32">
        <v>7</v>
      </c>
      <c r="D3181" s="9">
        <v>15</v>
      </c>
      <c r="E3181" s="9"/>
      <c r="F3181" s="9"/>
      <c r="G3181" s="9"/>
      <c r="H3181" s="9"/>
      <c r="I3181" s="9"/>
      <c r="J3181" s="9"/>
      <c r="K3181" s="9"/>
      <c r="L3181" s="9"/>
      <c r="M3181" s="9" t="s">
        <v>3194</v>
      </c>
      <c r="N3181" s="9">
        <v>25779.31</v>
      </c>
      <c r="O3181" s="9">
        <v>23668.26</v>
      </c>
      <c r="P3181" s="9">
        <v>5668.69</v>
      </c>
      <c r="Q3181" s="9" t="e">
        <v>#N/A</v>
      </c>
      <c r="R3181" s="9" t="e">
        <v>#N/A</v>
      </c>
      <c r="S3181" s="9" t="s">
        <v>438</v>
      </c>
      <c r="T3181" s="17" t="s">
        <v>236</v>
      </c>
      <c r="U3181" s="11" t="s">
        <v>12370</v>
      </c>
      <c r="V3181" s="9" t="s">
        <v>12371</v>
      </c>
      <c r="W3181" s="9" t="s">
        <v>12372</v>
      </c>
      <c r="X3181" s="9" t="s">
        <v>36</v>
      </c>
      <c r="Y3181" s="9" t="s">
        <v>37</v>
      </c>
      <c r="Z3181" s="9" t="s">
        <v>38</v>
      </c>
      <c r="AA3181" s="9">
        <v>662</v>
      </c>
      <c r="AB3181" s="9" t="s">
        <v>441</v>
      </c>
      <c r="AC3181" s="9" t="s">
        <v>40</v>
      </c>
      <c r="AD3181" s="9" t="s">
        <v>27</v>
      </c>
      <c r="AE3181" s="12">
        <v>45264</v>
      </c>
      <c r="AF3181" s="13">
        <v>45028</v>
      </c>
    </row>
    <row r="3182" spans="1:32" ht="39.75" hidden="1" customHeight="1" x14ac:dyDescent="0.25">
      <c r="A3182" s="8" t="s">
        <v>12373</v>
      </c>
      <c r="B3182" s="9">
        <v>11</v>
      </c>
      <c r="C3182" s="32">
        <v>4</v>
      </c>
      <c r="D3182" s="9">
        <v>43</v>
      </c>
      <c r="E3182" s="9"/>
      <c r="F3182" s="9" t="s">
        <v>309</v>
      </c>
      <c r="G3182" s="9"/>
      <c r="H3182" s="9" t="s">
        <v>310</v>
      </c>
      <c r="I3182" s="9"/>
      <c r="J3182" s="9" t="s">
        <v>310</v>
      </c>
      <c r="K3182" s="9"/>
      <c r="L3182" s="9" t="s">
        <v>309</v>
      </c>
      <c r="M3182" s="9" t="s">
        <v>1040</v>
      </c>
      <c r="N3182" s="9">
        <v>25023.43</v>
      </c>
      <c r="O3182" s="9">
        <v>5134.76</v>
      </c>
      <c r="P3182" s="9">
        <v>1386.89</v>
      </c>
      <c r="Q3182" s="9" t="e">
        <v>#N/A</v>
      </c>
      <c r="R3182" s="9" t="e">
        <v>#N/A</v>
      </c>
      <c r="S3182" s="17" t="s">
        <v>368</v>
      </c>
      <c r="T3182" s="17" t="s">
        <v>15</v>
      </c>
      <c r="U3182" s="11">
        <v>6290565871</v>
      </c>
      <c r="V3182" s="9" t="s">
        <v>12374</v>
      </c>
      <c r="W3182" s="9" t="s">
        <v>12375</v>
      </c>
      <c r="X3182" s="9" t="s">
        <v>701</v>
      </c>
      <c r="Y3182" s="9" t="s">
        <v>130</v>
      </c>
      <c r="Z3182" s="9" t="s">
        <v>59</v>
      </c>
      <c r="AA3182" s="9"/>
      <c r="AB3182" s="9" t="s">
        <v>371</v>
      </c>
      <c r="AC3182" s="9" t="s">
        <v>40</v>
      </c>
      <c r="AD3182" s="9" t="s">
        <v>27</v>
      </c>
      <c r="AE3182" s="9" t="s">
        <v>1677</v>
      </c>
      <c r="AF3182" s="13">
        <v>45029</v>
      </c>
    </row>
    <row r="3183" spans="1:32" ht="39.75" hidden="1" customHeight="1" x14ac:dyDescent="0.25">
      <c r="A3183" s="8" t="s">
        <v>12376</v>
      </c>
      <c r="B3183" s="9">
        <v>11</v>
      </c>
      <c r="C3183" s="32">
        <v>7</v>
      </c>
      <c r="D3183" s="9">
        <v>103</v>
      </c>
      <c r="E3183" s="9"/>
      <c r="F3183" s="9"/>
      <c r="G3183" s="9"/>
      <c r="H3183" s="9"/>
      <c r="I3183" s="9"/>
      <c r="J3183" s="9"/>
      <c r="K3183" s="9"/>
      <c r="L3183" s="9"/>
      <c r="M3183" s="9" t="s">
        <v>12377</v>
      </c>
      <c r="N3183" s="9">
        <v>23745.61</v>
      </c>
      <c r="O3183" s="9">
        <v>13951.51</v>
      </c>
      <c r="P3183" s="9">
        <v>2024.32</v>
      </c>
      <c r="Q3183" s="9" t="e">
        <v>#N/A</v>
      </c>
      <c r="R3183" s="9" t="e">
        <v>#N/A</v>
      </c>
      <c r="S3183" s="9" t="s">
        <v>101</v>
      </c>
      <c r="T3183" s="17" t="s">
        <v>102</v>
      </c>
      <c r="U3183" s="11">
        <v>9855018606</v>
      </c>
      <c r="V3183" s="9" t="s">
        <v>12378</v>
      </c>
      <c r="W3183" s="9" t="s">
        <v>12379</v>
      </c>
      <c r="X3183" s="9" t="s">
        <v>130</v>
      </c>
      <c r="Y3183" s="9" t="s">
        <v>37</v>
      </c>
      <c r="Z3183" s="9" t="s">
        <v>48</v>
      </c>
      <c r="AA3183" s="9">
        <v>624</v>
      </c>
      <c r="AB3183" s="9" t="s">
        <v>218</v>
      </c>
      <c r="AC3183" s="9" t="s">
        <v>40</v>
      </c>
      <c r="AD3183" s="9" t="s">
        <v>27</v>
      </c>
      <c r="AE3183" s="12">
        <v>45264</v>
      </c>
      <c r="AF3183" s="13">
        <v>45028</v>
      </c>
    </row>
    <row r="3184" spans="1:32" ht="39.75" customHeight="1" x14ac:dyDescent="0.25">
      <c r="A3184" s="8" t="s">
        <v>12380</v>
      </c>
      <c r="B3184" s="9">
        <v>11</v>
      </c>
      <c r="C3184" s="32">
        <v>7</v>
      </c>
      <c r="D3184" s="9">
        <v>43</v>
      </c>
      <c r="E3184" s="9"/>
      <c r="F3184" s="9"/>
      <c r="G3184" s="9"/>
      <c r="H3184" s="9"/>
      <c r="I3184" s="9"/>
      <c r="J3184" s="9"/>
      <c r="K3184" s="9"/>
      <c r="L3184" s="9"/>
      <c r="M3184" s="9" t="s">
        <v>12381</v>
      </c>
      <c r="N3184" s="9">
        <v>23392.92</v>
      </c>
      <c r="O3184" s="9">
        <v>13344.64</v>
      </c>
      <c r="P3184" s="9">
        <v>814.99</v>
      </c>
      <c r="Q3184" s="9" t="e">
        <v>#N/A</v>
      </c>
      <c r="R3184" s="9" t="e">
        <v>#N/A</v>
      </c>
      <c r="S3184" s="17" t="s">
        <v>160</v>
      </c>
      <c r="T3184" s="17" t="s">
        <v>73</v>
      </c>
      <c r="U3184" s="11">
        <v>9414215823</v>
      </c>
      <c r="V3184" s="9" t="s">
        <v>12382</v>
      </c>
      <c r="W3184" s="9" t="s">
        <v>12383</v>
      </c>
      <c r="X3184" s="9" t="s">
        <v>36</v>
      </c>
      <c r="Y3184" s="9" t="s">
        <v>37</v>
      </c>
      <c r="Z3184" s="9" t="s">
        <v>59</v>
      </c>
      <c r="AA3184" s="9">
        <v>654</v>
      </c>
      <c r="AB3184" s="9" t="s">
        <v>314</v>
      </c>
      <c r="AC3184" s="9" t="s">
        <v>40</v>
      </c>
      <c r="AD3184" s="9" t="s">
        <v>27</v>
      </c>
      <c r="AE3184" s="12">
        <v>45264</v>
      </c>
      <c r="AF3184" s="13">
        <v>45028</v>
      </c>
    </row>
    <row r="3185" spans="1:32" ht="39.75" hidden="1" customHeight="1" x14ac:dyDescent="0.25">
      <c r="A3185" s="8" t="s">
        <v>12384</v>
      </c>
      <c r="B3185" s="9">
        <v>11</v>
      </c>
      <c r="C3185" s="32">
        <v>7</v>
      </c>
      <c r="D3185" s="9">
        <v>36</v>
      </c>
      <c r="E3185" s="9"/>
      <c r="F3185" s="9"/>
      <c r="G3185" s="9"/>
      <c r="H3185" s="9"/>
      <c r="I3185" s="9"/>
      <c r="J3185" s="9"/>
      <c r="K3185" s="9"/>
      <c r="L3185" s="9"/>
      <c r="M3185" s="9" t="s">
        <v>12385</v>
      </c>
      <c r="N3185" s="9">
        <v>22961.79</v>
      </c>
      <c r="O3185" s="9">
        <v>14513.14</v>
      </c>
      <c r="P3185" s="9">
        <v>2485.94</v>
      </c>
      <c r="Q3185" s="9" t="e">
        <v>#N/A</v>
      </c>
      <c r="R3185" s="9" t="e">
        <v>#N/A</v>
      </c>
      <c r="S3185" s="17" t="s">
        <v>271</v>
      </c>
      <c r="T3185" s="9" t="s">
        <v>183</v>
      </c>
      <c r="U3185" s="11">
        <v>9784502346</v>
      </c>
      <c r="V3185" s="9" t="s">
        <v>12386</v>
      </c>
      <c r="W3185" s="9" t="s">
        <v>12387</v>
      </c>
      <c r="X3185" s="9" t="s">
        <v>36</v>
      </c>
      <c r="Y3185" s="9" t="s">
        <v>37</v>
      </c>
      <c r="Z3185" s="9" t="s">
        <v>59</v>
      </c>
      <c r="AA3185" s="9">
        <v>651</v>
      </c>
      <c r="AB3185" s="9" t="s">
        <v>274</v>
      </c>
      <c r="AC3185" s="9" t="s">
        <v>40</v>
      </c>
      <c r="AD3185" s="9" t="s">
        <v>27</v>
      </c>
      <c r="AE3185" s="12">
        <v>45264</v>
      </c>
      <c r="AF3185" s="13">
        <v>45028</v>
      </c>
    </row>
    <row r="3186" spans="1:32" ht="39.75" hidden="1" customHeight="1" x14ac:dyDescent="0.25">
      <c r="A3186" s="8" t="s">
        <v>12388</v>
      </c>
      <c r="B3186" s="9">
        <v>11</v>
      </c>
      <c r="C3186" s="32">
        <v>7</v>
      </c>
      <c r="D3186" s="9">
        <v>10</v>
      </c>
      <c r="E3186" s="9"/>
      <c r="F3186" s="9"/>
      <c r="G3186" s="9"/>
      <c r="H3186" s="9"/>
      <c r="I3186" s="9"/>
      <c r="J3186" s="9"/>
      <c r="K3186" s="9"/>
      <c r="L3186" s="9"/>
      <c r="M3186" s="9" t="s">
        <v>10810</v>
      </c>
      <c r="N3186" s="9">
        <v>22785.439999999999</v>
      </c>
      <c r="O3186" s="9">
        <v>13899.4</v>
      </c>
      <c r="P3186" s="9">
        <v>1993.26</v>
      </c>
      <c r="Q3186" s="9" t="e">
        <v>#N/A</v>
      </c>
      <c r="R3186" s="9" t="e">
        <v>#N/A</v>
      </c>
      <c r="S3186" s="18" t="s">
        <v>851</v>
      </c>
      <c r="T3186" s="17" t="s">
        <v>236</v>
      </c>
      <c r="U3186" s="11" t="s">
        <v>12389</v>
      </c>
      <c r="V3186" s="9" t="s">
        <v>12390</v>
      </c>
      <c r="W3186" s="9" t="s">
        <v>12391</v>
      </c>
      <c r="X3186" s="9" t="s">
        <v>36</v>
      </c>
      <c r="Y3186" s="9" t="s">
        <v>37</v>
      </c>
      <c r="Z3186" s="9" t="s">
        <v>38</v>
      </c>
      <c r="AA3186" s="9">
        <v>642</v>
      </c>
      <c r="AB3186" s="9" t="s">
        <v>239</v>
      </c>
      <c r="AC3186" s="9" t="s">
        <v>40</v>
      </c>
      <c r="AD3186" s="9" t="s">
        <v>27</v>
      </c>
      <c r="AE3186" s="12">
        <v>45264</v>
      </c>
      <c r="AF3186" s="13">
        <v>45028</v>
      </c>
    </row>
    <row r="3187" spans="1:32" ht="39.75" hidden="1" customHeight="1" x14ac:dyDescent="0.25">
      <c r="A3187" s="8" t="s">
        <v>12392</v>
      </c>
      <c r="B3187" s="9">
        <v>11</v>
      </c>
      <c r="C3187" s="32">
        <v>5</v>
      </c>
      <c r="D3187" s="9">
        <v>51</v>
      </c>
      <c r="E3187" s="9"/>
      <c r="F3187" s="9"/>
      <c r="G3187" s="9"/>
      <c r="H3187" s="9"/>
      <c r="I3187" s="9"/>
      <c r="J3187" s="9"/>
      <c r="K3187" s="9"/>
      <c r="L3187" s="9"/>
      <c r="M3187" s="9" t="s">
        <v>12393</v>
      </c>
      <c r="N3187" s="9">
        <v>20493.03</v>
      </c>
      <c r="O3187" s="9">
        <v>9887.82</v>
      </c>
      <c r="P3187" s="9">
        <v>1775.77</v>
      </c>
      <c r="Q3187" s="9" t="e">
        <v>#N/A</v>
      </c>
      <c r="R3187" s="9" t="e">
        <v>#N/A</v>
      </c>
      <c r="S3187" s="17" t="s">
        <v>789</v>
      </c>
      <c r="T3187" s="17" t="s">
        <v>15</v>
      </c>
      <c r="U3187" s="11">
        <v>9772359893</v>
      </c>
      <c r="V3187" s="9" t="s">
        <v>12394</v>
      </c>
      <c r="W3187" s="9" t="s">
        <v>12395</v>
      </c>
      <c r="X3187" s="9" t="s">
        <v>36</v>
      </c>
      <c r="Y3187" s="9" t="s">
        <v>37</v>
      </c>
      <c r="Z3187" s="9" t="s">
        <v>59</v>
      </c>
      <c r="AA3187" s="9">
        <v>624</v>
      </c>
      <c r="AB3187" s="9" t="s">
        <v>196</v>
      </c>
      <c r="AC3187" s="9" t="s">
        <v>40</v>
      </c>
      <c r="AD3187" s="9" t="s">
        <v>27</v>
      </c>
      <c r="AE3187" s="9" t="s">
        <v>1531</v>
      </c>
      <c r="AF3187" s="13">
        <v>45033</v>
      </c>
    </row>
    <row r="3188" spans="1:32" ht="39.75" hidden="1" customHeight="1" x14ac:dyDescent="0.25">
      <c r="A3188" s="8" t="s">
        <v>12396</v>
      </c>
      <c r="B3188" s="9">
        <v>11</v>
      </c>
      <c r="C3188" s="32">
        <v>7</v>
      </c>
      <c r="D3188" s="9">
        <v>24</v>
      </c>
      <c r="E3188" s="9"/>
      <c r="F3188" s="9"/>
      <c r="G3188" s="9"/>
      <c r="H3188" s="9"/>
      <c r="I3188" s="9"/>
      <c r="J3188" s="9"/>
      <c r="K3188" s="9"/>
      <c r="L3188" s="9"/>
      <c r="M3188" s="9" t="s">
        <v>12397</v>
      </c>
      <c r="N3188" s="9">
        <v>20001</v>
      </c>
      <c r="O3188" s="9">
        <v>12396.62</v>
      </c>
      <c r="P3188" s="9">
        <v>973.71</v>
      </c>
      <c r="Q3188" s="9" t="e">
        <v>#N/A</v>
      </c>
      <c r="R3188" s="9" t="e">
        <v>#N/A</v>
      </c>
      <c r="S3188" s="17" t="s">
        <v>368</v>
      </c>
      <c r="T3188" s="17" t="s">
        <v>15</v>
      </c>
      <c r="U3188" s="11">
        <v>8169358985</v>
      </c>
      <c r="V3188" s="9" t="s">
        <v>12398</v>
      </c>
      <c r="W3188" s="9" t="s">
        <v>12399</v>
      </c>
      <c r="X3188" s="9" t="s">
        <v>36</v>
      </c>
      <c r="Y3188" s="9" t="s">
        <v>37</v>
      </c>
      <c r="Z3188" s="9" t="s">
        <v>59</v>
      </c>
      <c r="AA3188" s="9">
        <v>627</v>
      </c>
      <c r="AB3188" s="9" t="s">
        <v>371</v>
      </c>
      <c r="AC3188" s="9" t="s">
        <v>40</v>
      </c>
      <c r="AD3188" s="9" t="s">
        <v>27</v>
      </c>
      <c r="AE3188" s="12">
        <v>45264</v>
      </c>
      <c r="AF3188" s="13">
        <v>45028</v>
      </c>
    </row>
    <row r="3189" spans="1:32" ht="39.75" hidden="1" customHeight="1" x14ac:dyDescent="0.25">
      <c r="A3189" s="8" t="s">
        <v>12400</v>
      </c>
      <c r="B3189" s="9">
        <v>11</v>
      </c>
      <c r="C3189" s="32">
        <v>5</v>
      </c>
      <c r="D3189" s="9">
        <v>55</v>
      </c>
      <c r="E3189" s="9"/>
      <c r="F3189" s="9"/>
      <c r="G3189" s="9"/>
      <c r="H3189" s="9"/>
      <c r="I3189" s="9"/>
      <c r="J3189" s="9"/>
      <c r="K3189" s="9"/>
      <c r="L3189" s="9"/>
      <c r="M3189" s="9" t="s">
        <v>12401</v>
      </c>
      <c r="N3189" s="9">
        <v>19953.68</v>
      </c>
      <c r="O3189" s="9">
        <v>9182.34</v>
      </c>
      <c r="P3189" s="9">
        <v>1195.98</v>
      </c>
      <c r="Q3189" s="9" t="e">
        <v>#N/A</v>
      </c>
      <c r="R3189" s="9" t="e">
        <v>#N/A</v>
      </c>
      <c r="S3189" s="17" t="s">
        <v>254</v>
      </c>
      <c r="T3189" s="17" t="s">
        <v>254</v>
      </c>
      <c r="U3189" s="11">
        <v>9587443451</v>
      </c>
      <c r="V3189" s="9" t="s">
        <v>12402</v>
      </c>
      <c r="W3189" s="9" t="s">
        <v>12403</v>
      </c>
      <c r="X3189" s="9" t="s">
        <v>36</v>
      </c>
      <c r="Y3189" s="9" t="s">
        <v>37</v>
      </c>
      <c r="Z3189" s="9" t="s">
        <v>59</v>
      </c>
      <c r="AA3189" s="9">
        <v>672</v>
      </c>
      <c r="AB3189" s="9" t="s">
        <v>483</v>
      </c>
      <c r="AC3189" s="9" t="s">
        <v>40</v>
      </c>
      <c r="AD3189" s="9" t="s">
        <v>27</v>
      </c>
      <c r="AE3189" s="9" t="s">
        <v>1531</v>
      </c>
      <c r="AF3189" s="13">
        <v>45033</v>
      </c>
    </row>
    <row r="3190" spans="1:32" ht="39.75" hidden="1" customHeight="1" x14ac:dyDescent="0.25">
      <c r="A3190" s="8" t="s">
        <v>12404</v>
      </c>
      <c r="B3190" s="9">
        <v>11</v>
      </c>
      <c r="C3190" s="32">
        <v>5</v>
      </c>
      <c r="D3190" s="9">
        <v>14</v>
      </c>
      <c r="E3190" s="9"/>
      <c r="F3190" s="9"/>
      <c r="G3190" s="9"/>
      <c r="H3190" s="9"/>
      <c r="I3190" s="9"/>
      <c r="J3190" s="9"/>
      <c r="K3190" s="9"/>
      <c r="L3190" s="9"/>
      <c r="M3190" s="9" t="s">
        <v>12405</v>
      </c>
      <c r="N3190" s="9">
        <v>18576.46</v>
      </c>
      <c r="O3190" s="9">
        <v>9608.2199999999993</v>
      </c>
      <c r="P3190" s="9">
        <v>1499.01</v>
      </c>
      <c r="Q3190" s="9" t="e">
        <v>#N/A</v>
      </c>
      <c r="R3190" s="9" t="e">
        <v>#N/A</v>
      </c>
      <c r="S3190" s="17" t="s">
        <v>396</v>
      </c>
      <c r="T3190" s="17" t="s">
        <v>15</v>
      </c>
      <c r="U3190" s="11">
        <v>9352616152</v>
      </c>
      <c r="V3190" s="9" t="s">
        <v>12406</v>
      </c>
      <c r="W3190" s="9" t="s">
        <v>299</v>
      </c>
      <c r="X3190" s="9" t="s">
        <v>36</v>
      </c>
      <c r="Y3190" s="9" t="s">
        <v>37</v>
      </c>
      <c r="Z3190" s="9" t="s">
        <v>59</v>
      </c>
      <c r="AA3190" s="9">
        <v>620</v>
      </c>
      <c r="AB3190" s="9" t="s">
        <v>399</v>
      </c>
      <c r="AC3190" s="9" t="s">
        <v>40</v>
      </c>
      <c r="AD3190" s="9" t="s">
        <v>27</v>
      </c>
      <c r="AE3190" s="9" t="s">
        <v>1531</v>
      </c>
      <c r="AF3190" s="13">
        <v>45033</v>
      </c>
    </row>
    <row r="3191" spans="1:32" ht="39.75" hidden="1" customHeight="1" x14ac:dyDescent="0.25">
      <c r="A3191" s="15" t="s">
        <v>12407</v>
      </c>
      <c r="B3191" s="15">
        <v>11</v>
      </c>
      <c r="C3191" s="33">
        <v>5</v>
      </c>
      <c r="D3191" s="15">
        <v>44</v>
      </c>
      <c r="E3191" s="9"/>
      <c r="F3191" s="9"/>
      <c r="G3191" s="9" t="s">
        <v>63</v>
      </c>
      <c r="H3191" s="9"/>
      <c r="I3191" s="9" t="s">
        <v>63</v>
      </c>
      <c r="J3191" s="9"/>
      <c r="K3191" s="9" t="s">
        <v>63</v>
      </c>
      <c r="L3191" s="9"/>
      <c r="M3191" s="9" t="s">
        <v>7497</v>
      </c>
      <c r="N3191" s="9">
        <v>17142.63</v>
      </c>
      <c r="O3191" s="9">
        <v>9352.11</v>
      </c>
      <c r="P3191" s="9">
        <v>1998.78</v>
      </c>
      <c r="Q3191" s="9" t="e">
        <v>#N/A</v>
      </c>
      <c r="R3191" s="9" t="e">
        <v>#N/A</v>
      </c>
      <c r="S3191" s="17" t="s">
        <v>182</v>
      </c>
      <c r="T3191" s="9" t="s">
        <v>183</v>
      </c>
      <c r="U3191" s="11">
        <v>9413539322</v>
      </c>
      <c r="V3191" s="17" t="e">
        <v>#N/A</v>
      </c>
      <c r="W3191" s="17" t="e">
        <v>#N/A</v>
      </c>
      <c r="X3191" s="9" t="s">
        <v>47</v>
      </c>
      <c r="Y3191" s="9" t="s">
        <v>37</v>
      </c>
      <c r="Z3191" s="9" t="s">
        <v>59</v>
      </c>
      <c r="AA3191" s="18"/>
      <c r="AB3191" s="15" t="s">
        <v>186</v>
      </c>
      <c r="AC3191" s="18"/>
      <c r="AD3191" s="18"/>
      <c r="AE3191" s="18"/>
      <c r="AF3191" s="13">
        <v>45033</v>
      </c>
    </row>
    <row r="3192" spans="1:32" ht="39.75" hidden="1" customHeight="1" x14ac:dyDescent="0.25">
      <c r="A3192" s="8" t="s">
        <v>12408</v>
      </c>
      <c r="B3192" s="9">
        <v>11</v>
      </c>
      <c r="C3192" s="32">
        <v>4</v>
      </c>
      <c r="D3192" s="9">
        <v>17</v>
      </c>
      <c r="E3192" s="9"/>
      <c r="F3192" s="9" t="s">
        <v>309</v>
      </c>
      <c r="G3192" s="9"/>
      <c r="H3192" s="9" t="s">
        <v>310</v>
      </c>
      <c r="I3192" s="9"/>
      <c r="J3192" s="9" t="s">
        <v>310</v>
      </c>
      <c r="K3192" s="9"/>
      <c r="L3192" s="9" t="s">
        <v>309</v>
      </c>
      <c r="M3192" s="9" t="s">
        <v>373</v>
      </c>
      <c r="N3192" s="9">
        <v>15451.05</v>
      </c>
      <c r="O3192" s="9">
        <v>6774.93</v>
      </c>
      <c r="P3192" s="9">
        <v>797.13</v>
      </c>
      <c r="Q3192" s="9" t="e">
        <v>#N/A</v>
      </c>
      <c r="R3192" s="9" t="e">
        <v>#N/A</v>
      </c>
      <c r="S3192" s="17" t="s">
        <v>368</v>
      </c>
      <c r="T3192" s="17" t="s">
        <v>15</v>
      </c>
      <c r="U3192" s="11">
        <v>7340252187</v>
      </c>
      <c r="V3192" s="9" t="s">
        <v>12409</v>
      </c>
      <c r="W3192" s="9" t="s">
        <v>299</v>
      </c>
      <c r="X3192" s="9" t="s">
        <v>36</v>
      </c>
      <c r="Y3192" s="9" t="s">
        <v>93</v>
      </c>
      <c r="Z3192" s="9" t="s">
        <v>59</v>
      </c>
      <c r="AA3192" s="9"/>
      <c r="AB3192" s="9" t="s">
        <v>371</v>
      </c>
      <c r="AC3192" s="9" t="s">
        <v>40</v>
      </c>
      <c r="AD3192" s="9" t="s">
        <v>27</v>
      </c>
      <c r="AE3192" s="9" t="s">
        <v>1677</v>
      </c>
      <c r="AF3192" s="13">
        <v>45029</v>
      </c>
    </row>
    <row r="3193" spans="1:32" ht="39.75" hidden="1" customHeight="1" x14ac:dyDescent="0.25">
      <c r="A3193" s="8" t="s">
        <v>12410</v>
      </c>
      <c r="B3193" s="9">
        <v>11</v>
      </c>
      <c r="C3193" s="32">
        <v>5</v>
      </c>
      <c r="D3193" s="9">
        <v>16</v>
      </c>
      <c r="E3193" s="9"/>
      <c r="F3193" s="9"/>
      <c r="G3193" s="9"/>
      <c r="H3193" s="9"/>
      <c r="I3193" s="9"/>
      <c r="J3193" s="9"/>
      <c r="K3193" s="9"/>
      <c r="L3193" s="9"/>
      <c r="M3193" s="9" t="s">
        <v>12411</v>
      </c>
      <c r="N3193" s="9">
        <v>15341.47</v>
      </c>
      <c r="O3193" s="9">
        <v>9450.15</v>
      </c>
      <c r="P3193" s="9">
        <v>2562.7399999999998</v>
      </c>
      <c r="Q3193" s="9" t="e">
        <v>#N/A</v>
      </c>
      <c r="R3193" s="9" t="e">
        <v>#N/A</v>
      </c>
      <c r="S3193" s="17" t="s">
        <v>73</v>
      </c>
      <c r="T3193" s="17" t="s">
        <v>73</v>
      </c>
      <c r="U3193" s="11">
        <v>9829064095</v>
      </c>
      <c r="V3193" s="9" t="s">
        <v>12412</v>
      </c>
      <c r="W3193" s="9" t="s">
        <v>12413</v>
      </c>
      <c r="X3193" s="9" t="s">
        <v>36</v>
      </c>
      <c r="Y3193" s="9" t="s">
        <v>37</v>
      </c>
      <c r="Z3193" s="9" t="s">
        <v>59</v>
      </c>
      <c r="AA3193" s="9">
        <v>648</v>
      </c>
      <c r="AB3193" s="9" t="s">
        <v>76</v>
      </c>
      <c r="AC3193" s="9" t="s">
        <v>40</v>
      </c>
      <c r="AD3193" s="9" t="s">
        <v>27</v>
      </c>
      <c r="AE3193" s="9" t="s">
        <v>1531</v>
      </c>
      <c r="AF3193" s="13">
        <v>45033</v>
      </c>
    </row>
    <row r="3194" spans="1:32" ht="39.75" hidden="1" customHeight="1" x14ac:dyDescent="0.25">
      <c r="A3194" s="8" t="s">
        <v>12414</v>
      </c>
      <c r="B3194" s="9">
        <v>12</v>
      </c>
      <c r="C3194" s="32">
        <v>5</v>
      </c>
      <c r="D3194" s="9">
        <v>101</v>
      </c>
      <c r="E3194" s="9"/>
      <c r="F3194" s="9"/>
      <c r="G3194" s="9"/>
      <c r="H3194" s="9"/>
      <c r="I3194" s="9"/>
      <c r="J3194" s="9"/>
      <c r="K3194" s="9"/>
      <c r="L3194" s="9"/>
      <c r="M3194" s="9" t="s">
        <v>12415</v>
      </c>
      <c r="N3194" s="9">
        <v>514389.88</v>
      </c>
      <c r="O3194" s="9">
        <v>153486.01999999999</v>
      </c>
      <c r="P3194" s="9">
        <v>29638.22</v>
      </c>
      <c r="Q3194" s="9" t="e">
        <v>#N/A</v>
      </c>
      <c r="R3194" s="9" t="e">
        <v>#N/A</v>
      </c>
      <c r="S3194" s="17" t="s">
        <v>235</v>
      </c>
      <c r="T3194" s="17" t="s">
        <v>236</v>
      </c>
      <c r="U3194" s="11" t="s">
        <v>12416</v>
      </c>
      <c r="V3194" s="9" t="s">
        <v>12417</v>
      </c>
      <c r="W3194" s="9" t="s">
        <v>12418</v>
      </c>
      <c r="X3194" s="9" t="s">
        <v>36</v>
      </c>
      <c r="Y3194" s="9" t="s">
        <v>69</v>
      </c>
      <c r="Z3194" s="9" t="s">
        <v>38</v>
      </c>
      <c r="AA3194" s="9"/>
      <c r="AB3194" s="9" t="s">
        <v>239</v>
      </c>
      <c r="AC3194" s="9" t="s">
        <v>40</v>
      </c>
      <c r="AD3194" s="9" t="s">
        <v>27</v>
      </c>
      <c r="AE3194" s="9" t="s">
        <v>1677</v>
      </c>
      <c r="AF3194" s="13">
        <v>45029</v>
      </c>
    </row>
    <row r="3195" spans="1:32" ht="39.75" hidden="1" customHeight="1" x14ac:dyDescent="0.25">
      <c r="A3195" s="8" t="s">
        <v>12419</v>
      </c>
      <c r="B3195" s="9">
        <v>12</v>
      </c>
      <c r="C3195" s="32">
        <v>4</v>
      </c>
      <c r="D3195" s="9">
        <v>83</v>
      </c>
      <c r="E3195" s="9"/>
      <c r="F3195" s="9" t="s">
        <v>309</v>
      </c>
      <c r="G3195" s="9"/>
      <c r="H3195" s="9" t="s">
        <v>310</v>
      </c>
      <c r="I3195" s="9"/>
      <c r="J3195" s="9" t="s">
        <v>310</v>
      </c>
      <c r="K3195" s="9"/>
      <c r="L3195" s="9" t="s">
        <v>309</v>
      </c>
      <c r="M3195" s="9" t="s">
        <v>12420</v>
      </c>
      <c r="N3195" s="9">
        <v>354345.02</v>
      </c>
      <c r="O3195" s="9">
        <v>136876.75</v>
      </c>
      <c r="P3195" s="9">
        <v>33544.339999999997</v>
      </c>
      <c r="Q3195" s="9" t="e">
        <v>#N/A</v>
      </c>
      <c r="R3195" s="9" t="e">
        <v>#N/A</v>
      </c>
      <c r="S3195" s="9" t="s">
        <v>452</v>
      </c>
      <c r="T3195" s="17" t="s">
        <v>160</v>
      </c>
      <c r="U3195" s="11">
        <v>8058777266</v>
      </c>
      <c r="V3195" s="9" t="s">
        <v>12421</v>
      </c>
      <c r="W3195" s="9" t="s">
        <v>12422</v>
      </c>
      <c r="X3195" s="9" t="s">
        <v>36</v>
      </c>
      <c r="Y3195" s="9" t="s">
        <v>93</v>
      </c>
      <c r="Z3195" s="9" t="s">
        <v>59</v>
      </c>
      <c r="AA3195" s="9">
        <v>652</v>
      </c>
      <c r="AB3195" s="9" t="s">
        <v>76</v>
      </c>
      <c r="AC3195" s="9" t="s">
        <v>40</v>
      </c>
      <c r="AD3195" s="9" t="s">
        <v>27</v>
      </c>
      <c r="AE3195" s="9" t="s">
        <v>4539</v>
      </c>
      <c r="AF3195" s="13">
        <v>45030</v>
      </c>
    </row>
    <row r="3196" spans="1:32" ht="39.75" hidden="1" customHeight="1" x14ac:dyDescent="0.25">
      <c r="A3196" s="8" t="s">
        <v>12423</v>
      </c>
      <c r="B3196" s="9">
        <v>12</v>
      </c>
      <c r="C3196" s="32">
        <v>3</v>
      </c>
      <c r="D3196" s="9">
        <v>39</v>
      </c>
      <c r="E3196" s="18"/>
      <c r="F3196" s="18"/>
      <c r="G3196" s="9"/>
      <c r="H3196" s="9"/>
      <c r="I3196" s="9"/>
      <c r="J3196" s="9"/>
      <c r="K3196" s="9"/>
      <c r="L3196" s="9"/>
      <c r="M3196" s="9" t="s">
        <v>12424</v>
      </c>
      <c r="N3196" s="9">
        <v>318375.09999999998</v>
      </c>
      <c r="O3196" s="9">
        <v>55144.5</v>
      </c>
      <c r="P3196" s="9">
        <v>14465.29</v>
      </c>
      <c r="Q3196" s="9" t="e">
        <v>#N/A</v>
      </c>
      <c r="R3196" s="9" t="e">
        <v>#N/A</v>
      </c>
      <c r="S3196" s="9" t="s">
        <v>368</v>
      </c>
      <c r="T3196" s="9" t="s">
        <v>15</v>
      </c>
      <c r="U3196" s="11">
        <v>8955799439</v>
      </c>
      <c r="V3196" s="9" t="s">
        <v>12425</v>
      </c>
      <c r="W3196" s="9" t="s">
        <v>12426</v>
      </c>
      <c r="X3196" s="9" t="s">
        <v>36</v>
      </c>
      <c r="Y3196" s="9" t="s">
        <v>47</v>
      </c>
      <c r="Z3196" s="9" t="s">
        <v>59</v>
      </c>
      <c r="AA3196" s="9">
        <v>693</v>
      </c>
      <c r="AB3196" s="9" t="s">
        <v>371</v>
      </c>
      <c r="AC3196" s="9" t="s">
        <v>40</v>
      </c>
      <c r="AD3196" s="9" t="s">
        <v>27</v>
      </c>
      <c r="AE3196" s="9" t="s">
        <v>768</v>
      </c>
      <c r="AF3196" s="13">
        <v>45042</v>
      </c>
    </row>
    <row r="3197" spans="1:32" ht="39.75" hidden="1" customHeight="1" x14ac:dyDescent="0.25">
      <c r="A3197" s="8" t="s">
        <v>12427</v>
      </c>
      <c r="B3197" s="9">
        <v>12</v>
      </c>
      <c r="C3197" s="32">
        <v>5</v>
      </c>
      <c r="D3197" s="9">
        <v>9</v>
      </c>
      <c r="E3197" s="9"/>
      <c r="F3197" s="9"/>
      <c r="G3197" s="9"/>
      <c r="H3197" s="9"/>
      <c r="I3197" s="9"/>
      <c r="J3197" s="9"/>
      <c r="K3197" s="9"/>
      <c r="L3197" s="9"/>
      <c r="M3197" s="9" t="s">
        <v>12428</v>
      </c>
      <c r="N3197" s="9">
        <v>286170.02</v>
      </c>
      <c r="O3197" s="9">
        <v>89790.67</v>
      </c>
      <c r="P3197" s="9">
        <v>17124.28</v>
      </c>
      <c r="Q3197" s="9" t="e">
        <v>#N/A</v>
      </c>
      <c r="R3197" s="9" t="e">
        <v>#N/A</v>
      </c>
      <c r="S3197" s="17" t="s">
        <v>199</v>
      </c>
      <c r="T3197" s="17" t="s">
        <v>199</v>
      </c>
      <c r="U3197" s="11">
        <v>9968051787</v>
      </c>
      <c r="V3197" s="9" t="s">
        <v>12429</v>
      </c>
      <c r="W3197" s="9" t="s">
        <v>12430</v>
      </c>
      <c r="X3197" s="9" t="s">
        <v>36</v>
      </c>
      <c r="Y3197" s="9" t="s">
        <v>69</v>
      </c>
      <c r="Z3197" s="9" t="s">
        <v>48</v>
      </c>
      <c r="AA3197" s="9"/>
      <c r="AB3197" s="9" t="s">
        <v>202</v>
      </c>
      <c r="AC3197" s="9" t="s">
        <v>40</v>
      </c>
      <c r="AD3197" s="9" t="s">
        <v>27</v>
      </c>
      <c r="AE3197" s="9" t="s">
        <v>1677</v>
      </c>
      <c r="AF3197" s="13">
        <v>45029</v>
      </c>
    </row>
    <row r="3198" spans="1:32" ht="39.75" hidden="1" customHeight="1" x14ac:dyDescent="0.25">
      <c r="A3198" s="8" t="s">
        <v>12431</v>
      </c>
      <c r="B3198" s="9">
        <v>12</v>
      </c>
      <c r="C3198" s="32">
        <v>7</v>
      </c>
      <c r="D3198" s="9">
        <v>97</v>
      </c>
      <c r="E3198" s="9"/>
      <c r="F3198" s="9"/>
      <c r="G3198" s="9"/>
      <c r="H3198" s="9"/>
      <c r="I3198" s="9"/>
      <c r="J3198" s="9"/>
      <c r="K3198" s="9"/>
      <c r="L3198" s="9"/>
      <c r="M3198" s="9" t="s">
        <v>12432</v>
      </c>
      <c r="N3198" s="9">
        <v>257848.95</v>
      </c>
      <c r="O3198" s="9">
        <v>117094.86</v>
      </c>
      <c r="P3198" s="9">
        <v>17523.32</v>
      </c>
      <c r="Q3198" s="9" t="s">
        <v>33</v>
      </c>
      <c r="R3198" s="9" t="e">
        <v>#N/A</v>
      </c>
      <c r="S3198" s="17" t="s">
        <v>33</v>
      </c>
      <c r="T3198" s="17" t="s">
        <v>33</v>
      </c>
      <c r="U3198" s="11">
        <v>9927975626</v>
      </c>
      <c r="V3198" s="9" t="s">
        <v>12433</v>
      </c>
      <c r="W3198" s="9" t="s">
        <v>7576</v>
      </c>
      <c r="X3198" s="9" t="s">
        <v>36</v>
      </c>
      <c r="Y3198" s="9" t="s">
        <v>69</v>
      </c>
      <c r="Z3198" s="9" t="s">
        <v>38</v>
      </c>
      <c r="AA3198" s="9"/>
      <c r="AB3198" s="9" t="s">
        <v>39</v>
      </c>
      <c r="AC3198" s="9" t="s">
        <v>98</v>
      </c>
      <c r="AD3198" s="9" t="s">
        <v>27</v>
      </c>
      <c r="AE3198" s="9" t="s">
        <v>1677</v>
      </c>
      <c r="AF3198" s="13">
        <v>45029</v>
      </c>
    </row>
    <row r="3199" spans="1:32" ht="39.75" hidden="1" customHeight="1" x14ac:dyDescent="0.25">
      <c r="A3199" s="8" t="s">
        <v>12434</v>
      </c>
      <c r="B3199" s="9">
        <v>12</v>
      </c>
      <c r="C3199" s="32">
        <v>2</v>
      </c>
      <c r="D3199" s="9">
        <v>46</v>
      </c>
      <c r="E3199" s="18"/>
      <c r="F3199" s="18"/>
      <c r="G3199" s="9" t="s">
        <v>63</v>
      </c>
      <c r="H3199" s="9"/>
      <c r="I3199" s="9"/>
      <c r="J3199" s="9"/>
      <c r="K3199" s="18"/>
      <c r="L3199" s="18"/>
      <c r="M3199" s="9" t="s">
        <v>12435</v>
      </c>
      <c r="N3199" s="9">
        <v>212955.4</v>
      </c>
      <c r="O3199" s="9">
        <v>25237.01</v>
      </c>
      <c r="P3199" s="9">
        <v>11997.27</v>
      </c>
      <c r="Q3199" s="9" t="e">
        <v>#N/A</v>
      </c>
      <c r="R3199" s="9" t="e">
        <v>#N/A</v>
      </c>
      <c r="S3199" s="17" t="s">
        <v>177</v>
      </c>
      <c r="T3199" s="18" t="s">
        <v>15</v>
      </c>
      <c r="U3199" s="11">
        <v>7737622662</v>
      </c>
      <c r="V3199" s="9" t="s">
        <v>12436</v>
      </c>
      <c r="W3199" s="9" t="s">
        <v>12437</v>
      </c>
      <c r="X3199" s="9" t="s">
        <v>130</v>
      </c>
      <c r="Y3199" s="9" t="s">
        <v>93</v>
      </c>
      <c r="Z3199" s="9" t="s">
        <v>59</v>
      </c>
      <c r="AA3199" s="9">
        <v>731</v>
      </c>
      <c r="AB3199" s="9" t="s">
        <v>60</v>
      </c>
      <c r="AC3199" s="9" t="s">
        <v>40</v>
      </c>
      <c r="AD3199" s="9" t="s">
        <v>27</v>
      </c>
      <c r="AE3199" s="9" t="s">
        <v>12438</v>
      </c>
      <c r="AF3199" s="13">
        <v>45043</v>
      </c>
    </row>
    <row r="3200" spans="1:32" ht="39.75" hidden="1" customHeight="1" x14ac:dyDescent="0.25">
      <c r="A3200" s="8" t="s">
        <v>12439</v>
      </c>
      <c r="B3200" s="9">
        <v>12</v>
      </c>
      <c r="C3200" s="32">
        <v>2</v>
      </c>
      <c r="D3200" s="9">
        <v>17</v>
      </c>
      <c r="E3200" s="18"/>
      <c r="F3200" s="18"/>
      <c r="G3200" s="9"/>
      <c r="H3200" s="9"/>
      <c r="I3200" s="9"/>
      <c r="J3200" s="9"/>
      <c r="K3200" s="18"/>
      <c r="L3200" s="18"/>
      <c r="M3200" s="9" t="s">
        <v>765</v>
      </c>
      <c r="N3200" s="9">
        <v>193150.65</v>
      </c>
      <c r="O3200" s="9">
        <v>31386.22</v>
      </c>
      <c r="P3200" s="9">
        <v>15329.56</v>
      </c>
      <c r="Q3200" s="9" t="s">
        <v>713</v>
      </c>
      <c r="R3200" s="9" t="e">
        <v>#N/A</v>
      </c>
      <c r="S3200" s="18" t="s">
        <v>713</v>
      </c>
      <c r="T3200" s="9" t="s">
        <v>183</v>
      </c>
      <c r="U3200" s="11">
        <v>9828036389</v>
      </c>
      <c r="V3200" s="9" t="s">
        <v>12440</v>
      </c>
      <c r="W3200" s="9" t="s">
        <v>12441</v>
      </c>
      <c r="X3200" s="9" t="s">
        <v>701</v>
      </c>
      <c r="Y3200" s="9" t="s">
        <v>130</v>
      </c>
      <c r="Z3200" s="9" t="s">
        <v>59</v>
      </c>
      <c r="AA3200" s="9">
        <v>758</v>
      </c>
      <c r="AB3200" s="9" t="s">
        <v>716</v>
      </c>
      <c r="AC3200" s="9" t="s">
        <v>98</v>
      </c>
      <c r="AD3200" s="9" t="s">
        <v>27</v>
      </c>
      <c r="AE3200" s="9" t="s">
        <v>12438</v>
      </c>
      <c r="AF3200" s="13">
        <v>45043</v>
      </c>
    </row>
    <row r="3201" spans="1:32" ht="39.75" hidden="1" customHeight="1" x14ac:dyDescent="0.25">
      <c r="A3201" s="8" t="s">
        <v>12442</v>
      </c>
      <c r="B3201" s="9">
        <v>12</v>
      </c>
      <c r="C3201" s="32">
        <v>6</v>
      </c>
      <c r="D3201" s="9">
        <v>23</v>
      </c>
      <c r="E3201" s="9"/>
      <c r="F3201" s="9"/>
      <c r="G3201" s="9"/>
      <c r="H3201" s="9"/>
      <c r="I3201" s="9"/>
      <c r="J3201" s="9"/>
      <c r="K3201" s="9"/>
      <c r="L3201" s="9"/>
      <c r="M3201" s="9" t="s">
        <v>12443</v>
      </c>
      <c r="N3201" s="9">
        <v>186502.37</v>
      </c>
      <c r="O3201" s="9">
        <v>139885.20000000001</v>
      </c>
      <c r="P3201" s="9">
        <v>31009.279999999999</v>
      </c>
      <c r="Q3201" s="9" t="s">
        <v>56</v>
      </c>
      <c r="R3201" s="9" t="e">
        <v>#N/A</v>
      </c>
      <c r="S3201" s="17" t="s">
        <v>56</v>
      </c>
      <c r="T3201" s="17" t="s">
        <v>15</v>
      </c>
      <c r="U3201" s="11">
        <v>9024249930</v>
      </c>
      <c r="V3201" s="9" t="s">
        <v>12444</v>
      </c>
      <c r="W3201" s="9" t="s">
        <v>12445</v>
      </c>
      <c r="X3201" s="9" t="s">
        <v>36</v>
      </c>
      <c r="Y3201" s="9" t="s">
        <v>37</v>
      </c>
      <c r="Z3201" s="9" t="s">
        <v>59</v>
      </c>
      <c r="AA3201" s="9"/>
      <c r="AB3201" s="9" t="s">
        <v>60</v>
      </c>
      <c r="AC3201" s="9" t="s">
        <v>40</v>
      </c>
      <c r="AD3201" s="9" t="s">
        <v>27</v>
      </c>
      <c r="AE3201" s="9" t="s">
        <v>1677</v>
      </c>
      <c r="AF3201" s="13">
        <v>45029</v>
      </c>
    </row>
    <row r="3202" spans="1:32" ht="39.75" hidden="1" customHeight="1" x14ac:dyDescent="0.25">
      <c r="A3202" s="8" t="s">
        <v>12446</v>
      </c>
      <c r="B3202" s="9">
        <v>12</v>
      </c>
      <c r="C3202" s="32">
        <v>7</v>
      </c>
      <c r="D3202" s="9">
        <v>6</v>
      </c>
      <c r="E3202" s="9"/>
      <c r="F3202" s="9"/>
      <c r="G3202" s="9"/>
      <c r="H3202" s="9"/>
      <c r="I3202" s="9"/>
      <c r="J3202" s="9"/>
      <c r="K3202" s="9"/>
      <c r="L3202" s="9"/>
      <c r="M3202" s="9" t="s">
        <v>12447</v>
      </c>
      <c r="N3202" s="9">
        <v>185225.07</v>
      </c>
      <c r="O3202" s="9">
        <v>70607.320000000007</v>
      </c>
      <c r="P3202" s="9">
        <v>8618.82</v>
      </c>
      <c r="Q3202" s="9" t="s">
        <v>56</v>
      </c>
      <c r="R3202" s="9" t="e">
        <v>#N/A</v>
      </c>
      <c r="S3202" s="18" t="s">
        <v>3951</v>
      </c>
      <c r="T3202" s="17" t="s">
        <v>15</v>
      </c>
      <c r="U3202" s="11">
        <v>9929677786</v>
      </c>
      <c r="V3202" s="9" t="s">
        <v>12448</v>
      </c>
      <c r="W3202" s="9" t="s">
        <v>12449</v>
      </c>
      <c r="X3202" s="9" t="s">
        <v>36</v>
      </c>
      <c r="Y3202" s="9" t="s">
        <v>37</v>
      </c>
      <c r="Z3202" s="9" t="s">
        <v>59</v>
      </c>
      <c r="AA3202" s="9"/>
      <c r="AB3202" s="9" t="s">
        <v>60</v>
      </c>
      <c r="AC3202" s="9" t="s">
        <v>40</v>
      </c>
      <c r="AD3202" s="9" t="s">
        <v>27</v>
      </c>
      <c r="AE3202" s="9" t="s">
        <v>1677</v>
      </c>
      <c r="AF3202" s="13">
        <v>45029</v>
      </c>
    </row>
    <row r="3203" spans="1:32" ht="39.75" hidden="1" customHeight="1" x14ac:dyDescent="0.25">
      <c r="A3203" s="8" t="s">
        <v>12450</v>
      </c>
      <c r="B3203" s="9">
        <v>12</v>
      </c>
      <c r="C3203" s="32">
        <v>5</v>
      </c>
      <c r="D3203" s="9">
        <v>23</v>
      </c>
      <c r="E3203" s="9"/>
      <c r="F3203" s="9"/>
      <c r="G3203" s="9"/>
      <c r="H3203" s="9"/>
      <c r="I3203" s="9"/>
      <c r="J3203" s="9"/>
      <c r="K3203" s="9"/>
      <c r="L3203" s="9"/>
      <c r="M3203" s="9" t="s">
        <v>12451</v>
      </c>
      <c r="N3203" s="9">
        <v>181279.07</v>
      </c>
      <c r="O3203" s="9">
        <v>61178.75</v>
      </c>
      <c r="P3203" s="9">
        <v>10633.82</v>
      </c>
      <c r="Q3203" s="9" t="e">
        <v>#N/A</v>
      </c>
      <c r="R3203" s="9" t="e">
        <v>#N/A</v>
      </c>
      <c r="S3203" s="17" t="s">
        <v>33</v>
      </c>
      <c r="T3203" s="17" t="s">
        <v>33</v>
      </c>
      <c r="U3203" s="11">
        <v>9759003317</v>
      </c>
      <c r="V3203" s="9" t="s">
        <v>12452</v>
      </c>
      <c r="W3203" s="9" t="s">
        <v>12453</v>
      </c>
      <c r="X3203" s="9" t="s">
        <v>36</v>
      </c>
      <c r="Y3203" s="9" t="s">
        <v>69</v>
      </c>
      <c r="Z3203" s="9" t="s">
        <v>38</v>
      </c>
      <c r="AA3203" s="9"/>
      <c r="AB3203" s="9" t="s">
        <v>39</v>
      </c>
      <c r="AC3203" s="9" t="s">
        <v>40</v>
      </c>
      <c r="AD3203" s="9" t="s">
        <v>27</v>
      </c>
      <c r="AE3203" s="9" t="s">
        <v>1677</v>
      </c>
      <c r="AF3203" s="13">
        <v>45029</v>
      </c>
    </row>
    <row r="3204" spans="1:32" ht="39.75" hidden="1" customHeight="1" x14ac:dyDescent="0.25">
      <c r="A3204" s="8" t="s">
        <v>12454</v>
      </c>
      <c r="B3204" s="9">
        <v>12</v>
      </c>
      <c r="C3204" s="32">
        <v>7</v>
      </c>
      <c r="D3204" s="9">
        <v>26</v>
      </c>
      <c r="E3204" s="9"/>
      <c r="F3204" s="9"/>
      <c r="G3204" s="9"/>
      <c r="H3204" s="9"/>
      <c r="I3204" s="9"/>
      <c r="J3204" s="9"/>
      <c r="K3204" s="9"/>
      <c r="L3204" s="9"/>
      <c r="M3204" s="9" t="s">
        <v>12455</v>
      </c>
      <c r="N3204" s="9">
        <v>179134.75</v>
      </c>
      <c r="O3204" s="9">
        <v>75885.13</v>
      </c>
      <c r="P3204" s="9">
        <v>12301.86</v>
      </c>
      <c r="Q3204" s="9" t="s">
        <v>253</v>
      </c>
      <c r="R3204" s="9" t="e">
        <v>#N/A</v>
      </c>
      <c r="S3204" s="18" t="s">
        <v>253</v>
      </c>
      <c r="T3204" s="17" t="s">
        <v>254</v>
      </c>
      <c r="U3204" s="11">
        <v>8371975083</v>
      </c>
      <c r="V3204" s="9" t="s">
        <v>12456</v>
      </c>
      <c r="W3204" s="9" t="s">
        <v>12457</v>
      </c>
      <c r="X3204" s="9" t="s">
        <v>36</v>
      </c>
      <c r="Y3204" s="9" t="s">
        <v>37</v>
      </c>
      <c r="Z3204" s="9" t="s">
        <v>59</v>
      </c>
      <c r="AA3204" s="9"/>
      <c r="AB3204" s="9" t="s">
        <v>257</v>
      </c>
      <c r="AC3204" s="9" t="s">
        <v>40</v>
      </c>
      <c r="AD3204" s="9" t="s">
        <v>27</v>
      </c>
      <c r="AE3204" s="9" t="s">
        <v>1677</v>
      </c>
      <c r="AF3204" s="13">
        <v>45029</v>
      </c>
    </row>
    <row r="3205" spans="1:32" ht="39.75" hidden="1" customHeight="1" x14ac:dyDescent="0.25">
      <c r="A3205" s="8" t="s">
        <v>12458</v>
      </c>
      <c r="B3205" s="9">
        <v>12</v>
      </c>
      <c r="C3205" s="32">
        <v>2</v>
      </c>
      <c r="D3205" s="9">
        <v>9</v>
      </c>
      <c r="E3205" s="18"/>
      <c r="F3205" s="18"/>
      <c r="G3205" s="9"/>
      <c r="H3205" s="9"/>
      <c r="I3205" s="9"/>
      <c r="J3205" s="9"/>
      <c r="K3205" s="18"/>
      <c r="L3205" s="18"/>
      <c r="M3205" s="9" t="s">
        <v>12459</v>
      </c>
      <c r="N3205" s="9">
        <v>176737.77</v>
      </c>
      <c r="O3205" s="9">
        <v>19467.5</v>
      </c>
      <c r="P3205" s="9">
        <v>9212.58</v>
      </c>
      <c r="Q3205" s="9" t="e">
        <v>#N/A</v>
      </c>
      <c r="R3205" s="9" t="e">
        <v>#N/A</v>
      </c>
      <c r="S3205" s="17" t="s">
        <v>177</v>
      </c>
      <c r="T3205" s="18" t="s">
        <v>15</v>
      </c>
      <c r="U3205" s="11">
        <v>9799213080</v>
      </c>
      <c r="V3205" s="9" t="s">
        <v>12460</v>
      </c>
      <c r="W3205" s="9" t="s">
        <v>12461</v>
      </c>
      <c r="X3205" s="9" t="s">
        <v>130</v>
      </c>
      <c r="Y3205" s="9" t="s">
        <v>130</v>
      </c>
      <c r="Z3205" s="9" t="s">
        <v>59</v>
      </c>
      <c r="AA3205" s="9">
        <v>722</v>
      </c>
      <c r="AB3205" s="9" t="s">
        <v>60</v>
      </c>
      <c r="AC3205" s="9" t="s">
        <v>40</v>
      </c>
      <c r="AD3205" s="9" t="s">
        <v>27</v>
      </c>
      <c r="AE3205" s="9" t="s">
        <v>12438</v>
      </c>
      <c r="AF3205" s="13">
        <v>45043</v>
      </c>
    </row>
    <row r="3206" spans="1:32" ht="39.75" hidden="1" customHeight="1" x14ac:dyDescent="0.25">
      <c r="A3206" s="8" t="s">
        <v>12462</v>
      </c>
      <c r="B3206" s="9">
        <v>12</v>
      </c>
      <c r="C3206" s="32">
        <v>2</v>
      </c>
      <c r="D3206" s="9">
        <v>14</v>
      </c>
      <c r="E3206" s="18"/>
      <c r="F3206" s="18"/>
      <c r="G3206" s="9"/>
      <c r="H3206" s="9"/>
      <c r="I3206" s="9"/>
      <c r="J3206" s="9"/>
      <c r="K3206" s="18"/>
      <c r="L3206" s="18"/>
      <c r="M3206" s="9" t="s">
        <v>12463</v>
      </c>
      <c r="N3206" s="9">
        <v>169829.21</v>
      </c>
      <c r="O3206" s="9">
        <v>79609.73</v>
      </c>
      <c r="P3206" s="9">
        <v>39938.81</v>
      </c>
      <c r="Q3206" s="9" t="s">
        <v>2981</v>
      </c>
      <c r="R3206" s="9" t="e">
        <v>#N/A</v>
      </c>
      <c r="S3206" s="18" t="s">
        <v>2981</v>
      </c>
      <c r="T3206" s="18" t="s">
        <v>73</v>
      </c>
      <c r="U3206" s="11">
        <v>7976768446</v>
      </c>
      <c r="V3206" s="9" t="s">
        <v>12464</v>
      </c>
      <c r="W3206" s="9" t="s">
        <v>12465</v>
      </c>
      <c r="X3206" s="9" t="s">
        <v>130</v>
      </c>
      <c r="Y3206" s="9" t="s">
        <v>47</v>
      </c>
      <c r="Z3206" s="9" t="s">
        <v>59</v>
      </c>
      <c r="AA3206" s="9">
        <v>703</v>
      </c>
      <c r="AB3206" s="9" t="s">
        <v>76</v>
      </c>
      <c r="AC3206" s="9" t="s">
        <v>98</v>
      </c>
      <c r="AD3206" s="9" t="s">
        <v>27</v>
      </c>
      <c r="AE3206" s="9" t="s">
        <v>12438</v>
      </c>
      <c r="AF3206" s="13">
        <v>45043</v>
      </c>
    </row>
    <row r="3207" spans="1:32" ht="39.75" hidden="1" customHeight="1" x14ac:dyDescent="0.25">
      <c r="A3207" s="8" t="s">
        <v>12466</v>
      </c>
      <c r="B3207" s="9">
        <v>12</v>
      </c>
      <c r="C3207" s="32">
        <v>2</v>
      </c>
      <c r="D3207" s="9">
        <v>14</v>
      </c>
      <c r="E3207" s="18"/>
      <c r="F3207" s="18"/>
      <c r="G3207" s="9"/>
      <c r="H3207" s="9"/>
      <c r="I3207" s="9"/>
      <c r="J3207" s="9"/>
      <c r="K3207" s="18"/>
      <c r="L3207" s="18"/>
      <c r="M3207" s="9" t="s">
        <v>12467</v>
      </c>
      <c r="N3207" s="9">
        <v>166991.04999999999</v>
      </c>
      <c r="O3207" s="9">
        <v>17297.689999999999</v>
      </c>
      <c r="P3207" s="9">
        <v>8261.48</v>
      </c>
      <c r="Q3207" s="9" t="e">
        <v>#N/A</v>
      </c>
      <c r="R3207" s="9" t="e">
        <v>#N/A</v>
      </c>
      <c r="S3207" s="18" t="s">
        <v>254</v>
      </c>
      <c r="T3207" s="18" t="s">
        <v>254</v>
      </c>
      <c r="U3207" s="11">
        <v>9116358906</v>
      </c>
      <c r="V3207" s="9" t="s">
        <v>12468</v>
      </c>
      <c r="W3207" s="9" t="s">
        <v>12469</v>
      </c>
      <c r="X3207" s="9" t="s">
        <v>130</v>
      </c>
      <c r="Y3207" s="9" t="s">
        <v>93</v>
      </c>
      <c r="Z3207" s="9" t="s">
        <v>59</v>
      </c>
      <c r="AA3207" s="9">
        <v>751</v>
      </c>
      <c r="AB3207" s="9" t="s">
        <v>483</v>
      </c>
      <c r="AC3207" s="9" t="s">
        <v>98</v>
      </c>
      <c r="AD3207" s="9" t="s">
        <v>27</v>
      </c>
      <c r="AE3207" s="9" t="s">
        <v>12438</v>
      </c>
      <c r="AF3207" s="13">
        <v>45043</v>
      </c>
    </row>
    <row r="3208" spans="1:32" ht="39.75" hidden="1" customHeight="1" x14ac:dyDescent="0.25">
      <c r="A3208" s="8" t="s">
        <v>12470</v>
      </c>
      <c r="B3208" s="9">
        <v>12</v>
      </c>
      <c r="C3208" s="32">
        <v>6</v>
      </c>
      <c r="D3208" s="9">
        <v>9</v>
      </c>
      <c r="E3208" s="9"/>
      <c r="F3208" s="9"/>
      <c r="G3208" s="9"/>
      <c r="H3208" s="9"/>
      <c r="I3208" s="9"/>
      <c r="J3208" s="9"/>
      <c r="K3208" s="9"/>
      <c r="L3208" s="9"/>
      <c r="M3208" s="9" t="s">
        <v>12471</v>
      </c>
      <c r="N3208" s="9">
        <v>163995.1</v>
      </c>
      <c r="O3208" s="9">
        <v>58161.43</v>
      </c>
      <c r="P3208" s="9">
        <v>9477.42</v>
      </c>
      <c r="Q3208" s="9" t="e">
        <v>#N/A</v>
      </c>
      <c r="R3208" s="9" t="e">
        <v>#N/A</v>
      </c>
      <c r="S3208" s="17" t="s">
        <v>193</v>
      </c>
      <c r="T3208" s="17" t="s">
        <v>15</v>
      </c>
      <c r="U3208" s="11">
        <v>9664082420</v>
      </c>
      <c r="V3208" s="9" t="s">
        <v>12472</v>
      </c>
      <c r="W3208" s="9" t="s">
        <v>12473</v>
      </c>
      <c r="X3208" s="9" t="s">
        <v>36</v>
      </c>
      <c r="Y3208" s="9" t="s">
        <v>37</v>
      </c>
      <c r="Z3208" s="9" t="s">
        <v>59</v>
      </c>
      <c r="AA3208" s="9"/>
      <c r="AB3208" s="9" t="s">
        <v>196</v>
      </c>
      <c r="AC3208" s="9" t="s">
        <v>40</v>
      </c>
      <c r="AD3208" s="9" t="s">
        <v>27</v>
      </c>
      <c r="AE3208" s="9" t="s">
        <v>1677</v>
      </c>
      <c r="AF3208" s="13">
        <v>45029</v>
      </c>
    </row>
    <row r="3209" spans="1:32" ht="39.75" hidden="1" customHeight="1" x14ac:dyDescent="0.25">
      <c r="A3209" s="8" t="s">
        <v>12474</v>
      </c>
      <c r="B3209" s="9">
        <v>12</v>
      </c>
      <c r="C3209" s="32">
        <v>4</v>
      </c>
      <c r="D3209" s="9">
        <v>9</v>
      </c>
      <c r="E3209" s="9"/>
      <c r="F3209" s="9" t="s">
        <v>309</v>
      </c>
      <c r="G3209" s="9"/>
      <c r="H3209" s="9" t="s">
        <v>310</v>
      </c>
      <c r="I3209" s="9"/>
      <c r="J3209" s="9" t="s">
        <v>310</v>
      </c>
      <c r="K3209" s="9"/>
      <c r="L3209" s="9" t="s">
        <v>309</v>
      </c>
      <c r="M3209" s="9" t="s">
        <v>12475</v>
      </c>
      <c r="N3209" s="9">
        <v>160406.88</v>
      </c>
      <c r="O3209" s="9">
        <v>37016.74</v>
      </c>
      <c r="P3209" s="9">
        <v>6799.55</v>
      </c>
      <c r="Q3209" s="9" t="e">
        <v>#N/A</v>
      </c>
      <c r="R3209" s="9" t="e">
        <v>#N/A</v>
      </c>
      <c r="S3209" s="17" t="s">
        <v>3283</v>
      </c>
      <c r="T3209" s="17" t="s">
        <v>160</v>
      </c>
      <c r="U3209" s="11">
        <v>9660105135</v>
      </c>
      <c r="V3209" s="9" t="s">
        <v>12476</v>
      </c>
      <c r="W3209" s="9" t="s">
        <v>12477</v>
      </c>
      <c r="X3209" s="9" t="s">
        <v>36</v>
      </c>
      <c r="Y3209" s="9" t="s">
        <v>47</v>
      </c>
      <c r="Z3209" s="9" t="s">
        <v>59</v>
      </c>
      <c r="AA3209" s="9">
        <v>649</v>
      </c>
      <c r="AB3209" s="9" t="s">
        <v>76</v>
      </c>
      <c r="AC3209" s="9" t="s">
        <v>40</v>
      </c>
      <c r="AD3209" s="9" t="s">
        <v>27</v>
      </c>
      <c r="AE3209" s="9" t="s">
        <v>4539</v>
      </c>
      <c r="AF3209" s="13">
        <v>45030</v>
      </c>
    </row>
    <row r="3210" spans="1:32" ht="39.75" hidden="1" customHeight="1" x14ac:dyDescent="0.25">
      <c r="A3210" s="8" t="s">
        <v>12478</v>
      </c>
      <c r="B3210" s="9">
        <v>12</v>
      </c>
      <c r="C3210" s="32">
        <v>2</v>
      </c>
      <c r="D3210" s="9">
        <v>35</v>
      </c>
      <c r="E3210" s="18"/>
      <c r="F3210" s="18"/>
      <c r="G3210" s="9"/>
      <c r="H3210" s="9"/>
      <c r="I3210" s="9"/>
      <c r="J3210" s="9"/>
      <c r="K3210" s="18"/>
      <c r="L3210" s="18"/>
      <c r="M3210" s="9" t="s">
        <v>12479</v>
      </c>
      <c r="N3210" s="9">
        <v>157528.38</v>
      </c>
      <c r="O3210" s="9">
        <v>49305.95</v>
      </c>
      <c r="P3210" s="9">
        <v>23749.53</v>
      </c>
      <c r="Q3210" s="9" t="e">
        <v>#N/A</v>
      </c>
      <c r="R3210" s="9" t="e">
        <v>#N/A</v>
      </c>
      <c r="S3210" s="18" t="s">
        <v>2981</v>
      </c>
      <c r="T3210" s="18" t="s">
        <v>73</v>
      </c>
      <c r="U3210" s="11">
        <v>9414229559</v>
      </c>
      <c r="V3210" s="9" t="s">
        <v>12480</v>
      </c>
      <c r="W3210" s="9" t="s">
        <v>12481</v>
      </c>
      <c r="X3210" s="9" t="s">
        <v>130</v>
      </c>
      <c r="Y3210" s="9" t="s">
        <v>47</v>
      </c>
      <c r="Z3210" s="9" t="s">
        <v>59</v>
      </c>
      <c r="AA3210" s="9">
        <v>723</v>
      </c>
      <c r="AB3210" s="9" t="s">
        <v>76</v>
      </c>
      <c r="AC3210" s="9" t="s">
        <v>40</v>
      </c>
      <c r="AD3210" s="9" t="s">
        <v>27</v>
      </c>
      <c r="AE3210" s="9" t="s">
        <v>12438</v>
      </c>
      <c r="AF3210" s="13">
        <v>45043</v>
      </c>
    </row>
    <row r="3211" spans="1:32" ht="39.75" hidden="1" customHeight="1" x14ac:dyDescent="0.25">
      <c r="A3211" s="8" t="s">
        <v>12482</v>
      </c>
      <c r="B3211" s="9">
        <v>12</v>
      </c>
      <c r="C3211" s="32">
        <v>7</v>
      </c>
      <c r="D3211" s="9">
        <v>16</v>
      </c>
      <c r="E3211" s="18"/>
      <c r="F3211" s="18"/>
      <c r="G3211" s="9"/>
      <c r="H3211" s="9"/>
      <c r="I3211" s="9"/>
      <c r="J3211" s="9"/>
      <c r="K3211" s="9"/>
      <c r="L3211" s="9"/>
      <c r="M3211" s="9" t="s">
        <v>12483</v>
      </c>
      <c r="N3211" s="9">
        <v>155970.9</v>
      </c>
      <c r="O3211" s="9">
        <v>61798.59</v>
      </c>
      <c r="P3211" s="9">
        <v>8051.51</v>
      </c>
      <c r="Q3211" s="9" t="e">
        <v>#N/A</v>
      </c>
      <c r="R3211" s="9" t="e">
        <v>#N/A</v>
      </c>
      <c r="S3211" s="17" t="s">
        <v>172</v>
      </c>
      <c r="T3211" s="17" t="s">
        <v>152</v>
      </c>
      <c r="U3211" s="11">
        <v>7275593094</v>
      </c>
      <c r="V3211" s="9" t="s">
        <v>12484</v>
      </c>
      <c r="W3211" s="9" t="s">
        <v>12485</v>
      </c>
      <c r="X3211" s="9" t="s">
        <v>36</v>
      </c>
      <c r="Y3211" s="9" t="s">
        <v>37</v>
      </c>
      <c r="Z3211" s="9" t="s">
        <v>38</v>
      </c>
      <c r="AA3211" s="9">
        <v>615</v>
      </c>
      <c r="AB3211" s="9" t="s">
        <v>155</v>
      </c>
      <c r="AC3211" s="9" t="s">
        <v>40</v>
      </c>
      <c r="AD3211" s="9" t="s">
        <v>27</v>
      </c>
      <c r="AE3211" s="9" t="s">
        <v>9312</v>
      </c>
      <c r="AF3211" s="13">
        <v>45040</v>
      </c>
    </row>
    <row r="3212" spans="1:32" ht="39.75" hidden="1" customHeight="1" x14ac:dyDescent="0.25">
      <c r="A3212" s="8" t="s">
        <v>12486</v>
      </c>
      <c r="B3212" s="9">
        <v>12</v>
      </c>
      <c r="C3212" s="32">
        <v>3</v>
      </c>
      <c r="D3212" s="9">
        <v>7</v>
      </c>
      <c r="E3212" s="18"/>
      <c r="F3212" s="18"/>
      <c r="G3212" s="9"/>
      <c r="H3212" s="9"/>
      <c r="I3212" s="9"/>
      <c r="J3212" s="9"/>
      <c r="K3212" s="9"/>
      <c r="L3212" s="9"/>
      <c r="M3212" s="9" t="s">
        <v>12487</v>
      </c>
      <c r="N3212" s="9">
        <v>151793.89000000001</v>
      </c>
      <c r="O3212" s="9">
        <v>29829</v>
      </c>
      <c r="P3212" s="9">
        <v>10050.41</v>
      </c>
      <c r="Q3212" s="9" t="s">
        <v>1271</v>
      </c>
      <c r="R3212" s="9" t="s">
        <v>666</v>
      </c>
      <c r="S3212" s="9" t="s">
        <v>666</v>
      </c>
      <c r="T3212" s="9" t="s">
        <v>109</v>
      </c>
      <c r="U3212" s="11">
        <v>8433064117</v>
      </c>
      <c r="V3212" s="9" t="s">
        <v>12488</v>
      </c>
      <c r="W3212" s="9" t="s">
        <v>12489</v>
      </c>
      <c r="X3212" s="9" t="s">
        <v>36</v>
      </c>
      <c r="Y3212" s="9" t="s">
        <v>47</v>
      </c>
      <c r="Z3212" s="9" t="s">
        <v>38</v>
      </c>
      <c r="AA3212" s="9">
        <v>655</v>
      </c>
      <c r="AB3212" s="9" t="s">
        <v>213</v>
      </c>
      <c r="AC3212" s="9" t="s">
        <v>98</v>
      </c>
      <c r="AD3212" s="9" t="s">
        <v>27</v>
      </c>
      <c r="AE3212" s="9" t="s">
        <v>768</v>
      </c>
      <c r="AF3212" s="13">
        <v>45042</v>
      </c>
    </row>
    <row r="3213" spans="1:32" ht="39.75" hidden="1" customHeight="1" x14ac:dyDescent="0.25">
      <c r="A3213" s="8" t="s">
        <v>12490</v>
      </c>
      <c r="B3213" s="9">
        <v>12</v>
      </c>
      <c r="C3213" s="32">
        <v>2</v>
      </c>
      <c r="D3213" s="9">
        <v>9</v>
      </c>
      <c r="E3213" s="18"/>
      <c r="F3213" s="18"/>
      <c r="G3213" s="9"/>
      <c r="H3213" s="9"/>
      <c r="I3213" s="9"/>
      <c r="J3213" s="9"/>
      <c r="K3213" s="18"/>
      <c r="L3213" s="18"/>
      <c r="M3213" s="9" t="s">
        <v>1166</v>
      </c>
      <c r="N3213" s="9">
        <v>150118.21</v>
      </c>
      <c r="O3213" s="9">
        <v>52934.63</v>
      </c>
      <c r="P3213" s="9">
        <v>25738.82</v>
      </c>
      <c r="Q3213" s="9" t="e">
        <v>#N/A</v>
      </c>
      <c r="R3213" s="9" t="e">
        <v>#N/A</v>
      </c>
      <c r="S3213" s="18" t="s">
        <v>643</v>
      </c>
      <c r="T3213" s="18" t="s">
        <v>73</v>
      </c>
      <c r="U3213" s="11">
        <v>8955055669</v>
      </c>
      <c r="V3213" s="9" t="s">
        <v>12491</v>
      </c>
      <c r="W3213" s="9" t="s">
        <v>12492</v>
      </c>
      <c r="X3213" s="9" t="s">
        <v>130</v>
      </c>
      <c r="Y3213" s="9" t="s">
        <v>130</v>
      </c>
      <c r="Z3213" s="9" t="s">
        <v>59</v>
      </c>
      <c r="AA3213" s="9">
        <v>743</v>
      </c>
      <c r="AB3213" s="9" t="s">
        <v>76</v>
      </c>
      <c r="AC3213" s="9" t="s">
        <v>40</v>
      </c>
      <c r="AD3213" s="9" t="s">
        <v>27</v>
      </c>
      <c r="AE3213" s="9" t="s">
        <v>12438</v>
      </c>
      <c r="AF3213" s="13">
        <v>45043</v>
      </c>
    </row>
    <row r="3214" spans="1:32" ht="39.75" hidden="1" customHeight="1" x14ac:dyDescent="0.25">
      <c r="A3214" s="8" t="s">
        <v>12493</v>
      </c>
      <c r="B3214" s="9">
        <v>12</v>
      </c>
      <c r="C3214" s="32">
        <v>3</v>
      </c>
      <c r="D3214" s="9">
        <v>25</v>
      </c>
      <c r="E3214" s="18"/>
      <c r="F3214" s="18"/>
      <c r="G3214" s="9"/>
      <c r="H3214" s="9"/>
      <c r="I3214" s="9"/>
      <c r="J3214" s="9"/>
      <c r="K3214" s="9"/>
      <c r="L3214" s="9"/>
      <c r="M3214" s="9" t="s">
        <v>12494</v>
      </c>
      <c r="N3214" s="9">
        <v>140255.4</v>
      </c>
      <c r="O3214" s="9">
        <v>29516.92</v>
      </c>
      <c r="P3214" s="9">
        <v>11372.36</v>
      </c>
      <c r="Q3214" s="9" t="s">
        <v>368</v>
      </c>
      <c r="R3214" s="9" t="e">
        <v>#N/A</v>
      </c>
      <c r="S3214" s="9" t="s">
        <v>368</v>
      </c>
      <c r="T3214" s="9" t="s">
        <v>15</v>
      </c>
      <c r="U3214" s="11">
        <v>9784211350</v>
      </c>
      <c r="V3214" s="9" t="s">
        <v>12495</v>
      </c>
      <c r="W3214" s="9" t="s">
        <v>12496</v>
      </c>
      <c r="X3214" s="9" t="s">
        <v>36</v>
      </c>
      <c r="Y3214" s="9" t="s">
        <v>47</v>
      </c>
      <c r="Z3214" s="9" t="s">
        <v>59</v>
      </c>
      <c r="AA3214" s="9">
        <v>694</v>
      </c>
      <c r="AB3214" s="9" t="s">
        <v>371</v>
      </c>
      <c r="AC3214" s="9" t="s">
        <v>98</v>
      </c>
      <c r="AD3214" s="9" t="s">
        <v>27</v>
      </c>
      <c r="AE3214" s="9" t="s">
        <v>768</v>
      </c>
      <c r="AF3214" s="13">
        <v>45042</v>
      </c>
    </row>
    <row r="3215" spans="1:32" ht="39.75" hidden="1" customHeight="1" x14ac:dyDescent="0.25">
      <c r="A3215" s="8" t="s">
        <v>12497</v>
      </c>
      <c r="B3215" s="9">
        <v>12</v>
      </c>
      <c r="C3215" s="32">
        <v>2</v>
      </c>
      <c r="D3215" s="9">
        <v>1</v>
      </c>
      <c r="E3215" s="18"/>
      <c r="F3215" s="18"/>
      <c r="G3215" s="9"/>
      <c r="H3215" s="9"/>
      <c r="I3215" s="9"/>
      <c r="J3215" s="9"/>
      <c r="K3215" s="18"/>
      <c r="L3215" s="18"/>
      <c r="M3215" s="9" t="s">
        <v>12498</v>
      </c>
      <c r="N3215" s="9">
        <v>138246.53</v>
      </c>
      <c r="O3215" s="9">
        <v>17699.25</v>
      </c>
      <c r="P3215" s="9">
        <v>8193.5</v>
      </c>
      <c r="Q3215" s="9" t="e">
        <v>#N/A</v>
      </c>
      <c r="R3215" s="9" t="e">
        <v>#N/A</v>
      </c>
      <c r="S3215" s="18" t="s">
        <v>183</v>
      </c>
      <c r="T3215" s="18" t="s">
        <v>160</v>
      </c>
      <c r="U3215" s="11">
        <v>9829864554</v>
      </c>
      <c r="V3215" s="9" t="s">
        <v>12499</v>
      </c>
      <c r="W3215" s="9" t="s">
        <v>12500</v>
      </c>
      <c r="X3215" s="9" t="s">
        <v>130</v>
      </c>
      <c r="Y3215" s="9" t="s">
        <v>130</v>
      </c>
      <c r="Z3215" s="9" t="s">
        <v>59</v>
      </c>
      <c r="AA3215" s="9"/>
      <c r="AB3215" s="9" t="s">
        <v>76</v>
      </c>
      <c r="AC3215" s="9" t="s">
        <v>40</v>
      </c>
      <c r="AD3215" s="9" t="s">
        <v>27</v>
      </c>
      <c r="AE3215" s="9" t="s">
        <v>12438</v>
      </c>
      <c r="AF3215" s="13">
        <v>45043</v>
      </c>
    </row>
    <row r="3216" spans="1:32" ht="39.75" hidden="1" customHeight="1" x14ac:dyDescent="0.25">
      <c r="A3216" s="8" t="s">
        <v>12501</v>
      </c>
      <c r="B3216" s="9">
        <v>12</v>
      </c>
      <c r="C3216" s="32">
        <v>3</v>
      </c>
      <c r="D3216" s="9">
        <v>37</v>
      </c>
      <c r="E3216" s="18"/>
      <c r="F3216" s="18"/>
      <c r="G3216" s="9"/>
      <c r="H3216" s="9"/>
      <c r="I3216" s="9"/>
      <c r="J3216" s="9"/>
      <c r="K3216" s="9"/>
      <c r="L3216" s="9"/>
      <c r="M3216" s="9" t="s">
        <v>12502</v>
      </c>
      <c r="N3216" s="9">
        <v>137421.87</v>
      </c>
      <c r="O3216" s="9">
        <v>27747.3</v>
      </c>
      <c r="P3216" s="9">
        <v>9231.44</v>
      </c>
      <c r="Q3216" s="9" t="s">
        <v>7362</v>
      </c>
      <c r="R3216" s="9" t="e">
        <v>#N/A</v>
      </c>
      <c r="S3216" s="9" t="s">
        <v>7362</v>
      </c>
      <c r="T3216" s="9" t="s">
        <v>44</v>
      </c>
      <c r="U3216" s="11">
        <v>8930661594</v>
      </c>
      <c r="V3216" s="9" t="s">
        <v>12503</v>
      </c>
      <c r="W3216" s="9" t="s">
        <v>12504</v>
      </c>
      <c r="X3216" s="9" t="s">
        <v>36</v>
      </c>
      <c r="Y3216" s="9" t="s">
        <v>47</v>
      </c>
      <c r="Z3216" s="9" t="s">
        <v>48</v>
      </c>
      <c r="AA3216" s="9">
        <v>675</v>
      </c>
      <c r="AB3216" s="9" t="s">
        <v>49</v>
      </c>
      <c r="AC3216" s="9" t="s">
        <v>98</v>
      </c>
      <c r="AD3216" s="9" t="s">
        <v>27</v>
      </c>
      <c r="AE3216" s="9" t="s">
        <v>768</v>
      </c>
      <c r="AF3216" s="13">
        <v>45042</v>
      </c>
    </row>
    <row r="3217" spans="1:32" ht="39.75" hidden="1" customHeight="1" x14ac:dyDescent="0.25">
      <c r="A3217" s="8" t="s">
        <v>12505</v>
      </c>
      <c r="B3217" s="9">
        <v>12</v>
      </c>
      <c r="C3217" s="32">
        <v>2</v>
      </c>
      <c r="D3217" s="9">
        <v>9</v>
      </c>
      <c r="E3217" s="18"/>
      <c r="F3217" s="18"/>
      <c r="G3217" s="9"/>
      <c r="H3217" s="9"/>
      <c r="I3217" s="9"/>
      <c r="J3217" s="9"/>
      <c r="K3217" s="18"/>
      <c r="L3217" s="18"/>
      <c r="M3217" s="9" t="s">
        <v>12506</v>
      </c>
      <c r="N3217" s="9">
        <v>136676.69</v>
      </c>
      <c r="O3217" s="9">
        <v>17604.12</v>
      </c>
      <c r="P3217" s="9">
        <v>8197.3100000000013</v>
      </c>
      <c r="Q3217" s="9" t="e">
        <v>#N/A</v>
      </c>
      <c r="R3217" s="9" t="e">
        <v>#N/A</v>
      </c>
      <c r="S3217" s="9" t="s">
        <v>115</v>
      </c>
      <c r="T3217" s="18" t="s">
        <v>15</v>
      </c>
      <c r="U3217" s="11">
        <v>6376223484</v>
      </c>
      <c r="V3217" s="9" t="s">
        <v>12507</v>
      </c>
      <c r="W3217" s="9" t="s">
        <v>12508</v>
      </c>
      <c r="X3217" s="9" t="s">
        <v>130</v>
      </c>
      <c r="Y3217" s="9" t="s">
        <v>130</v>
      </c>
      <c r="Z3217" s="9" t="s">
        <v>59</v>
      </c>
      <c r="AA3217" s="9">
        <v>684</v>
      </c>
      <c r="AB3217" s="9" t="s">
        <v>118</v>
      </c>
      <c r="AC3217" s="9" t="s">
        <v>98</v>
      </c>
      <c r="AD3217" s="9" t="s">
        <v>27</v>
      </c>
      <c r="AE3217" s="9" t="s">
        <v>12438</v>
      </c>
      <c r="AF3217" s="13">
        <v>45043</v>
      </c>
    </row>
    <row r="3218" spans="1:32" ht="39.75" hidden="1" customHeight="1" x14ac:dyDescent="0.25">
      <c r="A3218" s="8" t="s">
        <v>12509</v>
      </c>
      <c r="B3218" s="9">
        <v>12</v>
      </c>
      <c r="C3218" s="32">
        <v>7</v>
      </c>
      <c r="D3218" s="9">
        <v>20</v>
      </c>
      <c r="E3218" s="9"/>
      <c r="F3218" s="9"/>
      <c r="G3218" s="9"/>
      <c r="H3218" s="9"/>
      <c r="I3218" s="9"/>
      <c r="J3218" s="9"/>
      <c r="K3218" s="9"/>
      <c r="L3218" s="9"/>
      <c r="M3218" s="9" t="s">
        <v>12510</v>
      </c>
      <c r="N3218" s="9">
        <v>135041.63</v>
      </c>
      <c r="O3218" s="9">
        <v>58964.38</v>
      </c>
      <c r="P3218" s="9">
        <v>7187.63</v>
      </c>
      <c r="Q3218" s="9" t="e">
        <v>#N/A</v>
      </c>
      <c r="R3218" s="9" t="e">
        <v>#N/A</v>
      </c>
      <c r="S3218" s="17" t="s">
        <v>33</v>
      </c>
      <c r="T3218" s="17" t="s">
        <v>33</v>
      </c>
      <c r="U3218" s="11">
        <v>7738470012</v>
      </c>
      <c r="V3218" s="9" t="s">
        <v>12511</v>
      </c>
      <c r="W3218" s="9" t="s">
        <v>12512</v>
      </c>
      <c r="X3218" s="9" t="s">
        <v>36</v>
      </c>
      <c r="Y3218" s="9" t="s">
        <v>37</v>
      </c>
      <c r="Z3218" s="9" t="s">
        <v>38</v>
      </c>
      <c r="AA3218" s="9"/>
      <c r="AB3218" s="9" t="s">
        <v>39</v>
      </c>
      <c r="AC3218" s="9" t="s">
        <v>40</v>
      </c>
      <c r="AD3218" s="9" t="s">
        <v>27</v>
      </c>
      <c r="AE3218" s="9" t="s">
        <v>1677</v>
      </c>
      <c r="AF3218" s="13">
        <v>45029</v>
      </c>
    </row>
    <row r="3219" spans="1:32" ht="39.75" hidden="1" customHeight="1" x14ac:dyDescent="0.25">
      <c r="A3219" s="8" t="s">
        <v>12513</v>
      </c>
      <c r="B3219" s="9">
        <v>12</v>
      </c>
      <c r="C3219" s="32">
        <v>2</v>
      </c>
      <c r="D3219" s="9">
        <v>34</v>
      </c>
      <c r="E3219" s="18"/>
      <c r="F3219" s="18"/>
      <c r="G3219" s="9"/>
      <c r="H3219" s="9"/>
      <c r="I3219" s="9"/>
      <c r="J3219" s="9"/>
      <c r="K3219" s="18"/>
      <c r="L3219" s="18"/>
      <c r="M3219" s="9" t="s">
        <v>12514</v>
      </c>
      <c r="N3219" s="9">
        <v>133834.57</v>
      </c>
      <c r="O3219" s="9">
        <v>67182.27</v>
      </c>
      <c r="P3219" s="9">
        <v>33568.080000000002</v>
      </c>
      <c r="Q3219" s="9" t="e">
        <v>#N/A</v>
      </c>
      <c r="R3219" s="9" t="e">
        <v>#N/A</v>
      </c>
      <c r="S3219" s="18" t="s">
        <v>193</v>
      </c>
      <c r="T3219" s="18" t="s">
        <v>15</v>
      </c>
      <c r="U3219" s="11">
        <v>8739807453</v>
      </c>
      <c r="V3219" s="9" t="s">
        <v>12515</v>
      </c>
      <c r="W3219" s="9" t="s">
        <v>12516</v>
      </c>
      <c r="X3219" s="9" t="s">
        <v>130</v>
      </c>
      <c r="Y3219" s="9" t="s">
        <v>130</v>
      </c>
      <c r="Z3219" s="9" t="s">
        <v>59</v>
      </c>
      <c r="AA3219" s="9">
        <v>761</v>
      </c>
      <c r="AB3219" s="9" t="s">
        <v>196</v>
      </c>
      <c r="AC3219" s="9" t="s">
        <v>40</v>
      </c>
      <c r="AD3219" s="9" t="s">
        <v>27</v>
      </c>
      <c r="AE3219" s="9" t="s">
        <v>12438</v>
      </c>
      <c r="AF3219" s="13">
        <v>45043</v>
      </c>
    </row>
    <row r="3220" spans="1:32" ht="39.75" hidden="1" customHeight="1" x14ac:dyDescent="0.25">
      <c r="A3220" s="8" t="s">
        <v>12517</v>
      </c>
      <c r="B3220" s="9">
        <v>12</v>
      </c>
      <c r="C3220" s="32">
        <v>2</v>
      </c>
      <c r="D3220" s="9">
        <v>28</v>
      </c>
      <c r="E3220" s="18"/>
      <c r="F3220" s="18"/>
      <c r="G3220" s="9"/>
      <c r="H3220" s="9"/>
      <c r="I3220" s="9"/>
      <c r="J3220" s="9"/>
      <c r="K3220" s="18"/>
      <c r="L3220" s="18"/>
      <c r="M3220" s="9" t="s">
        <v>12518</v>
      </c>
      <c r="N3220" s="9">
        <v>133444.54</v>
      </c>
      <c r="O3220" s="9">
        <v>15973.26</v>
      </c>
      <c r="P3220" s="9">
        <v>7876.76</v>
      </c>
      <c r="Q3220" s="9" t="s">
        <v>740</v>
      </c>
      <c r="R3220" s="9" t="e">
        <v>#N/A</v>
      </c>
      <c r="S3220" s="9" t="s">
        <v>740</v>
      </c>
      <c r="T3220" s="18" t="s">
        <v>160</v>
      </c>
      <c r="U3220" s="11">
        <v>7688873262</v>
      </c>
      <c r="V3220" s="9" t="s">
        <v>12519</v>
      </c>
      <c r="W3220" s="9" t="s">
        <v>12520</v>
      </c>
      <c r="X3220" s="9" t="s">
        <v>168</v>
      </c>
      <c r="Y3220" s="9" t="s">
        <v>47</v>
      </c>
      <c r="Z3220" s="9" t="s">
        <v>59</v>
      </c>
      <c r="AA3220" s="9">
        <v>620</v>
      </c>
      <c r="AB3220" s="9" t="s">
        <v>76</v>
      </c>
      <c r="AC3220" s="9" t="s">
        <v>98</v>
      </c>
      <c r="AD3220" s="9" t="s">
        <v>27</v>
      </c>
      <c r="AE3220" s="9" t="s">
        <v>12438</v>
      </c>
      <c r="AF3220" s="13">
        <v>45043</v>
      </c>
    </row>
    <row r="3221" spans="1:32" ht="39.75" hidden="1" customHeight="1" x14ac:dyDescent="0.25">
      <c r="A3221" s="8" t="s">
        <v>12521</v>
      </c>
      <c r="B3221" s="9">
        <v>12</v>
      </c>
      <c r="C3221" s="32">
        <v>4</v>
      </c>
      <c r="D3221" s="9">
        <v>21</v>
      </c>
      <c r="E3221" s="9"/>
      <c r="F3221" s="9" t="s">
        <v>309</v>
      </c>
      <c r="G3221" s="9"/>
      <c r="H3221" s="9" t="s">
        <v>310</v>
      </c>
      <c r="I3221" s="9"/>
      <c r="J3221" s="9" t="s">
        <v>310</v>
      </c>
      <c r="K3221" s="9"/>
      <c r="L3221" s="9" t="s">
        <v>309</v>
      </c>
      <c r="M3221" s="9" t="s">
        <v>12522</v>
      </c>
      <c r="N3221" s="9">
        <v>132588.76</v>
      </c>
      <c r="O3221" s="9">
        <v>50950.14</v>
      </c>
      <c r="P3221" s="9">
        <v>13074.58</v>
      </c>
      <c r="Q3221" s="9" t="s">
        <v>396</v>
      </c>
      <c r="R3221" s="9" t="e">
        <v>#N/A</v>
      </c>
      <c r="S3221" s="17" t="s">
        <v>396</v>
      </c>
      <c r="T3221" s="17" t="s">
        <v>15</v>
      </c>
      <c r="U3221" s="11">
        <v>9414487432</v>
      </c>
      <c r="V3221" s="9" t="s">
        <v>12523</v>
      </c>
      <c r="W3221" s="9" t="s">
        <v>12524</v>
      </c>
      <c r="X3221" s="9" t="s">
        <v>36</v>
      </c>
      <c r="Y3221" s="9" t="s">
        <v>93</v>
      </c>
      <c r="Z3221" s="9" t="s">
        <v>59</v>
      </c>
      <c r="AA3221" s="9">
        <v>705</v>
      </c>
      <c r="AB3221" s="9" t="s">
        <v>399</v>
      </c>
      <c r="AC3221" s="9" t="s">
        <v>40</v>
      </c>
      <c r="AD3221" s="9" t="s">
        <v>27</v>
      </c>
      <c r="AE3221" s="9" t="s">
        <v>4539</v>
      </c>
      <c r="AF3221" s="13">
        <v>45030</v>
      </c>
    </row>
    <row r="3222" spans="1:32" ht="39.75" hidden="1" customHeight="1" x14ac:dyDescent="0.25">
      <c r="A3222" s="8" t="s">
        <v>12525</v>
      </c>
      <c r="B3222" s="9">
        <v>12</v>
      </c>
      <c r="C3222" s="32">
        <v>5</v>
      </c>
      <c r="D3222" s="9">
        <v>23</v>
      </c>
      <c r="E3222" s="9"/>
      <c r="F3222" s="9"/>
      <c r="G3222" s="9"/>
      <c r="H3222" s="9"/>
      <c r="I3222" s="9"/>
      <c r="J3222" s="9"/>
      <c r="K3222" s="9"/>
      <c r="L3222" s="9"/>
      <c r="M3222" s="9" t="s">
        <v>12526</v>
      </c>
      <c r="N3222" s="9">
        <v>132409.26999999999</v>
      </c>
      <c r="O3222" s="9">
        <v>35657.18</v>
      </c>
      <c r="P3222" s="9">
        <v>1669.07</v>
      </c>
      <c r="Q3222" s="9" t="e">
        <v>#N/A</v>
      </c>
      <c r="R3222" s="9" t="e">
        <v>#N/A</v>
      </c>
      <c r="S3222" s="17" t="s">
        <v>56</v>
      </c>
      <c r="T3222" s="17" t="s">
        <v>15</v>
      </c>
      <c r="U3222" s="11">
        <v>9982200078</v>
      </c>
      <c r="V3222" s="9" t="s">
        <v>12527</v>
      </c>
      <c r="W3222" s="9" t="s">
        <v>12527</v>
      </c>
      <c r="X3222" s="9" t="s">
        <v>130</v>
      </c>
      <c r="Y3222" s="9" t="s">
        <v>37</v>
      </c>
      <c r="Z3222" s="9" t="s">
        <v>59</v>
      </c>
      <c r="AA3222" s="9"/>
      <c r="AB3222" s="9" t="s">
        <v>60</v>
      </c>
      <c r="AC3222" s="9" t="s">
        <v>40</v>
      </c>
      <c r="AD3222" s="9" t="s">
        <v>27</v>
      </c>
      <c r="AE3222" s="9" t="s">
        <v>1677</v>
      </c>
      <c r="AF3222" s="13">
        <v>45029</v>
      </c>
    </row>
    <row r="3223" spans="1:32" ht="39.75" hidden="1" customHeight="1" x14ac:dyDescent="0.25">
      <c r="A3223" s="15" t="s">
        <v>12528</v>
      </c>
      <c r="B3223" s="15">
        <v>12</v>
      </c>
      <c r="C3223" s="33">
        <v>2</v>
      </c>
      <c r="D3223" s="15">
        <v>79</v>
      </c>
      <c r="E3223" s="18"/>
      <c r="F3223" s="18"/>
      <c r="G3223" s="9"/>
      <c r="H3223" s="9"/>
      <c r="I3223" s="9"/>
      <c r="J3223" s="9"/>
      <c r="K3223" s="18"/>
      <c r="L3223" s="18"/>
      <c r="M3223" s="9" t="s">
        <v>2816</v>
      </c>
      <c r="N3223" s="9">
        <v>131743.32</v>
      </c>
      <c r="O3223" s="9">
        <v>15821.76</v>
      </c>
      <c r="P3223" s="9">
        <v>7056.75</v>
      </c>
      <c r="Q3223" s="9" t="e">
        <v>#N/A</v>
      </c>
      <c r="R3223" s="9" t="e">
        <v>#N/A</v>
      </c>
      <c r="S3223" s="18" t="s">
        <v>33</v>
      </c>
      <c r="T3223" s="18" t="s">
        <v>33</v>
      </c>
      <c r="U3223" s="19">
        <v>9711866251</v>
      </c>
      <c r="V3223" s="17" t="e">
        <v>#N/A</v>
      </c>
      <c r="W3223" s="17" t="e">
        <v>#N/A</v>
      </c>
      <c r="X3223" s="9" t="s">
        <v>130</v>
      </c>
      <c r="Y3223" s="9" t="s">
        <v>47</v>
      </c>
      <c r="Z3223" s="9" t="s">
        <v>38</v>
      </c>
      <c r="AA3223" s="18"/>
      <c r="AB3223" s="15" t="s">
        <v>39</v>
      </c>
      <c r="AC3223" s="18"/>
      <c r="AD3223" s="18"/>
      <c r="AE3223" s="18"/>
      <c r="AF3223" s="13">
        <v>45043</v>
      </c>
    </row>
    <row r="3224" spans="1:32" ht="39.75" hidden="1" customHeight="1" x14ac:dyDescent="0.25">
      <c r="A3224" s="8" t="s">
        <v>12529</v>
      </c>
      <c r="B3224" s="9">
        <v>12</v>
      </c>
      <c r="C3224" s="32">
        <v>2</v>
      </c>
      <c r="D3224" s="9">
        <v>15</v>
      </c>
      <c r="E3224" s="18"/>
      <c r="F3224" s="18"/>
      <c r="G3224" s="9"/>
      <c r="H3224" s="9"/>
      <c r="I3224" s="9"/>
      <c r="J3224" s="9"/>
      <c r="K3224" s="18"/>
      <c r="L3224" s="18"/>
      <c r="M3224" s="9" t="s">
        <v>12530</v>
      </c>
      <c r="N3224" s="9">
        <v>130488.58</v>
      </c>
      <c r="O3224" s="9">
        <v>19692.099999999999</v>
      </c>
      <c r="P3224" s="9">
        <v>10840.24</v>
      </c>
      <c r="Q3224" s="9" t="s">
        <v>56</v>
      </c>
      <c r="R3224" s="9" t="e">
        <v>#N/A</v>
      </c>
      <c r="S3224" s="17" t="s">
        <v>177</v>
      </c>
      <c r="T3224" s="18" t="s">
        <v>15</v>
      </c>
      <c r="U3224" s="11">
        <v>9998560177</v>
      </c>
      <c r="V3224" s="9" t="s">
        <v>12531</v>
      </c>
      <c r="W3224" s="9" t="s">
        <v>12532</v>
      </c>
      <c r="X3224" s="9" t="s">
        <v>130</v>
      </c>
      <c r="Y3224" s="9" t="s">
        <v>47</v>
      </c>
      <c r="Z3224" s="9" t="s">
        <v>59</v>
      </c>
      <c r="AA3224" s="9">
        <v>686</v>
      </c>
      <c r="AB3224" s="9" t="s">
        <v>60</v>
      </c>
      <c r="AC3224" s="9" t="s">
        <v>98</v>
      </c>
      <c r="AD3224" s="9" t="s">
        <v>27</v>
      </c>
      <c r="AE3224" s="9" t="s">
        <v>12438</v>
      </c>
      <c r="AF3224" s="13">
        <v>45043</v>
      </c>
    </row>
    <row r="3225" spans="1:32" ht="39.75" hidden="1" customHeight="1" x14ac:dyDescent="0.25">
      <c r="A3225" s="8" t="s">
        <v>12533</v>
      </c>
      <c r="B3225" s="9">
        <v>12</v>
      </c>
      <c r="C3225" s="32">
        <v>7</v>
      </c>
      <c r="D3225" s="9">
        <v>80</v>
      </c>
      <c r="E3225" s="9"/>
      <c r="F3225" s="9"/>
      <c r="G3225" s="9"/>
      <c r="H3225" s="9"/>
      <c r="I3225" s="9"/>
      <c r="J3225" s="9"/>
      <c r="K3225" s="9"/>
      <c r="L3225" s="9"/>
      <c r="M3225" s="9" t="s">
        <v>12534</v>
      </c>
      <c r="N3225" s="9">
        <v>129606.32</v>
      </c>
      <c r="O3225" s="9">
        <v>55552.08</v>
      </c>
      <c r="P3225" s="9">
        <v>7714.75</v>
      </c>
      <c r="Q3225" s="9" t="e">
        <v>#N/A</v>
      </c>
      <c r="R3225" s="9" t="e">
        <v>#N/A</v>
      </c>
      <c r="S3225" s="17" t="s">
        <v>453</v>
      </c>
      <c r="T3225" s="17" t="s">
        <v>160</v>
      </c>
      <c r="U3225" s="11">
        <v>9828997700</v>
      </c>
      <c r="V3225" s="9" t="s">
        <v>12535</v>
      </c>
      <c r="W3225" s="9" t="s">
        <v>12536</v>
      </c>
      <c r="X3225" s="9" t="s">
        <v>36</v>
      </c>
      <c r="Y3225" s="9" t="s">
        <v>37</v>
      </c>
      <c r="Z3225" s="9" t="s">
        <v>59</v>
      </c>
      <c r="AA3225" s="9"/>
      <c r="AB3225" s="9" t="s">
        <v>76</v>
      </c>
      <c r="AC3225" s="9" t="s">
        <v>40</v>
      </c>
      <c r="AD3225" s="9" t="s">
        <v>27</v>
      </c>
      <c r="AE3225" s="9" t="s">
        <v>1677</v>
      </c>
      <c r="AF3225" s="13">
        <v>45029</v>
      </c>
    </row>
    <row r="3226" spans="1:32" ht="39.75" hidden="1" customHeight="1" x14ac:dyDescent="0.25">
      <c r="A3226" s="8" t="s">
        <v>12537</v>
      </c>
      <c r="B3226" s="9">
        <v>12</v>
      </c>
      <c r="C3226" s="32">
        <v>5</v>
      </c>
      <c r="D3226" s="9">
        <v>20</v>
      </c>
      <c r="E3226" s="9"/>
      <c r="F3226" s="9"/>
      <c r="G3226" s="9"/>
      <c r="H3226" s="9"/>
      <c r="I3226" s="9"/>
      <c r="J3226" s="9"/>
      <c r="K3226" s="9"/>
      <c r="L3226" s="9"/>
      <c r="M3226" s="9" t="s">
        <v>530</v>
      </c>
      <c r="N3226" s="9">
        <v>128803.3</v>
      </c>
      <c r="O3226" s="9">
        <v>41506.870000000003</v>
      </c>
      <c r="P3226" s="9">
        <v>9366.9</v>
      </c>
      <c r="Q3226" s="9" t="s">
        <v>271</v>
      </c>
      <c r="R3226" s="9" t="e">
        <v>#N/A</v>
      </c>
      <c r="S3226" s="17" t="s">
        <v>271</v>
      </c>
      <c r="T3226" s="9" t="s">
        <v>183</v>
      </c>
      <c r="U3226" s="11">
        <v>8302946520</v>
      </c>
      <c r="V3226" s="9" t="s">
        <v>12538</v>
      </c>
      <c r="W3226" s="9" t="s">
        <v>12539</v>
      </c>
      <c r="X3226" s="9" t="s">
        <v>36</v>
      </c>
      <c r="Y3226" s="9" t="s">
        <v>37</v>
      </c>
      <c r="Z3226" s="9" t="s">
        <v>59</v>
      </c>
      <c r="AA3226" s="9"/>
      <c r="AB3226" s="9" t="s">
        <v>274</v>
      </c>
      <c r="AC3226" s="9" t="s">
        <v>40</v>
      </c>
      <c r="AD3226" s="9" t="s">
        <v>27</v>
      </c>
      <c r="AE3226" s="9" t="s">
        <v>1677</v>
      </c>
      <c r="AF3226" s="13">
        <v>45029</v>
      </c>
    </row>
    <row r="3227" spans="1:32" ht="39.75" hidden="1" customHeight="1" x14ac:dyDescent="0.25">
      <c r="A3227" s="15" t="s">
        <v>12540</v>
      </c>
      <c r="B3227" s="15">
        <v>12</v>
      </c>
      <c r="C3227" s="33">
        <v>5</v>
      </c>
      <c r="D3227" s="15">
        <v>44</v>
      </c>
      <c r="E3227" s="9" t="s">
        <v>63</v>
      </c>
      <c r="F3227" s="9"/>
      <c r="G3227" s="9" t="s">
        <v>63</v>
      </c>
      <c r="H3227" s="9"/>
      <c r="I3227" s="9" t="s">
        <v>63</v>
      </c>
      <c r="J3227" s="9"/>
      <c r="K3227" s="9" t="s">
        <v>63</v>
      </c>
      <c r="L3227" s="9"/>
      <c r="M3227" s="9" t="s">
        <v>598</v>
      </c>
      <c r="N3227" s="9">
        <v>127955.09</v>
      </c>
      <c r="O3227" s="9">
        <v>40414.6</v>
      </c>
      <c r="P3227" s="9">
        <v>7845.01</v>
      </c>
      <c r="Q3227" s="9" t="s">
        <v>480</v>
      </c>
      <c r="R3227" s="9" t="e">
        <v>#N/A</v>
      </c>
      <c r="S3227" s="17" t="s">
        <v>254</v>
      </c>
      <c r="T3227" s="17" t="s">
        <v>254</v>
      </c>
      <c r="U3227" s="11">
        <v>8829967065</v>
      </c>
      <c r="V3227" s="17" t="s">
        <v>12541</v>
      </c>
      <c r="W3227" s="17" t="s">
        <v>12542</v>
      </c>
      <c r="X3227" s="9" t="s">
        <v>47</v>
      </c>
      <c r="Y3227" s="9" t="s">
        <v>37</v>
      </c>
      <c r="Z3227" s="9" t="s">
        <v>59</v>
      </c>
      <c r="AA3227" s="18"/>
      <c r="AB3227" s="15" t="s">
        <v>483</v>
      </c>
      <c r="AC3227" s="18"/>
      <c r="AD3227" s="18"/>
      <c r="AE3227" s="18"/>
      <c r="AF3227" s="13">
        <v>45030</v>
      </c>
    </row>
    <row r="3228" spans="1:32" ht="39.75" hidden="1" customHeight="1" x14ac:dyDescent="0.25">
      <c r="A3228" s="8" t="s">
        <v>12543</v>
      </c>
      <c r="B3228" s="9">
        <v>12</v>
      </c>
      <c r="C3228" s="32">
        <v>7</v>
      </c>
      <c r="D3228" s="9">
        <v>33</v>
      </c>
      <c r="E3228" s="9"/>
      <c r="F3228" s="9"/>
      <c r="G3228" s="9"/>
      <c r="H3228" s="9"/>
      <c r="I3228" s="9"/>
      <c r="J3228" s="9"/>
      <c r="K3228" s="9"/>
      <c r="L3228" s="9"/>
      <c r="M3228" s="9" t="s">
        <v>12544</v>
      </c>
      <c r="N3228" s="9">
        <v>127112.24</v>
      </c>
      <c r="O3228" s="9">
        <v>55343.05</v>
      </c>
      <c r="P3228" s="9">
        <v>7692.86</v>
      </c>
      <c r="Q3228" s="9" t="e">
        <v>#N/A</v>
      </c>
      <c r="R3228" s="9" t="e">
        <v>#N/A</v>
      </c>
      <c r="S3228" s="17" t="s">
        <v>172</v>
      </c>
      <c r="T3228" s="17" t="s">
        <v>152</v>
      </c>
      <c r="U3228" s="11">
        <v>7905745465</v>
      </c>
      <c r="V3228" s="9" t="s">
        <v>12545</v>
      </c>
      <c r="W3228" s="9" t="s">
        <v>12546</v>
      </c>
      <c r="X3228" s="9" t="s">
        <v>47</v>
      </c>
      <c r="Y3228" s="9" t="s">
        <v>37</v>
      </c>
      <c r="Z3228" s="9" t="s">
        <v>38</v>
      </c>
      <c r="AA3228" s="9"/>
      <c r="AB3228" s="9" t="s">
        <v>155</v>
      </c>
      <c r="AC3228" s="9" t="s">
        <v>40</v>
      </c>
      <c r="AD3228" s="9" t="s">
        <v>27</v>
      </c>
      <c r="AE3228" s="9" t="s">
        <v>1677</v>
      </c>
      <c r="AF3228" s="13">
        <v>45029</v>
      </c>
    </row>
    <row r="3229" spans="1:32" ht="39.75" hidden="1" customHeight="1" x14ac:dyDescent="0.25">
      <c r="A3229" s="8" t="s">
        <v>12547</v>
      </c>
      <c r="B3229" s="9">
        <v>12</v>
      </c>
      <c r="C3229" s="32">
        <v>2</v>
      </c>
      <c r="D3229" s="9">
        <v>24</v>
      </c>
      <c r="E3229" s="18"/>
      <c r="F3229" s="18"/>
      <c r="G3229" s="9"/>
      <c r="H3229" s="9"/>
      <c r="I3229" s="9"/>
      <c r="J3229" s="9"/>
      <c r="K3229" s="18"/>
      <c r="L3229" s="18"/>
      <c r="M3229" s="9" t="s">
        <v>12548</v>
      </c>
      <c r="N3229" s="9">
        <v>126475.82</v>
      </c>
      <c r="O3229" s="9">
        <v>15820.45</v>
      </c>
      <c r="P3229" s="9">
        <v>6794.82</v>
      </c>
      <c r="Q3229" s="9" t="e">
        <v>#N/A</v>
      </c>
      <c r="R3229" s="9" t="e">
        <v>#N/A</v>
      </c>
      <c r="S3229" s="17" t="s">
        <v>177</v>
      </c>
      <c r="T3229" s="18" t="s">
        <v>15</v>
      </c>
      <c r="U3229" s="11">
        <v>8769812555</v>
      </c>
      <c r="V3229" s="9" t="s">
        <v>12549</v>
      </c>
      <c r="W3229" s="9" t="s">
        <v>12550</v>
      </c>
      <c r="X3229" s="9" t="s">
        <v>130</v>
      </c>
      <c r="Y3229" s="9" t="s">
        <v>93</v>
      </c>
      <c r="Z3229" s="9" t="s">
        <v>59</v>
      </c>
      <c r="AA3229" s="9">
        <v>774</v>
      </c>
      <c r="AB3229" s="9" t="s">
        <v>60</v>
      </c>
      <c r="AC3229" s="9" t="s">
        <v>40</v>
      </c>
      <c r="AD3229" s="9" t="s">
        <v>27</v>
      </c>
      <c r="AE3229" s="9" t="s">
        <v>12438</v>
      </c>
      <c r="AF3229" s="13">
        <v>45043</v>
      </c>
    </row>
    <row r="3230" spans="1:32" ht="39.75" hidden="1" customHeight="1" x14ac:dyDescent="0.25">
      <c r="A3230" s="15" t="s">
        <v>12551</v>
      </c>
      <c r="B3230" s="15">
        <v>12</v>
      </c>
      <c r="C3230" s="33">
        <v>4</v>
      </c>
      <c r="D3230" s="15">
        <v>7</v>
      </c>
      <c r="E3230" s="9" t="s">
        <v>63</v>
      </c>
      <c r="F3230" s="9" t="s">
        <v>309</v>
      </c>
      <c r="G3230" s="9" t="s">
        <v>63</v>
      </c>
      <c r="H3230" s="9" t="s">
        <v>310</v>
      </c>
      <c r="I3230" s="9" t="s">
        <v>63</v>
      </c>
      <c r="J3230" s="9" t="s">
        <v>310</v>
      </c>
      <c r="K3230" s="9" t="s">
        <v>63</v>
      </c>
      <c r="L3230" s="9" t="s">
        <v>309</v>
      </c>
      <c r="M3230" s="9" t="s">
        <v>2106</v>
      </c>
      <c r="N3230" s="9">
        <v>125662.89</v>
      </c>
      <c r="O3230" s="9">
        <v>29979.68</v>
      </c>
      <c r="P3230" s="9">
        <v>5440.75</v>
      </c>
      <c r="Q3230" s="9" t="s">
        <v>66</v>
      </c>
      <c r="R3230" s="9" t="e">
        <v>#N/A</v>
      </c>
      <c r="S3230" s="17" t="s">
        <v>66</v>
      </c>
      <c r="T3230" s="17" t="s">
        <v>15</v>
      </c>
      <c r="U3230" s="11">
        <v>9784034699</v>
      </c>
      <c r="V3230" s="17" t="s">
        <v>2107</v>
      </c>
      <c r="W3230" s="17" t="s">
        <v>12552</v>
      </c>
      <c r="X3230" s="9" t="s">
        <v>47</v>
      </c>
      <c r="Y3230" s="9" t="s">
        <v>93</v>
      </c>
      <c r="Z3230" s="9" t="s">
        <v>59</v>
      </c>
      <c r="AA3230" s="18"/>
      <c r="AB3230" s="15" t="s">
        <v>60</v>
      </c>
      <c r="AC3230" s="18"/>
      <c r="AD3230" s="18"/>
      <c r="AE3230" s="18"/>
      <c r="AF3230" s="13">
        <v>45030</v>
      </c>
    </row>
    <row r="3231" spans="1:32" ht="39.75" hidden="1" customHeight="1" x14ac:dyDescent="0.25">
      <c r="A3231" s="8" t="s">
        <v>12553</v>
      </c>
      <c r="B3231" s="9">
        <v>12</v>
      </c>
      <c r="C3231" s="32">
        <v>7</v>
      </c>
      <c r="D3231" s="9">
        <v>43</v>
      </c>
      <c r="E3231" s="9"/>
      <c r="F3231" s="9"/>
      <c r="G3231" s="9"/>
      <c r="H3231" s="9"/>
      <c r="I3231" s="9"/>
      <c r="J3231" s="9"/>
      <c r="K3231" s="9"/>
      <c r="L3231" s="9"/>
      <c r="M3231" s="9" t="s">
        <v>12554</v>
      </c>
      <c r="N3231" s="9">
        <v>121536.39</v>
      </c>
      <c r="O3231" s="9">
        <v>55464.17</v>
      </c>
      <c r="P3231" s="9">
        <v>7677.26</v>
      </c>
      <c r="Q3231" s="9" t="s">
        <v>72</v>
      </c>
      <c r="R3231" s="9" t="e">
        <v>#N/A</v>
      </c>
      <c r="S3231" s="17" t="s">
        <v>72</v>
      </c>
      <c r="T3231" s="17" t="s">
        <v>73</v>
      </c>
      <c r="U3231" s="11">
        <v>9549996543</v>
      </c>
      <c r="V3231" s="9" t="s">
        <v>12555</v>
      </c>
      <c r="W3231" s="9" t="s">
        <v>12556</v>
      </c>
      <c r="X3231" s="9" t="s">
        <v>36</v>
      </c>
      <c r="Y3231" s="9" t="s">
        <v>37</v>
      </c>
      <c r="Z3231" s="9" t="s">
        <v>59</v>
      </c>
      <c r="AA3231" s="9"/>
      <c r="AB3231" s="9" t="s">
        <v>76</v>
      </c>
      <c r="AC3231" s="9" t="s">
        <v>98</v>
      </c>
      <c r="AD3231" s="9" t="s">
        <v>27</v>
      </c>
      <c r="AE3231" s="9" t="s">
        <v>1677</v>
      </c>
      <c r="AF3231" s="13">
        <v>45029</v>
      </c>
    </row>
    <row r="3232" spans="1:32" ht="39.75" hidden="1" customHeight="1" x14ac:dyDescent="0.25">
      <c r="A3232" s="8" t="s">
        <v>12557</v>
      </c>
      <c r="B3232" s="9">
        <v>12</v>
      </c>
      <c r="C3232" s="32">
        <v>5</v>
      </c>
      <c r="D3232" s="9">
        <v>7</v>
      </c>
      <c r="E3232" s="9"/>
      <c r="F3232" s="9"/>
      <c r="G3232" s="9"/>
      <c r="H3232" s="9"/>
      <c r="I3232" s="9"/>
      <c r="J3232" s="9"/>
      <c r="K3232" s="9"/>
      <c r="L3232" s="9"/>
      <c r="M3232" s="9" t="s">
        <v>11888</v>
      </c>
      <c r="N3232" s="9">
        <v>119889.21</v>
      </c>
      <c r="O3232" s="9">
        <v>38180.620000000003</v>
      </c>
      <c r="P3232" s="9">
        <v>7329.69</v>
      </c>
      <c r="Q3232" s="9" t="s">
        <v>65</v>
      </c>
      <c r="R3232" s="9" t="e">
        <v>#N/A</v>
      </c>
      <c r="S3232" s="17" t="s">
        <v>56</v>
      </c>
      <c r="T3232" s="17" t="s">
        <v>15</v>
      </c>
      <c r="U3232" s="11">
        <v>7737737511</v>
      </c>
      <c r="V3232" s="9" t="s">
        <v>12558</v>
      </c>
      <c r="W3232" s="9" t="s">
        <v>12559</v>
      </c>
      <c r="X3232" s="9" t="s">
        <v>36</v>
      </c>
      <c r="Y3232" s="9" t="s">
        <v>37</v>
      </c>
      <c r="Z3232" s="9" t="s">
        <v>59</v>
      </c>
      <c r="AA3232" s="9"/>
      <c r="AB3232" s="9" t="s">
        <v>60</v>
      </c>
      <c r="AC3232" s="9" t="s">
        <v>40</v>
      </c>
      <c r="AD3232" s="9" t="s">
        <v>27</v>
      </c>
      <c r="AE3232" s="9" t="s">
        <v>1677</v>
      </c>
      <c r="AF3232" s="13">
        <v>45029</v>
      </c>
    </row>
    <row r="3233" spans="1:32" ht="39.75" hidden="1" customHeight="1" x14ac:dyDescent="0.25">
      <c r="A3233" s="8" t="s">
        <v>12560</v>
      </c>
      <c r="B3233" s="9">
        <v>12</v>
      </c>
      <c r="C3233" s="32">
        <v>5</v>
      </c>
      <c r="D3233" s="9">
        <v>26</v>
      </c>
      <c r="E3233" s="9"/>
      <c r="F3233" s="9"/>
      <c r="G3233" s="9"/>
      <c r="H3233" s="9"/>
      <c r="I3233" s="9"/>
      <c r="J3233" s="9"/>
      <c r="K3233" s="9"/>
      <c r="L3233" s="9"/>
      <c r="M3233" s="9" t="s">
        <v>12561</v>
      </c>
      <c r="N3233" s="9">
        <v>119485.22</v>
      </c>
      <c r="O3233" s="9">
        <v>41563.93</v>
      </c>
      <c r="P3233" s="9">
        <v>8269.0600000000013</v>
      </c>
      <c r="Q3233" s="9" t="s">
        <v>543</v>
      </c>
      <c r="R3233" s="9" t="s">
        <v>543</v>
      </c>
      <c r="S3233" s="9" t="s">
        <v>543</v>
      </c>
      <c r="T3233" s="9" t="s">
        <v>109</v>
      </c>
      <c r="U3233" s="11">
        <v>7409074964</v>
      </c>
      <c r="V3233" s="9" t="s">
        <v>12562</v>
      </c>
      <c r="W3233" s="9" t="s">
        <v>12563</v>
      </c>
      <c r="X3233" s="9" t="s">
        <v>36</v>
      </c>
      <c r="Y3233" s="9" t="s">
        <v>37</v>
      </c>
      <c r="Z3233" s="9" t="s">
        <v>38</v>
      </c>
      <c r="AA3233" s="9"/>
      <c r="AB3233" s="9" t="s">
        <v>124</v>
      </c>
      <c r="AC3233" s="9" t="s">
        <v>98</v>
      </c>
      <c r="AD3233" s="9" t="s">
        <v>27</v>
      </c>
      <c r="AE3233" s="9" t="s">
        <v>1677</v>
      </c>
      <c r="AF3233" s="13">
        <v>45029</v>
      </c>
    </row>
    <row r="3234" spans="1:32" ht="39.75" hidden="1" customHeight="1" x14ac:dyDescent="0.25">
      <c r="A3234" s="8" t="s">
        <v>12564</v>
      </c>
      <c r="B3234" s="9">
        <v>12</v>
      </c>
      <c r="C3234" s="32">
        <v>4</v>
      </c>
      <c r="D3234" s="9">
        <v>21</v>
      </c>
      <c r="E3234" s="9"/>
      <c r="F3234" s="9" t="s">
        <v>309</v>
      </c>
      <c r="G3234" s="9"/>
      <c r="H3234" s="9" t="s">
        <v>310</v>
      </c>
      <c r="I3234" s="9"/>
      <c r="J3234" s="9" t="s">
        <v>310</v>
      </c>
      <c r="K3234" s="9"/>
      <c r="L3234" s="9" t="s">
        <v>309</v>
      </c>
      <c r="M3234" s="9" t="s">
        <v>12565</v>
      </c>
      <c r="N3234" s="9">
        <v>119122.13</v>
      </c>
      <c r="O3234" s="9">
        <v>28335.29</v>
      </c>
      <c r="P3234" s="9">
        <v>5044.45</v>
      </c>
      <c r="Q3234" s="9" t="e">
        <v>#N/A</v>
      </c>
      <c r="R3234" s="9" t="e">
        <v>#N/A</v>
      </c>
      <c r="S3234" s="17" t="s">
        <v>66</v>
      </c>
      <c r="T3234" s="17" t="s">
        <v>15</v>
      </c>
      <c r="U3234" s="11">
        <v>9829917049</v>
      </c>
      <c r="V3234" s="9" t="s">
        <v>12566</v>
      </c>
      <c r="W3234" s="9" t="s">
        <v>12567</v>
      </c>
      <c r="X3234" s="9" t="s">
        <v>36</v>
      </c>
      <c r="Y3234" s="9" t="s">
        <v>47</v>
      </c>
      <c r="Z3234" s="9" t="s">
        <v>59</v>
      </c>
      <c r="AA3234" s="9">
        <v>678</v>
      </c>
      <c r="AB3234" s="9" t="s">
        <v>60</v>
      </c>
      <c r="AC3234" s="9" t="s">
        <v>40</v>
      </c>
      <c r="AD3234" s="9" t="s">
        <v>27</v>
      </c>
      <c r="AE3234" s="9" t="s">
        <v>4539</v>
      </c>
      <c r="AF3234" s="13">
        <v>45030</v>
      </c>
    </row>
    <row r="3235" spans="1:32" ht="39.75" hidden="1" customHeight="1" x14ac:dyDescent="0.25">
      <c r="A3235" s="8" t="s">
        <v>12568</v>
      </c>
      <c r="B3235" s="9">
        <v>12</v>
      </c>
      <c r="C3235" s="32">
        <v>2</v>
      </c>
      <c r="D3235" s="9">
        <v>20</v>
      </c>
      <c r="E3235" s="18"/>
      <c r="F3235" s="18"/>
      <c r="G3235" s="9"/>
      <c r="H3235" s="9"/>
      <c r="I3235" s="9"/>
      <c r="J3235" s="9"/>
      <c r="K3235" s="18"/>
      <c r="L3235" s="18"/>
      <c r="M3235" s="9" t="s">
        <v>12569</v>
      </c>
      <c r="N3235" s="9">
        <v>118982.55</v>
      </c>
      <c r="O3235" s="9">
        <v>32527.45</v>
      </c>
      <c r="P3235" s="9">
        <v>15091.07</v>
      </c>
      <c r="Q3235" s="9" t="e">
        <v>#N/A</v>
      </c>
      <c r="R3235" s="9" t="e">
        <v>#N/A</v>
      </c>
      <c r="S3235" s="18" t="s">
        <v>72</v>
      </c>
      <c r="T3235" s="18" t="s">
        <v>73</v>
      </c>
      <c r="U3235" s="11">
        <v>9602849108</v>
      </c>
      <c r="V3235" s="9" t="s">
        <v>12570</v>
      </c>
      <c r="W3235" s="9" t="s">
        <v>12571</v>
      </c>
      <c r="X3235" s="9" t="s">
        <v>130</v>
      </c>
      <c r="Y3235" s="9" t="s">
        <v>47</v>
      </c>
      <c r="Z3235" s="9" t="s">
        <v>59</v>
      </c>
      <c r="AA3235" s="9">
        <v>714</v>
      </c>
      <c r="AB3235" s="9" t="s">
        <v>76</v>
      </c>
      <c r="AC3235" s="9" t="s">
        <v>40</v>
      </c>
      <c r="AD3235" s="9" t="s">
        <v>27</v>
      </c>
      <c r="AE3235" s="9" t="s">
        <v>12438</v>
      </c>
      <c r="AF3235" s="13">
        <v>45043</v>
      </c>
    </row>
    <row r="3236" spans="1:32" ht="39.75" hidden="1" customHeight="1" x14ac:dyDescent="0.25">
      <c r="A3236" s="8" t="s">
        <v>12572</v>
      </c>
      <c r="B3236" s="9">
        <v>12</v>
      </c>
      <c r="C3236" s="32">
        <v>3</v>
      </c>
      <c r="D3236" s="9">
        <v>24</v>
      </c>
      <c r="E3236" s="9"/>
      <c r="F3236" s="9"/>
      <c r="G3236" s="9"/>
      <c r="H3236" s="9"/>
      <c r="I3236" s="9"/>
      <c r="J3236" s="9"/>
      <c r="K3236" s="9"/>
      <c r="L3236" s="9"/>
      <c r="M3236" s="9" t="s">
        <v>1916</v>
      </c>
      <c r="N3236" s="9">
        <v>118810.85</v>
      </c>
      <c r="O3236" s="9">
        <v>23372.43</v>
      </c>
      <c r="P3236" s="9">
        <v>7510.08</v>
      </c>
      <c r="Q3236" s="9" t="e">
        <v>#N/A</v>
      </c>
      <c r="R3236" s="9" t="e">
        <v>#N/A</v>
      </c>
      <c r="S3236" s="17" t="s">
        <v>199</v>
      </c>
      <c r="T3236" s="17" t="s">
        <v>199</v>
      </c>
      <c r="U3236" s="11">
        <v>9812140447</v>
      </c>
      <c r="V3236" s="9" t="s">
        <v>12573</v>
      </c>
      <c r="W3236" s="9" t="s">
        <v>12574</v>
      </c>
      <c r="X3236" s="9" t="s">
        <v>36</v>
      </c>
      <c r="Y3236" s="9" t="s">
        <v>130</v>
      </c>
      <c r="Z3236" s="9" t="s">
        <v>48</v>
      </c>
      <c r="AA3236" s="9">
        <v>694</v>
      </c>
      <c r="AB3236" s="9" t="s">
        <v>202</v>
      </c>
      <c r="AC3236" s="9" t="s">
        <v>40</v>
      </c>
      <c r="AD3236" s="9" t="s">
        <v>27</v>
      </c>
      <c r="AE3236" s="9" t="s">
        <v>2696</v>
      </c>
      <c r="AF3236" s="13">
        <v>45034</v>
      </c>
    </row>
    <row r="3237" spans="1:32" ht="39.75" hidden="1" customHeight="1" x14ac:dyDescent="0.25">
      <c r="A3237" s="8" t="s">
        <v>12575</v>
      </c>
      <c r="B3237" s="9">
        <v>12</v>
      </c>
      <c r="C3237" s="32">
        <v>4</v>
      </c>
      <c r="D3237" s="9">
        <v>38</v>
      </c>
      <c r="E3237" s="9"/>
      <c r="F3237" s="9" t="s">
        <v>309</v>
      </c>
      <c r="G3237" s="9"/>
      <c r="H3237" s="9" t="s">
        <v>310</v>
      </c>
      <c r="I3237" s="9"/>
      <c r="J3237" s="9" t="s">
        <v>310</v>
      </c>
      <c r="K3237" s="9"/>
      <c r="L3237" s="9" t="s">
        <v>309</v>
      </c>
      <c r="M3237" s="9" t="s">
        <v>12576</v>
      </c>
      <c r="N3237" s="9">
        <v>118786.19</v>
      </c>
      <c r="O3237" s="9">
        <v>38401.199999999997</v>
      </c>
      <c r="P3237" s="9">
        <v>4628.68</v>
      </c>
      <c r="Q3237" s="9" t="e">
        <v>#N/A</v>
      </c>
      <c r="R3237" s="9" t="e">
        <v>#N/A</v>
      </c>
      <c r="S3237" s="17" t="s">
        <v>139</v>
      </c>
      <c r="T3237" s="17" t="s">
        <v>73</v>
      </c>
      <c r="U3237" s="11">
        <v>9529456458</v>
      </c>
      <c r="V3237" s="9" t="s">
        <v>12577</v>
      </c>
      <c r="W3237" s="9" t="s">
        <v>12578</v>
      </c>
      <c r="X3237" s="9" t="s">
        <v>36</v>
      </c>
      <c r="Y3237" s="9" t="s">
        <v>93</v>
      </c>
      <c r="Z3237" s="9" t="s">
        <v>59</v>
      </c>
      <c r="AA3237" s="9">
        <v>644</v>
      </c>
      <c r="AB3237" s="9" t="s">
        <v>76</v>
      </c>
      <c r="AC3237" s="9" t="s">
        <v>40</v>
      </c>
      <c r="AD3237" s="9" t="s">
        <v>27</v>
      </c>
      <c r="AE3237" s="9" t="s">
        <v>4539</v>
      </c>
      <c r="AF3237" s="13">
        <v>45030</v>
      </c>
    </row>
    <row r="3238" spans="1:32" ht="39.75" hidden="1" customHeight="1" x14ac:dyDescent="0.25">
      <c r="A3238" s="8" t="s">
        <v>12579</v>
      </c>
      <c r="B3238" s="9">
        <v>12</v>
      </c>
      <c r="C3238" s="32">
        <v>3</v>
      </c>
      <c r="D3238" s="9">
        <v>12</v>
      </c>
      <c r="E3238" s="9"/>
      <c r="F3238" s="9"/>
      <c r="G3238" s="9"/>
      <c r="H3238" s="9"/>
      <c r="I3238" s="9"/>
      <c r="J3238" s="9"/>
      <c r="K3238" s="9"/>
      <c r="L3238" s="9"/>
      <c r="M3238" s="9" t="s">
        <v>5452</v>
      </c>
      <c r="N3238" s="9">
        <v>117894.99</v>
      </c>
      <c r="O3238" s="9">
        <v>26920.06</v>
      </c>
      <c r="P3238" s="9">
        <v>7785</v>
      </c>
      <c r="Q3238" s="9" t="s">
        <v>368</v>
      </c>
      <c r="R3238" s="9" t="e">
        <v>#N/A</v>
      </c>
      <c r="S3238" s="17" t="s">
        <v>368</v>
      </c>
      <c r="T3238" s="17" t="s">
        <v>15</v>
      </c>
      <c r="U3238" s="11">
        <v>9414613752</v>
      </c>
      <c r="V3238" s="9" t="s">
        <v>12580</v>
      </c>
      <c r="W3238" s="9" t="s">
        <v>12581</v>
      </c>
      <c r="X3238" s="9" t="s">
        <v>130</v>
      </c>
      <c r="Y3238" s="9" t="s">
        <v>47</v>
      </c>
      <c r="Z3238" s="9" t="s">
        <v>59</v>
      </c>
      <c r="AA3238" s="9">
        <v>705</v>
      </c>
      <c r="AB3238" s="9" t="s">
        <v>371</v>
      </c>
      <c r="AC3238" s="9" t="s">
        <v>40</v>
      </c>
      <c r="AD3238" s="9" t="s">
        <v>27</v>
      </c>
      <c r="AE3238" s="9" t="s">
        <v>2696</v>
      </c>
      <c r="AF3238" s="13">
        <v>45034</v>
      </c>
    </row>
    <row r="3239" spans="1:32" ht="39.75" hidden="1" customHeight="1" x14ac:dyDescent="0.25">
      <c r="A3239" s="8" t="s">
        <v>12582</v>
      </c>
      <c r="B3239" s="9">
        <v>12</v>
      </c>
      <c r="C3239" s="32">
        <v>5</v>
      </c>
      <c r="D3239" s="9">
        <v>33</v>
      </c>
      <c r="E3239" s="9"/>
      <c r="F3239" s="9"/>
      <c r="G3239" s="9"/>
      <c r="H3239" s="9"/>
      <c r="I3239" s="9"/>
      <c r="J3239" s="9"/>
      <c r="K3239" s="9"/>
      <c r="L3239" s="9"/>
      <c r="M3239" s="9" t="s">
        <v>12583</v>
      </c>
      <c r="N3239" s="9">
        <v>117019.75</v>
      </c>
      <c r="O3239" s="9">
        <v>53723.67</v>
      </c>
      <c r="P3239" s="9">
        <v>8358.27</v>
      </c>
      <c r="Q3239" s="9" t="e">
        <v>#N/A</v>
      </c>
      <c r="R3239" s="9" t="e">
        <v>#N/A</v>
      </c>
      <c r="S3239" s="18" t="s">
        <v>860</v>
      </c>
      <c r="T3239" s="17" t="s">
        <v>236</v>
      </c>
      <c r="U3239" s="11" t="s">
        <v>12584</v>
      </c>
      <c r="V3239" s="9" t="s">
        <v>12585</v>
      </c>
      <c r="W3239" s="9" t="s">
        <v>12586</v>
      </c>
      <c r="X3239" s="9" t="s">
        <v>36</v>
      </c>
      <c r="Y3239" s="9" t="s">
        <v>37</v>
      </c>
      <c r="Z3239" s="9" t="s">
        <v>38</v>
      </c>
      <c r="AA3239" s="9"/>
      <c r="AB3239" s="9" t="s">
        <v>239</v>
      </c>
      <c r="AC3239" s="9" t="s">
        <v>40</v>
      </c>
      <c r="AD3239" s="9" t="s">
        <v>27</v>
      </c>
      <c r="AE3239" s="9" t="s">
        <v>1677</v>
      </c>
      <c r="AF3239" s="13">
        <v>45029</v>
      </c>
    </row>
    <row r="3240" spans="1:32" ht="39.75" hidden="1" customHeight="1" x14ac:dyDescent="0.25">
      <c r="A3240" s="8" t="s">
        <v>12587</v>
      </c>
      <c r="B3240" s="9">
        <v>12</v>
      </c>
      <c r="C3240" s="32">
        <v>2</v>
      </c>
      <c r="D3240" s="9">
        <v>41</v>
      </c>
      <c r="E3240" s="18"/>
      <c r="F3240" s="18"/>
      <c r="G3240" s="9"/>
      <c r="H3240" s="9"/>
      <c r="I3240" s="9"/>
      <c r="J3240" s="9"/>
      <c r="K3240" s="18"/>
      <c r="L3240" s="18"/>
      <c r="M3240" s="9" t="s">
        <v>3991</v>
      </c>
      <c r="N3240" s="9">
        <v>116777.21</v>
      </c>
      <c r="O3240" s="9">
        <v>21100.73</v>
      </c>
      <c r="P3240" s="9">
        <v>13440.23</v>
      </c>
      <c r="Q3240" s="9" t="e">
        <v>#N/A</v>
      </c>
      <c r="R3240" s="9" t="e">
        <v>#N/A</v>
      </c>
      <c r="S3240" s="18" t="s">
        <v>374</v>
      </c>
      <c r="T3240" s="18" t="s">
        <v>73</v>
      </c>
      <c r="U3240" s="11">
        <v>9887005247</v>
      </c>
      <c r="V3240" s="9" t="s">
        <v>12588</v>
      </c>
      <c r="W3240" s="9" t="s">
        <v>12589</v>
      </c>
      <c r="X3240" s="9" t="s">
        <v>168</v>
      </c>
      <c r="Y3240" s="9" t="s">
        <v>93</v>
      </c>
      <c r="Z3240" s="9" t="s">
        <v>59</v>
      </c>
      <c r="AA3240" s="9">
        <v>666</v>
      </c>
      <c r="AB3240" s="9" t="s">
        <v>76</v>
      </c>
      <c r="AC3240" s="9" t="s">
        <v>98</v>
      </c>
      <c r="AD3240" s="9" t="s">
        <v>27</v>
      </c>
      <c r="AE3240" s="9" t="s">
        <v>12438</v>
      </c>
      <c r="AF3240" s="13">
        <v>45043</v>
      </c>
    </row>
    <row r="3241" spans="1:32" ht="39.75" hidden="1" customHeight="1" x14ac:dyDescent="0.25">
      <c r="A3241" s="8" t="s">
        <v>12590</v>
      </c>
      <c r="B3241" s="9">
        <v>12</v>
      </c>
      <c r="C3241" s="32">
        <v>2</v>
      </c>
      <c r="D3241" s="9">
        <v>28</v>
      </c>
      <c r="E3241" s="18"/>
      <c r="F3241" s="18"/>
      <c r="G3241" s="9"/>
      <c r="H3241" s="9"/>
      <c r="I3241" s="9"/>
      <c r="J3241" s="9"/>
      <c r="K3241" s="18"/>
      <c r="L3241" s="18"/>
      <c r="M3241" s="9" t="s">
        <v>12591</v>
      </c>
      <c r="N3241" s="9">
        <v>116253.27</v>
      </c>
      <c r="O3241" s="9">
        <v>13169.08</v>
      </c>
      <c r="P3241" s="9">
        <v>6591.39</v>
      </c>
      <c r="Q3241" s="9" t="s">
        <v>735</v>
      </c>
      <c r="R3241" s="9" t="e">
        <v>#N/A</v>
      </c>
      <c r="S3241" s="18" t="s">
        <v>735</v>
      </c>
      <c r="T3241" s="18" t="s">
        <v>160</v>
      </c>
      <c r="U3241" s="11">
        <v>9772228111</v>
      </c>
      <c r="V3241" s="9" t="s">
        <v>12592</v>
      </c>
      <c r="W3241" s="9" t="s">
        <v>12593</v>
      </c>
      <c r="X3241" s="9" t="s">
        <v>130</v>
      </c>
      <c r="Y3241" s="9" t="s">
        <v>47</v>
      </c>
      <c r="Z3241" s="9" t="s">
        <v>59</v>
      </c>
      <c r="AA3241" s="9">
        <v>699</v>
      </c>
      <c r="AB3241" s="9" t="s">
        <v>76</v>
      </c>
      <c r="AC3241" s="9" t="s">
        <v>98</v>
      </c>
      <c r="AD3241" s="9" t="s">
        <v>27</v>
      </c>
      <c r="AE3241" s="9" t="s">
        <v>12438</v>
      </c>
      <c r="AF3241" s="13">
        <v>45043</v>
      </c>
    </row>
    <row r="3242" spans="1:32" ht="39.75" hidden="1" customHeight="1" x14ac:dyDescent="0.25">
      <c r="A3242" s="8" t="s">
        <v>12594</v>
      </c>
      <c r="B3242" s="9">
        <v>12</v>
      </c>
      <c r="C3242" s="32">
        <v>2</v>
      </c>
      <c r="D3242" s="9">
        <v>8</v>
      </c>
      <c r="E3242" s="18"/>
      <c r="F3242" s="18"/>
      <c r="G3242" s="9"/>
      <c r="H3242" s="9"/>
      <c r="I3242" s="9"/>
      <c r="J3242" s="9"/>
      <c r="K3242" s="18"/>
      <c r="L3242" s="18"/>
      <c r="M3242" s="9" t="s">
        <v>12595</v>
      </c>
      <c r="N3242" s="9">
        <v>115018.74</v>
      </c>
      <c r="O3242" s="9">
        <v>16632.36</v>
      </c>
      <c r="P3242" s="9">
        <v>7026.04</v>
      </c>
      <c r="Q3242" s="9" t="e">
        <v>#N/A</v>
      </c>
      <c r="R3242" s="9" t="e">
        <v>#N/A</v>
      </c>
      <c r="S3242" s="18" t="s">
        <v>2981</v>
      </c>
      <c r="T3242" s="18" t="s">
        <v>73</v>
      </c>
      <c r="U3242" s="11">
        <v>9667202390</v>
      </c>
      <c r="V3242" s="9" t="s">
        <v>12596</v>
      </c>
      <c r="W3242" s="9" t="s">
        <v>12597</v>
      </c>
      <c r="X3242" s="9" t="s">
        <v>130</v>
      </c>
      <c r="Y3242" s="9" t="s">
        <v>47</v>
      </c>
      <c r="Z3242" s="9" t="s">
        <v>59</v>
      </c>
      <c r="AA3242" s="9">
        <v>691</v>
      </c>
      <c r="AB3242" s="9" t="s">
        <v>76</v>
      </c>
      <c r="AC3242" s="9" t="s">
        <v>40</v>
      </c>
      <c r="AD3242" s="9" t="s">
        <v>27</v>
      </c>
      <c r="AE3242" s="9" t="s">
        <v>12438</v>
      </c>
      <c r="AF3242" s="13">
        <v>45043</v>
      </c>
    </row>
    <row r="3243" spans="1:32" ht="39.75" hidden="1" customHeight="1" x14ac:dyDescent="0.25">
      <c r="A3243" s="8" t="s">
        <v>12598</v>
      </c>
      <c r="B3243" s="9">
        <v>12</v>
      </c>
      <c r="C3243" s="32">
        <v>2</v>
      </c>
      <c r="D3243" s="9">
        <v>38</v>
      </c>
      <c r="E3243" s="18"/>
      <c r="F3243" s="18"/>
      <c r="G3243" s="9"/>
      <c r="H3243" s="9"/>
      <c r="I3243" s="9"/>
      <c r="J3243" s="9"/>
      <c r="K3243" s="18"/>
      <c r="L3243" s="18"/>
      <c r="M3243" s="9" t="s">
        <v>12599</v>
      </c>
      <c r="N3243" s="9">
        <v>112942.88</v>
      </c>
      <c r="O3243" s="9">
        <v>16875.939999999999</v>
      </c>
      <c r="P3243" s="9">
        <v>5777.19</v>
      </c>
      <c r="Q3243" s="9" t="e">
        <v>#N/A</v>
      </c>
      <c r="R3243" s="9" t="e">
        <v>#N/A</v>
      </c>
      <c r="S3243" s="18" t="s">
        <v>607</v>
      </c>
      <c r="T3243" s="18" t="s">
        <v>160</v>
      </c>
      <c r="U3243" s="11">
        <v>9950423466</v>
      </c>
      <c r="V3243" s="9" t="s">
        <v>12600</v>
      </c>
      <c r="W3243" s="9" t="s">
        <v>12601</v>
      </c>
      <c r="X3243" s="9" t="s">
        <v>130</v>
      </c>
      <c r="Y3243" s="9" t="s">
        <v>47</v>
      </c>
      <c r="Z3243" s="9" t="s">
        <v>59</v>
      </c>
      <c r="AA3243" s="9">
        <v>782</v>
      </c>
      <c r="AB3243" s="9" t="s">
        <v>2297</v>
      </c>
      <c r="AC3243" s="9" t="s">
        <v>98</v>
      </c>
      <c r="AD3243" s="9" t="s">
        <v>27</v>
      </c>
      <c r="AE3243" s="9" t="s">
        <v>12438</v>
      </c>
      <c r="AF3243" s="13">
        <v>45043</v>
      </c>
    </row>
    <row r="3244" spans="1:32" ht="39.75" hidden="1" customHeight="1" x14ac:dyDescent="0.25">
      <c r="A3244" s="14" t="s">
        <v>12602</v>
      </c>
      <c r="B3244" s="9">
        <v>12</v>
      </c>
      <c r="C3244" s="32">
        <v>3</v>
      </c>
      <c r="D3244" s="9">
        <v>13</v>
      </c>
      <c r="E3244" s="9"/>
      <c r="F3244" s="9"/>
      <c r="G3244" s="9"/>
      <c r="H3244" s="9"/>
      <c r="I3244" s="9"/>
      <c r="J3244" s="9"/>
      <c r="K3244" s="9"/>
      <c r="L3244" s="9"/>
      <c r="M3244" s="9" t="s">
        <v>6106</v>
      </c>
      <c r="N3244" s="9">
        <v>110773.36</v>
      </c>
      <c r="O3244" s="9">
        <v>21387.09</v>
      </c>
      <c r="P3244" s="9">
        <v>4522.29</v>
      </c>
      <c r="Q3244" s="9" t="e">
        <v>#N/A</v>
      </c>
      <c r="R3244" s="9" t="s">
        <v>834</v>
      </c>
      <c r="S3244" s="9" t="s">
        <v>834</v>
      </c>
      <c r="T3244" s="9" t="s">
        <v>109</v>
      </c>
      <c r="U3244" s="11">
        <v>9759827059</v>
      </c>
      <c r="V3244" s="9" t="s">
        <v>12603</v>
      </c>
      <c r="W3244" s="9" t="s">
        <v>12604</v>
      </c>
      <c r="X3244" s="9" t="s">
        <v>36</v>
      </c>
      <c r="Y3244" s="9" t="s">
        <v>47</v>
      </c>
      <c r="Z3244" s="9" t="s">
        <v>38</v>
      </c>
      <c r="AA3244" s="9">
        <v>771</v>
      </c>
      <c r="AB3244" s="9" t="s">
        <v>112</v>
      </c>
      <c r="AC3244" s="9" t="s">
        <v>40</v>
      </c>
      <c r="AD3244" s="9" t="s">
        <v>27</v>
      </c>
      <c r="AE3244" s="9" t="s">
        <v>2696</v>
      </c>
      <c r="AF3244" s="13">
        <v>45034</v>
      </c>
    </row>
    <row r="3245" spans="1:32" ht="39.75" hidden="1" customHeight="1" x14ac:dyDescent="0.25">
      <c r="A3245" s="8" t="s">
        <v>12605</v>
      </c>
      <c r="B3245" s="9">
        <v>12</v>
      </c>
      <c r="C3245" s="32">
        <v>4</v>
      </c>
      <c r="D3245" s="9">
        <v>81</v>
      </c>
      <c r="E3245" s="9"/>
      <c r="F3245" s="9"/>
      <c r="G3245" s="9"/>
      <c r="H3245" s="9"/>
      <c r="I3245" s="9"/>
      <c r="J3245" s="9"/>
      <c r="K3245" s="9"/>
      <c r="L3245" s="9"/>
      <c r="M3245" s="9" t="s">
        <v>12606</v>
      </c>
      <c r="N3245" s="9">
        <v>110212.84</v>
      </c>
      <c r="O3245" s="9">
        <v>31510.68</v>
      </c>
      <c r="P3245" s="9">
        <v>8043.2</v>
      </c>
      <c r="Q3245" s="9" t="s">
        <v>183</v>
      </c>
      <c r="R3245" s="9" t="e">
        <v>#N/A</v>
      </c>
      <c r="S3245" s="17" t="s">
        <v>548</v>
      </c>
      <c r="T3245" s="17" t="s">
        <v>160</v>
      </c>
      <c r="U3245" s="11">
        <v>9828112348</v>
      </c>
      <c r="V3245" s="9" t="s">
        <v>12607</v>
      </c>
      <c r="W3245" s="9" t="s">
        <v>12608</v>
      </c>
      <c r="X3245" s="9" t="s">
        <v>69</v>
      </c>
      <c r="Y3245" s="9" t="s">
        <v>37</v>
      </c>
      <c r="Z3245" s="9" t="s">
        <v>59</v>
      </c>
      <c r="AA3245" s="18"/>
      <c r="AB3245" s="9" t="s">
        <v>76</v>
      </c>
      <c r="AC3245" s="9" t="s">
        <v>98</v>
      </c>
      <c r="AD3245" s="9" t="s">
        <v>27</v>
      </c>
      <c r="AE3245" s="9" t="s">
        <v>3797</v>
      </c>
      <c r="AF3245" s="13">
        <v>45035</v>
      </c>
    </row>
    <row r="3246" spans="1:32" ht="39.75" hidden="1" customHeight="1" x14ac:dyDescent="0.25">
      <c r="A3246" s="8" t="s">
        <v>12609</v>
      </c>
      <c r="B3246" s="9">
        <v>12</v>
      </c>
      <c r="C3246" s="32">
        <v>4</v>
      </c>
      <c r="D3246" s="9">
        <v>4</v>
      </c>
      <c r="E3246" s="9"/>
      <c r="F3246" s="9" t="s">
        <v>309</v>
      </c>
      <c r="G3246" s="9"/>
      <c r="H3246" s="9" t="s">
        <v>310</v>
      </c>
      <c r="I3246" s="9"/>
      <c r="J3246" s="9" t="s">
        <v>310</v>
      </c>
      <c r="K3246" s="9"/>
      <c r="L3246" s="9" t="s">
        <v>309</v>
      </c>
      <c r="M3246" s="9" t="s">
        <v>12610</v>
      </c>
      <c r="N3246" s="9">
        <v>108115.94</v>
      </c>
      <c r="O3246" s="9">
        <v>28710.18</v>
      </c>
      <c r="P3246" s="9">
        <v>7242.45</v>
      </c>
      <c r="Q3246" s="9" t="s">
        <v>66</v>
      </c>
      <c r="R3246" s="9" t="e">
        <v>#N/A</v>
      </c>
      <c r="S3246" s="17" t="s">
        <v>66</v>
      </c>
      <c r="T3246" s="17" t="s">
        <v>15</v>
      </c>
      <c r="U3246" s="11">
        <v>9950854404</v>
      </c>
      <c r="V3246" s="9" t="s">
        <v>12611</v>
      </c>
      <c r="W3246" s="9" t="s">
        <v>12612</v>
      </c>
      <c r="X3246" s="9" t="s">
        <v>36</v>
      </c>
      <c r="Y3246" s="9" t="s">
        <v>47</v>
      </c>
      <c r="Z3246" s="9" t="s">
        <v>59</v>
      </c>
      <c r="AA3246" s="9">
        <v>693</v>
      </c>
      <c r="AB3246" s="9" t="s">
        <v>60</v>
      </c>
      <c r="AC3246" s="9" t="s">
        <v>40</v>
      </c>
      <c r="AD3246" s="9" t="s">
        <v>27</v>
      </c>
      <c r="AE3246" s="9" t="s">
        <v>4539</v>
      </c>
      <c r="AF3246" s="13">
        <v>45030</v>
      </c>
    </row>
    <row r="3247" spans="1:32" ht="39.75" hidden="1" customHeight="1" x14ac:dyDescent="0.25">
      <c r="A3247" s="8" t="s">
        <v>12613</v>
      </c>
      <c r="B3247" s="9">
        <v>12</v>
      </c>
      <c r="C3247" s="32">
        <v>2</v>
      </c>
      <c r="D3247" s="9">
        <v>19</v>
      </c>
      <c r="E3247" s="18"/>
      <c r="F3247" s="18"/>
      <c r="G3247" s="9"/>
      <c r="H3247" s="9"/>
      <c r="I3247" s="9"/>
      <c r="J3247" s="9"/>
      <c r="K3247" s="18"/>
      <c r="L3247" s="18"/>
      <c r="M3247" s="9" t="s">
        <v>12614</v>
      </c>
      <c r="N3247" s="9">
        <v>106885.56</v>
      </c>
      <c r="O3247" s="9">
        <v>17259.96</v>
      </c>
      <c r="P3247" s="9">
        <v>9703.67</v>
      </c>
      <c r="Q3247" s="9" t="e">
        <v>#N/A</v>
      </c>
      <c r="R3247" s="9" t="e">
        <v>#N/A</v>
      </c>
      <c r="S3247" s="18" t="s">
        <v>193</v>
      </c>
      <c r="T3247" s="18" t="s">
        <v>15</v>
      </c>
      <c r="U3247" s="11">
        <v>6367320420</v>
      </c>
      <c r="V3247" s="9" t="s">
        <v>12615</v>
      </c>
      <c r="W3247" s="9" t="s">
        <v>12616</v>
      </c>
      <c r="X3247" s="9" t="s">
        <v>130</v>
      </c>
      <c r="Y3247" s="9" t="s">
        <v>93</v>
      </c>
      <c r="Z3247" s="9" t="s">
        <v>59</v>
      </c>
      <c r="AA3247" s="9">
        <v>696</v>
      </c>
      <c r="AB3247" s="9" t="s">
        <v>196</v>
      </c>
      <c r="AC3247" s="9" t="s">
        <v>98</v>
      </c>
      <c r="AD3247" s="9" t="s">
        <v>27</v>
      </c>
      <c r="AE3247" s="9" t="s">
        <v>12438</v>
      </c>
      <c r="AF3247" s="13">
        <v>45043</v>
      </c>
    </row>
    <row r="3248" spans="1:32" ht="39.75" hidden="1" customHeight="1" x14ac:dyDescent="0.25">
      <c r="A3248" s="8" t="s">
        <v>12617</v>
      </c>
      <c r="B3248" s="9">
        <v>12</v>
      </c>
      <c r="C3248" s="32">
        <v>4</v>
      </c>
      <c r="D3248" s="9">
        <v>18</v>
      </c>
      <c r="E3248" s="9"/>
      <c r="F3248" s="9" t="s">
        <v>309</v>
      </c>
      <c r="G3248" s="9"/>
      <c r="H3248" s="9" t="s">
        <v>310</v>
      </c>
      <c r="I3248" s="9"/>
      <c r="J3248" s="9" t="s">
        <v>310</v>
      </c>
      <c r="K3248" s="9"/>
      <c r="L3248" s="9" t="s">
        <v>309</v>
      </c>
      <c r="M3248" s="9" t="s">
        <v>12618</v>
      </c>
      <c r="N3248" s="9">
        <v>106303.49</v>
      </c>
      <c r="O3248" s="9">
        <v>42644.36</v>
      </c>
      <c r="P3248" s="9">
        <v>11440.7</v>
      </c>
      <c r="Q3248" s="9" t="e">
        <v>#N/A</v>
      </c>
      <c r="R3248" s="9" t="e">
        <v>#N/A</v>
      </c>
      <c r="S3248" s="9" t="s">
        <v>260</v>
      </c>
      <c r="T3248" s="17" t="s">
        <v>73</v>
      </c>
      <c r="U3248" s="11">
        <v>7792092110</v>
      </c>
      <c r="V3248" s="9" t="s">
        <v>12619</v>
      </c>
      <c r="W3248" s="9" t="s">
        <v>12620</v>
      </c>
      <c r="X3248" s="9" t="s">
        <v>36</v>
      </c>
      <c r="Y3248" s="9" t="s">
        <v>47</v>
      </c>
      <c r="Z3248" s="9" t="s">
        <v>59</v>
      </c>
      <c r="AA3248" s="9">
        <v>675</v>
      </c>
      <c r="AB3248" s="9" t="s">
        <v>76</v>
      </c>
      <c r="AC3248" s="9" t="s">
        <v>40</v>
      </c>
      <c r="AD3248" s="9" t="s">
        <v>27</v>
      </c>
      <c r="AE3248" s="9" t="s">
        <v>4539</v>
      </c>
      <c r="AF3248" s="13">
        <v>45030</v>
      </c>
    </row>
    <row r="3249" spans="1:32" ht="39.75" hidden="1" customHeight="1" x14ac:dyDescent="0.25">
      <c r="A3249" s="8" t="s">
        <v>12621</v>
      </c>
      <c r="B3249" s="9">
        <v>12</v>
      </c>
      <c r="C3249" s="32">
        <v>2</v>
      </c>
      <c r="D3249" s="9">
        <v>16</v>
      </c>
      <c r="E3249" s="18"/>
      <c r="F3249" s="18"/>
      <c r="G3249" s="9"/>
      <c r="H3249" s="9"/>
      <c r="I3249" s="9"/>
      <c r="J3249" s="9"/>
      <c r="K3249" s="18"/>
      <c r="L3249" s="18"/>
      <c r="M3249" s="9" t="s">
        <v>12622</v>
      </c>
      <c r="N3249" s="9">
        <v>105236.42</v>
      </c>
      <c r="O3249" s="9">
        <v>33756.959999999999</v>
      </c>
      <c r="P3249" s="9">
        <v>15742.63</v>
      </c>
      <c r="Q3249" s="9" t="e">
        <v>#N/A</v>
      </c>
      <c r="R3249" s="9" t="e">
        <v>#N/A</v>
      </c>
      <c r="S3249" s="18" t="s">
        <v>72</v>
      </c>
      <c r="T3249" s="18" t="s">
        <v>73</v>
      </c>
      <c r="U3249" s="11">
        <v>9414434414</v>
      </c>
      <c r="V3249" s="9" t="s">
        <v>12623</v>
      </c>
      <c r="W3249" s="9" t="s">
        <v>12624</v>
      </c>
      <c r="X3249" s="9" t="s">
        <v>130</v>
      </c>
      <c r="Y3249" s="9" t="s">
        <v>47</v>
      </c>
      <c r="Z3249" s="9" t="s">
        <v>59</v>
      </c>
      <c r="AA3249" s="9">
        <v>721</v>
      </c>
      <c r="AB3249" s="9" t="s">
        <v>76</v>
      </c>
      <c r="AC3249" s="9" t="s">
        <v>40</v>
      </c>
      <c r="AD3249" s="9" t="s">
        <v>27</v>
      </c>
      <c r="AE3249" s="9" t="s">
        <v>12438</v>
      </c>
      <c r="AF3249" s="13">
        <v>45043</v>
      </c>
    </row>
    <row r="3250" spans="1:32" ht="39.75" hidden="1" customHeight="1" x14ac:dyDescent="0.25">
      <c r="A3250" s="8" t="s">
        <v>12625</v>
      </c>
      <c r="B3250" s="9">
        <v>12</v>
      </c>
      <c r="C3250" s="32">
        <v>2</v>
      </c>
      <c r="D3250" s="9">
        <v>28</v>
      </c>
      <c r="E3250" s="18"/>
      <c r="F3250" s="18"/>
      <c r="G3250" s="9"/>
      <c r="H3250" s="9"/>
      <c r="I3250" s="9"/>
      <c r="J3250" s="9"/>
      <c r="K3250" s="18"/>
      <c r="L3250" s="18"/>
      <c r="M3250" s="9" t="s">
        <v>12626</v>
      </c>
      <c r="N3250" s="9">
        <v>104798.34</v>
      </c>
      <c r="O3250" s="9">
        <v>17645.54</v>
      </c>
      <c r="P3250" s="9">
        <v>8050.8</v>
      </c>
      <c r="Q3250" s="9" t="e">
        <v>#N/A</v>
      </c>
      <c r="R3250" s="9" t="e">
        <v>#N/A</v>
      </c>
      <c r="S3250" s="18" t="s">
        <v>698</v>
      </c>
      <c r="T3250" s="18" t="s">
        <v>254</v>
      </c>
      <c r="U3250" s="11">
        <v>8094923027</v>
      </c>
      <c r="V3250" s="9" t="s">
        <v>12627</v>
      </c>
      <c r="W3250" s="9" t="s">
        <v>12628</v>
      </c>
      <c r="X3250" s="9" t="s">
        <v>130</v>
      </c>
      <c r="Y3250" s="9" t="s">
        <v>93</v>
      </c>
      <c r="Z3250" s="9" t="s">
        <v>59</v>
      </c>
      <c r="AA3250" s="9">
        <v>730</v>
      </c>
      <c r="AB3250" s="9" t="s">
        <v>257</v>
      </c>
      <c r="AC3250" s="9" t="s">
        <v>40</v>
      </c>
      <c r="AD3250" s="9" t="s">
        <v>27</v>
      </c>
      <c r="AE3250" s="9" t="s">
        <v>12438</v>
      </c>
      <c r="AF3250" s="13">
        <v>45043</v>
      </c>
    </row>
    <row r="3251" spans="1:32" ht="39.75" hidden="1" customHeight="1" x14ac:dyDescent="0.25">
      <c r="A3251" s="8" t="s">
        <v>12629</v>
      </c>
      <c r="B3251" s="9">
        <v>12</v>
      </c>
      <c r="C3251" s="32">
        <v>6</v>
      </c>
      <c r="D3251" s="9">
        <v>16</v>
      </c>
      <c r="E3251" s="9"/>
      <c r="F3251" s="9"/>
      <c r="G3251" s="9"/>
      <c r="H3251" s="9"/>
      <c r="I3251" s="9"/>
      <c r="J3251" s="9"/>
      <c r="K3251" s="9"/>
      <c r="L3251" s="9"/>
      <c r="M3251" s="9" t="s">
        <v>12630</v>
      </c>
      <c r="N3251" s="9">
        <v>104374.39999999999</v>
      </c>
      <c r="O3251" s="9">
        <v>38377.51</v>
      </c>
      <c r="P3251" s="9">
        <v>5115.08</v>
      </c>
      <c r="Q3251" s="9" t="s">
        <v>165</v>
      </c>
      <c r="R3251" s="9" t="e">
        <v>#N/A</v>
      </c>
      <c r="S3251" s="17" t="s">
        <v>165</v>
      </c>
      <c r="T3251" s="17" t="s">
        <v>44</v>
      </c>
      <c r="U3251" s="11">
        <v>8743000056</v>
      </c>
      <c r="V3251" s="9" t="s">
        <v>12631</v>
      </c>
      <c r="W3251" s="9" t="s">
        <v>12632</v>
      </c>
      <c r="X3251" s="9" t="s">
        <v>36</v>
      </c>
      <c r="Y3251" s="9" t="s">
        <v>69</v>
      </c>
      <c r="Z3251" s="9" t="s">
        <v>48</v>
      </c>
      <c r="AA3251" s="9"/>
      <c r="AB3251" s="9" t="s">
        <v>169</v>
      </c>
      <c r="AC3251" s="9" t="s">
        <v>40</v>
      </c>
      <c r="AD3251" s="9" t="s">
        <v>27</v>
      </c>
      <c r="AE3251" s="9" t="s">
        <v>1677</v>
      </c>
      <c r="AF3251" s="13">
        <v>45029</v>
      </c>
    </row>
    <row r="3252" spans="1:32" ht="39.75" hidden="1" customHeight="1" x14ac:dyDescent="0.25">
      <c r="A3252" s="8" t="s">
        <v>12633</v>
      </c>
      <c r="B3252" s="9">
        <v>12</v>
      </c>
      <c r="C3252" s="32">
        <v>3</v>
      </c>
      <c r="D3252" s="9">
        <v>18</v>
      </c>
      <c r="E3252" s="9"/>
      <c r="F3252" s="9"/>
      <c r="G3252" s="9"/>
      <c r="H3252" s="9"/>
      <c r="I3252" s="9"/>
      <c r="J3252" s="9"/>
      <c r="K3252" s="9"/>
      <c r="L3252" s="9"/>
      <c r="M3252" s="9" t="s">
        <v>12634</v>
      </c>
      <c r="N3252" s="9">
        <v>104345.68</v>
      </c>
      <c r="O3252" s="9">
        <v>24278.54</v>
      </c>
      <c r="P3252" s="9">
        <v>8828.11</v>
      </c>
      <c r="Q3252" s="9" t="s">
        <v>396</v>
      </c>
      <c r="R3252" s="9" t="e">
        <v>#N/A</v>
      </c>
      <c r="S3252" s="17" t="s">
        <v>396</v>
      </c>
      <c r="T3252" s="17" t="s">
        <v>15</v>
      </c>
      <c r="U3252" s="11">
        <v>6372942058</v>
      </c>
      <c r="V3252" s="9" t="s">
        <v>12635</v>
      </c>
      <c r="W3252" s="9" t="s">
        <v>12636</v>
      </c>
      <c r="X3252" s="9" t="s">
        <v>1447</v>
      </c>
      <c r="Y3252" s="9" t="s">
        <v>130</v>
      </c>
      <c r="Z3252" s="9" t="s">
        <v>59</v>
      </c>
      <c r="AA3252" s="9">
        <v>689</v>
      </c>
      <c r="AB3252" s="9" t="s">
        <v>399</v>
      </c>
      <c r="AC3252" s="9" t="s">
        <v>40</v>
      </c>
      <c r="AD3252" s="9" t="s">
        <v>27</v>
      </c>
      <c r="AE3252" s="9" t="s">
        <v>2696</v>
      </c>
      <c r="AF3252" s="13">
        <v>45034</v>
      </c>
    </row>
    <row r="3253" spans="1:32" ht="39.75" hidden="1" customHeight="1" x14ac:dyDescent="0.25">
      <c r="A3253" s="8" t="s">
        <v>12637</v>
      </c>
      <c r="B3253" s="9">
        <v>12</v>
      </c>
      <c r="C3253" s="32">
        <v>3</v>
      </c>
      <c r="D3253" s="9">
        <v>15</v>
      </c>
      <c r="E3253" s="9"/>
      <c r="F3253" s="9"/>
      <c r="G3253" s="9"/>
      <c r="H3253" s="9"/>
      <c r="I3253" s="9"/>
      <c r="J3253" s="9"/>
      <c r="K3253" s="9"/>
      <c r="L3253" s="9"/>
      <c r="M3253" s="9" t="s">
        <v>838</v>
      </c>
      <c r="N3253" s="9">
        <v>104170.96</v>
      </c>
      <c r="O3253" s="9">
        <v>19141.12</v>
      </c>
      <c r="P3253" s="9">
        <v>5062.88</v>
      </c>
      <c r="Q3253" s="9" t="e">
        <v>#N/A</v>
      </c>
      <c r="R3253" s="9" t="e">
        <v>#N/A</v>
      </c>
      <c r="S3253" s="9" t="s">
        <v>438</v>
      </c>
      <c r="T3253" s="17" t="s">
        <v>236</v>
      </c>
      <c r="U3253" s="11">
        <v>8923245374</v>
      </c>
      <c r="V3253" s="9" t="s">
        <v>12638</v>
      </c>
      <c r="W3253" s="9" t="s">
        <v>12639</v>
      </c>
      <c r="X3253" s="9" t="s">
        <v>36</v>
      </c>
      <c r="Y3253" s="9" t="s">
        <v>47</v>
      </c>
      <c r="Z3253" s="9" t="s">
        <v>38</v>
      </c>
      <c r="AA3253" s="9">
        <v>704</v>
      </c>
      <c r="AB3253" s="9" t="s">
        <v>441</v>
      </c>
      <c r="AC3253" s="9" t="s">
        <v>40</v>
      </c>
      <c r="AD3253" s="9" t="s">
        <v>27</v>
      </c>
      <c r="AE3253" s="9" t="s">
        <v>2696</v>
      </c>
      <c r="AF3253" s="13">
        <v>45034</v>
      </c>
    </row>
    <row r="3254" spans="1:32" ht="39.75" hidden="1" customHeight="1" x14ac:dyDescent="0.25">
      <c r="A3254" s="8" t="s">
        <v>12640</v>
      </c>
      <c r="B3254" s="9">
        <v>12</v>
      </c>
      <c r="C3254" s="32">
        <v>2</v>
      </c>
      <c r="D3254" s="9">
        <v>24</v>
      </c>
      <c r="E3254" s="18"/>
      <c r="F3254" s="18"/>
      <c r="G3254" s="9"/>
      <c r="H3254" s="9"/>
      <c r="I3254" s="9"/>
      <c r="J3254" s="9"/>
      <c r="K3254" s="18"/>
      <c r="L3254" s="18"/>
      <c r="M3254" s="9" t="s">
        <v>12641</v>
      </c>
      <c r="N3254" s="9">
        <v>104108.33</v>
      </c>
      <c r="O3254" s="9">
        <v>14015.14</v>
      </c>
      <c r="P3254" s="9">
        <v>4949.17</v>
      </c>
      <c r="Q3254" s="9" t="e">
        <v>#N/A</v>
      </c>
      <c r="R3254" s="9" t="e">
        <v>#N/A</v>
      </c>
      <c r="S3254" s="18" t="s">
        <v>72</v>
      </c>
      <c r="T3254" s="18" t="s">
        <v>73</v>
      </c>
      <c r="U3254" s="11">
        <v>7073333370</v>
      </c>
      <c r="V3254" s="9" t="s">
        <v>12642</v>
      </c>
      <c r="W3254" s="9" t="s">
        <v>12643</v>
      </c>
      <c r="X3254" s="9" t="s">
        <v>130</v>
      </c>
      <c r="Y3254" s="9" t="s">
        <v>93</v>
      </c>
      <c r="Z3254" s="9" t="s">
        <v>59</v>
      </c>
      <c r="AA3254" s="9">
        <v>686</v>
      </c>
      <c r="AB3254" s="9" t="s">
        <v>76</v>
      </c>
      <c r="AC3254" s="9" t="s">
        <v>98</v>
      </c>
      <c r="AD3254" s="9" t="s">
        <v>27</v>
      </c>
      <c r="AE3254" s="9" t="s">
        <v>12438</v>
      </c>
      <c r="AF3254" s="13">
        <v>45043</v>
      </c>
    </row>
    <row r="3255" spans="1:32" ht="39.75" hidden="1" customHeight="1" x14ac:dyDescent="0.25">
      <c r="A3255" s="8" t="s">
        <v>12644</v>
      </c>
      <c r="B3255" s="9">
        <v>12</v>
      </c>
      <c r="C3255" s="32">
        <v>2</v>
      </c>
      <c r="D3255" s="9">
        <v>8</v>
      </c>
      <c r="E3255" s="18"/>
      <c r="F3255" s="18"/>
      <c r="G3255" s="9"/>
      <c r="H3255" s="9"/>
      <c r="I3255" s="9"/>
      <c r="J3255" s="9"/>
      <c r="K3255" s="18"/>
      <c r="L3255" s="18"/>
      <c r="M3255" s="9" t="s">
        <v>12645</v>
      </c>
      <c r="N3255" s="9">
        <v>102869.94</v>
      </c>
      <c r="O3255" s="9">
        <v>14577.52</v>
      </c>
      <c r="P3255" s="9">
        <v>7261.14</v>
      </c>
      <c r="Q3255" s="9" t="s">
        <v>335</v>
      </c>
      <c r="R3255" s="9" t="e">
        <v>#N/A</v>
      </c>
      <c r="S3255" s="18" t="s">
        <v>335</v>
      </c>
      <c r="T3255" s="18" t="s">
        <v>254</v>
      </c>
      <c r="U3255" s="11">
        <v>9413916460</v>
      </c>
      <c r="V3255" s="9" t="s">
        <v>12646</v>
      </c>
      <c r="W3255" s="9" t="s">
        <v>12647</v>
      </c>
      <c r="X3255" s="9" t="s">
        <v>130</v>
      </c>
      <c r="Y3255" s="9" t="s">
        <v>47</v>
      </c>
      <c r="Z3255" s="9" t="s">
        <v>59</v>
      </c>
      <c r="AA3255" s="9">
        <v>661</v>
      </c>
      <c r="AB3255" s="9" t="s">
        <v>338</v>
      </c>
      <c r="AC3255" s="9" t="s">
        <v>98</v>
      </c>
      <c r="AD3255" s="9" t="s">
        <v>27</v>
      </c>
      <c r="AE3255" s="9" t="s">
        <v>12438</v>
      </c>
      <c r="AF3255" s="13">
        <v>45043</v>
      </c>
    </row>
    <row r="3256" spans="1:32" ht="39.75" hidden="1" customHeight="1" x14ac:dyDescent="0.25">
      <c r="A3256" s="15" t="s">
        <v>12648</v>
      </c>
      <c r="B3256" s="15">
        <v>12</v>
      </c>
      <c r="C3256" s="33">
        <v>7</v>
      </c>
      <c r="D3256" s="15">
        <v>22</v>
      </c>
      <c r="E3256" s="9"/>
      <c r="F3256" s="9"/>
      <c r="G3256" s="9"/>
      <c r="H3256" s="9"/>
      <c r="I3256" s="9"/>
      <c r="J3256" s="9"/>
      <c r="K3256" s="9"/>
      <c r="L3256" s="9"/>
      <c r="M3256" s="9" t="s">
        <v>7513</v>
      </c>
      <c r="N3256" s="9">
        <v>100682.18</v>
      </c>
      <c r="O3256" s="9">
        <v>58760.3</v>
      </c>
      <c r="P3256" s="9">
        <v>6802.52</v>
      </c>
      <c r="Q3256" s="9" t="e">
        <v>#N/A</v>
      </c>
      <c r="R3256" s="9" t="e">
        <v>#N/A</v>
      </c>
      <c r="S3256" s="17" t="s">
        <v>152</v>
      </c>
      <c r="T3256" s="17" t="s">
        <v>152</v>
      </c>
      <c r="U3256" s="11">
        <v>9076755502</v>
      </c>
      <c r="V3256" s="17" t="e">
        <v>#N/A</v>
      </c>
      <c r="W3256" s="17" t="e">
        <v>#N/A</v>
      </c>
      <c r="X3256" s="9" t="s">
        <v>36</v>
      </c>
      <c r="Y3256" s="9" t="s">
        <v>82</v>
      </c>
      <c r="Z3256" s="9" t="s">
        <v>38</v>
      </c>
      <c r="AA3256" s="18"/>
      <c r="AB3256" s="15" t="s">
        <v>155</v>
      </c>
      <c r="AC3256" s="18"/>
      <c r="AD3256" s="18"/>
      <c r="AE3256" s="18"/>
      <c r="AF3256" s="13">
        <v>45030</v>
      </c>
    </row>
    <row r="3257" spans="1:32" ht="39.75" hidden="1" customHeight="1" x14ac:dyDescent="0.25">
      <c r="A3257" s="8" t="s">
        <v>12649</v>
      </c>
      <c r="B3257" s="9">
        <v>12</v>
      </c>
      <c r="C3257" s="32">
        <v>2</v>
      </c>
      <c r="D3257" s="9">
        <v>9</v>
      </c>
      <c r="E3257" s="18"/>
      <c r="F3257" s="18"/>
      <c r="G3257" s="9"/>
      <c r="H3257" s="9"/>
      <c r="I3257" s="9"/>
      <c r="J3257" s="9"/>
      <c r="K3257" s="18"/>
      <c r="L3257" s="18"/>
      <c r="M3257" s="9" t="s">
        <v>12650</v>
      </c>
      <c r="N3257" s="9">
        <v>100070.9</v>
      </c>
      <c r="O3257" s="9">
        <v>22490.03</v>
      </c>
      <c r="P3257" s="9">
        <v>10866.51</v>
      </c>
      <c r="Q3257" s="9" t="e">
        <v>#N/A</v>
      </c>
      <c r="R3257" s="9" t="e">
        <v>#N/A</v>
      </c>
      <c r="S3257" s="18" t="s">
        <v>7362</v>
      </c>
      <c r="T3257" s="18" t="s">
        <v>44</v>
      </c>
      <c r="U3257" s="11">
        <v>9728270226</v>
      </c>
      <c r="V3257" s="9" t="s">
        <v>12651</v>
      </c>
      <c r="W3257" s="9" t="s">
        <v>12652</v>
      </c>
      <c r="X3257" s="9" t="s">
        <v>130</v>
      </c>
      <c r="Y3257" s="9" t="s">
        <v>47</v>
      </c>
      <c r="Z3257" s="9" t="s">
        <v>48</v>
      </c>
      <c r="AA3257" s="9">
        <v>683</v>
      </c>
      <c r="AB3257" s="9" t="s">
        <v>49</v>
      </c>
      <c r="AC3257" s="9" t="s">
        <v>40</v>
      </c>
      <c r="AD3257" s="9" t="s">
        <v>27</v>
      </c>
      <c r="AE3257" s="9" t="s">
        <v>12438</v>
      </c>
      <c r="AF3257" s="13">
        <v>45043</v>
      </c>
    </row>
    <row r="3258" spans="1:32" ht="39.75" hidden="1" customHeight="1" x14ac:dyDescent="0.25">
      <c r="A3258" s="8" t="s">
        <v>12653</v>
      </c>
      <c r="B3258" s="9">
        <v>12</v>
      </c>
      <c r="C3258" s="32">
        <v>4</v>
      </c>
      <c r="D3258" s="9">
        <v>82</v>
      </c>
      <c r="E3258" s="9"/>
      <c r="F3258" s="9"/>
      <c r="G3258" s="9"/>
      <c r="H3258" s="9"/>
      <c r="I3258" s="9"/>
      <c r="J3258" s="9"/>
      <c r="K3258" s="9"/>
      <c r="L3258" s="9"/>
      <c r="M3258" s="9" t="s">
        <v>391</v>
      </c>
      <c r="N3258" s="9">
        <v>99149.09</v>
      </c>
      <c r="O3258" s="9">
        <v>21641.94</v>
      </c>
      <c r="P3258" s="9">
        <v>6769.59</v>
      </c>
      <c r="Q3258" s="9" t="e">
        <v>#N/A</v>
      </c>
      <c r="R3258" s="9" t="e">
        <v>#N/A</v>
      </c>
      <c r="S3258" s="17" t="s">
        <v>643</v>
      </c>
      <c r="T3258" s="17" t="s">
        <v>73</v>
      </c>
      <c r="U3258" s="11">
        <v>7014178300</v>
      </c>
      <c r="V3258" s="9" t="s">
        <v>12654</v>
      </c>
      <c r="W3258" s="9" t="s">
        <v>12655</v>
      </c>
      <c r="X3258" s="9" t="s">
        <v>37</v>
      </c>
      <c r="Y3258" s="9" t="s">
        <v>47</v>
      </c>
      <c r="Z3258" s="9" t="s">
        <v>59</v>
      </c>
      <c r="AA3258" s="18"/>
      <c r="AB3258" s="9" t="s">
        <v>76</v>
      </c>
      <c r="AC3258" s="9" t="s">
        <v>40</v>
      </c>
      <c r="AD3258" s="9" t="s">
        <v>27</v>
      </c>
      <c r="AE3258" s="9" t="s">
        <v>3797</v>
      </c>
      <c r="AF3258" s="13">
        <v>45035</v>
      </c>
    </row>
    <row r="3259" spans="1:32" ht="39.75" hidden="1" customHeight="1" x14ac:dyDescent="0.25">
      <c r="A3259" s="8" t="s">
        <v>12656</v>
      </c>
      <c r="B3259" s="9">
        <v>12</v>
      </c>
      <c r="C3259" s="32">
        <v>7</v>
      </c>
      <c r="D3259" s="9">
        <v>23</v>
      </c>
      <c r="E3259" s="9"/>
      <c r="F3259" s="9"/>
      <c r="G3259" s="9"/>
      <c r="H3259" s="9"/>
      <c r="I3259" s="9"/>
      <c r="J3259" s="9"/>
      <c r="K3259" s="9"/>
      <c r="L3259" s="9"/>
      <c r="M3259" s="9" t="s">
        <v>12657</v>
      </c>
      <c r="N3259" s="9">
        <v>98608.61</v>
      </c>
      <c r="O3259" s="9">
        <v>34613.01</v>
      </c>
      <c r="P3259" s="9">
        <v>5030.43</v>
      </c>
      <c r="Q3259" s="9" t="e">
        <v>#N/A</v>
      </c>
      <c r="R3259" s="9" t="e">
        <v>#N/A</v>
      </c>
      <c r="S3259" s="17" t="s">
        <v>453</v>
      </c>
      <c r="T3259" s="17" t="s">
        <v>160</v>
      </c>
      <c r="U3259" s="11">
        <v>6378369463</v>
      </c>
      <c r="V3259" s="9" t="s">
        <v>12658</v>
      </c>
      <c r="W3259" s="9" t="s">
        <v>12659</v>
      </c>
      <c r="X3259" s="9" t="s">
        <v>701</v>
      </c>
      <c r="Y3259" s="9" t="s">
        <v>37</v>
      </c>
      <c r="Z3259" s="9" t="s">
        <v>59</v>
      </c>
      <c r="AA3259" s="9"/>
      <c r="AB3259" s="9" t="s">
        <v>76</v>
      </c>
      <c r="AC3259" s="9" t="s">
        <v>40</v>
      </c>
      <c r="AD3259" s="9" t="s">
        <v>27</v>
      </c>
      <c r="AE3259" s="9" t="s">
        <v>1677</v>
      </c>
      <c r="AF3259" s="13">
        <v>45029</v>
      </c>
    </row>
    <row r="3260" spans="1:32" ht="39.75" hidden="1" customHeight="1" x14ac:dyDescent="0.25">
      <c r="A3260" s="8" t="s">
        <v>12660</v>
      </c>
      <c r="B3260" s="9">
        <v>12</v>
      </c>
      <c r="C3260" s="32">
        <v>4</v>
      </c>
      <c r="D3260" s="9">
        <v>6</v>
      </c>
      <c r="E3260" s="9"/>
      <c r="F3260" s="9" t="s">
        <v>309</v>
      </c>
      <c r="G3260" s="9"/>
      <c r="H3260" s="9" t="s">
        <v>310</v>
      </c>
      <c r="I3260" s="9"/>
      <c r="J3260" s="9" t="s">
        <v>310</v>
      </c>
      <c r="K3260" s="9"/>
      <c r="L3260" s="9" t="s">
        <v>309</v>
      </c>
      <c r="M3260" s="9" t="s">
        <v>12661</v>
      </c>
      <c r="N3260" s="9">
        <v>98043.69</v>
      </c>
      <c r="O3260" s="9">
        <v>28793.75</v>
      </c>
      <c r="P3260" s="9">
        <v>6948.98</v>
      </c>
      <c r="Q3260" s="9" t="s">
        <v>335</v>
      </c>
      <c r="R3260" s="9" t="e">
        <v>#N/A</v>
      </c>
      <c r="S3260" s="17" t="s">
        <v>335</v>
      </c>
      <c r="T3260" s="17" t="s">
        <v>254</v>
      </c>
      <c r="U3260" s="11">
        <v>9660083246</v>
      </c>
      <c r="V3260" s="9" t="s">
        <v>12662</v>
      </c>
      <c r="W3260" s="9" t="s">
        <v>12663</v>
      </c>
      <c r="X3260" s="9" t="s">
        <v>36</v>
      </c>
      <c r="Y3260" s="9" t="s">
        <v>47</v>
      </c>
      <c r="Z3260" s="9" t="s">
        <v>59</v>
      </c>
      <c r="AA3260" s="9">
        <v>650</v>
      </c>
      <c r="AB3260" s="9" t="s">
        <v>338</v>
      </c>
      <c r="AC3260" s="9" t="s">
        <v>40</v>
      </c>
      <c r="AD3260" s="9" t="s">
        <v>27</v>
      </c>
      <c r="AE3260" s="9" t="s">
        <v>4539</v>
      </c>
      <c r="AF3260" s="13">
        <v>45030</v>
      </c>
    </row>
    <row r="3261" spans="1:32" ht="39.75" hidden="1" customHeight="1" x14ac:dyDescent="0.25">
      <c r="A3261" s="8" t="s">
        <v>12664</v>
      </c>
      <c r="B3261" s="9">
        <v>12</v>
      </c>
      <c r="C3261" s="32">
        <v>7</v>
      </c>
      <c r="D3261" s="9">
        <v>7</v>
      </c>
      <c r="E3261" s="9"/>
      <c r="F3261" s="9"/>
      <c r="G3261" s="9"/>
      <c r="H3261" s="9"/>
      <c r="I3261" s="9"/>
      <c r="J3261" s="9"/>
      <c r="K3261" s="9"/>
      <c r="L3261" s="9"/>
      <c r="M3261" s="9" t="s">
        <v>12665</v>
      </c>
      <c r="N3261" s="9">
        <v>96972.59</v>
      </c>
      <c r="O3261" s="9">
        <v>41782.93</v>
      </c>
      <c r="P3261" s="9">
        <v>5537.79</v>
      </c>
      <c r="Q3261" s="9" t="e">
        <v>#N/A</v>
      </c>
      <c r="R3261" s="9" t="e">
        <v>#N/A</v>
      </c>
      <c r="S3261" s="9" t="s">
        <v>101</v>
      </c>
      <c r="T3261" s="17" t="s">
        <v>102</v>
      </c>
      <c r="U3261" s="11">
        <v>9878861185</v>
      </c>
      <c r="V3261" s="9" t="s">
        <v>12666</v>
      </c>
      <c r="W3261" s="9" t="s">
        <v>12667</v>
      </c>
      <c r="X3261" s="9" t="s">
        <v>36</v>
      </c>
      <c r="Y3261" s="9" t="s">
        <v>37</v>
      </c>
      <c r="Z3261" s="9" t="s">
        <v>48</v>
      </c>
      <c r="AA3261" s="9"/>
      <c r="AB3261" s="9" t="s">
        <v>218</v>
      </c>
      <c r="AC3261" s="9" t="s">
        <v>40</v>
      </c>
      <c r="AD3261" s="9" t="s">
        <v>27</v>
      </c>
      <c r="AE3261" s="9" t="s">
        <v>1677</v>
      </c>
      <c r="AF3261" s="13">
        <v>45029</v>
      </c>
    </row>
    <row r="3262" spans="1:32" ht="39.75" hidden="1" customHeight="1" x14ac:dyDescent="0.25">
      <c r="A3262" s="8" t="s">
        <v>12668</v>
      </c>
      <c r="B3262" s="9">
        <v>12</v>
      </c>
      <c r="C3262" s="32">
        <v>2</v>
      </c>
      <c r="D3262" s="9">
        <v>7</v>
      </c>
      <c r="E3262" s="18"/>
      <c r="F3262" s="18"/>
      <c r="G3262" s="9"/>
      <c r="H3262" s="9"/>
      <c r="I3262" s="9"/>
      <c r="J3262" s="9"/>
      <c r="K3262" s="18"/>
      <c r="L3262" s="18"/>
      <c r="M3262" s="9" t="s">
        <v>12669</v>
      </c>
      <c r="N3262" s="9">
        <v>94983.9</v>
      </c>
      <c r="O3262" s="9">
        <v>16708.75</v>
      </c>
      <c r="P3262" s="9">
        <v>6811.13</v>
      </c>
      <c r="Q3262" s="9" t="e">
        <v>#N/A</v>
      </c>
      <c r="R3262" s="9" t="e">
        <v>#N/A</v>
      </c>
      <c r="S3262" s="18" t="s">
        <v>193</v>
      </c>
      <c r="T3262" s="18" t="s">
        <v>15</v>
      </c>
      <c r="U3262" s="11">
        <v>8619960943</v>
      </c>
      <c r="V3262" s="9" t="s">
        <v>12670</v>
      </c>
      <c r="W3262" s="9" t="s">
        <v>12671</v>
      </c>
      <c r="X3262" s="9" t="s">
        <v>130</v>
      </c>
      <c r="Y3262" s="9" t="s">
        <v>47</v>
      </c>
      <c r="Z3262" s="9" t="s">
        <v>59</v>
      </c>
      <c r="AA3262" s="9">
        <v>649</v>
      </c>
      <c r="AB3262" s="9" t="s">
        <v>196</v>
      </c>
      <c r="AC3262" s="9" t="s">
        <v>40</v>
      </c>
      <c r="AD3262" s="9" t="s">
        <v>27</v>
      </c>
      <c r="AE3262" s="9" t="s">
        <v>12438</v>
      </c>
      <c r="AF3262" s="13">
        <v>45043</v>
      </c>
    </row>
    <row r="3263" spans="1:32" ht="39.75" hidden="1" customHeight="1" x14ac:dyDescent="0.25">
      <c r="A3263" s="8" t="s">
        <v>12672</v>
      </c>
      <c r="B3263" s="9">
        <v>12</v>
      </c>
      <c r="C3263" s="32">
        <v>2</v>
      </c>
      <c r="D3263" s="9">
        <v>16</v>
      </c>
      <c r="E3263" s="18"/>
      <c r="F3263" s="18"/>
      <c r="G3263" s="9"/>
      <c r="H3263" s="9"/>
      <c r="I3263" s="9"/>
      <c r="J3263" s="9"/>
      <c r="K3263" s="18"/>
      <c r="L3263" s="18"/>
      <c r="M3263" s="9" t="s">
        <v>6374</v>
      </c>
      <c r="N3263" s="9">
        <v>94962.39</v>
      </c>
      <c r="O3263" s="9">
        <v>12606.6</v>
      </c>
      <c r="P3263" s="9">
        <v>6790.13</v>
      </c>
      <c r="Q3263" s="9" t="s">
        <v>56</v>
      </c>
      <c r="R3263" s="9" t="e">
        <v>#N/A</v>
      </c>
      <c r="S3263" s="17" t="s">
        <v>177</v>
      </c>
      <c r="T3263" s="18" t="s">
        <v>15</v>
      </c>
      <c r="U3263" s="11">
        <v>9636110666</v>
      </c>
      <c r="V3263" s="9" t="s">
        <v>12673</v>
      </c>
      <c r="W3263" s="9" t="s">
        <v>12674</v>
      </c>
      <c r="X3263" s="9" t="s">
        <v>130</v>
      </c>
      <c r="Y3263" s="9" t="s">
        <v>47</v>
      </c>
      <c r="Z3263" s="9" t="s">
        <v>59</v>
      </c>
      <c r="AA3263" s="9">
        <v>671</v>
      </c>
      <c r="AB3263" s="9" t="s">
        <v>60</v>
      </c>
      <c r="AC3263" s="9" t="s">
        <v>98</v>
      </c>
      <c r="AD3263" s="9" t="s">
        <v>27</v>
      </c>
      <c r="AE3263" s="9" t="s">
        <v>12438</v>
      </c>
      <c r="AF3263" s="13">
        <v>45043</v>
      </c>
    </row>
    <row r="3264" spans="1:32" ht="39.75" hidden="1" customHeight="1" x14ac:dyDescent="0.25">
      <c r="A3264" s="8" t="s">
        <v>12675</v>
      </c>
      <c r="B3264" s="9">
        <v>12</v>
      </c>
      <c r="C3264" s="32">
        <v>2</v>
      </c>
      <c r="D3264" s="9">
        <v>3</v>
      </c>
      <c r="E3264" s="18"/>
      <c r="F3264" s="18"/>
      <c r="G3264" s="9"/>
      <c r="H3264" s="9"/>
      <c r="I3264" s="9"/>
      <c r="J3264" s="9"/>
      <c r="K3264" s="18"/>
      <c r="L3264" s="18"/>
      <c r="M3264" s="9" t="s">
        <v>12676</v>
      </c>
      <c r="N3264" s="9">
        <v>93591.9</v>
      </c>
      <c r="O3264" s="9">
        <v>13898.11</v>
      </c>
      <c r="P3264" s="9">
        <v>7101.26</v>
      </c>
      <c r="Q3264" s="9" t="s">
        <v>56</v>
      </c>
      <c r="R3264" s="9" t="e">
        <v>#N/A</v>
      </c>
      <c r="S3264" s="17" t="s">
        <v>177</v>
      </c>
      <c r="T3264" s="18" t="s">
        <v>15</v>
      </c>
      <c r="U3264" s="11">
        <v>8619636499</v>
      </c>
      <c r="V3264" s="9" t="s">
        <v>12677</v>
      </c>
      <c r="W3264" s="9" t="s">
        <v>12678</v>
      </c>
      <c r="X3264" s="9" t="s">
        <v>130</v>
      </c>
      <c r="Y3264" s="9" t="s">
        <v>47</v>
      </c>
      <c r="Z3264" s="9" t="s">
        <v>59</v>
      </c>
      <c r="AA3264" s="9"/>
      <c r="AB3264" s="9" t="s">
        <v>60</v>
      </c>
      <c r="AC3264" s="9" t="s">
        <v>98</v>
      </c>
      <c r="AD3264" s="9" t="s">
        <v>27</v>
      </c>
      <c r="AE3264" s="9" t="s">
        <v>12438</v>
      </c>
      <c r="AF3264" s="13">
        <v>45043</v>
      </c>
    </row>
    <row r="3265" spans="1:35" ht="39.75" hidden="1" customHeight="1" x14ac:dyDescent="0.25">
      <c r="A3265" s="8" t="s">
        <v>12679</v>
      </c>
      <c r="B3265" s="9">
        <v>12</v>
      </c>
      <c r="C3265" s="32">
        <v>3</v>
      </c>
      <c r="D3265" s="9">
        <v>9</v>
      </c>
      <c r="E3265" s="18"/>
      <c r="F3265" s="18"/>
      <c r="G3265" s="9"/>
      <c r="H3265" s="9"/>
      <c r="I3265" s="9"/>
      <c r="J3265" s="9"/>
      <c r="K3265" s="9"/>
      <c r="L3265" s="9"/>
      <c r="M3265" s="9" t="s">
        <v>12680</v>
      </c>
      <c r="N3265" s="9">
        <v>93383.15</v>
      </c>
      <c r="O3265" s="9">
        <v>29503.200000000001</v>
      </c>
      <c r="P3265" s="9">
        <v>8927.15</v>
      </c>
      <c r="Q3265" s="9" t="e">
        <v>#N/A</v>
      </c>
      <c r="R3265" s="9" t="e">
        <v>#N/A</v>
      </c>
      <c r="S3265" s="9" t="s">
        <v>698</v>
      </c>
      <c r="T3265" s="9" t="s">
        <v>254</v>
      </c>
      <c r="U3265" s="11">
        <v>9001320343</v>
      </c>
      <c r="V3265" s="9" t="s">
        <v>12681</v>
      </c>
      <c r="W3265" s="9" t="s">
        <v>12682</v>
      </c>
      <c r="X3265" s="9" t="s">
        <v>36</v>
      </c>
      <c r="Y3265" s="9" t="s">
        <v>93</v>
      </c>
      <c r="Z3265" s="9" t="s">
        <v>59</v>
      </c>
      <c r="AA3265" s="9">
        <v>705</v>
      </c>
      <c r="AB3265" s="9" t="s">
        <v>257</v>
      </c>
      <c r="AC3265" s="9" t="s">
        <v>40</v>
      </c>
      <c r="AD3265" s="9" t="s">
        <v>27</v>
      </c>
      <c r="AE3265" s="9" t="s">
        <v>768</v>
      </c>
      <c r="AF3265" s="13">
        <v>45042</v>
      </c>
    </row>
    <row r="3266" spans="1:35" ht="39.75" hidden="1" customHeight="1" x14ac:dyDescent="0.25">
      <c r="A3266" s="8" t="s">
        <v>12683</v>
      </c>
      <c r="B3266" s="9">
        <v>12</v>
      </c>
      <c r="C3266" s="32">
        <v>7</v>
      </c>
      <c r="D3266" s="9">
        <v>38</v>
      </c>
      <c r="E3266" s="9"/>
      <c r="F3266" s="9"/>
      <c r="G3266" s="9"/>
      <c r="H3266" s="9"/>
      <c r="I3266" s="9"/>
      <c r="J3266" s="9"/>
      <c r="K3266" s="9"/>
      <c r="L3266" s="9"/>
      <c r="M3266" s="9" t="s">
        <v>12684</v>
      </c>
      <c r="N3266" s="9">
        <v>92122.53</v>
      </c>
      <c r="O3266" s="9">
        <v>40995.97</v>
      </c>
      <c r="P3266" s="9">
        <v>5699.51</v>
      </c>
      <c r="Q3266" s="9" t="e">
        <v>#N/A</v>
      </c>
      <c r="R3266" s="9" t="e">
        <v>#N/A</v>
      </c>
      <c r="S3266" s="17" t="s">
        <v>85</v>
      </c>
      <c r="T3266" s="17" t="s">
        <v>73</v>
      </c>
      <c r="U3266" s="11">
        <v>9414064448</v>
      </c>
      <c r="V3266" s="9" t="s">
        <v>12685</v>
      </c>
      <c r="W3266" s="9" t="s">
        <v>12686</v>
      </c>
      <c r="X3266" s="9" t="s">
        <v>37</v>
      </c>
      <c r="Y3266" s="9" t="s">
        <v>37</v>
      </c>
      <c r="Z3266" s="9" t="s">
        <v>59</v>
      </c>
      <c r="AA3266" s="9"/>
      <c r="AB3266" s="9" t="s">
        <v>76</v>
      </c>
      <c r="AC3266" s="9" t="s">
        <v>40</v>
      </c>
      <c r="AD3266" s="9" t="s">
        <v>27</v>
      </c>
      <c r="AE3266" s="9" t="s">
        <v>1677</v>
      </c>
      <c r="AF3266" s="13">
        <v>45029</v>
      </c>
      <c r="AI3266" s="24" t="s">
        <v>28147</v>
      </c>
    </row>
    <row r="3267" spans="1:35" ht="39.75" hidden="1" customHeight="1" x14ac:dyDescent="0.25">
      <c r="A3267" s="8" t="s">
        <v>12687</v>
      </c>
      <c r="B3267" s="9">
        <v>12</v>
      </c>
      <c r="C3267" s="32">
        <v>5</v>
      </c>
      <c r="D3267" s="9">
        <v>47</v>
      </c>
      <c r="E3267" s="9"/>
      <c r="F3267" s="9"/>
      <c r="G3267" s="9"/>
      <c r="H3267" s="9"/>
      <c r="I3267" s="9"/>
      <c r="J3267" s="9"/>
      <c r="K3267" s="9"/>
      <c r="L3267" s="9"/>
      <c r="M3267" s="9" t="s">
        <v>12688</v>
      </c>
      <c r="N3267" s="9">
        <v>90148.58</v>
      </c>
      <c r="O3267" s="9">
        <v>27906.05</v>
      </c>
      <c r="P3267" s="9">
        <v>2937.89</v>
      </c>
      <c r="Q3267" s="9" t="s">
        <v>543</v>
      </c>
      <c r="R3267" s="9" t="s">
        <v>543</v>
      </c>
      <c r="S3267" s="9" t="s">
        <v>543</v>
      </c>
      <c r="T3267" s="9" t="s">
        <v>109</v>
      </c>
      <c r="U3267" s="11">
        <v>9756536396</v>
      </c>
      <c r="V3267" s="9" t="s">
        <v>12689</v>
      </c>
      <c r="W3267" s="9" t="s">
        <v>12690</v>
      </c>
      <c r="X3267" s="9" t="s">
        <v>36</v>
      </c>
      <c r="Y3267" s="9" t="s">
        <v>82</v>
      </c>
      <c r="Z3267" s="9" t="s">
        <v>38</v>
      </c>
      <c r="AA3267" s="9"/>
      <c r="AB3267" s="9" t="s">
        <v>124</v>
      </c>
      <c r="AC3267" s="9" t="s">
        <v>98</v>
      </c>
      <c r="AD3267" s="9" t="s">
        <v>27</v>
      </c>
      <c r="AE3267" s="9" t="s">
        <v>1677</v>
      </c>
      <c r="AF3267" s="13">
        <v>45029</v>
      </c>
    </row>
    <row r="3268" spans="1:35" ht="39.75" customHeight="1" x14ac:dyDescent="0.25">
      <c r="A3268" s="8" t="s">
        <v>12691</v>
      </c>
      <c r="B3268" s="9">
        <v>12</v>
      </c>
      <c r="C3268" s="32">
        <v>3</v>
      </c>
      <c r="D3268" s="9">
        <v>41</v>
      </c>
      <c r="E3268" s="9"/>
      <c r="F3268" s="9"/>
      <c r="G3268" s="9"/>
      <c r="H3268" s="9"/>
      <c r="I3268" s="9"/>
      <c r="J3268" s="9"/>
      <c r="K3268" s="9"/>
      <c r="L3268" s="9"/>
      <c r="M3268" s="9" t="s">
        <v>2801</v>
      </c>
      <c r="N3268" s="9">
        <v>89793.62</v>
      </c>
      <c r="O3268" s="9">
        <v>18553.689999999999</v>
      </c>
      <c r="P3268" s="9">
        <v>4507.51</v>
      </c>
      <c r="Q3268" s="9" t="s">
        <v>363</v>
      </c>
      <c r="R3268" s="9" t="e">
        <v>#N/A</v>
      </c>
      <c r="S3268" s="9" t="s">
        <v>363</v>
      </c>
      <c r="T3268" s="9" t="s">
        <v>73</v>
      </c>
      <c r="U3268" s="11">
        <v>9602963882</v>
      </c>
      <c r="V3268" s="9" t="s">
        <v>12692</v>
      </c>
      <c r="W3268" s="9" t="s">
        <v>12693</v>
      </c>
      <c r="X3268" s="9" t="s">
        <v>69</v>
      </c>
      <c r="Y3268" s="9" t="s">
        <v>37</v>
      </c>
      <c r="Z3268" s="9" t="s">
        <v>59</v>
      </c>
      <c r="AA3268" s="9">
        <v>616</v>
      </c>
      <c r="AB3268" s="9" t="s">
        <v>365</v>
      </c>
      <c r="AC3268" s="9" t="s">
        <v>40</v>
      </c>
      <c r="AD3268" s="9" t="s">
        <v>27</v>
      </c>
      <c r="AE3268" s="9" t="s">
        <v>2696</v>
      </c>
      <c r="AF3268" s="13">
        <v>45034</v>
      </c>
    </row>
    <row r="3269" spans="1:35" ht="39.75" hidden="1" customHeight="1" x14ac:dyDescent="0.25">
      <c r="A3269" s="8" t="s">
        <v>12694</v>
      </c>
      <c r="B3269" s="9">
        <v>12</v>
      </c>
      <c r="C3269" s="32">
        <v>2</v>
      </c>
      <c r="D3269" s="9">
        <v>7</v>
      </c>
      <c r="E3269" s="18"/>
      <c r="F3269" s="18"/>
      <c r="G3269" s="9"/>
      <c r="H3269" s="9"/>
      <c r="I3269" s="9"/>
      <c r="J3269" s="9"/>
      <c r="K3269" s="18"/>
      <c r="L3269" s="18"/>
      <c r="M3269" s="9" t="s">
        <v>12695</v>
      </c>
      <c r="N3269" s="9">
        <v>86939.81</v>
      </c>
      <c r="O3269" s="9">
        <v>12967.72</v>
      </c>
      <c r="P3269" s="9">
        <v>6545.74</v>
      </c>
      <c r="Q3269" s="9" t="s">
        <v>182</v>
      </c>
      <c r="R3269" s="9" t="e">
        <v>#N/A</v>
      </c>
      <c r="S3269" s="18" t="s">
        <v>182</v>
      </c>
      <c r="T3269" s="9" t="s">
        <v>183</v>
      </c>
      <c r="U3269" s="11">
        <v>7073006606</v>
      </c>
      <c r="V3269" s="9" t="s">
        <v>12696</v>
      </c>
      <c r="W3269" s="9" t="s">
        <v>12697</v>
      </c>
      <c r="X3269" s="9" t="s">
        <v>130</v>
      </c>
      <c r="Y3269" s="9" t="s">
        <v>47</v>
      </c>
      <c r="Z3269" s="9" t="s">
        <v>59</v>
      </c>
      <c r="AA3269" s="9">
        <v>722</v>
      </c>
      <c r="AB3269" s="9" t="s">
        <v>186</v>
      </c>
      <c r="AC3269" s="9" t="s">
        <v>98</v>
      </c>
      <c r="AD3269" s="9" t="s">
        <v>27</v>
      </c>
      <c r="AE3269" s="9" t="s">
        <v>12438</v>
      </c>
      <c r="AF3269" s="13">
        <v>45043</v>
      </c>
    </row>
    <row r="3270" spans="1:35" ht="39.75" hidden="1" customHeight="1" x14ac:dyDescent="0.25">
      <c r="A3270" s="15" t="s">
        <v>12698</v>
      </c>
      <c r="B3270" s="15">
        <v>12</v>
      </c>
      <c r="C3270" s="33">
        <v>7</v>
      </c>
      <c r="D3270" s="15">
        <v>24</v>
      </c>
      <c r="E3270" s="9" t="s">
        <v>63</v>
      </c>
      <c r="F3270" s="9"/>
      <c r="G3270" s="9" t="s">
        <v>63</v>
      </c>
      <c r="H3270" s="9"/>
      <c r="I3270" s="9" t="s">
        <v>63</v>
      </c>
      <c r="J3270" s="9"/>
      <c r="K3270" s="9" t="s">
        <v>63</v>
      </c>
      <c r="L3270" s="9"/>
      <c r="M3270" s="9" t="s">
        <v>7673</v>
      </c>
      <c r="N3270" s="9">
        <v>86249.63</v>
      </c>
      <c r="O3270" s="9">
        <v>38968.07</v>
      </c>
      <c r="P3270" s="9">
        <v>4640.3999999999996</v>
      </c>
      <c r="Q3270" s="9" t="s">
        <v>56</v>
      </c>
      <c r="R3270" s="9" t="e">
        <v>#N/A</v>
      </c>
      <c r="S3270" s="18" t="s">
        <v>3951</v>
      </c>
      <c r="T3270" s="17" t="s">
        <v>15</v>
      </c>
      <c r="U3270" s="11">
        <v>9414313512</v>
      </c>
      <c r="V3270" s="17" t="e">
        <v>#N/A</v>
      </c>
      <c r="W3270" s="17">
        <v>0</v>
      </c>
      <c r="X3270" s="9" t="s">
        <v>47</v>
      </c>
      <c r="Y3270" s="9" t="s">
        <v>37</v>
      </c>
      <c r="Z3270" s="9" t="s">
        <v>59</v>
      </c>
      <c r="AA3270" s="18"/>
      <c r="AB3270" s="15" t="s">
        <v>60</v>
      </c>
      <c r="AC3270" s="18"/>
      <c r="AD3270" s="18"/>
      <c r="AE3270" s="18"/>
      <c r="AF3270" s="13">
        <v>45030</v>
      </c>
    </row>
    <row r="3271" spans="1:35" ht="39.75" hidden="1" customHeight="1" x14ac:dyDescent="0.25">
      <c r="A3271" s="8" t="s">
        <v>12699</v>
      </c>
      <c r="B3271" s="9">
        <v>12</v>
      </c>
      <c r="C3271" s="32">
        <v>2</v>
      </c>
      <c r="D3271" s="9">
        <v>12</v>
      </c>
      <c r="E3271" s="18"/>
      <c r="F3271" s="18"/>
      <c r="G3271" s="9"/>
      <c r="H3271" s="9"/>
      <c r="I3271" s="9"/>
      <c r="J3271" s="9"/>
      <c r="K3271" s="18"/>
      <c r="L3271" s="18"/>
      <c r="M3271" s="9" t="s">
        <v>12700</v>
      </c>
      <c r="N3271" s="9">
        <v>86187.72</v>
      </c>
      <c r="O3271" s="9">
        <v>16664.21</v>
      </c>
      <c r="P3271" s="9">
        <v>10717.5</v>
      </c>
      <c r="Q3271" s="9" t="s">
        <v>115</v>
      </c>
      <c r="R3271" s="9" t="e">
        <v>#N/A</v>
      </c>
      <c r="S3271" s="9" t="s">
        <v>115</v>
      </c>
      <c r="T3271" s="18" t="s">
        <v>15</v>
      </c>
      <c r="U3271" s="11">
        <v>9929606336</v>
      </c>
      <c r="V3271" s="9" t="s">
        <v>12701</v>
      </c>
      <c r="W3271" s="9" t="s">
        <v>12702</v>
      </c>
      <c r="X3271" s="9" t="s">
        <v>130</v>
      </c>
      <c r="Y3271" s="9" t="s">
        <v>47</v>
      </c>
      <c r="Z3271" s="9" t="s">
        <v>59</v>
      </c>
      <c r="AA3271" s="9">
        <v>688</v>
      </c>
      <c r="AB3271" s="9" t="s">
        <v>118</v>
      </c>
      <c r="AC3271" s="9" t="s">
        <v>98</v>
      </c>
      <c r="AD3271" s="9" t="s">
        <v>27</v>
      </c>
      <c r="AE3271" s="9" t="s">
        <v>12438</v>
      </c>
      <c r="AF3271" s="13">
        <v>45043</v>
      </c>
    </row>
    <row r="3272" spans="1:35" ht="39.75" hidden="1" customHeight="1" x14ac:dyDescent="0.25">
      <c r="A3272" s="8" t="s">
        <v>12703</v>
      </c>
      <c r="B3272" s="9">
        <v>12</v>
      </c>
      <c r="C3272" s="32">
        <v>7</v>
      </c>
      <c r="D3272" s="9">
        <v>7</v>
      </c>
      <c r="E3272" s="9"/>
      <c r="F3272" s="9"/>
      <c r="G3272" s="9"/>
      <c r="H3272" s="9"/>
      <c r="I3272" s="9"/>
      <c r="J3272" s="9"/>
      <c r="K3272" s="9"/>
      <c r="L3272" s="9"/>
      <c r="M3272" s="9" t="s">
        <v>12704</v>
      </c>
      <c r="N3272" s="9">
        <v>85775.57</v>
      </c>
      <c r="O3272" s="9">
        <v>39253.919999999998</v>
      </c>
      <c r="P3272" s="9">
        <v>5033.8</v>
      </c>
      <c r="Q3272" s="9" t="s">
        <v>271</v>
      </c>
      <c r="R3272" s="9" t="e">
        <v>#N/A</v>
      </c>
      <c r="S3272" s="17" t="s">
        <v>271</v>
      </c>
      <c r="T3272" s="9" t="s">
        <v>183</v>
      </c>
      <c r="U3272" s="11">
        <v>8432374518</v>
      </c>
      <c r="V3272" s="9" t="s">
        <v>12705</v>
      </c>
      <c r="W3272" s="9" t="s">
        <v>12706</v>
      </c>
      <c r="X3272" s="9" t="s">
        <v>36</v>
      </c>
      <c r="Y3272" s="9" t="s">
        <v>37</v>
      </c>
      <c r="Z3272" s="9" t="s">
        <v>59</v>
      </c>
      <c r="AA3272" s="9"/>
      <c r="AB3272" s="9" t="s">
        <v>274</v>
      </c>
      <c r="AC3272" s="9" t="s">
        <v>40</v>
      </c>
      <c r="AD3272" s="9" t="s">
        <v>27</v>
      </c>
      <c r="AE3272" s="9" t="s">
        <v>1677</v>
      </c>
      <c r="AF3272" s="13">
        <v>45029</v>
      </c>
    </row>
    <row r="3273" spans="1:35" ht="39.75" hidden="1" customHeight="1" x14ac:dyDescent="0.25">
      <c r="A3273" s="8" t="s">
        <v>12707</v>
      </c>
      <c r="B3273" s="9">
        <v>12</v>
      </c>
      <c r="C3273" s="32">
        <v>7</v>
      </c>
      <c r="D3273" s="9">
        <v>8</v>
      </c>
      <c r="E3273" s="9"/>
      <c r="F3273" s="9"/>
      <c r="G3273" s="9"/>
      <c r="H3273" s="9"/>
      <c r="I3273" s="9"/>
      <c r="J3273" s="9"/>
      <c r="K3273" s="9"/>
      <c r="L3273" s="9"/>
      <c r="M3273" s="9" t="s">
        <v>12708</v>
      </c>
      <c r="N3273" s="9">
        <v>85399.08</v>
      </c>
      <c r="O3273" s="9">
        <v>62230.04</v>
      </c>
      <c r="P3273" s="9">
        <v>11505.11</v>
      </c>
      <c r="Q3273" s="9" t="e">
        <v>#N/A</v>
      </c>
      <c r="R3273" s="9" t="e">
        <v>#N/A</v>
      </c>
      <c r="S3273" s="17" t="s">
        <v>199</v>
      </c>
      <c r="T3273" s="17" t="s">
        <v>199</v>
      </c>
      <c r="U3273" s="11">
        <v>9034225998</v>
      </c>
      <c r="V3273" s="9" t="s">
        <v>12709</v>
      </c>
      <c r="W3273" s="9" t="s">
        <v>12710</v>
      </c>
      <c r="X3273" s="9" t="s">
        <v>36</v>
      </c>
      <c r="Y3273" s="9" t="s">
        <v>37</v>
      </c>
      <c r="Z3273" s="9" t="s">
        <v>48</v>
      </c>
      <c r="AA3273" s="9"/>
      <c r="AB3273" s="9" t="s">
        <v>202</v>
      </c>
      <c r="AC3273" s="9" t="s">
        <v>40</v>
      </c>
      <c r="AD3273" s="9" t="s">
        <v>27</v>
      </c>
      <c r="AE3273" s="9" t="s">
        <v>1677</v>
      </c>
      <c r="AF3273" s="13">
        <v>45029</v>
      </c>
    </row>
    <row r="3274" spans="1:35" ht="39.75" hidden="1" customHeight="1" x14ac:dyDescent="0.25">
      <c r="A3274" s="8" t="s">
        <v>12711</v>
      </c>
      <c r="B3274" s="9">
        <v>12</v>
      </c>
      <c r="C3274" s="32">
        <v>3</v>
      </c>
      <c r="D3274" s="9">
        <v>3</v>
      </c>
      <c r="E3274" s="9"/>
      <c r="F3274" s="9"/>
      <c r="G3274" s="9"/>
      <c r="H3274" s="9"/>
      <c r="I3274" s="9"/>
      <c r="J3274" s="9"/>
      <c r="K3274" s="9"/>
      <c r="L3274" s="9"/>
      <c r="M3274" s="9" t="s">
        <v>12712</v>
      </c>
      <c r="N3274" s="9">
        <v>84832.06</v>
      </c>
      <c r="O3274" s="9">
        <v>19292.169999999998</v>
      </c>
      <c r="P3274" s="9">
        <v>5951.58</v>
      </c>
      <c r="Q3274" s="9" t="s">
        <v>335</v>
      </c>
      <c r="R3274" s="9" t="e">
        <v>#N/A</v>
      </c>
      <c r="S3274" s="17" t="s">
        <v>335</v>
      </c>
      <c r="T3274" s="17" t="s">
        <v>254</v>
      </c>
      <c r="U3274" s="11">
        <v>9414110337</v>
      </c>
      <c r="V3274" s="9" t="s">
        <v>12713</v>
      </c>
      <c r="W3274" s="9" t="s">
        <v>12714</v>
      </c>
      <c r="X3274" s="9" t="s">
        <v>36</v>
      </c>
      <c r="Y3274" s="9" t="s">
        <v>47</v>
      </c>
      <c r="Z3274" s="9" t="s">
        <v>59</v>
      </c>
      <c r="AA3274" s="9"/>
      <c r="AB3274" s="9" t="s">
        <v>338</v>
      </c>
      <c r="AC3274" s="9" t="s">
        <v>40</v>
      </c>
      <c r="AD3274" s="9" t="s">
        <v>27</v>
      </c>
      <c r="AE3274" s="9" t="s">
        <v>2696</v>
      </c>
      <c r="AF3274" s="13">
        <v>45034</v>
      </c>
    </row>
    <row r="3275" spans="1:35" ht="39.75" hidden="1" customHeight="1" x14ac:dyDescent="0.25">
      <c r="A3275" s="14" t="s">
        <v>12715</v>
      </c>
      <c r="B3275" s="9">
        <v>12</v>
      </c>
      <c r="C3275" s="32">
        <v>7</v>
      </c>
      <c r="D3275" s="9">
        <v>33</v>
      </c>
      <c r="E3275" s="9"/>
      <c r="F3275" s="9"/>
      <c r="G3275" s="9"/>
      <c r="H3275" s="9"/>
      <c r="I3275" s="9"/>
      <c r="J3275" s="9"/>
      <c r="K3275" s="9"/>
      <c r="L3275" s="9"/>
      <c r="M3275" s="9" t="s">
        <v>12716</v>
      </c>
      <c r="N3275" s="9">
        <v>82645.52</v>
      </c>
      <c r="O3275" s="9">
        <v>36925.67</v>
      </c>
      <c r="P3275" s="9">
        <v>4996.75</v>
      </c>
      <c r="Q3275" s="9" t="e">
        <v>#N/A</v>
      </c>
      <c r="R3275" s="9" t="s">
        <v>4093</v>
      </c>
      <c r="S3275" s="9" t="s">
        <v>4093</v>
      </c>
      <c r="T3275" s="9" t="s">
        <v>109</v>
      </c>
      <c r="U3275" s="11">
        <v>9997220991</v>
      </c>
      <c r="V3275" s="9" t="s">
        <v>12717</v>
      </c>
      <c r="W3275" s="9" t="s">
        <v>12718</v>
      </c>
      <c r="X3275" s="9" t="s">
        <v>36</v>
      </c>
      <c r="Y3275" s="9" t="s">
        <v>37</v>
      </c>
      <c r="Z3275" s="9" t="s">
        <v>38</v>
      </c>
      <c r="AA3275" s="9"/>
      <c r="AB3275" s="9" t="s">
        <v>112</v>
      </c>
      <c r="AC3275" s="9" t="s">
        <v>40</v>
      </c>
      <c r="AD3275" s="9" t="s">
        <v>27</v>
      </c>
      <c r="AE3275" s="9" t="s">
        <v>1677</v>
      </c>
      <c r="AF3275" s="13">
        <v>45029</v>
      </c>
    </row>
    <row r="3276" spans="1:35" ht="39.75" hidden="1" customHeight="1" x14ac:dyDescent="0.25">
      <c r="A3276" s="8" t="s">
        <v>12719</v>
      </c>
      <c r="B3276" s="9">
        <v>12</v>
      </c>
      <c r="C3276" s="32">
        <v>7</v>
      </c>
      <c r="D3276" s="9">
        <v>16</v>
      </c>
      <c r="E3276" s="9"/>
      <c r="F3276" s="9"/>
      <c r="G3276" s="9"/>
      <c r="H3276" s="9"/>
      <c r="I3276" s="9"/>
      <c r="J3276" s="9"/>
      <c r="K3276" s="9"/>
      <c r="L3276" s="9"/>
      <c r="M3276" s="9" t="s">
        <v>12720</v>
      </c>
      <c r="N3276" s="9">
        <v>82627.44</v>
      </c>
      <c r="O3276" s="9">
        <v>37994.44</v>
      </c>
      <c r="P3276" s="9">
        <v>6013.42</v>
      </c>
      <c r="Q3276" s="9" t="s">
        <v>56</v>
      </c>
      <c r="R3276" s="9" t="e">
        <v>#N/A</v>
      </c>
      <c r="S3276" s="18" t="s">
        <v>3951</v>
      </c>
      <c r="T3276" s="17" t="s">
        <v>15</v>
      </c>
      <c r="U3276" s="11">
        <v>8890288836</v>
      </c>
      <c r="V3276" s="9" t="s">
        <v>12721</v>
      </c>
      <c r="W3276" s="9" t="s">
        <v>12722</v>
      </c>
      <c r="X3276" s="9" t="s">
        <v>36</v>
      </c>
      <c r="Y3276" s="9" t="s">
        <v>37</v>
      </c>
      <c r="Z3276" s="9" t="s">
        <v>59</v>
      </c>
      <c r="AA3276" s="9"/>
      <c r="AB3276" s="9" t="s">
        <v>60</v>
      </c>
      <c r="AC3276" s="9" t="s">
        <v>40</v>
      </c>
      <c r="AD3276" s="9" t="s">
        <v>27</v>
      </c>
      <c r="AE3276" s="9" t="s">
        <v>1677</v>
      </c>
      <c r="AF3276" s="13">
        <v>45029</v>
      </c>
    </row>
    <row r="3277" spans="1:35" ht="39.75" hidden="1" customHeight="1" x14ac:dyDescent="0.25">
      <c r="A3277" s="8" t="s">
        <v>12723</v>
      </c>
      <c r="B3277" s="9">
        <v>12</v>
      </c>
      <c r="C3277" s="32">
        <v>5</v>
      </c>
      <c r="D3277" s="9">
        <v>4</v>
      </c>
      <c r="E3277" s="9"/>
      <c r="F3277" s="9"/>
      <c r="G3277" s="9"/>
      <c r="H3277" s="9"/>
      <c r="I3277" s="9"/>
      <c r="J3277" s="9"/>
      <c r="K3277" s="9"/>
      <c r="L3277" s="9"/>
      <c r="M3277" s="9" t="s">
        <v>12724</v>
      </c>
      <c r="N3277" s="9">
        <v>81597.45</v>
      </c>
      <c r="O3277" s="9">
        <v>26463.119999999999</v>
      </c>
      <c r="P3277" s="9">
        <v>4687.1499999999996</v>
      </c>
      <c r="Q3277" s="9" t="e">
        <v>#N/A</v>
      </c>
      <c r="R3277" s="9" t="e">
        <v>#N/A</v>
      </c>
      <c r="S3277" s="17" t="s">
        <v>199</v>
      </c>
      <c r="T3277" s="17" t="s">
        <v>199</v>
      </c>
      <c r="U3277" s="11">
        <v>9050002244</v>
      </c>
      <c r="V3277" s="9" t="s">
        <v>12725</v>
      </c>
      <c r="W3277" s="9" t="s">
        <v>12726</v>
      </c>
      <c r="X3277" s="9" t="s">
        <v>36</v>
      </c>
      <c r="Y3277" s="9" t="s">
        <v>37</v>
      </c>
      <c r="Z3277" s="9" t="s">
        <v>48</v>
      </c>
      <c r="AA3277" s="9"/>
      <c r="AB3277" s="9" t="s">
        <v>202</v>
      </c>
      <c r="AC3277" s="9" t="s">
        <v>40</v>
      </c>
      <c r="AD3277" s="9" t="s">
        <v>27</v>
      </c>
      <c r="AE3277" s="9" t="s">
        <v>1677</v>
      </c>
      <c r="AF3277" s="13">
        <v>45029</v>
      </c>
    </row>
    <row r="3278" spans="1:35" ht="39.75" hidden="1" customHeight="1" x14ac:dyDescent="0.25">
      <c r="A3278" s="8" t="s">
        <v>12727</v>
      </c>
      <c r="B3278" s="9">
        <v>12</v>
      </c>
      <c r="C3278" s="32">
        <v>3</v>
      </c>
      <c r="D3278" s="9">
        <v>15</v>
      </c>
      <c r="E3278" s="9"/>
      <c r="F3278" s="9"/>
      <c r="G3278" s="9"/>
      <c r="H3278" s="9"/>
      <c r="I3278" s="9"/>
      <c r="J3278" s="9"/>
      <c r="K3278" s="9"/>
      <c r="L3278" s="9"/>
      <c r="M3278" s="9" t="s">
        <v>12728</v>
      </c>
      <c r="N3278" s="9">
        <v>81408.3</v>
      </c>
      <c r="O3278" s="9">
        <v>18362</v>
      </c>
      <c r="P3278" s="9">
        <v>6572.79</v>
      </c>
      <c r="Q3278" s="9" t="e">
        <v>#N/A</v>
      </c>
      <c r="R3278" s="9" t="s">
        <v>543</v>
      </c>
      <c r="S3278" s="9" t="s">
        <v>543</v>
      </c>
      <c r="T3278" s="9" t="s">
        <v>109</v>
      </c>
      <c r="U3278" s="11">
        <v>9837000673</v>
      </c>
      <c r="V3278" s="9" t="s">
        <v>12729</v>
      </c>
      <c r="W3278" s="9" t="s">
        <v>12730</v>
      </c>
      <c r="X3278" s="9" t="s">
        <v>37</v>
      </c>
      <c r="Y3278" s="9" t="s">
        <v>69</v>
      </c>
      <c r="Z3278" s="9" t="s">
        <v>38</v>
      </c>
      <c r="AA3278" s="9">
        <v>676</v>
      </c>
      <c r="AB3278" s="9" t="s">
        <v>124</v>
      </c>
      <c r="AC3278" s="9" t="s">
        <v>40</v>
      </c>
      <c r="AD3278" s="9" t="s">
        <v>27</v>
      </c>
      <c r="AE3278" s="9" t="s">
        <v>2696</v>
      </c>
      <c r="AF3278" s="13">
        <v>45034</v>
      </c>
    </row>
    <row r="3279" spans="1:35" ht="39.75" hidden="1" customHeight="1" x14ac:dyDescent="0.25">
      <c r="A3279" s="8" t="s">
        <v>12731</v>
      </c>
      <c r="B3279" s="9">
        <v>12</v>
      </c>
      <c r="C3279" s="32">
        <v>4</v>
      </c>
      <c r="D3279" s="9">
        <v>15</v>
      </c>
      <c r="E3279" s="9"/>
      <c r="F3279" s="9" t="s">
        <v>309</v>
      </c>
      <c r="G3279" s="9"/>
      <c r="H3279" s="9"/>
      <c r="I3279" s="9"/>
      <c r="J3279" s="9"/>
      <c r="K3279" s="9"/>
      <c r="L3279" s="9" t="s">
        <v>309</v>
      </c>
      <c r="M3279" s="9" t="s">
        <v>12732</v>
      </c>
      <c r="N3279" s="9">
        <v>81356.759999999995</v>
      </c>
      <c r="O3279" s="9">
        <v>20657.09</v>
      </c>
      <c r="P3279" s="9">
        <v>3471.49</v>
      </c>
      <c r="Q3279" s="9" t="s">
        <v>33</v>
      </c>
      <c r="R3279" s="9" t="e">
        <v>#N/A</v>
      </c>
      <c r="S3279" s="18" t="s">
        <v>33</v>
      </c>
      <c r="T3279" s="18" t="s">
        <v>33</v>
      </c>
      <c r="U3279" s="11">
        <v>9457945451</v>
      </c>
      <c r="V3279" s="9" t="s">
        <v>12733</v>
      </c>
      <c r="W3279" s="9" t="s">
        <v>299</v>
      </c>
      <c r="X3279" s="9" t="s">
        <v>36</v>
      </c>
      <c r="Y3279" s="9" t="s">
        <v>37</v>
      </c>
      <c r="Z3279" s="9" t="s">
        <v>38</v>
      </c>
      <c r="AA3279" s="9">
        <v>649</v>
      </c>
      <c r="AB3279" s="9" t="s">
        <v>565</v>
      </c>
      <c r="AC3279" s="9" t="s">
        <v>40</v>
      </c>
      <c r="AD3279" s="9" t="s">
        <v>27</v>
      </c>
      <c r="AE3279" s="9" t="s">
        <v>4539</v>
      </c>
      <c r="AF3279" s="13">
        <v>45030</v>
      </c>
    </row>
    <row r="3280" spans="1:35" ht="39.75" hidden="1" customHeight="1" x14ac:dyDescent="0.25">
      <c r="A3280" s="8" t="s">
        <v>12734</v>
      </c>
      <c r="B3280" s="9">
        <v>12</v>
      </c>
      <c r="C3280" s="32">
        <v>7</v>
      </c>
      <c r="D3280" s="9">
        <v>21</v>
      </c>
      <c r="E3280" s="9"/>
      <c r="F3280" s="9"/>
      <c r="G3280" s="9"/>
      <c r="H3280" s="9"/>
      <c r="I3280" s="9"/>
      <c r="J3280" s="9"/>
      <c r="K3280" s="9"/>
      <c r="L3280" s="9"/>
      <c r="M3280" s="9" t="s">
        <v>2409</v>
      </c>
      <c r="N3280" s="9">
        <v>80190.5</v>
      </c>
      <c r="O3280" s="9">
        <v>37381.29</v>
      </c>
      <c r="P3280" s="9">
        <v>5071.1400000000003</v>
      </c>
      <c r="Q3280" s="9" t="e">
        <v>#N/A</v>
      </c>
      <c r="R3280" s="9" t="s">
        <v>7427</v>
      </c>
      <c r="S3280" s="9" t="s">
        <v>7427</v>
      </c>
      <c r="T3280" s="9" t="s">
        <v>109</v>
      </c>
      <c r="U3280" s="11">
        <v>6395611018</v>
      </c>
      <c r="V3280" s="9" t="s">
        <v>12735</v>
      </c>
      <c r="W3280" s="9" t="s">
        <v>12736</v>
      </c>
      <c r="X3280" s="9" t="s">
        <v>36</v>
      </c>
      <c r="Y3280" s="9" t="s">
        <v>37</v>
      </c>
      <c r="Z3280" s="9" t="s">
        <v>38</v>
      </c>
      <c r="AA3280" s="9"/>
      <c r="AB3280" s="9" t="s">
        <v>213</v>
      </c>
      <c r="AC3280" s="9" t="s">
        <v>40</v>
      </c>
      <c r="AD3280" s="9" t="s">
        <v>27</v>
      </c>
      <c r="AE3280" s="9" t="s">
        <v>1677</v>
      </c>
      <c r="AF3280" s="13">
        <v>45029</v>
      </c>
    </row>
    <row r="3281" spans="1:32" ht="39.75" hidden="1" customHeight="1" x14ac:dyDescent="0.25">
      <c r="A3281" s="8" t="s">
        <v>12737</v>
      </c>
      <c r="B3281" s="9">
        <v>12</v>
      </c>
      <c r="C3281" s="32">
        <v>7</v>
      </c>
      <c r="D3281" s="9">
        <v>44</v>
      </c>
      <c r="E3281" s="9"/>
      <c r="F3281" s="9"/>
      <c r="G3281" s="9"/>
      <c r="H3281" s="9"/>
      <c r="I3281" s="9"/>
      <c r="J3281" s="9"/>
      <c r="K3281" s="9"/>
      <c r="L3281" s="9"/>
      <c r="M3281" s="9" t="s">
        <v>12738</v>
      </c>
      <c r="N3281" s="9">
        <v>78975.649999999994</v>
      </c>
      <c r="O3281" s="9">
        <v>36761.97</v>
      </c>
      <c r="P3281" s="9">
        <v>4844.5600000000004</v>
      </c>
      <c r="Q3281" s="9" t="s">
        <v>182</v>
      </c>
      <c r="R3281" s="9" t="e">
        <v>#N/A</v>
      </c>
      <c r="S3281" s="17" t="s">
        <v>182</v>
      </c>
      <c r="T3281" s="9" t="s">
        <v>183</v>
      </c>
      <c r="U3281" s="11">
        <v>7014414254</v>
      </c>
      <c r="V3281" s="9" t="s">
        <v>12739</v>
      </c>
      <c r="W3281" s="9" t="s">
        <v>12740</v>
      </c>
      <c r="X3281" s="9" t="s">
        <v>212</v>
      </c>
      <c r="Y3281" s="9" t="s">
        <v>37</v>
      </c>
      <c r="Z3281" s="9" t="s">
        <v>59</v>
      </c>
      <c r="AA3281" s="9"/>
      <c r="AB3281" s="9" t="s">
        <v>186</v>
      </c>
      <c r="AC3281" s="9" t="s">
        <v>40</v>
      </c>
      <c r="AD3281" s="9" t="s">
        <v>27</v>
      </c>
      <c r="AE3281" s="9" t="s">
        <v>1677</v>
      </c>
      <c r="AF3281" s="13">
        <v>45029</v>
      </c>
    </row>
    <row r="3282" spans="1:32" ht="39.75" hidden="1" customHeight="1" x14ac:dyDescent="0.25">
      <c r="A3282" s="8" t="s">
        <v>12741</v>
      </c>
      <c r="B3282" s="9">
        <v>12</v>
      </c>
      <c r="C3282" s="32">
        <v>6</v>
      </c>
      <c r="D3282" s="9">
        <v>20</v>
      </c>
      <c r="E3282" s="9"/>
      <c r="F3282" s="9"/>
      <c r="G3282" s="9"/>
      <c r="H3282" s="9"/>
      <c r="I3282" s="9"/>
      <c r="J3282" s="9"/>
      <c r="K3282" s="9"/>
      <c r="L3282" s="9"/>
      <c r="M3282" s="9" t="s">
        <v>12742</v>
      </c>
      <c r="N3282" s="9">
        <v>78527.23</v>
      </c>
      <c r="O3282" s="9">
        <v>31332.6</v>
      </c>
      <c r="P3282" s="9">
        <v>5152.49</v>
      </c>
      <c r="Q3282" s="9" t="s">
        <v>335</v>
      </c>
      <c r="R3282" s="9" t="e">
        <v>#N/A</v>
      </c>
      <c r="S3282" s="17" t="s">
        <v>335</v>
      </c>
      <c r="T3282" s="17" t="s">
        <v>254</v>
      </c>
      <c r="U3282" s="11">
        <v>9784542771</v>
      </c>
      <c r="V3282" s="9" t="s">
        <v>12743</v>
      </c>
      <c r="W3282" s="9" t="s">
        <v>12744</v>
      </c>
      <c r="X3282" s="9" t="s">
        <v>36</v>
      </c>
      <c r="Y3282" s="9" t="s">
        <v>37</v>
      </c>
      <c r="Z3282" s="9" t="s">
        <v>59</v>
      </c>
      <c r="AA3282" s="9"/>
      <c r="AB3282" s="9" t="s">
        <v>338</v>
      </c>
      <c r="AC3282" s="9" t="s">
        <v>40</v>
      </c>
      <c r="AD3282" s="9" t="s">
        <v>27</v>
      </c>
      <c r="AE3282" s="9" t="s">
        <v>1677</v>
      </c>
      <c r="AF3282" s="13">
        <v>45029</v>
      </c>
    </row>
    <row r="3283" spans="1:32" ht="39.75" hidden="1" customHeight="1" x14ac:dyDescent="0.25">
      <c r="A3283" s="15" t="s">
        <v>12745</v>
      </c>
      <c r="B3283" s="15">
        <v>12</v>
      </c>
      <c r="C3283" s="33">
        <v>5</v>
      </c>
      <c r="D3283" s="15">
        <v>24</v>
      </c>
      <c r="E3283" s="9" t="s">
        <v>63</v>
      </c>
      <c r="F3283" s="9"/>
      <c r="G3283" s="9" t="s">
        <v>63</v>
      </c>
      <c r="H3283" s="9"/>
      <c r="I3283" s="9" t="s">
        <v>63</v>
      </c>
      <c r="J3283" s="9"/>
      <c r="K3283" s="9" t="s">
        <v>63</v>
      </c>
      <c r="L3283" s="9"/>
      <c r="M3283" s="9" t="s">
        <v>12288</v>
      </c>
      <c r="N3283" s="9">
        <v>77948.28</v>
      </c>
      <c r="O3283" s="9">
        <v>29545.03</v>
      </c>
      <c r="P3283" s="9">
        <v>5828.73</v>
      </c>
      <c r="Q3283" s="9" t="s">
        <v>466</v>
      </c>
      <c r="R3283" s="9" t="e">
        <v>#N/A</v>
      </c>
      <c r="S3283" s="17" t="s">
        <v>466</v>
      </c>
      <c r="T3283" s="17" t="s">
        <v>73</v>
      </c>
      <c r="U3283" s="11">
        <v>8769544391</v>
      </c>
      <c r="V3283" s="17" t="s">
        <v>12746</v>
      </c>
      <c r="W3283" s="17" t="s">
        <v>12747</v>
      </c>
      <c r="X3283" s="9" t="s">
        <v>47</v>
      </c>
      <c r="Y3283" s="9" t="s">
        <v>37</v>
      </c>
      <c r="Z3283" s="9" t="s">
        <v>59</v>
      </c>
      <c r="AA3283" s="18"/>
      <c r="AB3283" s="15" t="s">
        <v>76</v>
      </c>
      <c r="AC3283" s="18"/>
      <c r="AD3283" s="18"/>
      <c r="AE3283" s="18"/>
      <c r="AF3283" s="13">
        <v>45030</v>
      </c>
    </row>
    <row r="3284" spans="1:32" ht="39.75" hidden="1" customHeight="1" x14ac:dyDescent="0.25">
      <c r="A3284" s="8" t="s">
        <v>12748</v>
      </c>
      <c r="B3284" s="9">
        <v>12</v>
      </c>
      <c r="C3284" s="32">
        <v>7</v>
      </c>
      <c r="D3284" s="9">
        <v>20</v>
      </c>
      <c r="E3284" s="9"/>
      <c r="F3284" s="9"/>
      <c r="G3284" s="9"/>
      <c r="H3284" s="9"/>
      <c r="I3284" s="9"/>
      <c r="J3284" s="9"/>
      <c r="K3284" s="9"/>
      <c r="L3284" s="9"/>
      <c r="M3284" s="9" t="s">
        <v>12749</v>
      </c>
      <c r="N3284" s="9">
        <v>77160.27</v>
      </c>
      <c r="O3284" s="9">
        <v>36677.360000000001</v>
      </c>
      <c r="P3284" s="9">
        <v>5121.3599999999997</v>
      </c>
      <c r="Q3284" s="9" t="s">
        <v>271</v>
      </c>
      <c r="R3284" s="9" t="e">
        <v>#N/A</v>
      </c>
      <c r="S3284" s="17" t="s">
        <v>271</v>
      </c>
      <c r="T3284" s="9" t="s">
        <v>183</v>
      </c>
      <c r="U3284" s="11">
        <v>9672767796</v>
      </c>
      <c r="V3284" s="9" t="s">
        <v>12750</v>
      </c>
      <c r="W3284" s="9" t="s">
        <v>12751</v>
      </c>
      <c r="X3284" s="9" t="s">
        <v>36</v>
      </c>
      <c r="Y3284" s="9" t="s">
        <v>37</v>
      </c>
      <c r="Z3284" s="9" t="s">
        <v>59</v>
      </c>
      <c r="AA3284" s="9"/>
      <c r="AB3284" s="9" t="s">
        <v>274</v>
      </c>
      <c r="AC3284" s="9" t="s">
        <v>40</v>
      </c>
      <c r="AD3284" s="9" t="s">
        <v>27</v>
      </c>
      <c r="AE3284" s="9" t="s">
        <v>1677</v>
      </c>
      <c r="AF3284" s="13">
        <v>45029</v>
      </c>
    </row>
    <row r="3285" spans="1:32" ht="39.75" hidden="1" customHeight="1" x14ac:dyDescent="0.25">
      <c r="A3285" s="8" t="s">
        <v>12752</v>
      </c>
      <c r="B3285" s="9">
        <v>12</v>
      </c>
      <c r="C3285" s="32">
        <v>3</v>
      </c>
      <c r="D3285" s="9">
        <v>5</v>
      </c>
      <c r="E3285" s="18"/>
      <c r="F3285" s="18"/>
      <c r="G3285" s="9"/>
      <c r="H3285" s="9"/>
      <c r="I3285" s="9"/>
      <c r="J3285" s="9"/>
      <c r="K3285" s="9"/>
      <c r="L3285" s="9"/>
      <c r="M3285" s="9" t="s">
        <v>1012</v>
      </c>
      <c r="N3285" s="9">
        <v>76930.33</v>
      </c>
      <c r="O3285" s="9">
        <v>17772.62</v>
      </c>
      <c r="P3285" s="9">
        <v>6021.46</v>
      </c>
      <c r="Q3285" s="9" t="e">
        <v>#N/A</v>
      </c>
      <c r="R3285" s="9" t="e">
        <v>#N/A</v>
      </c>
      <c r="S3285" s="9" t="s">
        <v>3951</v>
      </c>
      <c r="T3285" s="9" t="s">
        <v>15</v>
      </c>
      <c r="U3285" s="11">
        <v>9602041259</v>
      </c>
      <c r="V3285" s="9" t="s">
        <v>12753</v>
      </c>
      <c r="W3285" s="9" t="s">
        <v>12754</v>
      </c>
      <c r="X3285" s="9" t="s">
        <v>36</v>
      </c>
      <c r="Y3285" s="9" t="s">
        <v>93</v>
      </c>
      <c r="Z3285" s="9" t="s">
        <v>59</v>
      </c>
      <c r="AA3285" s="9">
        <v>727</v>
      </c>
      <c r="AB3285" s="9" t="s">
        <v>60</v>
      </c>
      <c r="AC3285" s="9" t="s">
        <v>98</v>
      </c>
      <c r="AD3285" s="9" t="s">
        <v>27</v>
      </c>
      <c r="AE3285" s="9" t="s">
        <v>768</v>
      </c>
      <c r="AF3285" s="13">
        <v>45042</v>
      </c>
    </row>
    <row r="3286" spans="1:32" ht="39.75" hidden="1" customHeight="1" x14ac:dyDescent="0.25">
      <c r="A3286" s="8" t="s">
        <v>12755</v>
      </c>
      <c r="B3286" s="9">
        <v>12</v>
      </c>
      <c r="C3286" s="32">
        <v>5</v>
      </c>
      <c r="D3286" s="9">
        <v>14</v>
      </c>
      <c r="E3286" s="9"/>
      <c r="F3286" s="9"/>
      <c r="G3286" s="9"/>
      <c r="H3286" s="9"/>
      <c r="I3286" s="9"/>
      <c r="J3286" s="9"/>
      <c r="K3286" s="9"/>
      <c r="L3286" s="9"/>
      <c r="M3286" s="9" t="s">
        <v>12756</v>
      </c>
      <c r="N3286" s="9">
        <v>75056.44</v>
      </c>
      <c r="O3286" s="9">
        <v>28315.9</v>
      </c>
      <c r="P3286" s="9">
        <v>6171.93</v>
      </c>
      <c r="Q3286" s="9" t="s">
        <v>254</v>
      </c>
      <c r="R3286" s="9" t="e">
        <v>#N/A</v>
      </c>
      <c r="S3286" s="18" t="s">
        <v>651</v>
      </c>
      <c r="T3286" s="17" t="s">
        <v>480</v>
      </c>
      <c r="U3286" s="11">
        <v>7978819435</v>
      </c>
      <c r="V3286" s="9" t="s">
        <v>12757</v>
      </c>
      <c r="W3286" s="9" t="s">
        <v>12758</v>
      </c>
      <c r="X3286" s="9" t="s">
        <v>36</v>
      </c>
      <c r="Y3286" s="9" t="s">
        <v>37</v>
      </c>
      <c r="Z3286" s="9" t="s">
        <v>59</v>
      </c>
      <c r="AA3286" s="9"/>
      <c r="AB3286" s="9" t="s">
        <v>654</v>
      </c>
      <c r="AC3286" s="9" t="s">
        <v>40</v>
      </c>
      <c r="AD3286" s="9" t="s">
        <v>27</v>
      </c>
      <c r="AE3286" s="9" t="s">
        <v>1677</v>
      </c>
      <c r="AF3286" s="13">
        <v>45029</v>
      </c>
    </row>
    <row r="3287" spans="1:32" ht="39.75" hidden="1" customHeight="1" x14ac:dyDescent="0.25">
      <c r="A3287" s="8" t="s">
        <v>12759</v>
      </c>
      <c r="B3287" s="9">
        <v>12</v>
      </c>
      <c r="C3287" s="32">
        <v>7</v>
      </c>
      <c r="D3287" s="9">
        <v>19</v>
      </c>
      <c r="E3287" s="9"/>
      <c r="F3287" s="9"/>
      <c r="G3287" s="9"/>
      <c r="H3287" s="9"/>
      <c r="I3287" s="9"/>
      <c r="J3287" s="9"/>
      <c r="K3287" s="9"/>
      <c r="L3287" s="9"/>
      <c r="M3287" s="9" t="s">
        <v>12760</v>
      </c>
      <c r="N3287" s="9">
        <v>74899.48</v>
      </c>
      <c r="O3287" s="9">
        <v>33960.550000000003</v>
      </c>
      <c r="P3287" s="9">
        <v>4329.05</v>
      </c>
      <c r="Q3287" s="9" t="e">
        <v>#N/A</v>
      </c>
      <c r="R3287" s="9" t="e">
        <v>#N/A</v>
      </c>
      <c r="S3287" s="9" t="s">
        <v>101</v>
      </c>
      <c r="T3287" s="17" t="s">
        <v>102</v>
      </c>
      <c r="U3287" s="11">
        <v>7568272852</v>
      </c>
      <c r="V3287" s="9" t="s">
        <v>12761</v>
      </c>
      <c r="W3287" s="9" t="s">
        <v>12762</v>
      </c>
      <c r="X3287" s="9" t="s">
        <v>36</v>
      </c>
      <c r="Y3287" s="9" t="s">
        <v>37</v>
      </c>
      <c r="Z3287" s="9" t="s">
        <v>48</v>
      </c>
      <c r="AA3287" s="9"/>
      <c r="AB3287" s="9" t="s">
        <v>218</v>
      </c>
      <c r="AC3287" s="9" t="s">
        <v>40</v>
      </c>
      <c r="AD3287" s="9" t="s">
        <v>27</v>
      </c>
      <c r="AE3287" s="9" t="s">
        <v>1677</v>
      </c>
      <c r="AF3287" s="13">
        <v>45029</v>
      </c>
    </row>
    <row r="3288" spans="1:32" ht="39.75" hidden="1" customHeight="1" x14ac:dyDescent="0.25">
      <c r="A3288" s="8" t="s">
        <v>12763</v>
      </c>
      <c r="B3288" s="9">
        <v>12</v>
      </c>
      <c r="C3288" s="32">
        <v>6</v>
      </c>
      <c r="D3288" s="9">
        <v>17</v>
      </c>
      <c r="E3288" s="9"/>
      <c r="F3288" s="9"/>
      <c r="G3288" s="9"/>
      <c r="H3288" s="9"/>
      <c r="I3288" s="9"/>
      <c r="J3288" s="9"/>
      <c r="K3288" s="9"/>
      <c r="L3288" s="9"/>
      <c r="M3288" s="9" t="s">
        <v>1635</v>
      </c>
      <c r="N3288" s="9">
        <v>74757.37</v>
      </c>
      <c r="O3288" s="9">
        <v>30444.87</v>
      </c>
      <c r="P3288" s="9">
        <v>5716.63</v>
      </c>
      <c r="Q3288" s="9" t="e">
        <v>#N/A</v>
      </c>
      <c r="R3288" s="9" t="e">
        <v>#N/A</v>
      </c>
      <c r="S3288" s="17" t="s">
        <v>193</v>
      </c>
      <c r="T3288" s="17" t="s">
        <v>15</v>
      </c>
      <c r="U3288" s="11">
        <v>8854997741</v>
      </c>
      <c r="V3288" s="9" t="s">
        <v>12764</v>
      </c>
      <c r="W3288" s="9" t="s">
        <v>12765</v>
      </c>
      <c r="X3288" s="9" t="s">
        <v>69</v>
      </c>
      <c r="Y3288" s="9" t="s">
        <v>37</v>
      </c>
      <c r="Z3288" s="9" t="s">
        <v>59</v>
      </c>
      <c r="AA3288" s="9"/>
      <c r="AB3288" s="9" t="s">
        <v>196</v>
      </c>
      <c r="AC3288" s="9" t="s">
        <v>40</v>
      </c>
      <c r="AD3288" s="9" t="s">
        <v>27</v>
      </c>
      <c r="AE3288" s="9" t="s">
        <v>1677</v>
      </c>
      <c r="AF3288" s="13">
        <v>45029</v>
      </c>
    </row>
    <row r="3289" spans="1:32" ht="39.75" hidden="1" customHeight="1" x14ac:dyDescent="0.25">
      <c r="A3289" s="8" t="s">
        <v>12766</v>
      </c>
      <c r="B3289" s="9">
        <v>12</v>
      </c>
      <c r="C3289" s="32">
        <v>7</v>
      </c>
      <c r="D3289" s="9">
        <v>20</v>
      </c>
      <c r="E3289" s="9"/>
      <c r="F3289" s="9"/>
      <c r="G3289" s="9"/>
      <c r="H3289" s="9"/>
      <c r="I3289" s="9"/>
      <c r="J3289" s="9"/>
      <c r="K3289" s="9"/>
      <c r="L3289" s="9"/>
      <c r="M3289" s="9" t="s">
        <v>198</v>
      </c>
      <c r="N3289" s="9">
        <v>74716.25</v>
      </c>
      <c r="O3289" s="9">
        <v>37193.769999999997</v>
      </c>
      <c r="P3289" s="9">
        <v>6248.09</v>
      </c>
      <c r="Q3289" s="9" t="s">
        <v>102</v>
      </c>
      <c r="R3289" s="9" t="e">
        <v>#N/A</v>
      </c>
      <c r="S3289" s="9" t="s">
        <v>101</v>
      </c>
      <c r="T3289" s="17" t="s">
        <v>102</v>
      </c>
      <c r="U3289" s="11">
        <v>8607417756</v>
      </c>
      <c r="V3289" s="9" t="s">
        <v>12767</v>
      </c>
      <c r="W3289" s="9" t="s">
        <v>12768</v>
      </c>
      <c r="X3289" s="9" t="s">
        <v>69</v>
      </c>
      <c r="Y3289" s="9" t="s">
        <v>82</v>
      </c>
      <c r="Z3289" s="9" t="s">
        <v>48</v>
      </c>
      <c r="AA3289" s="9"/>
      <c r="AB3289" s="9" t="s">
        <v>218</v>
      </c>
      <c r="AC3289" s="9" t="s">
        <v>98</v>
      </c>
      <c r="AD3289" s="9" t="s">
        <v>27</v>
      </c>
      <c r="AE3289" s="9" t="s">
        <v>1677</v>
      </c>
      <c r="AF3289" s="13">
        <v>45029</v>
      </c>
    </row>
    <row r="3290" spans="1:32" ht="39.75" hidden="1" customHeight="1" x14ac:dyDescent="0.25">
      <c r="A3290" s="8" t="s">
        <v>12769</v>
      </c>
      <c r="B3290" s="9">
        <v>12</v>
      </c>
      <c r="C3290" s="32">
        <v>4</v>
      </c>
      <c r="D3290" s="9">
        <v>20</v>
      </c>
      <c r="E3290" s="9"/>
      <c r="F3290" s="9" t="s">
        <v>309</v>
      </c>
      <c r="G3290" s="9"/>
      <c r="H3290" s="9" t="s">
        <v>310</v>
      </c>
      <c r="I3290" s="9"/>
      <c r="J3290" s="9" t="s">
        <v>310</v>
      </c>
      <c r="K3290" s="9"/>
      <c r="L3290" s="9" t="s">
        <v>309</v>
      </c>
      <c r="M3290" s="9" t="s">
        <v>12770</v>
      </c>
      <c r="N3290" s="9">
        <v>74597.600000000006</v>
      </c>
      <c r="O3290" s="9">
        <v>18457.48</v>
      </c>
      <c r="P3290" s="9">
        <v>1756.59</v>
      </c>
      <c r="Q3290" s="9" t="e">
        <v>#N/A</v>
      </c>
      <c r="R3290" s="9" t="e">
        <v>#N/A</v>
      </c>
      <c r="S3290" s="9" t="s">
        <v>260</v>
      </c>
      <c r="T3290" s="17" t="s">
        <v>73</v>
      </c>
      <c r="U3290" s="11">
        <v>9351630440</v>
      </c>
      <c r="V3290" s="9" t="s">
        <v>12771</v>
      </c>
      <c r="W3290" s="9" t="s">
        <v>12772</v>
      </c>
      <c r="X3290" s="9" t="s">
        <v>36</v>
      </c>
      <c r="Y3290" s="9" t="s">
        <v>93</v>
      </c>
      <c r="Z3290" s="9" t="s">
        <v>59</v>
      </c>
      <c r="AA3290" s="9">
        <v>648</v>
      </c>
      <c r="AB3290" s="9" t="s">
        <v>76</v>
      </c>
      <c r="AC3290" s="9" t="s">
        <v>40</v>
      </c>
      <c r="AD3290" s="9" t="s">
        <v>27</v>
      </c>
      <c r="AE3290" s="9" t="s">
        <v>4539</v>
      </c>
      <c r="AF3290" s="13">
        <v>45030</v>
      </c>
    </row>
    <row r="3291" spans="1:32" ht="39.75" hidden="1" customHeight="1" x14ac:dyDescent="0.25">
      <c r="A3291" s="8" t="s">
        <v>12773</v>
      </c>
      <c r="B3291" s="9">
        <v>12</v>
      </c>
      <c r="C3291" s="32">
        <v>7</v>
      </c>
      <c r="D3291" s="9">
        <v>26</v>
      </c>
      <c r="E3291" s="9"/>
      <c r="F3291" s="9"/>
      <c r="G3291" s="9"/>
      <c r="H3291" s="9"/>
      <c r="I3291" s="9"/>
      <c r="J3291" s="9"/>
      <c r="K3291" s="9"/>
      <c r="L3291" s="9"/>
      <c r="M3291" s="9" t="s">
        <v>12774</v>
      </c>
      <c r="N3291" s="9">
        <v>74217.05</v>
      </c>
      <c r="O3291" s="9">
        <v>32009.51</v>
      </c>
      <c r="P3291" s="9">
        <v>2621.37</v>
      </c>
      <c r="Q3291" s="9" t="e">
        <v>#N/A</v>
      </c>
      <c r="R3291" s="9" t="e">
        <v>#N/A</v>
      </c>
      <c r="S3291" s="17" t="s">
        <v>346</v>
      </c>
      <c r="T3291" s="17" t="s">
        <v>33</v>
      </c>
      <c r="U3291" s="11">
        <v>7500000148</v>
      </c>
      <c r="V3291" s="9" t="s">
        <v>12775</v>
      </c>
      <c r="W3291" s="9" t="s">
        <v>12776</v>
      </c>
      <c r="X3291" s="9" t="s">
        <v>36</v>
      </c>
      <c r="Y3291" s="9" t="s">
        <v>37</v>
      </c>
      <c r="Z3291" s="9" t="s">
        <v>38</v>
      </c>
      <c r="AA3291" s="9"/>
      <c r="AB3291" s="9" t="s">
        <v>349</v>
      </c>
      <c r="AC3291" s="9" t="s">
        <v>40</v>
      </c>
      <c r="AD3291" s="9" t="s">
        <v>27</v>
      </c>
      <c r="AE3291" s="9" t="s">
        <v>1677</v>
      </c>
      <c r="AF3291" s="13">
        <v>45029</v>
      </c>
    </row>
    <row r="3292" spans="1:32" ht="39.75" hidden="1" customHeight="1" x14ac:dyDescent="0.25">
      <c r="A3292" s="14" t="s">
        <v>12777</v>
      </c>
      <c r="B3292" s="9">
        <v>12</v>
      </c>
      <c r="C3292" s="32">
        <v>3</v>
      </c>
      <c r="D3292" s="9">
        <v>39</v>
      </c>
      <c r="E3292" s="18"/>
      <c r="F3292" s="18"/>
      <c r="G3292" s="9"/>
      <c r="H3292" s="9"/>
      <c r="I3292" s="9"/>
      <c r="J3292" s="9"/>
      <c r="K3292" s="9"/>
      <c r="L3292" s="9"/>
      <c r="M3292" s="9" t="s">
        <v>12778</v>
      </c>
      <c r="N3292" s="9">
        <v>74210.14</v>
      </c>
      <c r="O3292" s="9">
        <v>14890.12</v>
      </c>
      <c r="P3292" s="9">
        <v>3359.51</v>
      </c>
      <c r="Q3292" s="9" t="s">
        <v>121</v>
      </c>
      <c r="R3292" s="9" t="s">
        <v>121</v>
      </c>
      <c r="S3292" s="9" t="s">
        <v>121</v>
      </c>
      <c r="T3292" s="9" t="s">
        <v>109</v>
      </c>
      <c r="U3292" s="11">
        <v>9313036248</v>
      </c>
      <c r="V3292" s="9" t="s">
        <v>12779</v>
      </c>
      <c r="W3292" s="9" t="s">
        <v>12780</v>
      </c>
      <c r="X3292" s="9" t="s">
        <v>36</v>
      </c>
      <c r="Y3292" s="9" t="s">
        <v>47</v>
      </c>
      <c r="Z3292" s="9" t="s">
        <v>38</v>
      </c>
      <c r="AA3292" s="9">
        <v>669</v>
      </c>
      <c r="AB3292" s="9" t="s">
        <v>124</v>
      </c>
      <c r="AC3292" s="9" t="s">
        <v>98</v>
      </c>
      <c r="AD3292" s="9" t="s">
        <v>27</v>
      </c>
      <c r="AE3292" s="9" t="s">
        <v>768</v>
      </c>
      <c r="AF3292" s="13">
        <v>45042</v>
      </c>
    </row>
    <row r="3293" spans="1:32" ht="39.75" hidden="1" customHeight="1" x14ac:dyDescent="0.25">
      <c r="A3293" s="8" t="s">
        <v>12781</v>
      </c>
      <c r="B3293" s="9">
        <v>12</v>
      </c>
      <c r="C3293" s="32">
        <v>3</v>
      </c>
      <c r="D3293" s="9">
        <v>19</v>
      </c>
      <c r="E3293" s="18"/>
      <c r="F3293" s="18"/>
      <c r="G3293" s="9"/>
      <c r="H3293" s="9"/>
      <c r="I3293" s="9"/>
      <c r="J3293" s="9"/>
      <c r="K3293" s="9"/>
      <c r="L3293" s="9"/>
      <c r="M3293" s="9" t="s">
        <v>12782</v>
      </c>
      <c r="N3293" s="9">
        <v>72730.960000000006</v>
      </c>
      <c r="O3293" s="9">
        <v>14400.21</v>
      </c>
      <c r="P3293" s="9">
        <v>3703.04</v>
      </c>
      <c r="Q3293" s="9" t="e">
        <v>#N/A</v>
      </c>
      <c r="R3293" s="9" t="e">
        <v>#N/A</v>
      </c>
      <c r="S3293" s="9" t="s">
        <v>335</v>
      </c>
      <c r="T3293" s="9" t="s">
        <v>254</v>
      </c>
      <c r="U3293" s="11">
        <v>9799999215</v>
      </c>
      <c r="V3293" s="9" t="s">
        <v>12783</v>
      </c>
      <c r="W3293" s="9" t="s">
        <v>12784</v>
      </c>
      <c r="X3293" s="9" t="s">
        <v>36</v>
      </c>
      <c r="Y3293" s="9" t="s">
        <v>93</v>
      </c>
      <c r="Z3293" s="9" t="s">
        <v>59</v>
      </c>
      <c r="AA3293" s="9">
        <v>744</v>
      </c>
      <c r="AB3293" s="9" t="s">
        <v>338</v>
      </c>
      <c r="AC3293" s="9" t="s">
        <v>40</v>
      </c>
      <c r="AD3293" s="9" t="s">
        <v>27</v>
      </c>
      <c r="AE3293" s="9" t="s">
        <v>768</v>
      </c>
      <c r="AF3293" s="13">
        <v>45042</v>
      </c>
    </row>
    <row r="3294" spans="1:32" ht="39.75" hidden="1" customHeight="1" x14ac:dyDescent="0.25">
      <c r="A3294" s="8" t="s">
        <v>12785</v>
      </c>
      <c r="B3294" s="9">
        <v>12</v>
      </c>
      <c r="C3294" s="32">
        <v>7</v>
      </c>
      <c r="D3294" s="9">
        <v>19</v>
      </c>
      <c r="E3294" s="9"/>
      <c r="F3294" s="9"/>
      <c r="G3294" s="9"/>
      <c r="H3294" s="9"/>
      <c r="I3294" s="9"/>
      <c r="J3294" s="9"/>
      <c r="K3294" s="9"/>
      <c r="L3294" s="9"/>
      <c r="M3294" s="9" t="s">
        <v>12786</v>
      </c>
      <c r="N3294" s="9">
        <v>72317.600000000006</v>
      </c>
      <c r="O3294" s="9">
        <v>29406.15</v>
      </c>
      <c r="P3294" s="9">
        <v>5003.5600000000004</v>
      </c>
      <c r="Q3294" s="9" t="e">
        <v>#N/A</v>
      </c>
      <c r="R3294" s="9" t="s">
        <v>7427</v>
      </c>
      <c r="S3294" s="9" t="s">
        <v>7427</v>
      </c>
      <c r="T3294" s="9" t="s">
        <v>109</v>
      </c>
      <c r="U3294" s="11">
        <v>8279757371</v>
      </c>
      <c r="V3294" s="9" t="s">
        <v>12787</v>
      </c>
      <c r="W3294" s="9" t="s">
        <v>12788</v>
      </c>
      <c r="X3294" s="9" t="s">
        <v>37</v>
      </c>
      <c r="Y3294" s="9" t="s">
        <v>93</v>
      </c>
      <c r="Z3294" s="9" t="s">
        <v>38</v>
      </c>
      <c r="AA3294" s="9"/>
      <c r="AB3294" s="9" t="s">
        <v>213</v>
      </c>
      <c r="AC3294" s="9" t="s">
        <v>40</v>
      </c>
      <c r="AD3294" s="9" t="s">
        <v>27</v>
      </c>
      <c r="AE3294" s="9" t="s">
        <v>1677</v>
      </c>
      <c r="AF3294" s="13">
        <v>45029</v>
      </c>
    </row>
    <row r="3295" spans="1:32" ht="39.75" hidden="1" customHeight="1" x14ac:dyDescent="0.25">
      <c r="A3295" s="8" t="s">
        <v>12789</v>
      </c>
      <c r="B3295" s="9">
        <v>12</v>
      </c>
      <c r="C3295" s="32">
        <v>7</v>
      </c>
      <c r="D3295" s="9">
        <v>13</v>
      </c>
      <c r="E3295" s="9"/>
      <c r="F3295" s="9"/>
      <c r="G3295" s="9"/>
      <c r="H3295" s="9"/>
      <c r="I3295" s="9"/>
      <c r="J3295" s="9"/>
      <c r="K3295" s="9"/>
      <c r="L3295" s="9"/>
      <c r="M3295" s="9" t="s">
        <v>12790</v>
      </c>
      <c r="N3295" s="9">
        <v>72238.539999999994</v>
      </c>
      <c r="O3295" s="9">
        <v>33441.29</v>
      </c>
      <c r="P3295" s="9">
        <v>4547.79</v>
      </c>
      <c r="Q3295" s="9" t="s">
        <v>7362</v>
      </c>
      <c r="R3295" s="9" t="e">
        <v>#N/A</v>
      </c>
      <c r="S3295" s="17" t="s">
        <v>7362</v>
      </c>
      <c r="T3295" s="17" t="s">
        <v>44</v>
      </c>
      <c r="U3295" s="11">
        <v>9992247639</v>
      </c>
      <c r="V3295" s="9" t="s">
        <v>12791</v>
      </c>
      <c r="W3295" s="9" t="s">
        <v>12792</v>
      </c>
      <c r="X3295" s="9" t="s">
        <v>36</v>
      </c>
      <c r="Y3295" s="9" t="s">
        <v>37</v>
      </c>
      <c r="Z3295" s="9" t="s">
        <v>48</v>
      </c>
      <c r="AA3295" s="9"/>
      <c r="AB3295" s="9" t="s">
        <v>49</v>
      </c>
      <c r="AC3295" s="9" t="s">
        <v>40</v>
      </c>
      <c r="AD3295" s="9" t="s">
        <v>27</v>
      </c>
      <c r="AE3295" s="9" t="s">
        <v>1677</v>
      </c>
      <c r="AF3295" s="13">
        <v>45029</v>
      </c>
    </row>
    <row r="3296" spans="1:32" ht="39.75" hidden="1" customHeight="1" x14ac:dyDescent="0.25">
      <c r="A3296" s="8" t="s">
        <v>12793</v>
      </c>
      <c r="B3296" s="9">
        <v>12</v>
      </c>
      <c r="C3296" s="32">
        <v>5</v>
      </c>
      <c r="D3296" s="9">
        <v>19</v>
      </c>
      <c r="E3296" s="9"/>
      <c r="F3296" s="9"/>
      <c r="G3296" s="9"/>
      <c r="H3296" s="9"/>
      <c r="I3296" s="9"/>
      <c r="J3296" s="9"/>
      <c r="K3296" s="9"/>
      <c r="L3296" s="9"/>
      <c r="M3296" s="9" t="s">
        <v>12794</v>
      </c>
      <c r="N3296" s="9">
        <v>72228.66</v>
      </c>
      <c r="O3296" s="9">
        <v>26380.55</v>
      </c>
      <c r="P3296" s="9">
        <v>5139.26</v>
      </c>
      <c r="Q3296" s="9" t="e">
        <v>#N/A</v>
      </c>
      <c r="R3296" s="9" t="e">
        <v>#N/A</v>
      </c>
      <c r="S3296" s="17" t="s">
        <v>33</v>
      </c>
      <c r="T3296" s="17" t="s">
        <v>33</v>
      </c>
      <c r="U3296" s="11">
        <v>9897829934</v>
      </c>
      <c r="V3296" s="9" t="s">
        <v>12795</v>
      </c>
      <c r="W3296" s="9" t="s">
        <v>12796</v>
      </c>
      <c r="X3296" s="9" t="s">
        <v>36</v>
      </c>
      <c r="Y3296" s="9" t="s">
        <v>37</v>
      </c>
      <c r="Z3296" s="9" t="s">
        <v>38</v>
      </c>
      <c r="AA3296" s="9"/>
      <c r="AB3296" s="9" t="s">
        <v>39</v>
      </c>
      <c r="AC3296" s="9" t="s">
        <v>40</v>
      </c>
      <c r="AD3296" s="9" t="s">
        <v>27</v>
      </c>
      <c r="AE3296" s="9" t="s">
        <v>1677</v>
      </c>
      <c r="AF3296" s="13">
        <v>45029</v>
      </c>
    </row>
    <row r="3297" spans="1:32" ht="39.75" hidden="1" customHeight="1" x14ac:dyDescent="0.25">
      <c r="A3297" s="8" t="s">
        <v>12797</v>
      </c>
      <c r="B3297" s="9">
        <v>12</v>
      </c>
      <c r="C3297" s="32">
        <v>7</v>
      </c>
      <c r="D3297" s="9">
        <v>42</v>
      </c>
      <c r="E3297" s="9"/>
      <c r="F3297" s="9"/>
      <c r="G3297" s="9"/>
      <c r="H3297" s="9"/>
      <c r="I3297" s="9"/>
      <c r="J3297" s="9"/>
      <c r="K3297" s="9"/>
      <c r="L3297" s="9"/>
      <c r="M3297" s="9" t="s">
        <v>2567</v>
      </c>
      <c r="N3297" s="9">
        <v>71790.27</v>
      </c>
      <c r="O3297" s="9">
        <v>36583.839999999997</v>
      </c>
      <c r="P3297" s="9">
        <v>5060.1099999999997</v>
      </c>
      <c r="Q3297" s="9" t="e">
        <v>#N/A</v>
      </c>
      <c r="R3297" s="9" t="e">
        <v>#N/A</v>
      </c>
      <c r="S3297" s="17" t="s">
        <v>573</v>
      </c>
      <c r="T3297" s="17" t="s">
        <v>152</v>
      </c>
      <c r="U3297" s="11">
        <v>9455555525</v>
      </c>
      <c r="V3297" s="9" t="s">
        <v>12798</v>
      </c>
      <c r="W3297" s="9" t="s">
        <v>12799</v>
      </c>
      <c r="X3297" s="9" t="s">
        <v>36</v>
      </c>
      <c r="Y3297" s="9" t="s">
        <v>37</v>
      </c>
      <c r="Z3297" s="9" t="s">
        <v>38</v>
      </c>
      <c r="AA3297" s="9"/>
      <c r="AB3297" s="9" t="s">
        <v>155</v>
      </c>
      <c r="AC3297" s="9" t="s">
        <v>40</v>
      </c>
      <c r="AD3297" s="9" t="s">
        <v>27</v>
      </c>
      <c r="AE3297" s="9" t="s">
        <v>1677</v>
      </c>
      <c r="AF3297" s="13">
        <v>45029</v>
      </c>
    </row>
    <row r="3298" spans="1:32" ht="39.75" hidden="1" customHeight="1" x14ac:dyDescent="0.25">
      <c r="A3298" s="8" t="s">
        <v>12800</v>
      </c>
      <c r="B3298" s="9">
        <v>12</v>
      </c>
      <c r="C3298" s="32">
        <v>2</v>
      </c>
      <c r="D3298" s="9">
        <v>9</v>
      </c>
      <c r="E3298" s="18"/>
      <c r="F3298" s="18"/>
      <c r="G3298" s="9"/>
      <c r="H3298" s="9"/>
      <c r="I3298" s="9"/>
      <c r="J3298" s="9"/>
      <c r="K3298" s="18"/>
      <c r="L3298" s="18"/>
      <c r="M3298" s="9" t="s">
        <v>12801</v>
      </c>
      <c r="N3298" s="9">
        <v>71545.08</v>
      </c>
      <c r="O3298" s="9">
        <v>19787.62</v>
      </c>
      <c r="P3298" s="9">
        <v>9525.1299999999992</v>
      </c>
      <c r="Q3298" s="9" t="s">
        <v>12802</v>
      </c>
      <c r="R3298" s="9" t="e">
        <v>#N/A</v>
      </c>
      <c r="S3298" s="18" t="s">
        <v>254</v>
      </c>
      <c r="T3298" s="18" t="s">
        <v>254</v>
      </c>
      <c r="U3298" s="11">
        <v>9309280910</v>
      </c>
      <c r="V3298" s="9" t="s">
        <v>12803</v>
      </c>
      <c r="W3298" s="9" t="s">
        <v>12804</v>
      </c>
      <c r="X3298" s="9" t="s">
        <v>130</v>
      </c>
      <c r="Y3298" s="9" t="s">
        <v>47</v>
      </c>
      <c r="Z3298" s="9" t="s">
        <v>59</v>
      </c>
      <c r="AA3298" s="9">
        <v>688</v>
      </c>
      <c r="AB3298" s="9" t="s">
        <v>483</v>
      </c>
      <c r="AC3298" s="9" t="s">
        <v>98</v>
      </c>
      <c r="AD3298" s="9" t="s">
        <v>27</v>
      </c>
      <c r="AE3298" s="9" t="s">
        <v>12438</v>
      </c>
      <c r="AF3298" s="13">
        <v>45043</v>
      </c>
    </row>
    <row r="3299" spans="1:32" ht="39.75" hidden="1" customHeight="1" x14ac:dyDescent="0.25">
      <c r="A3299" s="8" t="s">
        <v>12805</v>
      </c>
      <c r="B3299" s="9">
        <v>12</v>
      </c>
      <c r="C3299" s="32">
        <v>5</v>
      </c>
      <c r="D3299" s="9">
        <v>30</v>
      </c>
      <c r="E3299" s="9"/>
      <c r="F3299" s="9"/>
      <c r="G3299" s="9"/>
      <c r="H3299" s="9"/>
      <c r="I3299" s="9"/>
      <c r="J3299" s="9"/>
      <c r="K3299" s="9"/>
      <c r="L3299" s="9"/>
      <c r="M3299" s="9" t="s">
        <v>12806</v>
      </c>
      <c r="N3299" s="9">
        <v>71188.58</v>
      </c>
      <c r="O3299" s="9">
        <v>24458.07</v>
      </c>
      <c r="P3299" s="9">
        <v>2317.7199999999998</v>
      </c>
      <c r="Q3299" s="9" t="e">
        <v>#N/A</v>
      </c>
      <c r="R3299" s="9" t="e">
        <v>#N/A</v>
      </c>
      <c r="S3299" s="18" t="s">
        <v>1315</v>
      </c>
      <c r="T3299" s="17" t="s">
        <v>236</v>
      </c>
      <c r="U3299" s="11">
        <v>7895052952</v>
      </c>
      <c r="V3299" s="9" t="s">
        <v>12807</v>
      </c>
      <c r="W3299" s="9" t="s">
        <v>12808</v>
      </c>
      <c r="X3299" s="9" t="s">
        <v>36</v>
      </c>
      <c r="Y3299" s="9" t="s">
        <v>82</v>
      </c>
      <c r="Z3299" s="9" t="s">
        <v>38</v>
      </c>
      <c r="AA3299" s="9"/>
      <c r="AB3299" s="9" t="s">
        <v>239</v>
      </c>
      <c r="AC3299" s="9" t="s">
        <v>98</v>
      </c>
      <c r="AD3299" s="9" t="s">
        <v>27</v>
      </c>
      <c r="AE3299" s="9" t="s">
        <v>1677</v>
      </c>
      <c r="AF3299" s="13">
        <v>45029</v>
      </c>
    </row>
    <row r="3300" spans="1:32" ht="39.75" hidden="1" customHeight="1" x14ac:dyDescent="0.25">
      <c r="A3300" s="8" t="s">
        <v>12809</v>
      </c>
      <c r="B3300" s="9">
        <v>12</v>
      </c>
      <c r="C3300" s="32">
        <v>7</v>
      </c>
      <c r="D3300" s="9">
        <v>15</v>
      </c>
      <c r="E3300" s="9"/>
      <c r="F3300" s="9"/>
      <c r="G3300" s="9"/>
      <c r="H3300" s="9"/>
      <c r="I3300" s="9"/>
      <c r="J3300" s="9"/>
      <c r="K3300" s="9"/>
      <c r="L3300" s="9"/>
      <c r="M3300" s="9" t="s">
        <v>12810</v>
      </c>
      <c r="N3300" s="9">
        <v>71004.820000000007</v>
      </c>
      <c r="O3300" s="9">
        <v>30581.33</v>
      </c>
      <c r="P3300" s="9">
        <v>2451.65</v>
      </c>
      <c r="Q3300" s="9" t="e">
        <v>#N/A</v>
      </c>
      <c r="R3300" s="9" t="e">
        <v>#N/A</v>
      </c>
      <c r="S3300" s="17" t="s">
        <v>199</v>
      </c>
      <c r="T3300" s="17" t="s">
        <v>199</v>
      </c>
      <c r="U3300" s="11">
        <v>8816046056</v>
      </c>
      <c r="V3300" s="9" t="s">
        <v>12811</v>
      </c>
      <c r="W3300" s="9" t="s">
        <v>12812</v>
      </c>
      <c r="X3300" s="9" t="s">
        <v>36</v>
      </c>
      <c r="Y3300" s="9" t="s">
        <v>37</v>
      </c>
      <c r="Z3300" s="9" t="s">
        <v>48</v>
      </c>
      <c r="AA3300" s="9"/>
      <c r="AB3300" s="9" t="s">
        <v>202</v>
      </c>
      <c r="AC3300" s="9" t="s">
        <v>40</v>
      </c>
      <c r="AD3300" s="9" t="s">
        <v>27</v>
      </c>
      <c r="AE3300" s="9" t="s">
        <v>1677</v>
      </c>
      <c r="AF3300" s="13">
        <v>45029</v>
      </c>
    </row>
    <row r="3301" spans="1:32" ht="39.75" hidden="1" customHeight="1" x14ac:dyDescent="0.25">
      <c r="A3301" s="8" t="s">
        <v>12813</v>
      </c>
      <c r="B3301" s="9">
        <v>12</v>
      </c>
      <c r="C3301" s="32">
        <v>4</v>
      </c>
      <c r="D3301" s="9">
        <v>20</v>
      </c>
      <c r="E3301" s="9"/>
      <c r="F3301" s="9" t="s">
        <v>309</v>
      </c>
      <c r="G3301" s="9"/>
      <c r="H3301" s="9" t="s">
        <v>310</v>
      </c>
      <c r="I3301" s="9"/>
      <c r="J3301" s="9" t="s">
        <v>310</v>
      </c>
      <c r="K3301" s="9"/>
      <c r="L3301" s="9" t="s">
        <v>309</v>
      </c>
      <c r="M3301" s="9" t="s">
        <v>12814</v>
      </c>
      <c r="N3301" s="9">
        <v>70581.17</v>
      </c>
      <c r="O3301" s="9">
        <v>39958.81</v>
      </c>
      <c r="P3301" s="9">
        <v>9426.1299999999992</v>
      </c>
      <c r="Q3301" s="9" t="e">
        <v>#N/A</v>
      </c>
      <c r="R3301" s="9" t="e">
        <v>#N/A</v>
      </c>
      <c r="S3301" s="17" t="s">
        <v>158</v>
      </c>
      <c r="T3301" s="17" t="s">
        <v>160</v>
      </c>
      <c r="U3301" s="11">
        <v>8233340464</v>
      </c>
      <c r="V3301" s="9" t="s">
        <v>12815</v>
      </c>
      <c r="W3301" s="9" t="s">
        <v>12816</v>
      </c>
      <c r="X3301" s="9" t="s">
        <v>36</v>
      </c>
      <c r="Y3301" s="9" t="s">
        <v>93</v>
      </c>
      <c r="Z3301" s="9" t="s">
        <v>59</v>
      </c>
      <c r="AA3301" s="9">
        <v>696</v>
      </c>
      <c r="AB3301" s="9" t="s">
        <v>76</v>
      </c>
      <c r="AC3301" s="9" t="s">
        <v>40</v>
      </c>
      <c r="AD3301" s="9" t="s">
        <v>27</v>
      </c>
      <c r="AE3301" s="9" t="s">
        <v>4539</v>
      </c>
      <c r="AF3301" s="13">
        <v>45030</v>
      </c>
    </row>
    <row r="3302" spans="1:32" ht="39.75" hidden="1" customHeight="1" x14ac:dyDescent="0.25">
      <c r="A3302" s="8" t="s">
        <v>12817</v>
      </c>
      <c r="B3302" s="9">
        <v>12</v>
      </c>
      <c r="C3302" s="32">
        <v>3</v>
      </c>
      <c r="D3302" s="9">
        <v>45</v>
      </c>
      <c r="E3302" s="18"/>
      <c r="F3302" s="18"/>
      <c r="G3302" s="9"/>
      <c r="H3302" s="9"/>
      <c r="I3302" s="9"/>
      <c r="J3302" s="9"/>
      <c r="K3302" s="9"/>
      <c r="L3302" s="9"/>
      <c r="M3302" s="9" t="s">
        <v>12818</v>
      </c>
      <c r="N3302" s="9">
        <v>69827.06</v>
      </c>
      <c r="O3302" s="9">
        <v>14289.86</v>
      </c>
      <c r="P3302" s="9">
        <v>3100</v>
      </c>
      <c r="Q3302" s="9" t="e">
        <v>#N/A</v>
      </c>
      <c r="R3302" s="9" t="e">
        <v>#N/A</v>
      </c>
      <c r="S3302" s="9" t="s">
        <v>637</v>
      </c>
      <c r="T3302" s="9" t="s">
        <v>236</v>
      </c>
      <c r="U3302" s="11">
        <v>8476055422</v>
      </c>
      <c r="V3302" s="9" t="s">
        <v>12819</v>
      </c>
      <c r="W3302" s="9" t="s">
        <v>12820</v>
      </c>
      <c r="X3302" s="9" t="s">
        <v>36</v>
      </c>
      <c r="Y3302" s="9" t="s">
        <v>93</v>
      </c>
      <c r="Z3302" s="9" t="s">
        <v>38</v>
      </c>
      <c r="AA3302" s="9">
        <v>705</v>
      </c>
      <c r="AB3302" s="9" t="s">
        <v>239</v>
      </c>
      <c r="AC3302" s="9" t="s">
        <v>40</v>
      </c>
      <c r="AD3302" s="9" t="s">
        <v>27</v>
      </c>
      <c r="AE3302" s="9" t="s">
        <v>768</v>
      </c>
      <c r="AF3302" s="13">
        <v>45042</v>
      </c>
    </row>
    <row r="3303" spans="1:32" ht="39.75" hidden="1" customHeight="1" x14ac:dyDescent="0.25">
      <c r="A3303" s="8" t="s">
        <v>12821</v>
      </c>
      <c r="B3303" s="9">
        <v>12</v>
      </c>
      <c r="C3303" s="32">
        <v>5</v>
      </c>
      <c r="D3303" s="9">
        <v>32</v>
      </c>
      <c r="E3303" s="9"/>
      <c r="F3303" s="9"/>
      <c r="G3303" s="9"/>
      <c r="H3303" s="9"/>
      <c r="I3303" s="9"/>
      <c r="J3303" s="9"/>
      <c r="K3303" s="9"/>
      <c r="L3303" s="9"/>
      <c r="M3303" s="9" t="s">
        <v>12822</v>
      </c>
      <c r="N3303" s="9">
        <v>69709.009999999995</v>
      </c>
      <c r="O3303" s="9">
        <v>24698.17</v>
      </c>
      <c r="P3303" s="9">
        <v>4794.74</v>
      </c>
      <c r="Q3303" s="9" t="e">
        <v>#N/A</v>
      </c>
      <c r="R3303" s="9" t="s">
        <v>7427</v>
      </c>
      <c r="S3303" s="9" t="s">
        <v>7427</v>
      </c>
      <c r="T3303" s="9" t="s">
        <v>109</v>
      </c>
      <c r="U3303" s="11">
        <v>9639337165</v>
      </c>
      <c r="V3303" s="9" t="s">
        <v>12823</v>
      </c>
      <c r="W3303" s="9" t="s">
        <v>12824</v>
      </c>
      <c r="X3303" s="9" t="s">
        <v>36</v>
      </c>
      <c r="Y3303" s="9" t="s">
        <v>37</v>
      </c>
      <c r="Z3303" s="9" t="s">
        <v>38</v>
      </c>
      <c r="AA3303" s="9"/>
      <c r="AB3303" s="9" t="s">
        <v>213</v>
      </c>
      <c r="AC3303" s="9" t="s">
        <v>40</v>
      </c>
      <c r="AD3303" s="9" t="s">
        <v>27</v>
      </c>
      <c r="AE3303" s="9" t="s">
        <v>1677</v>
      </c>
      <c r="AF3303" s="13">
        <v>45029</v>
      </c>
    </row>
    <row r="3304" spans="1:32" ht="39.75" hidden="1" customHeight="1" x14ac:dyDescent="0.25">
      <c r="A3304" s="8" t="s">
        <v>12825</v>
      </c>
      <c r="B3304" s="9">
        <v>12</v>
      </c>
      <c r="C3304" s="32">
        <v>7</v>
      </c>
      <c r="D3304" s="9">
        <v>17</v>
      </c>
      <c r="E3304" s="9"/>
      <c r="F3304" s="9"/>
      <c r="G3304" s="9"/>
      <c r="H3304" s="9"/>
      <c r="I3304" s="9"/>
      <c r="J3304" s="9"/>
      <c r="K3304" s="9"/>
      <c r="L3304" s="9"/>
      <c r="M3304" s="9" t="s">
        <v>12826</v>
      </c>
      <c r="N3304" s="9">
        <v>69336.990000000005</v>
      </c>
      <c r="O3304" s="9">
        <v>31642.93</v>
      </c>
      <c r="P3304" s="9">
        <v>4100.9400000000005</v>
      </c>
      <c r="Q3304" s="9" t="e">
        <v>#N/A</v>
      </c>
      <c r="R3304" s="9" t="e">
        <v>#N/A</v>
      </c>
      <c r="S3304" s="17" t="s">
        <v>281</v>
      </c>
      <c r="T3304" s="17" t="s">
        <v>160</v>
      </c>
      <c r="U3304" s="11">
        <v>9785431520</v>
      </c>
      <c r="V3304" s="9" t="s">
        <v>12827</v>
      </c>
      <c r="W3304" s="9" t="s">
        <v>12828</v>
      </c>
      <c r="X3304" s="9" t="s">
        <v>36</v>
      </c>
      <c r="Y3304" s="9" t="s">
        <v>37</v>
      </c>
      <c r="Z3304" s="9" t="s">
        <v>59</v>
      </c>
      <c r="AA3304" s="9"/>
      <c r="AB3304" s="9" t="s">
        <v>76</v>
      </c>
      <c r="AC3304" s="9" t="s">
        <v>40</v>
      </c>
      <c r="AD3304" s="9" t="s">
        <v>27</v>
      </c>
      <c r="AE3304" s="9" t="s">
        <v>1677</v>
      </c>
      <c r="AF3304" s="13">
        <v>45029</v>
      </c>
    </row>
    <row r="3305" spans="1:32" ht="39.75" hidden="1" customHeight="1" x14ac:dyDescent="0.25">
      <c r="A3305" s="8" t="s">
        <v>12829</v>
      </c>
      <c r="B3305" s="9">
        <v>12</v>
      </c>
      <c r="C3305" s="32">
        <v>7</v>
      </c>
      <c r="D3305" s="9">
        <v>21</v>
      </c>
      <c r="E3305" s="9"/>
      <c r="F3305" s="9"/>
      <c r="G3305" s="9"/>
      <c r="H3305" s="9"/>
      <c r="I3305" s="9"/>
      <c r="J3305" s="9"/>
      <c r="K3305" s="9"/>
      <c r="L3305" s="9"/>
      <c r="M3305" s="9" t="s">
        <v>5447</v>
      </c>
      <c r="N3305" s="9">
        <v>69138.31</v>
      </c>
      <c r="O3305" s="9">
        <v>30858.27</v>
      </c>
      <c r="P3305" s="9">
        <v>3801.82</v>
      </c>
      <c r="Q3305" s="9" t="e">
        <v>#N/A</v>
      </c>
      <c r="R3305" s="9" t="s">
        <v>4093</v>
      </c>
      <c r="S3305" s="9" t="s">
        <v>4093</v>
      </c>
      <c r="T3305" s="9" t="s">
        <v>109</v>
      </c>
      <c r="U3305" s="11">
        <v>9012186893</v>
      </c>
      <c r="V3305" s="9" t="s">
        <v>12830</v>
      </c>
      <c r="W3305" s="9" t="s">
        <v>12831</v>
      </c>
      <c r="X3305" s="9" t="s">
        <v>47</v>
      </c>
      <c r="Y3305" s="9" t="s">
        <v>37</v>
      </c>
      <c r="Z3305" s="9" t="s">
        <v>38</v>
      </c>
      <c r="AA3305" s="9"/>
      <c r="AB3305" s="9" t="s">
        <v>112</v>
      </c>
      <c r="AC3305" s="9" t="s">
        <v>40</v>
      </c>
      <c r="AD3305" s="9" t="s">
        <v>27</v>
      </c>
      <c r="AE3305" s="9" t="s">
        <v>1677</v>
      </c>
      <c r="AF3305" s="13">
        <v>45029</v>
      </c>
    </row>
    <row r="3306" spans="1:32" ht="39.75" hidden="1" customHeight="1" x14ac:dyDescent="0.25">
      <c r="A3306" s="15" t="s">
        <v>12832</v>
      </c>
      <c r="B3306" s="15">
        <v>12</v>
      </c>
      <c r="C3306" s="33">
        <v>7</v>
      </c>
      <c r="D3306" s="15">
        <v>19</v>
      </c>
      <c r="E3306" s="9" t="s">
        <v>63</v>
      </c>
      <c r="F3306" s="9"/>
      <c r="G3306" s="9" t="s">
        <v>63</v>
      </c>
      <c r="H3306" s="9"/>
      <c r="I3306" s="9" t="s">
        <v>63</v>
      </c>
      <c r="J3306" s="9"/>
      <c r="K3306" s="9" t="s">
        <v>63</v>
      </c>
      <c r="L3306" s="9"/>
      <c r="M3306" s="9" t="s">
        <v>12833</v>
      </c>
      <c r="N3306" s="9">
        <v>68565.600000000006</v>
      </c>
      <c r="O3306" s="9">
        <v>31843.13</v>
      </c>
      <c r="P3306" s="9">
        <v>4148.67</v>
      </c>
      <c r="Q3306" s="9" t="s">
        <v>115</v>
      </c>
      <c r="R3306" s="9" t="e">
        <v>#N/A</v>
      </c>
      <c r="S3306" s="17" t="s">
        <v>115</v>
      </c>
      <c r="T3306" s="17" t="s">
        <v>15</v>
      </c>
      <c r="U3306" s="11">
        <v>9783556945</v>
      </c>
      <c r="V3306" s="17" t="s">
        <v>12834</v>
      </c>
      <c r="W3306" s="17" t="s">
        <v>12835</v>
      </c>
      <c r="X3306" s="9" t="s">
        <v>36</v>
      </c>
      <c r="Y3306" s="9" t="s">
        <v>37</v>
      </c>
      <c r="Z3306" s="9" t="s">
        <v>59</v>
      </c>
      <c r="AA3306" s="18"/>
      <c r="AB3306" s="15" t="s">
        <v>118</v>
      </c>
      <c r="AC3306" s="18"/>
      <c r="AD3306" s="18"/>
      <c r="AE3306" s="18"/>
      <c r="AF3306" s="13">
        <v>45030</v>
      </c>
    </row>
    <row r="3307" spans="1:32" ht="39.75" hidden="1" customHeight="1" x14ac:dyDescent="0.25">
      <c r="A3307" s="8" t="s">
        <v>12836</v>
      </c>
      <c r="B3307" s="9">
        <v>12</v>
      </c>
      <c r="C3307" s="32">
        <v>4</v>
      </c>
      <c r="D3307" s="9">
        <v>29</v>
      </c>
      <c r="E3307" s="9"/>
      <c r="F3307" s="9" t="s">
        <v>309</v>
      </c>
      <c r="G3307" s="9"/>
      <c r="H3307" s="9" t="s">
        <v>310</v>
      </c>
      <c r="I3307" s="9"/>
      <c r="J3307" s="9" t="s">
        <v>310</v>
      </c>
      <c r="K3307" s="9"/>
      <c r="L3307" s="9" t="s">
        <v>309</v>
      </c>
      <c r="M3307" s="9" t="s">
        <v>12837</v>
      </c>
      <c r="N3307" s="9">
        <v>68007.78</v>
      </c>
      <c r="O3307" s="9">
        <v>21374.17</v>
      </c>
      <c r="P3307" s="9">
        <v>4065.3</v>
      </c>
      <c r="Q3307" s="9" t="e">
        <v>#N/A</v>
      </c>
      <c r="R3307" s="9" t="e">
        <v>#N/A</v>
      </c>
      <c r="S3307" s="17" t="s">
        <v>139</v>
      </c>
      <c r="T3307" s="17" t="s">
        <v>73</v>
      </c>
      <c r="U3307" s="11">
        <v>7976011905</v>
      </c>
      <c r="V3307" s="9" t="s">
        <v>12838</v>
      </c>
      <c r="W3307" s="9" t="s">
        <v>12839</v>
      </c>
      <c r="X3307" s="9" t="s">
        <v>130</v>
      </c>
      <c r="Y3307" s="9" t="s">
        <v>130</v>
      </c>
      <c r="Z3307" s="9" t="s">
        <v>59</v>
      </c>
      <c r="AA3307" s="9">
        <v>649</v>
      </c>
      <c r="AB3307" s="9" t="s">
        <v>76</v>
      </c>
      <c r="AC3307" s="9" t="s">
        <v>40</v>
      </c>
      <c r="AD3307" s="9" t="s">
        <v>27</v>
      </c>
      <c r="AE3307" s="9" t="s">
        <v>4539</v>
      </c>
      <c r="AF3307" s="13">
        <v>45030</v>
      </c>
    </row>
    <row r="3308" spans="1:32" ht="39.75" hidden="1" customHeight="1" x14ac:dyDescent="0.25">
      <c r="A3308" s="15" t="s">
        <v>12840</v>
      </c>
      <c r="B3308" s="15">
        <v>12</v>
      </c>
      <c r="C3308" s="33">
        <v>7</v>
      </c>
      <c r="D3308" s="15">
        <v>15</v>
      </c>
      <c r="E3308" s="9" t="s">
        <v>63</v>
      </c>
      <c r="F3308" s="9"/>
      <c r="G3308" s="9" t="s">
        <v>63</v>
      </c>
      <c r="H3308" s="9"/>
      <c r="I3308" s="9" t="s">
        <v>63</v>
      </c>
      <c r="J3308" s="9"/>
      <c r="K3308" s="9" t="s">
        <v>63</v>
      </c>
      <c r="L3308" s="9"/>
      <c r="M3308" s="9" t="s">
        <v>1378</v>
      </c>
      <c r="N3308" s="9">
        <v>67358.78</v>
      </c>
      <c r="O3308" s="9">
        <v>30906.41</v>
      </c>
      <c r="P3308" s="9">
        <v>4123.1399999999994</v>
      </c>
      <c r="Q3308" s="9" t="s">
        <v>368</v>
      </c>
      <c r="R3308" s="9" t="e">
        <v>#N/A</v>
      </c>
      <c r="S3308" s="17" t="s">
        <v>368</v>
      </c>
      <c r="T3308" s="17" t="s">
        <v>15</v>
      </c>
      <c r="U3308" s="11">
        <v>8094810459</v>
      </c>
      <c r="V3308" s="17" t="e">
        <v>#N/A</v>
      </c>
      <c r="W3308" s="17">
        <v>0</v>
      </c>
      <c r="X3308" s="9" t="s">
        <v>47</v>
      </c>
      <c r="Y3308" s="9" t="s">
        <v>37</v>
      </c>
      <c r="Z3308" s="9" t="s">
        <v>59</v>
      </c>
      <c r="AA3308" s="18"/>
      <c r="AB3308" s="15" t="s">
        <v>371</v>
      </c>
      <c r="AC3308" s="18"/>
      <c r="AD3308" s="18"/>
      <c r="AE3308" s="18"/>
      <c r="AF3308" s="13">
        <v>45030</v>
      </c>
    </row>
    <row r="3309" spans="1:32" ht="39.75" hidden="1" customHeight="1" x14ac:dyDescent="0.25">
      <c r="A3309" s="8" t="s">
        <v>12841</v>
      </c>
      <c r="B3309" s="9">
        <v>12</v>
      </c>
      <c r="C3309" s="32">
        <v>7</v>
      </c>
      <c r="D3309" s="9">
        <v>6</v>
      </c>
      <c r="E3309" s="9"/>
      <c r="F3309" s="9"/>
      <c r="G3309" s="9"/>
      <c r="H3309" s="9"/>
      <c r="I3309" s="9"/>
      <c r="J3309" s="9"/>
      <c r="K3309" s="9"/>
      <c r="L3309" s="9"/>
      <c r="M3309" s="9" t="s">
        <v>12842</v>
      </c>
      <c r="N3309" s="9">
        <v>66857.13</v>
      </c>
      <c r="O3309" s="9">
        <v>30146.85</v>
      </c>
      <c r="P3309" s="9">
        <v>4013.38</v>
      </c>
      <c r="Q3309" s="9" t="e">
        <v>#N/A</v>
      </c>
      <c r="R3309" s="9" t="s">
        <v>321</v>
      </c>
      <c r="S3309" s="9" t="s">
        <v>321</v>
      </c>
      <c r="T3309" s="9" t="s">
        <v>109</v>
      </c>
      <c r="U3309" s="11">
        <v>7060449607</v>
      </c>
      <c r="V3309" s="9" t="s">
        <v>12843</v>
      </c>
      <c r="W3309" s="9" t="s">
        <v>12844</v>
      </c>
      <c r="X3309" s="9" t="s">
        <v>36</v>
      </c>
      <c r="Y3309" s="9" t="s">
        <v>37</v>
      </c>
      <c r="Z3309" s="9" t="s">
        <v>38</v>
      </c>
      <c r="AA3309" s="9"/>
      <c r="AB3309" s="9" t="s">
        <v>324</v>
      </c>
      <c r="AC3309" s="9" t="s">
        <v>40</v>
      </c>
      <c r="AD3309" s="9" t="s">
        <v>27</v>
      </c>
      <c r="AE3309" s="9" t="s">
        <v>1677</v>
      </c>
      <c r="AF3309" s="13">
        <v>45029</v>
      </c>
    </row>
    <row r="3310" spans="1:32" ht="39.75" hidden="1" customHeight="1" x14ac:dyDescent="0.25">
      <c r="A3310" s="14" t="s">
        <v>12845</v>
      </c>
      <c r="B3310" s="9">
        <v>12</v>
      </c>
      <c r="C3310" s="32">
        <v>5</v>
      </c>
      <c r="D3310" s="9">
        <v>46</v>
      </c>
      <c r="E3310" s="9"/>
      <c r="F3310" s="9"/>
      <c r="G3310" s="9"/>
      <c r="H3310" s="9"/>
      <c r="I3310" s="9"/>
      <c r="J3310" s="9"/>
      <c r="K3310" s="9"/>
      <c r="L3310" s="9"/>
      <c r="M3310" s="9" t="s">
        <v>9516</v>
      </c>
      <c r="N3310" s="9">
        <v>66768.399999999994</v>
      </c>
      <c r="O3310" s="9">
        <v>26815.84</v>
      </c>
      <c r="P3310" s="9">
        <v>5378.48</v>
      </c>
      <c r="Q3310" s="9" t="s">
        <v>209</v>
      </c>
      <c r="R3310" s="9" t="s">
        <v>209</v>
      </c>
      <c r="S3310" s="9" t="s">
        <v>209</v>
      </c>
      <c r="T3310" s="9" t="s">
        <v>109</v>
      </c>
      <c r="U3310" s="11">
        <v>7007310309</v>
      </c>
      <c r="V3310" s="9" t="s">
        <v>12846</v>
      </c>
      <c r="W3310" s="9" t="s">
        <v>12847</v>
      </c>
      <c r="X3310" s="9" t="s">
        <v>36</v>
      </c>
      <c r="Y3310" s="9" t="s">
        <v>37</v>
      </c>
      <c r="Z3310" s="9" t="s">
        <v>38</v>
      </c>
      <c r="AA3310" s="9"/>
      <c r="AB3310" s="9" t="s">
        <v>213</v>
      </c>
      <c r="AC3310" s="9" t="s">
        <v>98</v>
      </c>
      <c r="AD3310" s="9" t="s">
        <v>27</v>
      </c>
      <c r="AE3310" s="9" t="s">
        <v>1677</v>
      </c>
      <c r="AF3310" s="13">
        <v>45029</v>
      </c>
    </row>
    <row r="3311" spans="1:32" ht="39.75" hidden="1" customHeight="1" x14ac:dyDescent="0.25">
      <c r="A3311" s="8" t="s">
        <v>12848</v>
      </c>
      <c r="B3311" s="9">
        <v>12</v>
      </c>
      <c r="C3311" s="32">
        <v>2</v>
      </c>
      <c r="D3311" s="9">
        <v>38</v>
      </c>
      <c r="E3311" s="18"/>
      <c r="F3311" s="18"/>
      <c r="G3311" s="9"/>
      <c r="H3311" s="9"/>
      <c r="I3311" s="9"/>
      <c r="J3311" s="9"/>
      <c r="K3311" s="18"/>
      <c r="L3311" s="18"/>
      <c r="M3311" s="9" t="s">
        <v>12849</v>
      </c>
      <c r="N3311" s="9">
        <v>66406.210000000006</v>
      </c>
      <c r="O3311" s="9">
        <v>10446.68</v>
      </c>
      <c r="P3311" s="9">
        <v>5171.72</v>
      </c>
      <c r="Q3311" s="9" t="s">
        <v>643</v>
      </c>
      <c r="R3311" s="9" t="e">
        <v>#N/A</v>
      </c>
      <c r="S3311" s="18" t="s">
        <v>643</v>
      </c>
      <c r="T3311" s="18" t="s">
        <v>73</v>
      </c>
      <c r="U3311" s="11">
        <v>7615832929</v>
      </c>
      <c r="V3311" s="9" t="s">
        <v>12850</v>
      </c>
      <c r="W3311" s="9" t="s">
        <v>12851</v>
      </c>
      <c r="X3311" s="9" t="s">
        <v>130</v>
      </c>
      <c r="Y3311" s="9" t="s">
        <v>47</v>
      </c>
      <c r="Z3311" s="9" t="s">
        <v>59</v>
      </c>
      <c r="AA3311" s="9">
        <v>702</v>
      </c>
      <c r="AB3311" s="9" t="s">
        <v>76</v>
      </c>
      <c r="AC3311" s="9" t="s">
        <v>98</v>
      </c>
      <c r="AD3311" s="9" t="s">
        <v>27</v>
      </c>
      <c r="AE3311" s="9" t="s">
        <v>12438</v>
      </c>
      <c r="AF3311" s="13">
        <v>45043</v>
      </c>
    </row>
    <row r="3312" spans="1:32" ht="39.75" hidden="1" customHeight="1" x14ac:dyDescent="0.25">
      <c r="A3312" s="8" t="s">
        <v>12852</v>
      </c>
      <c r="B3312" s="9">
        <v>12</v>
      </c>
      <c r="C3312" s="32">
        <v>3</v>
      </c>
      <c r="D3312" s="9">
        <v>48</v>
      </c>
      <c r="E3312" s="18"/>
      <c r="F3312" s="18"/>
      <c r="G3312" s="9"/>
      <c r="H3312" s="9"/>
      <c r="I3312" s="9"/>
      <c r="J3312" s="9"/>
      <c r="K3312" s="9"/>
      <c r="L3312" s="9"/>
      <c r="M3312" s="9" t="s">
        <v>12853</v>
      </c>
      <c r="N3312" s="9">
        <v>65999.37</v>
      </c>
      <c r="O3312" s="9">
        <v>13470.67</v>
      </c>
      <c r="P3312" s="9">
        <v>3401.35</v>
      </c>
      <c r="Q3312" s="9" t="e">
        <v>#N/A</v>
      </c>
      <c r="R3312" s="9" t="e">
        <v>#N/A</v>
      </c>
      <c r="S3312" s="9" t="s">
        <v>33</v>
      </c>
      <c r="T3312" s="9" t="s">
        <v>33</v>
      </c>
      <c r="U3312" s="11">
        <v>9808186256</v>
      </c>
      <c r="V3312" s="9" t="s">
        <v>12854</v>
      </c>
      <c r="W3312" s="9" t="s">
        <v>12855</v>
      </c>
      <c r="X3312" s="9" t="s">
        <v>36</v>
      </c>
      <c r="Y3312" s="9" t="s">
        <v>93</v>
      </c>
      <c r="Z3312" s="9" t="s">
        <v>38</v>
      </c>
      <c r="AA3312" s="9">
        <v>743</v>
      </c>
      <c r="AB3312" s="9" t="s">
        <v>39</v>
      </c>
      <c r="AC3312" s="9" t="s">
        <v>40</v>
      </c>
      <c r="AD3312" s="9" t="s">
        <v>27</v>
      </c>
      <c r="AE3312" s="9" t="s">
        <v>768</v>
      </c>
      <c r="AF3312" s="13">
        <v>45042</v>
      </c>
    </row>
    <row r="3313" spans="1:32" ht="39.75" hidden="1" customHeight="1" x14ac:dyDescent="0.25">
      <c r="A3313" s="8" t="s">
        <v>12856</v>
      </c>
      <c r="B3313" s="9">
        <v>12</v>
      </c>
      <c r="C3313" s="32">
        <v>4</v>
      </c>
      <c r="D3313" s="9">
        <v>16</v>
      </c>
      <c r="E3313" s="9"/>
      <c r="F3313" s="9" t="s">
        <v>309</v>
      </c>
      <c r="G3313" s="9"/>
      <c r="H3313" s="9" t="s">
        <v>310</v>
      </c>
      <c r="I3313" s="9"/>
      <c r="J3313" s="9" t="s">
        <v>310</v>
      </c>
      <c r="K3313" s="9"/>
      <c r="L3313" s="9" t="s">
        <v>309</v>
      </c>
      <c r="M3313" s="9" t="s">
        <v>12857</v>
      </c>
      <c r="N3313" s="9">
        <v>65938.55</v>
      </c>
      <c r="O3313" s="9">
        <v>25556.799999999999</v>
      </c>
      <c r="P3313" s="9">
        <v>5454.65</v>
      </c>
      <c r="Q3313" s="9" t="e">
        <v>#N/A</v>
      </c>
      <c r="R3313" s="9" t="e">
        <v>#N/A</v>
      </c>
      <c r="S3313" s="17" t="s">
        <v>909</v>
      </c>
      <c r="T3313" s="17" t="s">
        <v>160</v>
      </c>
      <c r="U3313" s="11">
        <v>8104760093</v>
      </c>
      <c r="V3313" s="9" t="s">
        <v>12858</v>
      </c>
      <c r="W3313" s="9" t="s">
        <v>12859</v>
      </c>
      <c r="X3313" s="9" t="s">
        <v>36</v>
      </c>
      <c r="Y3313" s="9" t="s">
        <v>47</v>
      </c>
      <c r="Z3313" s="9" t="s">
        <v>59</v>
      </c>
      <c r="AA3313" s="9">
        <v>734</v>
      </c>
      <c r="AB3313" s="9" t="s">
        <v>76</v>
      </c>
      <c r="AC3313" s="9" t="s">
        <v>40</v>
      </c>
      <c r="AD3313" s="9" t="s">
        <v>27</v>
      </c>
      <c r="AE3313" s="9" t="s">
        <v>4539</v>
      </c>
      <c r="AF3313" s="13">
        <v>45030</v>
      </c>
    </row>
    <row r="3314" spans="1:32" ht="39.75" hidden="1" customHeight="1" x14ac:dyDescent="0.25">
      <c r="A3314" s="8" t="s">
        <v>12860</v>
      </c>
      <c r="B3314" s="9">
        <v>12</v>
      </c>
      <c r="C3314" s="32">
        <v>7</v>
      </c>
      <c r="D3314" s="9">
        <v>20</v>
      </c>
      <c r="E3314" s="9"/>
      <c r="F3314" s="9"/>
      <c r="G3314" s="9"/>
      <c r="H3314" s="9"/>
      <c r="I3314" s="9"/>
      <c r="J3314" s="9"/>
      <c r="K3314" s="9"/>
      <c r="L3314" s="9"/>
      <c r="M3314" s="9" t="s">
        <v>1256</v>
      </c>
      <c r="N3314" s="9">
        <v>65885.66</v>
      </c>
      <c r="O3314" s="9">
        <v>29746.880000000001</v>
      </c>
      <c r="P3314" s="9">
        <v>3899.65</v>
      </c>
      <c r="Q3314" s="9" t="e">
        <v>#N/A</v>
      </c>
      <c r="R3314" s="9" t="e">
        <v>#N/A</v>
      </c>
      <c r="S3314" s="17" t="s">
        <v>243</v>
      </c>
      <c r="T3314" s="17" t="s">
        <v>160</v>
      </c>
      <c r="U3314" s="11">
        <v>9983603336</v>
      </c>
      <c r="V3314" s="9" t="s">
        <v>12861</v>
      </c>
      <c r="W3314" s="9" t="s">
        <v>12862</v>
      </c>
      <c r="X3314" s="9" t="s">
        <v>36</v>
      </c>
      <c r="Y3314" s="9" t="s">
        <v>37</v>
      </c>
      <c r="Z3314" s="9" t="s">
        <v>59</v>
      </c>
      <c r="AA3314" s="9"/>
      <c r="AB3314" s="9" t="s">
        <v>76</v>
      </c>
      <c r="AC3314" s="9" t="s">
        <v>40</v>
      </c>
      <c r="AD3314" s="9" t="s">
        <v>27</v>
      </c>
      <c r="AE3314" s="9" t="s">
        <v>1677</v>
      </c>
      <c r="AF3314" s="13">
        <v>45029</v>
      </c>
    </row>
    <row r="3315" spans="1:32" ht="39.75" hidden="1" customHeight="1" x14ac:dyDescent="0.25">
      <c r="A3315" s="8" t="s">
        <v>12863</v>
      </c>
      <c r="B3315" s="9">
        <v>12</v>
      </c>
      <c r="C3315" s="32">
        <v>5</v>
      </c>
      <c r="D3315" s="9">
        <v>23</v>
      </c>
      <c r="E3315" s="9"/>
      <c r="F3315" s="9"/>
      <c r="G3315" s="9"/>
      <c r="H3315" s="9"/>
      <c r="I3315" s="9"/>
      <c r="J3315" s="9"/>
      <c r="K3315" s="9"/>
      <c r="L3315" s="9"/>
      <c r="M3315" s="9" t="s">
        <v>12864</v>
      </c>
      <c r="N3315" s="9">
        <v>64917.52</v>
      </c>
      <c r="O3315" s="9">
        <v>26375.919999999998</v>
      </c>
      <c r="P3315" s="9">
        <v>5321.64</v>
      </c>
      <c r="Q3315" s="9" t="s">
        <v>56</v>
      </c>
      <c r="R3315" s="9" t="e">
        <v>#N/A</v>
      </c>
      <c r="S3315" s="17" t="s">
        <v>56</v>
      </c>
      <c r="T3315" s="17" t="s">
        <v>15</v>
      </c>
      <c r="U3315" s="11">
        <v>9460234030</v>
      </c>
      <c r="V3315" s="9" t="s">
        <v>12865</v>
      </c>
      <c r="W3315" s="9" t="s">
        <v>12866</v>
      </c>
      <c r="X3315" s="9" t="s">
        <v>36</v>
      </c>
      <c r="Y3315" s="9" t="s">
        <v>37</v>
      </c>
      <c r="Z3315" s="9" t="s">
        <v>59</v>
      </c>
      <c r="AA3315" s="9"/>
      <c r="AB3315" s="9" t="s">
        <v>60</v>
      </c>
      <c r="AC3315" s="9" t="s">
        <v>98</v>
      </c>
      <c r="AD3315" s="9" t="s">
        <v>27</v>
      </c>
      <c r="AE3315" s="9" t="s">
        <v>1677</v>
      </c>
      <c r="AF3315" s="13">
        <v>45029</v>
      </c>
    </row>
    <row r="3316" spans="1:32" ht="39.75" hidden="1" customHeight="1" x14ac:dyDescent="0.25">
      <c r="A3316" s="8" t="s">
        <v>12867</v>
      </c>
      <c r="B3316" s="9">
        <v>12</v>
      </c>
      <c r="C3316" s="32">
        <v>2</v>
      </c>
      <c r="D3316" s="9">
        <v>24</v>
      </c>
      <c r="E3316" s="18"/>
      <c r="F3316" s="18"/>
      <c r="G3316" s="9"/>
      <c r="H3316" s="9"/>
      <c r="I3316" s="9"/>
      <c r="J3316" s="9"/>
      <c r="K3316" s="18"/>
      <c r="L3316" s="18"/>
      <c r="M3316" s="9" t="s">
        <v>12868</v>
      </c>
      <c r="N3316" s="9">
        <v>64483.25</v>
      </c>
      <c r="O3316" s="9">
        <v>11369.81</v>
      </c>
      <c r="P3316" s="9">
        <v>2979.44</v>
      </c>
      <c r="Q3316" s="9" t="s">
        <v>253</v>
      </c>
      <c r="R3316" s="9" t="e">
        <v>#N/A</v>
      </c>
      <c r="S3316" s="18" t="s">
        <v>253</v>
      </c>
      <c r="T3316" s="18" t="s">
        <v>254</v>
      </c>
      <c r="U3316" s="11">
        <v>8619087805</v>
      </c>
      <c r="V3316" s="9" t="s">
        <v>12869</v>
      </c>
      <c r="W3316" s="9" t="s">
        <v>12870</v>
      </c>
      <c r="X3316" s="9" t="s">
        <v>130</v>
      </c>
      <c r="Y3316" s="9" t="s">
        <v>93</v>
      </c>
      <c r="Z3316" s="9" t="s">
        <v>59</v>
      </c>
      <c r="AA3316" s="9">
        <v>742</v>
      </c>
      <c r="AB3316" s="9" t="s">
        <v>257</v>
      </c>
      <c r="AC3316" s="9" t="s">
        <v>98</v>
      </c>
      <c r="AD3316" s="9" t="s">
        <v>27</v>
      </c>
      <c r="AE3316" s="9" t="s">
        <v>12438</v>
      </c>
      <c r="AF3316" s="13">
        <v>45043</v>
      </c>
    </row>
    <row r="3317" spans="1:32" ht="39.75" hidden="1" customHeight="1" x14ac:dyDescent="0.25">
      <c r="A3317" s="8" t="s">
        <v>12871</v>
      </c>
      <c r="B3317" s="9">
        <v>12</v>
      </c>
      <c r="C3317" s="32">
        <v>7</v>
      </c>
      <c r="D3317" s="9">
        <v>34</v>
      </c>
      <c r="E3317" s="9"/>
      <c r="F3317" s="9"/>
      <c r="G3317" s="9"/>
      <c r="H3317" s="9"/>
      <c r="I3317" s="9"/>
      <c r="J3317" s="9"/>
      <c r="K3317" s="9"/>
      <c r="L3317" s="9"/>
      <c r="M3317" s="9" t="s">
        <v>12872</v>
      </c>
      <c r="N3317" s="9">
        <v>64450.66</v>
      </c>
      <c r="O3317" s="9">
        <v>30500.9</v>
      </c>
      <c r="P3317" s="9">
        <v>4062.37</v>
      </c>
      <c r="Q3317" s="9" t="e">
        <v>#N/A</v>
      </c>
      <c r="R3317" s="9" t="e">
        <v>#N/A</v>
      </c>
      <c r="S3317" s="9" t="s">
        <v>260</v>
      </c>
      <c r="T3317" s="17" t="s">
        <v>73</v>
      </c>
      <c r="U3317" s="11">
        <v>8440987987</v>
      </c>
      <c r="V3317" s="9" t="s">
        <v>12873</v>
      </c>
      <c r="W3317" s="9" t="s">
        <v>12874</v>
      </c>
      <c r="X3317" s="9" t="s">
        <v>36</v>
      </c>
      <c r="Y3317" s="9" t="s">
        <v>37</v>
      </c>
      <c r="Z3317" s="9" t="s">
        <v>59</v>
      </c>
      <c r="AA3317" s="9"/>
      <c r="AB3317" s="9" t="s">
        <v>76</v>
      </c>
      <c r="AC3317" s="9" t="s">
        <v>40</v>
      </c>
      <c r="AD3317" s="9" t="s">
        <v>27</v>
      </c>
      <c r="AE3317" s="9" t="s">
        <v>1677</v>
      </c>
      <c r="AF3317" s="13">
        <v>45029</v>
      </c>
    </row>
    <row r="3318" spans="1:32" ht="39.75" hidden="1" customHeight="1" x14ac:dyDescent="0.25">
      <c r="A3318" s="8" t="s">
        <v>12875</v>
      </c>
      <c r="B3318" s="9">
        <v>12</v>
      </c>
      <c r="C3318" s="32">
        <v>2</v>
      </c>
      <c r="D3318" s="9">
        <v>20</v>
      </c>
      <c r="E3318" s="18"/>
      <c r="F3318" s="18"/>
      <c r="G3318" s="9"/>
      <c r="H3318" s="9"/>
      <c r="I3318" s="9"/>
      <c r="J3318" s="9"/>
      <c r="K3318" s="18"/>
      <c r="L3318" s="18"/>
      <c r="M3318" s="9" t="s">
        <v>12876</v>
      </c>
      <c r="N3318" s="9">
        <v>64116.07</v>
      </c>
      <c r="O3318" s="9">
        <v>9898.26</v>
      </c>
      <c r="P3318" s="9">
        <v>4751.43</v>
      </c>
      <c r="Q3318" s="9" t="s">
        <v>260</v>
      </c>
      <c r="R3318" s="9" t="e">
        <v>#N/A</v>
      </c>
      <c r="S3318" s="9" t="s">
        <v>260</v>
      </c>
      <c r="T3318" s="18" t="s">
        <v>73</v>
      </c>
      <c r="U3318" s="11">
        <v>8003422248</v>
      </c>
      <c r="V3318" s="9" t="s">
        <v>12877</v>
      </c>
      <c r="W3318" s="9" t="s">
        <v>12878</v>
      </c>
      <c r="X3318" s="9" t="s">
        <v>130</v>
      </c>
      <c r="Y3318" s="9" t="s">
        <v>47</v>
      </c>
      <c r="Z3318" s="9" t="s">
        <v>59</v>
      </c>
      <c r="AA3318" s="9">
        <v>679</v>
      </c>
      <c r="AB3318" s="9" t="s">
        <v>76</v>
      </c>
      <c r="AC3318" s="9" t="s">
        <v>98</v>
      </c>
      <c r="AD3318" s="9" t="s">
        <v>27</v>
      </c>
      <c r="AE3318" s="9" t="s">
        <v>12438</v>
      </c>
      <c r="AF3318" s="13">
        <v>45043</v>
      </c>
    </row>
    <row r="3319" spans="1:32" ht="39.75" hidden="1" customHeight="1" x14ac:dyDescent="0.25">
      <c r="A3319" s="8" t="s">
        <v>12879</v>
      </c>
      <c r="B3319" s="9">
        <v>12</v>
      </c>
      <c r="C3319" s="32">
        <v>4</v>
      </c>
      <c r="D3319" s="9">
        <v>28</v>
      </c>
      <c r="E3319" s="9"/>
      <c r="F3319" s="9" t="s">
        <v>309</v>
      </c>
      <c r="G3319" s="9"/>
      <c r="H3319" s="9" t="s">
        <v>310</v>
      </c>
      <c r="I3319" s="9"/>
      <c r="J3319" s="9" t="s">
        <v>310</v>
      </c>
      <c r="K3319" s="9"/>
      <c r="L3319" s="9" t="s">
        <v>309</v>
      </c>
      <c r="M3319" s="9" t="s">
        <v>3873</v>
      </c>
      <c r="N3319" s="9">
        <v>63641.67</v>
      </c>
      <c r="O3319" s="9">
        <v>22952.639999999999</v>
      </c>
      <c r="P3319" s="9">
        <v>8287.5499999999993</v>
      </c>
      <c r="Q3319" s="9" t="e">
        <v>#N/A</v>
      </c>
      <c r="R3319" s="9" t="e">
        <v>#N/A</v>
      </c>
      <c r="S3319" s="9" t="s">
        <v>260</v>
      </c>
      <c r="T3319" s="17" t="s">
        <v>73</v>
      </c>
      <c r="U3319" s="11">
        <v>9414808480</v>
      </c>
      <c r="V3319" s="9" t="s">
        <v>12880</v>
      </c>
      <c r="W3319" s="9" t="s">
        <v>12881</v>
      </c>
      <c r="X3319" s="9" t="s">
        <v>36</v>
      </c>
      <c r="Y3319" s="9" t="s">
        <v>93</v>
      </c>
      <c r="Z3319" s="9" t="s">
        <v>59</v>
      </c>
      <c r="AA3319" s="9">
        <v>732</v>
      </c>
      <c r="AB3319" s="9" t="s">
        <v>76</v>
      </c>
      <c r="AC3319" s="9" t="s">
        <v>40</v>
      </c>
      <c r="AD3319" s="9" t="s">
        <v>27</v>
      </c>
      <c r="AE3319" s="9" t="s">
        <v>4539</v>
      </c>
      <c r="AF3319" s="13">
        <v>45030</v>
      </c>
    </row>
    <row r="3320" spans="1:32" ht="39.75" hidden="1" customHeight="1" x14ac:dyDescent="0.25">
      <c r="A3320" s="8" t="s">
        <v>12882</v>
      </c>
      <c r="B3320" s="9">
        <v>12</v>
      </c>
      <c r="C3320" s="32">
        <v>6</v>
      </c>
      <c r="D3320" s="9">
        <v>47</v>
      </c>
      <c r="E3320" s="9"/>
      <c r="F3320" s="9"/>
      <c r="G3320" s="9"/>
      <c r="H3320" s="9"/>
      <c r="I3320" s="9"/>
      <c r="J3320" s="9"/>
      <c r="K3320" s="9"/>
      <c r="L3320" s="9"/>
      <c r="M3320" s="9" t="s">
        <v>5889</v>
      </c>
      <c r="N3320" s="9">
        <v>63304.72</v>
      </c>
      <c r="O3320" s="9">
        <v>25063.21</v>
      </c>
      <c r="P3320" s="9">
        <v>1156.04</v>
      </c>
      <c r="Q3320" s="9" t="s">
        <v>182</v>
      </c>
      <c r="R3320" s="9" t="e">
        <v>#N/A</v>
      </c>
      <c r="S3320" s="17" t="s">
        <v>182</v>
      </c>
      <c r="T3320" s="9" t="s">
        <v>183</v>
      </c>
      <c r="U3320" s="11">
        <v>7009608614</v>
      </c>
      <c r="V3320" s="9" t="s">
        <v>12883</v>
      </c>
      <c r="W3320" s="9" t="s">
        <v>12884</v>
      </c>
      <c r="X3320" s="9" t="s">
        <v>36</v>
      </c>
      <c r="Y3320" s="9" t="s">
        <v>82</v>
      </c>
      <c r="Z3320" s="9" t="s">
        <v>59</v>
      </c>
      <c r="AA3320" s="9"/>
      <c r="AB3320" s="9" t="s">
        <v>186</v>
      </c>
      <c r="AC3320" s="9" t="s">
        <v>98</v>
      </c>
      <c r="AD3320" s="9" t="s">
        <v>27</v>
      </c>
      <c r="AE3320" s="9" t="s">
        <v>1677</v>
      </c>
      <c r="AF3320" s="13">
        <v>45029</v>
      </c>
    </row>
    <row r="3321" spans="1:32" ht="39.75" hidden="1" customHeight="1" x14ac:dyDescent="0.25">
      <c r="A3321" s="8" t="s">
        <v>12885</v>
      </c>
      <c r="B3321" s="9">
        <v>12</v>
      </c>
      <c r="C3321" s="32">
        <v>2</v>
      </c>
      <c r="D3321" s="9">
        <v>7</v>
      </c>
      <c r="E3321" s="18"/>
      <c r="F3321" s="18"/>
      <c r="G3321" s="9"/>
      <c r="H3321" s="9"/>
      <c r="I3321" s="9"/>
      <c r="J3321" s="9"/>
      <c r="K3321" s="18"/>
      <c r="L3321" s="18"/>
      <c r="M3321" s="9" t="s">
        <v>12886</v>
      </c>
      <c r="N3321" s="9">
        <v>63204.94</v>
      </c>
      <c r="O3321" s="9">
        <v>7586.68</v>
      </c>
      <c r="P3321" s="9">
        <v>2484.75</v>
      </c>
      <c r="Q3321" s="9" t="s">
        <v>193</v>
      </c>
      <c r="R3321" s="9" t="e">
        <v>#N/A</v>
      </c>
      <c r="S3321" s="18" t="s">
        <v>193</v>
      </c>
      <c r="T3321" s="18" t="s">
        <v>15</v>
      </c>
      <c r="U3321" s="11">
        <v>9829927807</v>
      </c>
      <c r="V3321" s="9" t="s">
        <v>12887</v>
      </c>
      <c r="W3321" s="9" t="s">
        <v>12888</v>
      </c>
      <c r="X3321" s="9" t="s">
        <v>130</v>
      </c>
      <c r="Y3321" s="9" t="s">
        <v>47</v>
      </c>
      <c r="Z3321" s="9" t="s">
        <v>59</v>
      </c>
      <c r="AA3321" s="9">
        <v>710</v>
      </c>
      <c r="AB3321" s="9" t="s">
        <v>196</v>
      </c>
      <c r="AC3321" s="9" t="s">
        <v>98</v>
      </c>
      <c r="AD3321" s="9" t="s">
        <v>27</v>
      </c>
      <c r="AE3321" s="9" t="s">
        <v>12438</v>
      </c>
      <c r="AF3321" s="13">
        <v>45043</v>
      </c>
    </row>
    <row r="3322" spans="1:32" ht="39.75" hidden="1" customHeight="1" x14ac:dyDescent="0.25">
      <c r="A3322" s="8" t="s">
        <v>12889</v>
      </c>
      <c r="B3322" s="9">
        <v>12</v>
      </c>
      <c r="C3322" s="32">
        <v>4</v>
      </c>
      <c r="D3322" s="9">
        <v>46</v>
      </c>
      <c r="E3322" s="9"/>
      <c r="F3322" s="9" t="s">
        <v>309</v>
      </c>
      <c r="G3322" s="9"/>
      <c r="H3322" s="9" t="s">
        <v>310</v>
      </c>
      <c r="I3322" s="9"/>
      <c r="J3322" s="9" t="s">
        <v>310</v>
      </c>
      <c r="K3322" s="9"/>
      <c r="L3322" s="9" t="s">
        <v>309</v>
      </c>
      <c r="M3322" s="9" t="s">
        <v>12890</v>
      </c>
      <c r="N3322" s="9">
        <v>63106.62</v>
      </c>
      <c r="O3322" s="9">
        <v>18134.86</v>
      </c>
      <c r="P3322" s="9">
        <v>4135.88</v>
      </c>
      <c r="Q3322" s="9" t="e">
        <v>#N/A</v>
      </c>
      <c r="R3322" s="9" t="e">
        <v>#N/A</v>
      </c>
      <c r="S3322" s="17" t="s">
        <v>72</v>
      </c>
      <c r="T3322" s="17" t="s">
        <v>73</v>
      </c>
      <c r="U3322" s="11">
        <v>8754934612</v>
      </c>
      <c r="V3322" s="9" t="s">
        <v>12891</v>
      </c>
      <c r="W3322" s="9" t="s">
        <v>12892</v>
      </c>
      <c r="X3322" s="9" t="s">
        <v>36</v>
      </c>
      <c r="Y3322" s="9" t="s">
        <v>93</v>
      </c>
      <c r="Z3322" s="9" t="s">
        <v>59</v>
      </c>
      <c r="AA3322" s="9">
        <v>662</v>
      </c>
      <c r="AB3322" s="9" t="s">
        <v>76</v>
      </c>
      <c r="AC3322" s="9" t="s">
        <v>40</v>
      </c>
      <c r="AD3322" s="9" t="s">
        <v>27</v>
      </c>
      <c r="AE3322" s="9" t="s">
        <v>4539</v>
      </c>
      <c r="AF3322" s="13">
        <v>45030</v>
      </c>
    </row>
    <row r="3323" spans="1:32" ht="39.75" hidden="1" customHeight="1" x14ac:dyDescent="0.25">
      <c r="A3323" s="8" t="s">
        <v>12893</v>
      </c>
      <c r="B3323" s="9">
        <v>12</v>
      </c>
      <c r="C3323" s="32">
        <v>7</v>
      </c>
      <c r="D3323" s="9">
        <v>22</v>
      </c>
      <c r="E3323" s="9"/>
      <c r="F3323" s="9"/>
      <c r="G3323" s="9"/>
      <c r="H3323" s="9"/>
      <c r="I3323" s="9"/>
      <c r="J3323" s="9"/>
      <c r="K3323" s="9"/>
      <c r="L3323" s="9"/>
      <c r="M3323" s="9" t="s">
        <v>12894</v>
      </c>
      <c r="N3323" s="9">
        <v>62813.93</v>
      </c>
      <c r="O3323" s="9">
        <v>30217</v>
      </c>
      <c r="P3323" s="9">
        <v>4006.46</v>
      </c>
      <c r="Q3323" s="9" t="s">
        <v>4093</v>
      </c>
      <c r="R3323" s="9" t="s">
        <v>4093</v>
      </c>
      <c r="S3323" s="9" t="s">
        <v>4093</v>
      </c>
      <c r="T3323" s="9" t="s">
        <v>109</v>
      </c>
      <c r="U3323" s="11">
        <v>9045225675</v>
      </c>
      <c r="V3323" s="9" t="s">
        <v>12895</v>
      </c>
      <c r="W3323" s="9" t="s">
        <v>12896</v>
      </c>
      <c r="X3323" s="9" t="s">
        <v>37</v>
      </c>
      <c r="Y3323" s="9" t="s">
        <v>93</v>
      </c>
      <c r="Z3323" s="9" t="s">
        <v>38</v>
      </c>
      <c r="AA3323" s="9"/>
      <c r="AB3323" s="9" t="s">
        <v>112</v>
      </c>
      <c r="AC3323" s="9" t="s">
        <v>98</v>
      </c>
      <c r="AD3323" s="9" t="s">
        <v>27</v>
      </c>
      <c r="AE3323" s="9" t="s">
        <v>1677</v>
      </c>
      <c r="AF3323" s="13">
        <v>45029</v>
      </c>
    </row>
    <row r="3324" spans="1:32" ht="39.75" hidden="1" customHeight="1" x14ac:dyDescent="0.25">
      <c r="A3324" s="8" t="s">
        <v>12897</v>
      </c>
      <c r="B3324" s="9">
        <v>12</v>
      </c>
      <c r="C3324" s="32">
        <v>6</v>
      </c>
      <c r="D3324" s="9">
        <v>23</v>
      </c>
      <c r="E3324" s="9"/>
      <c r="F3324" s="9"/>
      <c r="G3324" s="9"/>
      <c r="H3324" s="9"/>
      <c r="I3324" s="9"/>
      <c r="J3324" s="9"/>
      <c r="K3324" s="9"/>
      <c r="L3324" s="9"/>
      <c r="M3324" s="9" t="s">
        <v>12898</v>
      </c>
      <c r="N3324" s="9">
        <v>62356.47</v>
      </c>
      <c r="O3324" s="9">
        <v>24544.45</v>
      </c>
      <c r="P3324" s="9">
        <v>2229.8000000000002</v>
      </c>
      <c r="Q3324" s="9" t="e">
        <v>#N/A</v>
      </c>
      <c r="R3324" s="9" t="e">
        <v>#N/A</v>
      </c>
      <c r="S3324" s="17" t="s">
        <v>115</v>
      </c>
      <c r="T3324" s="17" t="s">
        <v>15</v>
      </c>
      <c r="U3324" s="11">
        <v>7976449290</v>
      </c>
      <c r="V3324" s="9" t="s">
        <v>12899</v>
      </c>
      <c r="W3324" s="9" t="s">
        <v>12900</v>
      </c>
      <c r="X3324" s="9" t="s">
        <v>36</v>
      </c>
      <c r="Y3324" s="9" t="s">
        <v>37</v>
      </c>
      <c r="Z3324" s="9" t="s">
        <v>59</v>
      </c>
      <c r="AA3324" s="9"/>
      <c r="AB3324" s="9" t="s">
        <v>118</v>
      </c>
      <c r="AC3324" s="9" t="s">
        <v>40</v>
      </c>
      <c r="AD3324" s="9" t="s">
        <v>27</v>
      </c>
      <c r="AE3324" s="9" t="s">
        <v>1677</v>
      </c>
      <c r="AF3324" s="13">
        <v>45029</v>
      </c>
    </row>
    <row r="3325" spans="1:32" ht="39.75" hidden="1" customHeight="1" x14ac:dyDescent="0.25">
      <c r="A3325" s="8" t="s">
        <v>12901</v>
      </c>
      <c r="B3325" s="9">
        <v>12</v>
      </c>
      <c r="C3325" s="32">
        <v>4</v>
      </c>
      <c r="D3325" s="9">
        <v>13</v>
      </c>
      <c r="E3325" s="9"/>
      <c r="F3325" s="9" t="s">
        <v>309</v>
      </c>
      <c r="G3325" s="9"/>
      <c r="H3325" s="9"/>
      <c r="I3325" s="9"/>
      <c r="J3325" s="9"/>
      <c r="K3325" s="9"/>
      <c r="L3325" s="9" t="s">
        <v>309</v>
      </c>
      <c r="M3325" s="9" t="s">
        <v>4209</v>
      </c>
      <c r="N3325" s="9">
        <v>61930.78</v>
      </c>
      <c r="O3325" s="9">
        <v>19990.490000000002</v>
      </c>
      <c r="P3325" s="9">
        <v>4917.3500000000004</v>
      </c>
      <c r="Q3325" s="9" t="s">
        <v>165</v>
      </c>
      <c r="R3325" s="9" t="e">
        <v>#N/A</v>
      </c>
      <c r="S3325" s="17" t="s">
        <v>165</v>
      </c>
      <c r="T3325" s="17" t="s">
        <v>44</v>
      </c>
      <c r="U3325" s="11">
        <v>9728499001</v>
      </c>
      <c r="V3325" s="9" t="s">
        <v>12902</v>
      </c>
      <c r="W3325" s="9" t="s">
        <v>12903</v>
      </c>
      <c r="X3325" s="9" t="s">
        <v>36</v>
      </c>
      <c r="Y3325" s="9" t="s">
        <v>47</v>
      </c>
      <c r="Z3325" s="9" t="s">
        <v>48</v>
      </c>
      <c r="AA3325" s="9">
        <v>687</v>
      </c>
      <c r="AB3325" s="9" t="s">
        <v>169</v>
      </c>
      <c r="AC3325" s="9" t="s">
        <v>98</v>
      </c>
      <c r="AD3325" s="9" t="s">
        <v>27</v>
      </c>
      <c r="AE3325" s="9" t="s">
        <v>4539</v>
      </c>
      <c r="AF3325" s="13">
        <v>45030</v>
      </c>
    </row>
    <row r="3326" spans="1:32" ht="39.75" hidden="1" customHeight="1" x14ac:dyDescent="0.25">
      <c r="A3326" s="8" t="s">
        <v>12904</v>
      </c>
      <c r="B3326" s="9">
        <v>12</v>
      </c>
      <c r="C3326" s="32">
        <v>3</v>
      </c>
      <c r="D3326" s="9">
        <v>11</v>
      </c>
      <c r="E3326" s="9"/>
      <c r="F3326" s="9"/>
      <c r="G3326" s="9"/>
      <c r="H3326" s="9"/>
      <c r="I3326" s="9"/>
      <c r="J3326" s="9"/>
      <c r="K3326" s="9"/>
      <c r="L3326" s="9"/>
      <c r="M3326" s="9" t="s">
        <v>12905</v>
      </c>
      <c r="N3326" s="9">
        <v>61077.34</v>
      </c>
      <c r="O3326" s="9">
        <v>13849.04</v>
      </c>
      <c r="P3326" s="9">
        <v>4461.08</v>
      </c>
      <c r="Q3326" s="9" t="s">
        <v>127</v>
      </c>
      <c r="R3326" s="9" t="e">
        <v>#N/A</v>
      </c>
      <c r="S3326" s="17" t="s">
        <v>127</v>
      </c>
      <c r="T3326" s="17" t="s">
        <v>44</v>
      </c>
      <c r="U3326" s="11">
        <v>7015297267</v>
      </c>
      <c r="V3326" s="9" t="s">
        <v>12906</v>
      </c>
      <c r="W3326" s="9" t="s">
        <v>12907</v>
      </c>
      <c r="X3326" s="9" t="s">
        <v>36</v>
      </c>
      <c r="Y3326" s="9" t="s">
        <v>47</v>
      </c>
      <c r="Z3326" s="9" t="s">
        <v>48</v>
      </c>
      <c r="AA3326" s="9">
        <v>646</v>
      </c>
      <c r="AB3326" s="9" t="s">
        <v>131</v>
      </c>
      <c r="AC3326" s="9" t="s">
        <v>40</v>
      </c>
      <c r="AD3326" s="9" t="s">
        <v>27</v>
      </c>
      <c r="AE3326" s="9" t="s">
        <v>2696</v>
      </c>
      <c r="AF3326" s="13">
        <v>45034</v>
      </c>
    </row>
    <row r="3327" spans="1:32" ht="39.75" hidden="1" customHeight="1" x14ac:dyDescent="0.25">
      <c r="A3327" s="8" t="s">
        <v>12908</v>
      </c>
      <c r="B3327" s="9">
        <v>12</v>
      </c>
      <c r="C3327" s="32">
        <v>5</v>
      </c>
      <c r="D3327" s="9">
        <v>20</v>
      </c>
      <c r="E3327" s="9"/>
      <c r="F3327" s="9"/>
      <c r="G3327" s="9"/>
      <c r="H3327" s="9"/>
      <c r="I3327" s="9"/>
      <c r="J3327" s="9"/>
      <c r="K3327" s="9"/>
      <c r="L3327" s="9"/>
      <c r="M3327" s="9" t="s">
        <v>12909</v>
      </c>
      <c r="N3327" s="9">
        <v>60895.13</v>
      </c>
      <c r="O3327" s="9">
        <v>23174.6</v>
      </c>
      <c r="P3327" s="9">
        <v>4727.3999999999996</v>
      </c>
      <c r="Q3327" s="9" t="e">
        <v>#N/A</v>
      </c>
      <c r="R3327" s="9" t="e">
        <v>#N/A</v>
      </c>
      <c r="S3327" s="17" t="s">
        <v>253</v>
      </c>
      <c r="T3327" s="17" t="s">
        <v>254</v>
      </c>
      <c r="U3327" s="11">
        <v>7568292678</v>
      </c>
      <c r="V3327" s="9" t="s">
        <v>12910</v>
      </c>
      <c r="W3327" s="9" t="s">
        <v>12911</v>
      </c>
      <c r="X3327" s="9" t="s">
        <v>36</v>
      </c>
      <c r="Y3327" s="9" t="s">
        <v>37</v>
      </c>
      <c r="Z3327" s="9" t="s">
        <v>59</v>
      </c>
      <c r="AA3327" s="9"/>
      <c r="AB3327" s="9" t="s">
        <v>257</v>
      </c>
      <c r="AC3327" s="9" t="s">
        <v>40</v>
      </c>
      <c r="AD3327" s="9" t="s">
        <v>27</v>
      </c>
      <c r="AE3327" s="9" t="s">
        <v>1677</v>
      </c>
      <c r="AF3327" s="13">
        <v>45029</v>
      </c>
    </row>
    <row r="3328" spans="1:32" ht="39.75" hidden="1" customHeight="1" x14ac:dyDescent="0.25">
      <c r="A3328" s="15" t="s">
        <v>12912</v>
      </c>
      <c r="B3328" s="15">
        <v>12</v>
      </c>
      <c r="C3328" s="33">
        <v>7</v>
      </c>
      <c r="D3328" s="15">
        <v>12</v>
      </c>
      <c r="E3328" s="9" t="s">
        <v>63</v>
      </c>
      <c r="F3328" s="9"/>
      <c r="G3328" s="9" t="s">
        <v>63</v>
      </c>
      <c r="H3328" s="9"/>
      <c r="I3328" s="9" t="s">
        <v>63</v>
      </c>
      <c r="J3328" s="9"/>
      <c r="K3328" s="9" t="s">
        <v>63</v>
      </c>
      <c r="L3328" s="9"/>
      <c r="M3328" s="9" t="s">
        <v>11015</v>
      </c>
      <c r="N3328" s="9">
        <v>60762.79</v>
      </c>
      <c r="O3328" s="9">
        <v>27215.98</v>
      </c>
      <c r="P3328" s="9">
        <v>1583</v>
      </c>
      <c r="Q3328" s="9" t="s">
        <v>1056</v>
      </c>
      <c r="R3328" s="9" t="e">
        <v>#N/A</v>
      </c>
      <c r="S3328" s="17" t="s">
        <v>1008</v>
      </c>
      <c r="T3328" s="17" t="s">
        <v>73</v>
      </c>
      <c r="U3328" s="11">
        <v>9694002200</v>
      </c>
      <c r="V3328" s="17" t="e">
        <v>#N/A</v>
      </c>
      <c r="W3328" s="17">
        <v>0</v>
      </c>
      <c r="X3328" s="9" t="s">
        <v>47</v>
      </c>
      <c r="Y3328" s="9" t="s">
        <v>37</v>
      </c>
      <c r="Z3328" s="9" t="s">
        <v>59</v>
      </c>
      <c r="AA3328" s="18"/>
      <c r="AB3328" s="15" t="s">
        <v>76</v>
      </c>
      <c r="AC3328" s="18"/>
      <c r="AD3328" s="18"/>
      <c r="AE3328" s="18"/>
      <c r="AF3328" s="13">
        <v>45030</v>
      </c>
    </row>
    <row r="3329" spans="1:32" ht="39.75" hidden="1" customHeight="1" x14ac:dyDescent="0.25">
      <c r="A3329" s="8" t="s">
        <v>12913</v>
      </c>
      <c r="B3329" s="9">
        <v>12</v>
      </c>
      <c r="C3329" s="32">
        <v>5</v>
      </c>
      <c r="D3329" s="9">
        <v>6</v>
      </c>
      <c r="E3329" s="9"/>
      <c r="F3329" s="9"/>
      <c r="G3329" s="9"/>
      <c r="H3329" s="9"/>
      <c r="I3329" s="9"/>
      <c r="J3329" s="9"/>
      <c r="K3329" s="9"/>
      <c r="L3329" s="9"/>
      <c r="M3329" s="9" t="s">
        <v>8130</v>
      </c>
      <c r="N3329" s="9">
        <v>60667.97</v>
      </c>
      <c r="O3329" s="9">
        <v>21668.17</v>
      </c>
      <c r="P3329" s="9">
        <v>4165.32</v>
      </c>
      <c r="Q3329" s="9" t="e">
        <v>#N/A</v>
      </c>
      <c r="R3329" s="9" t="s">
        <v>7427</v>
      </c>
      <c r="S3329" s="9" t="s">
        <v>7427</v>
      </c>
      <c r="T3329" s="9" t="s">
        <v>109</v>
      </c>
      <c r="U3329" s="11">
        <v>9837958193</v>
      </c>
      <c r="V3329" s="9" t="s">
        <v>12914</v>
      </c>
      <c r="W3329" s="9" t="s">
        <v>12915</v>
      </c>
      <c r="X3329" s="9" t="s">
        <v>36</v>
      </c>
      <c r="Y3329" s="9" t="s">
        <v>37</v>
      </c>
      <c r="Z3329" s="9" t="s">
        <v>38</v>
      </c>
      <c r="AA3329" s="9"/>
      <c r="AB3329" s="9" t="s">
        <v>213</v>
      </c>
      <c r="AC3329" s="9" t="s">
        <v>40</v>
      </c>
      <c r="AD3329" s="9" t="s">
        <v>27</v>
      </c>
      <c r="AE3329" s="9" t="s">
        <v>1677</v>
      </c>
      <c r="AF3329" s="13">
        <v>45029</v>
      </c>
    </row>
    <row r="3330" spans="1:32" ht="39.75" hidden="1" customHeight="1" x14ac:dyDescent="0.25">
      <c r="A3330" s="8" t="s">
        <v>12916</v>
      </c>
      <c r="B3330" s="9">
        <v>12</v>
      </c>
      <c r="C3330" s="32">
        <v>7</v>
      </c>
      <c r="D3330" s="9">
        <v>33</v>
      </c>
      <c r="E3330" s="9"/>
      <c r="F3330" s="9"/>
      <c r="G3330" s="9"/>
      <c r="H3330" s="9"/>
      <c r="I3330" s="9"/>
      <c r="J3330" s="9"/>
      <c r="K3330" s="9"/>
      <c r="L3330" s="9"/>
      <c r="M3330" s="9" t="s">
        <v>12917</v>
      </c>
      <c r="N3330" s="9">
        <v>59885.52</v>
      </c>
      <c r="O3330" s="9">
        <v>29034.61</v>
      </c>
      <c r="P3330" s="9">
        <v>5177.1000000000004</v>
      </c>
      <c r="Q3330" s="9" t="s">
        <v>253</v>
      </c>
      <c r="R3330" s="9" t="e">
        <v>#N/A</v>
      </c>
      <c r="S3330" s="17" t="s">
        <v>253</v>
      </c>
      <c r="T3330" s="17" t="s">
        <v>254</v>
      </c>
      <c r="U3330" s="11">
        <v>9251981433</v>
      </c>
      <c r="V3330" s="9" t="s">
        <v>12918</v>
      </c>
      <c r="W3330" s="9" t="s">
        <v>12919</v>
      </c>
      <c r="X3330" s="9" t="s">
        <v>36</v>
      </c>
      <c r="Y3330" s="9" t="s">
        <v>37</v>
      </c>
      <c r="Z3330" s="9" t="s">
        <v>59</v>
      </c>
      <c r="AA3330" s="9"/>
      <c r="AB3330" s="9" t="s">
        <v>257</v>
      </c>
      <c r="AC3330" s="9" t="s">
        <v>40</v>
      </c>
      <c r="AD3330" s="9" t="s">
        <v>27</v>
      </c>
      <c r="AE3330" s="9" t="s">
        <v>1677</v>
      </c>
      <c r="AF3330" s="13">
        <v>45029</v>
      </c>
    </row>
    <row r="3331" spans="1:32" ht="39.75" hidden="1" customHeight="1" x14ac:dyDescent="0.25">
      <c r="A3331" s="8" t="s">
        <v>12920</v>
      </c>
      <c r="B3331" s="9">
        <v>12</v>
      </c>
      <c r="C3331" s="32">
        <v>6</v>
      </c>
      <c r="D3331" s="9">
        <v>17</v>
      </c>
      <c r="E3331" s="9"/>
      <c r="F3331" s="9"/>
      <c r="G3331" s="9"/>
      <c r="H3331" s="9"/>
      <c r="I3331" s="9"/>
      <c r="J3331" s="9"/>
      <c r="K3331" s="9"/>
      <c r="L3331" s="9"/>
      <c r="M3331" s="9" t="s">
        <v>6695</v>
      </c>
      <c r="N3331" s="9">
        <v>59804.33</v>
      </c>
      <c r="O3331" s="9">
        <v>23857.39</v>
      </c>
      <c r="P3331" s="9">
        <v>2969.81</v>
      </c>
      <c r="Q3331" s="9" t="s">
        <v>698</v>
      </c>
      <c r="R3331" s="9" t="e">
        <v>#N/A</v>
      </c>
      <c r="S3331" s="17" t="s">
        <v>698</v>
      </c>
      <c r="T3331" s="17" t="s">
        <v>254</v>
      </c>
      <c r="U3331" s="11">
        <v>9512862239</v>
      </c>
      <c r="V3331" s="9" t="s">
        <v>12921</v>
      </c>
      <c r="W3331" s="9" t="s">
        <v>12922</v>
      </c>
      <c r="X3331" s="9" t="s">
        <v>36</v>
      </c>
      <c r="Y3331" s="9" t="s">
        <v>37</v>
      </c>
      <c r="Z3331" s="9" t="s">
        <v>59</v>
      </c>
      <c r="AA3331" s="9"/>
      <c r="AB3331" s="9" t="s">
        <v>257</v>
      </c>
      <c r="AC3331" s="9" t="s">
        <v>40</v>
      </c>
      <c r="AD3331" s="9" t="s">
        <v>27</v>
      </c>
      <c r="AE3331" s="9" t="s">
        <v>1677</v>
      </c>
      <c r="AF3331" s="13">
        <v>45029</v>
      </c>
    </row>
    <row r="3332" spans="1:32" ht="39.75" hidden="1" customHeight="1" x14ac:dyDescent="0.25">
      <c r="A3332" s="8" t="s">
        <v>12923</v>
      </c>
      <c r="B3332" s="9">
        <v>12</v>
      </c>
      <c r="C3332" s="32">
        <v>7</v>
      </c>
      <c r="D3332" s="9">
        <v>24</v>
      </c>
      <c r="E3332" s="9"/>
      <c r="F3332" s="9"/>
      <c r="G3332" s="9"/>
      <c r="H3332" s="9"/>
      <c r="I3332" s="9"/>
      <c r="J3332" s="9"/>
      <c r="K3332" s="9"/>
      <c r="L3332" s="9"/>
      <c r="M3332" s="9" t="s">
        <v>1488</v>
      </c>
      <c r="N3332" s="9">
        <v>59611.09</v>
      </c>
      <c r="O3332" s="9">
        <v>26183.89</v>
      </c>
      <c r="P3332" s="9">
        <v>5756.19</v>
      </c>
      <c r="Q3332" s="9" t="e">
        <v>#N/A</v>
      </c>
      <c r="R3332" s="9" t="e">
        <v>#N/A</v>
      </c>
      <c r="S3332" s="17" t="s">
        <v>152</v>
      </c>
      <c r="T3332" s="17" t="s">
        <v>152</v>
      </c>
      <c r="U3332" s="11">
        <v>9044252388</v>
      </c>
      <c r="V3332" s="9" t="s">
        <v>12924</v>
      </c>
      <c r="W3332" s="9" t="s">
        <v>12925</v>
      </c>
      <c r="X3332" s="9" t="s">
        <v>69</v>
      </c>
      <c r="Y3332" s="9" t="s">
        <v>37</v>
      </c>
      <c r="Z3332" s="9" t="s">
        <v>38</v>
      </c>
      <c r="AA3332" s="9"/>
      <c r="AB3332" s="9" t="s">
        <v>155</v>
      </c>
      <c r="AC3332" s="9" t="s">
        <v>40</v>
      </c>
      <c r="AD3332" s="9" t="s">
        <v>27</v>
      </c>
      <c r="AE3332" s="9" t="s">
        <v>1677</v>
      </c>
      <c r="AF3332" s="13">
        <v>45029</v>
      </c>
    </row>
    <row r="3333" spans="1:32" ht="39.75" hidden="1" customHeight="1" x14ac:dyDescent="0.25">
      <c r="A3333" s="8" t="s">
        <v>12926</v>
      </c>
      <c r="B3333" s="9">
        <v>12</v>
      </c>
      <c r="C3333" s="32">
        <v>3</v>
      </c>
      <c r="D3333" s="9">
        <v>15</v>
      </c>
      <c r="E3333" s="18"/>
      <c r="F3333" s="18"/>
      <c r="G3333" s="9"/>
      <c r="H3333" s="9"/>
      <c r="I3333" s="9"/>
      <c r="J3333" s="9"/>
      <c r="K3333" s="9"/>
      <c r="L3333" s="9"/>
      <c r="M3333" s="9" t="s">
        <v>12927</v>
      </c>
      <c r="N3333" s="9">
        <v>59550.33</v>
      </c>
      <c r="O3333" s="9">
        <v>13742.52</v>
      </c>
      <c r="P3333" s="9">
        <v>4348.8100000000004</v>
      </c>
      <c r="Q3333" s="9" t="s">
        <v>7362</v>
      </c>
      <c r="R3333" s="9" t="e">
        <v>#N/A</v>
      </c>
      <c r="S3333" s="9" t="s">
        <v>7362</v>
      </c>
      <c r="T3333" s="9" t="s">
        <v>44</v>
      </c>
      <c r="U3333" s="11">
        <v>9813195959</v>
      </c>
      <c r="V3333" s="9" t="s">
        <v>12928</v>
      </c>
      <c r="W3333" s="9" t="s">
        <v>12929</v>
      </c>
      <c r="X3333" s="9" t="s">
        <v>36</v>
      </c>
      <c r="Y3333" s="9" t="s">
        <v>47</v>
      </c>
      <c r="Z3333" s="9" t="s">
        <v>48</v>
      </c>
      <c r="AA3333" s="9">
        <v>700</v>
      </c>
      <c r="AB3333" s="9" t="s">
        <v>49</v>
      </c>
      <c r="AC3333" s="9" t="s">
        <v>98</v>
      </c>
      <c r="AD3333" s="9" t="s">
        <v>27</v>
      </c>
      <c r="AE3333" s="9" t="s">
        <v>768</v>
      </c>
      <c r="AF3333" s="13">
        <v>45042</v>
      </c>
    </row>
    <row r="3334" spans="1:32" ht="39.75" hidden="1" customHeight="1" x14ac:dyDescent="0.25">
      <c r="A3334" s="8" t="s">
        <v>12930</v>
      </c>
      <c r="B3334" s="9">
        <v>12</v>
      </c>
      <c r="C3334" s="32">
        <v>2</v>
      </c>
      <c r="D3334" s="9">
        <v>5</v>
      </c>
      <c r="E3334" s="18"/>
      <c r="F3334" s="18"/>
      <c r="G3334" s="9"/>
      <c r="H3334" s="9"/>
      <c r="I3334" s="9"/>
      <c r="J3334" s="9"/>
      <c r="K3334" s="18"/>
      <c r="L3334" s="18"/>
      <c r="M3334" s="9" t="s">
        <v>12931</v>
      </c>
      <c r="N3334" s="9">
        <v>59201.11</v>
      </c>
      <c r="O3334" s="9">
        <v>20484.169999999998</v>
      </c>
      <c r="P3334" s="9">
        <v>10641.05</v>
      </c>
      <c r="Q3334" s="9" t="e">
        <v>#N/A</v>
      </c>
      <c r="R3334" s="9" t="e">
        <v>#N/A</v>
      </c>
      <c r="S3334" s="18" t="s">
        <v>7362</v>
      </c>
      <c r="T3334" s="18" t="s">
        <v>44</v>
      </c>
      <c r="U3334" s="11">
        <v>7988165057</v>
      </c>
      <c r="V3334" s="9" t="s">
        <v>12932</v>
      </c>
      <c r="W3334" s="9" t="s">
        <v>12933</v>
      </c>
      <c r="X3334" s="9" t="s">
        <v>130</v>
      </c>
      <c r="Y3334" s="9" t="s">
        <v>130</v>
      </c>
      <c r="Z3334" s="9" t="s">
        <v>48</v>
      </c>
      <c r="AA3334" s="9">
        <v>763</v>
      </c>
      <c r="AB3334" s="9" t="s">
        <v>49</v>
      </c>
      <c r="AC3334" s="9" t="s">
        <v>98</v>
      </c>
      <c r="AD3334" s="9" t="s">
        <v>27</v>
      </c>
      <c r="AE3334" s="9" t="s">
        <v>12438</v>
      </c>
      <c r="AF3334" s="13">
        <v>45043</v>
      </c>
    </row>
    <row r="3335" spans="1:32" ht="39.75" hidden="1" customHeight="1" x14ac:dyDescent="0.25">
      <c r="A3335" s="8" t="s">
        <v>12934</v>
      </c>
      <c r="B3335" s="9">
        <v>12</v>
      </c>
      <c r="C3335" s="32">
        <v>3</v>
      </c>
      <c r="D3335" s="9">
        <v>4</v>
      </c>
      <c r="E3335" s="18"/>
      <c r="F3335" s="18"/>
      <c r="G3335" s="9"/>
      <c r="H3335" s="9"/>
      <c r="I3335" s="9"/>
      <c r="J3335" s="9"/>
      <c r="K3335" s="9"/>
      <c r="L3335" s="9"/>
      <c r="M3335" s="9" t="s">
        <v>4521</v>
      </c>
      <c r="N3335" s="9">
        <v>58965.36</v>
      </c>
      <c r="O3335" s="9">
        <v>14562.31</v>
      </c>
      <c r="P3335" s="9">
        <v>4282.82</v>
      </c>
      <c r="Q3335" s="9" t="e">
        <v>#N/A</v>
      </c>
      <c r="R3335" s="9" t="e">
        <v>#N/A</v>
      </c>
      <c r="S3335" s="9" t="s">
        <v>3951</v>
      </c>
      <c r="T3335" s="9" t="s">
        <v>15</v>
      </c>
      <c r="U3335" s="11">
        <v>7976517057</v>
      </c>
      <c r="V3335" s="9" t="s">
        <v>12935</v>
      </c>
      <c r="W3335" s="9" t="s">
        <v>12936</v>
      </c>
      <c r="X3335" s="9" t="s">
        <v>36</v>
      </c>
      <c r="Y3335" s="9" t="s">
        <v>47</v>
      </c>
      <c r="Z3335" s="9" t="s">
        <v>59</v>
      </c>
      <c r="AA3335" s="9"/>
      <c r="AB3335" s="9" t="s">
        <v>60</v>
      </c>
      <c r="AC3335" s="9" t="s">
        <v>40</v>
      </c>
      <c r="AD3335" s="9" t="s">
        <v>27</v>
      </c>
      <c r="AE3335" s="9" t="s">
        <v>768</v>
      </c>
      <c r="AF3335" s="13">
        <v>45042</v>
      </c>
    </row>
    <row r="3336" spans="1:32" ht="39.75" hidden="1" customHeight="1" x14ac:dyDescent="0.25">
      <c r="A3336" s="15" t="s">
        <v>12937</v>
      </c>
      <c r="B3336" s="15">
        <v>12</v>
      </c>
      <c r="C3336" s="33">
        <v>7</v>
      </c>
      <c r="D3336" s="15">
        <v>18</v>
      </c>
      <c r="E3336" s="9"/>
      <c r="F3336" s="9"/>
      <c r="G3336" s="9"/>
      <c r="H3336" s="9"/>
      <c r="I3336" s="9"/>
      <c r="J3336" s="9"/>
      <c r="K3336" s="9"/>
      <c r="L3336" s="9"/>
      <c r="M3336" s="9" t="s">
        <v>151</v>
      </c>
      <c r="N3336" s="9">
        <v>58743.03</v>
      </c>
      <c r="O3336" s="9">
        <v>55420.65</v>
      </c>
      <c r="P3336" s="9">
        <v>13557.68</v>
      </c>
      <c r="Q3336" s="9" t="e">
        <v>#N/A</v>
      </c>
      <c r="R3336" s="9" t="e">
        <v>#N/A</v>
      </c>
      <c r="S3336" s="17" t="s">
        <v>152</v>
      </c>
      <c r="T3336" s="17" t="s">
        <v>152</v>
      </c>
      <c r="U3336" s="11">
        <v>9616333888</v>
      </c>
      <c r="V3336" s="17" t="e">
        <v>#N/A</v>
      </c>
      <c r="W3336" s="17" t="e">
        <v>#N/A</v>
      </c>
      <c r="X3336" s="9" t="s">
        <v>47</v>
      </c>
      <c r="Y3336" s="9" t="s">
        <v>37</v>
      </c>
      <c r="Z3336" s="9" t="s">
        <v>38</v>
      </c>
      <c r="AA3336" s="18"/>
      <c r="AB3336" s="15" t="s">
        <v>12938</v>
      </c>
      <c r="AC3336" s="18"/>
      <c r="AD3336" s="18"/>
      <c r="AE3336" s="18"/>
      <c r="AF3336" s="13">
        <v>45030</v>
      </c>
    </row>
    <row r="3337" spans="1:32" ht="39.75" hidden="1" customHeight="1" x14ac:dyDescent="0.25">
      <c r="A3337" s="8" t="s">
        <v>12939</v>
      </c>
      <c r="B3337" s="9">
        <v>12</v>
      </c>
      <c r="C3337" s="32">
        <v>7</v>
      </c>
      <c r="D3337" s="9">
        <v>10</v>
      </c>
      <c r="E3337" s="9"/>
      <c r="F3337" s="9"/>
      <c r="G3337" s="9"/>
      <c r="H3337" s="9"/>
      <c r="I3337" s="9"/>
      <c r="J3337" s="9"/>
      <c r="K3337" s="9"/>
      <c r="L3337" s="9"/>
      <c r="M3337" s="9" t="s">
        <v>409</v>
      </c>
      <c r="N3337" s="9">
        <v>58617.09</v>
      </c>
      <c r="O3337" s="9">
        <v>28393.24</v>
      </c>
      <c r="P3337" s="9">
        <v>3758.36</v>
      </c>
      <c r="Q3337" s="9" t="e">
        <v>#N/A</v>
      </c>
      <c r="R3337" s="9" t="s">
        <v>543</v>
      </c>
      <c r="S3337" s="9" t="s">
        <v>543</v>
      </c>
      <c r="T3337" s="9" t="s">
        <v>109</v>
      </c>
      <c r="U3337" s="11">
        <v>9837578905</v>
      </c>
      <c r="V3337" s="9" t="s">
        <v>12940</v>
      </c>
      <c r="W3337" s="9" t="s">
        <v>12941</v>
      </c>
      <c r="X3337" s="9" t="s">
        <v>36</v>
      </c>
      <c r="Y3337" s="9" t="s">
        <v>37</v>
      </c>
      <c r="Z3337" s="9" t="s">
        <v>38</v>
      </c>
      <c r="AA3337" s="9"/>
      <c r="AB3337" s="9" t="s">
        <v>124</v>
      </c>
      <c r="AC3337" s="9" t="s">
        <v>40</v>
      </c>
      <c r="AD3337" s="9" t="s">
        <v>27</v>
      </c>
      <c r="AE3337" s="9" t="s">
        <v>1677</v>
      </c>
      <c r="AF3337" s="13">
        <v>45029</v>
      </c>
    </row>
    <row r="3338" spans="1:32" ht="39.75" hidden="1" customHeight="1" x14ac:dyDescent="0.25">
      <c r="A3338" s="8" t="s">
        <v>12942</v>
      </c>
      <c r="B3338" s="9">
        <v>12</v>
      </c>
      <c r="C3338" s="32">
        <v>7</v>
      </c>
      <c r="D3338" s="9">
        <v>31</v>
      </c>
      <c r="E3338" s="9"/>
      <c r="F3338" s="9"/>
      <c r="G3338" s="9"/>
      <c r="H3338" s="9"/>
      <c r="I3338" s="9"/>
      <c r="J3338" s="9"/>
      <c r="K3338" s="9"/>
      <c r="L3338" s="9"/>
      <c r="M3338" s="9" t="s">
        <v>12943</v>
      </c>
      <c r="N3338" s="9">
        <v>58479.49</v>
      </c>
      <c r="O3338" s="9">
        <v>28270.97</v>
      </c>
      <c r="P3338" s="9">
        <v>3618.83</v>
      </c>
      <c r="Q3338" s="9" t="s">
        <v>415</v>
      </c>
      <c r="R3338" s="9" t="e">
        <v>#N/A</v>
      </c>
      <c r="S3338" s="17" t="s">
        <v>139</v>
      </c>
      <c r="T3338" s="17" t="s">
        <v>73</v>
      </c>
      <c r="U3338" s="11">
        <v>9460142147</v>
      </c>
      <c r="V3338" s="9" t="s">
        <v>12944</v>
      </c>
      <c r="W3338" s="9" t="s">
        <v>12945</v>
      </c>
      <c r="X3338" s="9" t="s">
        <v>37</v>
      </c>
      <c r="Y3338" s="9" t="s">
        <v>920</v>
      </c>
      <c r="Z3338" s="9" t="s">
        <v>59</v>
      </c>
      <c r="AA3338" s="9"/>
      <c r="AB3338" s="9" t="s">
        <v>76</v>
      </c>
      <c r="AC3338" s="9" t="s">
        <v>98</v>
      </c>
      <c r="AD3338" s="9" t="s">
        <v>27</v>
      </c>
      <c r="AE3338" s="9" t="s">
        <v>1677</v>
      </c>
      <c r="AF3338" s="13">
        <v>45029</v>
      </c>
    </row>
    <row r="3339" spans="1:32" ht="39.75" hidden="1" customHeight="1" x14ac:dyDescent="0.25">
      <c r="A3339" s="8" t="s">
        <v>12946</v>
      </c>
      <c r="B3339" s="9">
        <v>12</v>
      </c>
      <c r="C3339" s="32">
        <v>5</v>
      </c>
      <c r="D3339" s="9">
        <v>48</v>
      </c>
      <c r="E3339" s="9"/>
      <c r="F3339" s="9"/>
      <c r="G3339" s="9"/>
      <c r="H3339" s="9"/>
      <c r="I3339" s="9"/>
      <c r="J3339" s="9"/>
      <c r="K3339" s="9"/>
      <c r="L3339" s="9"/>
      <c r="M3339" s="9" t="s">
        <v>12947</v>
      </c>
      <c r="N3339" s="9">
        <v>58085.45</v>
      </c>
      <c r="O3339" s="9">
        <v>20533.560000000001</v>
      </c>
      <c r="P3339" s="9">
        <v>2432.79</v>
      </c>
      <c r="Q3339" s="9" t="s">
        <v>182</v>
      </c>
      <c r="R3339" s="9" t="e">
        <v>#N/A</v>
      </c>
      <c r="S3339" s="17" t="s">
        <v>182</v>
      </c>
      <c r="T3339" s="9" t="s">
        <v>183</v>
      </c>
      <c r="U3339" s="11">
        <v>9001848535</v>
      </c>
      <c r="V3339" s="9" t="s">
        <v>12948</v>
      </c>
      <c r="W3339" s="9" t="s">
        <v>12949</v>
      </c>
      <c r="X3339" s="9" t="s">
        <v>82</v>
      </c>
      <c r="Y3339" s="9" t="s">
        <v>37</v>
      </c>
      <c r="Z3339" s="9" t="s">
        <v>59</v>
      </c>
      <c r="AA3339" s="9"/>
      <c r="AB3339" s="9" t="s">
        <v>186</v>
      </c>
      <c r="AC3339" s="9" t="s">
        <v>98</v>
      </c>
      <c r="AD3339" s="9" t="s">
        <v>27</v>
      </c>
      <c r="AE3339" s="9" t="s">
        <v>1677</v>
      </c>
      <c r="AF3339" s="13">
        <v>45029</v>
      </c>
    </row>
    <row r="3340" spans="1:32" ht="39.75" hidden="1" customHeight="1" x14ac:dyDescent="0.25">
      <c r="A3340" s="8" t="s">
        <v>12950</v>
      </c>
      <c r="B3340" s="9">
        <v>12</v>
      </c>
      <c r="C3340" s="32">
        <v>2</v>
      </c>
      <c r="D3340" s="9">
        <v>43</v>
      </c>
      <c r="E3340" s="18"/>
      <c r="F3340" s="18"/>
      <c r="G3340" s="9"/>
      <c r="H3340" s="9"/>
      <c r="I3340" s="9"/>
      <c r="J3340" s="9"/>
      <c r="K3340" s="18"/>
      <c r="L3340" s="18"/>
      <c r="M3340" s="9" t="s">
        <v>12951</v>
      </c>
      <c r="N3340" s="9">
        <v>57390.05</v>
      </c>
      <c r="O3340" s="9">
        <v>8790.9500000000007</v>
      </c>
      <c r="P3340" s="9">
        <v>4017.35</v>
      </c>
      <c r="Q3340" s="9" t="s">
        <v>12802</v>
      </c>
      <c r="R3340" s="9" t="e">
        <v>#N/A</v>
      </c>
      <c r="S3340" s="18" t="s">
        <v>254</v>
      </c>
      <c r="T3340" s="18" t="s">
        <v>254</v>
      </c>
      <c r="U3340" s="11">
        <v>8740823042</v>
      </c>
      <c r="V3340" s="9" t="s">
        <v>12952</v>
      </c>
      <c r="W3340" s="9" t="s">
        <v>12953</v>
      </c>
      <c r="X3340" s="9" t="s">
        <v>168</v>
      </c>
      <c r="Y3340" s="9" t="s">
        <v>93</v>
      </c>
      <c r="Z3340" s="9" t="s">
        <v>59</v>
      </c>
      <c r="AA3340" s="9">
        <v>739</v>
      </c>
      <c r="AB3340" s="9" t="s">
        <v>483</v>
      </c>
      <c r="AC3340" s="9" t="s">
        <v>98</v>
      </c>
      <c r="AD3340" s="9" t="s">
        <v>27</v>
      </c>
      <c r="AE3340" s="9" t="s">
        <v>12438</v>
      </c>
      <c r="AF3340" s="13">
        <v>45043</v>
      </c>
    </row>
    <row r="3341" spans="1:32" ht="39.75" hidden="1" customHeight="1" x14ac:dyDescent="0.25">
      <c r="A3341" s="8" t="s">
        <v>12954</v>
      </c>
      <c r="B3341" s="9">
        <v>12</v>
      </c>
      <c r="C3341" s="32">
        <v>4</v>
      </c>
      <c r="D3341" s="9">
        <v>19</v>
      </c>
      <c r="E3341" s="9"/>
      <c r="F3341" s="9"/>
      <c r="G3341" s="9"/>
      <c r="H3341" s="9"/>
      <c r="I3341" s="9"/>
      <c r="J3341" s="9"/>
      <c r="K3341" s="9"/>
      <c r="L3341" s="9"/>
      <c r="M3341" s="9" t="s">
        <v>12955</v>
      </c>
      <c r="N3341" s="9">
        <v>57004.06</v>
      </c>
      <c r="O3341" s="9">
        <v>19972.78</v>
      </c>
      <c r="P3341" s="9">
        <v>5629.02</v>
      </c>
      <c r="Q3341" s="9" t="s">
        <v>72</v>
      </c>
      <c r="R3341" s="9" t="e">
        <v>#N/A</v>
      </c>
      <c r="S3341" s="17" t="s">
        <v>72</v>
      </c>
      <c r="T3341" s="17" t="s">
        <v>73</v>
      </c>
      <c r="U3341" s="11">
        <v>8503088533</v>
      </c>
      <c r="V3341" s="9" t="s">
        <v>12956</v>
      </c>
      <c r="W3341" s="9" t="s">
        <v>12957</v>
      </c>
      <c r="X3341" s="9" t="s">
        <v>37</v>
      </c>
      <c r="Y3341" s="9" t="s">
        <v>93</v>
      </c>
      <c r="Z3341" s="9" t="s">
        <v>59</v>
      </c>
      <c r="AA3341" s="18"/>
      <c r="AB3341" s="9" t="s">
        <v>76</v>
      </c>
      <c r="AC3341" s="9" t="s">
        <v>98</v>
      </c>
      <c r="AD3341" s="9" t="s">
        <v>27</v>
      </c>
      <c r="AE3341" s="9" t="s">
        <v>3797</v>
      </c>
      <c r="AF3341" s="13">
        <v>45035</v>
      </c>
    </row>
    <row r="3342" spans="1:32" ht="39.75" hidden="1" customHeight="1" x14ac:dyDescent="0.25">
      <c r="A3342" s="8" t="s">
        <v>12958</v>
      </c>
      <c r="B3342" s="9">
        <v>12</v>
      </c>
      <c r="C3342" s="32">
        <v>7</v>
      </c>
      <c r="D3342" s="9">
        <v>19</v>
      </c>
      <c r="E3342" s="9"/>
      <c r="F3342" s="9"/>
      <c r="G3342" s="9"/>
      <c r="H3342" s="9"/>
      <c r="I3342" s="9"/>
      <c r="J3342" s="9"/>
      <c r="K3342" s="9"/>
      <c r="L3342" s="9"/>
      <c r="M3342" s="9" t="s">
        <v>12959</v>
      </c>
      <c r="N3342" s="9">
        <v>56362.8</v>
      </c>
      <c r="O3342" s="9">
        <v>26166.34</v>
      </c>
      <c r="P3342" s="9">
        <v>3819.74</v>
      </c>
      <c r="Q3342" s="9" t="e">
        <v>#N/A</v>
      </c>
      <c r="R3342" s="9" t="e">
        <v>#N/A</v>
      </c>
      <c r="S3342" s="17" t="s">
        <v>453</v>
      </c>
      <c r="T3342" s="17" t="s">
        <v>160</v>
      </c>
      <c r="U3342" s="11">
        <v>6375771726</v>
      </c>
      <c r="V3342" s="9" t="s">
        <v>12960</v>
      </c>
      <c r="W3342" s="9" t="s">
        <v>12961</v>
      </c>
      <c r="X3342" s="9" t="s">
        <v>36</v>
      </c>
      <c r="Y3342" s="9" t="s">
        <v>37</v>
      </c>
      <c r="Z3342" s="9" t="s">
        <v>59</v>
      </c>
      <c r="AA3342" s="9"/>
      <c r="AB3342" s="9" t="s">
        <v>76</v>
      </c>
      <c r="AC3342" s="9" t="s">
        <v>40</v>
      </c>
      <c r="AD3342" s="9" t="s">
        <v>27</v>
      </c>
      <c r="AE3342" s="9" t="s">
        <v>1677</v>
      </c>
      <c r="AF3342" s="13">
        <v>45029</v>
      </c>
    </row>
    <row r="3343" spans="1:32" ht="39.75" hidden="1" customHeight="1" x14ac:dyDescent="0.25">
      <c r="A3343" s="8" t="s">
        <v>12962</v>
      </c>
      <c r="B3343" s="9">
        <v>12</v>
      </c>
      <c r="C3343" s="32">
        <v>7</v>
      </c>
      <c r="D3343" s="9">
        <v>20</v>
      </c>
      <c r="E3343" s="9"/>
      <c r="F3343" s="9"/>
      <c r="G3343" s="9"/>
      <c r="H3343" s="9"/>
      <c r="I3343" s="9"/>
      <c r="J3343" s="9"/>
      <c r="K3343" s="9"/>
      <c r="L3343" s="9"/>
      <c r="M3343" s="9" t="s">
        <v>12963</v>
      </c>
      <c r="N3343" s="9">
        <v>55577.72</v>
      </c>
      <c r="O3343" s="9">
        <v>27635.05</v>
      </c>
      <c r="P3343" s="9">
        <v>3741.35</v>
      </c>
      <c r="Q3343" s="9" t="s">
        <v>1862</v>
      </c>
      <c r="R3343" s="9" t="e">
        <v>#N/A</v>
      </c>
      <c r="S3343" s="17" t="s">
        <v>243</v>
      </c>
      <c r="T3343" s="17" t="s">
        <v>160</v>
      </c>
      <c r="U3343" s="11">
        <v>9983216709</v>
      </c>
      <c r="V3343" s="9" t="s">
        <v>12964</v>
      </c>
      <c r="W3343" s="9" t="s">
        <v>12965</v>
      </c>
      <c r="X3343" s="9" t="s">
        <v>36</v>
      </c>
      <c r="Y3343" s="9" t="s">
        <v>37</v>
      </c>
      <c r="Z3343" s="9" t="s">
        <v>59</v>
      </c>
      <c r="AA3343" s="9"/>
      <c r="AB3343" s="9" t="s">
        <v>76</v>
      </c>
      <c r="AC3343" s="9" t="s">
        <v>98</v>
      </c>
      <c r="AD3343" s="9" t="s">
        <v>27</v>
      </c>
      <c r="AE3343" s="9" t="s">
        <v>1677</v>
      </c>
      <c r="AF3343" s="13">
        <v>45029</v>
      </c>
    </row>
    <row r="3344" spans="1:32" ht="39.75" hidden="1" customHeight="1" x14ac:dyDescent="0.25">
      <c r="A3344" s="8" t="s">
        <v>12966</v>
      </c>
      <c r="B3344" s="9">
        <v>12</v>
      </c>
      <c r="C3344" s="32">
        <v>6</v>
      </c>
      <c r="D3344" s="9">
        <v>21</v>
      </c>
      <c r="E3344" s="9"/>
      <c r="F3344" s="9"/>
      <c r="G3344" s="9"/>
      <c r="H3344" s="9"/>
      <c r="I3344" s="9"/>
      <c r="J3344" s="9"/>
      <c r="K3344" s="9"/>
      <c r="L3344" s="9"/>
      <c r="M3344" s="9" t="s">
        <v>12967</v>
      </c>
      <c r="N3344" s="9">
        <v>55231.92</v>
      </c>
      <c r="O3344" s="9">
        <v>23279.35</v>
      </c>
      <c r="P3344" s="9">
        <v>3737.69</v>
      </c>
      <c r="Q3344" s="9" t="s">
        <v>56</v>
      </c>
      <c r="R3344" s="9" t="e">
        <v>#N/A</v>
      </c>
      <c r="S3344" s="17" t="s">
        <v>56</v>
      </c>
      <c r="T3344" s="17" t="s">
        <v>15</v>
      </c>
      <c r="U3344" s="11">
        <v>9928251518</v>
      </c>
      <c r="V3344" s="9" t="s">
        <v>12968</v>
      </c>
      <c r="W3344" s="9" t="s">
        <v>12969</v>
      </c>
      <c r="X3344" s="9" t="s">
        <v>37</v>
      </c>
      <c r="Y3344" s="9" t="s">
        <v>93</v>
      </c>
      <c r="Z3344" s="9" t="s">
        <v>59</v>
      </c>
      <c r="AA3344" s="9"/>
      <c r="AB3344" s="9" t="s">
        <v>60</v>
      </c>
      <c r="AC3344" s="9" t="s">
        <v>40</v>
      </c>
      <c r="AD3344" s="9" t="s">
        <v>27</v>
      </c>
      <c r="AE3344" s="9" t="s">
        <v>1677</v>
      </c>
      <c r="AF3344" s="13">
        <v>45029</v>
      </c>
    </row>
    <row r="3345" spans="1:32" ht="39.75" hidden="1" customHeight="1" x14ac:dyDescent="0.25">
      <c r="A3345" s="8" t="s">
        <v>12970</v>
      </c>
      <c r="B3345" s="9">
        <v>12</v>
      </c>
      <c r="C3345" s="32">
        <v>7</v>
      </c>
      <c r="D3345" s="9">
        <v>41</v>
      </c>
      <c r="E3345" s="9"/>
      <c r="F3345" s="9"/>
      <c r="G3345" s="9"/>
      <c r="H3345" s="9"/>
      <c r="I3345" s="9"/>
      <c r="J3345" s="9"/>
      <c r="K3345" s="9"/>
      <c r="L3345" s="9"/>
      <c r="M3345" s="9" t="s">
        <v>12971</v>
      </c>
      <c r="N3345" s="9">
        <v>55231.57</v>
      </c>
      <c r="O3345" s="9">
        <v>29850.65</v>
      </c>
      <c r="P3345" s="9">
        <v>4026.97</v>
      </c>
      <c r="Q3345" s="9" t="s">
        <v>172</v>
      </c>
      <c r="R3345" s="9" t="e">
        <v>#N/A</v>
      </c>
      <c r="S3345" s="17" t="s">
        <v>172</v>
      </c>
      <c r="T3345" s="17" t="s">
        <v>152</v>
      </c>
      <c r="U3345" s="11">
        <v>9839224466</v>
      </c>
      <c r="V3345" s="9" t="s">
        <v>12972</v>
      </c>
      <c r="W3345" s="9" t="s">
        <v>12973</v>
      </c>
      <c r="X3345" s="9" t="s">
        <v>36</v>
      </c>
      <c r="Y3345" s="9" t="s">
        <v>37</v>
      </c>
      <c r="Z3345" s="9" t="s">
        <v>38</v>
      </c>
      <c r="AA3345" s="9"/>
      <c r="AB3345" s="9" t="s">
        <v>155</v>
      </c>
      <c r="AC3345" s="9" t="s">
        <v>98</v>
      </c>
      <c r="AD3345" s="9" t="s">
        <v>27</v>
      </c>
      <c r="AE3345" s="9" t="s">
        <v>1677</v>
      </c>
      <c r="AF3345" s="13">
        <v>45029</v>
      </c>
    </row>
    <row r="3346" spans="1:32" ht="39.75" hidden="1" customHeight="1" x14ac:dyDescent="0.25">
      <c r="A3346" s="8" t="s">
        <v>12974</v>
      </c>
      <c r="B3346" s="9">
        <v>12</v>
      </c>
      <c r="C3346" s="32">
        <v>6</v>
      </c>
      <c r="D3346" s="9">
        <v>24</v>
      </c>
      <c r="E3346" s="9"/>
      <c r="F3346" s="9"/>
      <c r="G3346" s="9"/>
      <c r="H3346" s="9"/>
      <c r="I3346" s="9"/>
      <c r="J3346" s="9"/>
      <c r="K3346" s="9"/>
      <c r="L3346" s="9"/>
      <c r="M3346" s="9" t="s">
        <v>12975</v>
      </c>
      <c r="N3346" s="9">
        <v>54908.47</v>
      </c>
      <c r="O3346" s="9">
        <v>26845.61</v>
      </c>
      <c r="P3346" s="9">
        <v>4188.59</v>
      </c>
      <c r="Q3346" s="9" t="s">
        <v>480</v>
      </c>
      <c r="R3346" s="9" t="e">
        <v>#N/A</v>
      </c>
      <c r="S3346" s="17" t="s">
        <v>254</v>
      </c>
      <c r="T3346" s="17" t="s">
        <v>254</v>
      </c>
      <c r="U3346" s="11">
        <v>8619956580</v>
      </c>
      <c r="V3346" s="9" t="s">
        <v>12976</v>
      </c>
      <c r="W3346" s="9" t="s">
        <v>12977</v>
      </c>
      <c r="X3346" s="9" t="s">
        <v>36</v>
      </c>
      <c r="Y3346" s="9" t="s">
        <v>37</v>
      </c>
      <c r="Z3346" s="9" t="s">
        <v>59</v>
      </c>
      <c r="AA3346" s="9"/>
      <c r="AB3346" s="9" t="s">
        <v>483</v>
      </c>
      <c r="AC3346" s="9" t="s">
        <v>98</v>
      </c>
      <c r="AD3346" s="9" t="s">
        <v>27</v>
      </c>
      <c r="AE3346" s="9" t="s">
        <v>1677</v>
      </c>
      <c r="AF3346" s="13">
        <v>45029</v>
      </c>
    </row>
    <row r="3347" spans="1:32" ht="39.75" hidden="1" customHeight="1" x14ac:dyDescent="0.25">
      <c r="A3347" s="8" t="s">
        <v>12978</v>
      </c>
      <c r="B3347" s="9">
        <v>12</v>
      </c>
      <c r="C3347" s="32">
        <v>7</v>
      </c>
      <c r="D3347" s="9">
        <v>44</v>
      </c>
      <c r="E3347" s="9"/>
      <c r="F3347" s="9"/>
      <c r="G3347" s="9"/>
      <c r="H3347" s="9"/>
      <c r="I3347" s="9"/>
      <c r="J3347" s="9"/>
      <c r="K3347" s="9"/>
      <c r="L3347" s="9"/>
      <c r="M3347" s="9" t="s">
        <v>11618</v>
      </c>
      <c r="N3347" s="9">
        <v>54357.57</v>
      </c>
      <c r="O3347" s="9">
        <v>32351.16</v>
      </c>
      <c r="P3347" s="9">
        <v>6274.02</v>
      </c>
      <c r="Q3347" s="9" t="s">
        <v>12038</v>
      </c>
      <c r="R3347" s="9" t="e">
        <v>#N/A</v>
      </c>
      <c r="S3347" s="18" t="s">
        <v>1112</v>
      </c>
      <c r="T3347" s="17" t="s">
        <v>236</v>
      </c>
      <c r="U3347" s="11">
        <v>9219366244</v>
      </c>
      <c r="V3347" s="9" t="s">
        <v>12979</v>
      </c>
      <c r="W3347" s="9" t="s">
        <v>12980</v>
      </c>
      <c r="X3347" s="9" t="s">
        <v>36</v>
      </c>
      <c r="Y3347" s="9" t="s">
        <v>82</v>
      </c>
      <c r="Z3347" s="9" t="s">
        <v>38</v>
      </c>
      <c r="AA3347" s="9"/>
      <c r="AB3347" s="9" t="s">
        <v>239</v>
      </c>
      <c r="AC3347" s="9" t="s">
        <v>98</v>
      </c>
      <c r="AD3347" s="9" t="s">
        <v>27</v>
      </c>
      <c r="AE3347" s="9" t="s">
        <v>1677</v>
      </c>
      <c r="AF3347" s="13">
        <v>45029</v>
      </c>
    </row>
    <row r="3348" spans="1:32" ht="39.75" hidden="1" customHeight="1" x14ac:dyDescent="0.25">
      <c r="A3348" s="8" t="s">
        <v>12981</v>
      </c>
      <c r="B3348" s="9">
        <v>12</v>
      </c>
      <c r="C3348" s="32">
        <v>4</v>
      </c>
      <c r="D3348" s="9">
        <v>23</v>
      </c>
      <c r="E3348" s="9"/>
      <c r="F3348" s="9" t="s">
        <v>309</v>
      </c>
      <c r="G3348" s="9"/>
      <c r="H3348" s="9" t="s">
        <v>310</v>
      </c>
      <c r="I3348" s="9"/>
      <c r="J3348" s="9" t="s">
        <v>310</v>
      </c>
      <c r="K3348" s="9"/>
      <c r="L3348" s="9" t="s">
        <v>309</v>
      </c>
      <c r="M3348" s="9" t="s">
        <v>12982</v>
      </c>
      <c r="N3348" s="9">
        <v>53977.02</v>
      </c>
      <c r="O3348" s="9">
        <v>15685.13</v>
      </c>
      <c r="P3348" s="9">
        <v>2715.85</v>
      </c>
      <c r="Q3348" s="9" t="e">
        <v>#N/A</v>
      </c>
      <c r="R3348" s="9" t="e">
        <v>#N/A</v>
      </c>
      <c r="S3348" s="17" t="s">
        <v>224</v>
      </c>
      <c r="T3348" s="17" t="s">
        <v>15</v>
      </c>
      <c r="U3348" s="11">
        <v>9829515525</v>
      </c>
      <c r="V3348" s="9" t="s">
        <v>12983</v>
      </c>
      <c r="W3348" s="9" t="s">
        <v>12984</v>
      </c>
      <c r="X3348" s="9" t="s">
        <v>36</v>
      </c>
      <c r="Y3348" s="9" t="s">
        <v>93</v>
      </c>
      <c r="Z3348" s="9" t="s">
        <v>59</v>
      </c>
      <c r="AA3348" s="9">
        <v>682</v>
      </c>
      <c r="AB3348" s="9" t="s">
        <v>227</v>
      </c>
      <c r="AC3348" s="9" t="s">
        <v>40</v>
      </c>
      <c r="AD3348" s="9" t="s">
        <v>27</v>
      </c>
      <c r="AE3348" s="9" t="s">
        <v>4539</v>
      </c>
      <c r="AF3348" s="13">
        <v>45030</v>
      </c>
    </row>
    <row r="3349" spans="1:32" ht="39.75" hidden="1" customHeight="1" x14ac:dyDescent="0.25">
      <c r="A3349" s="8" t="s">
        <v>12985</v>
      </c>
      <c r="B3349" s="9">
        <v>12</v>
      </c>
      <c r="C3349" s="32">
        <v>3</v>
      </c>
      <c r="D3349" s="9">
        <v>17</v>
      </c>
      <c r="E3349" s="18"/>
      <c r="F3349" s="18"/>
      <c r="G3349" s="9"/>
      <c r="H3349" s="9"/>
      <c r="I3349" s="9"/>
      <c r="J3349" s="9"/>
      <c r="K3349" s="9"/>
      <c r="L3349" s="9"/>
      <c r="M3349" s="9" t="s">
        <v>12986</v>
      </c>
      <c r="N3349" s="9">
        <v>52741.75</v>
      </c>
      <c r="O3349" s="9">
        <v>12104.9</v>
      </c>
      <c r="P3349" s="9">
        <v>4035.92</v>
      </c>
      <c r="Q3349" s="9" t="e">
        <v>#N/A</v>
      </c>
      <c r="R3349" s="9" t="e">
        <v>#N/A</v>
      </c>
      <c r="S3349" s="9" t="s">
        <v>698</v>
      </c>
      <c r="T3349" s="9" t="s">
        <v>254</v>
      </c>
      <c r="U3349" s="11">
        <v>9461285253</v>
      </c>
      <c r="V3349" s="9" t="s">
        <v>12987</v>
      </c>
      <c r="W3349" s="9" t="s">
        <v>12988</v>
      </c>
      <c r="X3349" s="9" t="s">
        <v>130</v>
      </c>
      <c r="Y3349" s="9" t="s">
        <v>130</v>
      </c>
      <c r="Z3349" s="9" t="s">
        <v>59</v>
      </c>
      <c r="AA3349" s="9">
        <v>710</v>
      </c>
      <c r="AB3349" s="9" t="s">
        <v>257</v>
      </c>
      <c r="AC3349" s="9" t="s">
        <v>40</v>
      </c>
      <c r="AD3349" s="9" t="s">
        <v>27</v>
      </c>
      <c r="AE3349" s="9" t="s">
        <v>768</v>
      </c>
      <c r="AF3349" s="13">
        <v>45042</v>
      </c>
    </row>
    <row r="3350" spans="1:32" ht="39.75" hidden="1" customHeight="1" x14ac:dyDescent="0.25">
      <c r="A3350" s="8" t="s">
        <v>12989</v>
      </c>
      <c r="B3350" s="9">
        <v>12</v>
      </c>
      <c r="C3350" s="32">
        <v>7</v>
      </c>
      <c r="D3350" s="9">
        <v>24</v>
      </c>
      <c r="E3350" s="9"/>
      <c r="F3350" s="9"/>
      <c r="G3350" s="9"/>
      <c r="H3350" s="9"/>
      <c r="I3350" s="9"/>
      <c r="J3350" s="9"/>
      <c r="K3350" s="9"/>
      <c r="L3350" s="9"/>
      <c r="M3350" s="9" t="s">
        <v>12990</v>
      </c>
      <c r="N3350" s="9">
        <v>51812.98</v>
      </c>
      <c r="O3350" s="9">
        <v>24820.35</v>
      </c>
      <c r="P3350" s="9">
        <v>3306.08</v>
      </c>
      <c r="Q3350" s="9" t="e">
        <v>#N/A</v>
      </c>
      <c r="R3350" s="9" t="e">
        <v>#N/A</v>
      </c>
      <c r="S3350" s="17" t="s">
        <v>281</v>
      </c>
      <c r="T3350" s="17" t="s">
        <v>160</v>
      </c>
      <c r="U3350" s="11">
        <v>9680996256</v>
      </c>
      <c r="V3350" s="9" t="s">
        <v>12991</v>
      </c>
      <c r="W3350" s="9" t="s">
        <v>12992</v>
      </c>
      <c r="X3350" s="9" t="s">
        <v>36</v>
      </c>
      <c r="Y3350" s="9" t="s">
        <v>37</v>
      </c>
      <c r="Z3350" s="9" t="s">
        <v>59</v>
      </c>
      <c r="AA3350" s="9"/>
      <c r="AB3350" s="9" t="s">
        <v>76</v>
      </c>
      <c r="AC3350" s="9" t="s">
        <v>40</v>
      </c>
      <c r="AD3350" s="9" t="s">
        <v>27</v>
      </c>
      <c r="AE3350" s="9" t="s">
        <v>1677</v>
      </c>
      <c r="AF3350" s="13">
        <v>45029</v>
      </c>
    </row>
    <row r="3351" spans="1:32" ht="39.75" hidden="1" customHeight="1" x14ac:dyDescent="0.25">
      <c r="A3351" s="8" t="s">
        <v>12993</v>
      </c>
      <c r="B3351" s="9">
        <v>12</v>
      </c>
      <c r="C3351" s="32">
        <v>7</v>
      </c>
      <c r="D3351" s="9">
        <v>20</v>
      </c>
      <c r="E3351" s="9"/>
      <c r="F3351" s="9"/>
      <c r="G3351" s="9"/>
      <c r="H3351" s="9"/>
      <c r="I3351" s="9"/>
      <c r="J3351" s="9"/>
      <c r="K3351" s="9"/>
      <c r="L3351" s="9"/>
      <c r="M3351" s="9" t="s">
        <v>12994</v>
      </c>
      <c r="N3351" s="9">
        <v>51489.87</v>
      </c>
      <c r="O3351" s="9">
        <v>24094.74</v>
      </c>
      <c r="P3351" s="9">
        <v>2456.9699999999998</v>
      </c>
      <c r="Q3351" s="9" t="e">
        <v>#N/A</v>
      </c>
      <c r="R3351" s="9" t="e">
        <v>#N/A</v>
      </c>
      <c r="S3351" s="17" t="s">
        <v>172</v>
      </c>
      <c r="T3351" s="17" t="s">
        <v>152</v>
      </c>
      <c r="U3351" s="11">
        <v>9453555838</v>
      </c>
      <c r="V3351" s="9" t="s">
        <v>12995</v>
      </c>
      <c r="W3351" s="9" t="s">
        <v>12996</v>
      </c>
      <c r="X3351" s="9" t="s">
        <v>36</v>
      </c>
      <c r="Y3351" s="9" t="s">
        <v>69</v>
      </c>
      <c r="Z3351" s="9" t="s">
        <v>38</v>
      </c>
      <c r="AA3351" s="9"/>
      <c r="AB3351" s="9" t="s">
        <v>155</v>
      </c>
      <c r="AC3351" s="9" t="s">
        <v>40</v>
      </c>
      <c r="AD3351" s="9" t="s">
        <v>27</v>
      </c>
      <c r="AE3351" s="9" t="s">
        <v>1677</v>
      </c>
      <c r="AF3351" s="13">
        <v>45029</v>
      </c>
    </row>
    <row r="3352" spans="1:32" ht="39.75" hidden="1" customHeight="1" x14ac:dyDescent="0.25">
      <c r="A3352" s="8" t="s">
        <v>12997</v>
      </c>
      <c r="B3352" s="9">
        <v>12</v>
      </c>
      <c r="C3352" s="32">
        <v>7</v>
      </c>
      <c r="D3352" s="9">
        <v>11</v>
      </c>
      <c r="E3352" s="9"/>
      <c r="F3352" s="9"/>
      <c r="G3352" s="9"/>
      <c r="H3352" s="9"/>
      <c r="I3352" s="9"/>
      <c r="J3352" s="9"/>
      <c r="K3352" s="9"/>
      <c r="L3352" s="9"/>
      <c r="M3352" s="9" t="s">
        <v>5889</v>
      </c>
      <c r="N3352" s="9">
        <v>51048.74</v>
      </c>
      <c r="O3352" s="9">
        <v>23444.36</v>
      </c>
      <c r="P3352" s="9">
        <v>2357.02</v>
      </c>
      <c r="Q3352" s="9" t="s">
        <v>56</v>
      </c>
      <c r="R3352" s="9" t="e">
        <v>#N/A</v>
      </c>
      <c r="S3352" s="18" t="s">
        <v>3951</v>
      </c>
      <c r="T3352" s="17" t="s">
        <v>15</v>
      </c>
      <c r="U3352" s="11">
        <v>7891029779</v>
      </c>
      <c r="V3352" s="9" t="s">
        <v>12998</v>
      </c>
      <c r="W3352" s="9" t="s">
        <v>12999</v>
      </c>
      <c r="X3352" s="9" t="s">
        <v>36</v>
      </c>
      <c r="Y3352" s="9" t="s">
        <v>37</v>
      </c>
      <c r="Z3352" s="9" t="s">
        <v>59</v>
      </c>
      <c r="AA3352" s="9"/>
      <c r="AB3352" s="9" t="s">
        <v>60</v>
      </c>
      <c r="AC3352" s="9" t="s">
        <v>40</v>
      </c>
      <c r="AD3352" s="9" t="s">
        <v>27</v>
      </c>
      <c r="AE3352" s="9" t="s">
        <v>1677</v>
      </c>
      <c r="AF3352" s="13">
        <v>45029</v>
      </c>
    </row>
    <row r="3353" spans="1:32" ht="39.75" hidden="1" customHeight="1" x14ac:dyDescent="0.25">
      <c r="A3353" s="8" t="s">
        <v>13000</v>
      </c>
      <c r="B3353" s="9">
        <v>12</v>
      </c>
      <c r="C3353" s="32">
        <v>4</v>
      </c>
      <c r="D3353" s="9">
        <v>19</v>
      </c>
      <c r="E3353" s="9"/>
      <c r="F3353" s="9" t="s">
        <v>309</v>
      </c>
      <c r="G3353" s="9"/>
      <c r="H3353" s="9" t="s">
        <v>310</v>
      </c>
      <c r="I3353" s="9"/>
      <c r="J3353" s="9" t="s">
        <v>310</v>
      </c>
      <c r="K3353" s="9"/>
      <c r="L3353" s="9" t="s">
        <v>309</v>
      </c>
      <c r="M3353" s="9" t="s">
        <v>13001</v>
      </c>
      <c r="N3353" s="9">
        <v>50732.95</v>
      </c>
      <c r="O3353" s="9">
        <v>16528.560000000001</v>
      </c>
      <c r="P3353" s="9">
        <v>4250.99</v>
      </c>
      <c r="Q3353" s="9" t="e">
        <v>#N/A</v>
      </c>
      <c r="R3353" s="9" t="e">
        <v>#N/A</v>
      </c>
      <c r="S3353" s="17" t="s">
        <v>85</v>
      </c>
      <c r="T3353" s="17" t="s">
        <v>73</v>
      </c>
      <c r="U3353" s="11">
        <v>8005920688</v>
      </c>
      <c r="V3353" s="9" t="s">
        <v>13002</v>
      </c>
      <c r="W3353" s="9" t="s">
        <v>13003</v>
      </c>
      <c r="X3353" s="9" t="s">
        <v>36</v>
      </c>
      <c r="Y3353" s="9" t="s">
        <v>93</v>
      </c>
      <c r="Z3353" s="9" t="s">
        <v>59</v>
      </c>
      <c r="AA3353" s="9">
        <v>745</v>
      </c>
      <c r="AB3353" s="9" t="s">
        <v>76</v>
      </c>
      <c r="AC3353" s="9" t="s">
        <v>40</v>
      </c>
      <c r="AD3353" s="9" t="s">
        <v>27</v>
      </c>
      <c r="AE3353" s="9" t="s">
        <v>4539</v>
      </c>
      <c r="AF3353" s="13">
        <v>45030</v>
      </c>
    </row>
    <row r="3354" spans="1:32" ht="39.75" hidden="1" customHeight="1" x14ac:dyDescent="0.25">
      <c r="A3354" s="8" t="s">
        <v>13004</v>
      </c>
      <c r="B3354" s="9">
        <v>12</v>
      </c>
      <c r="C3354" s="32">
        <v>3</v>
      </c>
      <c r="D3354" s="9">
        <v>5</v>
      </c>
      <c r="E3354" s="18"/>
      <c r="F3354" s="18"/>
      <c r="G3354" s="9"/>
      <c r="H3354" s="9"/>
      <c r="I3354" s="9"/>
      <c r="J3354" s="9"/>
      <c r="K3354" s="9"/>
      <c r="L3354" s="9"/>
      <c r="M3354" s="9" t="s">
        <v>13005</v>
      </c>
      <c r="N3354" s="9">
        <v>50610.26</v>
      </c>
      <c r="O3354" s="9">
        <v>13243.95</v>
      </c>
      <c r="P3354" s="9">
        <v>2665.8</v>
      </c>
      <c r="Q3354" s="9" t="e">
        <v>#N/A</v>
      </c>
      <c r="R3354" s="9" t="e">
        <v>#N/A</v>
      </c>
      <c r="S3354" s="9" t="s">
        <v>713</v>
      </c>
      <c r="T3354" s="9" t="s">
        <v>183</v>
      </c>
      <c r="U3354" s="11">
        <v>9680801824</v>
      </c>
      <c r="V3354" s="9" t="s">
        <v>13006</v>
      </c>
      <c r="W3354" s="9" t="s">
        <v>13007</v>
      </c>
      <c r="X3354" s="9" t="s">
        <v>36</v>
      </c>
      <c r="Y3354" s="9" t="s">
        <v>47</v>
      </c>
      <c r="Z3354" s="9" t="s">
        <v>59</v>
      </c>
      <c r="AA3354" s="9">
        <v>714</v>
      </c>
      <c r="AB3354" s="9" t="s">
        <v>716</v>
      </c>
      <c r="AC3354" s="9" t="s">
        <v>40</v>
      </c>
      <c r="AD3354" s="9" t="s">
        <v>27</v>
      </c>
      <c r="AE3354" s="9" t="s">
        <v>768</v>
      </c>
      <c r="AF3354" s="13">
        <v>45042</v>
      </c>
    </row>
    <row r="3355" spans="1:32" ht="39.75" hidden="1" customHeight="1" x14ac:dyDescent="0.25">
      <c r="A3355" s="8" t="s">
        <v>13008</v>
      </c>
      <c r="B3355" s="9">
        <v>12</v>
      </c>
      <c r="C3355" s="32">
        <v>3</v>
      </c>
      <c r="D3355" s="9">
        <v>4</v>
      </c>
      <c r="E3355" s="18"/>
      <c r="F3355" s="18"/>
      <c r="G3355" s="9"/>
      <c r="H3355" s="9"/>
      <c r="I3355" s="9"/>
      <c r="J3355" s="9"/>
      <c r="K3355" s="9"/>
      <c r="L3355" s="9"/>
      <c r="M3355" s="9" t="s">
        <v>13009</v>
      </c>
      <c r="N3355" s="9">
        <v>50545.75</v>
      </c>
      <c r="O3355" s="9">
        <v>11069.36</v>
      </c>
      <c r="P3355" s="9">
        <v>2192.7399999999998</v>
      </c>
      <c r="Q3355" s="9" t="e">
        <v>#N/A</v>
      </c>
      <c r="R3355" s="9" t="e">
        <v>#N/A</v>
      </c>
      <c r="S3355" s="9" t="s">
        <v>368</v>
      </c>
      <c r="T3355" s="9" t="s">
        <v>15</v>
      </c>
      <c r="U3355" s="11">
        <v>7728032635</v>
      </c>
      <c r="V3355" s="9" t="s">
        <v>13010</v>
      </c>
      <c r="W3355" s="9" t="s">
        <v>13011</v>
      </c>
      <c r="X3355" s="9" t="s">
        <v>36</v>
      </c>
      <c r="Y3355" s="9" t="s">
        <v>47</v>
      </c>
      <c r="Z3355" s="9" t="s">
        <v>59</v>
      </c>
      <c r="AA3355" s="9">
        <v>719</v>
      </c>
      <c r="AB3355" s="9" t="s">
        <v>371</v>
      </c>
      <c r="AC3355" s="9" t="s">
        <v>40</v>
      </c>
      <c r="AD3355" s="9" t="s">
        <v>27</v>
      </c>
      <c r="AE3355" s="9" t="s">
        <v>768</v>
      </c>
      <c r="AF3355" s="13">
        <v>45042</v>
      </c>
    </row>
    <row r="3356" spans="1:32" ht="39.75" hidden="1" customHeight="1" x14ac:dyDescent="0.25">
      <c r="A3356" s="15" t="s">
        <v>13012</v>
      </c>
      <c r="B3356" s="15">
        <v>12</v>
      </c>
      <c r="C3356" s="33">
        <v>5</v>
      </c>
      <c r="D3356" s="15">
        <v>39</v>
      </c>
      <c r="E3356" s="9" t="s">
        <v>63</v>
      </c>
      <c r="F3356" s="9"/>
      <c r="G3356" s="9" t="s">
        <v>63</v>
      </c>
      <c r="H3356" s="9"/>
      <c r="I3356" s="9" t="s">
        <v>63</v>
      </c>
      <c r="J3356" s="9"/>
      <c r="K3356" s="9" t="s">
        <v>63</v>
      </c>
      <c r="L3356" s="9"/>
      <c r="M3356" s="9" t="s">
        <v>10126</v>
      </c>
      <c r="N3356" s="9">
        <v>50410</v>
      </c>
      <c r="O3356" s="9">
        <v>17090.78</v>
      </c>
      <c r="P3356" s="9">
        <v>2067.87</v>
      </c>
      <c r="Q3356" s="9" t="s">
        <v>643</v>
      </c>
      <c r="R3356" s="9" t="e">
        <v>#N/A</v>
      </c>
      <c r="S3356" s="17" t="s">
        <v>873</v>
      </c>
      <c r="T3356" s="17" t="s">
        <v>73</v>
      </c>
      <c r="U3356" s="11">
        <v>9950250261</v>
      </c>
      <c r="V3356" s="17" t="e">
        <v>#N/A</v>
      </c>
      <c r="W3356" s="17">
        <v>0</v>
      </c>
      <c r="X3356" s="9" t="s">
        <v>47</v>
      </c>
      <c r="Y3356" s="9" t="s">
        <v>37</v>
      </c>
      <c r="Z3356" s="9" t="s">
        <v>59</v>
      </c>
      <c r="AA3356" s="18"/>
      <c r="AB3356" s="15" t="s">
        <v>76</v>
      </c>
      <c r="AC3356" s="18"/>
      <c r="AD3356" s="18"/>
      <c r="AE3356" s="18"/>
      <c r="AF3356" s="13">
        <v>45030</v>
      </c>
    </row>
    <row r="3357" spans="1:32" ht="39.75" hidden="1" customHeight="1" x14ac:dyDescent="0.25">
      <c r="A3357" s="8" t="s">
        <v>13013</v>
      </c>
      <c r="B3357" s="9">
        <v>12</v>
      </c>
      <c r="C3357" s="32">
        <v>6</v>
      </c>
      <c r="D3357" s="9">
        <v>17</v>
      </c>
      <c r="E3357" s="9"/>
      <c r="F3357" s="9"/>
      <c r="G3357" s="9"/>
      <c r="H3357" s="9"/>
      <c r="I3357" s="9"/>
      <c r="J3357" s="9"/>
      <c r="K3357" s="9"/>
      <c r="L3357" s="9"/>
      <c r="M3357" s="9" t="s">
        <v>1040</v>
      </c>
      <c r="N3357" s="9">
        <v>50270.5</v>
      </c>
      <c r="O3357" s="9">
        <v>21867.8</v>
      </c>
      <c r="P3357" s="9">
        <v>3856.41</v>
      </c>
      <c r="Q3357" s="9" t="s">
        <v>396</v>
      </c>
      <c r="R3357" s="9" t="e">
        <v>#N/A</v>
      </c>
      <c r="S3357" s="17" t="s">
        <v>396</v>
      </c>
      <c r="T3357" s="17" t="s">
        <v>1208</v>
      </c>
      <c r="U3357" s="11">
        <v>9610273683</v>
      </c>
      <c r="V3357" s="9" t="s">
        <v>13014</v>
      </c>
      <c r="W3357" s="9" t="s">
        <v>13015</v>
      </c>
      <c r="X3357" s="9" t="s">
        <v>36</v>
      </c>
      <c r="Y3357" s="9" t="s">
        <v>69</v>
      </c>
      <c r="Z3357" s="9" t="s">
        <v>59</v>
      </c>
      <c r="AA3357" s="9"/>
      <c r="AB3357" s="9" t="s">
        <v>399</v>
      </c>
      <c r="AC3357" s="9" t="s">
        <v>40</v>
      </c>
      <c r="AD3357" s="9" t="s">
        <v>27</v>
      </c>
      <c r="AE3357" s="9" t="s">
        <v>1677</v>
      </c>
      <c r="AF3357" s="13">
        <v>45029</v>
      </c>
    </row>
    <row r="3358" spans="1:32" ht="39.75" hidden="1" customHeight="1" x14ac:dyDescent="0.25">
      <c r="A3358" s="8" t="s">
        <v>13016</v>
      </c>
      <c r="B3358" s="9">
        <v>12</v>
      </c>
      <c r="C3358" s="32">
        <v>7</v>
      </c>
      <c r="D3358" s="9">
        <v>23</v>
      </c>
      <c r="E3358" s="9"/>
      <c r="F3358" s="9"/>
      <c r="G3358" s="9"/>
      <c r="H3358" s="9"/>
      <c r="I3358" s="9"/>
      <c r="J3358" s="9"/>
      <c r="K3358" s="9"/>
      <c r="L3358" s="9"/>
      <c r="M3358" s="9" t="s">
        <v>13017</v>
      </c>
      <c r="N3358" s="9">
        <v>50120.25</v>
      </c>
      <c r="O3358" s="9">
        <v>23318.19</v>
      </c>
      <c r="P3358" s="9">
        <v>3263.22</v>
      </c>
      <c r="Q3358" s="9" t="e">
        <v>#N/A</v>
      </c>
      <c r="R3358" s="9" t="e">
        <v>#N/A</v>
      </c>
      <c r="S3358" s="17" t="s">
        <v>139</v>
      </c>
      <c r="T3358" s="17" t="s">
        <v>73</v>
      </c>
      <c r="U3358" s="11">
        <v>7220009682</v>
      </c>
      <c r="V3358" s="9" t="s">
        <v>13018</v>
      </c>
      <c r="W3358" s="9" t="s">
        <v>13019</v>
      </c>
      <c r="X3358" s="9" t="s">
        <v>36</v>
      </c>
      <c r="Y3358" s="9" t="s">
        <v>37</v>
      </c>
      <c r="Z3358" s="9" t="s">
        <v>59</v>
      </c>
      <c r="AA3358" s="9"/>
      <c r="AB3358" s="9" t="s">
        <v>76</v>
      </c>
      <c r="AC3358" s="9" t="s">
        <v>40</v>
      </c>
      <c r="AD3358" s="9" t="s">
        <v>27</v>
      </c>
      <c r="AE3358" s="9" t="s">
        <v>1677</v>
      </c>
      <c r="AF3358" s="13">
        <v>45029</v>
      </c>
    </row>
    <row r="3359" spans="1:32" ht="39.75" hidden="1" customHeight="1" x14ac:dyDescent="0.25">
      <c r="A3359" s="8" t="s">
        <v>13020</v>
      </c>
      <c r="B3359" s="9">
        <v>12</v>
      </c>
      <c r="C3359" s="32">
        <v>4</v>
      </c>
      <c r="D3359" s="9">
        <v>5</v>
      </c>
      <c r="E3359" s="9"/>
      <c r="F3359" s="9" t="s">
        <v>309</v>
      </c>
      <c r="G3359" s="9"/>
      <c r="H3359" s="9" t="s">
        <v>310</v>
      </c>
      <c r="I3359" s="9"/>
      <c r="J3359" s="9" t="s">
        <v>310</v>
      </c>
      <c r="K3359" s="9"/>
      <c r="L3359" s="9" t="s">
        <v>309</v>
      </c>
      <c r="M3359" s="9" t="s">
        <v>13021</v>
      </c>
      <c r="N3359" s="9">
        <v>49997.56</v>
      </c>
      <c r="O3359" s="9">
        <v>15953.9</v>
      </c>
      <c r="P3359" s="9">
        <v>4552.1000000000004</v>
      </c>
      <c r="Q3359" s="9" t="e">
        <v>#N/A</v>
      </c>
      <c r="R3359" s="9" t="e">
        <v>#N/A</v>
      </c>
      <c r="S3359" s="17" t="s">
        <v>661</v>
      </c>
      <c r="T3359" s="17" t="s">
        <v>160</v>
      </c>
      <c r="U3359" s="11">
        <v>8335830372</v>
      </c>
      <c r="V3359" s="9" t="s">
        <v>13022</v>
      </c>
      <c r="W3359" s="9" t="s">
        <v>13023</v>
      </c>
      <c r="X3359" s="9" t="s">
        <v>36</v>
      </c>
      <c r="Y3359" s="9" t="s">
        <v>93</v>
      </c>
      <c r="Z3359" s="9" t="s">
        <v>59</v>
      </c>
      <c r="AA3359" s="9">
        <v>675</v>
      </c>
      <c r="AB3359" s="9" t="s">
        <v>76</v>
      </c>
      <c r="AC3359" s="9" t="s">
        <v>40</v>
      </c>
      <c r="AD3359" s="9" t="s">
        <v>27</v>
      </c>
      <c r="AE3359" s="9" t="s">
        <v>4539</v>
      </c>
      <c r="AF3359" s="13">
        <v>45030</v>
      </c>
    </row>
    <row r="3360" spans="1:32" ht="39.75" hidden="1" customHeight="1" x14ac:dyDescent="0.25">
      <c r="A3360" s="8" t="s">
        <v>13024</v>
      </c>
      <c r="B3360" s="9">
        <v>12</v>
      </c>
      <c r="C3360" s="32">
        <v>3</v>
      </c>
      <c r="D3360" s="9">
        <v>12</v>
      </c>
      <c r="E3360" s="18"/>
      <c r="F3360" s="18"/>
      <c r="G3360" s="9"/>
      <c r="H3360" s="9"/>
      <c r="I3360" s="9"/>
      <c r="J3360" s="9"/>
      <c r="K3360" s="9"/>
      <c r="L3360" s="9"/>
      <c r="M3360" s="9" t="s">
        <v>13025</v>
      </c>
      <c r="N3360" s="9">
        <v>49641.05</v>
      </c>
      <c r="O3360" s="9">
        <v>22129.26</v>
      </c>
      <c r="P3360" s="9">
        <v>8658.68</v>
      </c>
      <c r="Q3360" s="9" t="e">
        <v>#N/A</v>
      </c>
      <c r="R3360" s="9" t="e">
        <v>#N/A</v>
      </c>
      <c r="S3360" s="9" t="s">
        <v>438</v>
      </c>
      <c r="T3360" s="9" t="s">
        <v>236</v>
      </c>
      <c r="U3360" s="11">
        <v>8923007539</v>
      </c>
      <c r="V3360" s="9" t="s">
        <v>13026</v>
      </c>
      <c r="W3360" s="9" t="s">
        <v>13027</v>
      </c>
      <c r="X3360" s="9" t="s">
        <v>36</v>
      </c>
      <c r="Y3360" s="9" t="s">
        <v>47</v>
      </c>
      <c r="Z3360" s="9" t="s">
        <v>38</v>
      </c>
      <c r="AA3360" s="9">
        <v>725</v>
      </c>
      <c r="AB3360" s="9" t="s">
        <v>441</v>
      </c>
      <c r="AC3360" s="9" t="s">
        <v>40</v>
      </c>
      <c r="AD3360" s="9" t="s">
        <v>27</v>
      </c>
      <c r="AE3360" s="9" t="s">
        <v>768</v>
      </c>
      <c r="AF3360" s="13">
        <v>45042</v>
      </c>
    </row>
    <row r="3361" spans="1:32" ht="39.75" hidden="1" customHeight="1" x14ac:dyDescent="0.25">
      <c r="A3361" s="8" t="s">
        <v>13028</v>
      </c>
      <c r="B3361" s="9">
        <v>12</v>
      </c>
      <c r="C3361" s="32">
        <v>2</v>
      </c>
      <c r="D3361" s="9">
        <v>37</v>
      </c>
      <c r="E3361" s="18"/>
      <c r="F3361" s="18"/>
      <c r="G3361" s="9"/>
      <c r="H3361" s="9"/>
      <c r="I3361" s="9"/>
      <c r="J3361" s="9"/>
      <c r="K3361" s="18"/>
      <c r="L3361" s="18"/>
      <c r="M3361" s="9" t="s">
        <v>13029</v>
      </c>
      <c r="N3361" s="9">
        <v>49219.86</v>
      </c>
      <c r="O3361" s="9">
        <v>7505.46</v>
      </c>
      <c r="P3361" s="9">
        <v>3410.04</v>
      </c>
      <c r="Q3361" s="9" t="s">
        <v>56</v>
      </c>
      <c r="R3361" s="9" t="e">
        <v>#N/A</v>
      </c>
      <c r="S3361" s="17" t="s">
        <v>177</v>
      </c>
      <c r="T3361" s="18" t="s">
        <v>15</v>
      </c>
      <c r="U3361" s="11">
        <v>8005980001</v>
      </c>
      <c r="V3361" s="9" t="s">
        <v>13030</v>
      </c>
      <c r="W3361" s="9" t="s">
        <v>13031</v>
      </c>
      <c r="X3361" s="9" t="s">
        <v>168</v>
      </c>
      <c r="Y3361" s="9" t="s">
        <v>93</v>
      </c>
      <c r="Z3361" s="9" t="s">
        <v>59</v>
      </c>
      <c r="AA3361" s="9">
        <v>706</v>
      </c>
      <c r="AB3361" s="9" t="s">
        <v>60</v>
      </c>
      <c r="AC3361" s="9" t="s">
        <v>98</v>
      </c>
      <c r="AD3361" s="9" t="s">
        <v>27</v>
      </c>
      <c r="AE3361" s="9" t="s">
        <v>12438</v>
      </c>
      <c r="AF3361" s="13">
        <v>45043</v>
      </c>
    </row>
    <row r="3362" spans="1:32" ht="39.75" hidden="1" customHeight="1" x14ac:dyDescent="0.25">
      <c r="A3362" s="15" t="s">
        <v>13032</v>
      </c>
      <c r="B3362" s="15">
        <v>12</v>
      </c>
      <c r="C3362" s="33">
        <v>6</v>
      </c>
      <c r="D3362" s="15">
        <v>37</v>
      </c>
      <c r="E3362" s="9" t="s">
        <v>63</v>
      </c>
      <c r="F3362" s="9"/>
      <c r="G3362" s="9" t="s">
        <v>63</v>
      </c>
      <c r="H3362" s="9"/>
      <c r="I3362" s="9" t="s">
        <v>63</v>
      </c>
      <c r="J3362" s="9"/>
      <c r="K3362" s="9" t="s">
        <v>63</v>
      </c>
      <c r="L3362" s="9"/>
      <c r="M3362" s="9" t="s">
        <v>10744</v>
      </c>
      <c r="N3362" s="9">
        <v>48893.279999999999</v>
      </c>
      <c r="O3362" s="9">
        <v>22051.360000000001</v>
      </c>
      <c r="P3362" s="9">
        <v>3822.9</v>
      </c>
      <c r="Q3362" s="9" t="s">
        <v>271</v>
      </c>
      <c r="R3362" s="9" t="e">
        <v>#N/A</v>
      </c>
      <c r="S3362" s="17" t="s">
        <v>271</v>
      </c>
      <c r="T3362" s="9" t="s">
        <v>183</v>
      </c>
      <c r="U3362" s="11">
        <v>9680665253</v>
      </c>
      <c r="V3362" s="17" t="e">
        <v>#N/A</v>
      </c>
      <c r="W3362" s="17" t="e">
        <v>#N/A</v>
      </c>
      <c r="X3362" s="9" t="s">
        <v>47</v>
      </c>
      <c r="Y3362" s="9" t="s">
        <v>37</v>
      </c>
      <c r="Z3362" s="9" t="s">
        <v>13033</v>
      </c>
      <c r="AA3362" s="18"/>
      <c r="AB3362" s="15" t="s">
        <v>13034</v>
      </c>
      <c r="AC3362" s="18"/>
      <c r="AD3362" s="18"/>
      <c r="AE3362" s="18"/>
      <c r="AF3362" s="13">
        <v>45030</v>
      </c>
    </row>
    <row r="3363" spans="1:32" ht="39.75" hidden="1" customHeight="1" x14ac:dyDescent="0.25">
      <c r="A3363" s="8" t="s">
        <v>13035</v>
      </c>
      <c r="B3363" s="9">
        <v>12</v>
      </c>
      <c r="C3363" s="32">
        <v>6</v>
      </c>
      <c r="D3363" s="9">
        <v>43</v>
      </c>
      <c r="E3363" s="9"/>
      <c r="F3363" s="9"/>
      <c r="G3363" s="9"/>
      <c r="H3363" s="9"/>
      <c r="I3363" s="9"/>
      <c r="J3363" s="9"/>
      <c r="K3363" s="9"/>
      <c r="L3363" s="9"/>
      <c r="M3363" s="9" t="s">
        <v>13036</v>
      </c>
      <c r="N3363" s="9">
        <v>48886.85</v>
      </c>
      <c r="O3363" s="9">
        <v>21360.19</v>
      </c>
      <c r="P3363" s="9">
        <v>4231.12</v>
      </c>
      <c r="Q3363" s="9" t="e">
        <v>#N/A</v>
      </c>
      <c r="R3363" s="9" t="e">
        <v>#N/A</v>
      </c>
      <c r="S3363" s="17" t="s">
        <v>115</v>
      </c>
      <c r="T3363" s="17" t="s">
        <v>15</v>
      </c>
      <c r="U3363" s="11">
        <v>9828868985</v>
      </c>
      <c r="V3363" s="9" t="s">
        <v>13037</v>
      </c>
      <c r="W3363" s="9" t="s">
        <v>13038</v>
      </c>
      <c r="X3363" s="9" t="s">
        <v>36</v>
      </c>
      <c r="Y3363" s="9" t="s">
        <v>37</v>
      </c>
      <c r="Z3363" s="9" t="s">
        <v>59</v>
      </c>
      <c r="AA3363" s="9"/>
      <c r="AB3363" s="9" t="s">
        <v>118</v>
      </c>
      <c r="AC3363" s="9" t="s">
        <v>40</v>
      </c>
      <c r="AD3363" s="9" t="s">
        <v>27</v>
      </c>
      <c r="AE3363" s="9" t="s">
        <v>1677</v>
      </c>
      <c r="AF3363" s="13">
        <v>45029</v>
      </c>
    </row>
    <row r="3364" spans="1:32" ht="39.75" hidden="1" customHeight="1" x14ac:dyDescent="0.25">
      <c r="A3364" s="8" t="s">
        <v>13039</v>
      </c>
      <c r="B3364" s="9">
        <v>12</v>
      </c>
      <c r="C3364" s="32">
        <v>7</v>
      </c>
      <c r="D3364" s="9">
        <v>19</v>
      </c>
      <c r="E3364" s="9"/>
      <c r="F3364" s="9"/>
      <c r="G3364" s="9"/>
      <c r="H3364" s="9"/>
      <c r="I3364" s="9"/>
      <c r="J3364" s="9"/>
      <c r="K3364" s="9"/>
      <c r="L3364" s="9"/>
      <c r="M3364" s="9" t="s">
        <v>13040</v>
      </c>
      <c r="N3364" s="9">
        <v>48696</v>
      </c>
      <c r="O3364" s="9">
        <v>17143.599999999999</v>
      </c>
      <c r="P3364" s="9">
        <v>2534.8000000000002</v>
      </c>
      <c r="Q3364" s="9" t="e">
        <v>#N/A</v>
      </c>
      <c r="R3364" s="9" t="e">
        <v>#N/A</v>
      </c>
      <c r="S3364" s="17" t="s">
        <v>160</v>
      </c>
      <c r="T3364" s="17" t="s">
        <v>73</v>
      </c>
      <c r="U3364" s="11">
        <v>8388024564</v>
      </c>
      <c r="V3364" s="9" t="s">
        <v>13041</v>
      </c>
      <c r="W3364" s="9" t="s">
        <v>13042</v>
      </c>
      <c r="X3364" s="9" t="s">
        <v>701</v>
      </c>
      <c r="Y3364" s="9" t="s">
        <v>69</v>
      </c>
      <c r="Z3364" s="9" t="s">
        <v>59</v>
      </c>
      <c r="AA3364" s="9"/>
      <c r="AB3364" s="9" t="s">
        <v>76</v>
      </c>
      <c r="AC3364" s="9" t="s">
        <v>40</v>
      </c>
      <c r="AD3364" s="9" t="s">
        <v>27</v>
      </c>
      <c r="AE3364" s="9" t="s">
        <v>1677</v>
      </c>
      <c r="AF3364" s="13">
        <v>45029</v>
      </c>
    </row>
    <row r="3365" spans="1:32" ht="39.75" hidden="1" customHeight="1" x14ac:dyDescent="0.25">
      <c r="A3365" s="8" t="s">
        <v>13043</v>
      </c>
      <c r="B3365" s="9">
        <v>12</v>
      </c>
      <c r="C3365" s="32">
        <v>7</v>
      </c>
      <c r="D3365" s="9">
        <v>25</v>
      </c>
      <c r="E3365" s="9"/>
      <c r="F3365" s="9"/>
      <c r="G3365" s="9"/>
      <c r="H3365" s="9"/>
      <c r="I3365" s="9"/>
      <c r="J3365" s="9"/>
      <c r="K3365" s="9"/>
      <c r="L3365" s="9"/>
      <c r="M3365" s="9" t="s">
        <v>13044</v>
      </c>
      <c r="N3365" s="9">
        <v>48650.66</v>
      </c>
      <c r="O3365" s="9">
        <v>23263.02</v>
      </c>
      <c r="P3365" s="9">
        <v>3224.91</v>
      </c>
      <c r="Q3365" s="9" t="e">
        <v>#N/A</v>
      </c>
      <c r="R3365" s="9" t="e">
        <v>#N/A</v>
      </c>
      <c r="S3365" s="17" t="s">
        <v>573</v>
      </c>
      <c r="T3365" s="17" t="s">
        <v>152</v>
      </c>
      <c r="U3365" s="11">
        <v>9792250255</v>
      </c>
      <c r="V3365" s="9" t="s">
        <v>13045</v>
      </c>
      <c r="W3365" s="9" t="s">
        <v>13046</v>
      </c>
      <c r="X3365" s="9" t="s">
        <v>36</v>
      </c>
      <c r="Y3365" s="9" t="s">
        <v>37</v>
      </c>
      <c r="Z3365" s="9" t="s">
        <v>38</v>
      </c>
      <c r="AA3365" s="9"/>
      <c r="AB3365" s="9" t="s">
        <v>155</v>
      </c>
      <c r="AC3365" s="9" t="s">
        <v>40</v>
      </c>
      <c r="AD3365" s="9" t="s">
        <v>27</v>
      </c>
      <c r="AE3365" s="9" t="s">
        <v>1677</v>
      </c>
      <c r="AF3365" s="13">
        <v>45029</v>
      </c>
    </row>
    <row r="3366" spans="1:32" ht="39.75" hidden="1" customHeight="1" x14ac:dyDescent="0.25">
      <c r="A3366" s="8" t="s">
        <v>13047</v>
      </c>
      <c r="B3366" s="9">
        <v>12</v>
      </c>
      <c r="C3366" s="32">
        <v>6</v>
      </c>
      <c r="D3366" s="9">
        <v>20</v>
      </c>
      <c r="E3366" s="9"/>
      <c r="F3366" s="9"/>
      <c r="G3366" s="9"/>
      <c r="H3366" s="9"/>
      <c r="I3366" s="9"/>
      <c r="J3366" s="9"/>
      <c r="K3366" s="9"/>
      <c r="L3366" s="9"/>
      <c r="M3366" s="9" t="s">
        <v>13048</v>
      </c>
      <c r="N3366" s="9">
        <v>48515.6</v>
      </c>
      <c r="O3366" s="9">
        <v>20986.39</v>
      </c>
      <c r="P3366" s="9">
        <v>3310.02</v>
      </c>
      <c r="Q3366" s="9" t="s">
        <v>335</v>
      </c>
      <c r="R3366" s="9" t="e">
        <v>#N/A</v>
      </c>
      <c r="S3366" s="17" t="s">
        <v>335</v>
      </c>
      <c r="T3366" s="17" t="s">
        <v>254</v>
      </c>
      <c r="U3366" s="11">
        <v>8094141871</v>
      </c>
      <c r="V3366" s="9" t="s">
        <v>13049</v>
      </c>
      <c r="W3366" s="9" t="s">
        <v>13050</v>
      </c>
      <c r="X3366" s="9" t="s">
        <v>36</v>
      </c>
      <c r="Y3366" s="9" t="s">
        <v>37</v>
      </c>
      <c r="Z3366" s="9" t="s">
        <v>59</v>
      </c>
      <c r="AA3366" s="9"/>
      <c r="AB3366" s="9" t="s">
        <v>338</v>
      </c>
      <c r="AC3366" s="9" t="s">
        <v>40</v>
      </c>
      <c r="AD3366" s="9" t="s">
        <v>27</v>
      </c>
      <c r="AE3366" s="9" t="s">
        <v>1677</v>
      </c>
      <c r="AF3366" s="13">
        <v>45029</v>
      </c>
    </row>
    <row r="3367" spans="1:32" ht="39.75" hidden="1" customHeight="1" x14ac:dyDescent="0.25">
      <c r="A3367" s="8" t="s">
        <v>13051</v>
      </c>
      <c r="B3367" s="9">
        <v>12</v>
      </c>
      <c r="C3367" s="32">
        <v>3</v>
      </c>
      <c r="D3367" s="9">
        <v>30</v>
      </c>
      <c r="E3367" s="18"/>
      <c r="F3367" s="18"/>
      <c r="G3367" s="9"/>
      <c r="H3367" s="9"/>
      <c r="I3367" s="9"/>
      <c r="J3367" s="9"/>
      <c r="K3367" s="9"/>
      <c r="L3367" s="9"/>
      <c r="M3367" s="9" t="s">
        <v>13052</v>
      </c>
      <c r="N3367" s="9">
        <v>47956.06</v>
      </c>
      <c r="O3367" s="9">
        <v>12290.45</v>
      </c>
      <c r="P3367" s="9">
        <v>4104.3600000000006</v>
      </c>
      <c r="Q3367" s="9" t="s">
        <v>182</v>
      </c>
      <c r="R3367" s="9" t="e">
        <v>#N/A</v>
      </c>
      <c r="S3367" s="9" t="s">
        <v>182</v>
      </c>
      <c r="T3367" s="9" t="s">
        <v>183</v>
      </c>
      <c r="U3367" s="11">
        <v>9983292251</v>
      </c>
      <c r="V3367" s="9" t="s">
        <v>13053</v>
      </c>
      <c r="W3367" s="9" t="s">
        <v>13054</v>
      </c>
      <c r="X3367" s="9" t="s">
        <v>36</v>
      </c>
      <c r="Y3367" s="9" t="s">
        <v>37</v>
      </c>
      <c r="Z3367" s="9" t="s">
        <v>59</v>
      </c>
      <c r="AA3367" s="9">
        <v>684</v>
      </c>
      <c r="AB3367" s="9" t="s">
        <v>186</v>
      </c>
      <c r="AC3367" s="9" t="s">
        <v>98</v>
      </c>
      <c r="AD3367" s="9" t="s">
        <v>27</v>
      </c>
      <c r="AE3367" s="9" t="s">
        <v>768</v>
      </c>
      <c r="AF3367" s="13">
        <v>45042</v>
      </c>
    </row>
    <row r="3368" spans="1:32" ht="39.75" hidden="1" customHeight="1" x14ac:dyDescent="0.25">
      <c r="A3368" s="8" t="s">
        <v>13055</v>
      </c>
      <c r="B3368" s="9">
        <v>12</v>
      </c>
      <c r="C3368" s="32">
        <v>7</v>
      </c>
      <c r="D3368" s="9">
        <v>21</v>
      </c>
      <c r="E3368" s="9"/>
      <c r="F3368" s="9"/>
      <c r="G3368" s="9"/>
      <c r="H3368" s="9"/>
      <c r="I3368" s="9"/>
      <c r="J3368" s="9"/>
      <c r="K3368" s="9"/>
      <c r="L3368" s="9"/>
      <c r="M3368" s="9" t="s">
        <v>13056</v>
      </c>
      <c r="N3368" s="9">
        <v>47681.43</v>
      </c>
      <c r="O3368" s="9">
        <v>23593.21</v>
      </c>
      <c r="P3368" s="9">
        <v>3893.52</v>
      </c>
      <c r="Q3368" s="9" t="e">
        <v>#N/A</v>
      </c>
      <c r="R3368" s="9" t="e">
        <v>#N/A</v>
      </c>
      <c r="S3368" s="17" t="s">
        <v>139</v>
      </c>
      <c r="T3368" s="17" t="s">
        <v>73</v>
      </c>
      <c r="U3368" s="11">
        <v>9667290184</v>
      </c>
      <c r="V3368" s="9" t="s">
        <v>13057</v>
      </c>
      <c r="W3368" s="9" t="s">
        <v>13058</v>
      </c>
      <c r="X3368" s="9" t="s">
        <v>36</v>
      </c>
      <c r="Y3368" s="9" t="s">
        <v>82</v>
      </c>
      <c r="Z3368" s="9" t="s">
        <v>59</v>
      </c>
      <c r="AA3368" s="9"/>
      <c r="AB3368" s="9" t="s">
        <v>76</v>
      </c>
      <c r="AC3368" s="9" t="s">
        <v>40</v>
      </c>
      <c r="AD3368" s="9" t="s">
        <v>27</v>
      </c>
      <c r="AE3368" s="9" t="s">
        <v>1677</v>
      </c>
      <c r="AF3368" s="13">
        <v>45029</v>
      </c>
    </row>
    <row r="3369" spans="1:32" ht="39.75" hidden="1" customHeight="1" x14ac:dyDescent="0.25">
      <c r="A3369" s="8" t="s">
        <v>13059</v>
      </c>
      <c r="B3369" s="9">
        <v>12</v>
      </c>
      <c r="C3369" s="32">
        <v>5</v>
      </c>
      <c r="D3369" s="9">
        <v>11</v>
      </c>
      <c r="E3369" s="9"/>
      <c r="F3369" s="9"/>
      <c r="G3369" s="9"/>
      <c r="H3369" s="9"/>
      <c r="I3369" s="9"/>
      <c r="J3369" s="9"/>
      <c r="K3369" s="9"/>
      <c r="L3369" s="9"/>
      <c r="M3369" s="9" t="s">
        <v>13060</v>
      </c>
      <c r="N3369" s="9">
        <v>47042.35</v>
      </c>
      <c r="O3369" s="9">
        <v>18674.48</v>
      </c>
      <c r="P3369" s="9">
        <v>3584.59</v>
      </c>
      <c r="Q3369" s="9" t="s">
        <v>199</v>
      </c>
      <c r="R3369" s="9" t="e">
        <v>#N/A</v>
      </c>
      <c r="S3369" s="17" t="s">
        <v>199</v>
      </c>
      <c r="T3369" s="17" t="s">
        <v>199</v>
      </c>
      <c r="U3369" s="11">
        <v>8570952324</v>
      </c>
      <c r="V3369" s="9" t="s">
        <v>13061</v>
      </c>
      <c r="W3369" s="9" t="s">
        <v>13062</v>
      </c>
      <c r="X3369" s="9" t="s">
        <v>36</v>
      </c>
      <c r="Y3369" s="9" t="s">
        <v>37</v>
      </c>
      <c r="Z3369" s="9" t="s">
        <v>48</v>
      </c>
      <c r="AA3369" s="9"/>
      <c r="AB3369" s="9" t="s">
        <v>202</v>
      </c>
      <c r="AC3369" s="9" t="s">
        <v>98</v>
      </c>
      <c r="AD3369" s="9" t="s">
        <v>27</v>
      </c>
      <c r="AE3369" s="9" t="s">
        <v>1677</v>
      </c>
      <c r="AF3369" s="13">
        <v>45029</v>
      </c>
    </row>
    <row r="3370" spans="1:32" ht="39.75" hidden="1" customHeight="1" x14ac:dyDescent="0.25">
      <c r="A3370" s="8" t="s">
        <v>13063</v>
      </c>
      <c r="B3370" s="9">
        <v>12</v>
      </c>
      <c r="C3370" s="32">
        <v>2</v>
      </c>
      <c r="D3370" s="9">
        <v>19</v>
      </c>
      <c r="E3370" s="18"/>
      <c r="F3370" s="18"/>
      <c r="G3370" s="9"/>
      <c r="H3370" s="9"/>
      <c r="I3370" s="9"/>
      <c r="J3370" s="9"/>
      <c r="K3370" s="18"/>
      <c r="L3370" s="18"/>
      <c r="M3370" s="9" t="s">
        <v>13064</v>
      </c>
      <c r="N3370" s="9">
        <v>47038.87</v>
      </c>
      <c r="O3370" s="9">
        <v>8075.88</v>
      </c>
      <c r="P3370" s="9">
        <v>4087.11</v>
      </c>
      <c r="Q3370" s="9" t="s">
        <v>661</v>
      </c>
      <c r="R3370" s="9" t="e">
        <v>#N/A</v>
      </c>
      <c r="S3370" s="18" t="s">
        <v>661</v>
      </c>
      <c r="T3370" s="18" t="s">
        <v>160</v>
      </c>
      <c r="U3370" s="11">
        <v>9660967474</v>
      </c>
      <c r="V3370" s="9" t="s">
        <v>13065</v>
      </c>
      <c r="W3370" s="9" t="s">
        <v>13066</v>
      </c>
      <c r="X3370" s="9" t="s">
        <v>130</v>
      </c>
      <c r="Y3370" s="9" t="s">
        <v>93</v>
      </c>
      <c r="Z3370" s="9" t="s">
        <v>59</v>
      </c>
      <c r="AA3370" s="9">
        <v>639</v>
      </c>
      <c r="AB3370" s="9" t="s">
        <v>76</v>
      </c>
      <c r="AC3370" s="9" t="s">
        <v>98</v>
      </c>
      <c r="AD3370" s="9" t="s">
        <v>27</v>
      </c>
      <c r="AE3370" s="9" t="s">
        <v>12438</v>
      </c>
      <c r="AF3370" s="13">
        <v>45043</v>
      </c>
    </row>
    <row r="3371" spans="1:32" ht="39.75" hidden="1" customHeight="1" x14ac:dyDescent="0.25">
      <c r="A3371" s="8" t="s">
        <v>13067</v>
      </c>
      <c r="B3371" s="9">
        <v>12</v>
      </c>
      <c r="C3371" s="32">
        <v>7</v>
      </c>
      <c r="D3371" s="9">
        <v>27</v>
      </c>
      <c r="E3371" s="9"/>
      <c r="F3371" s="9"/>
      <c r="G3371" s="9"/>
      <c r="H3371" s="9"/>
      <c r="I3371" s="9"/>
      <c r="J3371" s="9"/>
      <c r="K3371" s="9"/>
      <c r="L3371" s="9"/>
      <c r="M3371" s="9" t="s">
        <v>13068</v>
      </c>
      <c r="N3371" s="9">
        <v>46500.7</v>
      </c>
      <c r="O3371" s="9">
        <v>21356.58</v>
      </c>
      <c r="P3371" s="9">
        <v>1614.67</v>
      </c>
      <c r="Q3371" s="9" t="s">
        <v>740</v>
      </c>
      <c r="R3371" s="9" t="e">
        <v>#N/A</v>
      </c>
      <c r="S3371" s="17" t="s">
        <v>243</v>
      </c>
      <c r="T3371" s="17" t="s">
        <v>160</v>
      </c>
      <c r="U3371" s="11">
        <v>9667700479</v>
      </c>
      <c r="V3371" s="9" t="s">
        <v>13069</v>
      </c>
      <c r="W3371" s="9" t="s">
        <v>13070</v>
      </c>
      <c r="X3371" s="9" t="s">
        <v>36</v>
      </c>
      <c r="Y3371" s="9" t="s">
        <v>37</v>
      </c>
      <c r="Z3371" s="9" t="s">
        <v>59</v>
      </c>
      <c r="AA3371" s="9"/>
      <c r="AB3371" s="9" t="s">
        <v>76</v>
      </c>
      <c r="AC3371" s="9" t="s">
        <v>40</v>
      </c>
      <c r="AD3371" s="9" t="s">
        <v>27</v>
      </c>
      <c r="AE3371" s="9" t="s">
        <v>1677</v>
      </c>
      <c r="AF3371" s="13">
        <v>45029</v>
      </c>
    </row>
    <row r="3372" spans="1:32" ht="39.75" hidden="1" customHeight="1" x14ac:dyDescent="0.25">
      <c r="A3372" s="8" t="s">
        <v>13071</v>
      </c>
      <c r="B3372" s="9">
        <v>12</v>
      </c>
      <c r="C3372" s="32">
        <v>5</v>
      </c>
      <c r="D3372" s="9">
        <v>17</v>
      </c>
      <c r="E3372" s="18"/>
      <c r="F3372" s="18"/>
      <c r="G3372" s="9"/>
      <c r="H3372" s="9"/>
      <c r="I3372" s="9"/>
      <c r="J3372" s="9"/>
      <c r="K3372" s="9"/>
      <c r="L3372" s="9"/>
      <c r="M3372" s="9" t="s">
        <v>13072</v>
      </c>
      <c r="N3372" s="9">
        <v>46306.559999999998</v>
      </c>
      <c r="O3372" s="9">
        <v>17700.689999999999</v>
      </c>
      <c r="P3372" s="9">
        <v>3903.23</v>
      </c>
      <c r="Q3372" s="9" t="e">
        <v>#N/A</v>
      </c>
      <c r="R3372" s="9" t="e">
        <v>#N/A</v>
      </c>
      <c r="S3372" s="17" t="s">
        <v>33</v>
      </c>
      <c r="T3372" s="17" t="s">
        <v>33</v>
      </c>
      <c r="U3372" s="11">
        <v>9410104487</v>
      </c>
      <c r="V3372" s="9" t="s">
        <v>13073</v>
      </c>
      <c r="W3372" s="9" t="s">
        <v>13074</v>
      </c>
      <c r="X3372" s="9" t="s">
        <v>36</v>
      </c>
      <c r="Y3372" s="9" t="s">
        <v>37</v>
      </c>
      <c r="Z3372" s="9" t="s">
        <v>38</v>
      </c>
      <c r="AA3372" s="9">
        <v>628</v>
      </c>
      <c r="AB3372" s="9" t="s">
        <v>39</v>
      </c>
      <c r="AC3372" s="9" t="s">
        <v>40</v>
      </c>
      <c r="AD3372" s="9" t="s">
        <v>27</v>
      </c>
      <c r="AE3372" s="9" t="s">
        <v>9312</v>
      </c>
      <c r="AF3372" s="13">
        <v>45040</v>
      </c>
    </row>
    <row r="3373" spans="1:32" ht="39.75" hidden="1" customHeight="1" x14ac:dyDescent="0.25">
      <c r="A3373" s="8" t="s">
        <v>13075</v>
      </c>
      <c r="B3373" s="9">
        <v>12</v>
      </c>
      <c r="C3373" s="32">
        <v>3</v>
      </c>
      <c r="D3373" s="9">
        <v>6</v>
      </c>
      <c r="E3373" s="18"/>
      <c r="F3373" s="18"/>
      <c r="G3373" s="9"/>
      <c r="H3373" s="9"/>
      <c r="I3373" s="9"/>
      <c r="J3373" s="9"/>
      <c r="K3373" s="9"/>
      <c r="L3373" s="9"/>
      <c r="M3373" s="9" t="s">
        <v>13076</v>
      </c>
      <c r="N3373" s="9">
        <v>46169.86</v>
      </c>
      <c r="O3373" s="9">
        <v>11125.41</v>
      </c>
      <c r="P3373" s="9">
        <v>2971.75</v>
      </c>
      <c r="Q3373" s="9" t="e">
        <v>#N/A</v>
      </c>
      <c r="R3373" s="9" t="e">
        <v>#N/A</v>
      </c>
      <c r="S3373" s="9" t="s">
        <v>182</v>
      </c>
      <c r="T3373" s="9" t="s">
        <v>183</v>
      </c>
      <c r="U3373" s="11">
        <v>9001165678</v>
      </c>
      <c r="V3373" s="9" t="s">
        <v>13077</v>
      </c>
      <c r="W3373" s="9" t="s">
        <v>13078</v>
      </c>
      <c r="X3373" s="9" t="s">
        <v>36</v>
      </c>
      <c r="Y3373" s="9" t="s">
        <v>93</v>
      </c>
      <c r="Z3373" s="9" t="s">
        <v>59</v>
      </c>
      <c r="AA3373" s="9">
        <v>654</v>
      </c>
      <c r="AB3373" s="9" t="s">
        <v>186</v>
      </c>
      <c r="AC3373" s="9" t="s">
        <v>40</v>
      </c>
      <c r="AD3373" s="9" t="s">
        <v>27</v>
      </c>
      <c r="AE3373" s="9" t="s">
        <v>768</v>
      </c>
      <c r="AF3373" s="13">
        <v>45042</v>
      </c>
    </row>
    <row r="3374" spans="1:32" ht="39.75" hidden="1" customHeight="1" x14ac:dyDescent="0.25">
      <c r="A3374" s="14" t="s">
        <v>13079</v>
      </c>
      <c r="B3374" s="9">
        <v>12</v>
      </c>
      <c r="C3374" s="32">
        <v>7</v>
      </c>
      <c r="D3374" s="9">
        <v>8</v>
      </c>
      <c r="E3374" s="9"/>
      <c r="F3374" s="9"/>
      <c r="G3374" s="9"/>
      <c r="H3374" s="9"/>
      <c r="I3374" s="9"/>
      <c r="J3374" s="9"/>
      <c r="K3374" s="9"/>
      <c r="L3374" s="9"/>
      <c r="M3374" s="9" t="s">
        <v>13080</v>
      </c>
      <c r="N3374" s="9">
        <v>45429.88</v>
      </c>
      <c r="O3374" s="9">
        <v>22754.66</v>
      </c>
      <c r="P3374" s="9">
        <v>3034.33</v>
      </c>
      <c r="Q3374" s="9" t="e">
        <v>#N/A</v>
      </c>
      <c r="R3374" s="9" t="s">
        <v>121</v>
      </c>
      <c r="S3374" s="9" t="s">
        <v>121</v>
      </c>
      <c r="T3374" s="9" t="s">
        <v>109</v>
      </c>
      <c r="U3374" s="11">
        <v>8006601581</v>
      </c>
      <c r="V3374" s="9" t="s">
        <v>13081</v>
      </c>
      <c r="W3374" s="9" t="s">
        <v>13082</v>
      </c>
      <c r="X3374" s="9" t="s">
        <v>36</v>
      </c>
      <c r="Y3374" s="9" t="s">
        <v>37</v>
      </c>
      <c r="Z3374" s="9" t="s">
        <v>38</v>
      </c>
      <c r="AA3374" s="9"/>
      <c r="AB3374" s="9" t="s">
        <v>124</v>
      </c>
      <c r="AC3374" s="9" t="s">
        <v>40</v>
      </c>
      <c r="AD3374" s="9" t="s">
        <v>27</v>
      </c>
      <c r="AE3374" s="9" t="s">
        <v>1677</v>
      </c>
      <c r="AF3374" s="13">
        <v>45029</v>
      </c>
    </row>
    <row r="3375" spans="1:32" ht="39.75" hidden="1" customHeight="1" x14ac:dyDescent="0.25">
      <c r="A3375" s="8" t="s">
        <v>13083</v>
      </c>
      <c r="B3375" s="9">
        <v>12</v>
      </c>
      <c r="C3375" s="32">
        <v>2</v>
      </c>
      <c r="D3375" s="9">
        <v>39</v>
      </c>
      <c r="E3375" s="18"/>
      <c r="F3375" s="18"/>
      <c r="G3375" s="9"/>
      <c r="H3375" s="9"/>
      <c r="I3375" s="9"/>
      <c r="J3375" s="9"/>
      <c r="K3375" s="18"/>
      <c r="L3375" s="18"/>
      <c r="M3375" s="9" t="s">
        <v>13084</v>
      </c>
      <c r="N3375" s="9">
        <v>45127.41</v>
      </c>
      <c r="O3375" s="9">
        <v>5750.98</v>
      </c>
      <c r="P3375" s="9">
        <v>1877.08</v>
      </c>
      <c r="Q3375" s="9" t="s">
        <v>8705</v>
      </c>
      <c r="R3375" s="9" t="e">
        <v>#N/A</v>
      </c>
      <c r="S3375" s="17" t="s">
        <v>177</v>
      </c>
      <c r="T3375" s="18" t="s">
        <v>15</v>
      </c>
      <c r="U3375" s="11">
        <v>8233902590</v>
      </c>
      <c r="V3375" s="9" t="s">
        <v>13085</v>
      </c>
      <c r="W3375" s="9" t="s">
        <v>13086</v>
      </c>
      <c r="X3375" s="9" t="s">
        <v>168</v>
      </c>
      <c r="Y3375" s="9" t="s">
        <v>47</v>
      </c>
      <c r="Z3375" s="9" t="s">
        <v>59</v>
      </c>
      <c r="AA3375" s="9">
        <v>667</v>
      </c>
      <c r="AB3375" s="9" t="s">
        <v>60</v>
      </c>
      <c r="AC3375" s="9" t="s">
        <v>435</v>
      </c>
      <c r="AD3375" s="9" t="s">
        <v>27</v>
      </c>
      <c r="AE3375" s="9" t="s">
        <v>12438</v>
      </c>
      <c r="AF3375" s="13">
        <v>45043</v>
      </c>
    </row>
    <row r="3376" spans="1:32" ht="39.75" hidden="1" customHeight="1" x14ac:dyDescent="0.25">
      <c r="A3376" s="8" t="s">
        <v>13087</v>
      </c>
      <c r="B3376" s="9">
        <v>12</v>
      </c>
      <c r="C3376" s="32">
        <v>4</v>
      </c>
      <c r="D3376" s="9">
        <v>6</v>
      </c>
      <c r="E3376" s="9"/>
      <c r="F3376" s="9"/>
      <c r="G3376" s="9"/>
      <c r="H3376" s="9"/>
      <c r="I3376" s="9"/>
      <c r="J3376" s="9"/>
      <c r="K3376" s="9"/>
      <c r="L3376" s="9"/>
      <c r="M3376" s="9" t="s">
        <v>13088</v>
      </c>
      <c r="N3376" s="9">
        <v>44575.26</v>
      </c>
      <c r="O3376" s="9">
        <v>13981.11</v>
      </c>
      <c r="P3376" s="9">
        <v>3224.31</v>
      </c>
      <c r="Q3376" s="9" t="s">
        <v>65</v>
      </c>
      <c r="R3376" s="9" t="e">
        <v>#N/A</v>
      </c>
      <c r="S3376" s="17" t="s">
        <v>66</v>
      </c>
      <c r="T3376" s="17" t="s">
        <v>15</v>
      </c>
      <c r="U3376" s="11">
        <v>9001459910</v>
      </c>
      <c r="V3376" s="9" t="s">
        <v>13089</v>
      </c>
      <c r="W3376" s="9" t="s">
        <v>13090</v>
      </c>
      <c r="X3376" s="9" t="s">
        <v>36</v>
      </c>
      <c r="Y3376" s="9" t="s">
        <v>47</v>
      </c>
      <c r="Z3376" s="9" t="s">
        <v>59</v>
      </c>
      <c r="AA3376" s="18"/>
      <c r="AB3376" s="9" t="s">
        <v>60</v>
      </c>
      <c r="AC3376" s="9" t="s">
        <v>98</v>
      </c>
      <c r="AD3376" s="9" t="s">
        <v>27</v>
      </c>
      <c r="AE3376" s="9" t="s">
        <v>3797</v>
      </c>
      <c r="AF3376" s="13">
        <v>45035</v>
      </c>
    </row>
    <row r="3377" spans="1:32" ht="39.75" hidden="1" customHeight="1" x14ac:dyDescent="0.25">
      <c r="A3377" s="8" t="s">
        <v>13091</v>
      </c>
      <c r="B3377" s="9">
        <v>12</v>
      </c>
      <c r="C3377" s="32">
        <v>5</v>
      </c>
      <c r="D3377" s="9">
        <v>48</v>
      </c>
      <c r="E3377" s="9"/>
      <c r="F3377" s="9"/>
      <c r="G3377" s="9"/>
      <c r="H3377" s="9"/>
      <c r="I3377" s="9"/>
      <c r="J3377" s="9"/>
      <c r="K3377" s="9"/>
      <c r="L3377" s="9"/>
      <c r="M3377" s="9" t="s">
        <v>13092</v>
      </c>
      <c r="N3377" s="9">
        <v>44399.57</v>
      </c>
      <c r="O3377" s="9">
        <v>19265.73</v>
      </c>
      <c r="P3377" s="9">
        <v>3881.81</v>
      </c>
      <c r="Q3377" s="9" t="s">
        <v>182</v>
      </c>
      <c r="R3377" s="9" t="e">
        <v>#N/A</v>
      </c>
      <c r="S3377" s="17" t="s">
        <v>182</v>
      </c>
      <c r="T3377" s="9" t="s">
        <v>183</v>
      </c>
      <c r="U3377" s="11">
        <v>7976928810</v>
      </c>
      <c r="V3377" s="9" t="s">
        <v>13093</v>
      </c>
      <c r="W3377" s="9" t="s">
        <v>13094</v>
      </c>
      <c r="X3377" s="9" t="s">
        <v>36</v>
      </c>
      <c r="Y3377" s="9" t="s">
        <v>37</v>
      </c>
      <c r="Z3377" s="9" t="s">
        <v>59</v>
      </c>
      <c r="AA3377" s="9"/>
      <c r="AB3377" s="9" t="s">
        <v>186</v>
      </c>
      <c r="AC3377" s="9" t="s">
        <v>98</v>
      </c>
      <c r="AD3377" s="9" t="s">
        <v>27</v>
      </c>
      <c r="AE3377" s="9" t="s">
        <v>1677</v>
      </c>
      <c r="AF3377" s="13">
        <v>45029</v>
      </c>
    </row>
    <row r="3378" spans="1:32" ht="39.75" hidden="1" customHeight="1" x14ac:dyDescent="0.25">
      <c r="A3378" s="8" t="s">
        <v>13095</v>
      </c>
      <c r="B3378" s="9">
        <v>12</v>
      </c>
      <c r="C3378" s="32">
        <v>5</v>
      </c>
      <c r="D3378" s="9">
        <v>13</v>
      </c>
      <c r="E3378" s="9"/>
      <c r="F3378" s="9"/>
      <c r="G3378" s="9"/>
      <c r="H3378" s="9"/>
      <c r="I3378" s="9"/>
      <c r="J3378" s="9"/>
      <c r="K3378" s="9"/>
      <c r="L3378" s="9"/>
      <c r="M3378" s="9" t="s">
        <v>13096</v>
      </c>
      <c r="N3378" s="9">
        <v>44212.85</v>
      </c>
      <c r="O3378" s="9">
        <v>15914.41</v>
      </c>
      <c r="P3378" s="9">
        <v>4952.45</v>
      </c>
      <c r="Q3378" s="9" t="e">
        <v>#N/A</v>
      </c>
      <c r="R3378" s="9" t="e">
        <v>#N/A</v>
      </c>
      <c r="S3378" s="17" t="s">
        <v>56</v>
      </c>
      <c r="T3378" s="17" t="s">
        <v>15</v>
      </c>
      <c r="U3378" s="11">
        <v>9928722000</v>
      </c>
      <c r="V3378" s="9" t="s">
        <v>13097</v>
      </c>
      <c r="W3378" s="9" t="s">
        <v>13098</v>
      </c>
      <c r="X3378" s="9" t="s">
        <v>36</v>
      </c>
      <c r="Y3378" s="9" t="s">
        <v>37</v>
      </c>
      <c r="Z3378" s="9" t="s">
        <v>59</v>
      </c>
      <c r="AA3378" s="9"/>
      <c r="AB3378" s="9" t="s">
        <v>60</v>
      </c>
      <c r="AC3378" s="9" t="s">
        <v>40</v>
      </c>
      <c r="AD3378" s="9" t="s">
        <v>27</v>
      </c>
      <c r="AE3378" s="9" t="s">
        <v>1677</v>
      </c>
      <c r="AF3378" s="13">
        <v>45029</v>
      </c>
    </row>
    <row r="3379" spans="1:32" ht="39.75" hidden="1" customHeight="1" x14ac:dyDescent="0.25">
      <c r="A3379" s="8" t="s">
        <v>13099</v>
      </c>
      <c r="B3379" s="9">
        <v>12</v>
      </c>
      <c r="C3379" s="32">
        <v>7</v>
      </c>
      <c r="D3379" s="9">
        <v>39</v>
      </c>
      <c r="E3379" s="9"/>
      <c r="F3379" s="9"/>
      <c r="G3379" s="9"/>
      <c r="H3379" s="9"/>
      <c r="I3379" s="9"/>
      <c r="J3379" s="9"/>
      <c r="K3379" s="9"/>
      <c r="L3379" s="9"/>
      <c r="M3379" s="9" t="s">
        <v>13100</v>
      </c>
      <c r="N3379" s="9">
        <v>43878.13</v>
      </c>
      <c r="O3379" s="9">
        <v>22525.63</v>
      </c>
      <c r="P3379" s="9">
        <v>3107.32</v>
      </c>
      <c r="Q3379" s="9" t="s">
        <v>152</v>
      </c>
      <c r="R3379" s="9" t="e">
        <v>#N/A</v>
      </c>
      <c r="S3379" s="17" t="s">
        <v>594</v>
      </c>
      <c r="T3379" s="17" t="s">
        <v>152</v>
      </c>
      <c r="U3379" s="11">
        <v>8766376077</v>
      </c>
      <c r="V3379" s="9" t="s">
        <v>13101</v>
      </c>
      <c r="W3379" s="9" t="s">
        <v>13102</v>
      </c>
      <c r="X3379" s="9" t="s">
        <v>36</v>
      </c>
      <c r="Y3379" s="9" t="s">
        <v>37</v>
      </c>
      <c r="Z3379" s="9" t="s">
        <v>38</v>
      </c>
      <c r="AA3379" s="9"/>
      <c r="AB3379" s="9" t="s">
        <v>155</v>
      </c>
      <c r="AC3379" s="9" t="s">
        <v>98</v>
      </c>
      <c r="AD3379" s="9" t="s">
        <v>27</v>
      </c>
      <c r="AE3379" s="9" t="s">
        <v>1677</v>
      </c>
      <c r="AF3379" s="13">
        <v>45029</v>
      </c>
    </row>
    <row r="3380" spans="1:32" ht="39.75" hidden="1" customHeight="1" x14ac:dyDescent="0.25">
      <c r="A3380" s="8" t="s">
        <v>13103</v>
      </c>
      <c r="B3380" s="9">
        <v>12</v>
      </c>
      <c r="C3380" s="32">
        <v>4</v>
      </c>
      <c r="D3380" s="9">
        <v>23</v>
      </c>
      <c r="E3380" s="9"/>
      <c r="F3380" s="9" t="s">
        <v>309</v>
      </c>
      <c r="G3380" s="9"/>
      <c r="H3380" s="9" t="s">
        <v>310</v>
      </c>
      <c r="I3380" s="9"/>
      <c r="J3380" s="9" t="s">
        <v>310</v>
      </c>
      <c r="K3380" s="9"/>
      <c r="L3380" s="9" t="s">
        <v>309</v>
      </c>
      <c r="M3380" s="9" t="s">
        <v>13104</v>
      </c>
      <c r="N3380" s="9">
        <v>43824.46</v>
      </c>
      <c r="O3380" s="9">
        <v>12610.88</v>
      </c>
      <c r="P3380" s="9">
        <v>2033.14</v>
      </c>
      <c r="Q3380" s="9" t="e">
        <v>#N/A</v>
      </c>
      <c r="R3380" s="9" t="e">
        <v>#N/A</v>
      </c>
      <c r="S3380" s="17" t="s">
        <v>374</v>
      </c>
      <c r="T3380" s="17" t="s">
        <v>73</v>
      </c>
      <c r="U3380" s="11">
        <v>9680757737</v>
      </c>
      <c r="V3380" s="9" t="s">
        <v>13105</v>
      </c>
      <c r="W3380" s="9" t="s">
        <v>13106</v>
      </c>
      <c r="X3380" s="9" t="s">
        <v>36</v>
      </c>
      <c r="Y3380" s="9" t="s">
        <v>47</v>
      </c>
      <c r="Z3380" s="9" t="s">
        <v>59</v>
      </c>
      <c r="AA3380" s="9">
        <v>639</v>
      </c>
      <c r="AB3380" s="9" t="s">
        <v>76</v>
      </c>
      <c r="AC3380" s="9" t="s">
        <v>40</v>
      </c>
      <c r="AD3380" s="9" t="s">
        <v>27</v>
      </c>
      <c r="AE3380" s="9" t="s">
        <v>4539</v>
      </c>
      <c r="AF3380" s="13">
        <v>45030</v>
      </c>
    </row>
    <row r="3381" spans="1:32" ht="39.75" hidden="1" customHeight="1" x14ac:dyDescent="0.25">
      <c r="A3381" s="8" t="s">
        <v>13107</v>
      </c>
      <c r="B3381" s="9">
        <v>12</v>
      </c>
      <c r="C3381" s="32">
        <v>4</v>
      </c>
      <c r="D3381" s="9">
        <v>21</v>
      </c>
      <c r="E3381" s="9"/>
      <c r="F3381" s="9"/>
      <c r="G3381" s="9"/>
      <c r="H3381" s="9"/>
      <c r="I3381" s="9"/>
      <c r="J3381" s="9"/>
      <c r="K3381" s="9"/>
      <c r="L3381" s="9"/>
      <c r="M3381" s="9" t="s">
        <v>13108</v>
      </c>
      <c r="N3381" s="9">
        <v>43726.22</v>
      </c>
      <c r="O3381" s="9">
        <v>26566.86</v>
      </c>
      <c r="P3381" s="9">
        <v>6605.91</v>
      </c>
      <c r="Q3381" s="9" t="s">
        <v>73</v>
      </c>
      <c r="R3381" s="9" t="e">
        <v>#N/A</v>
      </c>
      <c r="S3381" s="17" t="s">
        <v>73</v>
      </c>
      <c r="T3381" s="17" t="s">
        <v>73</v>
      </c>
      <c r="U3381" s="11">
        <v>9785744765</v>
      </c>
      <c r="V3381" s="9" t="s">
        <v>13109</v>
      </c>
      <c r="W3381" s="9" t="s">
        <v>13110</v>
      </c>
      <c r="X3381" s="9" t="s">
        <v>36</v>
      </c>
      <c r="Y3381" s="9" t="s">
        <v>47</v>
      </c>
      <c r="Z3381" s="9" t="s">
        <v>59</v>
      </c>
      <c r="AA3381" s="18"/>
      <c r="AB3381" s="9" t="s">
        <v>76</v>
      </c>
      <c r="AC3381" s="9" t="s">
        <v>98</v>
      </c>
      <c r="AD3381" s="9" t="s">
        <v>27</v>
      </c>
      <c r="AE3381" s="9" t="s">
        <v>3797</v>
      </c>
      <c r="AF3381" s="13">
        <v>45035</v>
      </c>
    </row>
    <row r="3382" spans="1:32" ht="39.75" hidden="1" customHeight="1" x14ac:dyDescent="0.25">
      <c r="A3382" s="8" t="s">
        <v>13111</v>
      </c>
      <c r="B3382" s="9">
        <v>12</v>
      </c>
      <c r="C3382" s="32">
        <v>7</v>
      </c>
      <c r="D3382" s="9">
        <v>32</v>
      </c>
      <c r="E3382" s="9"/>
      <c r="F3382" s="9"/>
      <c r="G3382" s="9"/>
      <c r="H3382" s="9"/>
      <c r="I3382" s="9"/>
      <c r="J3382" s="9"/>
      <c r="K3382" s="9"/>
      <c r="L3382" s="9"/>
      <c r="M3382" s="9" t="s">
        <v>13112</v>
      </c>
      <c r="N3382" s="9">
        <v>43245.57</v>
      </c>
      <c r="O3382" s="9">
        <v>21777.4</v>
      </c>
      <c r="P3382" s="9">
        <v>2948.75</v>
      </c>
      <c r="Q3382" s="9" t="e">
        <v>#N/A</v>
      </c>
      <c r="R3382" s="9" t="e">
        <v>#N/A</v>
      </c>
      <c r="S3382" s="17" t="s">
        <v>573</v>
      </c>
      <c r="T3382" s="17" t="s">
        <v>152</v>
      </c>
      <c r="U3382" s="11">
        <v>9919714999</v>
      </c>
      <c r="V3382" s="9" t="s">
        <v>13113</v>
      </c>
      <c r="W3382" s="9" t="s">
        <v>13114</v>
      </c>
      <c r="X3382" s="9" t="s">
        <v>36</v>
      </c>
      <c r="Y3382" s="9" t="s">
        <v>37</v>
      </c>
      <c r="Z3382" s="9" t="s">
        <v>38</v>
      </c>
      <c r="AA3382" s="9"/>
      <c r="AB3382" s="9" t="s">
        <v>155</v>
      </c>
      <c r="AC3382" s="9" t="s">
        <v>40</v>
      </c>
      <c r="AD3382" s="9" t="s">
        <v>27</v>
      </c>
      <c r="AE3382" s="9" t="s">
        <v>1677</v>
      </c>
      <c r="AF3382" s="13">
        <v>45029</v>
      </c>
    </row>
    <row r="3383" spans="1:32" ht="39.75" hidden="1" customHeight="1" x14ac:dyDescent="0.25">
      <c r="A3383" s="8" t="s">
        <v>13115</v>
      </c>
      <c r="B3383" s="9">
        <v>12</v>
      </c>
      <c r="C3383" s="32">
        <v>3</v>
      </c>
      <c r="D3383" s="9">
        <v>4</v>
      </c>
      <c r="E3383" s="18"/>
      <c r="F3383" s="18"/>
      <c r="G3383" s="9"/>
      <c r="H3383" s="9"/>
      <c r="I3383" s="9"/>
      <c r="J3383" s="9"/>
      <c r="K3383" s="9"/>
      <c r="L3383" s="9"/>
      <c r="M3383" s="9" t="s">
        <v>2741</v>
      </c>
      <c r="N3383" s="9">
        <v>43143.65</v>
      </c>
      <c r="O3383" s="9">
        <v>8015.62</v>
      </c>
      <c r="P3383" s="9">
        <v>809.72</v>
      </c>
      <c r="Q3383" s="9" t="e">
        <v>#N/A</v>
      </c>
      <c r="R3383" s="9" t="e">
        <v>#N/A</v>
      </c>
      <c r="S3383" s="9" t="s">
        <v>7362</v>
      </c>
      <c r="T3383" s="9" t="s">
        <v>44</v>
      </c>
      <c r="U3383" s="11">
        <v>8178930086</v>
      </c>
      <c r="V3383" s="9" t="s">
        <v>13116</v>
      </c>
      <c r="W3383" s="9" t="s">
        <v>13117</v>
      </c>
      <c r="X3383" s="9" t="s">
        <v>36</v>
      </c>
      <c r="Y3383" s="9" t="s">
        <v>47</v>
      </c>
      <c r="Z3383" s="9" t="s">
        <v>48</v>
      </c>
      <c r="AA3383" s="9">
        <v>761</v>
      </c>
      <c r="AB3383" s="9" t="s">
        <v>49</v>
      </c>
      <c r="AC3383" s="9" t="s">
        <v>40</v>
      </c>
      <c r="AD3383" s="9" t="s">
        <v>27</v>
      </c>
      <c r="AE3383" s="9" t="s">
        <v>768</v>
      </c>
      <c r="AF3383" s="13">
        <v>45042</v>
      </c>
    </row>
    <row r="3384" spans="1:32" ht="39.75" hidden="1" customHeight="1" x14ac:dyDescent="0.25">
      <c r="A3384" s="8" t="s">
        <v>13118</v>
      </c>
      <c r="B3384" s="9">
        <v>12</v>
      </c>
      <c r="C3384" s="32">
        <v>4</v>
      </c>
      <c r="D3384" s="9">
        <v>8</v>
      </c>
      <c r="E3384" s="9"/>
      <c r="F3384" s="9" t="s">
        <v>309</v>
      </c>
      <c r="G3384" s="9"/>
      <c r="H3384" s="9" t="s">
        <v>310</v>
      </c>
      <c r="I3384" s="9"/>
      <c r="J3384" s="9" t="s">
        <v>310</v>
      </c>
      <c r="K3384" s="9"/>
      <c r="L3384" s="9" t="s">
        <v>309</v>
      </c>
      <c r="M3384" s="9" t="s">
        <v>13119</v>
      </c>
      <c r="N3384" s="9">
        <v>43107.040000000001</v>
      </c>
      <c r="O3384" s="9">
        <v>24401.74</v>
      </c>
      <c r="P3384" s="9">
        <v>6910.97</v>
      </c>
      <c r="Q3384" s="9" t="e">
        <v>#N/A</v>
      </c>
      <c r="R3384" s="9" t="e">
        <v>#N/A</v>
      </c>
      <c r="S3384" s="17" t="s">
        <v>1862</v>
      </c>
      <c r="T3384" s="17" t="s">
        <v>160</v>
      </c>
      <c r="U3384" s="11">
        <v>9784391986</v>
      </c>
      <c r="V3384" s="9" t="s">
        <v>13120</v>
      </c>
      <c r="W3384" s="9" t="s">
        <v>13121</v>
      </c>
      <c r="X3384" s="9" t="s">
        <v>36</v>
      </c>
      <c r="Y3384" s="9" t="s">
        <v>47</v>
      </c>
      <c r="Z3384" s="9" t="s">
        <v>59</v>
      </c>
      <c r="AA3384" s="9">
        <v>648</v>
      </c>
      <c r="AB3384" s="9" t="s">
        <v>76</v>
      </c>
      <c r="AC3384" s="9" t="s">
        <v>40</v>
      </c>
      <c r="AD3384" s="9" t="s">
        <v>27</v>
      </c>
      <c r="AE3384" s="9" t="s">
        <v>4539</v>
      </c>
      <c r="AF3384" s="13">
        <v>45030</v>
      </c>
    </row>
    <row r="3385" spans="1:32" ht="39.75" hidden="1" customHeight="1" x14ac:dyDescent="0.25">
      <c r="A3385" s="8" t="s">
        <v>13122</v>
      </c>
      <c r="B3385" s="9">
        <v>12</v>
      </c>
      <c r="C3385" s="32">
        <v>3</v>
      </c>
      <c r="D3385" s="9">
        <v>7</v>
      </c>
      <c r="E3385" s="18"/>
      <c r="F3385" s="18"/>
      <c r="G3385" s="9"/>
      <c r="H3385" s="9"/>
      <c r="I3385" s="9"/>
      <c r="J3385" s="9"/>
      <c r="K3385" s="9"/>
      <c r="L3385" s="9"/>
      <c r="M3385" s="9" t="s">
        <v>2713</v>
      </c>
      <c r="N3385" s="9">
        <v>42977.31</v>
      </c>
      <c r="O3385" s="9">
        <v>19009.93</v>
      </c>
      <c r="P3385" s="9">
        <v>6291.98</v>
      </c>
      <c r="Q3385" s="9" t="e">
        <v>#N/A</v>
      </c>
      <c r="R3385" s="9" t="e">
        <v>#N/A</v>
      </c>
      <c r="S3385" s="9" t="s">
        <v>199</v>
      </c>
      <c r="T3385" s="9" t="s">
        <v>199</v>
      </c>
      <c r="U3385" s="11">
        <v>9499496944</v>
      </c>
      <c r="V3385" s="9" t="s">
        <v>13123</v>
      </c>
      <c r="W3385" s="9" t="s">
        <v>13124</v>
      </c>
      <c r="X3385" s="9" t="s">
        <v>36</v>
      </c>
      <c r="Y3385" s="9" t="s">
        <v>47</v>
      </c>
      <c r="Z3385" s="9" t="s">
        <v>48</v>
      </c>
      <c r="AA3385" s="9"/>
      <c r="AB3385" s="9" t="s">
        <v>202</v>
      </c>
      <c r="AC3385" s="9" t="s">
        <v>40</v>
      </c>
      <c r="AD3385" s="9" t="s">
        <v>27</v>
      </c>
      <c r="AE3385" s="9" t="s">
        <v>768</v>
      </c>
      <c r="AF3385" s="13">
        <v>45042</v>
      </c>
    </row>
    <row r="3386" spans="1:32" ht="39.75" hidden="1" customHeight="1" x14ac:dyDescent="0.25">
      <c r="A3386" s="8" t="s">
        <v>13125</v>
      </c>
      <c r="B3386" s="9">
        <v>12</v>
      </c>
      <c r="C3386" s="32">
        <v>3</v>
      </c>
      <c r="D3386" s="9">
        <v>20</v>
      </c>
      <c r="E3386" s="18"/>
      <c r="F3386" s="18"/>
      <c r="G3386" s="9"/>
      <c r="H3386" s="9"/>
      <c r="I3386" s="9"/>
      <c r="J3386" s="9"/>
      <c r="K3386" s="9"/>
      <c r="L3386" s="9"/>
      <c r="M3386" s="9" t="s">
        <v>13126</v>
      </c>
      <c r="N3386" s="9">
        <v>42858.07</v>
      </c>
      <c r="O3386" s="9">
        <v>10532.57</v>
      </c>
      <c r="P3386" s="9">
        <v>3530.33</v>
      </c>
      <c r="Q3386" s="9" t="e">
        <v>#N/A</v>
      </c>
      <c r="R3386" s="9" t="s">
        <v>568</v>
      </c>
      <c r="S3386" s="9" t="s">
        <v>568</v>
      </c>
      <c r="T3386" s="9" t="s">
        <v>109</v>
      </c>
      <c r="U3386" s="11">
        <v>9897569311</v>
      </c>
      <c r="V3386" s="9" t="s">
        <v>13127</v>
      </c>
      <c r="W3386" s="9" t="s">
        <v>13128</v>
      </c>
      <c r="X3386" s="9" t="s">
        <v>36</v>
      </c>
      <c r="Y3386" s="9" t="s">
        <v>93</v>
      </c>
      <c r="Z3386" s="9" t="s">
        <v>38</v>
      </c>
      <c r="AA3386" s="9">
        <v>698</v>
      </c>
      <c r="AB3386" s="9" t="s">
        <v>213</v>
      </c>
      <c r="AC3386" s="9" t="s">
        <v>40</v>
      </c>
      <c r="AD3386" s="9" t="s">
        <v>27</v>
      </c>
      <c r="AE3386" s="9" t="s">
        <v>768</v>
      </c>
      <c r="AF3386" s="13">
        <v>45042</v>
      </c>
    </row>
    <row r="3387" spans="1:32" ht="39.75" hidden="1" customHeight="1" x14ac:dyDescent="0.25">
      <c r="A3387" s="8" t="s">
        <v>13129</v>
      </c>
      <c r="B3387" s="9">
        <v>12</v>
      </c>
      <c r="C3387" s="32">
        <v>7</v>
      </c>
      <c r="D3387" s="9">
        <v>25</v>
      </c>
      <c r="E3387" s="9"/>
      <c r="F3387" s="9"/>
      <c r="G3387" s="9"/>
      <c r="H3387" s="9"/>
      <c r="I3387" s="9"/>
      <c r="J3387" s="9"/>
      <c r="K3387" s="9"/>
      <c r="L3387" s="9"/>
      <c r="M3387" s="9" t="s">
        <v>13130</v>
      </c>
      <c r="N3387" s="9">
        <v>42414.1</v>
      </c>
      <c r="O3387" s="9">
        <v>23454.71</v>
      </c>
      <c r="P3387" s="9">
        <v>3383.43</v>
      </c>
      <c r="Q3387" s="9" t="s">
        <v>543</v>
      </c>
      <c r="R3387" s="9" t="s">
        <v>543</v>
      </c>
      <c r="S3387" s="9" t="s">
        <v>543</v>
      </c>
      <c r="T3387" s="9" t="s">
        <v>109</v>
      </c>
      <c r="U3387" s="11">
        <v>7417026226</v>
      </c>
      <c r="V3387" s="9" t="s">
        <v>13131</v>
      </c>
      <c r="W3387" s="9" t="s">
        <v>13132</v>
      </c>
      <c r="X3387" s="9" t="s">
        <v>36</v>
      </c>
      <c r="Y3387" s="9" t="s">
        <v>37</v>
      </c>
      <c r="Z3387" s="9" t="s">
        <v>38</v>
      </c>
      <c r="AA3387" s="9"/>
      <c r="AB3387" s="9" t="s">
        <v>124</v>
      </c>
      <c r="AC3387" s="9" t="s">
        <v>98</v>
      </c>
      <c r="AD3387" s="9" t="s">
        <v>27</v>
      </c>
      <c r="AE3387" s="9" t="s">
        <v>1677</v>
      </c>
      <c r="AF3387" s="13">
        <v>45029</v>
      </c>
    </row>
    <row r="3388" spans="1:32" ht="39.75" hidden="1" customHeight="1" x14ac:dyDescent="0.25">
      <c r="A3388" s="8" t="s">
        <v>13133</v>
      </c>
      <c r="B3388" s="9">
        <v>12</v>
      </c>
      <c r="C3388" s="32">
        <v>3</v>
      </c>
      <c r="D3388" s="9">
        <v>8</v>
      </c>
      <c r="E3388" s="9"/>
      <c r="F3388" s="9"/>
      <c r="G3388" s="9"/>
      <c r="H3388" s="9"/>
      <c r="I3388" s="9"/>
      <c r="J3388" s="9"/>
      <c r="K3388" s="9"/>
      <c r="L3388" s="9"/>
      <c r="M3388" s="9" t="s">
        <v>13134</v>
      </c>
      <c r="N3388" s="9">
        <v>42247.12</v>
      </c>
      <c r="O3388" s="9">
        <v>22208.59</v>
      </c>
      <c r="P3388" s="9">
        <v>5706.82</v>
      </c>
      <c r="Q3388" s="9" t="s">
        <v>7362</v>
      </c>
      <c r="R3388" s="9" t="e">
        <v>#N/A</v>
      </c>
      <c r="S3388" s="17" t="s">
        <v>7362</v>
      </c>
      <c r="T3388" s="17" t="s">
        <v>44</v>
      </c>
      <c r="U3388" s="11">
        <v>9454474537</v>
      </c>
      <c r="V3388" s="9" t="s">
        <v>13135</v>
      </c>
      <c r="W3388" s="9" t="s">
        <v>13136</v>
      </c>
      <c r="X3388" s="9" t="s">
        <v>36</v>
      </c>
      <c r="Y3388" s="9" t="s">
        <v>47</v>
      </c>
      <c r="Z3388" s="9" t="s">
        <v>48</v>
      </c>
      <c r="AA3388" s="9">
        <v>769</v>
      </c>
      <c r="AB3388" s="9" t="s">
        <v>49</v>
      </c>
      <c r="AC3388" s="9" t="s">
        <v>40</v>
      </c>
      <c r="AD3388" s="9" t="s">
        <v>27</v>
      </c>
      <c r="AE3388" s="9" t="s">
        <v>2696</v>
      </c>
      <c r="AF3388" s="13">
        <v>45034</v>
      </c>
    </row>
    <row r="3389" spans="1:32" ht="39.75" hidden="1" customHeight="1" x14ac:dyDescent="0.25">
      <c r="A3389" s="8" t="s">
        <v>13137</v>
      </c>
      <c r="B3389" s="9">
        <v>12</v>
      </c>
      <c r="C3389" s="32">
        <v>6</v>
      </c>
      <c r="D3389" s="9">
        <v>30</v>
      </c>
      <c r="E3389" s="9"/>
      <c r="F3389" s="9"/>
      <c r="G3389" s="9"/>
      <c r="H3389" s="9"/>
      <c r="I3389" s="9"/>
      <c r="J3389" s="9"/>
      <c r="K3389" s="9"/>
      <c r="L3389" s="9"/>
      <c r="M3389" s="9" t="s">
        <v>13138</v>
      </c>
      <c r="N3389" s="9">
        <v>42241.04</v>
      </c>
      <c r="O3389" s="9">
        <v>18187.07</v>
      </c>
      <c r="P3389" s="9">
        <v>1843.53</v>
      </c>
      <c r="Q3389" s="9" t="s">
        <v>335</v>
      </c>
      <c r="R3389" s="9" t="e">
        <v>#N/A</v>
      </c>
      <c r="S3389" s="17" t="s">
        <v>335</v>
      </c>
      <c r="T3389" s="17" t="s">
        <v>254</v>
      </c>
      <c r="U3389" s="11">
        <v>7425010015</v>
      </c>
      <c r="V3389" s="9" t="s">
        <v>13139</v>
      </c>
      <c r="W3389" s="9" t="s">
        <v>13140</v>
      </c>
      <c r="X3389" s="9" t="s">
        <v>37</v>
      </c>
      <c r="Y3389" s="9" t="s">
        <v>920</v>
      </c>
      <c r="Z3389" s="9" t="s">
        <v>59</v>
      </c>
      <c r="AA3389" s="9"/>
      <c r="AB3389" s="9" t="s">
        <v>338</v>
      </c>
      <c r="AC3389" s="9" t="s">
        <v>40</v>
      </c>
      <c r="AD3389" s="9" t="s">
        <v>27</v>
      </c>
      <c r="AE3389" s="9" t="s">
        <v>1677</v>
      </c>
      <c r="AF3389" s="13">
        <v>45029</v>
      </c>
    </row>
    <row r="3390" spans="1:32" ht="39.75" hidden="1" customHeight="1" x14ac:dyDescent="0.25">
      <c r="A3390" s="8" t="s">
        <v>13141</v>
      </c>
      <c r="B3390" s="9">
        <v>12</v>
      </c>
      <c r="C3390" s="32">
        <v>6</v>
      </c>
      <c r="D3390" s="9">
        <v>17</v>
      </c>
      <c r="E3390" s="9"/>
      <c r="F3390" s="9"/>
      <c r="G3390" s="9"/>
      <c r="H3390" s="9"/>
      <c r="I3390" s="9"/>
      <c r="J3390" s="9"/>
      <c r="K3390" s="9"/>
      <c r="L3390" s="9"/>
      <c r="M3390" s="9" t="s">
        <v>13142</v>
      </c>
      <c r="N3390" s="9">
        <v>42045.47</v>
      </c>
      <c r="O3390" s="9">
        <v>19036.68</v>
      </c>
      <c r="P3390" s="9">
        <v>3273.33</v>
      </c>
      <c r="Q3390" s="9" t="s">
        <v>253</v>
      </c>
      <c r="R3390" s="9" t="e">
        <v>#N/A</v>
      </c>
      <c r="S3390" s="18" t="s">
        <v>253</v>
      </c>
      <c r="T3390" s="17" t="s">
        <v>254</v>
      </c>
      <c r="U3390" s="11">
        <v>9829509439</v>
      </c>
      <c r="V3390" s="9" t="s">
        <v>13143</v>
      </c>
      <c r="W3390" s="9" t="s">
        <v>13144</v>
      </c>
      <c r="X3390" s="9" t="s">
        <v>36</v>
      </c>
      <c r="Y3390" s="9" t="s">
        <v>37</v>
      </c>
      <c r="Z3390" s="9" t="s">
        <v>59</v>
      </c>
      <c r="AA3390" s="9"/>
      <c r="AB3390" s="9" t="s">
        <v>257</v>
      </c>
      <c r="AC3390" s="9" t="s">
        <v>98</v>
      </c>
      <c r="AD3390" s="9" t="s">
        <v>27</v>
      </c>
      <c r="AE3390" s="9" t="s">
        <v>1677</v>
      </c>
      <c r="AF3390" s="13">
        <v>45029</v>
      </c>
    </row>
    <row r="3391" spans="1:32" ht="39.75" hidden="1" customHeight="1" x14ac:dyDescent="0.25">
      <c r="A3391" s="8" t="s">
        <v>13145</v>
      </c>
      <c r="B3391" s="9">
        <v>12</v>
      </c>
      <c r="C3391" s="32">
        <v>2</v>
      </c>
      <c r="D3391" s="9">
        <v>24</v>
      </c>
      <c r="E3391" s="18"/>
      <c r="F3391" s="18"/>
      <c r="G3391" s="9"/>
      <c r="H3391" s="9"/>
      <c r="I3391" s="9"/>
      <c r="J3391" s="9"/>
      <c r="K3391" s="18"/>
      <c r="L3391" s="18"/>
      <c r="M3391" s="9" t="s">
        <v>13146</v>
      </c>
      <c r="N3391" s="9">
        <v>42010.06</v>
      </c>
      <c r="O3391" s="9">
        <v>4911.5200000000004</v>
      </c>
      <c r="P3391" s="9">
        <v>1119.0700000000002</v>
      </c>
      <c r="Q3391" s="9" t="e">
        <v>#N/A</v>
      </c>
      <c r="R3391" s="9" t="e">
        <v>#N/A</v>
      </c>
      <c r="S3391" s="18" t="s">
        <v>358</v>
      </c>
      <c r="T3391" s="9" t="s">
        <v>183</v>
      </c>
      <c r="U3391" s="11">
        <v>9057547729</v>
      </c>
      <c r="V3391" s="9" t="s">
        <v>13147</v>
      </c>
      <c r="W3391" s="9" t="s">
        <v>13148</v>
      </c>
      <c r="X3391" s="9" t="s">
        <v>130</v>
      </c>
      <c r="Y3391" s="9" t="s">
        <v>130</v>
      </c>
      <c r="Z3391" s="9" t="s">
        <v>59</v>
      </c>
      <c r="AA3391" s="9">
        <v>692</v>
      </c>
      <c r="AB3391" s="9" t="s">
        <v>426</v>
      </c>
      <c r="AC3391" s="9" t="s">
        <v>40</v>
      </c>
      <c r="AD3391" s="9" t="s">
        <v>27</v>
      </c>
      <c r="AE3391" s="9" t="s">
        <v>12438</v>
      </c>
      <c r="AF3391" s="13">
        <v>45043</v>
      </c>
    </row>
    <row r="3392" spans="1:32" ht="39.75" hidden="1" customHeight="1" x14ac:dyDescent="0.25">
      <c r="A3392" s="8" t="s">
        <v>13149</v>
      </c>
      <c r="B3392" s="9">
        <v>12</v>
      </c>
      <c r="C3392" s="32">
        <v>7</v>
      </c>
      <c r="D3392" s="9">
        <v>15</v>
      </c>
      <c r="E3392" s="9"/>
      <c r="F3392" s="9"/>
      <c r="G3392" s="9"/>
      <c r="H3392" s="9"/>
      <c r="I3392" s="9"/>
      <c r="J3392" s="9"/>
      <c r="K3392" s="9"/>
      <c r="L3392" s="9"/>
      <c r="M3392" s="9" t="s">
        <v>13150</v>
      </c>
      <c r="N3392" s="9">
        <v>41971.94</v>
      </c>
      <c r="O3392" s="9">
        <v>22092.01</v>
      </c>
      <c r="P3392" s="9">
        <v>3062.62</v>
      </c>
      <c r="Q3392" s="9" t="e">
        <v>#N/A</v>
      </c>
      <c r="R3392" s="9" t="e">
        <v>#N/A</v>
      </c>
      <c r="S3392" s="17" t="s">
        <v>573</v>
      </c>
      <c r="T3392" s="17" t="s">
        <v>152</v>
      </c>
      <c r="U3392" s="11">
        <v>9454567324</v>
      </c>
      <c r="V3392" s="9" t="s">
        <v>13151</v>
      </c>
      <c r="W3392" s="9" t="s">
        <v>13152</v>
      </c>
      <c r="X3392" s="9" t="s">
        <v>36</v>
      </c>
      <c r="Y3392" s="9" t="s">
        <v>37</v>
      </c>
      <c r="Z3392" s="9" t="s">
        <v>38</v>
      </c>
      <c r="AA3392" s="9"/>
      <c r="AB3392" s="9" t="s">
        <v>155</v>
      </c>
      <c r="AC3392" s="9" t="s">
        <v>40</v>
      </c>
      <c r="AD3392" s="9" t="s">
        <v>27</v>
      </c>
      <c r="AE3392" s="9" t="s">
        <v>1677</v>
      </c>
      <c r="AF3392" s="13">
        <v>45029</v>
      </c>
    </row>
    <row r="3393" spans="1:32" ht="39.75" hidden="1" customHeight="1" x14ac:dyDescent="0.25">
      <c r="A3393" s="8" t="s">
        <v>13153</v>
      </c>
      <c r="B3393" s="9">
        <v>12</v>
      </c>
      <c r="C3393" s="32">
        <v>4</v>
      </c>
      <c r="D3393" s="9">
        <v>20</v>
      </c>
      <c r="E3393" s="9"/>
      <c r="F3393" s="9" t="s">
        <v>309</v>
      </c>
      <c r="G3393" s="9"/>
      <c r="H3393" s="9" t="s">
        <v>310</v>
      </c>
      <c r="I3393" s="9"/>
      <c r="J3393" s="9" t="s">
        <v>310</v>
      </c>
      <c r="K3393" s="9"/>
      <c r="L3393" s="9" t="s">
        <v>309</v>
      </c>
      <c r="M3393" s="9" t="s">
        <v>13154</v>
      </c>
      <c r="N3393" s="9">
        <v>41690.85</v>
      </c>
      <c r="O3393" s="9">
        <v>13279.22</v>
      </c>
      <c r="P3393" s="9">
        <v>3310.8</v>
      </c>
      <c r="Q3393" s="9" t="e">
        <v>#N/A</v>
      </c>
      <c r="R3393" s="9" t="e">
        <v>#N/A</v>
      </c>
      <c r="S3393" s="17" t="s">
        <v>383</v>
      </c>
      <c r="T3393" s="17" t="s">
        <v>160</v>
      </c>
      <c r="U3393" s="11">
        <v>9636737134</v>
      </c>
      <c r="V3393" s="9" t="s">
        <v>13155</v>
      </c>
      <c r="W3393" s="9" t="s">
        <v>13156</v>
      </c>
      <c r="X3393" s="9" t="s">
        <v>36</v>
      </c>
      <c r="Y3393" s="9" t="s">
        <v>93</v>
      </c>
      <c r="Z3393" s="9" t="s">
        <v>59</v>
      </c>
      <c r="AA3393" s="9">
        <v>659</v>
      </c>
      <c r="AB3393" s="9" t="s">
        <v>76</v>
      </c>
      <c r="AC3393" s="9" t="s">
        <v>40</v>
      </c>
      <c r="AD3393" s="9" t="s">
        <v>27</v>
      </c>
      <c r="AE3393" s="9" t="s">
        <v>4539</v>
      </c>
      <c r="AF3393" s="13">
        <v>45030</v>
      </c>
    </row>
    <row r="3394" spans="1:32" ht="39.75" hidden="1" customHeight="1" x14ac:dyDescent="0.25">
      <c r="A3394" s="8" t="s">
        <v>13157</v>
      </c>
      <c r="B3394" s="9">
        <v>12</v>
      </c>
      <c r="C3394" s="32">
        <v>4</v>
      </c>
      <c r="D3394" s="9">
        <v>19</v>
      </c>
      <c r="E3394" s="9"/>
      <c r="F3394" s="9" t="s">
        <v>309</v>
      </c>
      <c r="G3394" s="9"/>
      <c r="H3394" s="9" t="s">
        <v>310</v>
      </c>
      <c r="I3394" s="9"/>
      <c r="J3394" s="9" t="s">
        <v>310</v>
      </c>
      <c r="K3394" s="9"/>
      <c r="L3394" s="9" t="s">
        <v>309</v>
      </c>
      <c r="M3394" s="9" t="s">
        <v>13158</v>
      </c>
      <c r="N3394" s="9">
        <v>41641.47</v>
      </c>
      <c r="O3394" s="9">
        <v>13165.29</v>
      </c>
      <c r="P3394" s="9">
        <v>3169.32</v>
      </c>
      <c r="Q3394" s="9" t="e">
        <v>#N/A</v>
      </c>
      <c r="R3394" s="9" t="e">
        <v>#N/A</v>
      </c>
      <c r="S3394" s="17" t="s">
        <v>553</v>
      </c>
      <c r="T3394" s="17" t="s">
        <v>73</v>
      </c>
      <c r="U3394" s="11">
        <v>9828979496</v>
      </c>
      <c r="V3394" s="9" t="s">
        <v>13159</v>
      </c>
      <c r="W3394" s="9" t="s">
        <v>13160</v>
      </c>
      <c r="X3394" s="9" t="s">
        <v>36</v>
      </c>
      <c r="Y3394" s="9" t="s">
        <v>47</v>
      </c>
      <c r="Z3394" s="9" t="s">
        <v>59</v>
      </c>
      <c r="AA3394" s="9">
        <v>689</v>
      </c>
      <c r="AB3394" s="9" t="s">
        <v>76</v>
      </c>
      <c r="AC3394" s="9" t="s">
        <v>40</v>
      </c>
      <c r="AD3394" s="9" t="s">
        <v>27</v>
      </c>
      <c r="AE3394" s="9" t="s">
        <v>4539</v>
      </c>
      <c r="AF3394" s="13">
        <v>45030</v>
      </c>
    </row>
    <row r="3395" spans="1:32" ht="39.75" hidden="1" customHeight="1" x14ac:dyDescent="0.25">
      <c r="A3395" s="8" t="s">
        <v>13161</v>
      </c>
      <c r="B3395" s="9">
        <v>12</v>
      </c>
      <c r="C3395" s="32">
        <v>7</v>
      </c>
      <c r="D3395" s="9">
        <v>15</v>
      </c>
      <c r="E3395" s="9"/>
      <c r="F3395" s="9"/>
      <c r="G3395" s="9"/>
      <c r="H3395" s="9"/>
      <c r="I3395" s="9"/>
      <c r="J3395" s="9"/>
      <c r="K3395" s="9"/>
      <c r="L3395" s="9"/>
      <c r="M3395" s="9" t="s">
        <v>13162</v>
      </c>
      <c r="N3395" s="9">
        <v>41452.51</v>
      </c>
      <c r="O3395" s="9">
        <v>22870.01</v>
      </c>
      <c r="P3395" s="9">
        <v>3169.9</v>
      </c>
      <c r="Q3395" s="9" t="s">
        <v>335</v>
      </c>
      <c r="R3395" s="9" t="e">
        <v>#N/A</v>
      </c>
      <c r="S3395" s="17" t="s">
        <v>335</v>
      </c>
      <c r="T3395" s="17" t="s">
        <v>254</v>
      </c>
      <c r="U3395" s="11">
        <v>7737383028</v>
      </c>
      <c r="V3395" s="9" t="s">
        <v>13163</v>
      </c>
      <c r="W3395" s="9" t="s">
        <v>13164</v>
      </c>
      <c r="X3395" s="9" t="s">
        <v>36</v>
      </c>
      <c r="Y3395" s="9" t="s">
        <v>37</v>
      </c>
      <c r="Z3395" s="9" t="s">
        <v>59</v>
      </c>
      <c r="AA3395" s="9"/>
      <c r="AB3395" s="9" t="s">
        <v>338</v>
      </c>
      <c r="AC3395" s="9" t="s">
        <v>98</v>
      </c>
      <c r="AD3395" s="9" t="s">
        <v>27</v>
      </c>
      <c r="AE3395" s="9" t="s">
        <v>1677</v>
      </c>
      <c r="AF3395" s="13">
        <v>45029</v>
      </c>
    </row>
    <row r="3396" spans="1:32" ht="39.75" hidden="1" customHeight="1" x14ac:dyDescent="0.25">
      <c r="A3396" s="8" t="s">
        <v>13165</v>
      </c>
      <c r="B3396" s="9">
        <v>12</v>
      </c>
      <c r="C3396" s="32">
        <v>7</v>
      </c>
      <c r="D3396" s="9">
        <v>13</v>
      </c>
      <c r="E3396" s="9"/>
      <c r="F3396" s="9"/>
      <c r="G3396" s="9"/>
      <c r="H3396" s="9"/>
      <c r="I3396" s="9"/>
      <c r="J3396" s="9"/>
      <c r="K3396" s="9"/>
      <c r="L3396" s="9"/>
      <c r="M3396" s="9" t="s">
        <v>13166</v>
      </c>
      <c r="N3396" s="9">
        <v>40983.360000000001</v>
      </c>
      <c r="O3396" s="9">
        <v>18655.900000000001</v>
      </c>
      <c r="P3396" s="9">
        <v>1474.71</v>
      </c>
      <c r="Q3396" s="9" t="e">
        <v>#N/A</v>
      </c>
      <c r="R3396" s="9" t="e">
        <v>#N/A</v>
      </c>
      <c r="S3396" s="17" t="s">
        <v>453</v>
      </c>
      <c r="T3396" s="17" t="s">
        <v>160</v>
      </c>
      <c r="U3396" s="11">
        <v>9784320551</v>
      </c>
      <c r="V3396" s="9" t="s">
        <v>13167</v>
      </c>
      <c r="W3396" s="9" t="s">
        <v>13168</v>
      </c>
      <c r="X3396" s="9" t="s">
        <v>36</v>
      </c>
      <c r="Y3396" s="9" t="s">
        <v>37</v>
      </c>
      <c r="Z3396" s="9" t="s">
        <v>59</v>
      </c>
      <c r="AA3396" s="9"/>
      <c r="AB3396" s="9" t="s">
        <v>76</v>
      </c>
      <c r="AC3396" s="9" t="s">
        <v>40</v>
      </c>
      <c r="AD3396" s="9" t="s">
        <v>27</v>
      </c>
      <c r="AE3396" s="9" t="s">
        <v>1677</v>
      </c>
      <c r="AF3396" s="13">
        <v>45029</v>
      </c>
    </row>
    <row r="3397" spans="1:32" ht="39.75" hidden="1" customHeight="1" x14ac:dyDescent="0.25">
      <c r="A3397" s="8" t="s">
        <v>13169</v>
      </c>
      <c r="B3397" s="9">
        <v>12</v>
      </c>
      <c r="C3397" s="32">
        <v>5</v>
      </c>
      <c r="D3397" s="9">
        <v>44</v>
      </c>
      <c r="E3397" s="9"/>
      <c r="F3397" s="9"/>
      <c r="G3397" s="9"/>
      <c r="H3397" s="9"/>
      <c r="I3397" s="9"/>
      <c r="J3397" s="9"/>
      <c r="K3397" s="9"/>
      <c r="L3397" s="9"/>
      <c r="M3397" s="9" t="s">
        <v>13170</v>
      </c>
      <c r="N3397" s="9">
        <v>40796.959999999999</v>
      </c>
      <c r="O3397" s="9">
        <v>16225.16</v>
      </c>
      <c r="P3397" s="9">
        <v>3289.77</v>
      </c>
      <c r="Q3397" s="9" t="e">
        <v>#N/A</v>
      </c>
      <c r="R3397" s="9" t="e">
        <v>#N/A</v>
      </c>
      <c r="S3397" s="17" t="s">
        <v>235</v>
      </c>
      <c r="T3397" s="17" t="s">
        <v>236</v>
      </c>
      <c r="U3397" s="11" t="s">
        <v>13171</v>
      </c>
      <c r="V3397" s="9" t="s">
        <v>13172</v>
      </c>
      <c r="W3397" s="9" t="s">
        <v>13173</v>
      </c>
      <c r="X3397" s="9" t="s">
        <v>130</v>
      </c>
      <c r="Y3397" s="9" t="s">
        <v>69</v>
      </c>
      <c r="Z3397" s="9" t="s">
        <v>38</v>
      </c>
      <c r="AA3397" s="9"/>
      <c r="AB3397" s="9" t="s">
        <v>239</v>
      </c>
      <c r="AC3397" s="9" t="s">
        <v>40</v>
      </c>
      <c r="AD3397" s="9" t="s">
        <v>27</v>
      </c>
      <c r="AE3397" s="9" t="s">
        <v>1677</v>
      </c>
      <c r="AF3397" s="13">
        <v>45029</v>
      </c>
    </row>
    <row r="3398" spans="1:32" ht="39.75" hidden="1" customHeight="1" x14ac:dyDescent="0.25">
      <c r="A3398" s="8" t="s">
        <v>13174</v>
      </c>
      <c r="B3398" s="9">
        <v>12</v>
      </c>
      <c r="C3398" s="32">
        <v>4</v>
      </c>
      <c r="D3398" s="9">
        <v>42</v>
      </c>
      <c r="E3398" s="9" t="s">
        <v>63</v>
      </c>
      <c r="F3398" s="9" t="s">
        <v>309</v>
      </c>
      <c r="G3398" s="9" t="s">
        <v>63</v>
      </c>
      <c r="H3398" s="9" t="s">
        <v>310</v>
      </c>
      <c r="I3398" s="9" t="s">
        <v>63</v>
      </c>
      <c r="J3398" s="9" t="s">
        <v>310</v>
      </c>
      <c r="K3398" s="9" t="s">
        <v>63</v>
      </c>
      <c r="L3398" s="9" t="s">
        <v>309</v>
      </c>
      <c r="M3398" s="9" t="s">
        <v>13175</v>
      </c>
      <c r="N3398" s="9">
        <v>40318.449999999997</v>
      </c>
      <c r="O3398" s="9">
        <v>8580.98</v>
      </c>
      <c r="P3398" s="9">
        <v>1521.83</v>
      </c>
      <c r="Q3398" s="9" t="e">
        <v>#N/A</v>
      </c>
      <c r="R3398" s="9" t="e">
        <v>#N/A</v>
      </c>
      <c r="S3398" s="17" t="s">
        <v>735</v>
      </c>
      <c r="T3398" s="17" t="s">
        <v>160</v>
      </c>
      <c r="U3398" s="11">
        <v>7791995433</v>
      </c>
      <c r="V3398" s="9" t="s">
        <v>13176</v>
      </c>
      <c r="W3398" s="9" t="s">
        <v>13177</v>
      </c>
      <c r="X3398" s="9" t="s">
        <v>47</v>
      </c>
      <c r="Y3398" s="9" t="s">
        <v>93</v>
      </c>
      <c r="Z3398" s="9" t="s">
        <v>59</v>
      </c>
      <c r="AA3398" s="9">
        <v>698</v>
      </c>
      <c r="AB3398" s="9" t="s">
        <v>76</v>
      </c>
      <c r="AC3398" s="9" t="s">
        <v>40</v>
      </c>
      <c r="AD3398" s="9" t="s">
        <v>27</v>
      </c>
      <c r="AE3398" s="9" t="s">
        <v>4539</v>
      </c>
      <c r="AF3398" s="13">
        <v>45030</v>
      </c>
    </row>
    <row r="3399" spans="1:32" ht="39.75" hidden="1" customHeight="1" x14ac:dyDescent="0.25">
      <c r="A3399" s="8" t="s">
        <v>13178</v>
      </c>
      <c r="B3399" s="9">
        <v>12</v>
      </c>
      <c r="C3399" s="32">
        <v>7</v>
      </c>
      <c r="D3399" s="9">
        <v>16</v>
      </c>
      <c r="E3399" s="9"/>
      <c r="F3399" s="9"/>
      <c r="G3399" s="9"/>
      <c r="H3399" s="9"/>
      <c r="I3399" s="9"/>
      <c r="J3399" s="9"/>
      <c r="K3399" s="9"/>
      <c r="L3399" s="9"/>
      <c r="M3399" s="9" t="s">
        <v>13179</v>
      </c>
      <c r="N3399" s="9">
        <v>39711.050000000003</v>
      </c>
      <c r="O3399" s="9">
        <v>20251.259999999998</v>
      </c>
      <c r="P3399" s="9">
        <v>3177.64</v>
      </c>
      <c r="Q3399" s="9" t="e">
        <v>#N/A</v>
      </c>
      <c r="R3399" s="9" t="e">
        <v>#N/A</v>
      </c>
      <c r="S3399" s="17" t="s">
        <v>172</v>
      </c>
      <c r="T3399" s="17" t="s">
        <v>152</v>
      </c>
      <c r="U3399" s="11">
        <v>7905399526</v>
      </c>
      <c r="V3399" s="9" t="s">
        <v>13180</v>
      </c>
      <c r="W3399" s="9" t="s">
        <v>13181</v>
      </c>
      <c r="X3399" s="9" t="s">
        <v>69</v>
      </c>
      <c r="Y3399" s="9" t="s">
        <v>37</v>
      </c>
      <c r="Z3399" s="9" t="s">
        <v>38</v>
      </c>
      <c r="AA3399" s="9"/>
      <c r="AB3399" s="9" t="s">
        <v>155</v>
      </c>
      <c r="AC3399" s="9" t="s">
        <v>40</v>
      </c>
      <c r="AD3399" s="9" t="s">
        <v>27</v>
      </c>
      <c r="AE3399" s="9" t="s">
        <v>1677</v>
      </c>
      <c r="AF3399" s="13">
        <v>45029</v>
      </c>
    </row>
    <row r="3400" spans="1:32" ht="39.75" hidden="1" customHeight="1" x14ac:dyDescent="0.25">
      <c r="A3400" s="8" t="s">
        <v>13182</v>
      </c>
      <c r="B3400" s="9">
        <v>12</v>
      </c>
      <c r="C3400" s="32">
        <v>4</v>
      </c>
      <c r="D3400" s="9">
        <v>32</v>
      </c>
      <c r="E3400" s="9"/>
      <c r="F3400" s="9" t="s">
        <v>309</v>
      </c>
      <c r="G3400" s="9"/>
      <c r="H3400" s="9" t="s">
        <v>310</v>
      </c>
      <c r="I3400" s="9"/>
      <c r="J3400" s="9" t="s">
        <v>310</v>
      </c>
      <c r="K3400" s="9"/>
      <c r="L3400" s="9" t="s">
        <v>309</v>
      </c>
      <c r="M3400" s="9" t="s">
        <v>13183</v>
      </c>
      <c r="N3400" s="9">
        <v>39165.39</v>
      </c>
      <c r="O3400" s="9">
        <v>15513.01</v>
      </c>
      <c r="P3400" s="9">
        <v>3288.43</v>
      </c>
      <c r="Q3400" s="9" t="s">
        <v>66</v>
      </c>
      <c r="R3400" s="9" t="e">
        <v>#N/A</v>
      </c>
      <c r="S3400" s="17" t="s">
        <v>66</v>
      </c>
      <c r="T3400" s="17" t="s">
        <v>15</v>
      </c>
      <c r="U3400" s="11">
        <v>9982616591</v>
      </c>
      <c r="V3400" s="9" t="s">
        <v>13184</v>
      </c>
      <c r="W3400" s="9" t="s">
        <v>13185</v>
      </c>
      <c r="X3400" s="9" t="s">
        <v>130</v>
      </c>
      <c r="Y3400" s="9" t="s">
        <v>130</v>
      </c>
      <c r="Z3400" s="9" t="s">
        <v>59</v>
      </c>
      <c r="AA3400" s="9">
        <v>692</v>
      </c>
      <c r="AB3400" s="9" t="s">
        <v>60</v>
      </c>
      <c r="AC3400" s="9" t="s">
        <v>40</v>
      </c>
      <c r="AD3400" s="9" t="s">
        <v>27</v>
      </c>
      <c r="AE3400" s="9" t="s">
        <v>4539</v>
      </c>
      <c r="AF3400" s="13">
        <v>45030</v>
      </c>
    </row>
    <row r="3401" spans="1:32" ht="39.75" hidden="1" customHeight="1" x14ac:dyDescent="0.25">
      <c r="A3401" s="8" t="s">
        <v>13186</v>
      </c>
      <c r="B3401" s="9">
        <v>12</v>
      </c>
      <c r="C3401" s="32">
        <v>4</v>
      </c>
      <c r="D3401" s="9">
        <v>34</v>
      </c>
      <c r="E3401" s="9" t="s">
        <v>63</v>
      </c>
      <c r="F3401" s="9" t="s">
        <v>309</v>
      </c>
      <c r="G3401" s="9" t="s">
        <v>63</v>
      </c>
      <c r="H3401" s="9" t="s">
        <v>310</v>
      </c>
      <c r="I3401" s="9" t="s">
        <v>63</v>
      </c>
      <c r="J3401" s="9" t="s">
        <v>310</v>
      </c>
      <c r="K3401" s="9" t="s">
        <v>63</v>
      </c>
      <c r="L3401" s="9" t="s">
        <v>309</v>
      </c>
      <c r="M3401" s="9" t="s">
        <v>3959</v>
      </c>
      <c r="N3401" s="9">
        <v>38151.74</v>
      </c>
      <c r="O3401" s="9">
        <v>11217.6</v>
      </c>
      <c r="P3401" s="9">
        <v>1582.42</v>
      </c>
      <c r="Q3401" s="9" t="e">
        <v>#N/A</v>
      </c>
      <c r="R3401" s="9" t="e">
        <v>#N/A</v>
      </c>
      <c r="S3401" s="17" t="s">
        <v>735</v>
      </c>
      <c r="T3401" s="17" t="s">
        <v>160</v>
      </c>
      <c r="U3401" s="11">
        <v>7791995433</v>
      </c>
      <c r="V3401" s="9" t="s">
        <v>13187</v>
      </c>
      <c r="W3401" s="9" t="s">
        <v>13188</v>
      </c>
      <c r="X3401" s="9" t="s">
        <v>47</v>
      </c>
      <c r="Y3401" s="9" t="s">
        <v>93</v>
      </c>
      <c r="Z3401" s="9" t="s">
        <v>59</v>
      </c>
      <c r="AA3401" s="9">
        <v>698</v>
      </c>
      <c r="AB3401" s="9" t="s">
        <v>76</v>
      </c>
      <c r="AC3401" s="9" t="s">
        <v>40</v>
      </c>
      <c r="AD3401" s="9" t="s">
        <v>27</v>
      </c>
      <c r="AE3401" s="9" t="s">
        <v>4539</v>
      </c>
      <c r="AF3401" s="13">
        <v>45030</v>
      </c>
    </row>
    <row r="3402" spans="1:32" ht="39.75" hidden="1" customHeight="1" x14ac:dyDescent="0.25">
      <c r="A3402" s="8" t="s">
        <v>13189</v>
      </c>
      <c r="B3402" s="9">
        <v>12</v>
      </c>
      <c r="C3402" s="32">
        <v>6</v>
      </c>
      <c r="D3402" s="9">
        <v>13</v>
      </c>
      <c r="E3402" s="9"/>
      <c r="F3402" s="9"/>
      <c r="G3402" s="9"/>
      <c r="H3402" s="9"/>
      <c r="I3402" s="9"/>
      <c r="J3402" s="9"/>
      <c r="K3402" s="9"/>
      <c r="L3402" s="9"/>
      <c r="M3402" s="9" t="s">
        <v>13190</v>
      </c>
      <c r="N3402" s="9">
        <v>37954.68</v>
      </c>
      <c r="O3402" s="9">
        <v>17705.310000000001</v>
      </c>
      <c r="P3402" s="9">
        <v>2670.77</v>
      </c>
      <c r="Q3402" s="9" t="e">
        <v>#N/A</v>
      </c>
      <c r="R3402" s="9" t="e">
        <v>#N/A</v>
      </c>
      <c r="S3402" s="17" t="s">
        <v>254</v>
      </c>
      <c r="T3402" s="17" t="s">
        <v>254</v>
      </c>
      <c r="U3402" s="11">
        <v>7792837381</v>
      </c>
      <c r="V3402" s="9" t="s">
        <v>13191</v>
      </c>
      <c r="W3402" s="9" t="s">
        <v>13192</v>
      </c>
      <c r="X3402" s="9" t="s">
        <v>36</v>
      </c>
      <c r="Y3402" s="9" t="s">
        <v>37</v>
      </c>
      <c r="Z3402" s="9" t="s">
        <v>59</v>
      </c>
      <c r="AA3402" s="9"/>
      <c r="AB3402" s="9" t="s">
        <v>483</v>
      </c>
      <c r="AC3402" s="9" t="s">
        <v>40</v>
      </c>
      <c r="AD3402" s="9" t="s">
        <v>27</v>
      </c>
      <c r="AE3402" s="9" t="s">
        <v>1677</v>
      </c>
      <c r="AF3402" s="13">
        <v>45029</v>
      </c>
    </row>
    <row r="3403" spans="1:32" ht="39.75" hidden="1" customHeight="1" x14ac:dyDescent="0.25">
      <c r="A3403" s="8" t="s">
        <v>13193</v>
      </c>
      <c r="B3403" s="9">
        <v>12</v>
      </c>
      <c r="C3403" s="32">
        <v>7</v>
      </c>
      <c r="D3403" s="9">
        <v>34</v>
      </c>
      <c r="E3403" s="9"/>
      <c r="F3403" s="9"/>
      <c r="G3403" s="9"/>
      <c r="H3403" s="9"/>
      <c r="I3403" s="9"/>
      <c r="J3403" s="9"/>
      <c r="K3403" s="9"/>
      <c r="L3403" s="9"/>
      <c r="M3403" s="9" t="s">
        <v>13194</v>
      </c>
      <c r="N3403" s="9">
        <v>37918.25</v>
      </c>
      <c r="O3403" s="9">
        <v>20559.169999999998</v>
      </c>
      <c r="P3403" s="9">
        <v>3100.5</v>
      </c>
      <c r="Q3403" s="9" t="e">
        <v>#N/A</v>
      </c>
      <c r="R3403" s="9" t="e">
        <v>#N/A</v>
      </c>
      <c r="S3403" s="17" t="s">
        <v>243</v>
      </c>
      <c r="T3403" s="17" t="s">
        <v>160</v>
      </c>
      <c r="U3403" s="11">
        <v>9993919013</v>
      </c>
      <c r="V3403" s="9" t="s">
        <v>13195</v>
      </c>
      <c r="W3403" s="9" t="s">
        <v>13196</v>
      </c>
      <c r="X3403" s="9" t="s">
        <v>36</v>
      </c>
      <c r="Y3403" s="9" t="s">
        <v>37</v>
      </c>
      <c r="Z3403" s="9" t="s">
        <v>59</v>
      </c>
      <c r="AA3403" s="9"/>
      <c r="AB3403" s="9" t="s">
        <v>76</v>
      </c>
      <c r="AC3403" s="9" t="s">
        <v>40</v>
      </c>
      <c r="AD3403" s="9" t="s">
        <v>27</v>
      </c>
      <c r="AE3403" s="9" t="s">
        <v>1677</v>
      </c>
      <c r="AF3403" s="13">
        <v>45029</v>
      </c>
    </row>
    <row r="3404" spans="1:32" ht="39.75" hidden="1" customHeight="1" x14ac:dyDescent="0.25">
      <c r="A3404" s="8" t="s">
        <v>13197</v>
      </c>
      <c r="B3404" s="9">
        <v>12</v>
      </c>
      <c r="C3404" s="32">
        <v>4</v>
      </c>
      <c r="D3404" s="9">
        <v>6</v>
      </c>
      <c r="E3404" s="9"/>
      <c r="F3404" s="9" t="s">
        <v>309</v>
      </c>
      <c r="G3404" s="9"/>
      <c r="H3404" s="9" t="s">
        <v>310</v>
      </c>
      <c r="I3404" s="9"/>
      <c r="J3404" s="9" t="s">
        <v>310</v>
      </c>
      <c r="K3404" s="9"/>
      <c r="L3404" s="9" t="s">
        <v>309</v>
      </c>
      <c r="M3404" s="9" t="s">
        <v>6106</v>
      </c>
      <c r="N3404" s="9">
        <v>37830.39</v>
      </c>
      <c r="O3404" s="9">
        <v>13216.73</v>
      </c>
      <c r="P3404" s="9">
        <v>3738.06</v>
      </c>
      <c r="Q3404" s="9" t="s">
        <v>2316</v>
      </c>
      <c r="R3404" s="9" t="e">
        <v>#N/A</v>
      </c>
      <c r="S3404" s="17" t="s">
        <v>2316</v>
      </c>
      <c r="T3404" s="17" t="s">
        <v>15</v>
      </c>
      <c r="U3404" s="11">
        <v>9783848373</v>
      </c>
      <c r="V3404" s="9" t="s">
        <v>13198</v>
      </c>
      <c r="W3404" s="9" t="s">
        <v>13199</v>
      </c>
      <c r="X3404" s="9" t="s">
        <v>36</v>
      </c>
      <c r="Y3404" s="9" t="s">
        <v>47</v>
      </c>
      <c r="Z3404" s="9" t="s">
        <v>59</v>
      </c>
      <c r="AA3404" s="9">
        <v>669</v>
      </c>
      <c r="AB3404" s="9" t="s">
        <v>196</v>
      </c>
      <c r="AC3404" s="9" t="s">
        <v>98</v>
      </c>
      <c r="AD3404" s="9" t="s">
        <v>27</v>
      </c>
      <c r="AE3404" s="9" t="s">
        <v>4539</v>
      </c>
      <c r="AF3404" s="13">
        <v>45030</v>
      </c>
    </row>
    <row r="3405" spans="1:32" ht="39.75" hidden="1" customHeight="1" x14ac:dyDescent="0.25">
      <c r="A3405" s="8" t="s">
        <v>13200</v>
      </c>
      <c r="B3405" s="9">
        <v>12</v>
      </c>
      <c r="C3405" s="32">
        <v>5</v>
      </c>
      <c r="D3405" s="9">
        <v>7</v>
      </c>
      <c r="E3405" s="9"/>
      <c r="F3405" s="9"/>
      <c r="G3405" s="9"/>
      <c r="H3405" s="9"/>
      <c r="I3405" s="9"/>
      <c r="J3405" s="9"/>
      <c r="K3405" s="9"/>
      <c r="L3405" s="9"/>
      <c r="M3405" s="9" t="s">
        <v>8284</v>
      </c>
      <c r="N3405" s="9">
        <v>37626.68</v>
      </c>
      <c r="O3405" s="9">
        <v>15127.05</v>
      </c>
      <c r="P3405" s="9">
        <v>2813.06</v>
      </c>
      <c r="Q3405" s="9" t="e">
        <v>#N/A</v>
      </c>
      <c r="R3405" s="9" t="e">
        <v>#N/A</v>
      </c>
      <c r="S3405" s="17" t="s">
        <v>235</v>
      </c>
      <c r="T3405" s="17" t="s">
        <v>236</v>
      </c>
      <c r="U3405" s="11" t="s">
        <v>13201</v>
      </c>
      <c r="V3405" s="9" t="s">
        <v>13202</v>
      </c>
      <c r="W3405" s="9" t="s">
        <v>13203</v>
      </c>
      <c r="X3405" s="9" t="s">
        <v>36</v>
      </c>
      <c r="Y3405" s="9" t="s">
        <v>37</v>
      </c>
      <c r="Z3405" s="9" t="s">
        <v>38</v>
      </c>
      <c r="AA3405" s="9"/>
      <c r="AB3405" s="9" t="s">
        <v>239</v>
      </c>
      <c r="AC3405" s="9" t="s">
        <v>40</v>
      </c>
      <c r="AD3405" s="9" t="s">
        <v>27</v>
      </c>
      <c r="AE3405" s="9" t="s">
        <v>1677</v>
      </c>
      <c r="AF3405" s="13">
        <v>45029</v>
      </c>
    </row>
    <row r="3406" spans="1:32" ht="39.75" hidden="1" customHeight="1" x14ac:dyDescent="0.25">
      <c r="A3406" s="8" t="s">
        <v>13204</v>
      </c>
      <c r="B3406" s="9">
        <v>12</v>
      </c>
      <c r="C3406" s="32">
        <v>4</v>
      </c>
      <c r="D3406" s="9">
        <v>38</v>
      </c>
      <c r="E3406" s="9"/>
      <c r="F3406" s="9" t="s">
        <v>309</v>
      </c>
      <c r="G3406" s="9"/>
      <c r="H3406" s="9"/>
      <c r="I3406" s="9"/>
      <c r="J3406" s="9"/>
      <c r="K3406" s="9"/>
      <c r="L3406" s="9" t="s">
        <v>309</v>
      </c>
      <c r="M3406" s="9" t="s">
        <v>13205</v>
      </c>
      <c r="N3406" s="9">
        <v>37528.06</v>
      </c>
      <c r="O3406" s="9">
        <v>12545.41</v>
      </c>
      <c r="P3406" s="9">
        <v>3059.6</v>
      </c>
      <c r="Q3406" s="9" t="e">
        <v>#N/A</v>
      </c>
      <c r="R3406" s="9" t="e">
        <v>#N/A</v>
      </c>
      <c r="S3406" s="17" t="s">
        <v>7362</v>
      </c>
      <c r="T3406" s="17" t="s">
        <v>44</v>
      </c>
      <c r="U3406" s="11">
        <v>8930869624</v>
      </c>
      <c r="V3406" s="9" t="s">
        <v>13206</v>
      </c>
      <c r="W3406" s="9" t="s">
        <v>13207</v>
      </c>
      <c r="X3406" s="9" t="s">
        <v>36</v>
      </c>
      <c r="Y3406" s="9" t="s">
        <v>47</v>
      </c>
      <c r="Z3406" s="9" t="s">
        <v>48</v>
      </c>
      <c r="AA3406" s="9">
        <v>664</v>
      </c>
      <c r="AB3406" s="9" t="s">
        <v>49</v>
      </c>
      <c r="AC3406" s="9" t="s">
        <v>40</v>
      </c>
      <c r="AD3406" s="9" t="s">
        <v>27</v>
      </c>
      <c r="AE3406" s="9" t="s">
        <v>4539</v>
      </c>
      <c r="AF3406" s="13">
        <v>45030</v>
      </c>
    </row>
    <row r="3407" spans="1:32" ht="39.75" hidden="1" customHeight="1" x14ac:dyDescent="0.25">
      <c r="A3407" s="8" t="s">
        <v>13208</v>
      </c>
      <c r="B3407" s="9">
        <v>12</v>
      </c>
      <c r="C3407" s="32">
        <v>5</v>
      </c>
      <c r="D3407" s="9">
        <v>7</v>
      </c>
      <c r="E3407" s="9"/>
      <c r="F3407" s="9"/>
      <c r="G3407" s="9"/>
      <c r="H3407" s="9"/>
      <c r="I3407" s="9"/>
      <c r="J3407" s="9"/>
      <c r="K3407" s="9"/>
      <c r="L3407" s="9"/>
      <c r="M3407" s="9" t="s">
        <v>4596</v>
      </c>
      <c r="N3407" s="9">
        <v>37525.08</v>
      </c>
      <c r="O3407" s="9">
        <v>17194.490000000002</v>
      </c>
      <c r="P3407" s="9">
        <v>3486.65</v>
      </c>
      <c r="Q3407" s="9" t="e">
        <v>#N/A</v>
      </c>
      <c r="R3407" s="9" t="e">
        <v>#N/A</v>
      </c>
      <c r="S3407" s="17" t="s">
        <v>346</v>
      </c>
      <c r="T3407" s="17" t="s">
        <v>33</v>
      </c>
      <c r="U3407" s="11">
        <v>7819942520</v>
      </c>
      <c r="V3407" s="9" t="s">
        <v>13209</v>
      </c>
      <c r="W3407" s="9" t="s">
        <v>13210</v>
      </c>
      <c r="X3407" s="9" t="s">
        <v>36</v>
      </c>
      <c r="Y3407" s="9" t="s">
        <v>37</v>
      </c>
      <c r="Z3407" s="9" t="s">
        <v>38</v>
      </c>
      <c r="AA3407" s="9"/>
      <c r="AB3407" s="9" t="s">
        <v>349</v>
      </c>
      <c r="AC3407" s="9" t="s">
        <v>40</v>
      </c>
      <c r="AD3407" s="9" t="s">
        <v>27</v>
      </c>
      <c r="AE3407" s="9" t="s">
        <v>1677</v>
      </c>
      <c r="AF3407" s="13">
        <v>45029</v>
      </c>
    </row>
    <row r="3408" spans="1:32" ht="39.75" hidden="1" customHeight="1" x14ac:dyDescent="0.25">
      <c r="A3408" s="8" t="s">
        <v>13211</v>
      </c>
      <c r="B3408" s="9">
        <v>12</v>
      </c>
      <c r="C3408" s="32">
        <v>6</v>
      </c>
      <c r="D3408" s="9">
        <v>31</v>
      </c>
      <c r="E3408" s="9"/>
      <c r="F3408" s="9"/>
      <c r="G3408" s="9"/>
      <c r="H3408" s="9"/>
      <c r="I3408" s="9"/>
      <c r="J3408" s="9"/>
      <c r="K3408" s="9"/>
      <c r="L3408" s="9"/>
      <c r="M3408" s="9" t="s">
        <v>13212</v>
      </c>
      <c r="N3408" s="9">
        <v>37287.410000000003</v>
      </c>
      <c r="O3408" s="9">
        <v>17917.88</v>
      </c>
      <c r="P3408" s="9">
        <v>2914.84</v>
      </c>
      <c r="Q3408" s="9" t="s">
        <v>182</v>
      </c>
      <c r="R3408" s="9" t="e">
        <v>#N/A</v>
      </c>
      <c r="S3408" s="17" t="s">
        <v>182</v>
      </c>
      <c r="T3408" s="9" t="s">
        <v>183</v>
      </c>
      <c r="U3408" s="11">
        <v>9057486528</v>
      </c>
      <c r="V3408" s="9" t="s">
        <v>13213</v>
      </c>
      <c r="W3408" s="9" t="s">
        <v>13214</v>
      </c>
      <c r="X3408" s="9" t="s">
        <v>36</v>
      </c>
      <c r="Y3408" s="9" t="s">
        <v>37</v>
      </c>
      <c r="Z3408" s="9" t="s">
        <v>59</v>
      </c>
      <c r="AA3408" s="9"/>
      <c r="AB3408" s="9" t="s">
        <v>186</v>
      </c>
      <c r="AC3408" s="9" t="s">
        <v>40</v>
      </c>
      <c r="AD3408" s="9" t="s">
        <v>27</v>
      </c>
      <c r="AE3408" s="9" t="s">
        <v>1677</v>
      </c>
      <c r="AF3408" s="13">
        <v>45029</v>
      </c>
    </row>
    <row r="3409" spans="1:32" ht="39.75" hidden="1" customHeight="1" x14ac:dyDescent="0.25">
      <c r="A3409" s="8" t="s">
        <v>13215</v>
      </c>
      <c r="B3409" s="9">
        <v>12</v>
      </c>
      <c r="C3409" s="32">
        <v>5</v>
      </c>
      <c r="D3409" s="9">
        <v>6</v>
      </c>
      <c r="E3409" s="9"/>
      <c r="F3409" s="9"/>
      <c r="G3409" s="9"/>
      <c r="H3409" s="9"/>
      <c r="I3409" s="9"/>
      <c r="J3409" s="9"/>
      <c r="K3409" s="9"/>
      <c r="L3409" s="9"/>
      <c r="M3409" s="9" t="s">
        <v>13216</v>
      </c>
      <c r="N3409" s="9">
        <v>36943.24</v>
      </c>
      <c r="O3409" s="9">
        <v>14899.14</v>
      </c>
      <c r="P3409" s="9">
        <v>2713.59</v>
      </c>
      <c r="Q3409" s="9" t="e">
        <v>#N/A</v>
      </c>
      <c r="R3409" s="9" t="e">
        <v>#N/A</v>
      </c>
      <c r="S3409" s="17" t="s">
        <v>235</v>
      </c>
      <c r="T3409" s="17" t="s">
        <v>236</v>
      </c>
      <c r="U3409" s="11" t="s">
        <v>13217</v>
      </c>
      <c r="V3409" s="9" t="s">
        <v>13218</v>
      </c>
      <c r="W3409" s="9" t="s">
        <v>13219</v>
      </c>
      <c r="X3409" s="9" t="s">
        <v>36</v>
      </c>
      <c r="Y3409" s="9" t="s">
        <v>37</v>
      </c>
      <c r="Z3409" s="9" t="s">
        <v>38</v>
      </c>
      <c r="AA3409" s="9"/>
      <c r="AB3409" s="9" t="s">
        <v>239</v>
      </c>
      <c r="AC3409" s="9" t="s">
        <v>40</v>
      </c>
      <c r="AD3409" s="9" t="s">
        <v>27</v>
      </c>
      <c r="AE3409" s="9" t="s">
        <v>1677</v>
      </c>
      <c r="AF3409" s="13">
        <v>45029</v>
      </c>
    </row>
    <row r="3410" spans="1:32" ht="39.75" hidden="1" customHeight="1" x14ac:dyDescent="0.25">
      <c r="A3410" s="14" t="s">
        <v>13220</v>
      </c>
      <c r="B3410" s="9">
        <v>12</v>
      </c>
      <c r="C3410" s="32">
        <v>7</v>
      </c>
      <c r="D3410" s="9">
        <v>8</v>
      </c>
      <c r="E3410" s="9"/>
      <c r="F3410" s="9"/>
      <c r="G3410" s="9"/>
      <c r="H3410" s="9"/>
      <c r="I3410" s="9"/>
      <c r="J3410" s="9"/>
      <c r="K3410" s="9"/>
      <c r="L3410" s="9"/>
      <c r="M3410" s="9" t="s">
        <v>13221</v>
      </c>
      <c r="N3410" s="9">
        <v>36315.29</v>
      </c>
      <c r="O3410" s="9">
        <v>18697.38</v>
      </c>
      <c r="P3410" s="9">
        <v>2531.8000000000002</v>
      </c>
      <c r="Q3410" s="9" t="e">
        <v>#N/A</v>
      </c>
      <c r="R3410" s="9" t="s">
        <v>121</v>
      </c>
      <c r="S3410" s="9" t="s">
        <v>121</v>
      </c>
      <c r="T3410" s="9" t="s">
        <v>109</v>
      </c>
      <c r="U3410" s="11">
        <v>6398885731</v>
      </c>
      <c r="V3410" s="9" t="s">
        <v>13222</v>
      </c>
      <c r="W3410" s="9" t="s">
        <v>13223</v>
      </c>
      <c r="X3410" s="9" t="s">
        <v>36</v>
      </c>
      <c r="Y3410" s="9" t="s">
        <v>37</v>
      </c>
      <c r="Z3410" s="9" t="s">
        <v>38</v>
      </c>
      <c r="AA3410" s="9"/>
      <c r="AB3410" s="9" t="s">
        <v>124</v>
      </c>
      <c r="AC3410" s="9" t="s">
        <v>40</v>
      </c>
      <c r="AD3410" s="9" t="s">
        <v>27</v>
      </c>
      <c r="AE3410" s="9" t="s">
        <v>1677</v>
      </c>
      <c r="AF3410" s="13">
        <v>45029</v>
      </c>
    </row>
    <row r="3411" spans="1:32" ht="39.75" hidden="1" customHeight="1" x14ac:dyDescent="0.25">
      <c r="A3411" s="8" t="s">
        <v>13224</v>
      </c>
      <c r="B3411" s="9">
        <v>12</v>
      </c>
      <c r="C3411" s="32">
        <v>5</v>
      </c>
      <c r="D3411" s="9">
        <v>9</v>
      </c>
      <c r="E3411" s="9"/>
      <c r="F3411" s="9"/>
      <c r="G3411" s="9"/>
      <c r="H3411" s="9"/>
      <c r="I3411" s="9"/>
      <c r="J3411" s="9"/>
      <c r="K3411" s="9"/>
      <c r="L3411" s="9"/>
      <c r="M3411" s="9" t="s">
        <v>13225</v>
      </c>
      <c r="N3411" s="9">
        <v>35944.79</v>
      </c>
      <c r="O3411" s="9">
        <v>14715.72</v>
      </c>
      <c r="P3411" s="9">
        <v>2774.24</v>
      </c>
      <c r="Q3411" s="9" t="e">
        <v>#N/A</v>
      </c>
      <c r="R3411" s="9" t="e">
        <v>#N/A</v>
      </c>
      <c r="S3411" s="9" t="s">
        <v>1024</v>
      </c>
      <c r="T3411" s="17" t="s">
        <v>236</v>
      </c>
      <c r="U3411" s="11" t="s">
        <v>13226</v>
      </c>
      <c r="V3411" s="9" t="s">
        <v>13227</v>
      </c>
      <c r="W3411" s="9" t="s">
        <v>13228</v>
      </c>
      <c r="X3411" s="9" t="s">
        <v>37</v>
      </c>
      <c r="Y3411" s="9" t="s">
        <v>47</v>
      </c>
      <c r="Z3411" s="9" t="s">
        <v>38</v>
      </c>
      <c r="AA3411" s="9"/>
      <c r="AB3411" s="9" t="s">
        <v>441</v>
      </c>
      <c r="AC3411" s="9" t="s">
        <v>40</v>
      </c>
      <c r="AD3411" s="9" t="s">
        <v>27</v>
      </c>
      <c r="AE3411" s="9" t="s">
        <v>1677</v>
      </c>
      <c r="AF3411" s="13">
        <v>45029</v>
      </c>
    </row>
    <row r="3412" spans="1:32" ht="39.75" hidden="1" customHeight="1" x14ac:dyDescent="0.25">
      <c r="A3412" s="8" t="s">
        <v>13229</v>
      </c>
      <c r="B3412" s="9">
        <v>12</v>
      </c>
      <c r="C3412" s="32">
        <v>5</v>
      </c>
      <c r="D3412" s="9">
        <v>31</v>
      </c>
      <c r="E3412" s="9"/>
      <c r="F3412" s="9"/>
      <c r="G3412" s="9"/>
      <c r="H3412" s="9"/>
      <c r="I3412" s="9"/>
      <c r="J3412" s="9"/>
      <c r="K3412" s="9"/>
      <c r="L3412" s="9"/>
      <c r="M3412" s="9" t="s">
        <v>13230</v>
      </c>
      <c r="N3412" s="9">
        <v>35894.699999999997</v>
      </c>
      <c r="O3412" s="9">
        <v>15151.06</v>
      </c>
      <c r="P3412" s="9">
        <v>2841.96</v>
      </c>
      <c r="Q3412" s="9" t="s">
        <v>335</v>
      </c>
      <c r="R3412" s="9" t="e">
        <v>#N/A</v>
      </c>
      <c r="S3412" s="17" t="s">
        <v>335</v>
      </c>
      <c r="T3412" s="17" t="s">
        <v>254</v>
      </c>
      <c r="U3412" s="11">
        <v>9636678220</v>
      </c>
      <c r="V3412" s="9" t="s">
        <v>13231</v>
      </c>
      <c r="W3412" s="9" t="s">
        <v>13232</v>
      </c>
      <c r="X3412" s="9" t="s">
        <v>36</v>
      </c>
      <c r="Y3412" s="9" t="s">
        <v>37</v>
      </c>
      <c r="Z3412" s="9" t="s">
        <v>59</v>
      </c>
      <c r="AA3412" s="9"/>
      <c r="AB3412" s="9" t="s">
        <v>338</v>
      </c>
      <c r="AC3412" s="9" t="s">
        <v>40</v>
      </c>
      <c r="AD3412" s="9" t="s">
        <v>27</v>
      </c>
      <c r="AE3412" s="9" t="s">
        <v>1677</v>
      </c>
      <c r="AF3412" s="13">
        <v>45029</v>
      </c>
    </row>
    <row r="3413" spans="1:32" ht="39.75" hidden="1" customHeight="1" x14ac:dyDescent="0.25">
      <c r="A3413" s="8" t="s">
        <v>13233</v>
      </c>
      <c r="B3413" s="9">
        <v>12</v>
      </c>
      <c r="C3413" s="32">
        <v>7</v>
      </c>
      <c r="D3413" s="9">
        <v>24</v>
      </c>
      <c r="E3413" s="9"/>
      <c r="F3413" s="9"/>
      <c r="G3413" s="9"/>
      <c r="H3413" s="9"/>
      <c r="I3413" s="9"/>
      <c r="J3413" s="9"/>
      <c r="K3413" s="9"/>
      <c r="L3413" s="9"/>
      <c r="M3413" s="9" t="s">
        <v>953</v>
      </c>
      <c r="N3413" s="9">
        <v>35376.9</v>
      </c>
      <c r="O3413" s="9">
        <v>26479.08</v>
      </c>
      <c r="P3413" s="9">
        <v>4823.03</v>
      </c>
      <c r="Q3413" s="9" t="s">
        <v>3675</v>
      </c>
      <c r="R3413" s="9" t="e">
        <v>#N/A</v>
      </c>
      <c r="S3413" s="17" t="s">
        <v>573</v>
      </c>
      <c r="T3413" s="17" t="s">
        <v>152</v>
      </c>
      <c r="U3413" s="11">
        <v>8853660868</v>
      </c>
      <c r="V3413" s="9" t="s">
        <v>13234</v>
      </c>
      <c r="W3413" s="9" t="s">
        <v>13235</v>
      </c>
      <c r="X3413" s="9" t="s">
        <v>36</v>
      </c>
      <c r="Y3413" s="9" t="s">
        <v>37</v>
      </c>
      <c r="Z3413" s="9" t="s">
        <v>38</v>
      </c>
      <c r="AA3413" s="9"/>
      <c r="AB3413" s="9" t="s">
        <v>155</v>
      </c>
      <c r="AC3413" s="9" t="s">
        <v>98</v>
      </c>
      <c r="AD3413" s="9" t="s">
        <v>27</v>
      </c>
      <c r="AE3413" s="9" t="s">
        <v>1677</v>
      </c>
      <c r="AF3413" s="13">
        <v>45029</v>
      </c>
    </row>
    <row r="3414" spans="1:32" ht="39.75" hidden="1" customHeight="1" x14ac:dyDescent="0.25">
      <c r="A3414" s="8" t="s">
        <v>13236</v>
      </c>
      <c r="B3414" s="9">
        <v>12</v>
      </c>
      <c r="C3414" s="32">
        <v>5</v>
      </c>
      <c r="D3414" s="9">
        <v>9</v>
      </c>
      <c r="E3414" s="9"/>
      <c r="F3414" s="9"/>
      <c r="G3414" s="9"/>
      <c r="H3414" s="9"/>
      <c r="I3414" s="9"/>
      <c r="J3414" s="9"/>
      <c r="K3414" s="9"/>
      <c r="L3414" s="9"/>
      <c r="M3414" s="9" t="s">
        <v>13237</v>
      </c>
      <c r="N3414" s="9">
        <v>34589.160000000003</v>
      </c>
      <c r="O3414" s="9">
        <v>14675.37</v>
      </c>
      <c r="P3414" s="9">
        <v>2766.18</v>
      </c>
      <c r="Q3414" s="9" t="e">
        <v>#N/A</v>
      </c>
      <c r="R3414" s="9" t="e">
        <v>#N/A</v>
      </c>
      <c r="S3414" s="17" t="s">
        <v>235</v>
      </c>
      <c r="T3414" s="17" t="s">
        <v>236</v>
      </c>
      <c r="U3414" s="11" t="s">
        <v>13238</v>
      </c>
      <c r="V3414" s="9" t="s">
        <v>13239</v>
      </c>
      <c r="W3414" s="9" t="s">
        <v>13240</v>
      </c>
      <c r="X3414" s="9" t="s">
        <v>36</v>
      </c>
      <c r="Y3414" s="9" t="s">
        <v>37</v>
      </c>
      <c r="Z3414" s="9" t="s">
        <v>38</v>
      </c>
      <c r="AA3414" s="9"/>
      <c r="AB3414" s="9" t="s">
        <v>239</v>
      </c>
      <c r="AC3414" s="9" t="s">
        <v>40</v>
      </c>
      <c r="AD3414" s="9" t="s">
        <v>27</v>
      </c>
      <c r="AE3414" s="9" t="s">
        <v>1677</v>
      </c>
      <c r="AF3414" s="13">
        <v>45029</v>
      </c>
    </row>
    <row r="3415" spans="1:32" ht="39.75" hidden="1" customHeight="1" x14ac:dyDescent="0.25">
      <c r="A3415" s="8" t="s">
        <v>13241</v>
      </c>
      <c r="B3415" s="9">
        <v>12</v>
      </c>
      <c r="C3415" s="32">
        <v>2</v>
      </c>
      <c r="D3415" s="9">
        <v>43</v>
      </c>
      <c r="E3415" s="18"/>
      <c r="F3415" s="18"/>
      <c r="G3415" s="9"/>
      <c r="H3415" s="9"/>
      <c r="I3415" s="9"/>
      <c r="J3415" s="9"/>
      <c r="K3415" s="18"/>
      <c r="L3415" s="18"/>
      <c r="M3415" s="9" t="s">
        <v>13242</v>
      </c>
      <c r="N3415" s="9">
        <v>33608.44</v>
      </c>
      <c r="O3415" s="9">
        <v>7069.88</v>
      </c>
      <c r="P3415" s="9">
        <v>3849.45</v>
      </c>
      <c r="Q3415" s="9" t="s">
        <v>182</v>
      </c>
      <c r="R3415" s="9" t="e">
        <v>#N/A</v>
      </c>
      <c r="S3415" s="18" t="s">
        <v>182</v>
      </c>
      <c r="T3415" s="9" t="s">
        <v>183</v>
      </c>
      <c r="U3415" s="11">
        <v>9878341356</v>
      </c>
      <c r="V3415" s="9" t="s">
        <v>13243</v>
      </c>
      <c r="W3415" s="9" t="s">
        <v>13244</v>
      </c>
      <c r="X3415" s="9" t="s">
        <v>69</v>
      </c>
      <c r="Y3415" s="9" t="s">
        <v>130</v>
      </c>
      <c r="Z3415" s="9" t="s">
        <v>59</v>
      </c>
      <c r="AA3415" s="9">
        <v>650</v>
      </c>
      <c r="AB3415" s="9" t="s">
        <v>186</v>
      </c>
      <c r="AC3415" s="9" t="s">
        <v>98</v>
      </c>
      <c r="AD3415" s="9" t="s">
        <v>27</v>
      </c>
      <c r="AE3415" s="9" t="s">
        <v>12438</v>
      </c>
      <c r="AF3415" s="13">
        <v>45043</v>
      </c>
    </row>
    <row r="3416" spans="1:32" ht="39.75" hidden="1" customHeight="1" x14ac:dyDescent="0.25">
      <c r="A3416" s="8" t="s">
        <v>13245</v>
      </c>
      <c r="B3416" s="9">
        <v>12</v>
      </c>
      <c r="C3416" s="32">
        <v>5</v>
      </c>
      <c r="D3416" s="9">
        <v>44</v>
      </c>
      <c r="E3416" s="9"/>
      <c r="F3416" s="9"/>
      <c r="G3416" s="9"/>
      <c r="H3416" s="9"/>
      <c r="I3416" s="9"/>
      <c r="J3416" s="9"/>
      <c r="K3416" s="9"/>
      <c r="L3416" s="9"/>
      <c r="M3416" s="9" t="s">
        <v>13246</v>
      </c>
      <c r="N3416" s="9">
        <v>32837.629999999997</v>
      </c>
      <c r="O3416" s="9">
        <v>19890.849999999999</v>
      </c>
      <c r="P3416" s="9">
        <v>3407.26</v>
      </c>
      <c r="Q3416" s="9" t="e">
        <v>#N/A</v>
      </c>
      <c r="R3416" s="9" t="s">
        <v>7427</v>
      </c>
      <c r="S3416" s="9" t="s">
        <v>7427</v>
      </c>
      <c r="T3416" s="9" t="s">
        <v>109</v>
      </c>
      <c r="U3416" s="11">
        <v>9654260515</v>
      </c>
      <c r="V3416" s="9" t="s">
        <v>13247</v>
      </c>
      <c r="W3416" s="9" t="s">
        <v>13248</v>
      </c>
      <c r="X3416" s="9" t="s">
        <v>36</v>
      </c>
      <c r="Y3416" s="9" t="s">
        <v>37</v>
      </c>
      <c r="Z3416" s="9" t="s">
        <v>38</v>
      </c>
      <c r="AA3416" s="9">
        <v>669</v>
      </c>
      <c r="AB3416" s="9" t="s">
        <v>213</v>
      </c>
      <c r="AC3416" s="9" t="s">
        <v>40</v>
      </c>
      <c r="AD3416" s="9" t="s">
        <v>27</v>
      </c>
      <c r="AE3416" s="9" t="s">
        <v>4539</v>
      </c>
      <c r="AF3416" s="13">
        <v>45030</v>
      </c>
    </row>
    <row r="3417" spans="1:32" ht="39.75" hidden="1" customHeight="1" x14ac:dyDescent="0.25">
      <c r="A3417" s="8" t="s">
        <v>13249</v>
      </c>
      <c r="B3417" s="9">
        <v>12</v>
      </c>
      <c r="C3417" s="32">
        <v>4</v>
      </c>
      <c r="D3417" s="9">
        <v>10</v>
      </c>
      <c r="E3417" s="9"/>
      <c r="F3417" s="9" t="s">
        <v>309</v>
      </c>
      <c r="G3417" s="9"/>
      <c r="H3417" s="9" t="s">
        <v>310</v>
      </c>
      <c r="I3417" s="9"/>
      <c r="J3417" s="9" t="s">
        <v>310</v>
      </c>
      <c r="K3417" s="9"/>
      <c r="L3417" s="9" t="s">
        <v>309</v>
      </c>
      <c r="M3417" s="9" t="s">
        <v>505</v>
      </c>
      <c r="N3417" s="9">
        <v>32807.120000000003</v>
      </c>
      <c r="O3417" s="9">
        <v>10487.91</v>
      </c>
      <c r="P3417" s="9">
        <v>1741.83</v>
      </c>
      <c r="Q3417" s="9" t="e">
        <v>#N/A</v>
      </c>
      <c r="R3417" s="9" t="e">
        <v>#N/A</v>
      </c>
      <c r="S3417" s="17" t="s">
        <v>66</v>
      </c>
      <c r="T3417" s="17" t="s">
        <v>15</v>
      </c>
      <c r="U3417" s="11">
        <v>8306875799</v>
      </c>
      <c r="V3417" s="9" t="s">
        <v>13250</v>
      </c>
      <c r="W3417" s="9" t="s">
        <v>13251</v>
      </c>
      <c r="X3417" s="9" t="s">
        <v>36</v>
      </c>
      <c r="Y3417" s="9" t="s">
        <v>93</v>
      </c>
      <c r="Z3417" s="9" t="s">
        <v>59</v>
      </c>
      <c r="AA3417" s="9">
        <v>690</v>
      </c>
      <c r="AB3417" s="9" t="s">
        <v>60</v>
      </c>
      <c r="AC3417" s="9" t="s">
        <v>40</v>
      </c>
      <c r="AD3417" s="9" t="s">
        <v>27</v>
      </c>
      <c r="AE3417" s="9" t="s">
        <v>4539</v>
      </c>
      <c r="AF3417" s="13">
        <v>45030</v>
      </c>
    </row>
    <row r="3418" spans="1:32" ht="39.75" hidden="1" customHeight="1" x14ac:dyDescent="0.25">
      <c r="A3418" s="8" t="s">
        <v>13252</v>
      </c>
      <c r="B3418" s="9">
        <v>12</v>
      </c>
      <c r="C3418" s="32">
        <v>5</v>
      </c>
      <c r="D3418" s="9">
        <v>11</v>
      </c>
      <c r="E3418" s="9"/>
      <c r="F3418" s="9"/>
      <c r="G3418" s="9"/>
      <c r="H3418" s="9"/>
      <c r="I3418" s="9"/>
      <c r="J3418" s="9"/>
      <c r="K3418" s="9"/>
      <c r="L3418" s="9"/>
      <c r="M3418" s="9" t="s">
        <v>13253</v>
      </c>
      <c r="N3418" s="9">
        <v>32648.98</v>
      </c>
      <c r="O3418" s="9">
        <v>17713.009999999998</v>
      </c>
      <c r="P3418" s="9">
        <v>3114.58</v>
      </c>
      <c r="Q3418" s="9" t="s">
        <v>253</v>
      </c>
      <c r="R3418" s="9" t="e">
        <v>#N/A</v>
      </c>
      <c r="S3418" s="18" t="s">
        <v>253</v>
      </c>
      <c r="T3418" s="17" t="s">
        <v>254</v>
      </c>
      <c r="U3418" s="11">
        <v>8824949393</v>
      </c>
      <c r="V3418" s="9" t="s">
        <v>13254</v>
      </c>
      <c r="W3418" s="9" t="s">
        <v>13255</v>
      </c>
      <c r="X3418" s="9" t="s">
        <v>36</v>
      </c>
      <c r="Y3418" s="9" t="s">
        <v>37</v>
      </c>
      <c r="Z3418" s="9" t="s">
        <v>59</v>
      </c>
      <c r="AA3418" s="9"/>
      <c r="AB3418" s="9" t="s">
        <v>257</v>
      </c>
      <c r="AC3418" s="9" t="s">
        <v>40</v>
      </c>
      <c r="AD3418" s="9" t="s">
        <v>27</v>
      </c>
      <c r="AE3418" s="9" t="s">
        <v>1677</v>
      </c>
      <c r="AF3418" s="13">
        <v>45029</v>
      </c>
    </row>
    <row r="3419" spans="1:32" ht="39.75" hidden="1" customHeight="1" x14ac:dyDescent="0.25">
      <c r="A3419" s="8" t="s">
        <v>13256</v>
      </c>
      <c r="B3419" s="9">
        <v>12</v>
      </c>
      <c r="C3419" s="32">
        <v>7</v>
      </c>
      <c r="D3419" s="9">
        <v>10</v>
      </c>
      <c r="E3419" s="9"/>
      <c r="F3419" s="9"/>
      <c r="G3419" s="9"/>
      <c r="H3419" s="9"/>
      <c r="I3419" s="9"/>
      <c r="J3419" s="9"/>
      <c r="K3419" s="9"/>
      <c r="L3419" s="9"/>
      <c r="M3419" s="9" t="s">
        <v>13257</v>
      </c>
      <c r="N3419" s="9">
        <v>31913.97</v>
      </c>
      <c r="O3419" s="9">
        <v>16972.12</v>
      </c>
      <c r="P3419" s="9">
        <v>2020.83</v>
      </c>
      <c r="Q3419" s="9" t="e">
        <v>#N/A</v>
      </c>
      <c r="R3419" s="9" t="s">
        <v>7427</v>
      </c>
      <c r="S3419" s="9" t="s">
        <v>7427</v>
      </c>
      <c r="T3419" s="9" t="s">
        <v>109</v>
      </c>
      <c r="U3419" s="11">
        <v>9808301031</v>
      </c>
      <c r="V3419" s="9" t="s">
        <v>13258</v>
      </c>
      <c r="W3419" s="9" t="s">
        <v>13259</v>
      </c>
      <c r="X3419" s="9" t="s">
        <v>36</v>
      </c>
      <c r="Y3419" s="9" t="s">
        <v>37</v>
      </c>
      <c r="Z3419" s="9" t="s">
        <v>38</v>
      </c>
      <c r="AA3419" s="9"/>
      <c r="AB3419" s="9" t="s">
        <v>213</v>
      </c>
      <c r="AC3419" s="9" t="s">
        <v>40</v>
      </c>
      <c r="AD3419" s="9" t="s">
        <v>27</v>
      </c>
      <c r="AE3419" s="9" t="s">
        <v>1677</v>
      </c>
      <c r="AF3419" s="13">
        <v>45029</v>
      </c>
    </row>
    <row r="3420" spans="1:32" ht="39.75" hidden="1" customHeight="1" x14ac:dyDescent="0.25">
      <c r="A3420" s="8" t="s">
        <v>13260</v>
      </c>
      <c r="B3420" s="9">
        <v>12</v>
      </c>
      <c r="C3420" s="32">
        <v>4</v>
      </c>
      <c r="D3420" s="9">
        <v>3</v>
      </c>
      <c r="E3420" s="9"/>
      <c r="F3420" s="9" t="s">
        <v>309</v>
      </c>
      <c r="G3420" s="9"/>
      <c r="H3420" s="9" t="s">
        <v>310</v>
      </c>
      <c r="I3420" s="9"/>
      <c r="J3420" s="9" t="s">
        <v>310</v>
      </c>
      <c r="K3420" s="9"/>
      <c r="L3420" s="9" t="s">
        <v>309</v>
      </c>
      <c r="M3420" s="9" t="s">
        <v>13261</v>
      </c>
      <c r="N3420" s="9">
        <v>31463.88</v>
      </c>
      <c r="O3420" s="9">
        <v>18573.43</v>
      </c>
      <c r="P3420" s="9">
        <v>688.82</v>
      </c>
      <c r="Q3420" s="9" t="e">
        <v>#N/A</v>
      </c>
      <c r="R3420" s="9" t="e">
        <v>#N/A</v>
      </c>
      <c r="S3420" s="17" t="s">
        <v>254</v>
      </c>
      <c r="T3420" s="17" t="s">
        <v>254</v>
      </c>
      <c r="U3420" s="11">
        <v>8233337772</v>
      </c>
      <c r="V3420" s="9" t="s">
        <v>13262</v>
      </c>
      <c r="W3420" s="9" t="s">
        <v>13263</v>
      </c>
      <c r="X3420" s="9" t="s">
        <v>130</v>
      </c>
      <c r="Y3420" s="9" t="s">
        <v>130</v>
      </c>
      <c r="Z3420" s="9" t="s">
        <v>59</v>
      </c>
      <c r="AA3420" s="9">
        <v>676</v>
      </c>
      <c r="AB3420" s="9" t="s">
        <v>483</v>
      </c>
      <c r="AC3420" s="9" t="s">
        <v>40</v>
      </c>
      <c r="AD3420" s="9" t="s">
        <v>27</v>
      </c>
      <c r="AE3420" s="9" t="s">
        <v>4539</v>
      </c>
      <c r="AF3420" s="13">
        <v>45030</v>
      </c>
    </row>
    <row r="3421" spans="1:32" ht="39.75" hidden="1" customHeight="1" x14ac:dyDescent="0.25">
      <c r="A3421" s="8" t="s">
        <v>13264</v>
      </c>
      <c r="B3421" s="9">
        <v>12</v>
      </c>
      <c r="C3421" s="32">
        <v>5</v>
      </c>
      <c r="D3421" s="9">
        <v>21</v>
      </c>
      <c r="E3421" s="9"/>
      <c r="F3421" s="9"/>
      <c r="G3421" s="9"/>
      <c r="H3421" s="9"/>
      <c r="I3421" s="9"/>
      <c r="J3421" s="9"/>
      <c r="K3421" s="9"/>
      <c r="L3421" s="9"/>
      <c r="M3421" s="9" t="s">
        <v>13265</v>
      </c>
      <c r="N3421" s="9">
        <v>31091.47</v>
      </c>
      <c r="O3421" s="9">
        <v>13867.67</v>
      </c>
      <c r="P3421" s="9">
        <v>2534.56</v>
      </c>
      <c r="Q3421" s="9" t="s">
        <v>1271</v>
      </c>
      <c r="R3421" s="9" t="s">
        <v>7427</v>
      </c>
      <c r="S3421" s="9" t="s">
        <v>7427</v>
      </c>
      <c r="T3421" s="9" t="s">
        <v>109</v>
      </c>
      <c r="U3421" s="11">
        <v>9027175272</v>
      </c>
      <c r="V3421" s="9" t="s">
        <v>13266</v>
      </c>
      <c r="W3421" s="9" t="s">
        <v>13267</v>
      </c>
      <c r="X3421" s="9" t="s">
        <v>36</v>
      </c>
      <c r="Y3421" s="9" t="s">
        <v>37</v>
      </c>
      <c r="Z3421" s="9" t="s">
        <v>38</v>
      </c>
      <c r="AA3421" s="9"/>
      <c r="AB3421" s="9" t="s">
        <v>213</v>
      </c>
      <c r="AC3421" s="9" t="s">
        <v>98</v>
      </c>
      <c r="AD3421" s="9" t="s">
        <v>27</v>
      </c>
      <c r="AE3421" s="9" t="s">
        <v>1677</v>
      </c>
      <c r="AF3421" s="13">
        <v>45029</v>
      </c>
    </row>
    <row r="3422" spans="1:32" ht="39.75" hidden="1" customHeight="1" x14ac:dyDescent="0.25">
      <c r="A3422" s="8" t="s">
        <v>13268</v>
      </c>
      <c r="B3422" s="9">
        <v>12</v>
      </c>
      <c r="C3422" s="32">
        <v>6</v>
      </c>
      <c r="D3422" s="9">
        <v>40</v>
      </c>
      <c r="E3422" s="9"/>
      <c r="F3422" s="9"/>
      <c r="G3422" s="9"/>
      <c r="H3422" s="9"/>
      <c r="I3422" s="9"/>
      <c r="J3422" s="9"/>
      <c r="K3422" s="9"/>
      <c r="L3422" s="9"/>
      <c r="M3422" s="9" t="s">
        <v>13269</v>
      </c>
      <c r="N3422" s="9">
        <v>30762.77</v>
      </c>
      <c r="O3422" s="9">
        <v>15947.08</v>
      </c>
      <c r="P3422" s="9">
        <v>2411.2800000000002</v>
      </c>
      <c r="Q3422" s="9" t="e">
        <v>#N/A</v>
      </c>
      <c r="R3422" s="9" t="e">
        <v>#N/A</v>
      </c>
      <c r="S3422" s="17" t="s">
        <v>607</v>
      </c>
      <c r="T3422" s="17" t="s">
        <v>160</v>
      </c>
      <c r="U3422" s="11">
        <v>7414038579</v>
      </c>
      <c r="V3422" s="9" t="s">
        <v>13270</v>
      </c>
      <c r="W3422" s="9" t="s">
        <v>299</v>
      </c>
      <c r="X3422" s="9" t="s">
        <v>36</v>
      </c>
      <c r="Y3422" s="9" t="s">
        <v>37</v>
      </c>
      <c r="Z3422" s="9" t="s">
        <v>59</v>
      </c>
      <c r="AA3422" s="9"/>
      <c r="AB3422" s="9" t="s">
        <v>13271</v>
      </c>
      <c r="AC3422" s="9" t="s">
        <v>40</v>
      </c>
      <c r="AD3422" s="9" t="s">
        <v>27</v>
      </c>
      <c r="AE3422" s="9" t="s">
        <v>1677</v>
      </c>
      <c r="AF3422" s="13">
        <v>45029</v>
      </c>
    </row>
    <row r="3423" spans="1:32" ht="39.75" hidden="1" customHeight="1" x14ac:dyDescent="0.25">
      <c r="A3423" s="8" t="s">
        <v>13272</v>
      </c>
      <c r="B3423" s="9">
        <v>12</v>
      </c>
      <c r="C3423" s="32">
        <v>7</v>
      </c>
      <c r="D3423" s="9">
        <v>11</v>
      </c>
      <c r="E3423" s="9"/>
      <c r="F3423" s="9"/>
      <c r="G3423" s="9"/>
      <c r="H3423" s="9"/>
      <c r="I3423" s="9"/>
      <c r="J3423" s="9"/>
      <c r="K3423" s="9"/>
      <c r="L3423" s="9"/>
      <c r="M3423" s="9" t="s">
        <v>13273</v>
      </c>
      <c r="N3423" s="9">
        <v>30541.64</v>
      </c>
      <c r="O3423" s="9">
        <v>15878.6</v>
      </c>
      <c r="P3423" s="9">
        <v>1725.1</v>
      </c>
      <c r="Q3423" s="9" t="e">
        <v>#N/A</v>
      </c>
      <c r="R3423" s="9" t="e">
        <v>#N/A</v>
      </c>
      <c r="S3423" s="18" t="s">
        <v>637</v>
      </c>
      <c r="T3423" s="17" t="s">
        <v>236</v>
      </c>
      <c r="U3423" s="11" t="s">
        <v>13274</v>
      </c>
      <c r="V3423" s="9" t="s">
        <v>13275</v>
      </c>
      <c r="W3423" s="9" t="s">
        <v>13276</v>
      </c>
      <c r="X3423" s="9" t="s">
        <v>36</v>
      </c>
      <c r="Y3423" s="9" t="s">
        <v>37</v>
      </c>
      <c r="Z3423" s="9" t="s">
        <v>38</v>
      </c>
      <c r="AA3423" s="9"/>
      <c r="AB3423" s="9" t="s">
        <v>239</v>
      </c>
      <c r="AC3423" s="9" t="s">
        <v>40</v>
      </c>
      <c r="AD3423" s="9" t="s">
        <v>27</v>
      </c>
      <c r="AE3423" s="9" t="s">
        <v>1677</v>
      </c>
      <c r="AF3423" s="13">
        <v>45029</v>
      </c>
    </row>
    <row r="3424" spans="1:32" ht="39.75" hidden="1" customHeight="1" x14ac:dyDescent="0.25">
      <c r="A3424" s="8" t="s">
        <v>13277</v>
      </c>
      <c r="B3424" s="9">
        <v>12</v>
      </c>
      <c r="C3424" s="32">
        <v>5</v>
      </c>
      <c r="D3424" s="9">
        <v>9</v>
      </c>
      <c r="E3424" s="9"/>
      <c r="F3424" s="9"/>
      <c r="G3424" s="9"/>
      <c r="H3424" s="9"/>
      <c r="I3424" s="9"/>
      <c r="J3424" s="9"/>
      <c r="K3424" s="9"/>
      <c r="L3424" s="9"/>
      <c r="M3424" s="9" t="s">
        <v>13278</v>
      </c>
      <c r="N3424" s="9">
        <v>30415.09</v>
      </c>
      <c r="O3424" s="9">
        <v>13262.29</v>
      </c>
      <c r="P3424" s="9">
        <v>2899.52</v>
      </c>
      <c r="Q3424" s="9" t="e">
        <v>#N/A</v>
      </c>
      <c r="R3424" s="9" t="e">
        <v>#N/A</v>
      </c>
      <c r="S3424" s="18" t="s">
        <v>860</v>
      </c>
      <c r="T3424" s="17" t="s">
        <v>236</v>
      </c>
      <c r="U3424" s="11" t="s">
        <v>13279</v>
      </c>
      <c r="V3424" s="9" t="s">
        <v>13280</v>
      </c>
      <c r="W3424" s="9" t="s">
        <v>13281</v>
      </c>
      <c r="X3424" s="9" t="s">
        <v>36</v>
      </c>
      <c r="Y3424" s="9" t="s">
        <v>37</v>
      </c>
      <c r="Z3424" s="9" t="s">
        <v>38</v>
      </c>
      <c r="AA3424" s="9"/>
      <c r="AB3424" s="9" t="s">
        <v>239</v>
      </c>
      <c r="AC3424" s="9" t="s">
        <v>40</v>
      </c>
      <c r="AD3424" s="9" t="s">
        <v>27</v>
      </c>
      <c r="AE3424" s="9" t="s">
        <v>1677</v>
      </c>
      <c r="AF3424" s="13">
        <v>45029</v>
      </c>
    </row>
    <row r="3425" spans="1:32" ht="39.75" hidden="1" customHeight="1" x14ac:dyDescent="0.25">
      <c r="A3425" s="8" t="s">
        <v>13282</v>
      </c>
      <c r="B3425" s="9">
        <v>12</v>
      </c>
      <c r="C3425" s="32">
        <v>4</v>
      </c>
      <c r="D3425" s="9">
        <v>34</v>
      </c>
      <c r="E3425" s="9"/>
      <c r="F3425" s="9" t="s">
        <v>309</v>
      </c>
      <c r="G3425" s="9"/>
      <c r="H3425" s="9" t="s">
        <v>310</v>
      </c>
      <c r="I3425" s="9"/>
      <c r="J3425" s="9" t="s">
        <v>310</v>
      </c>
      <c r="K3425" s="9"/>
      <c r="L3425" s="9" t="s">
        <v>309</v>
      </c>
      <c r="M3425" s="9" t="s">
        <v>13283</v>
      </c>
      <c r="N3425" s="9">
        <v>29992.7</v>
      </c>
      <c r="O3425" s="9">
        <v>9389.6</v>
      </c>
      <c r="P3425" s="9">
        <v>1241.8399999999999</v>
      </c>
      <c r="Q3425" s="9" t="e">
        <v>#N/A</v>
      </c>
      <c r="R3425" s="9" t="e">
        <v>#N/A</v>
      </c>
      <c r="S3425" s="17" t="s">
        <v>85</v>
      </c>
      <c r="T3425" s="17" t="s">
        <v>73</v>
      </c>
      <c r="U3425" s="11">
        <v>9214517074</v>
      </c>
      <c r="V3425" s="9" t="s">
        <v>13284</v>
      </c>
      <c r="W3425" s="9" t="s">
        <v>13285</v>
      </c>
      <c r="X3425" s="9" t="s">
        <v>36</v>
      </c>
      <c r="Y3425" s="9" t="s">
        <v>47</v>
      </c>
      <c r="Z3425" s="9" t="s">
        <v>59</v>
      </c>
      <c r="AA3425" s="9">
        <v>691</v>
      </c>
      <c r="AB3425" s="9" t="s">
        <v>76</v>
      </c>
      <c r="AC3425" s="9" t="s">
        <v>40</v>
      </c>
      <c r="AD3425" s="9" t="s">
        <v>27</v>
      </c>
      <c r="AE3425" s="9" t="s">
        <v>4539</v>
      </c>
      <c r="AF3425" s="13">
        <v>45030</v>
      </c>
    </row>
    <row r="3426" spans="1:32" ht="39.75" hidden="1" customHeight="1" x14ac:dyDescent="0.25">
      <c r="A3426" s="8" t="s">
        <v>13286</v>
      </c>
      <c r="B3426" s="9">
        <v>12</v>
      </c>
      <c r="C3426" s="32">
        <v>5</v>
      </c>
      <c r="D3426" s="9">
        <v>22</v>
      </c>
      <c r="E3426" s="9"/>
      <c r="F3426" s="9"/>
      <c r="G3426" s="9"/>
      <c r="H3426" s="9"/>
      <c r="I3426" s="9"/>
      <c r="J3426" s="9"/>
      <c r="K3426" s="9"/>
      <c r="L3426" s="9"/>
      <c r="M3426" s="9" t="s">
        <v>13287</v>
      </c>
      <c r="N3426" s="9">
        <v>29800.07</v>
      </c>
      <c r="O3426" s="9">
        <v>13067.28</v>
      </c>
      <c r="P3426" s="9">
        <v>2505.54</v>
      </c>
      <c r="Q3426" s="9" t="s">
        <v>224</v>
      </c>
      <c r="R3426" s="9" t="e">
        <v>#N/A</v>
      </c>
      <c r="S3426" s="17" t="s">
        <v>224</v>
      </c>
      <c r="T3426" s="17" t="s">
        <v>15</v>
      </c>
      <c r="U3426" s="11">
        <v>9772150874</v>
      </c>
      <c r="V3426" s="9" t="s">
        <v>13288</v>
      </c>
      <c r="W3426" s="9" t="s">
        <v>13289</v>
      </c>
      <c r="X3426" s="9" t="s">
        <v>36</v>
      </c>
      <c r="Y3426" s="9" t="s">
        <v>69</v>
      </c>
      <c r="Z3426" s="9" t="s">
        <v>59</v>
      </c>
      <c r="AA3426" s="9"/>
      <c r="AB3426" s="9" t="s">
        <v>227</v>
      </c>
      <c r="AC3426" s="9" t="s">
        <v>40</v>
      </c>
      <c r="AD3426" s="9" t="s">
        <v>27</v>
      </c>
      <c r="AE3426" s="9" t="s">
        <v>1677</v>
      </c>
      <c r="AF3426" s="13">
        <v>45029</v>
      </c>
    </row>
    <row r="3427" spans="1:32" ht="39.75" hidden="1" customHeight="1" x14ac:dyDescent="0.25">
      <c r="A3427" s="15" t="s">
        <v>13290</v>
      </c>
      <c r="B3427" s="15">
        <v>12</v>
      </c>
      <c r="C3427" s="33">
        <v>7</v>
      </c>
      <c r="D3427" s="15">
        <v>20</v>
      </c>
      <c r="E3427" s="9" t="s">
        <v>63</v>
      </c>
      <c r="F3427" s="9"/>
      <c r="G3427" s="9" t="s">
        <v>63</v>
      </c>
      <c r="H3427" s="9"/>
      <c r="I3427" s="9" t="s">
        <v>63</v>
      </c>
      <c r="J3427" s="9"/>
      <c r="K3427" s="9" t="s">
        <v>63</v>
      </c>
      <c r="L3427" s="9"/>
      <c r="M3427" s="9" t="s">
        <v>13291</v>
      </c>
      <c r="N3427" s="9">
        <v>29026.81</v>
      </c>
      <c r="O3427" s="9">
        <v>16689.689999999999</v>
      </c>
      <c r="P3427" s="9">
        <v>2225.3200000000002</v>
      </c>
      <c r="Q3427" s="9" t="s">
        <v>873</v>
      </c>
      <c r="R3427" s="9" t="e">
        <v>#N/A</v>
      </c>
      <c r="S3427" s="17" t="s">
        <v>873</v>
      </c>
      <c r="T3427" s="17" t="s">
        <v>73</v>
      </c>
      <c r="U3427" s="11">
        <v>8890981505</v>
      </c>
      <c r="V3427" s="17" t="s">
        <v>13292</v>
      </c>
      <c r="W3427" s="17" t="s">
        <v>13293</v>
      </c>
      <c r="X3427" s="9" t="s">
        <v>36</v>
      </c>
      <c r="Y3427" s="9" t="s">
        <v>37</v>
      </c>
      <c r="Z3427" s="9" t="s">
        <v>59</v>
      </c>
      <c r="AA3427" s="18"/>
      <c r="AB3427" s="15" t="s">
        <v>76</v>
      </c>
      <c r="AC3427" s="18"/>
      <c r="AD3427" s="18"/>
      <c r="AE3427" s="18"/>
      <c r="AF3427" s="13">
        <v>45030</v>
      </c>
    </row>
    <row r="3428" spans="1:32" ht="39.75" hidden="1" customHeight="1" x14ac:dyDescent="0.25">
      <c r="A3428" s="14" t="s">
        <v>13294</v>
      </c>
      <c r="B3428" s="9">
        <v>12</v>
      </c>
      <c r="C3428" s="32">
        <v>5</v>
      </c>
      <c r="D3428" s="9">
        <v>4</v>
      </c>
      <c r="E3428" s="9"/>
      <c r="F3428" s="9"/>
      <c r="G3428" s="9"/>
      <c r="H3428" s="9"/>
      <c r="I3428" s="9"/>
      <c r="J3428" s="9"/>
      <c r="K3428" s="9"/>
      <c r="L3428" s="9"/>
      <c r="M3428" s="9" t="s">
        <v>171</v>
      </c>
      <c r="N3428" s="9">
        <v>28930.89</v>
      </c>
      <c r="O3428" s="9">
        <v>11588.59</v>
      </c>
      <c r="P3428" s="9">
        <v>1663.82</v>
      </c>
      <c r="Q3428" s="9" t="e">
        <v>#N/A</v>
      </c>
      <c r="R3428" s="9" t="s">
        <v>121</v>
      </c>
      <c r="S3428" s="9" t="s">
        <v>121</v>
      </c>
      <c r="T3428" s="9" t="s">
        <v>109</v>
      </c>
      <c r="U3428" s="11">
        <v>6399149065</v>
      </c>
      <c r="V3428" s="9" t="s">
        <v>13295</v>
      </c>
      <c r="W3428" s="9" t="s">
        <v>13296</v>
      </c>
      <c r="X3428" s="9" t="s">
        <v>36</v>
      </c>
      <c r="Y3428" s="9" t="s">
        <v>37</v>
      </c>
      <c r="Z3428" s="9" t="s">
        <v>38</v>
      </c>
      <c r="AA3428" s="9"/>
      <c r="AB3428" s="9" t="s">
        <v>124</v>
      </c>
      <c r="AC3428" s="9" t="s">
        <v>40</v>
      </c>
      <c r="AD3428" s="9" t="s">
        <v>27</v>
      </c>
      <c r="AE3428" s="9" t="s">
        <v>1677</v>
      </c>
      <c r="AF3428" s="13">
        <v>45029</v>
      </c>
    </row>
    <row r="3429" spans="1:32" ht="39.75" hidden="1" customHeight="1" x14ac:dyDescent="0.25">
      <c r="A3429" s="8" t="s">
        <v>13297</v>
      </c>
      <c r="B3429" s="9">
        <v>12</v>
      </c>
      <c r="C3429" s="32">
        <v>6</v>
      </c>
      <c r="D3429" s="9">
        <v>8</v>
      </c>
      <c r="E3429" s="9"/>
      <c r="F3429" s="9"/>
      <c r="G3429" s="9"/>
      <c r="H3429" s="9"/>
      <c r="I3429" s="9"/>
      <c r="J3429" s="9"/>
      <c r="K3429" s="9"/>
      <c r="L3429" s="9"/>
      <c r="M3429" s="9" t="s">
        <v>13298</v>
      </c>
      <c r="N3429" s="9">
        <v>28793.85</v>
      </c>
      <c r="O3429" s="9">
        <v>14856.02</v>
      </c>
      <c r="P3429" s="9">
        <v>2852.53</v>
      </c>
      <c r="Q3429" s="9" t="s">
        <v>182</v>
      </c>
      <c r="R3429" s="9" t="e">
        <v>#N/A</v>
      </c>
      <c r="S3429" s="17" t="s">
        <v>182</v>
      </c>
      <c r="T3429" s="9" t="s">
        <v>183</v>
      </c>
      <c r="U3429" s="11">
        <v>9024384960</v>
      </c>
      <c r="V3429" s="9" t="s">
        <v>13299</v>
      </c>
      <c r="W3429" s="9" t="s">
        <v>13300</v>
      </c>
      <c r="X3429" s="9" t="s">
        <v>36</v>
      </c>
      <c r="Y3429" s="9" t="s">
        <v>37</v>
      </c>
      <c r="Z3429" s="9" t="s">
        <v>59</v>
      </c>
      <c r="AA3429" s="9"/>
      <c r="AB3429" s="9" t="s">
        <v>186</v>
      </c>
      <c r="AC3429" s="9" t="s">
        <v>40</v>
      </c>
      <c r="AD3429" s="9" t="s">
        <v>27</v>
      </c>
      <c r="AE3429" s="9" t="s">
        <v>1677</v>
      </c>
      <c r="AF3429" s="13">
        <v>45029</v>
      </c>
    </row>
    <row r="3430" spans="1:32" ht="39.75" hidden="1" customHeight="1" x14ac:dyDescent="0.25">
      <c r="A3430" s="8" t="s">
        <v>13301</v>
      </c>
      <c r="B3430" s="9">
        <v>12</v>
      </c>
      <c r="C3430" s="32">
        <v>4</v>
      </c>
      <c r="D3430" s="9">
        <v>5</v>
      </c>
      <c r="E3430" s="9"/>
      <c r="F3430" s="9" t="s">
        <v>309</v>
      </c>
      <c r="G3430" s="9"/>
      <c r="H3430" s="9" t="s">
        <v>310</v>
      </c>
      <c r="I3430" s="9"/>
      <c r="J3430" s="9" t="s">
        <v>310</v>
      </c>
      <c r="K3430" s="9"/>
      <c r="L3430" s="9" t="s">
        <v>309</v>
      </c>
      <c r="M3430" s="9" t="s">
        <v>13302</v>
      </c>
      <c r="N3430" s="9">
        <v>28223.52</v>
      </c>
      <c r="O3430" s="9">
        <v>10402.299999999999</v>
      </c>
      <c r="P3430" s="9">
        <v>2714.15</v>
      </c>
      <c r="Q3430" s="9" t="e">
        <v>#N/A</v>
      </c>
      <c r="R3430" s="9" t="e">
        <v>#N/A</v>
      </c>
      <c r="S3430" s="17" t="s">
        <v>607</v>
      </c>
      <c r="T3430" s="17" t="s">
        <v>160</v>
      </c>
      <c r="U3430" s="11">
        <v>9610084103</v>
      </c>
      <c r="V3430" s="9" t="s">
        <v>13303</v>
      </c>
      <c r="W3430" s="9" t="s">
        <v>13304</v>
      </c>
      <c r="X3430" s="9" t="s">
        <v>36</v>
      </c>
      <c r="Y3430" s="9" t="s">
        <v>93</v>
      </c>
      <c r="Z3430" s="9" t="s">
        <v>59</v>
      </c>
      <c r="AA3430" s="9">
        <v>640</v>
      </c>
      <c r="AB3430" s="9" t="s">
        <v>4247</v>
      </c>
      <c r="AC3430" s="9" t="s">
        <v>40</v>
      </c>
      <c r="AD3430" s="9" t="s">
        <v>27</v>
      </c>
      <c r="AE3430" s="9" t="s">
        <v>4539</v>
      </c>
      <c r="AF3430" s="13">
        <v>45030</v>
      </c>
    </row>
    <row r="3431" spans="1:32" ht="39.75" hidden="1" customHeight="1" x14ac:dyDescent="0.25">
      <c r="A3431" s="8" t="s">
        <v>13305</v>
      </c>
      <c r="B3431" s="9">
        <v>12</v>
      </c>
      <c r="C3431" s="32">
        <v>6</v>
      </c>
      <c r="D3431" s="9">
        <v>9</v>
      </c>
      <c r="E3431" s="9"/>
      <c r="F3431" s="9"/>
      <c r="G3431" s="9"/>
      <c r="H3431" s="9"/>
      <c r="I3431" s="9"/>
      <c r="J3431" s="9"/>
      <c r="K3431" s="9"/>
      <c r="L3431" s="9"/>
      <c r="M3431" s="9" t="s">
        <v>13306</v>
      </c>
      <c r="N3431" s="9">
        <v>28150.32</v>
      </c>
      <c r="O3431" s="9">
        <v>13116.75</v>
      </c>
      <c r="P3431" s="9">
        <v>789.93</v>
      </c>
      <c r="Q3431" s="9" t="s">
        <v>56</v>
      </c>
      <c r="R3431" s="9" t="e">
        <v>#N/A</v>
      </c>
      <c r="S3431" s="17" t="s">
        <v>56</v>
      </c>
      <c r="T3431" s="17" t="s">
        <v>15</v>
      </c>
      <c r="U3431" s="11">
        <v>9549729005</v>
      </c>
      <c r="V3431" s="9" t="s">
        <v>13307</v>
      </c>
      <c r="W3431" s="9" t="s">
        <v>13308</v>
      </c>
      <c r="X3431" s="9" t="s">
        <v>36</v>
      </c>
      <c r="Y3431" s="9" t="s">
        <v>37</v>
      </c>
      <c r="Z3431" s="9" t="s">
        <v>59</v>
      </c>
      <c r="AA3431" s="9"/>
      <c r="AB3431" s="9" t="s">
        <v>60</v>
      </c>
      <c r="AC3431" s="9" t="s">
        <v>40</v>
      </c>
      <c r="AD3431" s="9" t="s">
        <v>27</v>
      </c>
      <c r="AE3431" s="9" t="s">
        <v>1677</v>
      </c>
      <c r="AF3431" s="13">
        <v>45029</v>
      </c>
    </row>
    <row r="3432" spans="1:32" ht="39.75" hidden="1" customHeight="1" x14ac:dyDescent="0.25">
      <c r="A3432" s="8" t="s">
        <v>13309</v>
      </c>
      <c r="B3432" s="9">
        <v>12</v>
      </c>
      <c r="C3432" s="32">
        <v>5</v>
      </c>
      <c r="D3432" s="9">
        <v>26</v>
      </c>
      <c r="E3432" s="9"/>
      <c r="F3432" s="9"/>
      <c r="G3432" s="9"/>
      <c r="H3432" s="9"/>
      <c r="I3432" s="9"/>
      <c r="J3432" s="9"/>
      <c r="K3432" s="9"/>
      <c r="L3432" s="9"/>
      <c r="M3432" s="9" t="s">
        <v>13310</v>
      </c>
      <c r="N3432" s="9">
        <v>27987.03</v>
      </c>
      <c r="O3432" s="9">
        <v>11704.31</v>
      </c>
      <c r="P3432" s="9">
        <v>1666.19</v>
      </c>
      <c r="Q3432" s="9" t="e">
        <v>#N/A</v>
      </c>
      <c r="R3432" s="9" t="e">
        <v>#N/A</v>
      </c>
      <c r="S3432" s="17" t="s">
        <v>235</v>
      </c>
      <c r="T3432" s="17" t="s">
        <v>236</v>
      </c>
      <c r="U3432" s="11" t="s">
        <v>13311</v>
      </c>
      <c r="V3432" s="9" t="s">
        <v>13312</v>
      </c>
      <c r="W3432" s="9" t="s">
        <v>13313</v>
      </c>
      <c r="X3432" s="9" t="s">
        <v>69</v>
      </c>
      <c r="Y3432" s="9" t="s">
        <v>37</v>
      </c>
      <c r="Z3432" s="9" t="s">
        <v>38</v>
      </c>
      <c r="AA3432" s="9"/>
      <c r="AB3432" s="9" t="s">
        <v>239</v>
      </c>
      <c r="AC3432" s="9" t="s">
        <v>40</v>
      </c>
      <c r="AD3432" s="9" t="s">
        <v>27</v>
      </c>
      <c r="AE3432" s="9" t="s">
        <v>1677</v>
      </c>
      <c r="AF3432" s="13">
        <v>45029</v>
      </c>
    </row>
    <row r="3433" spans="1:32" ht="39.75" hidden="1" customHeight="1" x14ac:dyDescent="0.25">
      <c r="A3433" s="8" t="s">
        <v>13314</v>
      </c>
      <c r="B3433" s="9">
        <v>12</v>
      </c>
      <c r="C3433" s="32">
        <v>5</v>
      </c>
      <c r="D3433" s="9">
        <v>8</v>
      </c>
      <c r="E3433" s="9"/>
      <c r="F3433" s="9"/>
      <c r="G3433" s="9"/>
      <c r="H3433" s="9"/>
      <c r="I3433" s="9"/>
      <c r="J3433" s="9"/>
      <c r="K3433" s="9"/>
      <c r="L3433" s="9"/>
      <c r="M3433" s="9" t="s">
        <v>13315</v>
      </c>
      <c r="N3433" s="9">
        <v>27643.95</v>
      </c>
      <c r="O3433" s="9">
        <v>12477.66</v>
      </c>
      <c r="P3433" s="9">
        <v>2436.4899999999998</v>
      </c>
      <c r="Q3433" s="9" t="e">
        <v>#N/A</v>
      </c>
      <c r="R3433" s="9" t="e">
        <v>#N/A</v>
      </c>
      <c r="S3433" s="9" t="s">
        <v>1024</v>
      </c>
      <c r="T3433" s="17" t="s">
        <v>236</v>
      </c>
      <c r="U3433" s="11" t="s">
        <v>13316</v>
      </c>
      <c r="V3433" s="9" t="s">
        <v>13317</v>
      </c>
      <c r="W3433" s="9" t="s">
        <v>13318</v>
      </c>
      <c r="X3433" s="9" t="s">
        <v>36</v>
      </c>
      <c r="Y3433" s="9" t="s">
        <v>37</v>
      </c>
      <c r="Z3433" s="9" t="s">
        <v>38</v>
      </c>
      <c r="AA3433" s="9"/>
      <c r="AB3433" s="9" t="s">
        <v>441</v>
      </c>
      <c r="AC3433" s="9" t="s">
        <v>40</v>
      </c>
      <c r="AD3433" s="9" t="s">
        <v>27</v>
      </c>
      <c r="AE3433" s="9" t="s">
        <v>1677</v>
      </c>
      <c r="AF3433" s="13">
        <v>45029</v>
      </c>
    </row>
    <row r="3434" spans="1:32" ht="39.75" hidden="1" customHeight="1" x14ac:dyDescent="0.25">
      <c r="A3434" s="15" t="s">
        <v>13319</v>
      </c>
      <c r="B3434" s="15">
        <v>12</v>
      </c>
      <c r="C3434" s="33">
        <v>7</v>
      </c>
      <c r="D3434" s="15">
        <v>18</v>
      </c>
      <c r="E3434" s="9" t="s">
        <v>63</v>
      </c>
      <c r="F3434" s="9"/>
      <c r="G3434" s="9" t="s">
        <v>63</v>
      </c>
      <c r="H3434" s="9"/>
      <c r="I3434" s="9" t="s">
        <v>63</v>
      </c>
      <c r="J3434" s="9"/>
      <c r="K3434" s="9" t="s">
        <v>63</v>
      </c>
      <c r="L3434" s="9"/>
      <c r="M3434" s="9" t="s">
        <v>12760</v>
      </c>
      <c r="N3434" s="9">
        <v>25949.48</v>
      </c>
      <c r="O3434" s="9">
        <v>15438.05</v>
      </c>
      <c r="P3434" s="9">
        <v>2047.41</v>
      </c>
      <c r="Q3434" s="9" t="s">
        <v>1179</v>
      </c>
      <c r="R3434" s="9" t="e">
        <v>#N/A</v>
      </c>
      <c r="S3434" s="18" t="s">
        <v>3951</v>
      </c>
      <c r="T3434" s="17" t="s">
        <v>15</v>
      </c>
      <c r="U3434" s="11">
        <v>8003388886</v>
      </c>
      <c r="V3434" s="17" t="s">
        <v>13320</v>
      </c>
      <c r="W3434" s="17" t="s">
        <v>13321</v>
      </c>
      <c r="X3434" s="9" t="s">
        <v>47</v>
      </c>
      <c r="Y3434" s="9" t="s">
        <v>37</v>
      </c>
      <c r="Z3434" s="9" t="s">
        <v>59</v>
      </c>
      <c r="AA3434" s="18"/>
      <c r="AB3434" s="15" t="s">
        <v>60</v>
      </c>
      <c r="AC3434" s="18"/>
      <c r="AD3434" s="18"/>
      <c r="AE3434" s="18"/>
      <c r="AF3434" s="13">
        <v>45030</v>
      </c>
    </row>
    <row r="3435" spans="1:32" ht="39.75" hidden="1" customHeight="1" x14ac:dyDescent="0.25">
      <c r="A3435" s="8" t="s">
        <v>13322</v>
      </c>
      <c r="B3435" s="9">
        <v>12</v>
      </c>
      <c r="C3435" s="32">
        <v>5</v>
      </c>
      <c r="D3435" s="9">
        <v>6</v>
      </c>
      <c r="E3435" s="9"/>
      <c r="F3435" s="9"/>
      <c r="G3435" s="9"/>
      <c r="H3435" s="9"/>
      <c r="I3435" s="9"/>
      <c r="J3435" s="9"/>
      <c r="K3435" s="9"/>
      <c r="L3435" s="9"/>
      <c r="M3435" s="9" t="s">
        <v>13323</v>
      </c>
      <c r="N3435" s="9">
        <v>25835.23</v>
      </c>
      <c r="O3435" s="9">
        <v>11388.89</v>
      </c>
      <c r="P3435" s="9">
        <v>2384.6</v>
      </c>
      <c r="Q3435" s="9" t="e">
        <v>#N/A</v>
      </c>
      <c r="R3435" s="9" t="e">
        <v>#N/A</v>
      </c>
      <c r="S3435" s="17" t="s">
        <v>235</v>
      </c>
      <c r="T3435" s="17" t="s">
        <v>236</v>
      </c>
      <c r="U3435" s="11" t="s">
        <v>13324</v>
      </c>
      <c r="V3435" s="9" t="s">
        <v>13325</v>
      </c>
      <c r="W3435" s="9" t="s">
        <v>13326</v>
      </c>
      <c r="X3435" s="9" t="s">
        <v>36</v>
      </c>
      <c r="Y3435" s="9" t="s">
        <v>37</v>
      </c>
      <c r="Z3435" s="9" t="s">
        <v>38</v>
      </c>
      <c r="AA3435" s="9"/>
      <c r="AB3435" s="9" t="s">
        <v>239</v>
      </c>
      <c r="AC3435" s="9" t="s">
        <v>40</v>
      </c>
      <c r="AD3435" s="9" t="s">
        <v>27</v>
      </c>
      <c r="AE3435" s="9" t="s">
        <v>1677</v>
      </c>
      <c r="AF3435" s="13">
        <v>45029</v>
      </c>
    </row>
    <row r="3436" spans="1:32" ht="39.75" hidden="1" customHeight="1" x14ac:dyDescent="0.25">
      <c r="A3436" s="8" t="s">
        <v>13327</v>
      </c>
      <c r="B3436" s="9">
        <v>12</v>
      </c>
      <c r="C3436" s="32">
        <v>5</v>
      </c>
      <c r="D3436" s="9">
        <v>12</v>
      </c>
      <c r="E3436" s="9"/>
      <c r="F3436" s="9"/>
      <c r="G3436" s="9"/>
      <c r="H3436" s="9"/>
      <c r="I3436" s="9"/>
      <c r="J3436" s="9"/>
      <c r="K3436" s="9"/>
      <c r="L3436" s="9"/>
      <c r="M3436" s="9" t="s">
        <v>13328</v>
      </c>
      <c r="N3436" s="9">
        <v>25687.25</v>
      </c>
      <c r="O3436" s="9">
        <v>11454.45</v>
      </c>
      <c r="P3436" s="9">
        <v>2277.38</v>
      </c>
      <c r="Q3436" s="9" t="e">
        <v>#N/A</v>
      </c>
      <c r="R3436" s="9" t="e">
        <v>#N/A</v>
      </c>
      <c r="S3436" s="18" t="s">
        <v>510</v>
      </c>
      <c r="T3436" s="17" t="s">
        <v>236</v>
      </c>
      <c r="U3436" s="11" t="s">
        <v>13329</v>
      </c>
      <c r="V3436" s="9" t="s">
        <v>13330</v>
      </c>
      <c r="W3436" s="9" t="s">
        <v>13331</v>
      </c>
      <c r="X3436" s="9" t="s">
        <v>36</v>
      </c>
      <c r="Y3436" s="9" t="s">
        <v>37</v>
      </c>
      <c r="Z3436" s="9" t="s">
        <v>38</v>
      </c>
      <c r="AA3436" s="9"/>
      <c r="AB3436" s="9" t="s">
        <v>239</v>
      </c>
      <c r="AC3436" s="9" t="s">
        <v>40</v>
      </c>
      <c r="AD3436" s="9" t="s">
        <v>27</v>
      </c>
      <c r="AE3436" s="9" t="s">
        <v>1677</v>
      </c>
      <c r="AF3436" s="13">
        <v>45029</v>
      </c>
    </row>
    <row r="3437" spans="1:32" ht="39.75" hidden="1" customHeight="1" x14ac:dyDescent="0.25">
      <c r="A3437" s="8" t="s">
        <v>13332</v>
      </c>
      <c r="B3437" s="9">
        <v>12</v>
      </c>
      <c r="C3437" s="32">
        <v>4</v>
      </c>
      <c r="D3437" s="9">
        <v>17</v>
      </c>
      <c r="E3437" s="9"/>
      <c r="F3437" s="9" t="s">
        <v>309</v>
      </c>
      <c r="G3437" s="9"/>
      <c r="H3437" s="9" t="s">
        <v>310</v>
      </c>
      <c r="I3437" s="9"/>
      <c r="J3437" s="9" t="s">
        <v>310</v>
      </c>
      <c r="K3437" s="9"/>
      <c r="L3437" s="9" t="s">
        <v>309</v>
      </c>
      <c r="M3437" s="9" t="s">
        <v>13333</v>
      </c>
      <c r="N3437" s="9">
        <v>25091.38</v>
      </c>
      <c r="O3437" s="9">
        <v>9663.14</v>
      </c>
      <c r="P3437" s="9">
        <v>2492.4699999999998</v>
      </c>
      <c r="Q3437" s="9" t="e">
        <v>#N/A</v>
      </c>
      <c r="R3437" s="9" t="e">
        <v>#N/A</v>
      </c>
      <c r="S3437" s="17" t="s">
        <v>271</v>
      </c>
      <c r="T3437" s="9" t="s">
        <v>183</v>
      </c>
      <c r="U3437" s="11">
        <v>9462781912</v>
      </c>
      <c r="V3437" s="9" t="s">
        <v>13334</v>
      </c>
      <c r="W3437" s="9" t="s">
        <v>13335</v>
      </c>
      <c r="X3437" s="9" t="s">
        <v>36</v>
      </c>
      <c r="Y3437" s="9" t="s">
        <v>93</v>
      </c>
      <c r="Z3437" s="9" t="s">
        <v>59</v>
      </c>
      <c r="AA3437" s="9">
        <v>615</v>
      </c>
      <c r="AB3437" s="9" t="s">
        <v>274</v>
      </c>
      <c r="AC3437" s="9" t="s">
        <v>40</v>
      </c>
      <c r="AD3437" s="9" t="s">
        <v>27</v>
      </c>
      <c r="AE3437" s="9" t="s">
        <v>4539</v>
      </c>
      <c r="AF3437" s="13">
        <v>45030</v>
      </c>
    </row>
    <row r="3438" spans="1:32" ht="39.75" hidden="1" customHeight="1" x14ac:dyDescent="0.25">
      <c r="A3438" s="8" t="s">
        <v>13336</v>
      </c>
      <c r="B3438" s="9">
        <v>12</v>
      </c>
      <c r="C3438" s="32">
        <v>4</v>
      </c>
      <c r="D3438" s="9">
        <v>44</v>
      </c>
      <c r="E3438" s="9"/>
      <c r="F3438" s="9" t="s">
        <v>309</v>
      </c>
      <c r="G3438" s="9"/>
      <c r="H3438" s="9" t="s">
        <v>310</v>
      </c>
      <c r="I3438" s="9"/>
      <c r="J3438" s="9" t="s">
        <v>310</v>
      </c>
      <c r="K3438" s="9"/>
      <c r="L3438" s="9" t="s">
        <v>309</v>
      </c>
      <c r="M3438" s="9" t="s">
        <v>13337</v>
      </c>
      <c r="N3438" s="9">
        <v>25088.11</v>
      </c>
      <c r="O3438" s="9">
        <v>8114.44</v>
      </c>
      <c r="P3438" s="9">
        <v>1076.08</v>
      </c>
      <c r="Q3438" s="9" t="e">
        <v>#N/A</v>
      </c>
      <c r="R3438" s="9" t="e">
        <v>#N/A</v>
      </c>
      <c r="S3438" s="17" t="s">
        <v>66</v>
      </c>
      <c r="T3438" s="17" t="s">
        <v>15</v>
      </c>
      <c r="U3438" s="11">
        <v>8160973665</v>
      </c>
      <c r="V3438" s="9" t="s">
        <v>13338</v>
      </c>
      <c r="W3438" s="9" t="s">
        <v>13339</v>
      </c>
      <c r="X3438" s="9" t="s">
        <v>36</v>
      </c>
      <c r="Y3438" s="9" t="s">
        <v>93</v>
      </c>
      <c r="Z3438" s="9" t="s">
        <v>59</v>
      </c>
      <c r="AA3438" s="9">
        <v>699</v>
      </c>
      <c r="AB3438" s="9" t="s">
        <v>60</v>
      </c>
      <c r="AC3438" s="9" t="s">
        <v>40</v>
      </c>
      <c r="AD3438" s="9" t="s">
        <v>27</v>
      </c>
      <c r="AE3438" s="9" t="s">
        <v>4539</v>
      </c>
      <c r="AF3438" s="13">
        <v>45030</v>
      </c>
    </row>
    <row r="3439" spans="1:32" ht="39.75" hidden="1" customHeight="1" x14ac:dyDescent="0.25">
      <c r="A3439" s="8" t="s">
        <v>13340</v>
      </c>
      <c r="B3439" s="9">
        <v>12</v>
      </c>
      <c r="C3439" s="32">
        <v>4</v>
      </c>
      <c r="D3439" s="9">
        <v>7</v>
      </c>
      <c r="E3439" s="9"/>
      <c r="F3439" s="9" t="s">
        <v>309</v>
      </c>
      <c r="G3439" s="9"/>
      <c r="H3439" s="9" t="s">
        <v>310</v>
      </c>
      <c r="I3439" s="9"/>
      <c r="J3439" s="9" t="s">
        <v>310</v>
      </c>
      <c r="K3439" s="9"/>
      <c r="L3439" s="9" t="s">
        <v>309</v>
      </c>
      <c r="M3439" s="9" t="s">
        <v>13341</v>
      </c>
      <c r="N3439" s="9">
        <v>23818.04</v>
      </c>
      <c r="O3439" s="9">
        <v>10502.32</v>
      </c>
      <c r="P3439" s="9">
        <v>2718.35</v>
      </c>
      <c r="Q3439" s="9" t="e">
        <v>#N/A</v>
      </c>
      <c r="R3439" s="9" t="e">
        <v>#N/A</v>
      </c>
      <c r="S3439" s="17" t="s">
        <v>254</v>
      </c>
      <c r="T3439" s="17" t="s">
        <v>254</v>
      </c>
      <c r="U3439" s="11">
        <v>9928859601</v>
      </c>
      <c r="V3439" s="9" t="s">
        <v>13342</v>
      </c>
      <c r="W3439" s="9" t="s">
        <v>299</v>
      </c>
      <c r="X3439" s="9" t="s">
        <v>36</v>
      </c>
      <c r="Y3439" s="9" t="s">
        <v>47</v>
      </c>
      <c r="Z3439" s="9" t="s">
        <v>59</v>
      </c>
      <c r="AA3439" s="9">
        <v>673</v>
      </c>
      <c r="AB3439" s="9" t="s">
        <v>483</v>
      </c>
      <c r="AC3439" s="9" t="s">
        <v>40</v>
      </c>
      <c r="AD3439" s="9" t="s">
        <v>27</v>
      </c>
      <c r="AE3439" s="9" t="s">
        <v>4539</v>
      </c>
      <c r="AF3439" s="13">
        <v>45030</v>
      </c>
    </row>
    <row r="3440" spans="1:32" ht="39.75" hidden="1" customHeight="1" x14ac:dyDescent="0.25">
      <c r="A3440" s="8" t="s">
        <v>13343</v>
      </c>
      <c r="B3440" s="9">
        <v>12</v>
      </c>
      <c r="C3440" s="32">
        <v>7</v>
      </c>
      <c r="D3440" s="9">
        <v>13</v>
      </c>
      <c r="E3440" s="9"/>
      <c r="F3440" s="9"/>
      <c r="G3440" s="9"/>
      <c r="H3440" s="9"/>
      <c r="I3440" s="9"/>
      <c r="J3440" s="9"/>
      <c r="K3440" s="9"/>
      <c r="L3440" s="9"/>
      <c r="M3440" s="9" t="s">
        <v>13344</v>
      </c>
      <c r="N3440" s="9">
        <v>22789.18</v>
      </c>
      <c r="O3440" s="9">
        <v>13138.45</v>
      </c>
      <c r="P3440" s="9">
        <v>1026.73</v>
      </c>
      <c r="Q3440" s="9" t="s">
        <v>1179</v>
      </c>
      <c r="R3440" s="9" t="e">
        <v>#N/A</v>
      </c>
      <c r="S3440" s="18" t="s">
        <v>3951</v>
      </c>
      <c r="T3440" s="17" t="s">
        <v>15</v>
      </c>
      <c r="U3440" s="11">
        <v>8619795331</v>
      </c>
      <c r="V3440" s="9" t="s">
        <v>13345</v>
      </c>
      <c r="W3440" s="9" t="s">
        <v>13346</v>
      </c>
      <c r="X3440" s="9" t="s">
        <v>47</v>
      </c>
      <c r="Y3440" s="9" t="s">
        <v>37</v>
      </c>
      <c r="Z3440" s="9" t="s">
        <v>59</v>
      </c>
      <c r="AA3440" s="9"/>
      <c r="AB3440" s="9" t="s">
        <v>60</v>
      </c>
      <c r="AC3440" s="9" t="s">
        <v>98</v>
      </c>
      <c r="AD3440" s="9" t="s">
        <v>27</v>
      </c>
      <c r="AE3440" s="9" t="s">
        <v>1677</v>
      </c>
      <c r="AF3440" s="13">
        <v>45029</v>
      </c>
    </row>
    <row r="3441" spans="1:32" ht="39.75" hidden="1" customHeight="1" x14ac:dyDescent="0.25">
      <c r="A3441" s="8" t="s">
        <v>13347</v>
      </c>
      <c r="B3441" s="9">
        <v>12</v>
      </c>
      <c r="C3441" s="32">
        <v>7</v>
      </c>
      <c r="D3441" s="9">
        <v>7</v>
      </c>
      <c r="E3441" s="9"/>
      <c r="F3441" s="9"/>
      <c r="G3441" s="9" t="s">
        <v>63</v>
      </c>
      <c r="H3441" s="9"/>
      <c r="I3441" s="9" t="s">
        <v>63</v>
      </c>
      <c r="J3441" s="9"/>
      <c r="K3441" s="9" t="s">
        <v>63</v>
      </c>
      <c r="L3441" s="9"/>
      <c r="M3441" s="9" t="s">
        <v>3355</v>
      </c>
      <c r="N3441" s="9">
        <v>22703.24</v>
      </c>
      <c r="O3441" s="9">
        <v>13750.5</v>
      </c>
      <c r="P3441" s="9">
        <v>1982.94</v>
      </c>
      <c r="Q3441" s="9" t="s">
        <v>271</v>
      </c>
      <c r="R3441" s="9" t="e">
        <v>#N/A</v>
      </c>
      <c r="S3441" s="17" t="s">
        <v>271</v>
      </c>
      <c r="T3441" s="9" t="s">
        <v>183</v>
      </c>
      <c r="U3441" s="11">
        <v>9314531323</v>
      </c>
      <c r="V3441" s="9" t="s">
        <v>3356</v>
      </c>
      <c r="W3441" s="9" t="s">
        <v>13348</v>
      </c>
      <c r="X3441" s="9" t="s">
        <v>36</v>
      </c>
      <c r="Y3441" s="9" t="s">
        <v>37</v>
      </c>
      <c r="Z3441" s="9" t="s">
        <v>59</v>
      </c>
      <c r="AA3441" s="9"/>
      <c r="AB3441" s="9" t="s">
        <v>274</v>
      </c>
      <c r="AC3441" s="9" t="s">
        <v>98</v>
      </c>
      <c r="AD3441" s="9" t="s">
        <v>27</v>
      </c>
      <c r="AE3441" s="9" t="s">
        <v>1677</v>
      </c>
      <c r="AF3441" s="13">
        <v>45029</v>
      </c>
    </row>
    <row r="3442" spans="1:32" ht="39.75" hidden="1" customHeight="1" x14ac:dyDescent="0.25">
      <c r="A3442" s="8" t="s">
        <v>13349</v>
      </c>
      <c r="B3442" s="9">
        <v>12</v>
      </c>
      <c r="C3442" s="32">
        <v>7</v>
      </c>
      <c r="D3442" s="9">
        <v>22</v>
      </c>
      <c r="E3442" s="9"/>
      <c r="F3442" s="9"/>
      <c r="G3442" s="9"/>
      <c r="H3442" s="9"/>
      <c r="I3442" s="9"/>
      <c r="J3442" s="9"/>
      <c r="K3442" s="9"/>
      <c r="L3442" s="9"/>
      <c r="M3442" s="9" t="s">
        <v>13350</v>
      </c>
      <c r="N3442" s="9">
        <v>22531</v>
      </c>
      <c r="O3442" s="9">
        <v>13346.58</v>
      </c>
      <c r="P3442" s="9">
        <v>1223.05</v>
      </c>
      <c r="Q3442" s="9" t="e">
        <v>#N/A</v>
      </c>
      <c r="R3442" s="9" t="e">
        <v>#N/A</v>
      </c>
      <c r="S3442" s="17" t="s">
        <v>243</v>
      </c>
      <c r="T3442" s="17" t="s">
        <v>160</v>
      </c>
      <c r="U3442" s="11">
        <v>8005816259</v>
      </c>
      <c r="V3442" s="9" t="s">
        <v>13351</v>
      </c>
      <c r="W3442" s="9" t="s">
        <v>13352</v>
      </c>
      <c r="X3442" s="9" t="s">
        <v>36</v>
      </c>
      <c r="Y3442" s="9" t="s">
        <v>37</v>
      </c>
      <c r="Z3442" s="9" t="s">
        <v>59</v>
      </c>
      <c r="AA3442" s="9"/>
      <c r="AB3442" s="9" t="s">
        <v>76</v>
      </c>
      <c r="AC3442" s="9" t="s">
        <v>40</v>
      </c>
      <c r="AD3442" s="9" t="s">
        <v>27</v>
      </c>
      <c r="AE3442" s="9" t="s">
        <v>1677</v>
      </c>
      <c r="AF3442" s="13">
        <v>45029</v>
      </c>
    </row>
    <row r="3443" spans="1:32" ht="39.75" hidden="1" customHeight="1" x14ac:dyDescent="0.25">
      <c r="A3443" s="8" t="s">
        <v>13353</v>
      </c>
      <c r="B3443" s="9">
        <v>12</v>
      </c>
      <c r="C3443" s="32">
        <v>7</v>
      </c>
      <c r="D3443" s="9">
        <v>18</v>
      </c>
      <c r="E3443" s="9"/>
      <c r="F3443" s="9"/>
      <c r="G3443" s="9"/>
      <c r="H3443" s="9"/>
      <c r="I3443" s="9"/>
      <c r="J3443" s="9"/>
      <c r="K3443" s="9"/>
      <c r="L3443" s="9"/>
      <c r="M3443" s="9" t="s">
        <v>13354</v>
      </c>
      <c r="N3443" s="9">
        <v>22039.94</v>
      </c>
      <c r="O3443" s="9">
        <v>13703.2</v>
      </c>
      <c r="P3443" s="9">
        <v>2222.19</v>
      </c>
      <c r="Q3443" s="9" t="s">
        <v>1179</v>
      </c>
      <c r="R3443" s="9" t="e">
        <v>#N/A</v>
      </c>
      <c r="S3443" s="18" t="s">
        <v>3951</v>
      </c>
      <c r="T3443" s="17" t="s">
        <v>15</v>
      </c>
      <c r="U3443" s="11">
        <v>9906021836</v>
      </c>
      <c r="V3443" s="9" t="s">
        <v>13355</v>
      </c>
      <c r="W3443" s="9" t="s">
        <v>13356</v>
      </c>
      <c r="X3443" s="9" t="s">
        <v>36</v>
      </c>
      <c r="Y3443" s="9" t="s">
        <v>37</v>
      </c>
      <c r="Z3443" s="9" t="s">
        <v>59</v>
      </c>
      <c r="AA3443" s="9"/>
      <c r="AB3443" s="9" t="s">
        <v>60</v>
      </c>
      <c r="AC3443" s="9" t="s">
        <v>98</v>
      </c>
      <c r="AD3443" s="9" t="s">
        <v>27</v>
      </c>
      <c r="AE3443" s="9" t="s">
        <v>1677</v>
      </c>
      <c r="AF3443" s="13">
        <v>45029</v>
      </c>
    </row>
    <row r="3444" spans="1:32" ht="39.75" hidden="1" customHeight="1" x14ac:dyDescent="0.25">
      <c r="A3444" s="8" t="s">
        <v>13357</v>
      </c>
      <c r="B3444" s="9">
        <v>12</v>
      </c>
      <c r="C3444" s="32">
        <v>7</v>
      </c>
      <c r="D3444" s="9">
        <v>21</v>
      </c>
      <c r="E3444" s="9"/>
      <c r="F3444" s="9"/>
      <c r="G3444" s="9"/>
      <c r="H3444" s="9"/>
      <c r="I3444" s="9"/>
      <c r="J3444" s="9"/>
      <c r="K3444" s="9"/>
      <c r="L3444" s="9"/>
      <c r="M3444" s="9" t="s">
        <v>13358</v>
      </c>
      <c r="N3444" s="9">
        <v>21398.13</v>
      </c>
      <c r="O3444" s="9">
        <v>18542.11</v>
      </c>
      <c r="P3444" s="9">
        <v>2669.17</v>
      </c>
      <c r="Q3444" s="9" t="e">
        <v>#N/A</v>
      </c>
      <c r="R3444" s="9" t="e">
        <v>#N/A</v>
      </c>
      <c r="S3444" s="17" t="s">
        <v>573</v>
      </c>
      <c r="T3444" s="17" t="s">
        <v>152</v>
      </c>
      <c r="U3444" s="11">
        <v>6393127875</v>
      </c>
      <c r="V3444" s="9" t="s">
        <v>13359</v>
      </c>
      <c r="W3444" s="9" t="s">
        <v>13360</v>
      </c>
      <c r="X3444" s="9" t="s">
        <v>36</v>
      </c>
      <c r="Y3444" s="9" t="s">
        <v>37</v>
      </c>
      <c r="Z3444" s="9" t="s">
        <v>38</v>
      </c>
      <c r="AA3444" s="9"/>
      <c r="AB3444" s="9" t="s">
        <v>155</v>
      </c>
      <c r="AC3444" s="9" t="s">
        <v>40</v>
      </c>
      <c r="AD3444" s="9" t="s">
        <v>27</v>
      </c>
      <c r="AE3444" s="9" t="s">
        <v>1677</v>
      </c>
      <c r="AF3444" s="13">
        <v>45029</v>
      </c>
    </row>
    <row r="3445" spans="1:32" ht="39.75" hidden="1" customHeight="1" x14ac:dyDescent="0.25">
      <c r="A3445" s="8" t="s">
        <v>13361</v>
      </c>
      <c r="B3445" s="9">
        <v>12</v>
      </c>
      <c r="C3445" s="32">
        <v>7</v>
      </c>
      <c r="D3445" s="9">
        <v>31</v>
      </c>
      <c r="E3445" s="9"/>
      <c r="F3445" s="9"/>
      <c r="G3445" s="9"/>
      <c r="H3445" s="9"/>
      <c r="I3445" s="9"/>
      <c r="J3445" s="9"/>
      <c r="K3445" s="9"/>
      <c r="L3445" s="9"/>
      <c r="M3445" s="9" t="s">
        <v>13362</v>
      </c>
      <c r="N3445" s="9">
        <v>20739.13</v>
      </c>
      <c r="O3445" s="9">
        <v>12816.74</v>
      </c>
      <c r="P3445" s="9">
        <v>1527.91</v>
      </c>
      <c r="Q3445" s="9" t="e">
        <v>#N/A</v>
      </c>
      <c r="R3445" s="9" t="e">
        <v>#N/A</v>
      </c>
      <c r="S3445" s="18" t="s">
        <v>3951</v>
      </c>
      <c r="T3445" s="17" t="s">
        <v>15</v>
      </c>
      <c r="U3445" s="11">
        <v>9460337557</v>
      </c>
      <c r="V3445" s="9" t="s">
        <v>13363</v>
      </c>
      <c r="W3445" s="9" t="s">
        <v>13364</v>
      </c>
      <c r="X3445" s="9" t="s">
        <v>212</v>
      </c>
      <c r="Y3445" s="9" t="s">
        <v>37</v>
      </c>
      <c r="Z3445" s="9" t="s">
        <v>59</v>
      </c>
      <c r="AA3445" s="9"/>
      <c r="AB3445" s="9" t="s">
        <v>60</v>
      </c>
      <c r="AC3445" s="9" t="s">
        <v>40</v>
      </c>
      <c r="AD3445" s="9" t="s">
        <v>27</v>
      </c>
      <c r="AE3445" s="9" t="s">
        <v>1677</v>
      </c>
      <c r="AF3445" s="13">
        <v>45029</v>
      </c>
    </row>
    <row r="3446" spans="1:32" ht="39.75" hidden="1" customHeight="1" x14ac:dyDescent="0.25">
      <c r="A3446" s="8" t="s">
        <v>13365</v>
      </c>
      <c r="B3446" s="9">
        <v>12</v>
      </c>
      <c r="C3446" s="32">
        <v>5</v>
      </c>
      <c r="D3446" s="9">
        <v>12</v>
      </c>
      <c r="E3446" s="9"/>
      <c r="F3446" s="9"/>
      <c r="G3446" s="9"/>
      <c r="H3446" s="9"/>
      <c r="I3446" s="9"/>
      <c r="J3446" s="9"/>
      <c r="K3446" s="9"/>
      <c r="L3446" s="9"/>
      <c r="M3446" s="9" t="s">
        <v>13366</v>
      </c>
      <c r="N3446" s="9">
        <v>14256.57</v>
      </c>
      <c r="O3446" s="9">
        <v>8645.42</v>
      </c>
      <c r="P3446" s="9">
        <v>1771.69</v>
      </c>
      <c r="Q3446" s="9" t="s">
        <v>182</v>
      </c>
      <c r="R3446" s="9" t="e">
        <v>#N/A</v>
      </c>
      <c r="S3446" s="17" t="s">
        <v>182</v>
      </c>
      <c r="T3446" s="9" t="s">
        <v>183</v>
      </c>
      <c r="U3446" s="11">
        <v>9529150340</v>
      </c>
      <c r="V3446" s="9" t="s">
        <v>13367</v>
      </c>
      <c r="W3446" s="9" t="s">
        <v>299</v>
      </c>
      <c r="X3446" s="9" t="s">
        <v>36</v>
      </c>
      <c r="Y3446" s="9" t="s">
        <v>37</v>
      </c>
      <c r="Z3446" s="9" t="s">
        <v>59</v>
      </c>
      <c r="AA3446" s="9">
        <v>580</v>
      </c>
      <c r="AB3446" s="9" t="s">
        <v>186</v>
      </c>
      <c r="AC3446" s="9" t="s">
        <v>98</v>
      </c>
      <c r="AD3446" s="9" t="s">
        <v>27</v>
      </c>
      <c r="AE3446" s="9" t="s">
        <v>2696</v>
      </c>
      <c r="AF3446" s="13">
        <v>45034</v>
      </c>
    </row>
    <row r="3447" spans="1:32" ht="39.75" hidden="1" customHeight="1" x14ac:dyDescent="0.25">
      <c r="A3447" s="8" t="s">
        <v>13368</v>
      </c>
      <c r="B3447" s="9">
        <v>13</v>
      </c>
      <c r="C3447" s="32">
        <v>3</v>
      </c>
      <c r="D3447" s="9">
        <v>26</v>
      </c>
      <c r="E3447" s="18"/>
      <c r="F3447" s="18"/>
      <c r="G3447" s="9"/>
      <c r="H3447" s="9"/>
      <c r="I3447" s="9"/>
      <c r="J3447" s="9"/>
      <c r="K3447" s="18"/>
      <c r="L3447" s="18"/>
      <c r="M3447" s="9" t="s">
        <v>13369</v>
      </c>
      <c r="N3447" s="9">
        <v>572208.03</v>
      </c>
      <c r="O3447" s="9">
        <v>77857.86</v>
      </c>
      <c r="P3447" s="9">
        <v>23419.41</v>
      </c>
      <c r="Q3447" s="9" t="e">
        <v>#N/A</v>
      </c>
      <c r="R3447" s="9" t="e">
        <v>#N/A</v>
      </c>
      <c r="S3447" s="9" t="s">
        <v>438</v>
      </c>
      <c r="T3447" s="18" t="s">
        <v>236</v>
      </c>
      <c r="U3447" s="11">
        <v>7454833243</v>
      </c>
      <c r="V3447" s="9" t="s">
        <v>13370</v>
      </c>
      <c r="W3447" s="9" t="s">
        <v>13371</v>
      </c>
      <c r="X3447" s="9" t="s">
        <v>36</v>
      </c>
      <c r="Y3447" s="9" t="s">
        <v>47</v>
      </c>
      <c r="Z3447" s="9" t="s">
        <v>38</v>
      </c>
      <c r="AA3447" s="9">
        <v>760</v>
      </c>
      <c r="AB3447" s="9" t="s">
        <v>441</v>
      </c>
      <c r="AC3447" s="9" t="s">
        <v>40</v>
      </c>
      <c r="AD3447" s="9" t="s">
        <v>27</v>
      </c>
      <c r="AE3447" s="9" t="s">
        <v>12438</v>
      </c>
      <c r="AF3447" s="13">
        <v>45043</v>
      </c>
    </row>
    <row r="3448" spans="1:32" ht="39.75" hidden="1" customHeight="1" x14ac:dyDescent="0.25">
      <c r="A3448" s="8" t="s">
        <v>13372</v>
      </c>
      <c r="B3448" s="9">
        <v>13</v>
      </c>
      <c r="C3448" s="32">
        <v>2</v>
      </c>
      <c r="D3448" s="9">
        <v>49</v>
      </c>
      <c r="E3448" s="18"/>
      <c r="F3448" s="18"/>
      <c r="G3448" s="9"/>
      <c r="H3448" s="9"/>
      <c r="I3448" s="9"/>
      <c r="J3448" s="9"/>
      <c r="K3448" s="18"/>
      <c r="L3448" s="18"/>
      <c r="M3448" s="17" t="s">
        <v>13373</v>
      </c>
      <c r="N3448" s="9">
        <v>451910.85</v>
      </c>
      <c r="O3448" s="18">
        <v>51559.09</v>
      </c>
      <c r="P3448" s="9">
        <v>24478.21</v>
      </c>
      <c r="Q3448" s="9" t="e">
        <v>#N/A</v>
      </c>
      <c r="R3448" s="9" t="e">
        <v>#N/A</v>
      </c>
      <c r="S3448" s="18" t="s">
        <v>735</v>
      </c>
      <c r="T3448" s="18" t="s">
        <v>160</v>
      </c>
      <c r="U3448" s="19">
        <v>9414074381</v>
      </c>
      <c r="V3448" s="9" t="s">
        <v>13374</v>
      </c>
      <c r="W3448" s="9" t="s">
        <v>13375</v>
      </c>
      <c r="X3448" s="9" t="s">
        <v>130</v>
      </c>
      <c r="Y3448" s="9" t="s">
        <v>130</v>
      </c>
      <c r="Z3448" s="9" t="s">
        <v>59</v>
      </c>
      <c r="AA3448" s="9">
        <v>705</v>
      </c>
      <c r="AB3448" s="9" t="s">
        <v>76</v>
      </c>
      <c r="AC3448" s="9" t="s">
        <v>40</v>
      </c>
      <c r="AD3448" s="9" t="s">
        <v>27</v>
      </c>
      <c r="AE3448" s="9" t="s">
        <v>1686</v>
      </c>
      <c r="AF3448" s="13">
        <v>45044</v>
      </c>
    </row>
    <row r="3449" spans="1:32" ht="39.75" hidden="1" customHeight="1" x14ac:dyDescent="0.25">
      <c r="A3449" s="8" t="s">
        <v>13376</v>
      </c>
      <c r="B3449" s="9">
        <v>13</v>
      </c>
      <c r="C3449" s="32">
        <v>5</v>
      </c>
      <c r="D3449" s="9">
        <v>13</v>
      </c>
      <c r="E3449" s="9"/>
      <c r="F3449" s="9"/>
      <c r="G3449" s="9"/>
      <c r="H3449" s="9"/>
      <c r="I3449" s="9"/>
      <c r="J3449" s="9"/>
      <c r="K3449" s="9"/>
      <c r="L3449" s="9"/>
      <c r="M3449" s="9" t="s">
        <v>13377</v>
      </c>
      <c r="N3449" s="9">
        <v>448238.87</v>
      </c>
      <c r="O3449" s="9">
        <v>150136.9</v>
      </c>
      <c r="P3449" s="9">
        <v>40175.980000000003</v>
      </c>
      <c r="Q3449" s="9" t="s">
        <v>13378</v>
      </c>
      <c r="R3449" s="9" t="e">
        <v>#N/A</v>
      </c>
      <c r="S3449" s="17" t="s">
        <v>13378</v>
      </c>
      <c r="T3449" s="18" t="s">
        <v>13379</v>
      </c>
      <c r="U3449" s="11">
        <v>8607408888</v>
      </c>
      <c r="V3449" s="9" t="s">
        <v>13380</v>
      </c>
      <c r="W3449" s="9" t="s">
        <v>13381</v>
      </c>
      <c r="X3449" s="9" t="s">
        <v>69</v>
      </c>
      <c r="Y3449" s="9" t="s">
        <v>82</v>
      </c>
      <c r="Z3449" s="9" t="s">
        <v>48</v>
      </c>
      <c r="AA3449" s="9">
        <v>608</v>
      </c>
      <c r="AB3449" s="9" t="s">
        <v>13382</v>
      </c>
      <c r="AC3449" s="9" t="s">
        <v>98</v>
      </c>
      <c r="AD3449" s="9" t="s">
        <v>27</v>
      </c>
      <c r="AE3449" s="9" t="s">
        <v>4539</v>
      </c>
      <c r="AF3449" s="13">
        <v>45030</v>
      </c>
    </row>
    <row r="3450" spans="1:32" ht="39.75" hidden="1" customHeight="1" x14ac:dyDescent="0.25">
      <c r="A3450" s="15" t="s">
        <v>13383</v>
      </c>
      <c r="B3450" s="15">
        <v>13</v>
      </c>
      <c r="C3450" s="33">
        <v>4</v>
      </c>
      <c r="D3450" s="15">
        <v>23</v>
      </c>
      <c r="E3450" s="18"/>
      <c r="F3450" s="18"/>
      <c r="G3450" s="9"/>
      <c r="H3450" s="9"/>
      <c r="I3450" s="9"/>
      <c r="J3450" s="9"/>
      <c r="K3450" s="9"/>
      <c r="L3450" s="9"/>
      <c r="M3450" s="9" t="s">
        <v>13384</v>
      </c>
      <c r="N3450" s="9">
        <v>424814.16</v>
      </c>
      <c r="O3450" s="9">
        <v>104881.41</v>
      </c>
      <c r="P3450" s="9">
        <v>27495.46</v>
      </c>
      <c r="Q3450" s="9" t="s">
        <v>33</v>
      </c>
      <c r="R3450" s="9" t="e">
        <v>#N/A</v>
      </c>
      <c r="S3450" s="17" t="s">
        <v>33</v>
      </c>
      <c r="T3450" s="17" t="s">
        <v>33</v>
      </c>
      <c r="U3450" s="11">
        <v>9319763802</v>
      </c>
      <c r="V3450" s="17" t="e">
        <v>#N/A</v>
      </c>
      <c r="W3450" s="17">
        <v>0</v>
      </c>
      <c r="X3450" s="9" t="s">
        <v>36</v>
      </c>
      <c r="Y3450" s="9" t="s">
        <v>93</v>
      </c>
      <c r="Z3450" s="9" t="s">
        <v>38</v>
      </c>
      <c r="AA3450" s="18"/>
      <c r="AB3450" s="15" t="s">
        <v>39</v>
      </c>
      <c r="AC3450" s="18"/>
      <c r="AD3450" s="18"/>
      <c r="AE3450" s="18"/>
      <c r="AF3450" s="13">
        <v>45036</v>
      </c>
    </row>
    <row r="3451" spans="1:32" ht="39.75" hidden="1" customHeight="1" x14ac:dyDescent="0.25">
      <c r="A3451" s="15" t="s">
        <v>13385</v>
      </c>
      <c r="B3451" s="15">
        <v>13</v>
      </c>
      <c r="C3451" s="33">
        <v>6</v>
      </c>
      <c r="D3451" s="15">
        <v>20</v>
      </c>
      <c r="E3451" s="9"/>
      <c r="F3451" s="9"/>
      <c r="G3451" s="9"/>
      <c r="H3451" s="9"/>
      <c r="I3451" s="9"/>
      <c r="J3451" s="9"/>
      <c r="K3451" s="9"/>
      <c r="L3451" s="9"/>
      <c r="M3451" s="9" t="s">
        <v>13386</v>
      </c>
      <c r="N3451" s="9">
        <v>397230.57</v>
      </c>
      <c r="O3451" s="9">
        <v>122814.53</v>
      </c>
      <c r="P3451" s="9">
        <v>17890.46</v>
      </c>
      <c r="Q3451" s="9" t="s">
        <v>438</v>
      </c>
      <c r="R3451" s="9" t="e">
        <v>#N/A</v>
      </c>
      <c r="S3451" s="9" t="s">
        <v>1024</v>
      </c>
      <c r="T3451" s="17" t="s">
        <v>236</v>
      </c>
      <c r="U3451" s="11">
        <v>8273312397</v>
      </c>
      <c r="V3451" s="17" t="s">
        <v>13387</v>
      </c>
      <c r="W3451" s="17" t="s">
        <v>13388</v>
      </c>
      <c r="X3451" s="9" t="s">
        <v>36</v>
      </c>
      <c r="Y3451" s="9" t="s">
        <v>37</v>
      </c>
      <c r="Z3451" s="9" t="s">
        <v>38</v>
      </c>
      <c r="AA3451" s="18"/>
      <c r="AB3451" s="15" t="s">
        <v>441</v>
      </c>
      <c r="AC3451" s="18"/>
      <c r="AD3451" s="18"/>
      <c r="AE3451" s="18"/>
      <c r="AF3451" s="13">
        <v>45030</v>
      </c>
    </row>
    <row r="3452" spans="1:32" ht="39.75" hidden="1" customHeight="1" x14ac:dyDescent="0.25">
      <c r="A3452" s="8" t="s">
        <v>13389</v>
      </c>
      <c r="B3452" s="9">
        <v>13</v>
      </c>
      <c r="C3452" s="32">
        <v>7</v>
      </c>
      <c r="D3452" s="9">
        <v>115</v>
      </c>
      <c r="E3452" s="9"/>
      <c r="F3452" s="9"/>
      <c r="G3452" s="9"/>
      <c r="H3452" s="9"/>
      <c r="I3452" s="9"/>
      <c r="J3452" s="9"/>
      <c r="K3452" s="9"/>
      <c r="L3452" s="9"/>
      <c r="M3452" s="9" t="s">
        <v>13390</v>
      </c>
      <c r="N3452" s="9">
        <v>344405.3</v>
      </c>
      <c r="O3452" s="9">
        <v>129013.5</v>
      </c>
      <c r="P3452" s="9">
        <v>17616.41</v>
      </c>
      <c r="Q3452" s="9" t="e">
        <v>#N/A</v>
      </c>
      <c r="R3452" s="9" t="e">
        <v>#N/A</v>
      </c>
      <c r="S3452" s="9" t="s">
        <v>101</v>
      </c>
      <c r="T3452" s="17" t="s">
        <v>102</v>
      </c>
      <c r="U3452" s="11">
        <v>9872922799</v>
      </c>
      <c r="V3452" s="9" t="s">
        <v>13391</v>
      </c>
      <c r="W3452" s="9" t="s">
        <v>13392</v>
      </c>
      <c r="X3452" s="9" t="s">
        <v>36</v>
      </c>
      <c r="Y3452" s="9" t="s">
        <v>69</v>
      </c>
      <c r="Z3452" s="9" t="s">
        <v>48</v>
      </c>
      <c r="AA3452" s="9">
        <v>670</v>
      </c>
      <c r="AB3452" s="9" t="s">
        <v>218</v>
      </c>
      <c r="AC3452" s="9" t="s">
        <v>40</v>
      </c>
      <c r="AD3452" s="9" t="s">
        <v>27</v>
      </c>
      <c r="AE3452" s="9" t="s">
        <v>4539</v>
      </c>
      <c r="AF3452" s="13">
        <v>45030</v>
      </c>
    </row>
    <row r="3453" spans="1:32" ht="39.75" hidden="1" customHeight="1" x14ac:dyDescent="0.25">
      <c r="A3453" s="8" t="s">
        <v>13393</v>
      </c>
      <c r="B3453" s="9">
        <v>13</v>
      </c>
      <c r="C3453" s="32">
        <v>2</v>
      </c>
      <c r="D3453" s="9">
        <v>41</v>
      </c>
      <c r="E3453" s="18"/>
      <c r="F3453" s="18"/>
      <c r="G3453" s="9"/>
      <c r="H3453" s="9"/>
      <c r="I3453" s="9"/>
      <c r="J3453" s="9"/>
      <c r="K3453" s="18"/>
      <c r="L3453" s="18"/>
      <c r="M3453" s="17" t="s">
        <v>13394</v>
      </c>
      <c r="N3453" s="9">
        <v>330343.12</v>
      </c>
      <c r="O3453" s="18">
        <v>40355.160000000003</v>
      </c>
      <c r="P3453" s="9">
        <v>20250.53</v>
      </c>
      <c r="Q3453" s="9" t="s">
        <v>13395</v>
      </c>
      <c r="R3453" s="9" t="e">
        <v>#N/A</v>
      </c>
      <c r="S3453" s="18" t="s">
        <v>254</v>
      </c>
      <c r="T3453" s="18" t="s">
        <v>254</v>
      </c>
      <c r="U3453" s="19">
        <v>7023400888</v>
      </c>
      <c r="V3453" s="9" t="s">
        <v>13396</v>
      </c>
      <c r="W3453" s="9" t="s">
        <v>13397</v>
      </c>
      <c r="X3453" s="9" t="s">
        <v>168</v>
      </c>
      <c r="Y3453" s="9" t="s">
        <v>37</v>
      </c>
      <c r="Z3453" s="9" t="s">
        <v>59</v>
      </c>
      <c r="AA3453" s="9">
        <v>717</v>
      </c>
      <c r="AB3453" s="9" t="s">
        <v>483</v>
      </c>
      <c r="AC3453" s="9" t="s">
        <v>98</v>
      </c>
      <c r="AD3453" s="9" t="s">
        <v>27</v>
      </c>
      <c r="AE3453" s="9" t="s">
        <v>1686</v>
      </c>
      <c r="AF3453" s="13">
        <v>45044</v>
      </c>
    </row>
    <row r="3454" spans="1:32" ht="39.75" hidden="1" customHeight="1" x14ac:dyDescent="0.25">
      <c r="A3454" s="8" t="s">
        <v>13398</v>
      </c>
      <c r="B3454" s="9">
        <v>13</v>
      </c>
      <c r="C3454" s="32">
        <v>2</v>
      </c>
      <c r="D3454" s="9">
        <v>148</v>
      </c>
      <c r="E3454" s="18"/>
      <c r="F3454" s="18"/>
      <c r="G3454" s="9"/>
      <c r="H3454" s="9"/>
      <c r="I3454" s="9"/>
      <c r="J3454" s="9"/>
      <c r="K3454" s="18"/>
      <c r="L3454" s="18"/>
      <c r="M3454" s="17" t="s">
        <v>7236</v>
      </c>
      <c r="N3454" s="9">
        <v>314302.45</v>
      </c>
      <c r="O3454" s="18">
        <v>51714.2</v>
      </c>
      <c r="P3454" s="9">
        <v>25803.9</v>
      </c>
      <c r="Q3454" s="9" t="s">
        <v>193</v>
      </c>
      <c r="R3454" s="9" t="e">
        <v>#N/A</v>
      </c>
      <c r="S3454" s="18" t="s">
        <v>193</v>
      </c>
      <c r="T3454" s="18" t="s">
        <v>15</v>
      </c>
      <c r="U3454" s="19">
        <v>9413398673</v>
      </c>
      <c r="V3454" s="9" t="s">
        <v>13399</v>
      </c>
      <c r="W3454" s="9" t="s">
        <v>13400</v>
      </c>
      <c r="X3454" s="9" t="s">
        <v>212</v>
      </c>
      <c r="Y3454" s="9" t="s">
        <v>47</v>
      </c>
      <c r="Z3454" s="9" t="s">
        <v>59</v>
      </c>
      <c r="AA3454" s="9">
        <v>702</v>
      </c>
      <c r="AB3454" s="9" t="s">
        <v>196</v>
      </c>
      <c r="AC3454" s="9" t="s">
        <v>98</v>
      </c>
      <c r="AD3454" s="9" t="s">
        <v>27</v>
      </c>
      <c r="AE3454" s="9" t="s">
        <v>1686</v>
      </c>
      <c r="AF3454" s="13">
        <v>45044</v>
      </c>
    </row>
    <row r="3455" spans="1:32" ht="39.75" hidden="1" customHeight="1" x14ac:dyDescent="0.25">
      <c r="A3455" s="8" t="s">
        <v>13401</v>
      </c>
      <c r="B3455" s="9">
        <v>13</v>
      </c>
      <c r="C3455" s="32">
        <v>4</v>
      </c>
      <c r="D3455" s="9">
        <v>48</v>
      </c>
      <c r="E3455" s="18"/>
      <c r="F3455" s="18"/>
      <c r="G3455" s="9"/>
      <c r="H3455" s="9"/>
      <c r="I3455" s="9"/>
      <c r="J3455" s="9"/>
      <c r="K3455" s="9"/>
      <c r="L3455" s="9"/>
      <c r="M3455" s="9" t="s">
        <v>13402</v>
      </c>
      <c r="N3455" s="9">
        <v>292020.08</v>
      </c>
      <c r="O3455" s="9">
        <v>89973.64</v>
      </c>
      <c r="P3455" s="9">
        <v>22047.24</v>
      </c>
      <c r="Q3455" s="9" t="s">
        <v>480</v>
      </c>
      <c r="R3455" s="9" t="e">
        <v>#N/A</v>
      </c>
      <c r="S3455" s="17" t="s">
        <v>254</v>
      </c>
      <c r="T3455" s="17" t="s">
        <v>254</v>
      </c>
      <c r="U3455" s="11">
        <v>9571954092</v>
      </c>
      <c r="V3455" s="9" t="s">
        <v>13403</v>
      </c>
      <c r="W3455" s="9" t="s">
        <v>13404</v>
      </c>
      <c r="X3455" s="9" t="s">
        <v>69</v>
      </c>
      <c r="Y3455" s="9" t="s">
        <v>93</v>
      </c>
      <c r="Z3455" s="9" t="s">
        <v>59</v>
      </c>
      <c r="AA3455" s="9">
        <v>622</v>
      </c>
      <c r="AB3455" s="9" t="s">
        <v>483</v>
      </c>
      <c r="AC3455" s="9" t="s">
        <v>98</v>
      </c>
      <c r="AD3455" s="9" t="s">
        <v>27</v>
      </c>
      <c r="AE3455" s="9" t="s">
        <v>5062</v>
      </c>
      <c r="AF3455" s="13">
        <v>45036</v>
      </c>
    </row>
    <row r="3456" spans="1:32" ht="39.75" hidden="1" customHeight="1" x14ac:dyDescent="0.25">
      <c r="A3456" s="8" t="s">
        <v>13405</v>
      </c>
      <c r="B3456" s="9">
        <v>13</v>
      </c>
      <c r="C3456" s="32">
        <v>2</v>
      </c>
      <c r="D3456" s="9">
        <v>48</v>
      </c>
      <c r="E3456" s="18"/>
      <c r="F3456" s="18"/>
      <c r="G3456" s="9"/>
      <c r="H3456" s="9"/>
      <c r="I3456" s="9"/>
      <c r="J3456" s="9"/>
      <c r="K3456" s="18"/>
      <c r="L3456" s="18"/>
      <c r="M3456" s="17" t="s">
        <v>13406</v>
      </c>
      <c r="N3456" s="9">
        <v>257170.78</v>
      </c>
      <c r="O3456" s="18">
        <v>37399.17</v>
      </c>
      <c r="P3456" s="9">
        <v>16219.8</v>
      </c>
      <c r="Q3456" s="9" t="e">
        <v>#N/A</v>
      </c>
      <c r="R3456" s="9" t="e">
        <v>#N/A</v>
      </c>
      <c r="S3456" s="18" t="s">
        <v>254</v>
      </c>
      <c r="T3456" s="18" t="s">
        <v>254</v>
      </c>
      <c r="U3456" s="19">
        <v>9636482112</v>
      </c>
      <c r="V3456" s="9" t="s">
        <v>13407</v>
      </c>
      <c r="W3456" s="9" t="s">
        <v>13408</v>
      </c>
      <c r="X3456" s="9" t="s">
        <v>920</v>
      </c>
      <c r="Y3456" s="9" t="s">
        <v>130</v>
      </c>
      <c r="Z3456" s="9" t="s">
        <v>59</v>
      </c>
      <c r="AA3456" s="9">
        <v>680</v>
      </c>
      <c r="AB3456" s="9" t="s">
        <v>483</v>
      </c>
      <c r="AC3456" s="9" t="s">
        <v>40</v>
      </c>
      <c r="AD3456" s="9" t="s">
        <v>27</v>
      </c>
      <c r="AE3456" s="9" t="s">
        <v>1686</v>
      </c>
      <c r="AF3456" s="13">
        <v>45044</v>
      </c>
    </row>
    <row r="3457" spans="1:32" ht="39.75" hidden="1" customHeight="1" x14ac:dyDescent="0.25">
      <c r="A3457" s="8" t="s">
        <v>13409</v>
      </c>
      <c r="B3457" s="9">
        <v>13</v>
      </c>
      <c r="C3457" s="32">
        <v>5</v>
      </c>
      <c r="D3457" s="9">
        <v>19</v>
      </c>
      <c r="E3457" s="9"/>
      <c r="F3457" s="9"/>
      <c r="G3457" s="9"/>
      <c r="H3457" s="9"/>
      <c r="I3457" s="9"/>
      <c r="J3457" s="9"/>
      <c r="K3457" s="9"/>
      <c r="L3457" s="9"/>
      <c r="M3457" s="9" t="s">
        <v>13410</v>
      </c>
      <c r="N3457" s="9">
        <v>249937.64</v>
      </c>
      <c r="O3457" s="9">
        <v>58563.76</v>
      </c>
      <c r="P3457" s="9">
        <v>11516.67</v>
      </c>
      <c r="Q3457" s="9" t="e">
        <v>#N/A</v>
      </c>
      <c r="R3457" s="9" t="e">
        <v>#N/A</v>
      </c>
      <c r="S3457" s="9" t="s">
        <v>1024</v>
      </c>
      <c r="T3457" s="17" t="s">
        <v>236</v>
      </c>
      <c r="U3457" s="11" t="s">
        <v>13411</v>
      </c>
      <c r="V3457" s="9" t="s">
        <v>13412</v>
      </c>
      <c r="W3457" s="9" t="s">
        <v>13413</v>
      </c>
      <c r="X3457" s="9" t="s">
        <v>36</v>
      </c>
      <c r="Y3457" s="9" t="s">
        <v>37</v>
      </c>
      <c r="Z3457" s="9" t="s">
        <v>38</v>
      </c>
      <c r="AA3457" s="9">
        <v>615</v>
      </c>
      <c r="AB3457" s="9" t="s">
        <v>441</v>
      </c>
      <c r="AC3457" s="9" t="s">
        <v>40</v>
      </c>
      <c r="AD3457" s="9" t="s">
        <v>27</v>
      </c>
      <c r="AE3457" s="9" t="s">
        <v>4539</v>
      </c>
      <c r="AF3457" s="13">
        <v>45030</v>
      </c>
    </row>
    <row r="3458" spans="1:32" ht="39.75" hidden="1" customHeight="1" x14ac:dyDescent="0.25">
      <c r="A3458" s="8" t="s">
        <v>13414</v>
      </c>
      <c r="B3458" s="9">
        <v>13</v>
      </c>
      <c r="C3458" s="32">
        <v>2</v>
      </c>
      <c r="D3458" s="9">
        <v>41</v>
      </c>
      <c r="E3458" s="18"/>
      <c r="F3458" s="18"/>
      <c r="G3458" s="9"/>
      <c r="H3458" s="9"/>
      <c r="I3458" s="9"/>
      <c r="J3458" s="9"/>
      <c r="K3458" s="18"/>
      <c r="L3458" s="18"/>
      <c r="M3458" s="17" t="s">
        <v>391</v>
      </c>
      <c r="N3458" s="9">
        <v>249379.97</v>
      </c>
      <c r="O3458" s="18">
        <v>42173.37</v>
      </c>
      <c r="P3458" s="9">
        <v>19744.13</v>
      </c>
      <c r="Q3458" s="9" t="e">
        <v>#N/A</v>
      </c>
      <c r="R3458" s="9" t="e">
        <v>#N/A</v>
      </c>
      <c r="S3458" s="18" t="s">
        <v>13415</v>
      </c>
      <c r="T3458" s="18" t="s">
        <v>13416</v>
      </c>
      <c r="U3458" s="19">
        <v>9050700020</v>
      </c>
      <c r="V3458" s="9" t="s">
        <v>13417</v>
      </c>
      <c r="W3458" s="9" t="s">
        <v>13418</v>
      </c>
      <c r="X3458" s="9" t="s">
        <v>168</v>
      </c>
      <c r="Y3458" s="9" t="s">
        <v>47</v>
      </c>
      <c r="Z3458" s="9" t="s">
        <v>48</v>
      </c>
      <c r="AA3458" s="9">
        <v>694</v>
      </c>
      <c r="AB3458" s="9" t="s">
        <v>13382</v>
      </c>
      <c r="AC3458" s="9" t="s">
        <v>40</v>
      </c>
      <c r="AD3458" s="9" t="s">
        <v>27</v>
      </c>
      <c r="AE3458" s="9" t="s">
        <v>1686</v>
      </c>
      <c r="AF3458" s="13">
        <v>45044</v>
      </c>
    </row>
    <row r="3459" spans="1:32" ht="39.75" hidden="1" customHeight="1" x14ac:dyDescent="0.25">
      <c r="A3459" s="8" t="s">
        <v>13419</v>
      </c>
      <c r="B3459" s="9">
        <v>13</v>
      </c>
      <c r="C3459" s="32">
        <v>2</v>
      </c>
      <c r="D3459" s="9">
        <v>26</v>
      </c>
      <c r="E3459" s="18"/>
      <c r="F3459" s="18"/>
      <c r="G3459" s="9"/>
      <c r="H3459" s="9"/>
      <c r="I3459" s="9"/>
      <c r="J3459" s="9"/>
      <c r="K3459" s="18"/>
      <c r="L3459" s="18"/>
      <c r="M3459" s="17" t="s">
        <v>13420</v>
      </c>
      <c r="N3459" s="9">
        <v>248746.35</v>
      </c>
      <c r="O3459" s="18">
        <v>20698.189999999999</v>
      </c>
      <c r="P3459" s="9">
        <v>9143.34</v>
      </c>
      <c r="Q3459" s="9" t="e">
        <v>#N/A</v>
      </c>
      <c r="R3459" s="9" t="e">
        <v>#N/A</v>
      </c>
      <c r="S3459" s="18" t="s">
        <v>193</v>
      </c>
      <c r="T3459" s="18" t="s">
        <v>15</v>
      </c>
      <c r="U3459" s="19">
        <v>8058794971</v>
      </c>
      <c r="V3459" s="9" t="s">
        <v>13421</v>
      </c>
      <c r="W3459" s="9" t="s">
        <v>13422</v>
      </c>
      <c r="X3459" s="9" t="s">
        <v>130</v>
      </c>
      <c r="Y3459" s="9" t="s">
        <v>47</v>
      </c>
      <c r="Z3459" s="9" t="s">
        <v>59</v>
      </c>
      <c r="AA3459" s="9">
        <v>714</v>
      </c>
      <c r="AB3459" s="9" t="s">
        <v>196</v>
      </c>
      <c r="AC3459" s="9" t="s">
        <v>40</v>
      </c>
      <c r="AD3459" s="9" t="s">
        <v>27</v>
      </c>
      <c r="AE3459" s="9" t="s">
        <v>1686</v>
      </c>
      <c r="AF3459" s="13">
        <v>45044</v>
      </c>
    </row>
    <row r="3460" spans="1:32" ht="39.75" hidden="1" customHeight="1" x14ac:dyDescent="0.25">
      <c r="A3460" s="8" t="s">
        <v>13423</v>
      </c>
      <c r="B3460" s="9">
        <v>13</v>
      </c>
      <c r="C3460" s="32">
        <v>2</v>
      </c>
      <c r="D3460" s="9">
        <v>38</v>
      </c>
      <c r="E3460" s="18"/>
      <c r="F3460" s="18"/>
      <c r="G3460" s="9"/>
      <c r="H3460" s="9"/>
      <c r="I3460" s="9"/>
      <c r="J3460" s="9"/>
      <c r="K3460" s="18"/>
      <c r="L3460" s="18"/>
      <c r="M3460" s="17" t="s">
        <v>13424</v>
      </c>
      <c r="N3460" s="9">
        <v>247995</v>
      </c>
      <c r="O3460" s="18">
        <v>37897.480000000003</v>
      </c>
      <c r="P3460" s="9">
        <v>20009.580000000002</v>
      </c>
      <c r="Q3460" s="9" t="s">
        <v>13395</v>
      </c>
      <c r="R3460" s="9" t="e">
        <v>#N/A</v>
      </c>
      <c r="S3460" s="18" t="s">
        <v>254</v>
      </c>
      <c r="T3460" s="18" t="s">
        <v>254</v>
      </c>
      <c r="U3460" s="19">
        <v>9460421717</v>
      </c>
      <c r="V3460" s="9" t="s">
        <v>13425</v>
      </c>
      <c r="W3460" s="9" t="s">
        <v>13426</v>
      </c>
      <c r="X3460" s="9" t="s">
        <v>130</v>
      </c>
      <c r="Y3460" s="9" t="s">
        <v>47</v>
      </c>
      <c r="Z3460" s="9" t="s">
        <v>59</v>
      </c>
      <c r="AA3460" s="9">
        <v>687</v>
      </c>
      <c r="AB3460" s="9" t="s">
        <v>483</v>
      </c>
      <c r="AC3460" s="9" t="s">
        <v>98</v>
      </c>
      <c r="AD3460" s="9" t="s">
        <v>27</v>
      </c>
      <c r="AE3460" s="9" t="s">
        <v>1686</v>
      </c>
      <c r="AF3460" s="13">
        <v>45044</v>
      </c>
    </row>
    <row r="3461" spans="1:32" ht="39.75" hidden="1" customHeight="1" x14ac:dyDescent="0.25">
      <c r="A3461" s="8" t="s">
        <v>13427</v>
      </c>
      <c r="B3461" s="9">
        <v>13</v>
      </c>
      <c r="C3461" s="32">
        <v>2</v>
      </c>
      <c r="D3461" s="9">
        <v>42</v>
      </c>
      <c r="E3461" s="18"/>
      <c r="F3461" s="18"/>
      <c r="G3461" s="9"/>
      <c r="H3461" s="9"/>
      <c r="I3461" s="9"/>
      <c r="J3461" s="9"/>
      <c r="K3461" s="18"/>
      <c r="L3461" s="18"/>
      <c r="M3461" s="17" t="s">
        <v>1745</v>
      </c>
      <c r="N3461" s="9">
        <v>245012.47</v>
      </c>
      <c r="O3461" s="18">
        <v>28056.98</v>
      </c>
      <c r="P3461" s="9">
        <v>12995.05</v>
      </c>
      <c r="Q3461" s="9" t="e">
        <v>#N/A</v>
      </c>
      <c r="R3461" s="9" t="e">
        <v>#N/A</v>
      </c>
      <c r="S3461" s="18" t="s">
        <v>13428</v>
      </c>
      <c r="T3461" s="18" t="s">
        <v>13429</v>
      </c>
      <c r="U3461" s="19">
        <v>9034399503</v>
      </c>
      <c r="V3461" s="9" t="s">
        <v>13430</v>
      </c>
      <c r="W3461" s="9" t="s">
        <v>13431</v>
      </c>
      <c r="X3461" s="9" t="s">
        <v>130</v>
      </c>
      <c r="Y3461" s="9" t="s">
        <v>47</v>
      </c>
      <c r="Z3461" s="9" t="s">
        <v>48</v>
      </c>
      <c r="AA3461" s="9">
        <v>707</v>
      </c>
      <c r="AB3461" s="9" t="s">
        <v>13432</v>
      </c>
      <c r="AC3461" s="9" t="s">
        <v>40</v>
      </c>
      <c r="AD3461" s="9" t="s">
        <v>27</v>
      </c>
      <c r="AE3461" s="9" t="s">
        <v>1686</v>
      </c>
      <c r="AF3461" s="13">
        <v>45044</v>
      </c>
    </row>
    <row r="3462" spans="1:32" ht="39.75" hidden="1" customHeight="1" x14ac:dyDescent="0.25">
      <c r="A3462" s="8" t="s">
        <v>13433</v>
      </c>
      <c r="B3462" s="9">
        <v>13</v>
      </c>
      <c r="C3462" s="32">
        <v>3</v>
      </c>
      <c r="D3462" s="9">
        <v>13</v>
      </c>
      <c r="E3462" s="18"/>
      <c r="F3462" s="18"/>
      <c r="G3462" s="9"/>
      <c r="H3462" s="9"/>
      <c r="I3462" s="9"/>
      <c r="J3462" s="9"/>
      <c r="K3462" s="18"/>
      <c r="L3462" s="18"/>
      <c r="M3462" s="9" t="s">
        <v>13434</v>
      </c>
      <c r="N3462" s="9">
        <v>244247.57</v>
      </c>
      <c r="O3462" s="9">
        <v>33077.050000000003</v>
      </c>
      <c r="P3462" s="9">
        <v>10978.22</v>
      </c>
      <c r="Q3462" s="9" t="s">
        <v>13435</v>
      </c>
      <c r="R3462" s="9" t="e">
        <v>#N/A</v>
      </c>
      <c r="S3462" s="9" t="s">
        <v>13435</v>
      </c>
      <c r="T3462" s="18" t="s">
        <v>102</v>
      </c>
      <c r="U3462" s="11">
        <v>9996161553</v>
      </c>
      <c r="V3462" s="9" t="s">
        <v>13436</v>
      </c>
      <c r="W3462" s="9" t="s">
        <v>13437</v>
      </c>
      <c r="X3462" s="9" t="s">
        <v>36</v>
      </c>
      <c r="Y3462" s="9" t="s">
        <v>47</v>
      </c>
      <c r="Z3462" s="9" t="s">
        <v>48</v>
      </c>
      <c r="AA3462" s="9">
        <v>656</v>
      </c>
      <c r="AB3462" s="9" t="s">
        <v>13438</v>
      </c>
      <c r="AC3462" s="9" t="s">
        <v>98</v>
      </c>
      <c r="AD3462" s="9" t="s">
        <v>27</v>
      </c>
      <c r="AE3462" s="9" t="s">
        <v>12438</v>
      </c>
      <c r="AF3462" s="13">
        <v>45043</v>
      </c>
    </row>
    <row r="3463" spans="1:32" ht="39.75" hidden="1" customHeight="1" x14ac:dyDescent="0.25">
      <c r="A3463" s="8" t="s">
        <v>13439</v>
      </c>
      <c r="B3463" s="9">
        <v>13</v>
      </c>
      <c r="C3463" s="32">
        <v>4</v>
      </c>
      <c r="D3463" s="9">
        <v>40</v>
      </c>
      <c r="E3463" s="9"/>
      <c r="F3463" s="9" t="s">
        <v>309</v>
      </c>
      <c r="G3463" s="9"/>
      <c r="H3463" s="9" t="s">
        <v>310</v>
      </c>
      <c r="I3463" s="9"/>
      <c r="J3463" s="9" t="s">
        <v>310</v>
      </c>
      <c r="K3463" s="9"/>
      <c r="L3463" s="9" t="s">
        <v>309</v>
      </c>
      <c r="M3463" s="9" t="s">
        <v>13440</v>
      </c>
      <c r="N3463" s="9">
        <v>238032.13</v>
      </c>
      <c r="O3463" s="9">
        <v>53574.2</v>
      </c>
      <c r="P3463" s="9">
        <v>11707.4</v>
      </c>
      <c r="Q3463" s="9" t="e">
        <v>#N/A</v>
      </c>
      <c r="R3463" s="9" t="e">
        <v>#N/A</v>
      </c>
      <c r="S3463" s="17" t="s">
        <v>735</v>
      </c>
      <c r="T3463" s="17" t="s">
        <v>160</v>
      </c>
      <c r="U3463" s="11">
        <v>9829790322</v>
      </c>
      <c r="V3463" s="9" t="s">
        <v>13441</v>
      </c>
      <c r="W3463" s="9" t="s">
        <v>13442</v>
      </c>
      <c r="X3463" s="9" t="s">
        <v>130</v>
      </c>
      <c r="Y3463" s="9" t="s">
        <v>130</v>
      </c>
      <c r="Z3463" s="9" t="s">
        <v>59</v>
      </c>
      <c r="AA3463" s="9">
        <v>641</v>
      </c>
      <c r="AB3463" s="9" t="s">
        <v>76</v>
      </c>
      <c r="AC3463" s="9" t="s">
        <v>40</v>
      </c>
      <c r="AD3463" s="9" t="s">
        <v>27</v>
      </c>
      <c r="AE3463" s="9" t="s">
        <v>61</v>
      </c>
      <c r="AF3463" s="13">
        <v>45031</v>
      </c>
    </row>
    <row r="3464" spans="1:32" ht="39.75" hidden="1" customHeight="1" x14ac:dyDescent="0.25">
      <c r="A3464" s="8" t="s">
        <v>13443</v>
      </c>
      <c r="B3464" s="9">
        <v>13</v>
      </c>
      <c r="C3464" s="32">
        <v>6</v>
      </c>
      <c r="D3464" s="9">
        <v>60</v>
      </c>
      <c r="E3464" s="9"/>
      <c r="F3464" s="9"/>
      <c r="G3464" s="9"/>
      <c r="H3464" s="9"/>
      <c r="I3464" s="9"/>
      <c r="J3464" s="9"/>
      <c r="K3464" s="9"/>
      <c r="L3464" s="9"/>
      <c r="M3464" s="9" t="s">
        <v>13444</v>
      </c>
      <c r="N3464" s="9">
        <v>234783.78</v>
      </c>
      <c r="O3464" s="9">
        <v>76988.44</v>
      </c>
      <c r="P3464" s="9">
        <v>12769.73</v>
      </c>
      <c r="Q3464" s="9" t="s">
        <v>115</v>
      </c>
      <c r="R3464" s="9" t="e">
        <v>#N/A</v>
      </c>
      <c r="S3464" s="17" t="s">
        <v>115</v>
      </c>
      <c r="T3464" s="17" t="s">
        <v>15</v>
      </c>
      <c r="U3464" s="11">
        <v>8696815557</v>
      </c>
      <c r="V3464" s="9" t="s">
        <v>13445</v>
      </c>
      <c r="W3464" s="9" t="s">
        <v>299</v>
      </c>
      <c r="X3464" s="9" t="s">
        <v>82</v>
      </c>
      <c r="Y3464" s="9" t="s">
        <v>37</v>
      </c>
      <c r="Z3464" s="9" t="s">
        <v>59</v>
      </c>
      <c r="AA3464" s="9">
        <v>660</v>
      </c>
      <c r="AB3464" s="9" t="s">
        <v>118</v>
      </c>
      <c r="AC3464" s="9" t="s">
        <v>98</v>
      </c>
      <c r="AD3464" s="9" t="s">
        <v>27</v>
      </c>
      <c r="AE3464" s="9" t="s">
        <v>4539</v>
      </c>
      <c r="AF3464" s="13">
        <v>45030</v>
      </c>
    </row>
    <row r="3465" spans="1:32" ht="39.75" hidden="1" customHeight="1" x14ac:dyDescent="0.25">
      <c r="A3465" s="8" t="s">
        <v>13446</v>
      </c>
      <c r="B3465" s="9">
        <v>13</v>
      </c>
      <c r="C3465" s="32">
        <v>2</v>
      </c>
      <c r="D3465" s="9">
        <v>194</v>
      </c>
      <c r="E3465" s="18"/>
      <c r="F3465" s="18"/>
      <c r="G3465" s="9" t="s">
        <v>63</v>
      </c>
      <c r="H3465" s="9"/>
      <c r="I3465" s="9"/>
      <c r="J3465" s="9"/>
      <c r="K3465" s="18"/>
      <c r="L3465" s="18"/>
      <c r="M3465" s="17" t="s">
        <v>13447</v>
      </c>
      <c r="N3465" s="9">
        <v>218901.67</v>
      </c>
      <c r="O3465" s="18">
        <v>29052.6</v>
      </c>
      <c r="P3465" s="9">
        <v>13433.39</v>
      </c>
      <c r="Q3465" s="9" t="e">
        <v>#N/A</v>
      </c>
      <c r="R3465" s="9" t="e">
        <v>#N/A</v>
      </c>
      <c r="S3465" s="18" t="s">
        <v>374</v>
      </c>
      <c r="T3465" s="18" t="s">
        <v>73</v>
      </c>
      <c r="U3465" s="19">
        <v>9740789759</v>
      </c>
      <c r="V3465" s="9" t="s">
        <v>13448</v>
      </c>
      <c r="W3465" s="9" t="s">
        <v>13449</v>
      </c>
      <c r="X3465" s="9" t="s">
        <v>168</v>
      </c>
      <c r="Y3465" s="9" t="s">
        <v>47</v>
      </c>
      <c r="Z3465" s="9" t="s">
        <v>59</v>
      </c>
      <c r="AA3465" s="9">
        <v>729</v>
      </c>
      <c r="AB3465" s="9" t="s">
        <v>76</v>
      </c>
      <c r="AC3465" s="9" t="s">
        <v>40</v>
      </c>
      <c r="AD3465" s="9" t="s">
        <v>27</v>
      </c>
      <c r="AE3465" s="9" t="s">
        <v>1686</v>
      </c>
      <c r="AF3465" s="13">
        <v>45044</v>
      </c>
    </row>
    <row r="3466" spans="1:32" ht="39.75" hidden="1" customHeight="1" x14ac:dyDescent="0.25">
      <c r="A3466" s="8" t="s">
        <v>13450</v>
      </c>
      <c r="B3466" s="9">
        <v>13</v>
      </c>
      <c r="C3466" s="32">
        <v>2</v>
      </c>
      <c r="D3466" s="9">
        <v>67</v>
      </c>
      <c r="E3466" s="18"/>
      <c r="F3466" s="18"/>
      <c r="G3466" s="9"/>
      <c r="H3466" s="9"/>
      <c r="I3466" s="9"/>
      <c r="J3466" s="9"/>
      <c r="K3466" s="18"/>
      <c r="L3466" s="18"/>
      <c r="M3466" s="17" t="s">
        <v>13451</v>
      </c>
      <c r="N3466" s="9">
        <v>215950.71</v>
      </c>
      <c r="O3466" s="18">
        <v>75101.820000000007</v>
      </c>
      <c r="P3466" s="9">
        <v>39924</v>
      </c>
      <c r="Q3466" s="9" t="e">
        <v>#N/A</v>
      </c>
      <c r="R3466" s="9" t="e">
        <v>#N/A</v>
      </c>
      <c r="S3466" s="18" t="s">
        <v>72</v>
      </c>
      <c r="T3466" s="18" t="s">
        <v>73</v>
      </c>
      <c r="U3466" s="19">
        <v>7014761440</v>
      </c>
      <c r="V3466" s="9" t="s">
        <v>13452</v>
      </c>
      <c r="W3466" s="9" t="s">
        <v>13453</v>
      </c>
      <c r="X3466" s="9" t="s">
        <v>130</v>
      </c>
      <c r="Y3466" s="9" t="s">
        <v>93</v>
      </c>
      <c r="Z3466" s="9" t="s">
        <v>59</v>
      </c>
      <c r="AA3466" s="9">
        <v>738</v>
      </c>
      <c r="AB3466" s="9" t="s">
        <v>76</v>
      </c>
      <c r="AC3466" s="9" t="s">
        <v>40</v>
      </c>
      <c r="AD3466" s="9" t="s">
        <v>27</v>
      </c>
      <c r="AE3466" s="9" t="s">
        <v>1686</v>
      </c>
      <c r="AF3466" s="13">
        <v>45044</v>
      </c>
    </row>
    <row r="3467" spans="1:32" ht="39.75" hidden="1" customHeight="1" x14ac:dyDescent="0.25">
      <c r="A3467" s="8" t="s">
        <v>13454</v>
      </c>
      <c r="B3467" s="9">
        <v>13</v>
      </c>
      <c r="C3467" s="32">
        <v>7</v>
      </c>
      <c r="D3467" s="9">
        <v>49</v>
      </c>
      <c r="E3467" s="9"/>
      <c r="F3467" s="9"/>
      <c r="G3467" s="9"/>
      <c r="H3467" s="9"/>
      <c r="I3467" s="9"/>
      <c r="J3467" s="9"/>
      <c r="K3467" s="9"/>
      <c r="L3467" s="9"/>
      <c r="M3467" s="9" t="s">
        <v>13455</v>
      </c>
      <c r="N3467" s="9">
        <v>213232.39</v>
      </c>
      <c r="O3467" s="9">
        <v>82572.509999999995</v>
      </c>
      <c r="P3467" s="9">
        <v>4059.04</v>
      </c>
      <c r="Q3467" s="9" t="s">
        <v>740</v>
      </c>
      <c r="R3467" s="9" t="e">
        <v>#N/A</v>
      </c>
      <c r="S3467" s="17" t="s">
        <v>243</v>
      </c>
      <c r="T3467" s="17" t="s">
        <v>741</v>
      </c>
      <c r="U3467" s="11">
        <v>9887111429</v>
      </c>
      <c r="V3467" s="9" t="s">
        <v>13456</v>
      </c>
      <c r="W3467" s="9" t="s">
        <v>13457</v>
      </c>
      <c r="X3467" s="9" t="s">
        <v>69</v>
      </c>
      <c r="Y3467" s="9" t="s">
        <v>82</v>
      </c>
      <c r="Z3467" s="9" t="s">
        <v>59</v>
      </c>
      <c r="AA3467" s="9">
        <v>690</v>
      </c>
      <c r="AB3467" s="9" t="s">
        <v>76</v>
      </c>
      <c r="AC3467" s="9" t="s">
        <v>98</v>
      </c>
      <c r="AD3467" s="9" t="s">
        <v>27</v>
      </c>
      <c r="AE3467" s="9" t="s">
        <v>4539</v>
      </c>
      <c r="AF3467" s="13">
        <v>45030</v>
      </c>
    </row>
    <row r="3468" spans="1:32" ht="39.75" hidden="1" customHeight="1" x14ac:dyDescent="0.25">
      <c r="A3468" s="8" t="s">
        <v>13458</v>
      </c>
      <c r="B3468" s="9">
        <v>13</v>
      </c>
      <c r="C3468" s="32">
        <v>2</v>
      </c>
      <c r="D3468" s="9">
        <v>18</v>
      </c>
      <c r="E3468" s="18"/>
      <c r="F3468" s="18"/>
      <c r="G3468" s="9" t="s">
        <v>63</v>
      </c>
      <c r="H3468" s="9"/>
      <c r="I3468" s="9"/>
      <c r="J3468" s="9"/>
      <c r="K3468" s="18"/>
      <c r="L3468" s="18"/>
      <c r="M3468" s="17" t="s">
        <v>13459</v>
      </c>
      <c r="N3468" s="9">
        <v>212681.85</v>
      </c>
      <c r="O3468" s="18">
        <v>28173.35</v>
      </c>
      <c r="P3468" s="9">
        <v>13030.25</v>
      </c>
      <c r="Q3468" s="9" t="e">
        <v>#N/A</v>
      </c>
      <c r="R3468" s="9" t="e">
        <v>#N/A</v>
      </c>
      <c r="S3468" s="18" t="s">
        <v>374</v>
      </c>
      <c r="T3468" s="18" t="s">
        <v>73</v>
      </c>
      <c r="U3468" s="19">
        <v>9740789759</v>
      </c>
      <c r="V3468" s="9" t="s">
        <v>13460</v>
      </c>
      <c r="W3468" s="9" t="s">
        <v>13461</v>
      </c>
      <c r="X3468" s="9" t="s">
        <v>168</v>
      </c>
      <c r="Y3468" s="9" t="s">
        <v>47</v>
      </c>
      <c r="Z3468" s="9" t="s">
        <v>59</v>
      </c>
      <c r="AA3468" s="9">
        <v>729</v>
      </c>
      <c r="AB3468" s="9" t="s">
        <v>76</v>
      </c>
      <c r="AC3468" s="9" t="s">
        <v>40</v>
      </c>
      <c r="AD3468" s="9" t="s">
        <v>27</v>
      </c>
      <c r="AE3468" s="9" t="s">
        <v>1686</v>
      </c>
      <c r="AF3468" s="13">
        <v>45044</v>
      </c>
    </row>
    <row r="3469" spans="1:32" ht="39.75" hidden="1" customHeight="1" x14ac:dyDescent="0.25">
      <c r="A3469" s="8" t="s">
        <v>13462</v>
      </c>
      <c r="B3469" s="9">
        <v>13</v>
      </c>
      <c r="C3469" s="32">
        <v>5</v>
      </c>
      <c r="D3469" s="9">
        <v>134</v>
      </c>
      <c r="E3469" s="9"/>
      <c r="F3469" s="9"/>
      <c r="G3469" s="9"/>
      <c r="H3469" s="9"/>
      <c r="I3469" s="9"/>
      <c r="J3469" s="9"/>
      <c r="K3469" s="9"/>
      <c r="L3469" s="9"/>
      <c r="M3469" s="9" t="s">
        <v>13463</v>
      </c>
      <c r="N3469" s="9">
        <v>211772.54</v>
      </c>
      <c r="O3469" s="9">
        <v>61713.43</v>
      </c>
      <c r="P3469" s="9">
        <v>12014.72</v>
      </c>
      <c r="Q3469" s="9" t="s">
        <v>13464</v>
      </c>
      <c r="R3469" s="9" t="e">
        <v>#N/A</v>
      </c>
      <c r="S3469" s="17" t="s">
        <v>13464</v>
      </c>
      <c r="T3469" s="17" t="s">
        <v>102</v>
      </c>
      <c r="U3469" s="11">
        <v>7206293549</v>
      </c>
      <c r="V3469" s="9" t="s">
        <v>13465</v>
      </c>
      <c r="W3469" s="9" t="s">
        <v>13466</v>
      </c>
      <c r="X3469" s="9" t="s">
        <v>36</v>
      </c>
      <c r="Y3469" s="9" t="s">
        <v>69</v>
      </c>
      <c r="Z3469" s="9" t="s">
        <v>48</v>
      </c>
      <c r="AA3469" s="9">
        <v>706</v>
      </c>
      <c r="AB3469" s="9" t="s">
        <v>13467</v>
      </c>
      <c r="AC3469" s="9" t="s">
        <v>40</v>
      </c>
      <c r="AD3469" s="9" t="s">
        <v>27</v>
      </c>
      <c r="AE3469" s="9" t="s">
        <v>4539</v>
      </c>
      <c r="AF3469" s="13">
        <v>45030</v>
      </c>
    </row>
    <row r="3470" spans="1:32" ht="39.75" hidden="1" customHeight="1" x14ac:dyDescent="0.25">
      <c r="A3470" s="8" t="s">
        <v>13468</v>
      </c>
      <c r="B3470" s="9">
        <v>13</v>
      </c>
      <c r="C3470" s="32">
        <v>7</v>
      </c>
      <c r="D3470" s="9">
        <v>20</v>
      </c>
      <c r="E3470" s="9"/>
      <c r="F3470" s="9"/>
      <c r="G3470" s="9"/>
      <c r="H3470" s="9"/>
      <c r="I3470" s="9"/>
      <c r="J3470" s="9"/>
      <c r="K3470" s="9"/>
      <c r="L3470" s="9"/>
      <c r="M3470" s="9" t="s">
        <v>13469</v>
      </c>
      <c r="N3470" s="9">
        <v>211696.86</v>
      </c>
      <c r="O3470" s="9">
        <v>64315.44</v>
      </c>
      <c r="P3470" s="9">
        <v>8132.89</v>
      </c>
      <c r="Q3470" s="9" t="e">
        <v>#N/A</v>
      </c>
      <c r="R3470" s="9" t="e">
        <v>#N/A</v>
      </c>
      <c r="S3470" s="17" t="s">
        <v>573</v>
      </c>
      <c r="T3470" s="17" t="s">
        <v>152</v>
      </c>
      <c r="U3470" s="11">
        <v>9026586422</v>
      </c>
      <c r="V3470" s="9" t="s">
        <v>13470</v>
      </c>
      <c r="W3470" s="9" t="s">
        <v>9848</v>
      </c>
      <c r="X3470" s="9" t="s">
        <v>36</v>
      </c>
      <c r="Y3470" s="9" t="s">
        <v>37</v>
      </c>
      <c r="Z3470" s="9" t="s">
        <v>38</v>
      </c>
      <c r="AA3470" s="9">
        <v>662</v>
      </c>
      <c r="AB3470" s="9" t="s">
        <v>155</v>
      </c>
      <c r="AC3470" s="9" t="s">
        <v>40</v>
      </c>
      <c r="AD3470" s="9" t="s">
        <v>27</v>
      </c>
      <c r="AE3470" s="9" t="s">
        <v>4539</v>
      </c>
      <c r="AF3470" s="13">
        <v>45030</v>
      </c>
    </row>
    <row r="3471" spans="1:32" ht="39.75" hidden="1" customHeight="1" x14ac:dyDescent="0.25">
      <c r="A3471" s="15" t="s">
        <v>13471</v>
      </c>
      <c r="B3471" s="15">
        <v>13</v>
      </c>
      <c r="C3471" s="33">
        <v>7</v>
      </c>
      <c r="D3471" s="15">
        <v>37</v>
      </c>
      <c r="E3471" s="9" t="s">
        <v>63</v>
      </c>
      <c r="F3471" s="9"/>
      <c r="G3471" s="9" t="s">
        <v>63</v>
      </c>
      <c r="H3471" s="9"/>
      <c r="I3471" s="9" t="s">
        <v>63</v>
      </c>
      <c r="J3471" s="9"/>
      <c r="K3471" s="9" t="s">
        <v>63</v>
      </c>
      <c r="L3471" s="9"/>
      <c r="M3471" s="9" t="s">
        <v>13472</v>
      </c>
      <c r="N3471" s="9">
        <v>211601.08</v>
      </c>
      <c r="O3471" s="9">
        <v>91999.89</v>
      </c>
      <c r="P3471" s="9">
        <v>19265.04</v>
      </c>
      <c r="Q3471" s="9" t="s">
        <v>115</v>
      </c>
      <c r="R3471" s="9" t="e">
        <v>#N/A</v>
      </c>
      <c r="S3471" s="17" t="s">
        <v>115</v>
      </c>
      <c r="T3471" s="17" t="s">
        <v>15</v>
      </c>
      <c r="U3471" s="11">
        <v>9529244455</v>
      </c>
      <c r="V3471" s="17" t="s">
        <v>13473</v>
      </c>
      <c r="W3471" s="17" t="s">
        <v>13474</v>
      </c>
      <c r="X3471" s="9" t="s">
        <v>69</v>
      </c>
      <c r="Y3471" s="9" t="s">
        <v>37</v>
      </c>
      <c r="Z3471" s="9" t="s">
        <v>59</v>
      </c>
      <c r="AA3471" s="18"/>
      <c r="AB3471" s="15" t="s">
        <v>118</v>
      </c>
      <c r="AC3471" s="18"/>
      <c r="AD3471" s="18"/>
      <c r="AE3471" s="18"/>
      <c r="AF3471" s="13">
        <v>45030</v>
      </c>
    </row>
    <row r="3472" spans="1:32" ht="39.75" customHeight="1" x14ac:dyDescent="0.25">
      <c r="A3472" s="8" t="s">
        <v>13475</v>
      </c>
      <c r="B3472" s="9">
        <v>13</v>
      </c>
      <c r="C3472" s="32">
        <v>3</v>
      </c>
      <c r="D3472" s="9">
        <v>60</v>
      </c>
      <c r="E3472" s="9"/>
      <c r="F3472" s="9"/>
      <c r="G3472" s="9"/>
      <c r="H3472" s="9"/>
      <c r="I3472" s="9"/>
      <c r="J3472" s="9"/>
      <c r="K3472" s="9"/>
      <c r="L3472" s="9"/>
      <c r="M3472" s="9" t="s">
        <v>9248</v>
      </c>
      <c r="N3472" s="9">
        <v>210351.03</v>
      </c>
      <c r="O3472" s="9">
        <v>26270.99</v>
      </c>
      <c r="P3472" s="9">
        <v>9660.14</v>
      </c>
      <c r="Q3472" s="9" t="s">
        <v>363</v>
      </c>
      <c r="R3472" s="9" t="e">
        <v>#N/A</v>
      </c>
      <c r="S3472" s="9" t="s">
        <v>363</v>
      </c>
      <c r="T3472" s="9" t="s">
        <v>73</v>
      </c>
      <c r="U3472" s="11">
        <v>9549210462</v>
      </c>
      <c r="V3472" s="9" t="s">
        <v>13476</v>
      </c>
      <c r="W3472" s="9" t="s">
        <v>13477</v>
      </c>
      <c r="X3472" s="9" t="s">
        <v>36</v>
      </c>
      <c r="Y3472" s="9" t="s">
        <v>47</v>
      </c>
      <c r="Z3472" s="9" t="s">
        <v>59</v>
      </c>
      <c r="AA3472" s="18"/>
      <c r="AB3472" s="9" t="s">
        <v>365</v>
      </c>
      <c r="AC3472" s="9" t="s">
        <v>40</v>
      </c>
      <c r="AD3472" s="9" t="s">
        <v>27</v>
      </c>
      <c r="AE3472" s="9" t="s">
        <v>3797</v>
      </c>
      <c r="AF3472" s="13">
        <v>45035</v>
      </c>
    </row>
    <row r="3473" spans="1:32" ht="39.75" hidden="1" customHeight="1" x14ac:dyDescent="0.25">
      <c r="A3473" s="8" t="s">
        <v>13478</v>
      </c>
      <c r="B3473" s="9">
        <v>13</v>
      </c>
      <c r="C3473" s="32">
        <v>4</v>
      </c>
      <c r="D3473" s="9">
        <v>41</v>
      </c>
      <c r="E3473" s="18"/>
      <c r="F3473" s="18"/>
      <c r="G3473" s="9"/>
      <c r="H3473" s="9"/>
      <c r="I3473" s="9"/>
      <c r="J3473" s="9"/>
      <c r="K3473" s="9"/>
      <c r="L3473" s="9"/>
      <c r="M3473" s="9" t="s">
        <v>13479</v>
      </c>
      <c r="N3473" s="9">
        <v>208446</v>
      </c>
      <c r="O3473" s="9">
        <v>54315.86</v>
      </c>
      <c r="P3473" s="9">
        <v>13996.73</v>
      </c>
      <c r="Q3473" s="9" t="s">
        <v>260</v>
      </c>
      <c r="R3473" s="9" t="e">
        <v>#N/A</v>
      </c>
      <c r="S3473" s="9" t="s">
        <v>260</v>
      </c>
      <c r="T3473" s="17" t="s">
        <v>73</v>
      </c>
      <c r="U3473" s="11">
        <v>9929959250</v>
      </c>
      <c r="V3473" s="9" t="s">
        <v>13480</v>
      </c>
      <c r="W3473" s="9" t="s">
        <v>13481</v>
      </c>
      <c r="X3473" s="9" t="s">
        <v>37</v>
      </c>
      <c r="Y3473" s="9" t="s">
        <v>920</v>
      </c>
      <c r="Z3473" s="9" t="s">
        <v>59</v>
      </c>
      <c r="AA3473" s="9">
        <v>651</v>
      </c>
      <c r="AB3473" s="9" t="s">
        <v>76</v>
      </c>
      <c r="AC3473" s="9" t="s">
        <v>98</v>
      </c>
      <c r="AD3473" s="9" t="s">
        <v>27</v>
      </c>
      <c r="AE3473" s="9" t="s">
        <v>5062</v>
      </c>
      <c r="AF3473" s="13">
        <v>45036</v>
      </c>
    </row>
    <row r="3474" spans="1:32" ht="39.75" hidden="1" customHeight="1" x14ac:dyDescent="0.25">
      <c r="A3474" s="8" t="s">
        <v>13482</v>
      </c>
      <c r="B3474" s="9">
        <v>13</v>
      </c>
      <c r="C3474" s="32">
        <v>3</v>
      </c>
      <c r="D3474" s="9">
        <v>24</v>
      </c>
      <c r="E3474" s="9"/>
      <c r="F3474" s="9"/>
      <c r="G3474" s="9"/>
      <c r="H3474" s="9"/>
      <c r="I3474" s="9"/>
      <c r="J3474" s="9"/>
      <c r="K3474" s="9"/>
      <c r="L3474" s="9"/>
      <c r="M3474" s="9" t="s">
        <v>838</v>
      </c>
      <c r="N3474" s="9">
        <v>204638.37</v>
      </c>
      <c r="O3474" s="9">
        <v>32996.74</v>
      </c>
      <c r="P3474" s="9">
        <v>9779.2199999999993</v>
      </c>
      <c r="Q3474" s="9" t="s">
        <v>13415</v>
      </c>
      <c r="R3474" s="9" t="e">
        <v>#N/A</v>
      </c>
      <c r="S3474" s="17" t="s">
        <v>13378</v>
      </c>
      <c r="T3474" s="17" t="s">
        <v>13416</v>
      </c>
      <c r="U3474" s="11">
        <v>7876757760</v>
      </c>
      <c r="V3474" s="9" t="s">
        <v>13483</v>
      </c>
      <c r="W3474" s="9" t="s">
        <v>13484</v>
      </c>
      <c r="X3474" s="9" t="s">
        <v>36</v>
      </c>
      <c r="Y3474" s="9" t="s">
        <v>47</v>
      </c>
      <c r="Z3474" s="9" t="s">
        <v>48</v>
      </c>
      <c r="AA3474" s="18"/>
      <c r="AB3474" s="9" t="s">
        <v>13382</v>
      </c>
      <c r="AC3474" s="9" t="s">
        <v>40</v>
      </c>
      <c r="AD3474" s="9" t="s">
        <v>27</v>
      </c>
      <c r="AE3474" s="9" t="s">
        <v>3797</v>
      </c>
      <c r="AF3474" s="13">
        <v>45035</v>
      </c>
    </row>
    <row r="3475" spans="1:32" ht="39.75" hidden="1" customHeight="1" x14ac:dyDescent="0.25">
      <c r="A3475" s="8" t="s">
        <v>13485</v>
      </c>
      <c r="B3475" s="9">
        <v>13</v>
      </c>
      <c r="C3475" s="32">
        <v>5</v>
      </c>
      <c r="D3475" s="9">
        <v>39</v>
      </c>
      <c r="E3475" s="9"/>
      <c r="F3475" s="9"/>
      <c r="G3475" s="9"/>
      <c r="H3475" s="9"/>
      <c r="I3475" s="9"/>
      <c r="J3475" s="9"/>
      <c r="K3475" s="9"/>
      <c r="L3475" s="9"/>
      <c r="M3475" s="9" t="s">
        <v>13486</v>
      </c>
      <c r="N3475" s="9">
        <v>201835.38</v>
      </c>
      <c r="O3475" s="9">
        <v>91150.75</v>
      </c>
      <c r="P3475" s="9">
        <v>19778.16</v>
      </c>
      <c r="Q3475" s="9" t="s">
        <v>13379</v>
      </c>
      <c r="R3475" s="9" t="e">
        <v>#N/A</v>
      </c>
      <c r="S3475" s="17" t="s">
        <v>13378</v>
      </c>
      <c r="T3475" s="18" t="s">
        <v>13379</v>
      </c>
      <c r="U3475" s="11">
        <v>7015815732</v>
      </c>
      <c r="V3475" s="9" t="s">
        <v>13487</v>
      </c>
      <c r="W3475" s="9" t="s">
        <v>13488</v>
      </c>
      <c r="X3475" s="9" t="s">
        <v>69</v>
      </c>
      <c r="Y3475" s="9" t="s">
        <v>37</v>
      </c>
      <c r="Z3475" s="9" t="s">
        <v>48</v>
      </c>
      <c r="AA3475" s="9">
        <v>617</v>
      </c>
      <c r="AB3475" s="9" t="s">
        <v>13382</v>
      </c>
      <c r="AC3475" s="9" t="s">
        <v>40</v>
      </c>
      <c r="AD3475" s="9" t="s">
        <v>27</v>
      </c>
      <c r="AE3475" s="9" t="s">
        <v>4539</v>
      </c>
      <c r="AF3475" s="13">
        <v>45030</v>
      </c>
    </row>
    <row r="3476" spans="1:32" ht="39.75" hidden="1" customHeight="1" x14ac:dyDescent="0.25">
      <c r="A3476" s="8" t="s">
        <v>13489</v>
      </c>
      <c r="B3476" s="9">
        <v>13</v>
      </c>
      <c r="C3476" s="32">
        <v>4</v>
      </c>
      <c r="D3476" s="9">
        <v>23</v>
      </c>
      <c r="E3476" s="9"/>
      <c r="F3476" s="9" t="s">
        <v>309</v>
      </c>
      <c r="G3476" s="9"/>
      <c r="H3476" s="9" t="s">
        <v>310</v>
      </c>
      <c r="I3476" s="9"/>
      <c r="J3476" s="9" t="s">
        <v>310</v>
      </c>
      <c r="K3476" s="9"/>
      <c r="L3476" s="9" t="s">
        <v>309</v>
      </c>
      <c r="M3476" s="9" t="s">
        <v>2554</v>
      </c>
      <c r="N3476" s="9">
        <v>201676.64</v>
      </c>
      <c r="O3476" s="9">
        <v>36930.379999999997</v>
      </c>
      <c r="P3476" s="9">
        <v>9027.7099999999991</v>
      </c>
      <c r="Q3476" s="9" t="e">
        <v>#N/A</v>
      </c>
      <c r="R3476" s="9" t="e">
        <v>#N/A</v>
      </c>
      <c r="S3476" s="17" t="s">
        <v>643</v>
      </c>
      <c r="T3476" s="17" t="s">
        <v>73</v>
      </c>
      <c r="U3476" s="11">
        <v>9785331739</v>
      </c>
      <c r="V3476" s="9" t="s">
        <v>13490</v>
      </c>
      <c r="W3476" s="9" t="s">
        <v>13491</v>
      </c>
      <c r="X3476" s="9" t="s">
        <v>36</v>
      </c>
      <c r="Y3476" s="9" t="s">
        <v>93</v>
      </c>
      <c r="Z3476" s="9" t="s">
        <v>59</v>
      </c>
      <c r="AA3476" s="9">
        <v>724</v>
      </c>
      <c r="AB3476" s="9" t="s">
        <v>76</v>
      </c>
      <c r="AC3476" s="9" t="s">
        <v>40</v>
      </c>
      <c r="AD3476" s="9" t="s">
        <v>27</v>
      </c>
      <c r="AE3476" s="9" t="s">
        <v>61</v>
      </c>
      <c r="AF3476" s="13">
        <v>45031</v>
      </c>
    </row>
    <row r="3477" spans="1:32" ht="39.75" hidden="1" customHeight="1" x14ac:dyDescent="0.25">
      <c r="A3477" s="15" t="s">
        <v>13492</v>
      </c>
      <c r="B3477" s="15">
        <v>13</v>
      </c>
      <c r="C3477" s="33">
        <v>7</v>
      </c>
      <c r="D3477" s="15">
        <v>30</v>
      </c>
      <c r="E3477" s="18"/>
      <c r="F3477" s="18"/>
      <c r="G3477" s="9"/>
      <c r="H3477" s="9"/>
      <c r="I3477" s="18"/>
      <c r="J3477" s="18"/>
      <c r="K3477" s="18"/>
      <c r="L3477" s="18"/>
      <c r="M3477" s="9" t="s">
        <v>13493</v>
      </c>
      <c r="N3477" s="9">
        <v>198059.66</v>
      </c>
      <c r="O3477" s="9">
        <v>78724.649999999994</v>
      </c>
      <c r="P3477" s="9">
        <v>8219.9500000000007</v>
      </c>
      <c r="Q3477" s="9" t="e">
        <v>#N/A</v>
      </c>
      <c r="R3477" s="9" t="e">
        <v>#N/A</v>
      </c>
      <c r="S3477" s="18" t="s">
        <v>2040</v>
      </c>
      <c r="T3477" s="18" t="s">
        <v>236</v>
      </c>
      <c r="U3477" s="19">
        <v>9783526941</v>
      </c>
      <c r="V3477" s="17" t="s">
        <v>28827</v>
      </c>
      <c r="W3477" s="17" t="e">
        <v>#N/A</v>
      </c>
      <c r="X3477" s="9" t="s">
        <v>69</v>
      </c>
      <c r="Y3477" s="9" t="s">
        <v>37</v>
      </c>
      <c r="Z3477" s="9" t="s">
        <v>38</v>
      </c>
      <c r="AA3477" s="18"/>
      <c r="AB3477" s="15" t="s">
        <v>239</v>
      </c>
      <c r="AC3477" s="18"/>
      <c r="AD3477" s="18"/>
      <c r="AE3477" s="18"/>
      <c r="AF3477" s="13">
        <v>45047</v>
      </c>
    </row>
    <row r="3478" spans="1:32" ht="39.75" hidden="1" customHeight="1" x14ac:dyDescent="0.25">
      <c r="A3478" s="8" t="s">
        <v>13494</v>
      </c>
      <c r="B3478" s="9">
        <v>13</v>
      </c>
      <c r="C3478" s="32">
        <v>7</v>
      </c>
      <c r="D3478" s="9">
        <v>33</v>
      </c>
      <c r="E3478" s="9"/>
      <c r="F3478" s="9"/>
      <c r="G3478" s="9"/>
      <c r="H3478" s="9"/>
      <c r="I3478" s="9"/>
      <c r="J3478" s="9"/>
      <c r="K3478" s="9"/>
      <c r="L3478" s="9"/>
      <c r="M3478" s="9" t="s">
        <v>13495</v>
      </c>
      <c r="N3478" s="9">
        <v>190338.77</v>
      </c>
      <c r="O3478" s="9">
        <v>93834.8</v>
      </c>
      <c r="P3478" s="9">
        <v>12634.16</v>
      </c>
      <c r="Q3478" s="9" t="e">
        <v>#N/A</v>
      </c>
      <c r="R3478" s="9" t="e">
        <v>#N/A</v>
      </c>
      <c r="S3478" s="9" t="s">
        <v>101</v>
      </c>
      <c r="T3478" s="17" t="s">
        <v>102</v>
      </c>
      <c r="U3478" s="11">
        <v>7877735235</v>
      </c>
      <c r="V3478" s="9" t="s">
        <v>13496</v>
      </c>
      <c r="W3478" s="9" t="s">
        <v>13497</v>
      </c>
      <c r="X3478" s="9" t="s">
        <v>37</v>
      </c>
      <c r="Y3478" s="9" t="s">
        <v>69</v>
      </c>
      <c r="Z3478" s="9" t="s">
        <v>48</v>
      </c>
      <c r="AA3478" s="9">
        <v>660</v>
      </c>
      <c r="AB3478" s="9" t="s">
        <v>105</v>
      </c>
      <c r="AC3478" s="9" t="s">
        <v>40</v>
      </c>
      <c r="AD3478" s="9" t="s">
        <v>27</v>
      </c>
      <c r="AE3478" s="9" t="s">
        <v>4539</v>
      </c>
      <c r="AF3478" s="13">
        <v>45030</v>
      </c>
    </row>
    <row r="3479" spans="1:32" ht="39.75" hidden="1" customHeight="1" x14ac:dyDescent="0.25">
      <c r="A3479" s="8" t="s">
        <v>13498</v>
      </c>
      <c r="B3479" s="9">
        <v>13</v>
      </c>
      <c r="C3479" s="32">
        <v>7</v>
      </c>
      <c r="D3479" s="9">
        <v>38</v>
      </c>
      <c r="E3479" s="9"/>
      <c r="F3479" s="9"/>
      <c r="G3479" s="9"/>
      <c r="H3479" s="9"/>
      <c r="I3479" s="9"/>
      <c r="J3479" s="9"/>
      <c r="K3479" s="9"/>
      <c r="L3479" s="9"/>
      <c r="M3479" s="9" t="s">
        <v>13499</v>
      </c>
      <c r="N3479" s="9">
        <v>188180.84</v>
      </c>
      <c r="O3479" s="9">
        <v>74142.8</v>
      </c>
      <c r="P3479" s="9">
        <v>9896.39</v>
      </c>
      <c r="Q3479" s="9" t="e">
        <v>#N/A</v>
      </c>
      <c r="R3479" s="9" t="e">
        <v>#N/A</v>
      </c>
      <c r="S3479" s="18" t="s">
        <v>637</v>
      </c>
      <c r="T3479" s="17" t="s">
        <v>236</v>
      </c>
      <c r="U3479" s="11" t="s">
        <v>13500</v>
      </c>
      <c r="V3479" s="9" t="s">
        <v>13501</v>
      </c>
      <c r="W3479" s="9" t="s">
        <v>13502</v>
      </c>
      <c r="X3479" s="9" t="s">
        <v>36</v>
      </c>
      <c r="Y3479" s="9" t="s">
        <v>37</v>
      </c>
      <c r="Z3479" s="9" t="s">
        <v>38</v>
      </c>
      <c r="AA3479" s="9">
        <v>657</v>
      </c>
      <c r="AB3479" s="9" t="s">
        <v>239</v>
      </c>
      <c r="AC3479" s="9" t="s">
        <v>40</v>
      </c>
      <c r="AD3479" s="9" t="s">
        <v>27</v>
      </c>
      <c r="AE3479" s="9" t="s">
        <v>4539</v>
      </c>
      <c r="AF3479" s="13">
        <v>45030</v>
      </c>
    </row>
    <row r="3480" spans="1:32" ht="39.75" hidden="1" customHeight="1" x14ac:dyDescent="0.25">
      <c r="A3480" s="8" t="s">
        <v>13503</v>
      </c>
      <c r="B3480" s="9">
        <v>13</v>
      </c>
      <c r="C3480" s="32">
        <v>3</v>
      </c>
      <c r="D3480" s="9">
        <v>43</v>
      </c>
      <c r="E3480" s="18"/>
      <c r="F3480" s="18"/>
      <c r="G3480" s="9"/>
      <c r="H3480" s="9"/>
      <c r="I3480" s="9"/>
      <c r="J3480" s="9"/>
      <c r="K3480" s="18"/>
      <c r="L3480" s="18"/>
      <c r="M3480" s="9" t="s">
        <v>13504</v>
      </c>
      <c r="N3480" s="9">
        <v>187134.92</v>
      </c>
      <c r="O3480" s="9">
        <v>35892.07</v>
      </c>
      <c r="P3480" s="9">
        <v>11833.45</v>
      </c>
      <c r="Q3480" s="9" t="s">
        <v>13464</v>
      </c>
      <c r="R3480" s="9" t="e">
        <v>#N/A</v>
      </c>
      <c r="S3480" s="18" t="s">
        <v>13505</v>
      </c>
      <c r="T3480" s="18" t="s">
        <v>102</v>
      </c>
      <c r="U3480" s="11">
        <v>9050505051</v>
      </c>
      <c r="V3480" s="9" t="s">
        <v>13506</v>
      </c>
      <c r="W3480" s="9" t="s">
        <v>13507</v>
      </c>
      <c r="X3480" s="9" t="s">
        <v>36</v>
      </c>
      <c r="Y3480" s="9" t="s">
        <v>47</v>
      </c>
      <c r="Z3480" s="9" t="s">
        <v>48</v>
      </c>
      <c r="AA3480" s="9">
        <v>695</v>
      </c>
      <c r="AB3480" s="9" t="s">
        <v>13467</v>
      </c>
      <c r="AC3480" s="9" t="s">
        <v>98</v>
      </c>
      <c r="AD3480" s="9" t="s">
        <v>27</v>
      </c>
      <c r="AE3480" s="9" t="s">
        <v>12438</v>
      </c>
      <c r="AF3480" s="13">
        <v>45043</v>
      </c>
    </row>
    <row r="3481" spans="1:32" ht="39.75" hidden="1" customHeight="1" x14ac:dyDescent="0.25">
      <c r="A3481" s="8" t="s">
        <v>13508</v>
      </c>
      <c r="B3481" s="9">
        <v>13</v>
      </c>
      <c r="C3481" s="32">
        <v>5</v>
      </c>
      <c r="D3481" s="9">
        <v>10</v>
      </c>
      <c r="E3481" s="9"/>
      <c r="F3481" s="9"/>
      <c r="G3481" s="9"/>
      <c r="H3481" s="9"/>
      <c r="I3481" s="9"/>
      <c r="J3481" s="9"/>
      <c r="K3481" s="9"/>
      <c r="L3481" s="9"/>
      <c r="M3481" s="9" t="s">
        <v>13509</v>
      </c>
      <c r="N3481" s="9">
        <v>182115.24</v>
      </c>
      <c r="O3481" s="9">
        <v>51243.82</v>
      </c>
      <c r="P3481" s="9">
        <v>8330.19</v>
      </c>
      <c r="Q3481" s="9" t="s">
        <v>13510</v>
      </c>
      <c r="R3481" s="9" t="e">
        <v>#N/A</v>
      </c>
      <c r="S3481" s="18" t="s">
        <v>13511</v>
      </c>
      <c r="T3481" s="17" t="s">
        <v>13429</v>
      </c>
      <c r="U3481" s="11">
        <v>8168125325</v>
      </c>
      <c r="V3481" s="9" t="s">
        <v>13512</v>
      </c>
      <c r="W3481" s="9" t="s">
        <v>13513</v>
      </c>
      <c r="X3481" s="9" t="s">
        <v>36</v>
      </c>
      <c r="Y3481" s="9" t="s">
        <v>69</v>
      </c>
      <c r="Z3481" s="9" t="s">
        <v>48</v>
      </c>
      <c r="AA3481" s="9">
        <v>584</v>
      </c>
      <c r="AB3481" s="9" t="s">
        <v>13432</v>
      </c>
      <c r="AC3481" s="9" t="s">
        <v>40</v>
      </c>
      <c r="AD3481" s="9" t="s">
        <v>27</v>
      </c>
      <c r="AE3481" s="9" t="s">
        <v>4539</v>
      </c>
      <c r="AF3481" s="13">
        <v>45030</v>
      </c>
    </row>
    <row r="3482" spans="1:32" ht="39.75" hidden="1" customHeight="1" x14ac:dyDescent="0.25">
      <c r="A3482" s="15" t="s">
        <v>13514</v>
      </c>
      <c r="B3482" s="15">
        <v>13</v>
      </c>
      <c r="C3482" s="33">
        <v>3</v>
      </c>
      <c r="D3482" s="15">
        <v>49</v>
      </c>
      <c r="E3482" s="9"/>
      <c r="F3482" s="9"/>
      <c r="G3482" s="9" t="s">
        <v>63</v>
      </c>
      <c r="H3482" s="9"/>
      <c r="I3482" s="9"/>
      <c r="J3482" s="9"/>
      <c r="K3482" s="9"/>
      <c r="L3482" s="9"/>
      <c r="M3482" s="9" t="s">
        <v>13515</v>
      </c>
      <c r="N3482" s="9">
        <v>178397.21</v>
      </c>
      <c r="O3482" s="9">
        <v>65311.25</v>
      </c>
      <c r="P3482" s="9">
        <v>21449.89</v>
      </c>
      <c r="Q3482" s="9" t="s">
        <v>260</v>
      </c>
      <c r="R3482" s="9" t="e">
        <v>#N/A</v>
      </c>
      <c r="S3482" s="17" t="s">
        <v>1324</v>
      </c>
      <c r="T3482" s="17" t="s">
        <v>73</v>
      </c>
      <c r="U3482" s="11">
        <v>7976284297</v>
      </c>
      <c r="V3482" s="17" t="e">
        <v>#N/A</v>
      </c>
      <c r="W3482" s="17">
        <v>0</v>
      </c>
      <c r="X3482" s="9" t="s">
        <v>47</v>
      </c>
      <c r="Y3482" s="9" t="s">
        <v>130</v>
      </c>
      <c r="Z3482" s="9" t="s">
        <v>59</v>
      </c>
      <c r="AA3482" s="18"/>
      <c r="AB3482" s="15" t="s">
        <v>76</v>
      </c>
      <c r="AC3482" s="18"/>
      <c r="AD3482" s="18"/>
      <c r="AE3482" s="18"/>
      <c r="AF3482" s="13">
        <v>45035</v>
      </c>
    </row>
    <row r="3483" spans="1:32" ht="39.75" hidden="1" customHeight="1" x14ac:dyDescent="0.25">
      <c r="A3483" s="8" t="s">
        <v>13516</v>
      </c>
      <c r="B3483" s="9">
        <v>13</v>
      </c>
      <c r="C3483" s="32">
        <v>7</v>
      </c>
      <c r="D3483" s="9">
        <v>7</v>
      </c>
      <c r="E3483" s="9"/>
      <c r="F3483" s="9"/>
      <c r="G3483" s="9"/>
      <c r="H3483" s="9"/>
      <c r="I3483" s="9"/>
      <c r="J3483" s="9"/>
      <c r="K3483" s="9"/>
      <c r="L3483" s="9"/>
      <c r="M3483" s="9" t="s">
        <v>13517</v>
      </c>
      <c r="N3483" s="9">
        <v>174636.85</v>
      </c>
      <c r="O3483" s="9">
        <v>66987.09</v>
      </c>
      <c r="P3483" s="9">
        <v>8189.93</v>
      </c>
      <c r="Q3483" s="9" t="s">
        <v>13510</v>
      </c>
      <c r="R3483" s="9" t="e">
        <v>#N/A</v>
      </c>
      <c r="S3483" s="18" t="s">
        <v>13511</v>
      </c>
      <c r="T3483" s="17" t="s">
        <v>13429</v>
      </c>
      <c r="U3483" s="11">
        <v>9991112172</v>
      </c>
      <c r="V3483" s="9" t="s">
        <v>13518</v>
      </c>
      <c r="W3483" s="9" t="s">
        <v>13519</v>
      </c>
      <c r="X3483" s="9" t="s">
        <v>36</v>
      </c>
      <c r="Y3483" s="9" t="s">
        <v>69</v>
      </c>
      <c r="Z3483" s="9" t="s">
        <v>48</v>
      </c>
      <c r="AA3483" s="9">
        <v>616</v>
      </c>
      <c r="AB3483" s="9" t="s">
        <v>13432</v>
      </c>
      <c r="AC3483" s="9" t="s">
        <v>40</v>
      </c>
      <c r="AD3483" s="9" t="s">
        <v>27</v>
      </c>
      <c r="AE3483" s="9" t="s">
        <v>4539</v>
      </c>
      <c r="AF3483" s="13">
        <v>45030</v>
      </c>
    </row>
    <row r="3484" spans="1:32" ht="39.75" hidden="1" customHeight="1" x14ac:dyDescent="0.25">
      <c r="A3484" s="8" t="s">
        <v>13520</v>
      </c>
      <c r="B3484" s="9">
        <v>13</v>
      </c>
      <c r="C3484" s="32">
        <v>7</v>
      </c>
      <c r="D3484" s="9">
        <v>50</v>
      </c>
      <c r="E3484" s="9"/>
      <c r="F3484" s="9"/>
      <c r="G3484" s="9"/>
      <c r="H3484" s="9"/>
      <c r="I3484" s="9"/>
      <c r="J3484" s="9"/>
      <c r="K3484" s="9"/>
      <c r="L3484" s="9"/>
      <c r="M3484" s="9" t="s">
        <v>13521</v>
      </c>
      <c r="N3484" s="9">
        <v>172903.23</v>
      </c>
      <c r="O3484" s="9">
        <v>69510.37</v>
      </c>
      <c r="P3484" s="9">
        <v>11401.53</v>
      </c>
      <c r="Q3484" s="9" t="s">
        <v>253</v>
      </c>
      <c r="R3484" s="9" t="e">
        <v>#N/A</v>
      </c>
      <c r="S3484" s="17" t="s">
        <v>253</v>
      </c>
      <c r="T3484" s="17" t="s">
        <v>254</v>
      </c>
      <c r="U3484" s="11">
        <v>9587804313</v>
      </c>
      <c r="V3484" s="9" t="s">
        <v>13522</v>
      </c>
      <c r="W3484" s="9" t="s">
        <v>13523</v>
      </c>
      <c r="X3484" s="9" t="s">
        <v>82</v>
      </c>
      <c r="Y3484" s="9" t="s">
        <v>37</v>
      </c>
      <c r="Z3484" s="9" t="s">
        <v>59</v>
      </c>
      <c r="AA3484" s="9">
        <v>580</v>
      </c>
      <c r="AB3484" s="9" t="s">
        <v>257</v>
      </c>
      <c r="AC3484" s="9" t="s">
        <v>40</v>
      </c>
      <c r="AD3484" s="9" t="s">
        <v>27</v>
      </c>
      <c r="AE3484" s="9" t="s">
        <v>4539</v>
      </c>
      <c r="AF3484" s="13">
        <v>45030</v>
      </c>
    </row>
    <row r="3485" spans="1:32" ht="39.75" hidden="1" customHeight="1" x14ac:dyDescent="0.25">
      <c r="A3485" s="8" t="s">
        <v>13524</v>
      </c>
      <c r="B3485" s="9">
        <v>13</v>
      </c>
      <c r="C3485" s="32">
        <v>3</v>
      </c>
      <c r="D3485" s="9">
        <v>21</v>
      </c>
      <c r="E3485" s="9"/>
      <c r="F3485" s="9"/>
      <c r="G3485" s="9"/>
      <c r="H3485" s="9"/>
      <c r="I3485" s="9"/>
      <c r="J3485" s="9"/>
      <c r="K3485" s="9"/>
      <c r="L3485" s="9"/>
      <c r="M3485" s="9" t="s">
        <v>13525</v>
      </c>
      <c r="N3485" s="9">
        <v>171951.84</v>
      </c>
      <c r="O3485" s="9">
        <v>30406.799999999999</v>
      </c>
      <c r="P3485" s="9">
        <v>9011.9699999999993</v>
      </c>
      <c r="Q3485" s="9" t="s">
        <v>10316</v>
      </c>
      <c r="R3485" s="9" t="e">
        <v>#N/A</v>
      </c>
      <c r="S3485" s="18" t="s">
        <v>10316</v>
      </c>
      <c r="T3485" s="17" t="s">
        <v>44</v>
      </c>
      <c r="U3485" s="11">
        <v>9467287164</v>
      </c>
      <c r="V3485" s="9" t="s">
        <v>13526</v>
      </c>
      <c r="W3485" s="9" t="s">
        <v>13527</v>
      </c>
      <c r="X3485" s="9" t="s">
        <v>36</v>
      </c>
      <c r="Y3485" s="9" t="s">
        <v>93</v>
      </c>
      <c r="Z3485" s="9" t="s">
        <v>48</v>
      </c>
      <c r="AA3485" s="18"/>
      <c r="AB3485" s="9" t="s">
        <v>13528</v>
      </c>
      <c r="AC3485" s="9" t="s">
        <v>40</v>
      </c>
      <c r="AD3485" s="9" t="s">
        <v>27</v>
      </c>
      <c r="AE3485" s="9" t="s">
        <v>3797</v>
      </c>
      <c r="AF3485" s="13">
        <v>45035</v>
      </c>
    </row>
    <row r="3486" spans="1:32" ht="39.75" hidden="1" customHeight="1" x14ac:dyDescent="0.25">
      <c r="A3486" s="8" t="s">
        <v>13529</v>
      </c>
      <c r="B3486" s="9">
        <v>13</v>
      </c>
      <c r="C3486" s="32">
        <v>4</v>
      </c>
      <c r="D3486" s="9">
        <v>11</v>
      </c>
      <c r="E3486" s="9"/>
      <c r="F3486" s="9" t="s">
        <v>309</v>
      </c>
      <c r="G3486" s="9"/>
      <c r="H3486" s="9" t="s">
        <v>310</v>
      </c>
      <c r="I3486" s="9"/>
      <c r="J3486" s="9" t="s">
        <v>310</v>
      </c>
      <c r="K3486" s="9"/>
      <c r="L3486" s="9" t="s">
        <v>309</v>
      </c>
      <c r="M3486" s="9" t="s">
        <v>13530</v>
      </c>
      <c r="N3486" s="9">
        <v>169627.56</v>
      </c>
      <c r="O3486" s="9">
        <v>41600.19</v>
      </c>
      <c r="P3486" s="9">
        <v>11031.79</v>
      </c>
      <c r="Q3486" s="9" t="e">
        <v>#N/A</v>
      </c>
      <c r="R3486" s="9" t="e">
        <v>#N/A</v>
      </c>
      <c r="S3486" s="17" t="s">
        <v>553</v>
      </c>
      <c r="T3486" s="17" t="s">
        <v>73</v>
      </c>
      <c r="U3486" s="11">
        <v>8923002161</v>
      </c>
      <c r="V3486" s="9" t="s">
        <v>13531</v>
      </c>
      <c r="W3486" s="9" t="s">
        <v>13532</v>
      </c>
      <c r="X3486" s="9" t="s">
        <v>36</v>
      </c>
      <c r="Y3486" s="9" t="s">
        <v>47</v>
      </c>
      <c r="Z3486" s="9" t="s">
        <v>59</v>
      </c>
      <c r="AA3486" s="9">
        <v>684</v>
      </c>
      <c r="AB3486" s="9" t="s">
        <v>76</v>
      </c>
      <c r="AC3486" s="9" t="s">
        <v>40</v>
      </c>
      <c r="AD3486" s="9" t="s">
        <v>27</v>
      </c>
      <c r="AE3486" s="9" t="s">
        <v>61</v>
      </c>
      <c r="AF3486" s="13">
        <v>45031</v>
      </c>
    </row>
    <row r="3487" spans="1:32" ht="39.75" hidden="1" customHeight="1" x14ac:dyDescent="0.25">
      <c r="A3487" s="8" t="s">
        <v>13533</v>
      </c>
      <c r="B3487" s="9">
        <v>13</v>
      </c>
      <c r="C3487" s="32">
        <v>3</v>
      </c>
      <c r="D3487" s="9">
        <v>27</v>
      </c>
      <c r="E3487" s="18"/>
      <c r="F3487" s="18"/>
      <c r="G3487" s="9"/>
      <c r="H3487" s="9"/>
      <c r="I3487" s="9"/>
      <c r="J3487" s="9"/>
      <c r="K3487" s="18"/>
      <c r="L3487" s="18"/>
      <c r="M3487" s="9" t="s">
        <v>3615</v>
      </c>
      <c r="N3487" s="9">
        <v>169560.34</v>
      </c>
      <c r="O3487" s="9">
        <v>31371.74</v>
      </c>
      <c r="P3487" s="9">
        <v>10291</v>
      </c>
      <c r="Q3487" s="9" t="e">
        <v>#N/A</v>
      </c>
      <c r="R3487" s="9" t="s">
        <v>7427</v>
      </c>
      <c r="S3487" s="9" t="s">
        <v>7427</v>
      </c>
      <c r="T3487" s="9" t="s">
        <v>109</v>
      </c>
      <c r="U3487" s="11">
        <v>9927136558</v>
      </c>
      <c r="V3487" s="9" t="s">
        <v>13534</v>
      </c>
      <c r="W3487" s="9" t="s">
        <v>13535</v>
      </c>
      <c r="X3487" s="9" t="s">
        <v>36</v>
      </c>
      <c r="Y3487" s="9" t="s">
        <v>93</v>
      </c>
      <c r="Z3487" s="9" t="s">
        <v>38</v>
      </c>
      <c r="AA3487" s="9">
        <v>674</v>
      </c>
      <c r="AB3487" s="9" t="s">
        <v>213</v>
      </c>
      <c r="AC3487" s="9" t="s">
        <v>40</v>
      </c>
      <c r="AD3487" s="9" t="s">
        <v>27</v>
      </c>
      <c r="AE3487" s="9" t="s">
        <v>12438</v>
      </c>
      <c r="AF3487" s="13">
        <v>45043</v>
      </c>
    </row>
    <row r="3488" spans="1:32" ht="39.75" hidden="1" customHeight="1" x14ac:dyDescent="0.25">
      <c r="A3488" s="8" t="s">
        <v>13536</v>
      </c>
      <c r="B3488" s="9">
        <v>13</v>
      </c>
      <c r="C3488" s="32">
        <v>7</v>
      </c>
      <c r="D3488" s="9">
        <v>44</v>
      </c>
      <c r="E3488" s="9"/>
      <c r="F3488" s="9"/>
      <c r="G3488" s="9"/>
      <c r="H3488" s="9"/>
      <c r="I3488" s="9"/>
      <c r="J3488" s="9"/>
      <c r="K3488" s="9"/>
      <c r="L3488" s="9"/>
      <c r="M3488" s="9" t="s">
        <v>13537</v>
      </c>
      <c r="N3488" s="9">
        <v>165505.99</v>
      </c>
      <c r="O3488" s="9">
        <v>66796.899999999994</v>
      </c>
      <c r="P3488" s="9">
        <v>8843.2800000000007</v>
      </c>
      <c r="Q3488" s="9" t="e">
        <v>#N/A</v>
      </c>
      <c r="R3488" s="9" t="e">
        <v>#N/A</v>
      </c>
      <c r="S3488" s="17" t="s">
        <v>573</v>
      </c>
      <c r="T3488" s="17" t="s">
        <v>152</v>
      </c>
      <c r="U3488" s="11">
        <v>7905654648</v>
      </c>
      <c r="V3488" s="9" t="s">
        <v>13538</v>
      </c>
      <c r="W3488" s="9" t="s">
        <v>13539</v>
      </c>
      <c r="X3488" s="9" t="s">
        <v>36</v>
      </c>
      <c r="Y3488" s="9" t="s">
        <v>37</v>
      </c>
      <c r="Z3488" s="9" t="s">
        <v>38</v>
      </c>
      <c r="AA3488" s="9">
        <v>644</v>
      </c>
      <c r="AB3488" s="9" t="s">
        <v>155</v>
      </c>
      <c r="AC3488" s="9" t="s">
        <v>40</v>
      </c>
      <c r="AD3488" s="9" t="s">
        <v>27</v>
      </c>
      <c r="AE3488" s="9" t="s">
        <v>4539</v>
      </c>
      <c r="AF3488" s="13">
        <v>45030</v>
      </c>
    </row>
    <row r="3489" spans="1:32" ht="39.75" hidden="1" customHeight="1" x14ac:dyDescent="0.25">
      <c r="A3489" s="8" t="s">
        <v>13540</v>
      </c>
      <c r="B3489" s="9">
        <v>13</v>
      </c>
      <c r="C3489" s="32">
        <v>5</v>
      </c>
      <c r="D3489" s="9">
        <v>24</v>
      </c>
      <c r="E3489" s="9"/>
      <c r="F3489" s="9"/>
      <c r="G3489" s="9"/>
      <c r="H3489" s="9"/>
      <c r="I3489" s="9"/>
      <c r="J3489" s="9"/>
      <c r="K3489" s="9"/>
      <c r="L3489" s="9"/>
      <c r="M3489" s="9" t="s">
        <v>13541</v>
      </c>
      <c r="N3489" s="9">
        <v>161900.04</v>
      </c>
      <c r="O3489" s="9">
        <v>74048.39</v>
      </c>
      <c r="P3489" s="9">
        <v>9789.56</v>
      </c>
      <c r="Q3489" s="9" t="e">
        <v>#N/A</v>
      </c>
      <c r="R3489" s="9" t="e">
        <v>#N/A</v>
      </c>
      <c r="S3489" s="18" t="s">
        <v>13428</v>
      </c>
      <c r="T3489" s="17" t="s">
        <v>13429</v>
      </c>
      <c r="U3489" s="11">
        <v>9675200182</v>
      </c>
      <c r="V3489" s="9" t="s">
        <v>13542</v>
      </c>
      <c r="W3489" s="9" t="s">
        <v>13543</v>
      </c>
      <c r="X3489" s="9" t="s">
        <v>37</v>
      </c>
      <c r="Y3489" s="9" t="s">
        <v>47</v>
      </c>
      <c r="Z3489" s="9" t="s">
        <v>48</v>
      </c>
      <c r="AA3489" s="9">
        <v>624</v>
      </c>
      <c r="AB3489" s="9" t="s">
        <v>13432</v>
      </c>
      <c r="AC3489" s="9" t="s">
        <v>40</v>
      </c>
      <c r="AD3489" s="9" t="s">
        <v>27</v>
      </c>
      <c r="AE3489" s="9" t="s">
        <v>4539</v>
      </c>
      <c r="AF3489" s="13">
        <v>45030</v>
      </c>
    </row>
    <row r="3490" spans="1:32" ht="39.75" hidden="1" customHeight="1" x14ac:dyDescent="0.25">
      <c r="A3490" s="8" t="s">
        <v>13544</v>
      </c>
      <c r="B3490" s="9">
        <v>13</v>
      </c>
      <c r="C3490" s="32">
        <v>4</v>
      </c>
      <c r="D3490" s="9">
        <v>61</v>
      </c>
      <c r="E3490" s="9"/>
      <c r="F3490" s="9" t="s">
        <v>309</v>
      </c>
      <c r="G3490" s="9"/>
      <c r="H3490" s="9" t="s">
        <v>310</v>
      </c>
      <c r="I3490" s="9"/>
      <c r="J3490" s="9" t="s">
        <v>310</v>
      </c>
      <c r="K3490" s="9"/>
      <c r="L3490" s="9" t="s">
        <v>309</v>
      </c>
      <c r="M3490" s="9" t="s">
        <v>13545</v>
      </c>
      <c r="N3490" s="9">
        <v>161813.46</v>
      </c>
      <c r="O3490" s="9">
        <v>39285</v>
      </c>
      <c r="P3490" s="9">
        <v>9360.2199999999993</v>
      </c>
      <c r="Q3490" s="9" t="e">
        <v>#N/A</v>
      </c>
      <c r="R3490" s="9" t="e">
        <v>#N/A</v>
      </c>
      <c r="S3490" s="9" t="s">
        <v>260</v>
      </c>
      <c r="T3490" s="17" t="s">
        <v>73</v>
      </c>
      <c r="U3490" s="11">
        <v>9610377766</v>
      </c>
      <c r="V3490" s="9" t="s">
        <v>13546</v>
      </c>
      <c r="W3490" s="9" t="s">
        <v>13547</v>
      </c>
      <c r="X3490" s="9" t="s">
        <v>36</v>
      </c>
      <c r="Y3490" s="9" t="s">
        <v>47</v>
      </c>
      <c r="Z3490" s="9" t="s">
        <v>59</v>
      </c>
      <c r="AA3490" s="9">
        <v>704</v>
      </c>
      <c r="AB3490" s="9" t="s">
        <v>76</v>
      </c>
      <c r="AC3490" s="9" t="s">
        <v>40</v>
      </c>
      <c r="AD3490" s="9" t="s">
        <v>27</v>
      </c>
      <c r="AE3490" s="9" t="s">
        <v>61</v>
      </c>
      <c r="AF3490" s="13">
        <v>45031</v>
      </c>
    </row>
    <row r="3491" spans="1:32" ht="39.75" hidden="1" customHeight="1" x14ac:dyDescent="0.25">
      <c r="A3491" s="8" t="s">
        <v>13548</v>
      </c>
      <c r="B3491" s="9">
        <v>13</v>
      </c>
      <c r="C3491" s="32">
        <v>7</v>
      </c>
      <c r="D3491" s="9">
        <v>22</v>
      </c>
      <c r="E3491" s="9"/>
      <c r="F3491" s="9"/>
      <c r="G3491" s="9"/>
      <c r="H3491" s="9"/>
      <c r="I3491" s="9"/>
      <c r="J3491" s="9"/>
      <c r="K3491" s="9"/>
      <c r="L3491" s="9"/>
      <c r="M3491" s="9" t="s">
        <v>13549</v>
      </c>
      <c r="N3491" s="9">
        <v>161765.64000000001</v>
      </c>
      <c r="O3491" s="9">
        <v>64028.84</v>
      </c>
      <c r="P3491" s="9">
        <v>8634.89</v>
      </c>
      <c r="Q3491" s="9" t="s">
        <v>7362</v>
      </c>
      <c r="R3491" s="9" t="e">
        <v>#N/A</v>
      </c>
      <c r="S3491" s="17" t="s">
        <v>7362</v>
      </c>
      <c r="T3491" s="17" t="s">
        <v>44</v>
      </c>
      <c r="U3491" s="11">
        <v>9650666752</v>
      </c>
      <c r="V3491" s="9" t="s">
        <v>13550</v>
      </c>
      <c r="W3491" s="9" t="s">
        <v>13551</v>
      </c>
      <c r="X3491" s="9" t="s">
        <v>36</v>
      </c>
      <c r="Y3491" s="9" t="s">
        <v>69</v>
      </c>
      <c r="Z3491" s="9" t="s">
        <v>48</v>
      </c>
      <c r="AA3491" s="9">
        <v>639</v>
      </c>
      <c r="AB3491" s="9" t="s">
        <v>49</v>
      </c>
      <c r="AC3491" s="9" t="s">
        <v>40</v>
      </c>
      <c r="AD3491" s="9" t="s">
        <v>27</v>
      </c>
      <c r="AE3491" s="9" t="s">
        <v>4539</v>
      </c>
      <c r="AF3491" s="13">
        <v>45030</v>
      </c>
    </row>
    <row r="3492" spans="1:32" ht="39.75" hidden="1" customHeight="1" x14ac:dyDescent="0.25">
      <c r="A3492" s="8" t="s">
        <v>13552</v>
      </c>
      <c r="B3492" s="9">
        <v>13</v>
      </c>
      <c r="C3492" s="32">
        <v>3</v>
      </c>
      <c r="D3492" s="9">
        <v>17</v>
      </c>
      <c r="E3492" s="18"/>
      <c r="F3492" s="18"/>
      <c r="G3492" s="9"/>
      <c r="H3492" s="9"/>
      <c r="I3492" s="9"/>
      <c r="J3492" s="9"/>
      <c r="K3492" s="18"/>
      <c r="L3492" s="18"/>
      <c r="M3492" s="9" t="s">
        <v>13553</v>
      </c>
      <c r="N3492" s="9">
        <v>160804.60999999999</v>
      </c>
      <c r="O3492" s="9">
        <v>30743.63</v>
      </c>
      <c r="P3492" s="9">
        <v>10236.36</v>
      </c>
      <c r="Q3492" s="9" t="e">
        <v>#N/A</v>
      </c>
      <c r="R3492" s="9" t="e">
        <v>#N/A</v>
      </c>
      <c r="S3492" s="18" t="s">
        <v>13428</v>
      </c>
      <c r="T3492" s="18" t="s">
        <v>13429</v>
      </c>
      <c r="U3492" s="11">
        <v>9541800091</v>
      </c>
      <c r="V3492" s="9" t="s">
        <v>13554</v>
      </c>
      <c r="W3492" s="9" t="s">
        <v>13555</v>
      </c>
      <c r="X3492" s="9" t="s">
        <v>36</v>
      </c>
      <c r="Y3492" s="9" t="s">
        <v>93</v>
      </c>
      <c r="Z3492" s="9" t="s">
        <v>48</v>
      </c>
      <c r="AA3492" s="9">
        <v>778</v>
      </c>
      <c r="AB3492" s="9" t="s">
        <v>13432</v>
      </c>
      <c r="AC3492" s="9" t="s">
        <v>40</v>
      </c>
      <c r="AD3492" s="9" t="s">
        <v>27</v>
      </c>
      <c r="AE3492" s="9" t="s">
        <v>12438</v>
      </c>
      <c r="AF3492" s="13">
        <v>45043</v>
      </c>
    </row>
    <row r="3493" spans="1:32" ht="39.75" hidden="1" customHeight="1" x14ac:dyDescent="0.25">
      <c r="A3493" s="8" t="s">
        <v>13556</v>
      </c>
      <c r="B3493" s="9">
        <v>13</v>
      </c>
      <c r="C3493" s="32">
        <v>5</v>
      </c>
      <c r="D3493" s="9">
        <v>20</v>
      </c>
      <c r="E3493" s="9"/>
      <c r="F3493" s="9"/>
      <c r="G3493" s="9"/>
      <c r="H3493" s="9"/>
      <c r="I3493" s="9"/>
      <c r="J3493" s="9"/>
      <c r="K3493" s="9"/>
      <c r="L3493" s="9"/>
      <c r="M3493" s="9" t="s">
        <v>5172</v>
      </c>
      <c r="N3493" s="9">
        <v>158987.16</v>
      </c>
      <c r="O3493" s="9">
        <v>49164.06</v>
      </c>
      <c r="P3493" s="9">
        <v>9807.2999999999993</v>
      </c>
      <c r="Q3493" s="9" t="s">
        <v>13435</v>
      </c>
      <c r="R3493" s="9" t="e">
        <v>#N/A</v>
      </c>
      <c r="S3493" s="17" t="s">
        <v>13435</v>
      </c>
      <c r="T3493" s="17" t="s">
        <v>8964</v>
      </c>
      <c r="U3493" s="11">
        <v>9034672341</v>
      </c>
      <c r="V3493" s="9" t="s">
        <v>13557</v>
      </c>
      <c r="W3493" s="9" t="s">
        <v>13558</v>
      </c>
      <c r="X3493" s="9" t="s">
        <v>36</v>
      </c>
      <c r="Y3493" s="9" t="s">
        <v>37</v>
      </c>
      <c r="Z3493" s="9" t="s">
        <v>48</v>
      </c>
      <c r="AA3493" s="9">
        <v>657</v>
      </c>
      <c r="AB3493" s="9" t="s">
        <v>13438</v>
      </c>
      <c r="AC3493" s="9" t="s">
        <v>40</v>
      </c>
      <c r="AD3493" s="9" t="s">
        <v>27</v>
      </c>
      <c r="AE3493" s="9" t="s">
        <v>4539</v>
      </c>
      <c r="AF3493" s="13">
        <v>45030</v>
      </c>
    </row>
    <row r="3494" spans="1:32" ht="39.75" hidden="1" customHeight="1" x14ac:dyDescent="0.25">
      <c r="A3494" s="8" t="s">
        <v>13559</v>
      </c>
      <c r="B3494" s="9">
        <v>13</v>
      </c>
      <c r="C3494" s="32">
        <v>7</v>
      </c>
      <c r="D3494" s="9">
        <v>51</v>
      </c>
      <c r="E3494" s="9"/>
      <c r="F3494" s="9"/>
      <c r="G3494" s="9"/>
      <c r="H3494" s="9"/>
      <c r="I3494" s="9"/>
      <c r="J3494" s="9"/>
      <c r="K3494" s="9"/>
      <c r="L3494" s="9"/>
      <c r="M3494" s="9" t="s">
        <v>13560</v>
      </c>
      <c r="N3494" s="9">
        <v>155199.45000000001</v>
      </c>
      <c r="O3494" s="9">
        <v>63265.2</v>
      </c>
      <c r="P3494" s="9">
        <v>8239.14</v>
      </c>
      <c r="Q3494" s="9" t="e">
        <v>#N/A</v>
      </c>
      <c r="R3494" s="9" t="e">
        <v>#N/A</v>
      </c>
      <c r="S3494" s="9" t="s">
        <v>101</v>
      </c>
      <c r="T3494" s="17" t="s">
        <v>102</v>
      </c>
      <c r="U3494" s="11">
        <v>9780080775</v>
      </c>
      <c r="V3494" s="9" t="s">
        <v>13561</v>
      </c>
      <c r="W3494" s="9" t="s">
        <v>13562</v>
      </c>
      <c r="X3494" s="9" t="s">
        <v>47</v>
      </c>
      <c r="Y3494" s="9" t="s">
        <v>69</v>
      </c>
      <c r="Z3494" s="9" t="s">
        <v>48</v>
      </c>
      <c r="AA3494" s="9">
        <v>616</v>
      </c>
      <c r="AB3494" s="9" t="s">
        <v>105</v>
      </c>
      <c r="AC3494" s="9" t="s">
        <v>40</v>
      </c>
      <c r="AD3494" s="9" t="s">
        <v>27</v>
      </c>
      <c r="AE3494" s="9" t="s">
        <v>4539</v>
      </c>
      <c r="AF3494" s="13">
        <v>45030</v>
      </c>
    </row>
    <row r="3495" spans="1:32" ht="39.75" hidden="1" customHeight="1" x14ac:dyDescent="0.25">
      <c r="A3495" s="15" t="s">
        <v>13563</v>
      </c>
      <c r="B3495" s="15">
        <v>13</v>
      </c>
      <c r="C3495" s="33">
        <v>3</v>
      </c>
      <c r="D3495" s="15">
        <v>61</v>
      </c>
      <c r="E3495" s="9"/>
      <c r="F3495" s="9"/>
      <c r="G3495" s="9"/>
      <c r="H3495" s="9"/>
      <c r="I3495" s="9"/>
      <c r="J3495" s="9"/>
      <c r="K3495" s="9"/>
      <c r="L3495" s="9"/>
      <c r="M3495" s="9" t="s">
        <v>2968</v>
      </c>
      <c r="N3495" s="9">
        <v>152413.03</v>
      </c>
      <c r="O3495" s="9">
        <v>47027.839999999997</v>
      </c>
      <c r="P3495" s="9">
        <v>14022.94</v>
      </c>
      <c r="Q3495" s="9" t="e">
        <v>#N/A</v>
      </c>
      <c r="R3495" s="9" t="s">
        <v>4093</v>
      </c>
      <c r="S3495" s="9" t="s">
        <v>4093</v>
      </c>
      <c r="T3495" s="9" t="s">
        <v>109</v>
      </c>
      <c r="U3495" s="11">
        <v>9027455555</v>
      </c>
      <c r="V3495" s="17" t="e">
        <v>#N/A</v>
      </c>
      <c r="W3495" s="17" t="e">
        <v>#N/A</v>
      </c>
      <c r="X3495" s="9" t="s">
        <v>47</v>
      </c>
      <c r="Y3495" s="9" t="s">
        <v>93</v>
      </c>
      <c r="Z3495" s="9" t="s">
        <v>38</v>
      </c>
      <c r="AA3495" s="18"/>
      <c r="AB3495" s="15" t="s">
        <v>112</v>
      </c>
      <c r="AC3495" s="18"/>
      <c r="AD3495" s="18"/>
      <c r="AE3495" s="18"/>
      <c r="AF3495" s="13">
        <v>45035</v>
      </c>
    </row>
    <row r="3496" spans="1:32" ht="39.75" hidden="1" customHeight="1" x14ac:dyDescent="0.25">
      <c r="A3496" s="8" t="s">
        <v>13564</v>
      </c>
      <c r="B3496" s="9">
        <v>13</v>
      </c>
      <c r="C3496" s="32">
        <v>2</v>
      </c>
      <c r="D3496" s="9">
        <v>25</v>
      </c>
      <c r="E3496" s="18"/>
      <c r="F3496" s="18"/>
      <c r="G3496" s="9"/>
      <c r="H3496" s="9"/>
      <c r="I3496" s="9"/>
      <c r="J3496" s="9"/>
      <c r="K3496" s="18"/>
      <c r="L3496" s="18"/>
      <c r="M3496" s="17" t="s">
        <v>10885</v>
      </c>
      <c r="N3496" s="9">
        <v>151447.97</v>
      </c>
      <c r="O3496" s="18">
        <v>25680.41</v>
      </c>
      <c r="P3496" s="9">
        <v>12777.41</v>
      </c>
      <c r="Q3496" s="9" t="s">
        <v>13565</v>
      </c>
      <c r="R3496" s="9" t="e">
        <v>#N/A</v>
      </c>
      <c r="S3496" s="18" t="s">
        <v>13565</v>
      </c>
      <c r="T3496" s="18" t="s">
        <v>44</v>
      </c>
      <c r="U3496" s="19">
        <v>9306222406</v>
      </c>
      <c r="V3496" s="9" t="s">
        <v>13566</v>
      </c>
      <c r="W3496" s="9" t="s">
        <v>13567</v>
      </c>
      <c r="X3496" s="9" t="s">
        <v>130</v>
      </c>
      <c r="Y3496" s="9" t="s">
        <v>47</v>
      </c>
      <c r="Z3496" s="9" t="s">
        <v>48</v>
      </c>
      <c r="AA3496" s="9">
        <v>662</v>
      </c>
      <c r="AB3496" s="9" t="s">
        <v>13568</v>
      </c>
      <c r="AC3496" s="9" t="s">
        <v>98</v>
      </c>
      <c r="AD3496" s="9" t="s">
        <v>27</v>
      </c>
      <c r="AE3496" s="9" t="s">
        <v>1686</v>
      </c>
      <c r="AF3496" s="13">
        <v>45044</v>
      </c>
    </row>
    <row r="3497" spans="1:32" ht="39.75" hidden="1" customHeight="1" x14ac:dyDescent="0.25">
      <c r="A3497" s="15" t="s">
        <v>13569</v>
      </c>
      <c r="B3497" s="15">
        <v>13</v>
      </c>
      <c r="C3497" s="33">
        <v>6</v>
      </c>
      <c r="D3497" s="15">
        <v>29</v>
      </c>
      <c r="E3497" s="9" t="s">
        <v>63</v>
      </c>
      <c r="F3497" s="9"/>
      <c r="G3497" s="9" t="s">
        <v>63</v>
      </c>
      <c r="H3497" s="9"/>
      <c r="I3497" s="9" t="s">
        <v>63</v>
      </c>
      <c r="J3497" s="9"/>
      <c r="K3497" s="9" t="s">
        <v>63</v>
      </c>
      <c r="L3497" s="9"/>
      <c r="M3497" s="9" t="s">
        <v>13570</v>
      </c>
      <c r="N3497" s="9">
        <v>149779.79999999999</v>
      </c>
      <c r="O3497" s="9">
        <v>60338.23</v>
      </c>
      <c r="P3497" s="9">
        <v>10849.95</v>
      </c>
      <c r="Q3497" s="9" t="s">
        <v>72</v>
      </c>
      <c r="R3497" s="9" t="e">
        <v>#N/A</v>
      </c>
      <c r="S3497" s="17" t="s">
        <v>72</v>
      </c>
      <c r="T3497" s="17" t="s">
        <v>73</v>
      </c>
      <c r="U3497" s="11">
        <v>7878052031</v>
      </c>
      <c r="V3497" s="17" t="s">
        <v>13571</v>
      </c>
      <c r="W3497" s="17" t="s">
        <v>13572</v>
      </c>
      <c r="X3497" s="9" t="s">
        <v>47</v>
      </c>
      <c r="Y3497" s="9" t="s">
        <v>37</v>
      </c>
      <c r="Z3497" s="9" t="s">
        <v>59</v>
      </c>
      <c r="AA3497" s="18"/>
      <c r="AB3497" s="15" t="s">
        <v>76</v>
      </c>
      <c r="AC3497" s="18"/>
      <c r="AD3497" s="18"/>
      <c r="AE3497" s="18"/>
      <c r="AF3497" s="13">
        <v>45030</v>
      </c>
    </row>
    <row r="3498" spans="1:32" ht="39.75" hidden="1" customHeight="1" x14ac:dyDescent="0.25">
      <c r="A3498" s="8" t="s">
        <v>13573</v>
      </c>
      <c r="B3498" s="9">
        <v>13</v>
      </c>
      <c r="C3498" s="32">
        <v>4</v>
      </c>
      <c r="D3498" s="9">
        <v>31</v>
      </c>
      <c r="E3498" s="9"/>
      <c r="F3498" s="9" t="s">
        <v>309</v>
      </c>
      <c r="G3498" s="9"/>
      <c r="H3498" s="9" t="s">
        <v>310</v>
      </c>
      <c r="I3498" s="9"/>
      <c r="J3498" s="9" t="s">
        <v>310</v>
      </c>
      <c r="K3498" s="9"/>
      <c r="L3498" s="9" t="s">
        <v>309</v>
      </c>
      <c r="M3498" s="9" t="s">
        <v>13574</v>
      </c>
      <c r="N3498" s="9">
        <v>143609.21</v>
      </c>
      <c r="O3498" s="9">
        <v>36476.79</v>
      </c>
      <c r="P3498" s="9">
        <v>8844.91</v>
      </c>
      <c r="Q3498" s="9" t="e">
        <v>#N/A</v>
      </c>
      <c r="R3498" s="9" t="e">
        <v>#N/A</v>
      </c>
      <c r="S3498" s="17" t="s">
        <v>553</v>
      </c>
      <c r="T3498" s="17" t="s">
        <v>73</v>
      </c>
      <c r="U3498" s="11">
        <v>7413974000</v>
      </c>
      <c r="V3498" s="9" t="s">
        <v>13575</v>
      </c>
      <c r="W3498" s="9" t="s">
        <v>13576</v>
      </c>
      <c r="X3498" s="9" t="s">
        <v>36</v>
      </c>
      <c r="Y3498" s="9" t="s">
        <v>93</v>
      </c>
      <c r="Z3498" s="9" t="s">
        <v>59</v>
      </c>
      <c r="AA3498" s="9">
        <v>697</v>
      </c>
      <c r="AB3498" s="9" t="s">
        <v>76</v>
      </c>
      <c r="AC3498" s="9" t="s">
        <v>40</v>
      </c>
      <c r="AD3498" s="9" t="s">
        <v>27</v>
      </c>
      <c r="AE3498" s="9" t="s">
        <v>61</v>
      </c>
      <c r="AF3498" s="13">
        <v>45031</v>
      </c>
    </row>
    <row r="3499" spans="1:32" ht="39.75" hidden="1" customHeight="1" x14ac:dyDescent="0.25">
      <c r="A3499" s="8" t="s">
        <v>13577</v>
      </c>
      <c r="B3499" s="9">
        <v>13</v>
      </c>
      <c r="C3499" s="32">
        <v>4</v>
      </c>
      <c r="D3499" s="9">
        <v>8</v>
      </c>
      <c r="E3499" s="9"/>
      <c r="F3499" s="9" t="s">
        <v>309</v>
      </c>
      <c r="G3499" s="9"/>
      <c r="H3499" s="9" t="s">
        <v>310</v>
      </c>
      <c r="I3499" s="9"/>
      <c r="J3499" s="9" t="s">
        <v>310</v>
      </c>
      <c r="K3499" s="9"/>
      <c r="L3499" s="9" t="s">
        <v>309</v>
      </c>
      <c r="M3499" s="9" t="s">
        <v>13578</v>
      </c>
      <c r="N3499" s="9">
        <v>142639.66</v>
      </c>
      <c r="O3499" s="9">
        <v>33751.85</v>
      </c>
      <c r="P3499" s="9">
        <v>7047.06</v>
      </c>
      <c r="Q3499" s="9" t="e">
        <v>#N/A</v>
      </c>
      <c r="R3499" s="9" t="e">
        <v>#N/A</v>
      </c>
      <c r="S3499" s="17" t="s">
        <v>2316</v>
      </c>
      <c r="T3499" s="17" t="s">
        <v>15</v>
      </c>
      <c r="U3499" s="11">
        <v>9461919195</v>
      </c>
      <c r="V3499" s="9" t="s">
        <v>13579</v>
      </c>
      <c r="W3499" s="9" t="s">
        <v>13580</v>
      </c>
      <c r="X3499" s="9" t="s">
        <v>36</v>
      </c>
      <c r="Y3499" s="9" t="s">
        <v>93</v>
      </c>
      <c r="Z3499" s="9" t="s">
        <v>59</v>
      </c>
      <c r="AA3499" s="9">
        <v>657</v>
      </c>
      <c r="AB3499" s="9" t="s">
        <v>196</v>
      </c>
      <c r="AC3499" s="9" t="s">
        <v>40</v>
      </c>
      <c r="AD3499" s="9" t="s">
        <v>27</v>
      </c>
      <c r="AE3499" s="9" t="s">
        <v>61</v>
      </c>
      <c r="AF3499" s="13">
        <v>45031</v>
      </c>
    </row>
    <row r="3500" spans="1:32" ht="39.75" hidden="1" customHeight="1" x14ac:dyDescent="0.25">
      <c r="A3500" s="8" t="s">
        <v>13581</v>
      </c>
      <c r="B3500" s="9">
        <v>13</v>
      </c>
      <c r="C3500" s="32">
        <v>7</v>
      </c>
      <c r="D3500" s="9">
        <v>39</v>
      </c>
      <c r="E3500" s="9"/>
      <c r="F3500" s="9"/>
      <c r="G3500" s="9"/>
      <c r="H3500" s="9"/>
      <c r="I3500" s="9"/>
      <c r="J3500" s="9"/>
      <c r="K3500" s="9"/>
      <c r="L3500" s="9"/>
      <c r="M3500" s="9" t="s">
        <v>13582</v>
      </c>
      <c r="N3500" s="9">
        <v>142152.42000000001</v>
      </c>
      <c r="O3500" s="9">
        <v>57601.85</v>
      </c>
      <c r="P3500" s="9">
        <v>8086.17</v>
      </c>
      <c r="Q3500" s="9" t="s">
        <v>13379</v>
      </c>
      <c r="R3500" s="9" t="e">
        <v>#N/A</v>
      </c>
      <c r="S3500" s="18" t="s">
        <v>13415</v>
      </c>
      <c r="T3500" s="17" t="s">
        <v>13416</v>
      </c>
      <c r="U3500" s="11">
        <v>8950275458</v>
      </c>
      <c r="V3500" s="9" t="s">
        <v>13583</v>
      </c>
      <c r="W3500" s="9" t="s">
        <v>13584</v>
      </c>
      <c r="X3500" s="9" t="s">
        <v>36</v>
      </c>
      <c r="Y3500" s="9" t="s">
        <v>69</v>
      </c>
      <c r="Z3500" s="9" t="s">
        <v>48</v>
      </c>
      <c r="AA3500" s="9">
        <v>652</v>
      </c>
      <c r="AB3500" s="9" t="s">
        <v>13382</v>
      </c>
      <c r="AC3500" s="9" t="s">
        <v>40</v>
      </c>
      <c r="AD3500" s="9" t="s">
        <v>27</v>
      </c>
      <c r="AE3500" s="9" t="s">
        <v>4539</v>
      </c>
      <c r="AF3500" s="13">
        <v>45030</v>
      </c>
    </row>
    <row r="3501" spans="1:32" ht="39.75" hidden="1" customHeight="1" x14ac:dyDescent="0.25">
      <c r="A3501" s="8" t="s">
        <v>13585</v>
      </c>
      <c r="B3501" s="9">
        <v>13</v>
      </c>
      <c r="C3501" s="32">
        <v>5</v>
      </c>
      <c r="D3501" s="9">
        <v>49</v>
      </c>
      <c r="E3501" s="9"/>
      <c r="F3501" s="9"/>
      <c r="G3501" s="9"/>
      <c r="H3501" s="9"/>
      <c r="I3501" s="9"/>
      <c r="J3501" s="9"/>
      <c r="K3501" s="9"/>
      <c r="L3501" s="9"/>
      <c r="M3501" s="9" t="s">
        <v>7884</v>
      </c>
      <c r="N3501" s="9">
        <v>141647.51</v>
      </c>
      <c r="O3501" s="9">
        <v>42371.78</v>
      </c>
      <c r="P3501" s="9">
        <v>6456.37</v>
      </c>
      <c r="Q3501" s="9" t="e">
        <v>#N/A</v>
      </c>
      <c r="R3501" s="9" t="e">
        <v>#N/A</v>
      </c>
      <c r="S3501" s="17" t="s">
        <v>235</v>
      </c>
      <c r="T3501" s="17" t="s">
        <v>236</v>
      </c>
      <c r="U3501" s="11" t="s">
        <v>13586</v>
      </c>
      <c r="V3501" s="9" t="s">
        <v>13587</v>
      </c>
      <c r="W3501" s="9" t="s">
        <v>13588</v>
      </c>
      <c r="X3501" s="9" t="s">
        <v>36</v>
      </c>
      <c r="Y3501" s="9" t="s">
        <v>37</v>
      </c>
      <c r="Z3501" s="9" t="s">
        <v>38</v>
      </c>
      <c r="AA3501" s="9">
        <v>738</v>
      </c>
      <c r="AB3501" s="9" t="s">
        <v>239</v>
      </c>
      <c r="AC3501" s="9" t="s">
        <v>40</v>
      </c>
      <c r="AD3501" s="9" t="s">
        <v>27</v>
      </c>
      <c r="AE3501" s="9" t="s">
        <v>4539</v>
      </c>
      <c r="AF3501" s="13">
        <v>45030</v>
      </c>
    </row>
    <row r="3502" spans="1:32" ht="39.75" hidden="1" customHeight="1" x14ac:dyDescent="0.25">
      <c r="A3502" s="8" t="s">
        <v>13589</v>
      </c>
      <c r="B3502" s="9">
        <v>13</v>
      </c>
      <c r="C3502" s="32">
        <v>6</v>
      </c>
      <c r="D3502" s="9">
        <v>7</v>
      </c>
      <c r="E3502" s="9"/>
      <c r="F3502" s="9"/>
      <c r="G3502" s="9"/>
      <c r="H3502" s="9"/>
      <c r="I3502" s="9"/>
      <c r="J3502" s="9"/>
      <c r="K3502" s="9"/>
      <c r="L3502" s="9"/>
      <c r="M3502" s="9" t="s">
        <v>13590</v>
      </c>
      <c r="N3502" s="9">
        <v>141563.9</v>
      </c>
      <c r="O3502" s="9">
        <v>52138.38</v>
      </c>
      <c r="P3502" s="9">
        <v>8046.28</v>
      </c>
      <c r="Q3502" s="9" t="s">
        <v>253</v>
      </c>
      <c r="R3502" s="9" t="e">
        <v>#N/A</v>
      </c>
      <c r="S3502" s="18" t="s">
        <v>253</v>
      </c>
      <c r="T3502" s="17" t="s">
        <v>254</v>
      </c>
      <c r="U3502" s="11">
        <v>9784841332</v>
      </c>
      <c r="V3502" s="9" t="s">
        <v>13591</v>
      </c>
      <c r="W3502" s="9" t="s">
        <v>13592</v>
      </c>
      <c r="X3502" s="9" t="s">
        <v>36</v>
      </c>
      <c r="Y3502" s="9" t="s">
        <v>69</v>
      </c>
      <c r="Z3502" s="9" t="s">
        <v>59</v>
      </c>
      <c r="AA3502" s="9">
        <v>686</v>
      </c>
      <c r="AB3502" s="9" t="s">
        <v>257</v>
      </c>
      <c r="AC3502" s="9" t="s">
        <v>40</v>
      </c>
      <c r="AD3502" s="9" t="s">
        <v>27</v>
      </c>
      <c r="AE3502" s="9" t="s">
        <v>4539</v>
      </c>
      <c r="AF3502" s="13">
        <v>45030</v>
      </c>
    </row>
    <row r="3503" spans="1:32" ht="39.75" hidden="1" customHeight="1" x14ac:dyDescent="0.25">
      <c r="A3503" s="8" t="s">
        <v>13593</v>
      </c>
      <c r="B3503" s="9">
        <v>13</v>
      </c>
      <c r="C3503" s="32">
        <v>6</v>
      </c>
      <c r="D3503" s="9">
        <v>23</v>
      </c>
      <c r="E3503" s="9"/>
      <c r="F3503" s="9"/>
      <c r="G3503" s="9"/>
      <c r="H3503" s="9"/>
      <c r="I3503" s="9"/>
      <c r="J3503" s="9"/>
      <c r="K3503" s="9"/>
      <c r="L3503" s="9"/>
      <c r="M3503" s="9" t="s">
        <v>13594</v>
      </c>
      <c r="N3503" s="9">
        <v>140753.92000000001</v>
      </c>
      <c r="O3503" s="9">
        <v>53793.33</v>
      </c>
      <c r="P3503" s="9">
        <v>8431.49</v>
      </c>
      <c r="Q3503" s="9" t="s">
        <v>199</v>
      </c>
      <c r="R3503" s="9" t="e">
        <v>#N/A</v>
      </c>
      <c r="S3503" s="17" t="s">
        <v>199</v>
      </c>
      <c r="T3503" s="17" t="s">
        <v>199</v>
      </c>
      <c r="U3503" s="11">
        <v>9781846844</v>
      </c>
      <c r="V3503" s="9" t="s">
        <v>13595</v>
      </c>
      <c r="W3503" s="9" t="s">
        <v>13596</v>
      </c>
      <c r="X3503" s="9" t="s">
        <v>36</v>
      </c>
      <c r="Y3503" s="9" t="s">
        <v>37</v>
      </c>
      <c r="Z3503" s="9" t="s">
        <v>48</v>
      </c>
      <c r="AA3503" s="9">
        <v>675</v>
      </c>
      <c r="AB3503" s="9" t="s">
        <v>202</v>
      </c>
      <c r="AC3503" s="9" t="s">
        <v>98</v>
      </c>
      <c r="AD3503" s="9" t="s">
        <v>27</v>
      </c>
      <c r="AE3503" s="9" t="s">
        <v>4539</v>
      </c>
      <c r="AF3503" s="13">
        <v>45030</v>
      </c>
    </row>
    <row r="3504" spans="1:32" ht="39.75" hidden="1" customHeight="1" x14ac:dyDescent="0.25">
      <c r="A3504" s="8" t="s">
        <v>13597</v>
      </c>
      <c r="B3504" s="9">
        <v>13</v>
      </c>
      <c r="C3504" s="32">
        <v>7</v>
      </c>
      <c r="D3504" s="9">
        <v>12</v>
      </c>
      <c r="E3504" s="9"/>
      <c r="F3504" s="9"/>
      <c r="G3504" s="9"/>
      <c r="H3504" s="9"/>
      <c r="I3504" s="9"/>
      <c r="J3504" s="9"/>
      <c r="K3504" s="9"/>
      <c r="L3504" s="9"/>
      <c r="M3504" s="9" t="s">
        <v>13598</v>
      </c>
      <c r="N3504" s="9">
        <v>140568.04</v>
      </c>
      <c r="O3504" s="9">
        <v>56772.9</v>
      </c>
      <c r="P3504" s="9">
        <v>6835.45</v>
      </c>
      <c r="Q3504" s="9" t="s">
        <v>13565</v>
      </c>
      <c r="R3504" s="9" t="e">
        <v>#N/A</v>
      </c>
      <c r="S3504" s="17" t="s">
        <v>13565</v>
      </c>
      <c r="T3504" s="17" t="s">
        <v>44</v>
      </c>
      <c r="U3504" s="11">
        <v>9466257942</v>
      </c>
      <c r="V3504" s="9" t="s">
        <v>13599</v>
      </c>
      <c r="W3504" s="9" t="s">
        <v>13600</v>
      </c>
      <c r="X3504" s="9" t="s">
        <v>36</v>
      </c>
      <c r="Y3504" s="9" t="s">
        <v>69</v>
      </c>
      <c r="Z3504" s="9" t="s">
        <v>48</v>
      </c>
      <c r="AA3504" s="9">
        <v>654</v>
      </c>
      <c r="AB3504" s="9" t="s">
        <v>13568</v>
      </c>
      <c r="AC3504" s="9" t="s">
        <v>40</v>
      </c>
      <c r="AD3504" s="9" t="s">
        <v>27</v>
      </c>
      <c r="AE3504" s="9" t="s">
        <v>4539</v>
      </c>
      <c r="AF3504" s="13">
        <v>45030</v>
      </c>
    </row>
    <row r="3505" spans="1:32" ht="39.75" hidden="1" customHeight="1" x14ac:dyDescent="0.25">
      <c r="A3505" s="8" t="s">
        <v>13601</v>
      </c>
      <c r="B3505" s="9">
        <v>13</v>
      </c>
      <c r="C3505" s="32">
        <v>7</v>
      </c>
      <c r="D3505" s="9">
        <v>29</v>
      </c>
      <c r="E3505" s="9"/>
      <c r="F3505" s="9"/>
      <c r="G3505" s="9"/>
      <c r="H3505" s="9"/>
      <c r="I3505" s="9"/>
      <c r="J3505" s="9"/>
      <c r="K3505" s="9"/>
      <c r="L3505" s="9"/>
      <c r="M3505" s="9" t="s">
        <v>13602</v>
      </c>
      <c r="N3505" s="9">
        <v>140145.21</v>
      </c>
      <c r="O3505" s="9">
        <v>55022.39</v>
      </c>
      <c r="P3505" s="9">
        <v>6426.56</v>
      </c>
      <c r="Q3505" s="9" t="s">
        <v>13510</v>
      </c>
      <c r="R3505" s="9" t="e">
        <v>#N/A</v>
      </c>
      <c r="S3505" s="18" t="s">
        <v>13603</v>
      </c>
      <c r="T3505" s="17" t="s">
        <v>13429</v>
      </c>
      <c r="U3505" s="11">
        <v>9813711101</v>
      </c>
      <c r="V3505" s="9" t="s">
        <v>13604</v>
      </c>
      <c r="W3505" s="9" t="s">
        <v>13605</v>
      </c>
      <c r="X3505" s="9" t="s">
        <v>36</v>
      </c>
      <c r="Y3505" s="9" t="s">
        <v>69</v>
      </c>
      <c r="Z3505" s="9" t="s">
        <v>48</v>
      </c>
      <c r="AA3505" s="9">
        <v>604</v>
      </c>
      <c r="AB3505" s="9" t="s">
        <v>13432</v>
      </c>
      <c r="AC3505" s="9" t="s">
        <v>40</v>
      </c>
      <c r="AD3505" s="9" t="s">
        <v>27</v>
      </c>
      <c r="AE3505" s="9" t="s">
        <v>4539</v>
      </c>
      <c r="AF3505" s="13">
        <v>45030</v>
      </c>
    </row>
    <row r="3506" spans="1:32" ht="39.75" hidden="1" customHeight="1" x14ac:dyDescent="0.25">
      <c r="A3506" s="8" t="s">
        <v>13606</v>
      </c>
      <c r="B3506" s="9">
        <v>13</v>
      </c>
      <c r="C3506" s="32">
        <v>6</v>
      </c>
      <c r="D3506" s="9">
        <v>13</v>
      </c>
      <c r="E3506" s="9"/>
      <c r="F3506" s="9"/>
      <c r="G3506" s="9"/>
      <c r="H3506" s="9"/>
      <c r="I3506" s="9"/>
      <c r="J3506" s="9"/>
      <c r="K3506" s="9"/>
      <c r="L3506" s="9"/>
      <c r="M3506" s="9" t="s">
        <v>198</v>
      </c>
      <c r="N3506" s="9">
        <v>138082.46</v>
      </c>
      <c r="O3506" s="9">
        <v>59420.29</v>
      </c>
      <c r="P3506" s="9">
        <v>6877.14</v>
      </c>
      <c r="Q3506" s="9" t="s">
        <v>13607</v>
      </c>
      <c r="R3506" s="9" t="e">
        <v>#N/A</v>
      </c>
      <c r="S3506" s="17" t="s">
        <v>13607</v>
      </c>
      <c r="T3506" s="17" t="s">
        <v>13416</v>
      </c>
      <c r="U3506" s="11">
        <v>8529060085</v>
      </c>
      <c r="V3506" s="9" t="s">
        <v>13608</v>
      </c>
      <c r="W3506" s="9" t="s">
        <v>13609</v>
      </c>
      <c r="X3506" s="9" t="s">
        <v>36</v>
      </c>
      <c r="Y3506" s="9" t="s">
        <v>37</v>
      </c>
      <c r="Z3506" s="9" t="s">
        <v>48</v>
      </c>
      <c r="AA3506" s="9">
        <v>616</v>
      </c>
      <c r="AB3506" s="9" t="s">
        <v>13610</v>
      </c>
      <c r="AC3506" s="9" t="s">
        <v>40</v>
      </c>
      <c r="AD3506" s="9" t="s">
        <v>27</v>
      </c>
      <c r="AE3506" s="9" t="s">
        <v>4539</v>
      </c>
      <c r="AF3506" s="13">
        <v>45030</v>
      </c>
    </row>
    <row r="3507" spans="1:32" ht="39.75" hidden="1" customHeight="1" x14ac:dyDescent="0.25">
      <c r="A3507" s="8" t="s">
        <v>13611</v>
      </c>
      <c r="B3507" s="9">
        <v>13</v>
      </c>
      <c r="C3507" s="32">
        <v>3</v>
      </c>
      <c r="D3507" s="9">
        <v>50</v>
      </c>
      <c r="E3507" s="9"/>
      <c r="F3507" s="9"/>
      <c r="G3507" s="9"/>
      <c r="H3507" s="9"/>
      <c r="I3507" s="9"/>
      <c r="J3507" s="9"/>
      <c r="K3507" s="9"/>
      <c r="L3507" s="9"/>
      <c r="M3507" s="9" t="s">
        <v>13612</v>
      </c>
      <c r="N3507" s="9">
        <v>134329.92000000001</v>
      </c>
      <c r="O3507" s="9">
        <v>25753.35</v>
      </c>
      <c r="P3507" s="9">
        <v>5975.87</v>
      </c>
      <c r="Q3507" s="9" t="s">
        <v>335</v>
      </c>
      <c r="R3507" s="9" t="e">
        <v>#N/A</v>
      </c>
      <c r="S3507" s="17" t="s">
        <v>335</v>
      </c>
      <c r="T3507" s="17" t="s">
        <v>254</v>
      </c>
      <c r="U3507" s="11">
        <v>9001628384</v>
      </c>
      <c r="V3507" s="9" t="s">
        <v>13613</v>
      </c>
      <c r="W3507" s="9" t="s">
        <v>13614</v>
      </c>
      <c r="X3507" s="9" t="s">
        <v>36</v>
      </c>
      <c r="Y3507" s="9" t="s">
        <v>47</v>
      </c>
      <c r="Z3507" s="9" t="s">
        <v>59</v>
      </c>
      <c r="AA3507" s="18"/>
      <c r="AB3507" s="9" t="s">
        <v>338</v>
      </c>
      <c r="AC3507" s="9" t="s">
        <v>40</v>
      </c>
      <c r="AD3507" s="9" t="s">
        <v>27</v>
      </c>
      <c r="AE3507" s="9" t="s">
        <v>3797</v>
      </c>
      <c r="AF3507" s="13">
        <v>45035</v>
      </c>
    </row>
    <row r="3508" spans="1:32" ht="39.75" hidden="1" customHeight="1" x14ac:dyDescent="0.25">
      <c r="A3508" s="8" t="s">
        <v>13615</v>
      </c>
      <c r="B3508" s="9">
        <v>13</v>
      </c>
      <c r="C3508" s="32">
        <v>5</v>
      </c>
      <c r="D3508" s="9">
        <v>10</v>
      </c>
      <c r="E3508" s="9"/>
      <c r="F3508" s="9"/>
      <c r="G3508" s="9"/>
      <c r="H3508" s="9"/>
      <c r="I3508" s="9"/>
      <c r="J3508" s="9"/>
      <c r="K3508" s="9"/>
      <c r="L3508" s="9"/>
      <c r="M3508" s="9" t="s">
        <v>3069</v>
      </c>
      <c r="N3508" s="9">
        <v>134165.42000000001</v>
      </c>
      <c r="O3508" s="9">
        <v>44481.18</v>
      </c>
      <c r="P3508" s="9">
        <v>8449.1</v>
      </c>
      <c r="Q3508" s="9" t="s">
        <v>271</v>
      </c>
      <c r="R3508" s="9" t="e">
        <v>#N/A</v>
      </c>
      <c r="S3508" s="17" t="s">
        <v>271</v>
      </c>
      <c r="T3508" s="9" t="s">
        <v>183</v>
      </c>
      <c r="U3508" s="11">
        <v>9252164409</v>
      </c>
      <c r="V3508" s="9" t="s">
        <v>13616</v>
      </c>
      <c r="W3508" s="9" t="s">
        <v>13617</v>
      </c>
      <c r="X3508" s="9" t="s">
        <v>36</v>
      </c>
      <c r="Y3508" s="9" t="s">
        <v>37</v>
      </c>
      <c r="Z3508" s="9" t="s">
        <v>59</v>
      </c>
      <c r="AA3508" s="9">
        <v>612</v>
      </c>
      <c r="AB3508" s="9" t="s">
        <v>274</v>
      </c>
      <c r="AC3508" s="9" t="s">
        <v>40</v>
      </c>
      <c r="AD3508" s="9" t="s">
        <v>27</v>
      </c>
      <c r="AE3508" s="9" t="s">
        <v>4539</v>
      </c>
      <c r="AF3508" s="13">
        <v>45030</v>
      </c>
    </row>
    <row r="3509" spans="1:32" ht="39.75" hidden="1" customHeight="1" x14ac:dyDescent="0.25">
      <c r="A3509" s="8" t="s">
        <v>13618</v>
      </c>
      <c r="B3509" s="9">
        <v>13</v>
      </c>
      <c r="C3509" s="32">
        <v>7</v>
      </c>
      <c r="D3509" s="9">
        <v>67</v>
      </c>
      <c r="E3509" s="9"/>
      <c r="F3509" s="9"/>
      <c r="G3509" s="9"/>
      <c r="H3509" s="9"/>
      <c r="I3509" s="9"/>
      <c r="J3509" s="9"/>
      <c r="K3509" s="9"/>
      <c r="L3509" s="9"/>
      <c r="M3509" s="9" t="s">
        <v>13619</v>
      </c>
      <c r="N3509" s="9">
        <v>133658.09</v>
      </c>
      <c r="O3509" s="9">
        <v>63520.03</v>
      </c>
      <c r="P3509" s="9">
        <v>9023.6299999999992</v>
      </c>
      <c r="Q3509" s="9" t="s">
        <v>873</v>
      </c>
      <c r="R3509" s="9" t="e">
        <v>#N/A</v>
      </c>
      <c r="S3509" s="17" t="s">
        <v>873</v>
      </c>
      <c r="T3509" s="17" t="s">
        <v>73</v>
      </c>
      <c r="U3509" s="11">
        <v>9828090670</v>
      </c>
      <c r="V3509" s="9" t="s">
        <v>13620</v>
      </c>
      <c r="W3509" s="9" t="s">
        <v>13621</v>
      </c>
      <c r="X3509" s="9" t="s">
        <v>36</v>
      </c>
      <c r="Y3509" s="9" t="s">
        <v>69</v>
      </c>
      <c r="Z3509" s="9" t="s">
        <v>59</v>
      </c>
      <c r="AA3509" s="9">
        <v>675</v>
      </c>
      <c r="AB3509" s="9" t="s">
        <v>76</v>
      </c>
      <c r="AC3509" s="9" t="s">
        <v>98</v>
      </c>
      <c r="AD3509" s="9" t="s">
        <v>27</v>
      </c>
      <c r="AE3509" s="9" t="s">
        <v>4539</v>
      </c>
      <c r="AF3509" s="13">
        <v>45030</v>
      </c>
    </row>
    <row r="3510" spans="1:32" ht="39.75" hidden="1" customHeight="1" x14ac:dyDescent="0.25">
      <c r="A3510" s="8" t="s">
        <v>13622</v>
      </c>
      <c r="B3510" s="9">
        <v>13</v>
      </c>
      <c r="C3510" s="32">
        <v>6</v>
      </c>
      <c r="D3510" s="9">
        <v>23</v>
      </c>
      <c r="E3510" s="9"/>
      <c r="F3510" s="9"/>
      <c r="G3510" s="9"/>
      <c r="H3510" s="9"/>
      <c r="I3510" s="9"/>
      <c r="J3510" s="9"/>
      <c r="K3510" s="9"/>
      <c r="L3510" s="9"/>
      <c r="M3510" s="9" t="s">
        <v>13623</v>
      </c>
      <c r="N3510" s="9">
        <v>132739.42000000001</v>
      </c>
      <c r="O3510" s="9">
        <v>45457.86</v>
      </c>
      <c r="P3510" s="9">
        <v>5686.94</v>
      </c>
      <c r="Q3510" s="9" t="s">
        <v>13378</v>
      </c>
      <c r="R3510" s="9" t="e">
        <v>#N/A</v>
      </c>
      <c r="S3510" s="17" t="s">
        <v>13379</v>
      </c>
      <c r="T3510" s="17" t="s">
        <v>13416</v>
      </c>
      <c r="U3510" s="11">
        <v>7015187955</v>
      </c>
      <c r="V3510" s="9" t="s">
        <v>13624</v>
      </c>
      <c r="W3510" s="9" t="s">
        <v>13625</v>
      </c>
      <c r="X3510" s="9" t="s">
        <v>36</v>
      </c>
      <c r="Y3510" s="9" t="s">
        <v>37</v>
      </c>
      <c r="Z3510" s="9" t="s">
        <v>48</v>
      </c>
      <c r="AA3510" s="9">
        <v>662</v>
      </c>
      <c r="AB3510" s="9" t="s">
        <v>13382</v>
      </c>
      <c r="AC3510" s="9" t="s">
        <v>40</v>
      </c>
      <c r="AD3510" s="9" t="s">
        <v>27</v>
      </c>
      <c r="AE3510" s="9" t="s">
        <v>4539</v>
      </c>
      <c r="AF3510" s="13">
        <v>45030</v>
      </c>
    </row>
    <row r="3511" spans="1:32" ht="39.75" hidden="1" customHeight="1" x14ac:dyDescent="0.25">
      <c r="A3511" s="8" t="s">
        <v>13626</v>
      </c>
      <c r="B3511" s="9">
        <v>13</v>
      </c>
      <c r="C3511" s="32">
        <v>4</v>
      </c>
      <c r="D3511" s="9">
        <v>47</v>
      </c>
      <c r="E3511" s="18"/>
      <c r="F3511" s="18"/>
      <c r="G3511" s="9"/>
      <c r="H3511" s="9"/>
      <c r="I3511" s="9"/>
      <c r="J3511" s="9"/>
      <c r="K3511" s="9"/>
      <c r="L3511" s="9"/>
      <c r="M3511" s="9" t="s">
        <v>13627</v>
      </c>
      <c r="N3511" s="9">
        <v>131384.19</v>
      </c>
      <c r="O3511" s="9">
        <v>29157.439999999999</v>
      </c>
      <c r="P3511" s="9">
        <v>8299.81</v>
      </c>
      <c r="Q3511" s="9" t="s">
        <v>396</v>
      </c>
      <c r="R3511" s="9" t="e">
        <v>#N/A</v>
      </c>
      <c r="S3511" s="17" t="s">
        <v>396</v>
      </c>
      <c r="T3511" s="17" t="s">
        <v>15</v>
      </c>
      <c r="U3511" s="11">
        <v>9783878702</v>
      </c>
      <c r="V3511" s="9" t="s">
        <v>13628</v>
      </c>
      <c r="W3511" s="9" t="s">
        <v>13629</v>
      </c>
      <c r="X3511" s="9" t="s">
        <v>37</v>
      </c>
      <c r="Y3511" s="9" t="s">
        <v>920</v>
      </c>
      <c r="Z3511" s="9" t="s">
        <v>59</v>
      </c>
      <c r="AA3511" s="9">
        <v>666</v>
      </c>
      <c r="AB3511" s="9" t="s">
        <v>399</v>
      </c>
      <c r="AC3511" s="9" t="s">
        <v>98</v>
      </c>
      <c r="AD3511" s="9" t="s">
        <v>27</v>
      </c>
      <c r="AE3511" s="9" t="s">
        <v>5062</v>
      </c>
      <c r="AF3511" s="13">
        <v>45036</v>
      </c>
    </row>
    <row r="3512" spans="1:32" ht="39.75" hidden="1" customHeight="1" x14ac:dyDescent="0.25">
      <c r="A3512" s="8" t="s">
        <v>13630</v>
      </c>
      <c r="B3512" s="9">
        <v>13</v>
      </c>
      <c r="C3512" s="32">
        <v>6</v>
      </c>
      <c r="D3512" s="9">
        <v>12</v>
      </c>
      <c r="E3512" s="9"/>
      <c r="F3512" s="9"/>
      <c r="G3512" s="9"/>
      <c r="H3512" s="9"/>
      <c r="I3512" s="9"/>
      <c r="J3512" s="9"/>
      <c r="K3512" s="9"/>
      <c r="L3512" s="9"/>
      <c r="M3512" s="9" t="s">
        <v>13631</v>
      </c>
      <c r="N3512" s="9">
        <v>129822.73</v>
      </c>
      <c r="O3512" s="9">
        <v>44499.72</v>
      </c>
      <c r="P3512" s="9">
        <v>4902.47</v>
      </c>
      <c r="Q3512" s="9" t="s">
        <v>13464</v>
      </c>
      <c r="R3512" s="9" t="e">
        <v>#N/A</v>
      </c>
      <c r="S3512" s="17" t="s">
        <v>13464</v>
      </c>
      <c r="T3512" s="17" t="s">
        <v>102</v>
      </c>
      <c r="U3512" s="11">
        <v>9996017345</v>
      </c>
      <c r="V3512" s="9" t="s">
        <v>13632</v>
      </c>
      <c r="W3512" s="9" t="s">
        <v>13633</v>
      </c>
      <c r="X3512" s="9" t="s">
        <v>36</v>
      </c>
      <c r="Y3512" s="9" t="s">
        <v>37</v>
      </c>
      <c r="Z3512" s="9" t="s">
        <v>48</v>
      </c>
      <c r="AA3512" s="9">
        <v>633</v>
      </c>
      <c r="AB3512" s="9" t="s">
        <v>13467</v>
      </c>
      <c r="AC3512" s="9" t="s">
        <v>40</v>
      </c>
      <c r="AD3512" s="9" t="s">
        <v>27</v>
      </c>
      <c r="AE3512" s="9" t="s">
        <v>4539</v>
      </c>
      <c r="AF3512" s="13">
        <v>45030</v>
      </c>
    </row>
    <row r="3513" spans="1:32" ht="39.75" hidden="1" customHeight="1" x14ac:dyDescent="0.25">
      <c r="A3513" s="8" t="s">
        <v>13634</v>
      </c>
      <c r="B3513" s="9">
        <v>13</v>
      </c>
      <c r="C3513" s="32">
        <v>7</v>
      </c>
      <c r="D3513" s="9">
        <v>62</v>
      </c>
      <c r="E3513" s="9"/>
      <c r="F3513" s="9"/>
      <c r="G3513" s="9"/>
      <c r="H3513" s="9"/>
      <c r="I3513" s="9"/>
      <c r="J3513" s="9"/>
      <c r="K3513" s="9"/>
      <c r="L3513" s="9"/>
      <c r="M3513" s="9" t="s">
        <v>13635</v>
      </c>
      <c r="N3513" s="9">
        <v>129223.21</v>
      </c>
      <c r="O3513" s="9">
        <v>58466.11</v>
      </c>
      <c r="P3513" s="9">
        <v>5154.47</v>
      </c>
      <c r="Q3513" s="9" t="e">
        <v>#N/A</v>
      </c>
      <c r="R3513" s="9" t="e">
        <v>#N/A</v>
      </c>
      <c r="S3513" s="17" t="s">
        <v>453</v>
      </c>
      <c r="T3513" s="17" t="s">
        <v>160</v>
      </c>
      <c r="U3513" s="11">
        <v>9784153575</v>
      </c>
      <c r="V3513" s="9" t="s">
        <v>13636</v>
      </c>
      <c r="W3513" s="9" t="s">
        <v>13637</v>
      </c>
      <c r="X3513" s="9" t="s">
        <v>36</v>
      </c>
      <c r="Y3513" s="9" t="s">
        <v>69</v>
      </c>
      <c r="Z3513" s="9" t="s">
        <v>59</v>
      </c>
      <c r="AA3513" s="9">
        <v>642</v>
      </c>
      <c r="AB3513" s="9" t="s">
        <v>76</v>
      </c>
      <c r="AC3513" s="9" t="s">
        <v>40</v>
      </c>
      <c r="AD3513" s="9" t="s">
        <v>27</v>
      </c>
      <c r="AE3513" s="9" t="s">
        <v>4539</v>
      </c>
      <c r="AF3513" s="13">
        <v>45030</v>
      </c>
    </row>
    <row r="3514" spans="1:32" ht="39.75" hidden="1" customHeight="1" x14ac:dyDescent="0.25">
      <c r="A3514" s="8" t="s">
        <v>13638</v>
      </c>
      <c r="B3514" s="9">
        <v>13</v>
      </c>
      <c r="C3514" s="32">
        <v>7</v>
      </c>
      <c r="D3514" s="9">
        <v>16</v>
      </c>
      <c r="E3514" s="9"/>
      <c r="F3514" s="9"/>
      <c r="G3514" s="9"/>
      <c r="H3514" s="9"/>
      <c r="I3514" s="9"/>
      <c r="J3514" s="9"/>
      <c r="K3514" s="9"/>
      <c r="L3514" s="9"/>
      <c r="M3514" s="9" t="s">
        <v>13639</v>
      </c>
      <c r="N3514" s="9">
        <v>129008.89</v>
      </c>
      <c r="O3514" s="9">
        <v>53438.23</v>
      </c>
      <c r="P3514" s="9">
        <v>7193.04</v>
      </c>
      <c r="Q3514" s="9" t="e">
        <v>#N/A</v>
      </c>
      <c r="R3514" s="9" t="e">
        <v>#N/A</v>
      </c>
      <c r="S3514" s="17" t="s">
        <v>573</v>
      </c>
      <c r="T3514" s="17" t="s">
        <v>152</v>
      </c>
      <c r="U3514" s="11">
        <v>9956331200</v>
      </c>
      <c r="V3514" s="9" t="s">
        <v>13640</v>
      </c>
      <c r="W3514" s="9" t="s">
        <v>13641</v>
      </c>
      <c r="X3514" s="9" t="s">
        <v>69</v>
      </c>
      <c r="Y3514" s="9" t="s">
        <v>37</v>
      </c>
      <c r="Z3514" s="9" t="s">
        <v>38</v>
      </c>
      <c r="AA3514" s="9">
        <v>624</v>
      </c>
      <c r="AB3514" s="9" t="s">
        <v>155</v>
      </c>
      <c r="AC3514" s="9" t="s">
        <v>40</v>
      </c>
      <c r="AD3514" s="9" t="s">
        <v>27</v>
      </c>
      <c r="AE3514" s="9" t="s">
        <v>4539</v>
      </c>
      <c r="AF3514" s="13">
        <v>45030</v>
      </c>
    </row>
    <row r="3515" spans="1:32" ht="39.75" hidden="1" customHeight="1" x14ac:dyDescent="0.25">
      <c r="A3515" s="15" t="s">
        <v>13642</v>
      </c>
      <c r="B3515" s="15">
        <v>13</v>
      </c>
      <c r="C3515" s="33">
        <v>7</v>
      </c>
      <c r="D3515" s="15">
        <v>54</v>
      </c>
      <c r="E3515" s="9" t="s">
        <v>63</v>
      </c>
      <c r="F3515" s="9"/>
      <c r="G3515" s="9" t="s">
        <v>63</v>
      </c>
      <c r="H3515" s="9"/>
      <c r="I3515" s="9" t="s">
        <v>63</v>
      </c>
      <c r="J3515" s="9"/>
      <c r="K3515" s="9" t="s">
        <v>63</v>
      </c>
      <c r="L3515" s="9"/>
      <c r="M3515" s="9" t="s">
        <v>13643</v>
      </c>
      <c r="N3515" s="9">
        <v>128959.2</v>
      </c>
      <c r="O3515" s="9">
        <v>50354.45</v>
      </c>
      <c r="P3515" s="9">
        <v>4720.7299999999996</v>
      </c>
      <c r="Q3515" s="9" t="s">
        <v>254</v>
      </c>
      <c r="R3515" s="9" t="e">
        <v>#N/A</v>
      </c>
      <c r="S3515" s="17" t="s">
        <v>651</v>
      </c>
      <c r="T3515" s="17" t="s">
        <v>480</v>
      </c>
      <c r="U3515" s="11">
        <v>9351694172</v>
      </c>
      <c r="V3515" s="17" t="e">
        <v>#N/A</v>
      </c>
      <c r="W3515" s="17">
        <v>0</v>
      </c>
      <c r="X3515" s="9" t="s">
        <v>69</v>
      </c>
      <c r="Y3515" s="9" t="s">
        <v>37</v>
      </c>
      <c r="Z3515" s="9" t="s">
        <v>59</v>
      </c>
      <c r="AA3515" s="18"/>
      <c r="AB3515" s="15" t="s">
        <v>654</v>
      </c>
      <c r="AC3515" s="18"/>
      <c r="AD3515" s="18"/>
      <c r="AE3515" s="18"/>
      <c r="AF3515" s="13">
        <v>45030</v>
      </c>
    </row>
    <row r="3516" spans="1:32" ht="39.75" hidden="1" customHeight="1" x14ac:dyDescent="0.25">
      <c r="A3516" s="15" t="s">
        <v>13644</v>
      </c>
      <c r="B3516" s="15">
        <v>13</v>
      </c>
      <c r="C3516" s="33">
        <v>7</v>
      </c>
      <c r="D3516" s="15">
        <v>13</v>
      </c>
      <c r="E3516" s="9"/>
      <c r="F3516" s="9"/>
      <c r="G3516" s="9"/>
      <c r="H3516" s="9"/>
      <c r="I3516" s="9"/>
      <c r="J3516" s="9"/>
      <c r="K3516" s="9"/>
      <c r="L3516" s="9"/>
      <c r="M3516" s="9" t="s">
        <v>3847</v>
      </c>
      <c r="N3516" s="9">
        <v>128882.53</v>
      </c>
      <c r="O3516" s="9">
        <v>50258.59</v>
      </c>
      <c r="P3516" s="9">
        <v>4685.38</v>
      </c>
      <c r="Q3516" s="9" t="e">
        <v>#N/A</v>
      </c>
      <c r="R3516" s="9" t="e">
        <v>#N/A</v>
      </c>
      <c r="S3516" s="17" t="s">
        <v>152</v>
      </c>
      <c r="T3516" s="17" t="s">
        <v>152</v>
      </c>
      <c r="U3516" s="11">
        <v>7905838256</v>
      </c>
      <c r="V3516" s="17" t="e">
        <v>#N/A</v>
      </c>
      <c r="W3516" s="17" t="e">
        <v>#N/A</v>
      </c>
      <c r="X3516" s="9" t="s">
        <v>69</v>
      </c>
      <c r="Y3516" s="9" t="s">
        <v>37</v>
      </c>
      <c r="Z3516" s="9" t="s">
        <v>38</v>
      </c>
      <c r="AA3516" s="18"/>
      <c r="AB3516" s="15" t="s">
        <v>155</v>
      </c>
      <c r="AC3516" s="18"/>
      <c r="AD3516" s="18"/>
      <c r="AE3516" s="18"/>
      <c r="AF3516" s="13">
        <v>45030</v>
      </c>
    </row>
    <row r="3517" spans="1:32" ht="39.75" hidden="1" customHeight="1" x14ac:dyDescent="0.25">
      <c r="A3517" s="8" t="s">
        <v>13645</v>
      </c>
      <c r="B3517" s="9">
        <v>13</v>
      </c>
      <c r="C3517" s="32">
        <v>4</v>
      </c>
      <c r="D3517" s="9">
        <v>44</v>
      </c>
      <c r="E3517" s="9"/>
      <c r="F3517" s="9" t="s">
        <v>309</v>
      </c>
      <c r="G3517" s="9"/>
      <c r="H3517" s="9"/>
      <c r="I3517" s="9"/>
      <c r="J3517" s="9"/>
      <c r="K3517" s="9"/>
      <c r="L3517" s="9" t="s">
        <v>309</v>
      </c>
      <c r="M3517" s="9" t="s">
        <v>13646</v>
      </c>
      <c r="N3517" s="9">
        <v>127177.74</v>
      </c>
      <c r="O3517" s="9">
        <v>34035.660000000003</v>
      </c>
      <c r="P3517" s="9">
        <v>8336.9</v>
      </c>
      <c r="Q3517" s="9" t="s">
        <v>13464</v>
      </c>
      <c r="R3517" s="9" t="e">
        <v>#N/A</v>
      </c>
      <c r="S3517" s="17" t="s">
        <v>13464</v>
      </c>
      <c r="T3517" s="17" t="s">
        <v>102</v>
      </c>
      <c r="U3517" s="11">
        <v>9896587800</v>
      </c>
      <c r="V3517" s="9" t="s">
        <v>13647</v>
      </c>
      <c r="W3517" s="9" t="s">
        <v>13648</v>
      </c>
      <c r="X3517" s="9" t="s">
        <v>36</v>
      </c>
      <c r="Y3517" s="9" t="s">
        <v>47</v>
      </c>
      <c r="Z3517" s="9" t="s">
        <v>48</v>
      </c>
      <c r="AA3517" s="9">
        <v>657</v>
      </c>
      <c r="AB3517" s="9" t="s">
        <v>13467</v>
      </c>
      <c r="AC3517" s="9" t="s">
        <v>98</v>
      </c>
      <c r="AD3517" s="9" t="s">
        <v>27</v>
      </c>
      <c r="AE3517" s="9" t="s">
        <v>61</v>
      </c>
      <c r="AF3517" s="13">
        <v>45031</v>
      </c>
    </row>
    <row r="3518" spans="1:32" ht="39.75" hidden="1" customHeight="1" x14ac:dyDescent="0.25">
      <c r="A3518" s="8" t="s">
        <v>13649</v>
      </c>
      <c r="B3518" s="9">
        <v>13</v>
      </c>
      <c r="C3518" s="32">
        <v>2</v>
      </c>
      <c r="D3518" s="9">
        <v>3</v>
      </c>
      <c r="E3518" s="18"/>
      <c r="F3518" s="18"/>
      <c r="G3518" s="9"/>
      <c r="H3518" s="9"/>
      <c r="I3518" s="9"/>
      <c r="J3518" s="9"/>
      <c r="K3518" s="18"/>
      <c r="L3518" s="18"/>
      <c r="M3518" s="17" t="s">
        <v>13650</v>
      </c>
      <c r="N3518" s="9">
        <v>125945.35</v>
      </c>
      <c r="O3518" s="18">
        <v>16508.03</v>
      </c>
      <c r="P3518" s="9">
        <v>7669.07</v>
      </c>
      <c r="Q3518" s="9" t="e">
        <v>#N/A</v>
      </c>
      <c r="R3518" s="9" t="e">
        <v>#N/A</v>
      </c>
      <c r="S3518" s="18" t="s">
        <v>33</v>
      </c>
      <c r="T3518" s="18" t="s">
        <v>33</v>
      </c>
      <c r="U3518" s="19">
        <v>8006299583</v>
      </c>
      <c r="V3518" s="9" t="s">
        <v>13651</v>
      </c>
      <c r="W3518" s="9" t="s">
        <v>13652</v>
      </c>
      <c r="X3518" s="9" t="s">
        <v>130</v>
      </c>
      <c r="Y3518" s="9" t="s">
        <v>47</v>
      </c>
      <c r="Z3518" s="9" t="s">
        <v>38</v>
      </c>
      <c r="AA3518" s="9"/>
      <c r="AB3518" s="9" t="s">
        <v>565</v>
      </c>
      <c r="AC3518" s="9" t="s">
        <v>40</v>
      </c>
      <c r="AD3518" s="9" t="s">
        <v>27</v>
      </c>
      <c r="AE3518" s="9" t="s">
        <v>1686</v>
      </c>
      <c r="AF3518" s="13">
        <v>45044</v>
      </c>
    </row>
    <row r="3519" spans="1:32" ht="39.75" hidden="1" customHeight="1" x14ac:dyDescent="0.25">
      <c r="A3519" s="8" t="s">
        <v>13653</v>
      </c>
      <c r="B3519" s="9">
        <v>13</v>
      </c>
      <c r="C3519" s="32">
        <v>2</v>
      </c>
      <c r="D3519" s="9">
        <v>33</v>
      </c>
      <c r="E3519" s="18"/>
      <c r="F3519" s="18"/>
      <c r="G3519" s="9"/>
      <c r="H3519" s="9"/>
      <c r="I3519" s="9"/>
      <c r="J3519" s="9"/>
      <c r="K3519" s="18"/>
      <c r="L3519" s="18"/>
      <c r="M3519" s="17" t="s">
        <v>13654</v>
      </c>
      <c r="N3519" s="9">
        <v>124959.15</v>
      </c>
      <c r="O3519" s="18">
        <v>22954.14</v>
      </c>
      <c r="P3519" s="9">
        <v>10604.19</v>
      </c>
      <c r="Q3519" s="9" t="e">
        <v>#N/A</v>
      </c>
      <c r="R3519" s="9" t="e">
        <v>#N/A</v>
      </c>
      <c r="S3519" s="18" t="s">
        <v>199</v>
      </c>
      <c r="T3519" s="18" t="s">
        <v>199</v>
      </c>
      <c r="U3519" s="19">
        <v>8950758003</v>
      </c>
      <c r="V3519" s="9" t="s">
        <v>13655</v>
      </c>
      <c r="W3519" s="9" t="s">
        <v>13656</v>
      </c>
      <c r="X3519" s="9" t="s">
        <v>47</v>
      </c>
      <c r="Y3519" s="9" t="s">
        <v>47</v>
      </c>
      <c r="Z3519" s="9" t="s">
        <v>48</v>
      </c>
      <c r="AA3519" s="9">
        <v>714</v>
      </c>
      <c r="AB3519" s="9" t="s">
        <v>202</v>
      </c>
      <c r="AC3519" s="9" t="s">
        <v>40</v>
      </c>
      <c r="AD3519" s="9" t="s">
        <v>27</v>
      </c>
      <c r="AE3519" s="9" t="s">
        <v>1686</v>
      </c>
      <c r="AF3519" s="13">
        <v>45044</v>
      </c>
    </row>
    <row r="3520" spans="1:32" ht="39.75" hidden="1" customHeight="1" x14ac:dyDescent="0.25">
      <c r="A3520" s="8" t="s">
        <v>13657</v>
      </c>
      <c r="B3520" s="9">
        <v>13</v>
      </c>
      <c r="C3520" s="32">
        <v>3</v>
      </c>
      <c r="D3520" s="9">
        <v>8</v>
      </c>
      <c r="E3520" s="18"/>
      <c r="F3520" s="18"/>
      <c r="G3520" s="9"/>
      <c r="H3520" s="9"/>
      <c r="I3520" s="9"/>
      <c r="J3520" s="9"/>
      <c r="K3520" s="18"/>
      <c r="L3520" s="18"/>
      <c r="M3520" s="9" t="s">
        <v>13658</v>
      </c>
      <c r="N3520" s="9">
        <v>124588.05</v>
      </c>
      <c r="O3520" s="9">
        <v>41946.44</v>
      </c>
      <c r="P3520" s="9">
        <v>12439.87</v>
      </c>
      <c r="Q3520" s="9" t="e">
        <v>#N/A</v>
      </c>
      <c r="R3520" s="9" t="e">
        <v>#N/A</v>
      </c>
      <c r="S3520" s="18" t="s">
        <v>235</v>
      </c>
      <c r="T3520" s="18" t="s">
        <v>236</v>
      </c>
      <c r="U3520" s="11">
        <v>8218996361</v>
      </c>
      <c r="V3520" s="9" t="s">
        <v>13659</v>
      </c>
      <c r="W3520" s="9" t="s">
        <v>13660</v>
      </c>
      <c r="X3520" s="9" t="s">
        <v>36</v>
      </c>
      <c r="Y3520" s="9" t="s">
        <v>47</v>
      </c>
      <c r="Z3520" s="9" t="s">
        <v>38</v>
      </c>
      <c r="AA3520" s="9">
        <v>661</v>
      </c>
      <c r="AB3520" s="9" t="s">
        <v>239</v>
      </c>
      <c r="AC3520" s="9" t="s">
        <v>40</v>
      </c>
      <c r="AD3520" s="9" t="s">
        <v>27</v>
      </c>
      <c r="AE3520" s="9" t="s">
        <v>12438</v>
      </c>
      <c r="AF3520" s="13">
        <v>45043</v>
      </c>
    </row>
    <row r="3521" spans="1:32" ht="39.75" hidden="1" customHeight="1" x14ac:dyDescent="0.25">
      <c r="A3521" s="8" t="s">
        <v>13661</v>
      </c>
      <c r="B3521" s="9">
        <v>13</v>
      </c>
      <c r="C3521" s="32">
        <v>7</v>
      </c>
      <c r="D3521" s="9">
        <v>14</v>
      </c>
      <c r="E3521" s="9"/>
      <c r="F3521" s="9"/>
      <c r="G3521" s="9"/>
      <c r="H3521" s="9"/>
      <c r="I3521" s="9"/>
      <c r="J3521" s="9"/>
      <c r="K3521" s="9"/>
      <c r="L3521" s="9"/>
      <c r="M3521" s="9" t="s">
        <v>13662</v>
      </c>
      <c r="N3521" s="9">
        <v>124490.96</v>
      </c>
      <c r="O3521" s="9">
        <v>53913.08</v>
      </c>
      <c r="P3521" s="9">
        <v>7005.82</v>
      </c>
      <c r="Q3521" s="9" t="e">
        <v>#N/A</v>
      </c>
      <c r="R3521" s="9" t="e">
        <v>#N/A</v>
      </c>
      <c r="S3521" s="17" t="s">
        <v>573</v>
      </c>
      <c r="T3521" s="17" t="s">
        <v>152</v>
      </c>
      <c r="U3521" s="11">
        <v>8528970339</v>
      </c>
      <c r="V3521" s="9" t="s">
        <v>13663</v>
      </c>
      <c r="W3521" s="9" t="s">
        <v>13664</v>
      </c>
      <c r="X3521" s="9" t="s">
        <v>36</v>
      </c>
      <c r="Y3521" s="9" t="s">
        <v>37</v>
      </c>
      <c r="Z3521" s="9" t="s">
        <v>38</v>
      </c>
      <c r="AA3521" s="9">
        <v>603</v>
      </c>
      <c r="AB3521" s="9" t="s">
        <v>155</v>
      </c>
      <c r="AC3521" s="9" t="s">
        <v>40</v>
      </c>
      <c r="AD3521" s="9" t="s">
        <v>27</v>
      </c>
      <c r="AE3521" s="9" t="s">
        <v>4539</v>
      </c>
      <c r="AF3521" s="13">
        <v>45030</v>
      </c>
    </row>
    <row r="3522" spans="1:32" ht="39.75" hidden="1" customHeight="1" x14ac:dyDescent="0.25">
      <c r="A3522" s="15" t="s">
        <v>13665</v>
      </c>
      <c r="B3522" s="15">
        <v>13</v>
      </c>
      <c r="C3522" s="33">
        <v>2</v>
      </c>
      <c r="D3522" s="15">
        <v>16</v>
      </c>
      <c r="E3522" s="18"/>
      <c r="F3522" s="18"/>
      <c r="G3522" s="9" t="s">
        <v>63</v>
      </c>
      <c r="H3522" s="9"/>
      <c r="I3522" s="18"/>
      <c r="J3522" s="18"/>
      <c r="K3522" s="18"/>
      <c r="L3522" s="18"/>
      <c r="M3522" s="15" t="s">
        <v>12435</v>
      </c>
      <c r="N3522" s="15">
        <v>124136.04</v>
      </c>
      <c r="O3522" s="15">
        <v>15044.66</v>
      </c>
      <c r="P3522" s="15">
        <v>6705.34</v>
      </c>
      <c r="Q3522" s="9" t="e">
        <v>#N/A</v>
      </c>
      <c r="R3522" s="9" t="e">
        <v>#N/A</v>
      </c>
      <c r="S3522" s="18" t="s">
        <v>553</v>
      </c>
      <c r="T3522" s="18" t="s">
        <v>73</v>
      </c>
      <c r="U3522" s="19">
        <v>7737622662</v>
      </c>
      <c r="V3522" s="17" t="e">
        <v>#N/A</v>
      </c>
      <c r="W3522" s="17" t="e">
        <v>#N/A</v>
      </c>
      <c r="X3522" s="9" t="s">
        <v>130</v>
      </c>
      <c r="Y3522" s="9" t="s">
        <v>130</v>
      </c>
      <c r="Z3522" s="9" t="s">
        <v>59</v>
      </c>
      <c r="AA3522" s="18"/>
      <c r="AB3522" s="15" t="s">
        <v>76</v>
      </c>
      <c r="AC3522" s="18"/>
      <c r="AD3522" s="18"/>
      <c r="AE3522" s="18"/>
      <c r="AF3522" s="13">
        <v>45044</v>
      </c>
    </row>
    <row r="3523" spans="1:32" ht="39.75" hidden="1" customHeight="1" x14ac:dyDescent="0.25">
      <c r="A3523" s="8" t="s">
        <v>13666</v>
      </c>
      <c r="B3523" s="9">
        <v>13</v>
      </c>
      <c r="C3523" s="32">
        <v>5</v>
      </c>
      <c r="D3523" s="9">
        <v>9</v>
      </c>
      <c r="E3523" s="9"/>
      <c r="F3523" s="9"/>
      <c r="G3523" s="9"/>
      <c r="H3523" s="9"/>
      <c r="I3523" s="9"/>
      <c r="J3523" s="9"/>
      <c r="K3523" s="9"/>
      <c r="L3523" s="9"/>
      <c r="M3523" s="9" t="s">
        <v>13667</v>
      </c>
      <c r="N3523" s="9">
        <v>123913.26</v>
      </c>
      <c r="O3523" s="9">
        <v>39772.46</v>
      </c>
      <c r="P3523" s="9">
        <v>7904.5</v>
      </c>
      <c r="Q3523" s="9" t="e">
        <v>#N/A</v>
      </c>
      <c r="R3523" s="9" t="e">
        <v>#N/A</v>
      </c>
      <c r="S3523" s="18" t="s">
        <v>860</v>
      </c>
      <c r="T3523" s="17" t="s">
        <v>236</v>
      </c>
      <c r="U3523" s="11" t="s">
        <v>13668</v>
      </c>
      <c r="V3523" s="9" t="s">
        <v>13669</v>
      </c>
      <c r="W3523" s="9" t="s">
        <v>13670</v>
      </c>
      <c r="X3523" s="9" t="s">
        <v>36</v>
      </c>
      <c r="Y3523" s="9" t="s">
        <v>37</v>
      </c>
      <c r="Z3523" s="9" t="s">
        <v>38</v>
      </c>
      <c r="AA3523" s="9">
        <v>633</v>
      </c>
      <c r="AB3523" s="9" t="s">
        <v>239</v>
      </c>
      <c r="AC3523" s="9" t="s">
        <v>40</v>
      </c>
      <c r="AD3523" s="9" t="s">
        <v>27</v>
      </c>
      <c r="AE3523" s="9" t="s">
        <v>4539</v>
      </c>
      <c r="AF3523" s="13">
        <v>45030</v>
      </c>
    </row>
    <row r="3524" spans="1:32" ht="39.75" hidden="1" customHeight="1" x14ac:dyDescent="0.25">
      <c r="A3524" s="8" t="s">
        <v>13671</v>
      </c>
      <c r="B3524" s="9">
        <v>13</v>
      </c>
      <c r="C3524" s="32">
        <v>2</v>
      </c>
      <c r="D3524" s="9">
        <v>48</v>
      </c>
      <c r="E3524" s="18"/>
      <c r="F3524" s="18"/>
      <c r="G3524" s="9"/>
      <c r="H3524" s="9"/>
      <c r="I3524" s="9"/>
      <c r="J3524" s="9"/>
      <c r="K3524" s="18"/>
      <c r="L3524" s="18"/>
      <c r="M3524" s="17" t="s">
        <v>13672</v>
      </c>
      <c r="N3524" s="9">
        <v>123332.31</v>
      </c>
      <c r="O3524" s="18">
        <v>31178.17</v>
      </c>
      <c r="P3524" s="9">
        <v>10947.4</v>
      </c>
      <c r="Q3524" s="9" t="e">
        <v>#N/A</v>
      </c>
      <c r="R3524" s="9" t="e">
        <v>#N/A</v>
      </c>
      <c r="S3524" s="18" t="s">
        <v>260</v>
      </c>
      <c r="T3524" s="18" t="s">
        <v>73</v>
      </c>
      <c r="U3524" s="19">
        <v>9680106428</v>
      </c>
      <c r="V3524" s="9" t="s">
        <v>13673</v>
      </c>
      <c r="W3524" s="9" t="s">
        <v>13674</v>
      </c>
      <c r="X3524" s="9" t="s">
        <v>168</v>
      </c>
      <c r="Y3524" s="9" t="s">
        <v>47</v>
      </c>
      <c r="Z3524" s="9" t="s">
        <v>59</v>
      </c>
      <c r="AA3524" s="9">
        <v>678</v>
      </c>
      <c r="AB3524" s="9" t="s">
        <v>76</v>
      </c>
      <c r="AC3524" s="9" t="s">
        <v>40</v>
      </c>
      <c r="AD3524" s="9" t="s">
        <v>27</v>
      </c>
      <c r="AE3524" s="9" t="s">
        <v>1686</v>
      </c>
      <c r="AF3524" s="13">
        <v>45044</v>
      </c>
    </row>
    <row r="3525" spans="1:32" ht="39.75" hidden="1" customHeight="1" x14ac:dyDescent="0.25">
      <c r="A3525" s="8" t="s">
        <v>13675</v>
      </c>
      <c r="B3525" s="9">
        <v>13</v>
      </c>
      <c r="C3525" s="32">
        <v>2</v>
      </c>
      <c r="D3525" s="9">
        <v>7</v>
      </c>
      <c r="E3525" s="18"/>
      <c r="F3525" s="18"/>
      <c r="G3525" s="9"/>
      <c r="H3525" s="9"/>
      <c r="I3525" s="9"/>
      <c r="J3525" s="9"/>
      <c r="K3525" s="18"/>
      <c r="L3525" s="18"/>
      <c r="M3525" s="17" t="s">
        <v>13676</v>
      </c>
      <c r="N3525" s="9">
        <v>122823.09</v>
      </c>
      <c r="O3525" s="18">
        <v>17039.28</v>
      </c>
      <c r="P3525" s="9">
        <v>8584.48</v>
      </c>
      <c r="Q3525" s="9" t="s">
        <v>248</v>
      </c>
      <c r="R3525" s="9" t="e">
        <v>#N/A</v>
      </c>
      <c r="S3525" s="18" t="s">
        <v>248</v>
      </c>
      <c r="T3525" s="18" t="s">
        <v>160</v>
      </c>
      <c r="U3525" s="19">
        <v>8559997556</v>
      </c>
      <c r="V3525" s="9" t="s">
        <v>13677</v>
      </c>
      <c r="W3525" s="9" t="s">
        <v>13678</v>
      </c>
      <c r="X3525" s="9" t="s">
        <v>130</v>
      </c>
      <c r="Y3525" s="9" t="s">
        <v>47</v>
      </c>
      <c r="Z3525" s="9" t="s">
        <v>59</v>
      </c>
      <c r="AA3525" s="9">
        <v>684</v>
      </c>
      <c r="AB3525" s="9" t="s">
        <v>76</v>
      </c>
      <c r="AC3525" s="9" t="s">
        <v>98</v>
      </c>
      <c r="AD3525" s="9" t="s">
        <v>27</v>
      </c>
      <c r="AE3525" s="9" t="s">
        <v>1686</v>
      </c>
      <c r="AF3525" s="13">
        <v>45044</v>
      </c>
    </row>
    <row r="3526" spans="1:32" ht="39.75" hidden="1" customHeight="1" x14ac:dyDescent="0.25">
      <c r="A3526" s="15" t="s">
        <v>13679</v>
      </c>
      <c r="B3526" s="15">
        <v>13</v>
      </c>
      <c r="C3526" s="33">
        <v>5</v>
      </c>
      <c r="D3526" s="15">
        <v>32</v>
      </c>
      <c r="E3526" s="9" t="s">
        <v>63</v>
      </c>
      <c r="F3526" s="9"/>
      <c r="G3526" s="9" t="s">
        <v>63</v>
      </c>
      <c r="H3526" s="9"/>
      <c r="I3526" s="9" t="s">
        <v>63</v>
      </c>
      <c r="J3526" s="9"/>
      <c r="K3526" s="9" t="s">
        <v>63</v>
      </c>
      <c r="L3526" s="9"/>
      <c r="M3526" s="9" t="s">
        <v>11327</v>
      </c>
      <c r="N3526" s="9">
        <v>122577.19</v>
      </c>
      <c r="O3526" s="9">
        <v>44137.46</v>
      </c>
      <c r="P3526" s="9">
        <v>8643.52</v>
      </c>
      <c r="Q3526" s="9" t="s">
        <v>374</v>
      </c>
      <c r="R3526" s="9" t="e">
        <v>#N/A</v>
      </c>
      <c r="S3526" s="17" t="s">
        <v>374</v>
      </c>
      <c r="T3526" s="17" t="s">
        <v>73</v>
      </c>
      <c r="U3526" s="11">
        <v>7023182535</v>
      </c>
      <c r="V3526" s="17" t="s">
        <v>13680</v>
      </c>
      <c r="W3526" s="17" t="s">
        <v>13681</v>
      </c>
      <c r="X3526" s="9" t="s">
        <v>47</v>
      </c>
      <c r="Y3526" s="9" t="s">
        <v>37</v>
      </c>
      <c r="Z3526" s="9" t="s">
        <v>59</v>
      </c>
      <c r="AA3526" s="18"/>
      <c r="AB3526" s="15" t="s">
        <v>76</v>
      </c>
      <c r="AC3526" s="18"/>
      <c r="AD3526" s="18"/>
      <c r="AE3526" s="18"/>
      <c r="AF3526" s="13">
        <v>45030</v>
      </c>
    </row>
    <row r="3527" spans="1:32" ht="39.75" hidden="1" customHeight="1" x14ac:dyDescent="0.25">
      <c r="A3527" s="8" t="s">
        <v>13682</v>
      </c>
      <c r="B3527" s="9">
        <v>13</v>
      </c>
      <c r="C3527" s="32">
        <v>2</v>
      </c>
      <c r="D3527" s="9">
        <v>66</v>
      </c>
      <c r="E3527" s="18"/>
      <c r="F3527" s="18"/>
      <c r="G3527" s="9"/>
      <c r="H3527" s="9"/>
      <c r="I3527" s="9"/>
      <c r="J3527" s="9"/>
      <c r="K3527" s="18"/>
      <c r="L3527" s="18"/>
      <c r="M3527" s="17" t="s">
        <v>13683</v>
      </c>
      <c r="N3527" s="9">
        <v>121178.64</v>
      </c>
      <c r="O3527" s="18">
        <v>17418.080000000002</v>
      </c>
      <c r="P3527" s="9">
        <v>8518.2099999999991</v>
      </c>
      <c r="Q3527" s="9" t="e">
        <v>#N/A</v>
      </c>
      <c r="R3527" s="9" t="e">
        <v>#N/A</v>
      </c>
      <c r="S3527" s="18" t="s">
        <v>553</v>
      </c>
      <c r="T3527" s="18" t="s">
        <v>73</v>
      </c>
      <c r="U3527" s="19">
        <v>9887122299</v>
      </c>
      <c r="V3527" s="9" t="s">
        <v>13684</v>
      </c>
      <c r="W3527" s="9" t="s">
        <v>13685</v>
      </c>
      <c r="X3527" s="9" t="s">
        <v>168</v>
      </c>
      <c r="Y3527" s="9" t="s">
        <v>47</v>
      </c>
      <c r="Z3527" s="9" t="s">
        <v>59</v>
      </c>
      <c r="AA3527" s="9">
        <v>690</v>
      </c>
      <c r="AB3527" s="9" t="s">
        <v>76</v>
      </c>
      <c r="AC3527" s="9" t="s">
        <v>40</v>
      </c>
      <c r="AD3527" s="9" t="s">
        <v>27</v>
      </c>
      <c r="AE3527" s="9" t="s">
        <v>1686</v>
      </c>
      <c r="AF3527" s="13">
        <v>45044</v>
      </c>
    </row>
    <row r="3528" spans="1:32" ht="39.75" hidden="1" customHeight="1" x14ac:dyDescent="0.25">
      <c r="A3528" s="8" t="s">
        <v>13686</v>
      </c>
      <c r="B3528" s="9">
        <v>13</v>
      </c>
      <c r="C3528" s="32">
        <v>6</v>
      </c>
      <c r="D3528" s="9">
        <v>10</v>
      </c>
      <c r="E3528" s="9"/>
      <c r="F3528" s="9"/>
      <c r="G3528" s="9"/>
      <c r="H3528" s="9"/>
      <c r="I3528" s="9"/>
      <c r="J3528" s="9"/>
      <c r="K3528" s="9"/>
      <c r="L3528" s="9"/>
      <c r="M3528" s="9" t="s">
        <v>13687</v>
      </c>
      <c r="N3528" s="9">
        <v>120940.75</v>
      </c>
      <c r="O3528" s="9">
        <v>45183.27</v>
      </c>
      <c r="P3528" s="9">
        <v>6061.19</v>
      </c>
      <c r="Q3528" s="9" t="s">
        <v>13688</v>
      </c>
      <c r="R3528" s="9" t="e">
        <v>#N/A</v>
      </c>
      <c r="S3528" s="18" t="s">
        <v>13688</v>
      </c>
      <c r="T3528" s="17" t="s">
        <v>8964</v>
      </c>
      <c r="U3528" s="11">
        <v>7206179097</v>
      </c>
      <c r="V3528" s="9" t="s">
        <v>13689</v>
      </c>
      <c r="W3528" s="9" t="s">
        <v>13690</v>
      </c>
      <c r="X3528" s="9" t="s">
        <v>36</v>
      </c>
      <c r="Y3528" s="9" t="s">
        <v>69</v>
      </c>
      <c r="Z3528" s="9" t="s">
        <v>48</v>
      </c>
      <c r="AA3528" s="9">
        <v>662</v>
      </c>
      <c r="AB3528" s="9" t="s">
        <v>13438</v>
      </c>
      <c r="AC3528" s="9" t="s">
        <v>40</v>
      </c>
      <c r="AD3528" s="9" t="s">
        <v>27</v>
      </c>
      <c r="AE3528" s="9" t="s">
        <v>4539</v>
      </c>
      <c r="AF3528" s="13">
        <v>45030</v>
      </c>
    </row>
    <row r="3529" spans="1:32" ht="39.75" hidden="1" customHeight="1" x14ac:dyDescent="0.25">
      <c r="A3529" s="8" t="s">
        <v>13691</v>
      </c>
      <c r="B3529" s="9">
        <v>13</v>
      </c>
      <c r="C3529" s="32">
        <v>5</v>
      </c>
      <c r="D3529" s="9">
        <v>16</v>
      </c>
      <c r="E3529" s="9"/>
      <c r="F3529" s="9"/>
      <c r="G3529" s="9"/>
      <c r="H3529" s="9"/>
      <c r="I3529" s="9"/>
      <c r="J3529" s="9"/>
      <c r="K3529" s="9"/>
      <c r="L3529" s="9"/>
      <c r="M3529" s="9" t="s">
        <v>13692</v>
      </c>
      <c r="N3529" s="9">
        <v>120413.79</v>
      </c>
      <c r="O3529" s="9">
        <v>36847.050000000003</v>
      </c>
      <c r="P3529" s="9">
        <v>5189.9799999999996</v>
      </c>
      <c r="Q3529" s="9" t="e">
        <v>#N/A</v>
      </c>
      <c r="R3529" s="9" t="e">
        <v>#N/A</v>
      </c>
      <c r="S3529" s="18" t="s">
        <v>851</v>
      </c>
      <c r="T3529" s="17" t="s">
        <v>236</v>
      </c>
      <c r="U3529" s="11" t="s">
        <v>13693</v>
      </c>
      <c r="V3529" s="9" t="s">
        <v>13694</v>
      </c>
      <c r="W3529" s="9" t="s">
        <v>13695</v>
      </c>
      <c r="X3529" s="9" t="s">
        <v>36</v>
      </c>
      <c r="Y3529" s="9" t="s">
        <v>37</v>
      </c>
      <c r="Z3529" s="9" t="s">
        <v>38</v>
      </c>
      <c r="AA3529" s="9">
        <v>631</v>
      </c>
      <c r="AB3529" s="9" t="s">
        <v>239</v>
      </c>
      <c r="AC3529" s="9" t="s">
        <v>40</v>
      </c>
      <c r="AD3529" s="9" t="s">
        <v>27</v>
      </c>
      <c r="AE3529" s="9" t="s">
        <v>4539</v>
      </c>
      <c r="AF3529" s="13">
        <v>45030</v>
      </c>
    </row>
    <row r="3530" spans="1:32" ht="39.75" hidden="1" customHeight="1" x14ac:dyDescent="0.25">
      <c r="A3530" s="8" t="s">
        <v>13696</v>
      </c>
      <c r="B3530" s="9">
        <v>13</v>
      </c>
      <c r="C3530" s="32">
        <v>4</v>
      </c>
      <c r="D3530" s="9">
        <v>43</v>
      </c>
      <c r="E3530" s="9"/>
      <c r="F3530" s="9" t="s">
        <v>309</v>
      </c>
      <c r="G3530" s="9"/>
      <c r="H3530" s="9"/>
      <c r="I3530" s="9"/>
      <c r="J3530" s="9"/>
      <c r="K3530" s="9"/>
      <c r="L3530" s="9" t="s">
        <v>309</v>
      </c>
      <c r="M3530" s="9" t="s">
        <v>13697</v>
      </c>
      <c r="N3530" s="9">
        <v>118987.49</v>
      </c>
      <c r="O3530" s="9">
        <v>31770.09</v>
      </c>
      <c r="P3530" s="9">
        <v>7464.66</v>
      </c>
      <c r="Q3530" s="9" t="e">
        <v>#N/A</v>
      </c>
      <c r="R3530" s="9" t="e">
        <v>#N/A</v>
      </c>
      <c r="S3530" s="17" t="s">
        <v>199</v>
      </c>
      <c r="T3530" s="17" t="s">
        <v>199</v>
      </c>
      <c r="U3530" s="11">
        <v>9813682034</v>
      </c>
      <c r="V3530" s="9" t="s">
        <v>13698</v>
      </c>
      <c r="W3530" s="9" t="s">
        <v>13699</v>
      </c>
      <c r="X3530" s="9" t="s">
        <v>36</v>
      </c>
      <c r="Y3530" s="9" t="s">
        <v>47</v>
      </c>
      <c r="Z3530" s="9" t="s">
        <v>48</v>
      </c>
      <c r="AA3530" s="9">
        <v>697</v>
      </c>
      <c r="AB3530" s="9" t="s">
        <v>202</v>
      </c>
      <c r="AC3530" s="9" t="s">
        <v>40</v>
      </c>
      <c r="AD3530" s="9" t="s">
        <v>27</v>
      </c>
      <c r="AE3530" s="9" t="s">
        <v>61</v>
      </c>
      <c r="AF3530" s="13">
        <v>45031</v>
      </c>
    </row>
    <row r="3531" spans="1:32" ht="39.75" hidden="1" customHeight="1" x14ac:dyDescent="0.25">
      <c r="A3531" s="8" t="s">
        <v>13700</v>
      </c>
      <c r="B3531" s="9">
        <v>13</v>
      </c>
      <c r="C3531" s="32">
        <v>4</v>
      </c>
      <c r="D3531" s="9">
        <v>48</v>
      </c>
      <c r="E3531" s="9"/>
      <c r="F3531" s="9" t="s">
        <v>309</v>
      </c>
      <c r="G3531" s="9"/>
      <c r="H3531" s="9" t="s">
        <v>310</v>
      </c>
      <c r="I3531" s="9"/>
      <c r="J3531" s="9" t="s">
        <v>310</v>
      </c>
      <c r="K3531" s="9"/>
      <c r="L3531" s="9" t="s">
        <v>309</v>
      </c>
      <c r="M3531" s="9" t="s">
        <v>13701</v>
      </c>
      <c r="N3531" s="9">
        <v>117172.93</v>
      </c>
      <c r="O3531" s="9">
        <v>43282.62</v>
      </c>
      <c r="P3531" s="9">
        <v>10734.2</v>
      </c>
      <c r="Q3531" s="9" t="e">
        <v>#N/A</v>
      </c>
      <c r="R3531" s="9" t="e">
        <v>#N/A</v>
      </c>
      <c r="S3531" s="17" t="s">
        <v>2316</v>
      </c>
      <c r="T3531" s="17" t="s">
        <v>15</v>
      </c>
      <c r="U3531" s="11">
        <v>8386064534</v>
      </c>
      <c r="V3531" s="9" t="s">
        <v>13702</v>
      </c>
      <c r="W3531" s="9" t="s">
        <v>13703</v>
      </c>
      <c r="X3531" s="9" t="s">
        <v>36</v>
      </c>
      <c r="Y3531" s="9" t="s">
        <v>47</v>
      </c>
      <c r="Z3531" s="9" t="s">
        <v>59</v>
      </c>
      <c r="AA3531" s="9">
        <v>693</v>
      </c>
      <c r="AB3531" s="9" t="s">
        <v>196</v>
      </c>
      <c r="AC3531" s="9" t="s">
        <v>40</v>
      </c>
      <c r="AD3531" s="9" t="s">
        <v>27</v>
      </c>
      <c r="AE3531" s="9" t="s">
        <v>61</v>
      </c>
      <c r="AF3531" s="13">
        <v>45031</v>
      </c>
    </row>
    <row r="3532" spans="1:32" ht="39.75" hidden="1" customHeight="1" x14ac:dyDescent="0.25">
      <c r="A3532" s="8" t="s">
        <v>13704</v>
      </c>
      <c r="B3532" s="9">
        <v>13</v>
      </c>
      <c r="C3532" s="32">
        <v>5</v>
      </c>
      <c r="D3532" s="9">
        <v>14</v>
      </c>
      <c r="E3532" s="9"/>
      <c r="F3532" s="9"/>
      <c r="G3532" s="9"/>
      <c r="H3532" s="9"/>
      <c r="I3532" s="9"/>
      <c r="J3532" s="9"/>
      <c r="K3532" s="9"/>
      <c r="L3532" s="9"/>
      <c r="M3532" s="9" t="s">
        <v>13705</v>
      </c>
      <c r="N3532" s="9">
        <v>116798.93</v>
      </c>
      <c r="O3532" s="9">
        <v>30880.67</v>
      </c>
      <c r="P3532" s="9">
        <v>5681.87</v>
      </c>
      <c r="Q3532" s="9" t="e">
        <v>#N/A</v>
      </c>
      <c r="R3532" s="9" t="e">
        <v>#N/A</v>
      </c>
      <c r="S3532" s="18" t="s">
        <v>1315</v>
      </c>
      <c r="T3532" s="17" t="s">
        <v>236</v>
      </c>
      <c r="U3532" s="11" t="s">
        <v>13706</v>
      </c>
      <c r="V3532" s="9" t="s">
        <v>13707</v>
      </c>
      <c r="W3532" s="9" t="s">
        <v>13708</v>
      </c>
      <c r="X3532" s="9" t="s">
        <v>69</v>
      </c>
      <c r="Y3532" s="9" t="s">
        <v>82</v>
      </c>
      <c r="Z3532" s="9" t="s">
        <v>38</v>
      </c>
      <c r="AA3532" s="9">
        <v>651</v>
      </c>
      <c r="AB3532" s="9" t="s">
        <v>239</v>
      </c>
      <c r="AC3532" s="9" t="s">
        <v>98</v>
      </c>
      <c r="AD3532" s="9" t="s">
        <v>27</v>
      </c>
      <c r="AE3532" s="9" t="s">
        <v>4539</v>
      </c>
      <c r="AF3532" s="13">
        <v>45030</v>
      </c>
    </row>
    <row r="3533" spans="1:32" ht="39.75" hidden="1" customHeight="1" x14ac:dyDescent="0.25">
      <c r="A3533" s="15" t="s">
        <v>13709</v>
      </c>
      <c r="B3533" s="15">
        <v>13</v>
      </c>
      <c r="C3533" s="33">
        <v>6</v>
      </c>
      <c r="D3533" s="15">
        <v>38</v>
      </c>
      <c r="E3533" s="9" t="s">
        <v>63</v>
      </c>
      <c r="F3533" s="9"/>
      <c r="G3533" s="9" t="s">
        <v>63</v>
      </c>
      <c r="H3533" s="9"/>
      <c r="I3533" s="9" t="s">
        <v>63</v>
      </c>
      <c r="J3533" s="9"/>
      <c r="K3533" s="9" t="s">
        <v>63</v>
      </c>
      <c r="L3533" s="9"/>
      <c r="M3533" s="9" t="s">
        <v>13710</v>
      </c>
      <c r="N3533" s="9">
        <v>116289.63</v>
      </c>
      <c r="O3533" s="9">
        <v>41551.51</v>
      </c>
      <c r="P3533" s="9">
        <v>6192.76</v>
      </c>
      <c r="Q3533" s="9" t="s">
        <v>1056</v>
      </c>
      <c r="R3533" s="9" t="e">
        <v>#N/A</v>
      </c>
      <c r="S3533" s="17" t="s">
        <v>1056</v>
      </c>
      <c r="T3533" s="17" t="s">
        <v>73</v>
      </c>
      <c r="U3533" s="11">
        <v>9828558633</v>
      </c>
      <c r="V3533" s="17" t="s">
        <v>13711</v>
      </c>
      <c r="W3533" s="17" t="s">
        <v>13712</v>
      </c>
      <c r="X3533" s="9" t="s">
        <v>36</v>
      </c>
      <c r="Y3533" s="9" t="s">
        <v>37</v>
      </c>
      <c r="Z3533" s="9" t="s">
        <v>59</v>
      </c>
      <c r="AA3533" s="18"/>
      <c r="AB3533" s="15" t="s">
        <v>76</v>
      </c>
      <c r="AC3533" s="18"/>
      <c r="AD3533" s="18"/>
      <c r="AE3533" s="18"/>
      <c r="AF3533" s="13">
        <v>45030</v>
      </c>
    </row>
    <row r="3534" spans="1:32" ht="39.75" hidden="1" customHeight="1" x14ac:dyDescent="0.25">
      <c r="A3534" s="8" t="s">
        <v>13713</v>
      </c>
      <c r="B3534" s="9">
        <v>13</v>
      </c>
      <c r="C3534" s="32">
        <v>2</v>
      </c>
      <c r="D3534" s="9">
        <v>12</v>
      </c>
      <c r="E3534" s="18"/>
      <c r="F3534" s="18"/>
      <c r="G3534" s="9"/>
      <c r="H3534" s="9"/>
      <c r="I3534" s="9"/>
      <c r="J3534" s="9"/>
      <c r="K3534" s="18"/>
      <c r="L3534" s="18"/>
      <c r="M3534" s="17" t="s">
        <v>13714</v>
      </c>
      <c r="N3534" s="9">
        <v>116214.66</v>
      </c>
      <c r="O3534" s="18">
        <v>15555.97</v>
      </c>
      <c r="P3534" s="9">
        <v>7774.44</v>
      </c>
      <c r="Q3534" s="9" t="s">
        <v>193</v>
      </c>
      <c r="R3534" s="9" t="e">
        <v>#N/A</v>
      </c>
      <c r="S3534" s="18" t="s">
        <v>193</v>
      </c>
      <c r="T3534" s="18" t="s">
        <v>15</v>
      </c>
      <c r="U3534" s="19">
        <v>9610869056</v>
      </c>
      <c r="V3534" s="9" t="s">
        <v>13715</v>
      </c>
      <c r="W3534" s="9" t="s">
        <v>13716</v>
      </c>
      <c r="X3534" s="9" t="s">
        <v>130</v>
      </c>
      <c r="Y3534" s="9" t="s">
        <v>47</v>
      </c>
      <c r="Z3534" s="9" t="s">
        <v>59</v>
      </c>
      <c r="AA3534" s="9">
        <v>571</v>
      </c>
      <c r="AB3534" s="9" t="s">
        <v>196</v>
      </c>
      <c r="AC3534" s="9" t="s">
        <v>98</v>
      </c>
      <c r="AD3534" s="9" t="s">
        <v>27</v>
      </c>
      <c r="AE3534" s="9" t="s">
        <v>1686</v>
      </c>
      <c r="AF3534" s="13">
        <v>45044</v>
      </c>
    </row>
    <row r="3535" spans="1:32" ht="39.75" hidden="1" customHeight="1" x14ac:dyDescent="0.25">
      <c r="A3535" s="8" t="s">
        <v>13717</v>
      </c>
      <c r="B3535" s="9">
        <v>13</v>
      </c>
      <c r="C3535" s="32">
        <v>4</v>
      </c>
      <c r="D3535" s="9">
        <v>17</v>
      </c>
      <c r="E3535" s="9"/>
      <c r="F3535" s="9" t="s">
        <v>309</v>
      </c>
      <c r="G3535" s="9"/>
      <c r="H3535" s="9" t="s">
        <v>310</v>
      </c>
      <c r="I3535" s="9"/>
      <c r="J3535" s="9" t="s">
        <v>310</v>
      </c>
      <c r="K3535" s="9"/>
      <c r="L3535" s="9" t="s">
        <v>309</v>
      </c>
      <c r="M3535" s="9" t="s">
        <v>13718</v>
      </c>
      <c r="N3535" s="9">
        <v>114776.96000000001</v>
      </c>
      <c r="O3535" s="9">
        <v>23055.4</v>
      </c>
      <c r="P3535" s="9">
        <v>5838.85</v>
      </c>
      <c r="Q3535" s="9" t="e">
        <v>#N/A</v>
      </c>
      <c r="R3535" s="9" t="e">
        <v>#N/A</v>
      </c>
      <c r="S3535" s="17" t="s">
        <v>2316</v>
      </c>
      <c r="T3535" s="17" t="s">
        <v>15</v>
      </c>
      <c r="U3535" s="11">
        <v>8099652663</v>
      </c>
      <c r="V3535" s="9" t="s">
        <v>13719</v>
      </c>
      <c r="W3535" s="9" t="s">
        <v>13720</v>
      </c>
      <c r="X3535" s="9" t="s">
        <v>701</v>
      </c>
      <c r="Y3535" s="9" t="s">
        <v>130</v>
      </c>
      <c r="Z3535" s="9" t="s">
        <v>59</v>
      </c>
      <c r="AA3535" s="9">
        <v>698</v>
      </c>
      <c r="AB3535" s="9" t="s">
        <v>196</v>
      </c>
      <c r="AC3535" s="9" t="s">
        <v>40</v>
      </c>
      <c r="AD3535" s="9" t="s">
        <v>27</v>
      </c>
      <c r="AE3535" s="9" t="s">
        <v>61</v>
      </c>
      <c r="AF3535" s="13">
        <v>45031</v>
      </c>
    </row>
    <row r="3536" spans="1:32" ht="39.75" hidden="1" customHeight="1" x14ac:dyDescent="0.25">
      <c r="A3536" s="15" t="s">
        <v>13721</v>
      </c>
      <c r="B3536" s="15">
        <v>13</v>
      </c>
      <c r="C3536" s="33">
        <v>3</v>
      </c>
      <c r="D3536" s="15">
        <v>46</v>
      </c>
      <c r="E3536" s="18"/>
      <c r="F3536" s="18"/>
      <c r="G3536" s="9" t="s">
        <v>63</v>
      </c>
      <c r="H3536" s="9"/>
      <c r="I3536" s="9"/>
      <c r="J3536" s="9"/>
      <c r="K3536" s="18"/>
      <c r="L3536" s="18"/>
      <c r="M3536" s="9" t="s">
        <v>89</v>
      </c>
      <c r="N3536" s="9">
        <v>113997.69</v>
      </c>
      <c r="O3536" s="9">
        <v>17799.52</v>
      </c>
      <c r="P3536" s="9">
        <v>6099.76</v>
      </c>
      <c r="Q3536" s="9" t="s">
        <v>13722</v>
      </c>
      <c r="R3536" s="9" t="e">
        <v>#N/A</v>
      </c>
      <c r="S3536" s="18" t="s">
        <v>383</v>
      </c>
      <c r="T3536" s="18" t="s">
        <v>160</v>
      </c>
      <c r="U3536" s="19">
        <v>9887687507</v>
      </c>
      <c r="V3536" s="17" t="e">
        <v>#N/A</v>
      </c>
      <c r="W3536" s="17">
        <v>0</v>
      </c>
      <c r="X3536" s="9" t="s">
        <v>701</v>
      </c>
      <c r="Y3536" s="9" t="s">
        <v>47</v>
      </c>
      <c r="Z3536" s="9" t="s">
        <v>59</v>
      </c>
      <c r="AA3536" s="18"/>
      <c r="AB3536" s="15" t="s">
        <v>76</v>
      </c>
      <c r="AC3536" s="18"/>
      <c r="AD3536" s="18"/>
      <c r="AE3536" s="18"/>
      <c r="AF3536" s="13">
        <v>45043</v>
      </c>
    </row>
    <row r="3537" spans="1:32" ht="39.75" hidden="1" customHeight="1" x14ac:dyDescent="0.25">
      <c r="A3537" s="8" t="s">
        <v>13723</v>
      </c>
      <c r="B3537" s="9">
        <v>13</v>
      </c>
      <c r="C3537" s="32">
        <v>4</v>
      </c>
      <c r="D3537" s="9">
        <v>24</v>
      </c>
      <c r="E3537" s="9"/>
      <c r="F3537" s="9" t="s">
        <v>309</v>
      </c>
      <c r="G3537" s="9"/>
      <c r="H3537" s="9" t="s">
        <v>310</v>
      </c>
      <c r="I3537" s="9"/>
      <c r="J3537" s="9" t="s">
        <v>310</v>
      </c>
      <c r="K3537" s="9"/>
      <c r="L3537" s="9" t="s">
        <v>309</v>
      </c>
      <c r="M3537" s="9" t="s">
        <v>13724</v>
      </c>
      <c r="N3537" s="9">
        <v>113511.91</v>
      </c>
      <c r="O3537" s="9">
        <v>38356.6</v>
      </c>
      <c r="P3537" s="9">
        <v>8810.66</v>
      </c>
      <c r="Q3537" s="9" t="e">
        <v>#N/A</v>
      </c>
      <c r="R3537" s="9" t="e">
        <v>#N/A</v>
      </c>
      <c r="S3537" s="17" t="s">
        <v>548</v>
      </c>
      <c r="T3537" s="17" t="s">
        <v>160</v>
      </c>
      <c r="U3537" s="11">
        <v>8290211731</v>
      </c>
      <c r="V3537" s="9" t="s">
        <v>13725</v>
      </c>
      <c r="W3537" s="9" t="s">
        <v>13726</v>
      </c>
      <c r="X3537" s="9" t="s">
        <v>36</v>
      </c>
      <c r="Y3537" s="9" t="s">
        <v>93</v>
      </c>
      <c r="Z3537" s="9" t="s">
        <v>59</v>
      </c>
      <c r="AA3537" s="9">
        <v>654</v>
      </c>
      <c r="AB3537" s="9" t="s">
        <v>76</v>
      </c>
      <c r="AC3537" s="9" t="s">
        <v>40</v>
      </c>
      <c r="AD3537" s="9" t="s">
        <v>27</v>
      </c>
      <c r="AE3537" s="9" t="s">
        <v>61</v>
      </c>
      <c r="AF3537" s="13">
        <v>45031</v>
      </c>
    </row>
    <row r="3538" spans="1:32" ht="39.75" hidden="1" customHeight="1" x14ac:dyDescent="0.25">
      <c r="A3538" s="8" t="s">
        <v>13727</v>
      </c>
      <c r="B3538" s="9">
        <v>13</v>
      </c>
      <c r="C3538" s="32">
        <v>3</v>
      </c>
      <c r="D3538" s="9">
        <v>48</v>
      </c>
      <c r="E3538" s="9"/>
      <c r="F3538" s="9"/>
      <c r="G3538" s="9"/>
      <c r="H3538" s="9"/>
      <c r="I3538" s="9"/>
      <c r="J3538" s="9"/>
      <c r="K3538" s="9"/>
      <c r="L3538" s="9"/>
      <c r="M3538" s="9" t="s">
        <v>13728</v>
      </c>
      <c r="N3538" s="9">
        <v>112073.86</v>
      </c>
      <c r="O3538" s="9">
        <v>19899.47</v>
      </c>
      <c r="P3538" s="9">
        <v>2777.06</v>
      </c>
      <c r="Q3538" s="9" t="s">
        <v>335</v>
      </c>
      <c r="R3538" s="9" t="e">
        <v>#N/A</v>
      </c>
      <c r="S3538" s="17" t="s">
        <v>335</v>
      </c>
      <c r="T3538" s="17" t="s">
        <v>254</v>
      </c>
      <c r="U3538" s="11">
        <v>8107590705</v>
      </c>
      <c r="V3538" s="9" t="s">
        <v>13729</v>
      </c>
      <c r="W3538" s="9" t="s">
        <v>13730</v>
      </c>
      <c r="X3538" s="9" t="s">
        <v>130</v>
      </c>
      <c r="Y3538" s="9" t="s">
        <v>93</v>
      </c>
      <c r="Z3538" s="9" t="s">
        <v>59</v>
      </c>
      <c r="AA3538" s="18"/>
      <c r="AB3538" s="9" t="s">
        <v>338</v>
      </c>
      <c r="AC3538" s="9" t="s">
        <v>40</v>
      </c>
      <c r="AD3538" s="9" t="s">
        <v>27</v>
      </c>
      <c r="AE3538" s="9" t="s">
        <v>3797</v>
      </c>
      <c r="AF3538" s="13">
        <v>45035</v>
      </c>
    </row>
    <row r="3539" spans="1:32" ht="39.75" hidden="1" customHeight="1" x14ac:dyDescent="0.25">
      <c r="A3539" s="8" t="s">
        <v>13731</v>
      </c>
      <c r="B3539" s="9">
        <v>13</v>
      </c>
      <c r="C3539" s="32">
        <v>4</v>
      </c>
      <c r="D3539" s="9">
        <v>57</v>
      </c>
      <c r="E3539" s="9"/>
      <c r="F3539" s="9" t="s">
        <v>309</v>
      </c>
      <c r="G3539" s="9"/>
      <c r="H3539" s="9" t="s">
        <v>310</v>
      </c>
      <c r="I3539" s="9"/>
      <c r="J3539" s="9" t="s">
        <v>310</v>
      </c>
      <c r="K3539" s="9"/>
      <c r="L3539" s="9" t="s">
        <v>309</v>
      </c>
      <c r="M3539" s="9" t="s">
        <v>13732</v>
      </c>
      <c r="N3539" s="9">
        <v>111799.19</v>
      </c>
      <c r="O3539" s="9">
        <v>28439.23</v>
      </c>
      <c r="P3539" s="9">
        <v>7065.63</v>
      </c>
      <c r="Q3539" s="9" t="e">
        <v>#N/A</v>
      </c>
      <c r="R3539" s="9" t="e">
        <v>#N/A</v>
      </c>
      <c r="S3539" s="17" t="s">
        <v>254</v>
      </c>
      <c r="T3539" s="17" t="s">
        <v>254</v>
      </c>
      <c r="U3539" s="11">
        <v>9950480589</v>
      </c>
      <c r="V3539" s="9" t="s">
        <v>13733</v>
      </c>
      <c r="W3539" s="9" t="s">
        <v>13734</v>
      </c>
      <c r="X3539" s="9" t="s">
        <v>36</v>
      </c>
      <c r="Y3539" s="9" t="s">
        <v>47</v>
      </c>
      <c r="Z3539" s="9" t="s">
        <v>59</v>
      </c>
      <c r="AA3539" s="9">
        <v>684</v>
      </c>
      <c r="AB3539" s="9" t="s">
        <v>483</v>
      </c>
      <c r="AC3539" s="9" t="s">
        <v>40</v>
      </c>
      <c r="AD3539" s="9" t="s">
        <v>27</v>
      </c>
      <c r="AE3539" s="9" t="s">
        <v>61</v>
      </c>
      <c r="AF3539" s="13">
        <v>45031</v>
      </c>
    </row>
    <row r="3540" spans="1:32" ht="39.75" hidden="1" customHeight="1" x14ac:dyDescent="0.25">
      <c r="A3540" s="8" t="s">
        <v>13735</v>
      </c>
      <c r="B3540" s="9">
        <v>13</v>
      </c>
      <c r="C3540" s="32">
        <v>4</v>
      </c>
      <c r="D3540" s="9">
        <v>21</v>
      </c>
      <c r="E3540" s="18"/>
      <c r="F3540" s="18"/>
      <c r="G3540" s="9"/>
      <c r="H3540" s="9"/>
      <c r="I3540" s="9"/>
      <c r="J3540" s="9"/>
      <c r="K3540" s="9"/>
      <c r="L3540" s="9"/>
      <c r="M3540" s="9" t="s">
        <v>13736</v>
      </c>
      <c r="N3540" s="9">
        <v>111249.39</v>
      </c>
      <c r="O3540" s="9">
        <v>21976.33</v>
      </c>
      <c r="P3540" s="9">
        <v>3458.92</v>
      </c>
      <c r="Q3540" s="9" t="s">
        <v>2316</v>
      </c>
      <c r="R3540" s="9" t="e">
        <v>#N/A</v>
      </c>
      <c r="S3540" s="17" t="s">
        <v>2316</v>
      </c>
      <c r="T3540" s="17" t="s">
        <v>15</v>
      </c>
      <c r="U3540" s="11">
        <v>8233582530</v>
      </c>
      <c r="V3540" s="9" t="s">
        <v>13737</v>
      </c>
      <c r="W3540" s="9" t="s">
        <v>13738</v>
      </c>
      <c r="X3540" s="9" t="s">
        <v>82</v>
      </c>
      <c r="Y3540" s="9" t="s">
        <v>130</v>
      </c>
      <c r="Z3540" s="9" t="s">
        <v>59</v>
      </c>
      <c r="AA3540" s="9">
        <v>659</v>
      </c>
      <c r="AB3540" s="9" t="s">
        <v>196</v>
      </c>
      <c r="AC3540" s="9" t="s">
        <v>98</v>
      </c>
      <c r="AD3540" s="9" t="s">
        <v>27</v>
      </c>
      <c r="AE3540" s="9" t="s">
        <v>5062</v>
      </c>
      <c r="AF3540" s="13">
        <v>45036</v>
      </c>
    </row>
    <row r="3541" spans="1:32" ht="39.75" hidden="1" customHeight="1" x14ac:dyDescent="0.25">
      <c r="A3541" s="8" t="s">
        <v>13739</v>
      </c>
      <c r="B3541" s="9">
        <v>13</v>
      </c>
      <c r="C3541" s="32">
        <v>4</v>
      </c>
      <c r="D3541" s="9">
        <v>15</v>
      </c>
      <c r="E3541" s="9"/>
      <c r="F3541" s="9" t="s">
        <v>309</v>
      </c>
      <c r="G3541" s="9"/>
      <c r="H3541" s="9" t="s">
        <v>310</v>
      </c>
      <c r="I3541" s="9"/>
      <c r="J3541" s="9" t="s">
        <v>310</v>
      </c>
      <c r="K3541" s="9"/>
      <c r="L3541" s="9" t="s">
        <v>309</v>
      </c>
      <c r="M3541" s="9" t="s">
        <v>13740</v>
      </c>
      <c r="N3541" s="9">
        <v>111129.77</v>
      </c>
      <c r="O3541" s="9">
        <v>29939.71</v>
      </c>
      <c r="P3541" s="9">
        <v>8726.0499999999993</v>
      </c>
      <c r="Q3541" s="9" t="s">
        <v>182</v>
      </c>
      <c r="R3541" s="9" t="e">
        <v>#N/A</v>
      </c>
      <c r="S3541" s="17" t="s">
        <v>182</v>
      </c>
      <c r="T3541" s="9" t="s">
        <v>183</v>
      </c>
      <c r="U3541" s="11">
        <v>9799564012</v>
      </c>
      <c r="V3541" s="9" t="s">
        <v>13741</v>
      </c>
      <c r="W3541" s="9" t="s">
        <v>13742</v>
      </c>
      <c r="X3541" s="9" t="s">
        <v>47</v>
      </c>
      <c r="Y3541" s="9" t="s">
        <v>93</v>
      </c>
      <c r="Z3541" s="9" t="s">
        <v>59</v>
      </c>
      <c r="AA3541" s="9">
        <v>672</v>
      </c>
      <c r="AB3541" s="9" t="s">
        <v>186</v>
      </c>
      <c r="AC3541" s="9" t="s">
        <v>40</v>
      </c>
      <c r="AD3541" s="9" t="s">
        <v>27</v>
      </c>
      <c r="AE3541" s="9" t="s">
        <v>61</v>
      </c>
      <c r="AF3541" s="13">
        <v>45031</v>
      </c>
    </row>
    <row r="3542" spans="1:32" ht="39.75" hidden="1" customHeight="1" x14ac:dyDescent="0.25">
      <c r="A3542" s="8" t="s">
        <v>13743</v>
      </c>
      <c r="B3542" s="9">
        <v>13</v>
      </c>
      <c r="C3542" s="32">
        <v>2</v>
      </c>
      <c r="D3542" s="9">
        <v>14</v>
      </c>
      <c r="E3542" s="18"/>
      <c r="F3542" s="18"/>
      <c r="G3542" s="9"/>
      <c r="H3542" s="9"/>
      <c r="I3542" s="9"/>
      <c r="J3542" s="9"/>
      <c r="K3542" s="18"/>
      <c r="L3542" s="18"/>
      <c r="M3542" s="17" t="s">
        <v>13744</v>
      </c>
      <c r="N3542" s="9">
        <v>110910.98</v>
      </c>
      <c r="O3542" s="18">
        <v>15907.09</v>
      </c>
      <c r="P3542" s="9">
        <v>6362.8</v>
      </c>
      <c r="Q3542" s="9" t="e">
        <v>#N/A</v>
      </c>
      <c r="R3542" s="9" t="e">
        <v>#N/A</v>
      </c>
      <c r="S3542" s="17" t="s">
        <v>13464</v>
      </c>
      <c r="T3542" s="18" t="s">
        <v>102</v>
      </c>
      <c r="U3542" s="19">
        <v>7988007800</v>
      </c>
      <c r="V3542" s="9" t="s">
        <v>13745</v>
      </c>
      <c r="W3542" s="9" t="s">
        <v>13746</v>
      </c>
      <c r="X3542" s="9" t="s">
        <v>130</v>
      </c>
      <c r="Y3542" s="9" t="s">
        <v>93</v>
      </c>
      <c r="Z3542" s="9" t="s">
        <v>48</v>
      </c>
      <c r="AA3542" s="9">
        <v>737</v>
      </c>
      <c r="AB3542" s="9" t="s">
        <v>13467</v>
      </c>
      <c r="AC3542" s="9" t="s">
        <v>40</v>
      </c>
      <c r="AD3542" s="9" t="s">
        <v>27</v>
      </c>
      <c r="AE3542" s="9" t="s">
        <v>1686</v>
      </c>
      <c r="AF3542" s="13">
        <v>45044</v>
      </c>
    </row>
    <row r="3543" spans="1:32" ht="39.75" hidden="1" customHeight="1" x14ac:dyDescent="0.25">
      <c r="A3543" s="8" t="s">
        <v>13747</v>
      </c>
      <c r="B3543" s="9">
        <v>13</v>
      </c>
      <c r="C3543" s="32">
        <v>2</v>
      </c>
      <c r="D3543" s="9">
        <v>21</v>
      </c>
      <c r="E3543" s="18"/>
      <c r="F3543" s="18"/>
      <c r="G3543" s="9"/>
      <c r="H3543" s="9"/>
      <c r="I3543" s="9"/>
      <c r="J3543" s="9"/>
      <c r="K3543" s="18"/>
      <c r="L3543" s="18"/>
      <c r="M3543" s="17" t="s">
        <v>9504</v>
      </c>
      <c r="N3543" s="9">
        <v>110392.06</v>
      </c>
      <c r="O3543" s="18">
        <v>14091.93</v>
      </c>
      <c r="P3543" s="9">
        <v>6549.81</v>
      </c>
      <c r="Q3543" s="9" t="e">
        <v>#N/A</v>
      </c>
      <c r="R3543" s="9" t="e">
        <v>#N/A</v>
      </c>
      <c r="S3543" s="18" t="s">
        <v>7362</v>
      </c>
      <c r="T3543" s="18" t="s">
        <v>44</v>
      </c>
      <c r="U3543" s="19">
        <v>9729294030</v>
      </c>
      <c r="V3543" s="9" t="s">
        <v>13748</v>
      </c>
      <c r="W3543" s="9" t="s">
        <v>13749</v>
      </c>
      <c r="X3543" s="9" t="s">
        <v>130</v>
      </c>
      <c r="Y3543" s="9" t="s">
        <v>93</v>
      </c>
      <c r="Z3543" s="9" t="s">
        <v>48</v>
      </c>
      <c r="AA3543" s="9">
        <v>762</v>
      </c>
      <c r="AB3543" s="9" t="s">
        <v>49</v>
      </c>
      <c r="AC3543" s="9" t="s">
        <v>40</v>
      </c>
      <c r="AD3543" s="9" t="s">
        <v>27</v>
      </c>
      <c r="AE3543" s="9" t="s">
        <v>1686</v>
      </c>
      <c r="AF3543" s="13">
        <v>45044</v>
      </c>
    </row>
    <row r="3544" spans="1:32" ht="39.75" hidden="1" customHeight="1" x14ac:dyDescent="0.25">
      <c r="A3544" s="8" t="s">
        <v>13750</v>
      </c>
      <c r="B3544" s="9">
        <v>13</v>
      </c>
      <c r="C3544" s="32">
        <v>3</v>
      </c>
      <c r="D3544" s="9">
        <v>31</v>
      </c>
      <c r="E3544" s="9"/>
      <c r="F3544" s="9"/>
      <c r="G3544" s="9"/>
      <c r="H3544" s="9"/>
      <c r="I3544" s="9"/>
      <c r="J3544" s="9"/>
      <c r="K3544" s="9"/>
      <c r="L3544" s="9"/>
      <c r="M3544" s="9" t="s">
        <v>13751</v>
      </c>
      <c r="N3544" s="9">
        <v>110119.95</v>
      </c>
      <c r="O3544" s="9">
        <v>23120.17</v>
      </c>
      <c r="P3544" s="9">
        <v>7678.25</v>
      </c>
      <c r="Q3544" s="9" t="s">
        <v>182</v>
      </c>
      <c r="R3544" s="9" t="e">
        <v>#N/A</v>
      </c>
      <c r="S3544" s="17" t="s">
        <v>182</v>
      </c>
      <c r="T3544" s="9" t="s">
        <v>183</v>
      </c>
      <c r="U3544" s="11">
        <v>9414588856</v>
      </c>
      <c r="V3544" s="9" t="s">
        <v>13752</v>
      </c>
      <c r="W3544" s="9" t="s">
        <v>13753</v>
      </c>
      <c r="X3544" s="9" t="s">
        <v>36</v>
      </c>
      <c r="Y3544" s="9" t="s">
        <v>93</v>
      </c>
      <c r="Z3544" s="9" t="s">
        <v>59</v>
      </c>
      <c r="AA3544" s="18"/>
      <c r="AB3544" s="9" t="s">
        <v>186</v>
      </c>
      <c r="AC3544" s="9" t="s">
        <v>40</v>
      </c>
      <c r="AD3544" s="9" t="s">
        <v>27</v>
      </c>
      <c r="AE3544" s="9" t="s">
        <v>3797</v>
      </c>
      <c r="AF3544" s="13">
        <v>45035</v>
      </c>
    </row>
    <row r="3545" spans="1:32" ht="39.75" hidden="1" customHeight="1" x14ac:dyDescent="0.25">
      <c r="A3545" s="8" t="s">
        <v>13754</v>
      </c>
      <c r="B3545" s="9">
        <v>13</v>
      </c>
      <c r="C3545" s="32">
        <v>2</v>
      </c>
      <c r="D3545" s="9">
        <v>8</v>
      </c>
      <c r="E3545" s="18"/>
      <c r="F3545" s="18"/>
      <c r="G3545" s="9"/>
      <c r="H3545" s="9"/>
      <c r="I3545" s="9"/>
      <c r="J3545" s="9"/>
      <c r="K3545" s="18"/>
      <c r="L3545" s="18"/>
      <c r="M3545" s="17" t="s">
        <v>13755</v>
      </c>
      <c r="N3545" s="9">
        <v>109965</v>
      </c>
      <c r="O3545" s="18">
        <v>11507.92</v>
      </c>
      <c r="P3545" s="9">
        <v>3623.62</v>
      </c>
      <c r="Q3545" s="9" t="e">
        <v>#N/A</v>
      </c>
      <c r="R3545" s="9" t="e">
        <v>#N/A</v>
      </c>
      <c r="S3545" s="18" t="s">
        <v>396</v>
      </c>
      <c r="T3545" s="18" t="s">
        <v>15</v>
      </c>
      <c r="U3545" s="19">
        <v>9694799786</v>
      </c>
      <c r="V3545" s="9" t="s">
        <v>13756</v>
      </c>
      <c r="W3545" s="9" t="s">
        <v>13757</v>
      </c>
      <c r="X3545" s="9" t="s">
        <v>130</v>
      </c>
      <c r="Y3545" s="9" t="s">
        <v>47</v>
      </c>
      <c r="Z3545" s="9" t="s">
        <v>59</v>
      </c>
      <c r="AA3545" s="9">
        <v>650</v>
      </c>
      <c r="AB3545" s="9" t="s">
        <v>399</v>
      </c>
      <c r="AC3545" s="9" t="s">
        <v>40</v>
      </c>
      <c r="AD3545" s="9" t="s">
        <v>27</v>
      </c>
      <c r="AE3545" s="9" t="s">
        <v>1686</v>
      </c>
      <c r="AF3545" s="13">
        <v>45044</v>
      </c>
    </row>
    <row r="3546" spans="1:32" ht="39.75" hidden="1" customHeight="1" x14ac:dyDescent="0.25">
      <c r="A3546" s="15" t="s">
        <v>13758</v>
      </c>
      <c r="B3546" s="15">
        <v>13</v>
      </c>
      <c r="C3546" s="33">
        <v>6</v>
      </c>
      <c r="D3546" s="15">
        <v>8</v>
      </c>
      <c r="E3546" s="9" t="s">
        <v>63</v>
      </c>
      <c r="F3546" s="9"/>
      <c r="G3546" s="9" t="s">
        <v>63</v>
      </c>
      <c r="H3546" s="9"/>
      <c r="I3546" s="9" t="s">
        <v>63</v>
      </c>
      <c r="J3546" s="9"/>
      <c r="K3546" s="9" t="s">
        <v>63</v>
      </c>
      <c r="L3546" s="9"/>
      <c r="M3546" s="9" t="s">
        <v>13759</v>
      </c>
      <c r="N3546" s="9">
        <v>109436.59</v>
      </c>
      <c r="O3546" s="9">
        <v>36324.61</v>
      </c>
      <c r="P3546" s="9">
        <v>2448.67</v>
      </c>
      <c r="Q3546" s="9" t="s">
        <v>873</v>
      </c>
      <c r="R3546" s="9" t="e">
        <v>#N/A</v>
      </c>
      <c r="S3546" s="17" t="s">
        <v>873</v>
      </c>
      <c r="T3546" s="17" t="s">
        <v>73</v>
      </c>
      <c r="U3546" s="11">
        <v>9929475961</v>
      </c>
      <c r="V3546" s="17" t="s">
        <v>13760</v>
      </c>
      <c r="W3546" s="17" t="s">
        <v>13761</v>
      </c>
      <c r="X3546" s="9" t="s">
        <v>36</v>
      </c>
      <c r="Y3546" s="9" t="s">
        <v>37</v>
      </c>
      <c r="Z3546" s="9" t="s">
        <v>59</v>
      </c>
      <c r="AA3546" s="18"/>
      <c r="AB3546" s="15" t="s">
        <v>76</v>
      </c>
      <c r="AC3546" s="18"/>
      <c r="AD3546" s="18"/>
      <c r="AE3546" s="18"/>
      <c r="AF3546" s="13">
        <v>45030</v>
      </c>
    </row>
    <row r="3547" spans="1:32" ht="39.75" hidden="1" customHeight="1" x14ac:dyDescent="0.25">
      <c r="A3547" s="8" t="s">
        <v>13762</v>
      </c>
      <c r="B3547" s="9">
        <v>13</v>
      </c>
      <c r="C3547" s="32">
        <v>2</v>
      </c>
      <c r="D3547" s="9">
        <v>24</v>
      </c>
      <c r="E3547" s="18"/>
      <c r="F3547" s="18"/>
      <c r="G3547" s="9"/>
      <c r="H3547" s="9"/>
      <c r="I3547" s="9"/>
      <c r="J3547" s="9"/>
      <c r="K3547" s="18"/>
      <c r="L3547" s="18"/>
      <c r="M3547" s="17" t="s">
        <v>13763</v>
      </c>
      <c r="N3547" s="9">
        <v>109250</v>
      </c>
      <c r="O3547" s="18">
        <v>11312.5</v>
      </c>
      <c r="P3547" s="9">
        <v>5850</v>
      </c>
      <c r="Q3547" s="9" t="s">
        <v>368</v>
      </c>
      <c r="R3547" s="9" t="e">
        <v>#N/A</v>
      </c>
      <c r="S3547" s="9" t="s">
        <v>368</v>
      </c>
      <c r="T3547" s="18" t="s">
        <v>15</v>
      </c>
      <c r="U3547" s="19">
        <v>8436173092</v>
      </c>
      <c r="V3547" s="9" t="s">
        <v>13764</v>
      </c>
      <c r="W3547" s="9" t="s">
        <v>13765</v>
      </c>
      <c r="X3547" s="9" t="s">
        <v>701</v>
      </c>
      <c r="Y3547" s="9" t="s">
        <v>130</v>
      </c>
      <c r="Z3547" s="9" t="s">
        <v>59</v>
      </c>
      <c r="AA3547" s="9">
        <v>782</v>
      </c>
      <c r="AB3547" s="9" t="s">
        <v>371</v>
      </c>
      <c r="AC3547" s="9" t="s">
        <v>98</v>
      </c>
      <c r="AD3547" s="9" t="s">
        <v>27</v>
      </c>
      <c r="AE3547" s="9" t="s">
        <v>1686</v>
      </c>
      <c r="AF3547" s="13">
        <v>45044</v>
      </c>
    </row>
    <row r="3548" spans="1:32" ht="39.75" hidden="1" customHeight="1" x14ac:dyDescent="0.25">
      <c r="A3548" s="8" t="s">
        <v>13766</v>
      </c>
      <c r="B3548" s="9">
        <v>13</v>
      </c>
      <c r="C3548" s="32">
        <v>6</v>
      </c>
      <c r="D3548" s="9">
        <v>13</v>
      </c>
      <c r="E3548" s="9"/>
      <c r="F3548" s="9"/>
      <c r="G3548" s="9"/>
      <c r="H3548" s="9"/>
      <c r="I3548" s="9"/>
      <c r="J3548" s="9"/>
      <c r="K3548" s="9"/>
      <c r="L3548" s="9"/>
      <c r="M3548" s="9" t="s">
        <v>13767</v>
      </c>
      <c r="N3548" s="9">
        <v>108812.18</v>
      </c>
      <c r="O3548" s="9">
        <v>37400.01</v>
      </c>
      <c r="P3548" s="9">
        <v>4977.09</v>
      </c>
      <c r="Q3548" s="9" t="s">
        <v>13768</v>
      </c>
      <c r="R3548" s="9" t="e">
        <v>#N/A</v>
      </c>
      <c r="S3548" s="17" t="s">
        <v>13768</v>
      </c>
      <c r="T3548" s="17" t="s">
        <v>13416</v>
      </c>
      <c r="U3548" s="11">
        <v>8240578772</v>
      </c>
      <c r="V3548" s="9" t="s">
        <v>13769</v>
      </c>
      <c r="W3548" s="9" t="s">
        <v>13770</v>
      </c>
      <c r="X3548" s="9" t="s">
        <v>36</v>
      </c>
      <c r="Y3548" s="9" t="s">
        <v>37</v>
      </c>
      <c r="Z3548" s="9" t="s">
        <v>48</v>
      </c>
      <c r="AA3548" s="9">
        <v>620</v>
      </c>
      <c r="AB3548" s="9" t="s">
        <v>13610</v>
      </c>
      <c r="AC3548" s="9" t="s">
        <v>98</v>
      </c>
      <c r="AD3548" s="9" t="s">
        <v>27</v>
      </c>
      <c r="AE3548" s="9" t="s">
        <v>4539</v>
      </c>
      <c r="AF3548" s="13">
        <v>45030</v>
      </c>
    </row>
    <row r="3549" spans="1:32" ht="39.75" hidden="1" customHeight="1" x14ac:dyDescent="0.25">
      <c r="A3549" s="8" t="s">
        <v>13771</v>
      </c>
      <c r="B3549" s="9">
        <v>13</v>
      </c>
      <c r="C3549" s="32">
        <v>6</v>
      </c>
      <c r="D3549" s="9">
        <v>5</v>
      </c>
      <c r="E3549" s="9"/>
      <c r="F3549" s="9"/>
      <c r="G3549" s="9"/>
      <c r="H3549" s="9"/>
      <c r="I3549" s="9"/>
      <c r="J3549" s="9"/>
      <c r="K3549" s="9"/>
      <c r="L3549" s="9"/>
      <c r="M3549" s="9" t="s">
        <v>13772</v>
      </c>
      <c r="N3549" s="9">
        <v>108389.12</v>
      </c>
      <c r="O3549" s="9">
        <v>38085.17</v>
      </c>
      <c r="P3549" s="9">
        <v>4746.04</v>
      </c>
      <c r="Q3549" s="9" t="s">
        <v>253</v>
      </c>
      <c r="R3549" s="9" t="e">
        <v>#N/A</v>
      </c>
      <c r="S3549" s="17" t="s">
        <v>253</v>
      </c>
      <c r="T3549" s="17" t="s">
        <v>254</v>
      </c>
      <c r="U3549" s="11">
        <v>9251567644</v>
      </c>
      <c r="V3549" s="9" t="s">
        <v>13773</v>
      </c>
      <c r="W3549" s="9" t="s">
        <v>13774</v>
      </c>
      <c r="X3549" s="9" t="s">
        <v>36</v>
      </c>
      <c r="Y3549" s="9" t="s">
        <v>37</v>
      </c>
      <c r="Z3549" s="9" t="s">
        <v>59</v>
      </c>
      <c r="AA3549" s="9">
        <v>665</v>
      </c>
      <c r="AB3549" s="9" t="s">
        <v>257</v>
      </c>
      <c r="AC3549" s="9" t="s">
        <v>40</v>
      </c>
      <c r="AD3549" s="9" t="s">
        <v>27</v>
      </c>
      <c r="AE3549" s="9" t="s">
        <v>4539</v>
      </c>
      <c r="AF3549" s="13">
        <v>45030</v>
      </c>
    </row>
    <row r="3550" spans="1:32" ht="39.75" hidden="1" customHeight="1" x14ac:dyDescent="0.25">
      <c r="A3550" s="8" t="s">
        <v>13775</v>
      </c>
      <c r="B3550" s="9">
        <v>13</v>
      </c>
      <c r="C3550" s="32">
        <v>2</v>
      </c>
      <c r="D3550" s="9">
        <v>52</v>
      </c>
      <c r="E3550" s="18"/>
      <c r="F3550" s="18"/>
      <c r="G3550" s="9"/>
      <c r="H3550" s="9"/>
      <c r="I3550" s="9"/>
      <c r="J3550" s="9"/>
      <c r="K3550" s="18"/>
      <c r="L3550" s="18"/>
      <c r="M3550" s="17" t="s">
        <v>13776</v>
      </c>
      <c r="N3550" s="9">
        <v>108208.91</v>
      </c>
      <c r="O3550" s="18">
        <v>15194.54</v>
      </c>
      <c r="P3550" s="9">
        <v>7581.08</v>
      </c>
      <c r="Q3550" s="9" t="e">
        <v>#N/A</v>
      </c>
      <c r="R3550" s="9" t="e">
        <v>#N/A</v>
      </c>
      <c r="S3550" s="18" t="s">
        <v>254</v>
      </c>
      <c r="T3550" s="18" t="s">
        <v>254</v>
      </c>
      <c r="U3550" s="19">
        <v>9772244000</v>
      </c>
      <c r="V3550" s="9" t="s">
        <v>13777</v>
      </c>
      <c r="W3550" s="9" t="s">
        <v>13778</v>
      </c>
      <c r="X3550" s="9" t="s">
        <v>168</v>
      </c>
      <c r="Y3550" s="9" t="s">
        <v>93</v>
      </c>
      <c r="Z3550" s="9" t="s">
        <v>59</v>
      </c>
      <c r="AA3550" s="9">
        <v>735</v>
      </c>
      <c r="AB3550" s="9" t="s">
        <v>483</v>
      </c>
      <c r="AC3550" s="9" t="s">
        <v>98</v>
      </c>
      <c r="AD3550" s="9" t="s">
        <v>27</v>
      </c>
      <c r="AE3550" s="9" t="s">
        <v>1686</v>
      </c>
      <c r="AF3550" s="13">
        <v>45044</v>
      </c>
    </row>
    <row r="3551" spans="1:32" ht="39.75" hidden="1" customHeight="1" x14ac:dyDescent="0.25">
      <c r="A3551" s="8" t="s">
        <v>13779</v>
      </c>
      <c r="B3551" s="9">
        <v>13</v>
      </c>
      <c r="C3551" s="32">
        <v>6</v>
      </c>
      <c r="D3551" s="9">
        <v>5</v>
      </c>
      <c r="E3551" s="9"/>
      <c r="F3551" s="9"/>
      <c r="G3551" s="9"/>
      <c r="H3551" s="9"/>
      <c r="I3551" s="9"/>
      <c r="J3551" s="9"/>
      <c r="K3551" s="9"/>
      <c r="L3551" s="9"/>
      <c r="M3551" s="9" t="s">
        <v>391</v>
      </c>
      <c r="N3551" s="9">
        <v>108206.47</v>
      </c>
      <c r="O3551" s="9">
        <v>36048.199999999997</v>
      </c>
      <c r="P3551" s="9">
        <v>2520.61</v>
      </c>
      <c r="Q3551" s="9" t="s">
        <v>13780</v>
      </c>
      <c r="R3551" s="9" t="e">
        <v>#N/A</v>
      </c>
      <c r="S3551" s="18" t="s">
        <v>13428</v>
      </c>
      <c r="T3551" s="17" t="s">
        <v>13429</v>
      </c>
      <c r="U3551" s="11">
        <v>9991145124</v>
      </c>
      <c r="V3551" s="9" t="s">
        <v>13781</v>
      </c>
      <c r="W3551" s="9" t="s">
        <v>13782</v>
      </c>
      <c r="X3551" s="9" t="s">
        <v>36</v>
      </c>
      <c r="Y3551" s="9" t="s">
        <v>37</v>
      </c>
      <c r="Z3551" s="9" t="s">
        <v>48</v>
      </c>
      <c r="AA3551" s="9">
        <v>626</v>
      </c>
      <c r="AB3551" s="9" t="s">
        <v>13432</v>
      </c>
      <c r="AC3551" s="9" t="s">
        <v>40</v>
      </c>
      <c r="AD3551" s="9" t="s">
        <v>27</v>
      </c>
      <c r="AE3551" s="9" t="s">
        <v>4539</v>
      </c>
      <c r="AF3551" s="13">
        <v>45030</v>
      </c>
    </row>
    <row r="3552" spans="1:32" ht="39.75" hidden="1" customHeight="1" x14ac:dyDescent="0.25">
      <c r="A3552" s="8" t="s">
        <v>13783</v>
      </c>
      <c r="B3552" s="9">
        <v>13</v>
      </c>
      <c r="C3552" s="32">
        <v>3</v>
      </c>
      <c r="D3552" s="9">
        <v>15</v>
      </c>
      <c r="E3552" s="18"/>
      <c r="F3552" s="18"/>
      <c r="G3552" s="9"/>
      <c r="H3552" s="9"/>
      <c r="I3552" s="9"/>
      <c r="J3552" s="9"/>
      <c r="K3552" s="18"/>
      <c r="L3552" s="18"/>
      <c r="M3552" s="9" t="s">
        <v>13784</v>
      </c>
      <c r="N3552" s="9">
        <v>105958.46</v>
      </c>
      <c r="O3552" s="9">
        <v>20614.95</v>
      </c>
      <c r="P3552" s="9">
        <v>6327.34</v>
      </c>
      <c r="Q3552" s="9" t="s">
        <v>1271</v>
      </c>
      <c r="R3552" s="9" t="s">
        <v>666</v>
      </c>
      <c r="S3552" s="9" t="s">
        <v>666</v>
      </c>
      <c r="T3552" s="9" t="s">
        <v>109</v>
      </c>
      <c r="U3552" s="11">
        <v>7817084468</v>
      </c>
      <c r="V3552" s="9" t="s">
        <v>13785</v>
      </c>
      <c r="W3552" s="9" t="s">
        <v>13786</v>
      </c>
      <c r="X3552" s="9" t="s">
        <v>36</v>
      </c>
      <c r="Y3552" s="9" t="s">
        <v>47</v>
      </c>
      <c r="Z3552" s="9" t="s">
        <v>38</v>
      </c>
      <c r="AA3552" s="9">
        <v>713</v>
      </c>
      <c r="AB3552" s="9" t="s">
        <v>213</v>
      </c>
      <c r="AC3552" s="9" t="s">
        <v>98</v>
      </c>
      <c r="AD3552" s="9" t="s">
        <v>27</v>
      </c>
      <c r="AE3552" s="9" t="s">
        <v>12438</v>
      </c>
      <c r="AF3552" s="13">
        <v>45043</v>
      </c>
    </row>
    <row r="3553" spans="1:32" ht="39.75" hidden="1" customHeight="1" x14ac:dyDescent="0.25">
      <c r="A3553" s="8" t="s">
        <v>13787</v>
      </c>
      <c r="B3553" s="9">
        <v>13</v>
      </c>
      <c r="C3553" s="32">
        <v>2</v>
      </c>
      <c r="D3553" s="9">
        <v>16</v>
      </c>
      <c r="E3553" s="18"/>
      <c r="F3553" s="18"/>
      <c r="G3553" s="9"/>
      <c r="H3553" s="9"/>
      <c r="I3553" s="9"/>
      <c r="J3553" s="9"/>
      <c r="K3553" s="18"/>
      <c r="L3553" s="18"/>
      <c r="M3553" s="17" t="s">
        <v>13788</v>
      </c>
      <c r="N3553" s="9">
        <v>105125.44</v>
      </c>
      <c r="O3553" s="18">
        <v>14678.37</v>
      </c>
      <c r="P3553" s="9">
        <v>6780.17</v>
      </c>
      <c r="Q3553" s="9" t="e">
        <v>#N/A</v>
      </c>
      <c r="R3553" s="9" t="e">
        <v>#N/A</v>
      </c>
      <c r="S3553" s="18" t="s">
        <v>2981</v>
      </c>
      <c r="T3553" s="18" t="s">
        <v>73</v>
      </c>
      <c r="U3553" s="19">
        <v>9413600153</v>
      </c>
      <c r="V3553" s="9" t="s">
        <v>13789</v>
      </c>
      <c r="W3553" s="9" t="s">
        <v>13790</v>
      </c>
      <c r="X3553" s="9" t="s">
        <v>130</v>
      </c>
      <c r="Y3553" s="9" t="s">
        <v>93</v>
      </c>
      <c r="Z3553" s="9" t="s">
        <v>59</v>
      </c>
      <c r="AA3553" s="9">
        <v>763</v>
      </c>
      <c r="AB3553" s="9" t="s">
        <v>76</v>
      </c>
      <c r="AC3553" s="9" t="s">
        <v>40</v>
      </c>
      <c r="AD3553" s="9" t="s">
        <v>27</v>
      </c>
      <c r="AE3553" s="9" t="s">
        <v>1686</v>
      </c>
      <c r="AF3553" s="13">
        <v>45044</v>
      </c>
    </row>
    <row r="3554" spans="1:32" ht="39.75" hidden="1" customHeight="1" x14ac:dyDescent="0.25">
      <c r="A3554" s="8" t="s">
        <v>13791</v>
      </c>
      <c r="B3554" s="9">
        <v>13</v>
      </c>
      <c r="C3554" s="32">
        <v>3</v>
      </c>
      <c r="D3554" s="9">
        <v>29</v>
      </c>
      <c r="E3554" s="18"/>
      <c r="F3554" s="18"/>
      <c r="G3554" s="9"/>
      <c r="H3554" s="9"/>
      <c r="I3554" s="9"/>
      <c r="J3554" s="9"/>
      <c r="K3554" s="18"/>
      <c r="L3554" s="18"/>
      <c r="M3554" s="9" t="s">
        <v>13792</v>
      </c>
      <c r="N3554" s="9">
        <v>105120.68</v>
      </c>
      <c r="O3554" s="9">
        <v>26269.31</v>
      </c>
      <c r="P3554" s="9">
        <v>2572.36</v>
      </c>
      <c r="Q3554" s="9" t="e">
        <v>#N/A</v>
      </c>
      <c r="R3554" s="9" t="e">
        <v>#N/A</v>
      </c>
      <c r="S3554" s="18" t="s">
        <v>235</v>
      </c>
      <c r="T3554" s="18" t="s">
        <v>236</v>
      </c>
      <c r="U3554" s="11">
        <v>9167244429</v>
      </c>
      <c r="V3554" s="9" t="s">
        <v>13793</v>
      </c>
      <c r="W3554" s="9" t="s">
        <v>13794</v>
      </c>
      <c r="X3554" s="9" t="s">
        <v>36</v>
      </c>
      <c r="Y3554" s="9" t="s">
        <v>93</v>
      </c>
      <c r="Z3554" s="9" t="s">
        <v>38</v>
      </c>
      <c r="AA3554" s="9">
        <v>767</v>
      </c>
      <c r="AB3554" s="9" t="s">
        <v>239</v>
      </c>
      <c r="AC3554" s="9" t="s">
        <v>40</v>
      </c>
      <c r="AD3554" s="9" t="s">
        <v>27</v>
      </c>
      <c r="AE3554" s="9" t="s">
        <v>12438</v>
      </c>
      <c r="AF3554" s="13">
        <v>45043</v>
      </c>
    </row>
    <row r="3555" spans="1:32" ht="39.75" hidden="1" customHeight="1" x14ac:dyDescent="0.25">
      <c r="A3555" s="8" t="s">
        <v>13795</v>
      </c>
      <c r="B3555" s="9">
        <v>13</v>
      </c>
      <c r="C3555" s="32">
        <v>4</v>
      </c>
      <c r="D3555" s="9">
        <v>26</v>
      </c>
      <c r="E3555" s="9"/>
      <c r="F3555" s="9" t="s">
        <v>309</v>
      </c>
      <c r="G3555" s="9"/>
      <c r="H3555" s="9" t="s">
        <v>310</v>
      </c>
      <c r="I3555" s="9"/>
      <c r="J3555" s="9" t="s">
        <v>310</v>
      </c>
      <c r="K3555" s="9"/>
      <c r="L3555" s="9" t="s">
        <v>309</v>
      </c>
      <c r="M3555" s="9" t="s">
        <v>13796</v>
      </c>
      <c r="N3555" s="9">
        <v>104422.14</v>
      </c>
      <c r="O3555" s="9">
        <v>28877.05</v>
      </c>
      <c r="P3555" s="9">
        <v>6962.57</v>
      </c>
      <c r="Q3555" s="9" t="e">
        <v>#N/A</v>
      </c>
      <c r="R3555" s="9" t="e">
        <v>#N/A</v>
      </c>
      <c r="S3555" s="17" t="s">
        <v>396</v>
      </c>
      <c r="T3555" s="17" t="s">
        <v>15</v>
      </c>
      <c r="U3555" s="11">
        <v>8426001455</v>
      </c>
      <c r="V3555" s="9" t="s">
        <v>13797</v>
      </c>
      <c r="W3555" s="9" t="s">
        <v>13798</v>
      </c>
      <c r="X3555" s="9" t="s">
        <v>36</v>
      </c>
      <c r="Y3555" s="9" t="s">
        <v>93</v>
      </c>
      <c r="Z3555" s="9" t="s">
        <v>59</v>
      </c>
      <c r="AA3555" s="9">
        <v>672</v>
      </c>
      <c r="AB3555" s="9" t="s">
        <v>399</v>
      </c>
      <c r="AC3555" s="9" t="s">
        <v>40</v>
      </c>
      <c r="AD3555" s="9" t="s">
        <v>27</v>
      </c>
      <c r="AE3555" s="9" t="s">
        <v>61</v>
      </c>
      <c r="AF3555" s="13">
        <v>45031</v>
      </c>
    </row>
    <row r="3556" spans="1:32" ht="39.75" hidden="1" customHeight="1" x14ac:dyDescent="0.25">
      <c r="A3556" s="8" t="s">
        <v>13799</v>
      </c>
      <c r="B3556" s="9">
        <v>13</v>
      </c>
      <c r="C3556" s="32">
        <v>2</v>
      </c>
      <c r="D3556" s="9">
        <v>14</v>
      </c>
      <c r="E3556" s="18"/>
      <c r="F3556" s="18"/>
      <c r="G3556" s="9"/>
      <c r="H3556" s="9"/>
      <c r="I3556" s="9"/>
      <c r="J3556" s="9"/>
      <c r="K3556" s="18"/>
      <c r="L3556" s="18"/>
      <c r="M3556" s="17" t="s">
        <v>13800</v>
      </c>
      <c r="N3556" s="9">
        <v>104140.38</v>
      </c>
      <c r="O3556" s="18">
        <v>11192.06</v>
      </c>
      <c r="P3556" s="9">
        <v>5148.3</v>
      </c>
      <c r="Q3556" s="9" t="e">
        <v>#N/A</v>
      </c>
      <c r="R3556" s="9" t="e">
        <v>#N/A</v>
      </c>
      <c r="S3556" s="18" t="s">
        <v>271</v>
      </c>
      <c r="T3556" s="9" t="s">
        <v>183</v>
      </c>
      <c r="U3556" s="19">
        <v>8003495050</v>
      </c>
      <c r="V3556" s="9" t="s">
        <v>13801</v>
      </c>
      <c r="W3556" s="9" t="s">
        <v>13802</v>
      </c>
      <c r="X3556" s="9" t="s">
        <v>130</v>
      </c>
      <c r="Y3556" s="9" t="s">
        <v>130</v>
      </c>
      <c r="Z3556" s="9" t="s">
        <v>59</v>
      </c>
      <c r="AA3556" s="9">
        <v>777</v>
      </c>
      <c r="AB3556" s="9" t="s">
        <v>274</v>
      </c>
      <c r="AC3556" s="9" t="s">
        <v>40</v>
      </c>
      <c r="AD3556" s="9" t="s">
        <v>27</v>
      </c>
      <c r="AE3556" s="9" t="s">
        <v>1686</v>
      </c>
      <c r="AF3556" s="13">
        <v>45044</v>
      </c>
    </row>
    <row r="3557" spans="1:32" ht="39.75" hidden="1" customHeight="1" x14ac:dyDescent="0.25">
      <c r="A3557" s="8" t="s">
        <v>13803</v>
      </c>
      <c r="B3557" s="9">
        <v>13</v>
      </c>
      <c r="C3557" s="32">
        <v>7</v>
      </c>
      <c r="D3557" s="9">
        <v>16</v>
      </c>
      <c r="E3557" s="9"/>
      <c r="F3557" s="9"/>
      <c r="G3557" s="9"/>
      <c r="H3557" s="9"/>
      <c r="I3557" s="9"/>
      <c r="J3557" s="9"/>
      <c r="K3557" s="9"/>
      <c r="L3557" s="9"/>
      <c r="M3557" s="9" t="s">
        <v>13804</v>
      </c>
      <c r="N3557" s="9">
        <v>103810.2</v>
      </c>
      <c r="O3557" s="9">
        <v>37362.76</v>
      </c>
      <c r="P3557" s="9">
        <v>4785.8100000000004</v>
      </c>
      <c r="Q3557" s="9" t="e">
        <v>#N/A</v>
      </c>
      <c r="R3557" s="9" t="s">
        <v>7427</v>
      </c>
      <c r="S3557" s="9" t="s">
        <v>7427</v>
      </c>
      <c r="T3557" s="9" t="s">
        <v>109</v>
      </c>
      <c r="U3557" s="11">
        <v>8755705560</v>
      </c>
      <c r="V3557" s="9" t="s">
        <v>13805</v>
      </c>
      <c r="W3557" s="9" t="s">
        <v>13806</v>
      </c>
      <c r="X3557" s="9" t="s">
        <v>36</v>
      </c>
      <c r="Y3557" s="9" t="s">
        <v>37</v>
      </c>
      <c r="Z3557" s="9" t="s">
        <v>38</v>
      </c>
      <c r="AA3557" s="9">
        <v>580</v>
      </c>
      <c r="AB3557" s="9" t="s">
        <v>213</v>
      </c>
      <c r="AC3557" s="9" t="s">
        <v>40</v>
      </c>
      <c r="AD3557" s="9" t="s">
        <v>27</v>
      </c>
      <c r="AE3557" s="9" t="s">
        <v>4539</v>
      </c>
      <c r="AF3557" s="13">
        <v>45030</v>
      </c>
    </row>
    <row r="3558" spans="1:32" ht="39.75" hidden="1" customHeight="1" x14ac:dyDescent="0.25">
      <c r="A3558" s="8" t="s">
        <v>13807</v>
      </c>
      <c r="B3558" s="9">
        <v>13</v>
      </c>
      <c r="C3558" s="32">
        <v>3</v>
      </c>
      <c r="D3558" s="9">
        <v>64</v>
      </c>
      <c r="E3558" s="18"/>
      <c r="F3558" s="18"/>
      <c r="G3558" s="9"/>
      <c r="H3558" s="9"/>
      <c r="I3558" s="9"/>
      <c r="J3558" s="9"/>
      <c r="K3558" s="18"/>
      <c r="L3558" s="18"/>
      <c r="M3558" s="9" t="s">
        <v>13808</v>
      </c>
      <c r="N3558" s="9">
        <v>101742.74</v>
      </c>
      <c r="O3558" s="9">
        <v>21357.11</v>
      </c>
      <c r="P3558" s="9">
        <v>6769.02</v>
      </c>
      <c r="Q3558" s="9" t="s">
        <v>438</v>
      </c>
      <c r="R3558" s="9" t="e">
        <v>#N/A</v>
      </c>
      <c r="S3558" s="9" t="s">
        <v>438</v>
      </c>
      <c r="T3558" s="18" t="s">
        <v>236</v>
      </c>
      <c r="U3558" s="11">
        <v>9891604079</v>
      </c>
      <c r="V3558" s="9" t="s">
        <v>13809</v>
      </c>
      <c r="W3558" s="9" t="s">
        <v>13810</v>
      </c>
      <c r="X3558" s="9" t="s">
        <v>36</v>
      </c>
      <c r="Y3558" s="9" t="s">
        <v>93</v>
      </c>
      <c r="Z3558" s="9" t="s">
        <v>38</v>
      </c>
      <c r="AA3558" s="9">
        <v>651</v>
      </c>
      <c r="AB3558" s="9" t="s">
        <v>441</v>
      </c>
      <c r="AC3558" s="9" t="s">
        <v>98</v>
      </c>
      <c r="AD3558" s="9" t="s">
        <v>27</v>
      </c>
      <c r="AE3558" s="9" t="s">
        <v>12438</v>
      </c>
      <c r="AF3558" s="13">
        <v>45043</v>
      </c>
    </row>
    <row r="3559" spans="1:32" ht="39.75" hidden="1" customHeight="1" x14ac:dyDescent="0.25">
      <c r="A3559" s="15" t="s">
        <v>13811</v>
      </c>
      <c r="B3559" s="15">
        <v>13</v>
      </c>
      <c r="C3559" s="33">
        <v>4</v>
      </c>
      <c r="D3559" s="15">
        <v>43</v>
      </c>
      <c r="E3559" s="18"/>
      <c r="F3559" s="18"/>
      <c r="G3559" s="9" t="s">
        <v>63</v>
      </c>
      <c r="H3559" s="9"/>
      <c r="I3559" s="9" t="s">
        <v>63</v>
      </c>
      <c r="J3559" s="9"/>
      <c r="K3559" s="9" t="s">
        <v>63</v>
      </c>
      <c r="L3559" s="9"/>
      <c r="M3559" s="9" t="s">
        <v>13812</v>
      </c>
      <c r="N3559" s="9">
        <v>100183.91</v>
      </c>
      <c r="O3559" s="9">
        <v>42481.95</v>
      </c>
      <c r="P3559" s="9">
        <v>11224.36</v>
      </c>
      <c r="Q3559" s="9" t="s">
        <v>643</v>
      </c>
      <c r="R3559" s="9" t="e">
        <v>#N/A</v>
      </c>
      <c r="S3559" s="17" t="s">
        <v>643</v>
      </c>
      <c r="T3559" s="17" t="s">
        <v>73</v>
      </c>
      <c r="U3559" s="11">
        <v>8952824995</v>
      </c>
      <c r="V3559" s="17" t="s">
        <v>13813</v>
      </c>
      <c r="W3559" s="17" t="s">
        <v>13814</v>
      </c>
      <c r="X3559" s="9" t="s">
        <v>36</v>
      </c>
      <c r="Y3559" s="9" t="s">
        <v>47</v>
      </c>
      <c r="Z3559" s="9" t="s">
        <v>59</v>
      </c>
      <c r="AA3559" s="18"/>
      <c r="AB3559" s="15" t="s">
        <v>76</v>
      </c>
      <c r="AC3559" s="18"/>
      <c r="AD3559" s="18"/>
      <c r="AE3559" s="18"/>
      <c r="AF3559" s="13">
        <v>45036</v>
      </c>
    </row>
    <row r="3560" spans="1:32" ht="39.75" hidden="1" customHeight="1" x14ac:dyDescent="0.25">
      <c r="A3560" s="15" t="s">
        <v>13815</v>
      </c>
      <c r="B3560" s="15">
        <v>13</v>
      </c>
      <c r="C3560" s="33">
        <v>7</v>
      </c>
      <c r="D3560" s="15">
        <v>23</v>
      </c>
      <c r="E3560" s="9"/>
      <c r="F3560" s="9"/>
      <c r="G3560" s="9"/>
      <c r="H3560" s="9"/>
      <c r="I3560" s="9"/>
      <c r="J3560" s="9"/>
      <c r="K3560" s="9"/>
      <c r="L3560" s="9"/>
      <c r="M3560" s="9" t="s">
        <v>8995</v>
      </c>
      <c r="N3560" s="9">
        <v>98296.71</v>
      </c>
      <c r="O3560" s="9">
        <v>40365.61</v>
      </c>
      <c r="P3560" s="9">
        <v>4267.54</v>
      </c>
      <c r="Q3560" s="9" t="e">
        <v>#N/A</v>
      </c>
      <c r="R3560" s="9" t="e">
        <v>#N/A</v>
      </c>
      <c r="S3560" s="17" t="s">
        <v>152</v>
      </c>
      <c r="T3560" s="17" t="s">
        <v>152</v>
      </c>
      <c r="U3560" s="11">
        <v>7309709999</v>
      </c>
      <c r="V3560" s="17" t="e">
        <v>#N/A</v>
      </c>
      <c r="W3560" s="17" t="e">
        <v>#N/A</v>
      </c>
      <c r="X3560" s="9" t="s">
        <v>47</v>
      </c>
      <c r="Y3560" s="9" t="s">
        <v>37</v>
      </c>
      <c r="Z3560" s="9" t="s">
        <v>38</v>
      </c>
      <c r="AA3560" s="18"/>
      <c r="AB3560" s="15" t="s">
        <v>155</v>
      </c>
      <c r="AC3560" s="18"/>
      <c r="AD3560" s="18"/>
      <c r="AE3560" s="18"/>
      <c r="AF3560" s="13">
        <v>45030</v>
      </c>
    </row>
    <row r="3561" spans="1:32" ht="39.75" hidden="1" customHeight="1" x14ac:dyDescent="0.25">
      <c r="A3561" s="8" t="s">
        <v>13816</v>
      </c>
      <c r="B3561" s="9">
        <v>13</v>
      </c>
      <c r="C3561" s="32">
        <v>6</v>
      </c>
      <c r="D3561" s="9">
        <v>18</v>
      </c>
      <c r="E3561" s="9"/>
      <c r="F3561" s="9"/>
      <c r="G3561" s="9"/>
      <c r="H3561" s="9"/>
      <c r="I3561" s="9"/>
      <c r="J3561" s="9"/>
      <c r="K3561" s="9"/>
      <c r="L3561" s="9"/>
      <c r="M3561" s="9" t="s">
        <v>13817</v>
      </c>
      <c r="N3561" s="9">
        <v>98108.89</v>
      </c>
      <c r="O3561" s="9">
        <v>37785.61</v>
      </c>
      <c r="P3561" s="9">
        <v>5756.06</v>
      </c>
      <c r="Q3561" s="9" t="s">
        <v>115</v>
      </c>
      <c r="R3561" s="9" t="e">
        <v>#N/A</v>
      </c>
      <c r="S3561" s="17" t="s">
        <v>115</v>
      </c>
      <c r="T3561" s="17" t="s">
        <v>15</v>
      </c>
      <c r="U3561" s="11">
        <v>9351525183</v>
      </c>
      <c r="V3561" s="9" t="s">
        <v>13818</v>
      </c>
      <c r="W3561" s="9" t="s">
        <v>13819</v>
      </c>
      <c r="X3561" s="9" t="s">
        <v>82</v>
      </c>
      <c r="Y3561" s="9" t="s">
        <v>37</v>
      </c>
      <c r="Z3561" s="9" t="s">
        <v>59</v>
      </c>
      <c r="AA3561" s="9">
        <v>653</v>
      </c>
      <c r="AB3561" s="9" t="s">
        <v>118</v>
      </c>
      <c r="AC3561" s="9" t="s">
        <v>98</v>
      </c>
      <c r="AD3561" s="9" t="s">
        <v>27</v>
      </c>
      <c r="AE3561" s="9" t="s">
        <v>4539</v>
      </c>
      <c r="AF3561" s="13">
        <v>45030</v>
      </c>
    </row>
    <row r="3562" spans="1:32" ht="39.75" hidden="1" customHeight="1" x14ac:dyDescent="0.25">
      <c r="A3562" s="8" t="s">
        <v>13820</v>
      </c>
      <c r="B3562" s="9">
        <v>13</v>
      </c>
      <c r="C3562" s="32">
        <v>4</v>
      </c>
      <c r="D3562" s="9">
        <v>19</v>
      </c>
      <c r="E3562" s="9"/>
      <c r="F3562" s="9" t="s">
        <v>309</v>
      </c>
      <c r="G3562" s="9"/>
      <c r="H3562" s="9" t="s">
        <v>310</v>
      </c>
      <c r="I3562" s="9"/>
      <c r="J3562" s="9" t="s">
        <v>310</v>
      </c>
      <c r="K3562" s="9"/>
      <c r="L3562" s="9" t="s">
        <v>309</v>
      </c>
      <c r="M3562" s="9" t="s">
        <v>13821</v>
      </c>
      <c r="N3562" s="9">
        <v>97961.64</v>
      </c>
      <c r="O3562" s="9">
        <v>19879.240000000002</v>
      </c>
      <c r="P3562" s="9">
        <v>4986.3999999999996</v>
      </c>
      <c r="Q3562" s="9" t="s">
        <v>271</v>
      </c>
      <c r="R3562" s="9" t="e">
        <v>#N/A</v>
      </c>
      <c r="S3562" s="17" t="s">
        <v>271</v>
      </c>
      <c r="T3562" s="9" t="s">
        <v>183</v>
      </c>
      <c r="U3562" s="11">
        <v>8260847959</v>
      </c>
      <c r="V3562" s="9" t="s">
        <v>13822</v>
      </c>
      <c r="W3562" s="9" t="s">
        <v>13823</v>
      </c>
      <c r="X3562" s="9" t="s">
        <v>36</v>
      </c>
      <c r="Y3562" s="9" t="s">
        <v>701</v>
      </c>
      <c r="Z3562" s="9" t="s">
        <v>59</v>
      </c>
      <c r="AA3562" s="9">
        <v>693</v>
      </c>
      <c r="AB3562" s="9" t="s">
        <v>274</v>
      </c>
      <c r="AC3562" s="9" t="s">
        <v>40</v>
      </c>
      <c r="AD3562" s="9" t="s">
        <v>27</v>
      </c>
      <c r="AE3562" s="9" t="s">
        <v>61</v>
      </c>
      <c r="AF3562" s="13">
        <v>45031</v>
      </c>
    </row>
    <row r="3563" spans="1:32" ht="39.75" hidden="1" customHeight="1" x14ac:dyDescent="0.25">
      <c r="A3563" s="8" t="s">
        <v>13824</v>
      </c>
      <c r="B3563" s="9">
        <v>13</v>
      </c>
      <c r="C3563" s="32">
        <v>6</v>
      </c>
      <c r="D3563" s="9">
        <v>22</v>
      </c>
      <c r="E3563" s="9"/>
      <c r="F3563" s="9"/>
      <c r="G3563" s="9"/>
      <c r="H3563" s="9"/>
      <c r="I3563" s="9"/>
      <c r="J3563" s="9"/>
      <c r="K3563" s="9"/>
      <c r="L3563" s="9"/>
      <c r="M3563" s="9" t="s">
        <v>1432</v>
      </c>
      <c r="N3563" s="9">
        <v>97788.15</v>
      </c>
      <c r="O3563" s="9">
        <v>50886.81</v>
      </c>
      <c r="P3563" s="9">
        <v>7949</v>
      </c>
      <c r="Q3563" s="9" t="e">
        <v>#N/A</v>
      </c>
      <c r="R3563" s="9" t="e">
        <v>#N/A</v>
      </c>
      <c r="S3563" s="17" t="s">
        <v>13379</v>
      </c>
      <c r="T3563" s="17" t="s">
        <v>13416</v>
      </c>
      <c r="U3563" s="11">
        <v>8930939098</v>
      </c>
      <c r="V3563" s="9" t="s">
        <v>13825</v>
      </c>
      <c r="W3563" s="9" t="s">
        <v>13826</v>
      </c>
      <c r="X3563" s="9" t="s">
        <v>36</v>
      </c>
      <c r="Y3563" s="9" t="s">
        <v>37</v>
      </c>
      <c r="Z3563" s="9" t="s">
        <v>48</v>
      </c>
      <c r="AA3563" s="9">
        <v>630</v>
      </c>
      <c r="AB3563" s="9" t="s">
        <v>13382</v>
      </c>
      <c r="AC3563" s="9" t="s">
        <v>40</v>
      </c>
      <c r="AD3563" s="9" t="s">
        <v>27</v>
      </c>
      <c r="AE3563" s="9" t="s">
        <v>4539</v>
      </c>
      <c r="AF3563" s="13">
        <v>45030</v>
      </c>
    </row>
    <row r="3564" spans="1:32" ht="39.75" hidden="1" customHeight="1" x14ac:dyDescent="0.25">
      <c r="A3564" s="8" t="s">
        <v>13827</v>
      </c>
      <c r="B3564" s="9">
        <v>13</v>
      </c>
      <c r="C3564" s="32">
        <v>2</v>
      </c>
      <c r="D3564" s="9">
        <v>4</v>
      </c>
      <c r="E3564" s="18"/>
      <c r="F3564" s="18"/>
      <c r="G3564" s="9"/>
      <c r="H3564" s="9"/>
      <c r="I3564" s="9"/>
      <c r="J3564" s="9"/>
      <c r="K3564" s="18"/>
      <c r="L3564" s="18"/>
      <c r="M3564" s="17" t="s">
        <v>13828</v>
      </c>
      <c r="N3564" s="9">
        <v>96886.71</v>
      </c>
      <c r="O3564" s="18">
        <v>9848.08</v>
      </c>
      <c r="P3564" s="9">
        <v>4955.79</v>
      </c>
      <c r="Q3564" s="9" t="e">
        <v>#N/A</v>
      </c>
      <c r="R3564" s="9" t="e">
        <v>#N/A</v>
      </c>
      <c r="S3564" s="18" t="s">
        <v>643</v>
      </c>
      <c r="T3564" s="18" t="s">
        <v>73</v>
      </c>
      <c r="U3564" s="19">
        <v>8350954868</v>
      </c>
      <c r="V3564" s="9" t="s">
        <v>13829</v>
      </c>
      <c r="W3564" s="9" t="s">
        <v>13830</v>
      </c>
      <c r="X3564" s="9" t="s">
        <v>130</v>
      </c>
      <c r="Y3564" s="9" t="s">
        <v>47</v>
      </c>
      <c r="Z3564" s="9" t="s">
        <v>59</v>
      </c>
      <c r="AA3564" s="9">
        <v>681</v>
      </c>
      <c r="AB3564" s="9" t="s">
        <v>76</v>
      </c>
      <c r="AC3564" s="9" t="s">
        <v>40</v>
      </c>
      <c r="AD3564" s="9" t="s">
        <v>27</v>
      </c>
      <c r="AE3564" s="9" t="s">
        <v>1686</v>
      </c>
      <c r="AF3564" s="13">
        <v>45044</v>
      </c>
    </row>
    <row r="3565" spans="1:32" ht="39.75" hidden="1" customHeight="1" x14ac:dyDescent="0.25">
      <c r="A3565" s="8" t="s">
        <v>13831</v>
      </c>
      <c r="B3565" s="9">
        <v>13</v>
      </c>
      <c r="C3565" s="32">
        <v>6</v>
      </c>
      <c r="D3565" s="9">
        <v>14</v>
      </c>
      <c r="E3565" s="9"/>
      <c r="F3565" s="9"/>
      <c r="G3565" s="9"/>
      <c r="H3565" s="9"/>
      <c r="I3565" s="9"/>
      <c r="J3565" s="9"/>
      <c r="K3565" s="9"/>
      <c r="L3565" s="9"/>
      <c r="M3565" s="9" t="s">
        <v>2709</v>
      </c>
      <c r="N3565" s="9">
        <v>94869.74</v>
      </c>
      <c r="O3565" s="9">
        <v>33920.29</v>
      </c>
      <c r="P3565" s="9">
        <v>3641.05</v>
      </c>
      <c r="Q3565" s="9" t="s">
        <v>13511</v>
      </c>
      <c r="R3565" s="9" t="e">
        <v>#N/A</v>
      </c>
      <c r="S3565" s="18" t="s">
        <v>13511</v>
      </c>
      <c r="T3565" s="17" t="s">
        <v>13429</v>
      </c>
      <c r="U3565" s="11">
        <v>9992440347</v>
      </c>
      <c r="V3565" s="9" t="s">
        <v>13832</v>
      </c>
      <c r="W3565" s="9" t="s">
        <v>13833</v>
      </c>
      <c r="X3565" s="9" t="s">
        <v>36</v>
      </c>
      <c r="Y3565" s="9" t="s">
        <v>37</v>
      </c>
      <c r="Z3565" s="9" t="s">
        <v>48</v>
      </c>
      <c r="AA3565" s="9">
        <v>610</v>
      </c>
      <c r="AB3565" s="9" t="s">
        <v>13432</v>
      </c>
      <c r="AC3565" s="9" t="s">
        <v>40</v>
      </c>
      <c r="AD3565" s="9" t="s">
        <v>27</v>
      </c>
      <c r="AE3565" s="9" t="s">
        <v>4539</v>
      </c>
      <c r="AF3565" s="13">
        <v>45030</v>
      </c>
    </row>
    <row r="3566" spans="1:32" ht="39.75" hidden="1" customHeight="1" x14ac:dyDescent="0.25">
      <c r="A3566" s="8" t="s">
        <v>13834</v>
      </c>
      <c r="B3566" s="9">
        <v>13</v>
      </c>
      <c r="C3566" s="32">
        <v>2</v>
      </c>
      <c r="D3566" s="9">
        <v>8</v>
      </c>
      <c r="E3566" s="18"/>
      <c r="F3566" s="18"/>
      <c r="G3566" s="9"/>
      <c r="H3566" s="9"/>
      <c r="I3566" s="9"/>
      <c r="J3566" s="9"/>
      <c r="K3566" s="18"/>
      <c r="L3566" s="18"/>
      <c r="M3566" s="17" t="s">
        <v>13835</v>
      </c>
      <c r="N3566" s="9">
        <v>94150.32</v>
      </c>
      <c r="O3566" s="18">
        <v>10786.77</v>
      </c>
      <c r="P3566" s="9">
        <v>5415.4</v>
      </c>
      <c r="Q3566" s="9" t="e">
        <v>#N/A</v>
      </c>
      <c r="R3566" s="9" t="e">
        <v>#N/A</v>
      </c>
      <c r="S3566" s="18" t="s">
        <v>254</v>
      </c>
      <c r="T3566" s="18" t="s">
        <v>254</v>
      </c>
      <c r="U3566" s="19">
        <v>8875020983</v>
      </c>
      <c r="V3566" s="9" t="s">
        <v>13836</v>
      </c>
      <c r="W3566" s="9" t="s">
        <v>13837</v>
      </c>
      <c r="X3566" s="9" t="s">
        <v>130</v>
      </c>
      <c r="Y3566" s="9" t="s">
        <v>47</v>
      </c>
      <c r="Z3566" s="9" t="s">
        <v>59</v>
      </c>
      <c r="AA3566" s="9">
        <v>698</v>
      </c>
      <c r="AB3566" s="9" t="s">
        <v>483</v>
      </c>
      <c r="AC3566" s="9" t="s">
        <v>98</v>
      </c>
      <c r="AD3566" s="9" t="s">
        <v>27</v>
      </c>
      <c r="AE3566" s="9" t="s">
        <v>1686</v>
      </c>
      <c r="AF3566" s="13">
        <v>45044</v>
      </c>
    </row>
    <row r="3567" spans="1:32" ht="39.75" hidden="1" customHeight="1" x14ac:dyDescent="0.25">
      <c r="A3567" s="8" t="s">
        <v>13838</v>
      </c>
      <c r="B3567" s="9">
        <v>13</v>
      </c>
      <c r="C3567" s="32">
        <v>2</v>
      </c>
      <c r="D3567" s="9">
        <v>15</v>
      </c>
      <c r="E3567" s="18"/>
      <c r="F3567" s="18"/>
      <c r="G3567" s="9"/>
      <c r="H3567" s="9"/>
      <c r="I3567" s="9"/>
      <c r="J3567" s="9"/>
      <c r="K3567" s="18"/>
      <c r="L3567" s="18"/>
      <c r="M3567" s="17" t="s">
        <v>13839</v>
      </c>
      <c r="N3567" s="9">
        <v>93544.26</v>
      </c>
      <c r="O3567" s="18">
        <v>15243.18</v>
      </c>
      <c r="P3567" s="9">
        <v>8456.66</v>
      </c>
      <c r="Q3567" s="9" t="s">
        <v>158</v>
      </c>
      <c r="R3567" s="9" t="e">
        <v>#N/A</v>
      </c>
      <c r="S3567" s="18" t="s">
        <v>158</v>
      </c>
      <c r="T3567" s="18" t="s">
        <v>160</v>
      </c>
      <c r="U3567" s="19">
        <v>9352430274</v>
      </c>
      <c r="V3567" s="9" t="s">
        <v>13840</v>
      </c>
      <c r="W3567" s="9" t="s">
        <v>13841</v>
      </c>
      <c r="X3567" s="9" t="s">
        <v>130</v>
      </c>
      <c r="Y3567" s="9" t="s">
        <v>47</v>
      </c>
      <c r="Z3567" s="9" t="s">
        <v>59</v>
      </c>
      <c r="AA3567" s="9">
        <v>734</v>
      </c>
      <c r="AB3567" s="9" t="s">
        <v>76</v>
      </c>
      <c r="AC3567" s="9" t="s">
        <v>98</v>
      </c>
      <c r="AD3567" s="9" t="s">
        <v>27</v>
      </c>
      <c r="AE3567" s="9" t="s">
        <v>1686</v>
      </c>
      <c r="AF3567" s="13">
        <v>45044</v>
      </c>
    </row>
    <row r="3568" spans="1:32" ht="39.75" hidden="1" customHeight="1" x14ac:dyDescent="0.25">
      <c r="A3568" s="8" t="s">
        <v>13842</v>
      </c>
      <c r="B3568" s="9">
        <v>13</v>
      </c>
      <c r="C3568" s="32">
        <v>5</v>
      </c>
      <c r="D3568" s="9">
        <v>45</v>
      </c>
      <c r="E3568" s="9"/>
      <c r="F3568" s="9"/>
      <c r="G3568" s="9"/>
      <c r="H3568" s="9"/>
      <c r="I3568" s="9"/>
      <c r="J3568" s="9"/>
      <c r="K3568" s="9"/>
      <c r="L3568" s="9"/>
      <c r="M3568" s="9" t="s">
        <v>13843</v>
      </c>
      <c r="N3568" s="9">
        <v>93304.69</v>
      </c>
      <c r="O3568" s="9">
        <v>33103.269999999997</v>
      </c>
      <c r="P3568" s="9">
        <v>6717.03</v>
      </c>
      <c r="Q3568" s="9" t="e">
        <v>#N/A</v>
      </c>
      <c r="R3568" s="9" t="e">
        <v>#N/A</v>
      </c>
      <c r="S3568" s="18" t="s">
        <v>851</v>
      </c>
      <c r="T3568" s="17" t="s">
        <v>236</v>
      </c>
      <c r="U3568" s="11" t="s">
        <v>13844</v>
      </c>
      <c r="V3568" s="9" t="s">
        <v>13845</v>
      </c>
      <c r="W3568" s="9" t="s">
        <v>13846</v>
      </c>
      <c r="X3568" s="9" t="s">
        <v>36</v>
      </c>
      <c r="Y3568" s="9" t="s">
        <v>37</v>
      </c>
      <c r="Z3568" s="9" t="s">
        <v>38</v>
      </c>
      <c r="AA3568" s="9">
        <v>695</v>
      </c>
      <c r="AB3568" s="9" t="s">
        <v>239</v>
      </c>
      <c r="AC3568" s="9" t="s">
        <v>40</v>
      </c>
      <c r="AD3568" s="9" t="s">
        <v>27</v>
      </c>
      <c r="AE3568" s="9" t="s">
        <v>4539</v>
      </c>
      <c r="AF3568" s="13">
        <v>45030</v>
      </c>
    </row>
    <row r="3569" spans="1:32" ht="39.75" hidden="1" customHeight="1" x14ac:dyDescent="0.25">
      <c r="A3569" s="8" t="s">
        <v>13847</v>
      </c>
      <c r="B3569" s="9">
        <v>13</v>
      </c>
      <c r="C3569" s="32">
        <v>2</v>
      </c>
      <c r="D3569" s="9">
        <v>10</v>
      </c>
      <c r="E3569" s="18"/>
      <c r="F3569" s="18"/>
      <c r="G3569" s="9"/>
      <c r="H3569" s="9"/>
      <c r="I3569" s="9"/>
      <c r="J3569" s="9"/>
      <c r="K3569" s="18"/>
      <c r="L3569" s="18"/>
      <c r="M3569" s="17" t="s">
        <v>13848</v>
      </c>
      <c r="N3569" s="9">
        <v>93035.57</v>
      </c>
      <c r="O3569" s="18">
        <v>23618.53</v>
      </c>
      <c r="P3569" s="9">
        <v>15747.4</v>
      </c>
      <c r="Q3569" s="9" t="e">
        <v>#N/A</v>
      </c>
      <c r="R3569" s="9" t="e">
        <v>#N/A</v>
      </c>
      <c r="S3569" s="18" t="s">
        <v>182</v>
      </c>
      <c r="T3569" s="9" t="s">
        <v>183</v>
      </c>
      <c r="U3569" s="19">
        <v>8387890003</v>
      </c>
      <c r="V3569" s="9" t="s">
        <v>13849</v>
      </c>
      <c r="W3569" s="9" t="s">
        <v>13850</v>
      </c>
      <c r="X3569" s="9" t="s">
        <v>130</v>
      </c>
      <c r="Y3569" s="9" t="s">
        <v>47</v>
      </c>
      <c r="Z3569" s="9" t="s">
        <v>59</v>
      </c>
      <c r="AA3569" s="9">
        <v>639</v>
      </c>
      <c r="AB3569" s="9" t="s">
        <v>412</v>
      </c>
      <c r="AC3569" s="9" t="s">
        <v>98</v>
      </c>
      <c r="AD3569" s="9" t="s">
        <v>27</v>
      </c>
      <c r="AE3569" s="9" t="s">
        <v>1686</v>
      </c>
      <c r="AF3569" s="13">
        <v>45044</v>
      </c>
    </row>
    <row r="3570" spans="1:32" ht="39.75" hidden="1" customHeight="1" x14ac:dyDescent="0.25">
      <c r="A3570" s="8" t="s">
        <v>13851</v>
      </c>
      <c r="B3570" s="9">
        <v>13</v>
      </c>
      <c r="C3570" s="32">
        <v>7</v>
      </c>
      <c r="D3570" s="9">
        <v>21</v>
      </c>
      <c r="E3570" s="9"/>
      <c r="F3570" s="9"/>
      <c r="G3570" s="9"/>
      <c r="H3570" s="9"/>
      <c r="I3570" s="9"/>
      <c r="J3570" s="9"/>
      <c r="K3570" s="9"/>
      <c r="L3570" s="9"/>
      <c r="M3570" s="9" t="s">
        <v>13852</v>
      </c>
      <c r="N3570" s="9">
        <v>92980.02</v>
      </c>
      <c r="O3570" s="9">
        <v>46794.87</v>
      </c>
      <c r="P3570" s="9">
        <v>7208.68</v>
      </c>
      <c r="Q3570" s="9" t="s">
        <v>7362</v>
      </c>
      <c r="R3570" s="9" t="e">
        <v>#N/A</v>
      </c>
      <c r="S3570" s="17" t="s">
        <v>7362</v>
      </c>
      <c r="T3570" s="17" t="s">
        <v>44</v>
      </c>
      <c r="U3570" s="11">
        <v>8765943672</v>
      </c>
      <c r="V3570" s="9" t="s">
        <v>13853</v>
      </c>
      <c r="W3570" s="9" t="s">
        <v>13854</v>
      </c>
      <c r="X3570" s="9" t="s">
        <v>36</v>
      </c>
      <c r="Y3570" s="9" t="s">
        <v>37</v>
      </c>
      <c r="Z3570" s="9" t="s">
        <v>48</v>
      </c>
      <c r="AA3570" s="9">
        <v>662</v>
      </c>
      <c r="AB3570" s="9" t="s">
        <v>49</v>
      </c>
      <c r="AC3570" s="9" t="s">
        <v>98</v>
      </c>
      <c r="AD3570" s="9" t="s">
        <v>27</v>
      </c>
      <c r="AE3570" s="9" t="s">
        <v>4539</v>
      </c>
      <c r="AF3570" s="13">
        <v>45030</v>
      </c>
    </row>
    <row r="3571" spans="1:32" ht="39.75" hidden="1" customHeight="1" x14ac:dyDescent="0.25">
      <c r="A3571" s="8" t="s">
        <v>13855</v>
      </c>
      <c r="B3571" s="9">
        <v>13</v>
      </c>
      <c r="C3571" s="32">
        <v>4</v>
      </c>
      <c r="D3571" s="9">
        <v>8</v>
      </c>
      <c r="E3571" s="9"/>
      <c r="F3571" s="9" t="s">
        <v>309</v>
      </c>
      <c r="G3571" s="9"/>
      <c r="H3571" s="9" t="s">
        <v>310</v>
      </c>
      <c r="I3571" s="9"/>
      <c r="J3571" s="9" t="s">
        <v>310</v>
      </c>
      <c r="K3571" s="9"/>
      <c r="L3571" s="9" t="s">
        <v>309</v>
      </c>
      <c r="M3571" s="9" t="s">
        <v>3242</v>
      </c>
      <c r="N3571" s="9">
        <v>92637.46</v>
      </c>
      <c r="O3571" s="9">
        <v>24626.98</v>
      </c>
      <c r="P3571" s="9">
        <v>5563.9</v>
      </c>
      <c r="Q3571" s="9" t="e">
        <v>#N/A</v>
      </c>
      <c r="R3571" s="9" t="e">
        <v>#N/A</v>
      </c>
      <c r="S3571" s="17" t="s">
        <v>909</v>
      </c>
      <c r="T3571" s="17" t="s">
        <v>160</v>
      </c>
      <c r="U3571" s="11">
        <v>9950613233</v>
      </c>
      <c r="V3571" s="9" t="s">
        <v>13856</v>
      </c>
      <c r="W3571" s="9" t="s">
        <v>13857</v>
      </c>
      <c r="X3571" s="9" t="s">
        <v>36</v>
      </c>
      <c r="Y3571" s="9" t="s">
        <v>47</v>
      </c>
      <c r="Z3571" s="9" t="s">
        <v>59</v>
      </c>
      <c r="AA3571" s="9">
        <v>724</v>
      </c>
      <c r="AB3571" s="9" t="s">
        <v>76</v>
      </c>
      <c r="AC3571" s="9" t="s">
        <v>40</v>
      </c>
      <c r="AD3571" s="9" t="s">
        <v>27</v>
      </c>
      <c r="AE3571" s="9" t="s">
        <v>61</v>
      </c>
      <c r="AF3571" s="13">
        <v>45031</v>
      </c>
    </row>
    <row r="3572" spans="1:32" ht="39.75" hidden="1" customHeight="1" x14ac:dyDescent="0.25">
      <c r="A3572" s="8" t="s">
        <v>13858</v>
      </c>
      <c r="B3572" s="9">
        <v>13</v>
      </c>
      <c r="C3572" s="32">
        <v>5</v>
      </c>
      <c r="D3572" s="9">
        <v>44</v>
      </c>
      <c r="E3572" s="9"/>
      <c r="F3572" s="9"/>
      <c r="G3572" s="9"/>
      <c r="H3572" s="9"/>
      <c r="I3572" s="9"/>
      <c r="J3572" s="9"/>
      <c r="K3572" s="9"/>
      <c r="L3572" s="9"/>
      <c r="M3572" s="9" t="s">
        <v>3647</v>
      </c>
      <c r="N3572" s="9">
        <v>90743.71</v>
      </c>
      <c r="O3572" s="9">
        <v>29443.81</v>
      </c>
      <c r="P3572" s="9">
        <v>4335.46</v>
      </c>
      <c r="Q3572" s="9" t="e">
        <v>#N/A</v>
      </c>
      <c r="R3572" s="9" t="e">
        <v>#N/A</v>
      </c>
      <c r="S3572" s="9" t="s">
        <v>1024</v>
      </c>
      <c r="T3572" s="17" t="s">
        <v>236</v>
      </c>
      <c r="U3572" s="11">
        <v>7015346353</v>
      </c>
      <c r="V3572" s="9" t="s">
        <v>13859</v>
      </c>
      <c r="W3572" s="9" t="s">
        <v>13860</v>
      </c>
      <c r="X3572" s="9" t="s">
        <v>36</v>
      </c>
      <c r="Y3572" s="9" t="s">
        <v>37</v>
      </c>
      <c r="Z3572" s="9" t="s">
        <v>38</v>
      </c>
      <c r="AA3572" s="9">
        <v>633</v>
      </c>
      <c r="AB3572" s="9" t="s">
        <v>441</v>
      </c>
      <c r="AC3572" s="9" t="s">
        <v>40</v>
      </c>
      <c r="AD3572" s="9" t="s">
        <v>27</v>
      </c>
      <c r="AE3572" s="9" t="s">
        <v>4539</v>
      </c>
      <c r="AF3572" s="13">
        <v>45030</v>
      </c>
    </row>
    <row r="3573" spans="1:32" ht="39.75" hidden="1" customHeight="1" x14ac:dyDescent="0.25">
      <c r="A3573" s="8" t="s">
        <v>13861</v>
      </c>
      <c r="B3573" s="9">
        <v>13</v>
      </c>
      <c r="C3573" s="32">
        <v>4</v>
      </c>
      <c r="D3573" s="9">
        <v>13</v>
      </c>
      <c r="E3573" s="9"/>
      <c r="F3573" s="9" t="s">
        <v>309</v>
      </c>
      <c r="G3573" s="9"/>
      <c r="H3573" s="9" t="s">
        <v>310</v>
      </c>
      <c r="I3573" s="9"/>
      <c r="J3573" s="9" t="s">
        <v>310</v>
      </c>
      <c r="K3573" s="9"/>
      <c r="L3573" s="9" t="s">
        <v>309</v>
      </c>
      <c r="M3573" s="9" t="s">
        <v>13862</v>
      </c>
      <c r="N3573" s="9">
        <v>90623.79</v>
      </c>
      <c r="O3573" s="9">
        <v>25042.39</v>
      </c>
      <c r="P3573" s="9">
        <v>6169</v>
      </c>
      <c r="Q3573" s="9" t="e">
        <v>#N/A</v>
      </c>
      <c r="R3573" s="9" t="e">
        <v>#N/A</v>
      </c>
      <c r="S3573" s="17" t="s">
        <v>254</v>
      </c>
      <c r="T3573" s="17" t="s">
        <v>254</v>
      </c>
      <c r="U3573" s="11">
        <v>8529905141</v>
      </c>
      <c r="V3573" s="9" t="s">
        <v>13863</v>
      </c>
      <c r="W3573" s="9" t="s">
        <v>13864</v>
      </c>
      <c r="X3573" s="9" t="s">
        <v>36</v>
      </c>
      <c r="Y3573" s="9" t="s">
        <v>47</v>
      </c>
      <c r="Z3573" s="9" t="s">
        <v>59</v>
      </c>
      <c r="AA3573" s="9">
        <v>690</v>
      </c>
      <c r="AB3573" s="9" t="s">
        <v>483</v>
      </c>
      <c r="AC3573" s="9" t="s">
        <v>40</v>
      </c>
      <c r="AD3573" s="9" t="s">
        <v>27</v>
      </c>
      <c r="AE3573" s="9" t="s">
        <v>61</v>
      </c>
      <c r="AF3573" s="13">
        <v>45031</v>
      </c>
    </row>
    <row r="3574" spans="1:32" ht="39.75" hidden="1" customHeight="1" x14ac:dyDescent="0.25">
      <c r="A3574" s="8" t="s">
        <v>13865</v>
      </c>
      <c r="B3574" s="9">
        <v>13</v>
      </c>
      <c r="C3574" s="32">
        <v>7</v>
      </c>
      <c r="D3574" s="9">
        <v>30</v>
      </c>
      <c r="E3574" s="9"/>
      <c r="F3574" s="9"/>
      <c r="G3574" s="9"/>
      <c r="H3574" s="9"/>
      <c r="I3574" s="9"/>
      <c r="J3574" s="9"/>
      <c r="K3574" s="9"/>
      <c r="L3574" s="9"/>
      <c r="M3574" s="9" t="s">
        <v>13866</v>
      </c>
      <c r="N3574" s="9">
        <v>90360.9</v>
      </c>
      <c r="O3574" s="9">
        <v>39946.660000000003</v>
      </c>
      <c r="P3574" s="9">
        <v>4955.8</v>
      </c>
      <c r="Q3574" s="9" t="s">
        <v>254</v>
      </c>
      <c r="R3574" s="9" t="e">
        <v>#N/A</v>
      </c>
      <c r="S3574" s="17" t="s">
        <v>651</v>
      </c>
      <c r="T3574" s="17" t="s">
        <v>480</v>
      </c>
      <c r="U3574" s="11">
        <v>9660236989</v>
      </c>
      <c r="V3574" s="9" t="s">
        <v>13867</v>
      </c>
      <c r="W3574" s="9" t="s">
        <v>13868</v>
      </c>
      <c r="X3574" s="9" t="s">
        <v>36</v>
      </c>
      <c r="Y3574" s="9" t="s">
        <v>37</v>
      </c>
      <c r="Z3574" s="9" t="s">
        <v>59</v>
      </c>
      <c r="AA3574" s="9">
        <v>648</v>
      </c>
      <c r="AB3574" s="9" t="s">
        <v>654</v>
      </c>
      <c r="AC3574" s="9" t="s">
        <v>40</v>
      </c>
      <c r="AD3574" s="9" t="s">
        <v>27</v>
      </c>
      <c r="AE3574" s="9" t="s">
        <v>4539</v>
      </c>
      <c r="AF3574" s="13">
        <v>45030</v>
      </c>
    </row>
    <row r="3575" spans="1:32" ht="39.75" hidden="1" customHeight="1" x14ac:dyDescent="0.25">
      <c r="A3575" s="8" t="s">
        <v>13869</v>
      </c>
      <c r="B3575" s="9">
        <v>13</v>
      </c>
      <c r="C3575" s="32">
        <v>7</v>
      </c>
      <c r="D3575" s="9">
        <v>60</v>
      </c>
      <c r="E3575" s="9"/>
      <c r="F3575" s="9"/>
      <c r="G3575" s="9"/>
      <c r="H3575" s="9"/>
      <c r="I3575" s="9"/>
      <c r="J3575" s="9"/>
      <c r="K3575" s="9"/>
      <c r="L3575" s="9"/>
      <c r="M3575" s="9" t="s">
        <v>13870</v>
      </c>
      <c r="N3575" s="9">
        <v>89686.41</v>
      </c>
      <c r="O3575" s="9">
        <v>37245.25</v>
      </c>
      <c r="P3575" s="9">
        <v>3657.93</v>
      </c>
      <c r="Q3575" s="9" t="e">
        <v>#N/A</v>
      </c>
      <c r="R3575" s="9" t="e">
        <v>#N/A</v>
      </c>
      <c r="S3575" s="17" t="s">
        <v>573</v>
      </c>
      <c r="T3575" s="17" t="s">
        <v>152</v>
      </c>
      <c r="U3575" s="11">
        <v>9919711114</v>
      </c>
      <c r="V3575" s="9" t="s">
        <v>13871</v>
      </c>
      <c r="W3575" s="9" t="s">
        <v>13872</v>
      </c>
      <c r="X3575" s="9" t="s">
        <v>36</v>
      </c>
      <c r="Y3575" s="9" t="s">
        <v>37</v>
      </c>
      <c r="Z3575" s="9" t="s">
        <v>38</v>
      </c>
      <c r="AA3575" s="9">
        <v>677</v>
      </c>
      <c r="AB3575" s="9" t="s">
        <v>155</v>
      </c>
      <c r="AC3575" s="9" t="s">
        <v>40</v>
      </c>
      <c r="AD3575" s="9" t="s">
        <v>27</v>
      </c>
      <c r="AE3575" s="9" t="s">
        <v>4539</v>
      </c>
      <c r="AF3575" s="13">
        <v>45030</v>
      </c>
    </row>
    <row r="3576" spans="1:32" ht="39.75" hidden="1" customHeight="1" x14ac:dyDescent="0.25">
      <c r="A3576" s="8" t="s">
        <v>13873</v>
      </c>
      <c r="B3576" s="9">
        <v>13</v>
      </c>
      <c r="C3576" s="32">
        <v>7</v>
      </c>
      <c r="D3576" s="9">
        <v>54</v>
      </c>
      <c r="E3576" s="9"/>
      <c r="F3576" s="9"/>
      <c r="G3576" s="9"/>
      <c r="H3576" s="9"/>
      <c r="I3576" s="9"/>
      <c r="J3576" s="9"/>
      <c r="K3576" s="9"/>
      <c r="L3576" s="9"/>
      <c r="M3576" s="9" t="s">
        <v>13874</v>
      </c>
      <c r="N3576" s="9">
        <v>89683</v>
      </c>
      <c r="O3576" s="9">
        <v>47767.45</v>
      </c>
      <c r="P3576" s="9">
        <v>8033.41</v>
      </c>
      <c r="Q3576" s="9" t="e">
        <v>#N/A</v>
      </c>
      <c r="R3576" s="9" t="e">
        <v>#N/A</v>
      </c>
      <c r="S3576" s="9" t="s">
        <v>101</v>
      </c>
      <c r="T3576" s="17" t="s">
        <v>102</v>
      </c>
      <c r="U3576" s="11">
        <v>9915856918</v>
      </c>
      <c r="V3576" s="9" t="s">
        <v>13875</v>
      </c>
      <c r="W3576" s="9" t="s">
        <v>13876</v>
      </c>
      <c r="X3576" s="9" t="s">
        <v>36</v>
      </c>
      <c r="Y3576" s="9" t="s">
        <v>37</v>
      </c>
      <c r="Z3576" s="9" t="s">
        <v>48</v>
      </c>
      <c r="AA3576" s="9">
        <v>639</v>
      </c>
      <c r="AB3576" s="9" t="s">
        <v>218</v>
      </c>
      <c r="AC3576" s="9" t="s">
        <v>40</v>
      </c>
      <c r="AD3576" s="9" t="s">
        <v>27</v>
      </c>
      <c r="AE3576" s="9" t="s">
        <v>4539</v>
      </c>
      <c r="AF3576" s="13">
        <v>45030</v>
      </c>
    </row>
    <row r="3577" spans="1:32" ht="39.75" hidden="1" customHeight="1" x14ac:dyDescent="0.25">
      <c r="A3577" s="8" t="s">
        <v>13877</v>
      </c>
      <c r="B3577" s="9">
        <v>13</v>
      </c>
      <c r="C3577" s="32">
        <v>2</v>
      </c>
      <c r="D3577" s="9">
        <v>39</v>
      </c>
      <c r="E3577" s="18"/>
      <c r="F3577" s="18"/>
      <c r="G3577" s="9"/>
      <c r="H3577" s="9"/>
      <c r="I3577" s="9"/>
      <c r="J3577" s="9"/>
      <c r="K3577" s="18"/>
      <c r="L3577" s="18"/>
      <c r="M3577" s="17" t="s">
        <v>13878</v>
      </c>
      <c r="N3577" s="9">
        <v>89069.29</v>
      </c>
      <c r="O3577" s="18">
        <v>14255.49</v>
      </c>
      <c r="P3577" s="9">
        <v>6268.46</v>
      </c>
      <c r="Q3577" s="9" t="e">
        <v>#N/A</v>
      </c>
      <c r="R3577" s="9" t="e">
        <v>#N/A</v>
      </c>
      <c r="S3577" s="18" t="s">
        <v>13415</v>
      </c>
      <c r="T3577" s="18" t="s">
        <v>13416</v>
      </c>
      <c r="U3577" s="19">
        <v>8607102000</v>
      </c>
      <c r="V3577" s="9" t="s">
        <v>13879</v>
      </c>
      <c r="W3577" s="9" t="s">
        <v>13880</v>
      </c>
      <c r="X3577" s="9" t="s">
        <v>212</v>
      </c>
      <c r="Y3577" s="9" t="s">
        <v>130</v>
      </c>
      <c r="Z3577" s="9" t="s">
        <v>48</v>
      </c>
      <c r="AA3577" s="9">
        <v>654</v>
      </c>
      <c r="AB3577" s="9" t="s">
        <v>13382</v>
      </c>
      <c r="AC3577" s="9" t="s">
        <v>40</v>
      </c>
      <c r="AD3577" s="9" t="s">
        <v>27</v>
      </c>
      <c r="AE3577" s="9" t="s">
        <v>1686</v>
      </c>
      <c r="AF3577" s="13">
        <v>45044</v>
      </c>
    </row>
    <row r="3578" spans="1:32" ht="39.75" hidden="1" customHeight="1" x14ac:dyDescent="0.25">
      <c r="A3578" s="8" t="s">
        <v>13881</v>
      </c>
      <c r="B3578" s="9">
        <v>13</v>
      </c>
      <c r="C3578" s="32">
        <v>3</v>
      </c>
      <c r="D3578" s="9">
        <v>2</v>
      </c>
      <c r="E3578" s="9"/>
      <c r="F3578" s="9"/>
      <c r="G3578" s="9"/>
      <c r="H3578" s="9"/>
      <c r="I3578" s="9"/>
      <c r="J3578" s="9"/>
      <c r="K3578" s="9"/>
      <c r="L3578" s="9"/>
      <c r="M3578" s="9" t="s">
        <v>13882</v>
      </c>
      <c r="N3578" s="9">
        <v>88840.77</v>
      </c>
      <c r="O3578" s="9">
        <v>14090.38</v>
      </c>
      <c r="P3578" s="9">
        <v>3638.82</v>
      </c>
      <c r="Q3578" s="9" t="e">
        <v>#N/A</v>
      </c>
      <c r="R3578" s="9" t="s">
        <v>209</v>
      </c>
      <c r="S3578" s="9" t="s">
        <v>209</v>
      </c>
      <c r="T3578" s="9" t="s">
        <v>109</v>
      </c>
      <c r="U3578" s="11">
        <v>7669411477</v>
      </c>
      <c r="V3578" s="9" t="s">
        <v>13883</v>
      </c>
      <c r="W3578" s="9" t="s">
        <v>13884</v>
      </c>
      <c r="X3578" s="9" t="s">
        <v>36</v>
      </c>
      <c r="Y3578" s="9" t="s">
        <v>47</v>
      </c>
      <c r="Z3578" s="9" t="s">
        <v>38</v>
      </c>
      <c r="AA3578" s="18"/>
      <c r="AB3578" s="9" t="s">
        <v>213</v>
      </c>
      <c r="AC3578" s="9" t="s">
        <v>40</v>
      </c>
      <c r="AD3578" s="9" t="s">
        <v>27</v>
      </c>
      <c r="AE3578" s="9" t="s">
        <v>3797</v>
      </c>
      <c r="AF3578" s="13">
        <v>45035</v>
      </c>
    </row>
    <row r="3579" spans="1:32" ht="39.75" hidden="1" customHeight="1" x14ac:dyDescent="0.25">
      <c r="A3579" s="15" t="s">
        <v>13885</v>
      </c>
      <c r="B3579" s="15">
        <v>13</v>
      </c>
      <c r="C3579" s="33">
        <v>7</v>
      </c>
      <c r="D3579" s="15">
        <v>24</v>
      </c>
      <c r="E3579" s="9"/>
      <c r="F3579" s="9"/>
      <c r="G3579" s="9"/>
      <c r="H3579" s="9"/>
      <c r="I3579" s="9"/>
      <c r="J3579" s="9"/>
      <c r="K3579" s="9"/>
      <c r="L3579" s="9"/>
      <c r="M3579" s="9" t="s">
        <v>13886</v>
      </c>
      <c r="N3579" s="9">
        <v>88491.47</v>
      </c>
      <c r="O3579" s="9">
        <v>36801.46</v>
      </c>
      <c r="P3579" s="9">
        <v>3554.31</v>
      </c>
      <c r="Q3579" s="9" t="s">
        <v>33</v>
      </c>
      <c r="R3579" s="9" t="e">
        <v>#N/A</v>
      </c>
      <c r="S3579" s="17" t="s">
        <v>33</v>
      </c>
      <c r="T3579" s="17" t="s">
        <v>33</v>
      </c>
      <c r="U3579" s="11">
        <v>9258341313</v>
      </c>
      <c r="V3579" s="17" t="s">
        <v>13887</v>
      </c>
      <c r="W3579" s="17" t="s">
        <v>13888</v>
      </c>
      <c r="X3579" s="9" t="s">
        <v>36</v>
      </c>
      <c r="Y3579" s="9" t="s">
        <v>37</v>
      </c>
      <c r="Z3579" s="9" t="s">
        <v>38</v>
      </c>
      <c r="AA3579" s="18"/>
      <c r="AB3579" s="15" t="s">
        <v>39</v>
      </c>
      <c r="AC3579" s="18"/>
      <c r="AD3579" s="18"/>
      <c r="AE3579" s="18"/>
      <c r="AF3579" s="13">
        <v>45030</v>
      </c>
    </row>
    <row r="3580" spans="1:32" ht="39.75" hidden="1" customHeight="1" x14ac:dyDescent="0.25">
      <c r="A3580" s="8" t="s">
        <v>13889</v>
      </c>
      <c r="B3580" s="9">
        <v>13</v>
      </c>
      <c r="C3580" s="32">
        <v>3</v>
      </c>
      <c r="D3580" s="9">
        <v>4</v>
      </c>
      <c r="E3580" s="9"/>
      <c r="F3580" s="9"/>
      <c r="G3580" s="9"/>
      <c r="H3580" s="9"/>
      <c r="I3580" s="9"/>
      <c r="J3580" s="9"/>
      <c r="K3580" s="9"/>
      <c r="L3580" s="9"/>
      <c r="M3580" s="9" t="s">
        <v>13890</v>
      </c>
      <c r="N3580" s="9">
        <v>88468.05</v>
      </c>
      <c r="O3580" s="9">
        <v>14368.35</v>
      </c>
      <c r="P3580" s="9">
        <v>4008.19</v>
      </c>
      <c r="Q3580" s="9" t="s">
        <v>271</v>
      </c>
      <c r="R3580" s="9" t="e">
        <v>#N/A</v>
      </c>
      <c r="S3580" s="17" t="s">
        <v>271</v>
      </c>
      <c r="T3580" s="9" t="s">
        <v>183</v>
      </c>
      <c r="U3580" s="11">
        <v>9119156509</v>
      </c>
      <c r="V3580" s="9" t="s">
        <v>13891</v>
      </c>
      <c r="W3580" s="9" t="s">
        <v>13892</v>
      </c>
      <c r="X3580" s="9" t="s">
        <v>36</v>
      </c>
      <c r="Y3580" s="9" t="s">
        <v>47</v>
      </c>
      <c r="Z3580" s="9" t="s">
        <v>59</v>
      </c>
      <c r="AA3580" s="18"/>
      <c r="AB3580" s="9" t="s">
        <v>274</v>
      </c>
      <c r="AC3580" s="9" t="s">
        <v>40</v>
      </c>
      <c r="AD3580" s="9" t="s">
        <v>27</v>
      </c>
      <c r="AE3580" s="9" t="s">
        <v>3797</v>
      </c>
      <c r="AF3580" s="13">
        <v>45035</v>
      </c>
    </row>
    <row r="3581" spans="1:32" ht="39.75" hidden="1" customHeight="1" x14ac:dyDescent="0.25">
      <c r="A3581" s="8" t="s">
        <v>13893</v>
      </c>
      <c r="B3581" s="9">
        <v>13</v>
      </c>
      <c r="C3581" s="32">
        <v>7</v>
      </c>
      <c r="D3581" s="9">
        <v>64</v>
      </c>
      <c r="E3581" s="9"/>
      <c r="F3581" s="9"/>
      <c r="G3581" s="9"/>
      <c r="H3581" s="9"/>
      <c r="I3581" s="9"/>
      <c r="J3581" s="9"/>
      <c r="K3581" s="9"/>
      <c r="L3581" s="9"/>
      <c r="M3581" s="9" t="s">
        <v>953</v>
      </c>
      <c r="N3581" s="9">
        <v>88197.11</v>
      </c>
      <c r="O3581" s="9">
        <v>36560.239999999998</v>
      </c>
      <c r="P3581" s="9">
        <v>3102.24</v>
      </c>
      <c r="Q3581" s="9" t="e">
        <v>#N/A</v>
      </c>
      <c r="R3581" s="9" t="e">
        <v>#N/A</v>
      </c>
      <c r="S3581" s="17" t="s">
        <v>281</v>
      </c>
      <c r="T3581" s="17" t="s">
        <v>160</v>
      </c>
      <c r="U3581" s="11">
        <v>9950709203</v>
      </c>
      <c r="V3581" s="9" t="s">
        <v>13894</v>
      </c>
      <c r="W3581" s="9" t="s">
        <v>13895</v>
      </c>
      <c r="X3581" s="9" t="s">
        <v>36</v>
      </c>
      <c r="Y3581" s="9" t="s">
        <v>37</v>
      </c>
      <c r="Z3581" s="9" t="s">
        <v>59</v>
      </c>
      <c r="AA3581" s="9">
        <v>616</v>
      </c>
      <c r="AB3581" s="9" t="s">
        <v>76</v>
      </c>
      <c r="AC3581" s="9" t="s">
        <v>40</v>
      </c>
      <c r="AD3581" s="9" t="s">
        <v>27</v>
      </c>
      <c r="AE3581" s="9" t="s">
        <v>4539</v>
      </c>
      <c r="AF3581" s="13">
        <v>45030</v>
      </c>
    </row>
    <row r="3582" spans="1:32" ht="39.75" hidden="1" customHeight="1" x14ac:dyDescent="0.25">
      <c r="A3582" s="8" t="s">
        <v>13896</v>
      </c>
      <c r="B3582" s="9">
        <v>13</v>
      </c>
      <c r="C3582" s="32">
        <v>6</v>
      </c>
      <c r="D3582" s="9">
        <v>24</v>
      </c>
      <c r="E3582" s="9"/>
      <c r="F3582" s="9"/>
      <c r="G3582" s="9"/>
      <c r="H3582" s="9"/>
      <c r="I3582" s="9"/>
      <c r="J3582" s="9"/>
      <c r="K3582" s="9"/>
      <c r="L3582" s="9"/>
      <c r="M3582" s="9" t="s">
        <v>13897</v>
      </c>
      <c r="N3582" s="9">
        <v>88188.56</v>
      </c>
      <c r="O3582" s="9">
        <v>27612.17</v>
      </c>
      <c r="P3582" s="9">
        <v>3223.42</v>
      </c>
      <c r="Q3582" s="9" t="e">
        <v>#N/A</v>
      </c>
      <c r="R3582" s="9" t="e">
        <v>#N/A</v>
      </c>
      <c r="S3582" s="17" t="s">
        <v>193</v>
      </c>
      <c r="T3582" s="17" t="s">
        <v>15</v>
      </c>
      <c r="U3582" s="11">
        <v>8955982717</v>
      </c>
      <c r="V3582" s="9" t="s">
        <v>13898</v>
      </c>
      <c r="W3582" s="9" t="s">
        <v>13899</v>
      </c>
      <c r="X3582" s="9" t="s">
        <v>36</v>
      </c>
      <c r="Y3582" s="9" t="s">
        <v>37</v>
      </c>
      <c r="Z3582" s="9" t="s">
        <v>59</v>
      </c>
      <c r="AA3582" s="9">
        <v>667</v>
      </c>
      <c r="AB3582" s="9" t="s">
        <v>196</v>
      </c>
      <c r="AC3582" s="9" t="s">
        <v>40</v>
      </c>
      <c r="AD3582" s="9" t="s">
        <v>27</v>
      </c>
      <c r="AE3582" s="9" t="s">
        <v>4539</v>
      </c>
      <c r="AF3582" s="13">
        <v>45030</v>
      </c>
    </row>
    <row r="3583" spans="1:32" ht="39.75" hidden="1" customHeight="1" x14ac:dyDescent="0.25">
      <c r="A3583" s="8" t="s">
        <v>13900</v>
      </c>
      <c r="B3583" s="9">
        <v>13</v>
      </c>
      <c r="C3583" s="32">
        <v>3</v>
      </c>
      <c r="D3583" s="9">
        <v>2</v>
      </c>
      <c r="E3583" s="9"/>
      <c r="F3583" s="9"/>
      <c r="G3583" s="9"/>
      <c r="H3583" s="9"/>
      <c r="I3583" s="9"/>
      <c r="J3583" s="9"/>
      <c r="K3583" s="9"/>
      <c r="L3583" s="9"/>
      <c r="M3583" s="9" t="s">
        <v>3287</v>
      </c>
      <c r="N3583" s="9">
        <v>88174.86</v>
      </c>
      <c r="O3583" s="9">
        <v>20653.37</v>
      </c>
      <c r="P3583" s="9">
        <v>7061.36</v>
      </c>
      <c r="Q3583" s="9" t="s">
        <v>127</v>
      </c>
      <c r="R3583" s="9" t="e">
        <v>#N/A</v>
      </c>
      <c r="S3583" s="17" t="s">
        <v>127</v>
      </c>
      <c r="T3583" s="17" t="s">
        <v>44</v>
      </c>
      <c r="U3583" s="11">
        <v>9996292164</v>
      </c>
      <c r="V3583" s="9" t="s">
        <v>13901</v>
      </c>
      <c r="W3583" s="9" t="s">
        <v>13902</v>
      </c>
      <c r="X3583" s="9" t="s">
        <v>36</v>
      </c>
      <c r="Y3583" s="9" t="s">
        <v>93</v>
      </c>
      <c r="Z3583" s="9" t="s">
        <v>48</v>
      </c>
      <c r="AA3583" s="18"/>
      <c r="AB3583" s="9" t="s">
        <v>131</v>
      </c>
      <c r="AC3583" s="9" t="s">
        <v>40</v>
      </c>
      <c r="AD3583" s="9" t="s">
        <v>27</v>
      </c>
      <c r="AE3583" s="9" t="s">
        <v>3797</v>
      </c>
      <c r="AF3583" s="13">
        <v>45035</v>
      </c>
    </row>
    <row r="3584" spans="1:32" ht="39.75" hidden="1" customHeight="1" x14ac:dyDescent="0.25">
      <c r="A3584" s="8" t="s">
        <v>13903</v>
      </c>
      <c r="B3584" s="9">
        <v>13</v>
      </c>
      <c r="C3584" s="32">
        <v>7</v>
      </c>
      <c r="D3584" s="9">
        <v>62</v>
      </c>
      <c r="E3584" s="9"/>
      <c r="F3584" s="9"/>
      <c r="G3584" s="9"/>
      <c r="H3584" s="9"/>
      <c r="I3584" s="9"/>
      <c r="J3584" s="9"/>
      <c r="K3584" s="9"/>
      <c r="L3584" s="9"/>
      <c r="M3584" s="9" t="s">
        <v>13904</v>
      </c>
      <c r="N3584" s="9">
        <v>88087.92</v>
      </c>
      <c r="O3584" s="9">
        <v>39775.089999999997</v>
      </c>
      <c r="P3584" s="9">
        <v>4773.8900000000003</v>
      </c>
      <c r="Q3584" s="9" t="s">
        <v>182</v>
      </c>
      <c r="R3584" s="9" t="e">
        <v>#N/A</v>
      </c>
      <c r="S3584" s="17" t="s">
        <v>182</v>
      </c>
      <c r="T3584" s="9" t="s">
        <v>183</v>
      </c>
      <c r="U3584" s="11">
        <v>7231838134</v>
      </c>
      <c r="V3584" s="9" t="s">
        <v>13905</v>
      </c>
      <c r="W3584" s="9" t="s">
        <v>13906</v>
      </c>
      <c r="X3584" s="9" t="s">
        <v>37</v>
      </c>
      <c r="Y3584" s="9" t="s">
        <v>93</v>
      </c>
      <c r="Z3584" s="9" t="s">
        <v>59</v>
      </c>
      <c r="AA3584" s="9">
        <v>654</v>
      </c>
      <c r="AB3584" s="9" t="s">
        <v>186</v>
      </c>
      <c r="AC3584" s="9" t="s">
        <v>40</v>
      </c>
      <c r="AD3584" s="9" t="s">
        <v>27</v>
      </c>
      <c r="AE3584" s="9" t="s">
        <v>4539</v>
      </c>
      <c r="AF3584" s="13">
        <v>45030</v>
      </c>
    </row>
    <row r="3585" spans="1:32" ht="39.75" hidden="1" customHeight="1" x14ac:dyDescent="0.25">
      <c r="A3585" s="8" t="s">
        <v>13907</v>
      </c>
      <c r="B3585" s="9">
        <v>13</v>
      </c>
      <c r="C3585" s="32">
        <v>3</v>
      </c>
      <c r="D3585" s="9">
        <v>18</v>
      </c>
      <c r="E3585" s="18"/>
      <c r="F3585" s="18"/>
      <c r="G3585" s="9"/>
      <c r="H3585" s="9"/>
      <c r="I3585" s="9"/>
      <c r="J3585" s="9"/>
      <c r="K3585" s="18"/>
      <c r="L3585" s="18"/>
      <c r="M3585" s="9" t="s">
        <v>13908</v>
      </c>
      <c r="N3585" s="9">
        <v>87916.21</v>
      </c>
      <c r="O3585" s="9">
        <v>19072.23</v>
      </c>
      <c r="P3585" s="9">
        <v>6640.06</v>
      </c>
      <c r="Q3585" s="9" t="s">
        <v>12038</v>
      </c>
      <c r="R3585" s="9" t="e">
        <v>#N/A</v>
      </c>
      <c r="S3585" s="18" t="s">
        <v>510</v>
      </c>
      <c r="T3585" s="18" t="s">
        <v>236</v>
      </c>
      <c r="U3585" s="11">
        <v>8979182273</v>
      </c>
      <c r="V3585" s="9" t="s">
        <v>13909</v>
      </c>
      <c r="W3585" s="9" t="s">
        <v>13910</v>
      </c>
      <c r="X3585" s="9" t="s">
        <v>36</v>
      </c>
      <c r="Y3585" s="9" t="s">
        <v>69</v>
      </c>
      <c r="Z3585" s="9" t="s">
        <v>38</v>
      </c>
      <c r="AA3585" s="9">
        <v>629</v>
      </c>
      <c r="AB3585" s="9" t="s">
        <v>239</v>
      </c>
      <c r="AC3585" s="9" t="s">
        <v>98</v>
      </c>
      <c r="AD3585" s="9" t="s">
        <v>27</v>
      </c>
      <c r="AE3585" s="9" t="s">
        <v>12438</v>
      </c>
      <c r="AF3585" s="13">
        <v>45043</v>
      </c>
    </row>
    <row r="3586" spans="1:32" ht="39.75" hidden="1" customHeight="1" x14ac:dyDescent="0.25">
      <c r="A3586" s="8" t="s">
        <v>13911</v>
      </c>
      <c r="B3586" s="9">
        <v>13</v>
      </c>
      <c r="C3586" s="32">
        <v>2</v>
      </c>
      <c r="D3586" s="9">
        <v>13</v>
      </c>
      <c r="E3586" s="18"/>
      <c r="F3586" s="18"/>
      <c r="G3586" s="9"/>
      <c r="H3586" s="9"/>
      <c r="I3586" s="9"/>
      <c r="J3586" s="9"/>
      <c r="K3586" s="18"/>
      <c r="L3586" s="18"/>
      <c r="M3586" s="17" t="s">
        <v>13912</v>
      </c>
      <c r="N3586" s="9">
        <v>87187.99</v>
      </c>
      <c r="O3586" s="18">
        <v>12689.24</v>
      </c>
      <c r="P3586" s="9">
        <v>6367.07</v>
      </c>
      <c r="Q3586" s="9" t="e">
        <v>#N/A</v>
      </c>
      <c r="R3586" s="9" t="e">
        <v>#N/A</v>
      </c>
      <c r="S3586" s="18" t="s">
        <v>7362</v>
      </c>
      <c r="T3586" s="18" t="s">
        <v>44</v>
      </c>
      <c r="U3586" s="19">
        <v>9991900561</v>
      </c>
      <c r="V3586" s="9" t="s">
        <v>13913</v>
      </c>
      <c r="W3586" s="9" t="s">
        <v>13914</v>
      </c>
      <c r="X3586" s="9" t="s">
        <v>920</v>
      </c>
      <c r="Y3586" s="9" t="s">
        <v>47</v>
      </c>
      <c r="Z3586" s="9" t="s">
        <v>48</v>
      </c>
      <c r="AA3586" s="9">
        <v>701</v>
      </c>
      <c r="AB3586" s="9" t="s">
        <v>49</v>
      </c>
      <c r="AC3586" s="9" t="s">
        <v>40</v>
      </c>
      <c r="AD3586" s="9" t="s">
        <v>27</v>
      </c>
      <c r="AE3586" s="9" t="s">
        <v>1686</v>
      </c>
      <c r="AF3586" s="13">
        <v>45044</v>
      </c>
    </row>
    <row r="3587" spans="1:32" ht="39.75" hidden="1" customHeight="1" x14ac:dyDescent="0.25">
      <c r="A3587" s="8" t="s">
        <v>13915</v>
      </c>
      <c r="B3587" s="9">
        <v>13</v>
      </c>
      <c r="C3587" s="32">
        <v>3</v>
      </c>
      <c r="D3587" s="9">
        <v>12</v>
      </c>
      <c r="E3587" s="9"/>
      <c r="F3587" s="9"/>
      <c r="G3587" s="9"/>
      <c r="H3587" s="9"/>
      <c r="I3587" s="9"/>
      <c r="J3587" s="9"/>
      <c r="K3587" s="9"/>
      <c r="L3587" s="9"/>
      <c r="M3587" s="9" t="s">
        <v>10169</v>
      </c>
      <c r="N3587" s="9">
        <v>86882.29</v>
      </c>
      <c r="O3587" s="9">
        <v>17479.77</v>
      </c>
      <c r="P3587" s="9">
        <v>3230.27</v>
      </c>
      <c r="Q3587" s="9" t="s">
        <v>13565</v>
      </c>
      <c r="R3587" s="9" t="e">
        <v>#N/A</v>
      </c>
      <c r="S3587" s="17" t="s">
        <v>13565</v>
      </c>
      <c r="T3587" s="17" t="s">
        <v>44</v>
      </c>
      <c r="U3587" s="11">
        <v>8607444132</v>
      </c>
      <c r="V3587" s="9" t="s">
        <v>13916</v>
      </c>
      <c r="W3587" s="9" t="s">
        <v>13917</v>
      </c>
      <c r="X3587" s="9" t="s">
        <v>36</v>
      </c>
      <c r="Y3587" s="9" t="s">
        <v>47</v>
      </c>
      <c r="Z3587" s="9" t="s">
        <v>48</v>
      </c>
      <c r="AA3587" s="18"/>
      <c r="AB3587" s="9" t="s">
        <v>13568</v>
      </c>
      <c r="AC3587" s="9" t="s">
        <v>40</v>
      </c>
      <c r="AD3587" s="9" t="s">
        <v>27</v>
      </c>
      <c r="AE3587" s="9" t="s">
        <v>3797</v>
      </c>
      <c r="AF3587" s="13">
        <v>45035</v>
      </c>
    </row>
    <row r="3588" spans="1:32" ht="39.75" hidden="1" customHeight="1" x14ac:dyDescent="0.25">
      <c r="A3588" s="22" t="s">
        <v>13918</v>
      </c>
      <c r="B3588" s="15">
        <v>13</v>
      </c>
      <c r="C3588" s="33">
        <v>2</v>
      </c>
      <c r="D3588" s="15">
        <v>22</v>
      </c>
      <c r="E3588" s="18"/>
      <c r="F3588" s="18"/>
      <c r="G3588" s="9"/>
      <c r="H3588" s="9"/>
      <c r="I3588" s="18"/>
      <c r="J3588" s="18"/>
      <c r="K3588" s="18"/>
      <c r="L3588" s="18"/>
      <c r="M3588" s="15" t="s">
        <v>3182</v>
      </c>
      <c r="N3588" s="15">
        <v>86604.03</v>
      </c>
      <c r="O3588" s="15">
        <v>12411.03</v>
      </c>
      <c r="P3588" s="15">
        <v>6135.44</v>
      </c>
      <c r="Q3588" s="9" t="s">
        <v>4093</v>
      </c>
      <c r="R3588" s="9" t="s">
        <v>4093</v>
      </c>
      <c r="S3588" s="9" t="s">
        <v>4093</v>
      </c>
      <c r="T3588" s="18" t="s">
        <v>109</v>
      </c>
      <c r="U3588" s="19">
        <v>9897777603</v>
      </c>
      <c r="V3588" s="17" t="e">
        <v>#N/A</v>
      </c>
      <c r="W3588" s="17">
        <v>0</v>
      </c>
      <c r="X3588" s="9" t="s">
        <v>47</v>
      </c>
      <c r="Y3588" s="9" t="s">
        <v>47</v>
      </c>
      <c r="Z3588" s="9" t="s">
        <v>38</v>
      </c>
      <c r="AA3588" s="18"/>
      <c r="AB3588" s="15" t="s">
        <v>112</v>
      </c>
      <c r="AC3588" s="18"/>
      <c r="AD3588" s="18"/>
      <c r="AE3588" s="18"/>
      <c r="AF3588" s="13">
        <v>45044</v>
      </c>
    </row>
    <row r="3589" spans="1:32" ht="39.75" hidden="1" customHeight="1" x14ac:dyDescent="0.25">
      <c r="A3589" s="22" t="s">
        <v>13919</v>
      </c>
      <c r="B3589" s="15">
        <v>13</v>
      </c>
      <c r="C3589" s="33">
        <v>4</v>
      </c>
      <c r="D3589" s="15">
        <v>17</v>
      </c>
      <c r="E3589" s="9"/>
      <c r="F3589" s="9"/>
      <c r="G3589" s="9"/>
      <c r="H3589" s="9"/>
      <c r="I3589" s="9"/>
      <c r="J3589" s="9"/>
      <c r="K3589" s="9"/>
      <c r="L3589" s="9"/>
      <c r="M3589" s="9" t="s">
        <v>13920</v>
      </c>
      <c r="N3589" s="9">
        <v>84851.41</v>
      </c>
      <c r="O3589" s="9">
        <v>24125.67</v>
      </c>
      <c r="P3589" s="9">
        <v>5947.52</v>
      </c>
      <c r="Q3589" s="9" t="s">
        <v>4093</v>
      </c>
      <c r="R3589" s="9" t="s">
        <v>4093</v>
      </c>
      <c r="S3589" s="9" t="s">
        <v>4093</v>
      </c>
      <c r="T3589" s="9" t="s">
        <v>109</v>
      </c>
      <c r="U3589" s="11">
        <v>7669999002</v>
      </c>
      <c r="V3589" s="17" t="e">
        <v>#N/A</v>
      </c>
      <c r="W3589" s="17">
        <v>0</v>
      </c>
      <c r="X3589" s="9" t="s">
        <v>47</v>
      </c>
      <c r="Y3589" s="9" t="s">
        <v>47</v>
      </c>
      <c r="Z3589" s="9" t="s">
        <v>38</v>
      </c>
      <c r="AA3589" s="18"/>
      <c r="AB3589" s="15" t="s">
        <v>112</v>
      </c>
      <c r="AC3589" s="18"/>
      <c r="AD3589" s="18"/>
      <c r="AE3589" s="18"/>
      <c r="AF3589" s="13">
        <v>45031</v>
      </c>
    </row>
    <row r="3590" spans="1:32" ht="39.75" hidden="1" customHeight="1" x14ac:dyDescent="0.25">
      <c r="A3590" s="8" t="s">
        <v>13921</v>
      </c>
      <c r="B3590" s="9">
        <v>13</v>
      </c>
      <c r="C3590" s="32">
        <v>6</v>
      </c>
      <c r="D3590" s="9">
        <v>49</v>
      </c>
      <c r="E3590" s="9"/>
      <c r="F3590" s="9"/>
      <c r="G3590" s="9"/>
      <c r="H3590" s="9"/>
      <c r="I3590" s="9"/>
      <c r="J3590" s="9"/>
      <c r="K3590" s="9"/>
      <c r="L3590" s="9"/>
      <c r="M3590" s="9" t="s">
        <v>171</v>
      </c>
      <c r="N3590" s="9">
        <v>84752.57</v>
      </c>
      <c r="O3590" s="9">
        <v>31986.18</v>
      </c>
      <c r="P3590" s="9">
        <v>4379.53</v>
      </c>
      <c r="Q3590" s="9" t="e">
        <v>#N/A</v>
      </c>
      <c r="R3590" s="9" t="e">
        <v>#N/A</v>
      </c>
      <c r="S3590" s="17" t="s">
        <v>33</v>
      </c>
      <c r="T3590" s="17" t="s">
        <v>33</v>
      </c>
      <c r="U3590" s="11">
        <v>9720388990</v>
      </c>
      <c r="V3590" s="9" t="s">
        <v>13922</v>
      </c>
      <c r="W3590" s="9" t="s">
        <v>13923</v>
      </c>
      <c r="X3590" s="9" t="s">
        <v>36</v>
      </c>
      <c r="Y3590" s="9" t="s">
        <v>37</v>
      </c>
      <c r="Z3590" s="9" t="s">
        <v>38</v>
      </c>
      <c r="AA3590" s="9">
        <v>660</v>
      </c>
      <c r="AB3590" s="9" t="s">
        <v>39</v>
      </c>
      <c r="AC3590" s="9" t="s">
        <v>40</v>
      </c>
      <c r="AD3590" s="9" t="s">
        <v>27</v>
      </c>
      <c r="AE3590" s="9" t="s">
        <v>4539</v>
      </c>
      <c r="AF3590" s="13">
        <v>45030</v>
      </c>
    </row>
    <row r="3591" spans="1:32" ht="39.75" hidden="1" customHeight="1" x14ac:dyDescent="0.25">
      <c r="A3591" s="8" t="s">
        <v>13924</v>
      </c>
      <c r="B3591" s="9">
        <v>13</v>
      </c>
      <c r="C3591" s="32">
        <v>2</v>
      </c>
      <c r="D3591" s="9">
        <v>13</v>
      </c>
      <c r="E3591" s="18"/>
      <c r="F3591" s="18"/>
      <c r="G3591" s="9"/>
      <c r="H3591" s="9"/>
      <c r="I3591" s="9"/>
      <c r="J3591" s="9"/>
      <c r="K3591" s="18"/>
      <c r="L3591" s="18"/>
      <c r="M3591" s="17" t="s">
        <v>13925</v>
      </c>
      <c r="N3591" s="9">
        <v>84561.09</v>
      </c>
      <c r="O3591" s="18">
        <v>15722.31</v>
      </c>
      <c r="P3591" s="9">
        <v>7769.38</v>
      </c>
      <c r="Q3591" s="9" t="e">
        <v>#N/A</v>
      </c>
      <c r="R3591" s="9" t="e">
        <v>#N/A</v>
      </c>
      <c r="S3591" s="18" t="s">
        <v>158</v>
      </c>
      <c r="T3591" s="18" t="s">
        <v>160</v>
      </c>
      <c r="U3591" s="19">
        <v>9351135333</v>
      </c>
      <c r="V3591" s="9" t="s">
        <v>13926</v>
      </c>
      <c r="W3591" s="9" t="s">
        <v>13927</v>
      </c>
      <c r="X3591" s="9" t="s">
        <v>130</v>
      </c>
      <c r="Y3591" s="9" t="s">
        <v>47</v>
      </c>
      <c r="Z3591" s="9" t="s">
        <v>59</v>
      </c>
      <c r="AA3591" s="9">
        <v>683</v>
      </c>
      <c r="AB3591" s="9" t="s">
        <v>76</v>
      </c>
      <c r="AC3591" s="9" t="s">
        <v>40</v>
      </c>
      <c r="AD3591" s="9" t="s">
        <v>27</v>
      </c>
      <c r="AE3591" s="9" t="s">
        <v>1686</v>
      </c>
      <c r="AF3591" s="13">
        <v>45044</v>
      </c>
    </row>
    <row r="3592" spans="1:32" ht="39.75" hidden="1" customHeight="1" x14ac:dyDescent="0.25">
      <c r="A3592" s="8" t="s">
        <v>13928</v>
      </c>
      <c r="B3592" s="9">
        <v>13</v>
      </c>
      <c r="C3592" s="32">
        <v>2</v>
      </c>
      <c r="D3592" s="9">
        <v>61</v>
      </c>
      <c r="E3592" s="18"/>
      <c r="F3592" s="18"/>
      <c r="G3592" s="9"/>
      <c r="H3592" s="9"/>
      <c r="I3592" s="9"/>
      <c r="J3592" s="9"/>
      <c r="K3592" s="18"/>
      <c r="L3592" s="18"/>
      <c r="M3592" s="17" t="s">
        <v>13929</v>
      </c>
      <c r="N3592" s="9">
        <v>83963.05</v>
      </c>
      <c r="O3592" s="18">
        <v>12575.76</v>
      </c>
      <c r="P3592" s="9">
        <v>6306.1</v>
      </c>
      <c r="Q3592" s="9" t="s">
        <v>13395</v>
      </c>
      <c r="R3592" s="9" t="e">
        <v>#N/A</v>
      </c>
      <c r="S3592" s="18" t="s">
        <v>254</v>
      </c>
      <c r="T3592" s="18" t="s">
        <v>254</v>
      </c>
      <c r="U3592" s="19">
        <v>7742727222</v>
      </c>
      <c r="V3592" s="9" t="s">
        <v>13930</v>
      </c>
      <c r="W3592" s="9" t="s">
        <v>13931</v>
      </c>
      <c r="X3592" s="9" t="s">
        <v>168</v>
      </c>
      <c r="Y3592" s="9" t="s">
        <v>47</v>
      </c>
      <c r="Z3592" s="9" t="s">
        <v>59</v>
      </c>
      <c r="AA3592" s="9">
        <v>778</v>
      </c>
      <c r="AB3592" s="9" t="s">
        <v>483</v>
      </c>
      <c r="AC3592" s="9" t="s">
        <v>98</v>
      </c>
      <c r="AD3592" s="9" t="s">
        <v>27</v>
      </c>
      <c r="AE3592" s="9" t="s">
        <v>1686</v>
      </c>
      <c r="AF3592" s="13">
        <v>45044</v>
      </c>
    </row>
    <row r="3593" spans="1:32" ht="39.75" hidden="1" customHeight="1" x14ac:dyDescent="0.25">
      <c r="A3593" s="8" t="s">
        <v>13932</v>
      </c>
      <c r="B3593" s="9">
        <v>13</v>
      </c>
      <c r="C3593" s="32">
        <v>3</v>
      </c>
      <c r="D3593" s="9">
        <v>3</v>
      </c>
      <c r="E3593" s="18"/>
      <c r="F3593" s="18"/>
      <c r="G3593" s="9"/>
      <c r="H3593" s="9"/>
      <c r="I3593" s="9"/>
      <c r="J3593" s="9"/>
      <c r="K3593" s="18"/>
      <c r="L3593" s="18"/>
      <c r="M3593" s="9" t="s">
        <v>13933</v>
      </c>
      <c r="N3593" s="9">
        <v>83865.5</v>
      </c>
      <c r="O3593" s="9">
        <v>18245.57</v>
      </c>
      <c r="P3593" s="9">
        <v>6027.37</v>
      </c>
      <c r="Q3593" s="9" t="s">
        <v>1271</v>
      </c>
      <c r="R3593" s="9" t="s">
        <v>666</v>
      </c>
      <c r="S3593" s="9" t="s">
        <v>666</v>
      </c>
      <c r="T3593" s="9" t="s">
        <v>109</v>
      </c>
      <c r="U3593" s="11">
        <v>9286882317</v>
      </c>
      <c r="V3593" s="9" t="s">
        <v>13934</v>
      </c>
      <c r="W3593" s="9" t="s">
        <v>13935</v>
      </c>
      <c r="X3593" s="9" t="s">
        <v>36</v>
      </c>
      <c r="Y3593" s="9" t="s">
        <v>47</v>
      </c>
      <c r="Z3593" s="9" t="s">
        <v>38</v>
      </c>
      <c r="AA3593" s="9">
        <v>715</v>
      </c>
      <c r="AB3593" s="9" t="s">
        <v>213</v>
      </c>
      <c r="AC3593" s="9" t="s">
        <v>98</v>
      </c>
      <c r="AD3593" s="9" t="s">
        <v>27</v>
      </c>
      <c r="AE3593" s="9" t="s">
        <v>12438</v>
      </c>
      <c r="AF3593" s="13">
        <v>45043</v>
      </c>
    </row>
    <row r="3594" spans="1:32" ht="39.75" hidden="1" customHeight="1" x14ac:dyDescent="0.25">
      <c r="A3594" s="8" t="s">
        <v>13936</v>
      </c>
      <c r="B3594" s="9">
        <v>13</v>
      </c>
      <c r="C3594" s="32">
        <v>2</v>
      </c>
      <c r="D3594" s="9">
        <v>7</v>
      </c>
      <c r="E3594" s="18"/>
      <c r="F3594" s="18"/>
      <c r="G3594" s="9"/>
      <c r="H3594" s="9"/>
      <c r="I3594" s="9"/>
      <c r="J3594" s="9"/>
      <c r="K3594" s="18"/>
      <c r="L3594" s="18"/>
      <c r="M3594" s="17" t="s">
        <v>13937</v>
      </c>
      <c r="N3594" s="9">
        <v>83832.58</v>
      </c>
      <c r="O3594" s="18">
        <v>56294.7</v>
      </c>
      <c r="P3594" s="9">
        <v>27813.27</v>
      </c>
      <c r="Q3594" s="9" t="e">
        <v>#N/A</v>
      </c>
      <c r="R3594" s="9" t="e">
        <v>#N/A</v>
      </c>
      <c r="S3594" s="18" t="s">
        <v>7362</v>
      </c>
      <c r="T3594" s="18" t="s">
        <v>44</v>
      </c>
      <c r="U3594" s="19">
        <v>8221859024</v>
      </c>
      <c r="V3594" s="9" t="s">
        <v>13938</v>
      </c>
      <c r="W3594" s="9" t="s">
        <v>13939</v>
      </c>
      <c r="X3594" s="9" t="s">
        <v>130</v>
      </c>
      <c r="Y3594" s="9" t="s">
        <v>47</v>
      </c>
      <c r="Z3594" s="9" t="s">
        <v>48</v>
      </c>
      <c r="AA3594" s="9">
        <v>657</v>
      </c>
      <c r="AB3594" s="9" t="s">
        <v>49</v>
      </c>
      <c r="AC3594" s="9" t="s">
        <v>40</v>
      </c>
      <c r="AD3594" s="9" t="s">
        <v>27</v>
      </c>
      <c r="AE3594" s="9" t="s">
        <v>1686</v>
      </c>
      <c r="AF3594" s="13">
        <v>45044</v>
      </c>
    </row>
    <row r="3595" spans="1:32" ht="39.75" hidden="1" customHeight="1" x14ac:dyDescent="0.25">
      <c r="A3595" s="8" t="s">
        <v>13940</v>
      </c>
      <c r="B3595" s="9">
        <v>13</v>
      </c>
      <c r="C3595" s="32">
        <v>5</v>
      </c>
      <c r="D3595" s="9">
        <v>8</v>
      </c>
      <c r="E3595" s="9"/>
      <c r="F3595" s="9"/>
      <c r="G3595" s="9"/>
      <c r="H3595" s="9"/>
      <c r="I3595" s="9"/>
      <c r="J3595" s="9"/>
      <c r="K3595" s="9"/>
      <c r="L3595" s="9"/>
      <c r="M3595" s="9" t="s">
        <v>13941</v>
      </c>
      <c r="N3595" s="9">
        <v>83641.27</v>
      </c>
      <c r="O3595" s="9">
        <v>29671.26</v>
      </c>
      <c r="P3595" s="9">
        <v>6043.49</v>
      </c>
      <c r="Q3595" s="9" t="s">
        <v>13511</v>
      </c>
      <c r="R3595" s="9" t="e">
        <v>#N/A</v>
      </c>
      <c r="S3595" s="18" t="s">
        <v>13511</v>
      </c>
      <c r="T3595" s="17" t="s">
        <v>13429</v>
      </c>
      <c r="U3595" s="11">
        <v>9896629987</v>
      </c>
      <c r="V3595" s="9" t="s">
        <v>13942</v>
      </c>
      <c r="W3595" s="9" t="s">
        <v>13943</v>
      </c>
      <c r="X3595" s="9" t="s">
        <v>36</v>
      </c>
      <c r="Y3595" s="9" t="s">
        <v>37</v>
      </c>
      <c r="Z3595" s="9" t="s">
        <v>48</v>
      </c>
      <c r="AA3595" s="9">
        <v>618</v>
      </c>
      <c r="AB3595" s="9" t="s">
        <v>13432</v>
      </c>
      <c r="AC3595" s="9" t="s">
        <v>40</v>
      </c>
      <c r="AD3595" s="9" t="s">
        <v>27</v>
      </c>
      <c r="AE3595" s="9" t="s">
        <v>4539</v>
      </c>
      <c r="AF3595" s="13">
        <v>45030</v>
      </c>
    </row>
    <row r="3596" spans="1:32" ht="39.75" hidden="1" customHeight="1" x14ac:dyDescent="0.25">
      <c r="A3596" s="8" t="s">
        <v>13944</v>
      </c>
      <c r="B3596" s="9">
        <v>13</v>
      </c>
      <c r="C3596" s="32">
        <v>4</v>
      </c>
      <c r="D3596" s="9">
        <v>21</v>
      </c>
      <c r="E3596" s="9"/>
      <c r="F3596" s="9" t="s">
        <v>309</v>
      </c>
      <c r="G3596" s="9"/>
      <c r="H3596" s="9"/>
      <c r="I3596" s="9"/>
      <c r="J3596" s="9"/>
      <c r="K3596" s="9"/>
      <c r="L3596" s="9" t="s">
        <v>309</v>
      </c>
      <c r="M3596" s="9" t="s">
        <v>13945</v>
      </c>
      <c r="N3596" s="9">
        <v>82824.41</v>
      </c>
      <c r="O3596" s="9">
        <v>27740.12</v>
      </c>
      <c r="P3596" s="9">
        <v>7370.98</v>
      </c>
      <c r="Q3596" s="9" t="s">
        <v>10316</v>
      </c>
      <c r="R3596" s="9" t="e">
        <v>#N/A</v>
      </c>
      <c r="S3596" s="17" t="s">
        <v>13946</v>
      </c>
      <c r="T3596" s="17" t="s">
        <v>44</v>
      </c>
      <c r="U3596" s="11">
        <v>9416393888</v>
      </c>
      <c r="V3596" s="9" t="s">
        <v>13947</v>
      </c>
      <c r="W3596" s="9" t="s">
        <v>13948</v>
      </c>
      <c r="X3596" s="9" t="s">
        <v>36</v>
      </c>
      <c r="Y3596" s="9" t="s">
        <v>93</v>
      </c>
      <c r="Z3596" s="9" t="s">
        <v>48</v>
      </c>
      <c r="AA3596" s="9">
        <v>714</v>
      </c>
      <c r="AB3596" s="9" t="s">
        <v>13528</v>
      </c>
      <c r="AC3596" s="9" t="s">
        <v>40</v>
      </c>
      <c r="AD3596" s="9" t="s">
        <v>27</v>
      </c>
      <c r="AE3596" s="9" t="s">
        <v>61</v>
      </c>
      <c r="AF3596" s="13">
        <v>45031</v>
      </c>
    </row>
    <row r="3597" spans="1:32" ht="39.75" hidden="1" customHeight="1" x14ac:dyDescent="0.25">
      <c r="A3597" s="8" t="s">
        <v>13949</v>
      </c>
      <c r="B3597" s="9">
        <v>13</v>
      </c>
      <c r="C3597" s="32">
        <v>4</v>
      </c>
      <c r="D3597" s="9">
        <v>7</v>
      </c>
      <c r="E3597" s="9"/>
      <c r="F3597" s="9" t="s">
        <v>309</v>
      </c>
      <c r="G3597" s="9"/>
      <c r="H3597" s="9" t="s">
        <v>310</v>
      </c>
      <c r="I3597" s="9"/>
      <c r="J3597" s="9" t="s">
        <v>310</v>
      </c>
      <c r="K3597" s="9"/>
      <c r="L3597" s="9" t="s">
        <v>309</v>
      </c>
      <c r="M3597" s="9" t="s">
        <v>13950</v>
      </c>
      <c r="N3597" s="9">
        <v>81950.59</v>
      </c>
      <c r="O3597" s="9">
        <v>23576.65</v>
      </c>
      <c r="P3597" s="9">
        <v>5834.46</v>
      </c>
      <c r="Q3597" s="9" t="e">
        <v>#N/A</v>
      </c>
      <c r="R3597" s="9" t="e">
        <v>#N/A</v>
      </c>
      <c r="S3597" s="17" t="s">
        <v>1862</v>
      </c>
      <c r="T3597" s="17" t="s">
        <v>160</v>
      </c>
      <c r="U3597" s="11">
        <v>8209729739</v>
      </c>
      <c r="V3597" s="9" t="s">
        <v>13951</v>
      </c>
      <c r="W3597" s="9" t="s">
        <v>13952</v>
      </c>
      <c r="X3597" s="9" t="s">
        <v>36</v>
      </c>
      <c r="Y3597" s="9" t="s">
        <v>47</v>
      </c>
      <c r="Z3597" s="9" t="s">
        <v>59</v>
      </c>
      <c r="AA3597" s="9">
        <v>669</v>
      </c>
      <c r="AB3597" s="9" t="s">
        <v>76</v>
      </c>
      <c r="AC3597" s="9" t="s">
        <v>40</v>
      </c>
      <c r="AD3597" s="9" t="s">
        <v>27</v>
      </c>
      <c r="AE3597" s="9" t="s">
        <v>61</v>
      </c>
      <c r="AF3597" s="13">
        <v>45031</v>
      </c>
    </row>
    <row r="3598" spans="1:32" ht="39.75" hidden="1" customHeight="1" x14ac:dyDescent="0.25">
      <c r="A3598" s="8" t="s">
        <v>13953</v>
      </c>
      <c r="B3598" s="9">
        <v>13</v>
      </c>
      <c r="C3598" s="32">
        <v>2</v>
      </c>
      <c r="D3598" s="9">
        <v>5</v>
      </c>
      <c r="E3598" s="18"/>
      <c r="F3598" s="18"/>
      <c r="G3598" s="9"/>
      <c r="H3598" s="9"/>
      <c r="I3598" s="9"/>
      <c r="J3598" s="9"/>
      <c r="K3598" s="18"/>
      <c r="L3598" s="18"/>
      <c r="M3598" s="17" t="s">
        <v>13954</v>
      </c>
      <c r="N3598" s="9">
        <v>81563.960000000006</v>
      </c>
      <c r="O3598" s="18">
        <v>10336.530000000001</v>
      </c>
      <c r="P3598" s="9">
        <v>4357.0600000000004</v>
      </c>
      <c r="Q3598" s="9" t="e">
        <v>#N/A</v>
      </c>
      <c r="R3598" s="9" t="e">
        <v>#N/A</v>
      </c>
      <c r="S3598" s="18" t="s">
        <v>260</v>
      </c>
      <c r="T3598" s="18" t="s">
        <v>73</v>
      </c>
      <c r="U3598" s="19">
        <v>9151674741</v>
      </c>
      <c r="V3598" s="9" t="s">
        <v>13955</v>
      </c>
      <c r="W3598" s="9" t="s">
        <v>13956</v>
      </c>
      <c r="X3598" s="9" t="s">
        <v>130</v>
      </c>
      <c r="Y3598" s="9" t="s">
        <v>93</v>
      </c>
      <c r="Z3598" s="9" t="s">
        <v>59</v>
      </c>
      <c r="AA3598" s="9">
        <v>722</v>
      </c>
      <c r="AB3598" s="9" t="s">
        <v>76</v>
      </c>
      <c r="AC3598" s="9" t="s">
        <v>40</v>
      </c>
      <c r="AD3598" s="9" t="s">
        <v>27</v>
      </c>
      <c r="AE3598" s="9" t="s">
        <v>1686</v>
      </c>
      <c r="AF3598" s="13">
        <v>45044</v>
      </c>
    </row>
    <row r="3599" spans="1:32" ht="39.75" hidden="1" customHeight="1" x14ac:dyDescent="0.25">
      <c r="A3599" s="8" t="s">
        <v>13957</v>
      </c>
      <c r="B3599" s="9">
        <v>13</v>
      </c>
      <c r="C3599" s="32">
        <v>3</v>
      </c>
      <c r="D3599" s="9">
        <v>29</v>
      </c>
      <c r="E3599" s="9"/>
      <c r="F3599" s="9"/>
      <c r="G3599" s="9"/>
      <c r="H3599" s="9"/>
      <c r="I3599" s="9"/>
      <c r="J3599" s="9"/>
      <c r="K3599" s="9"/>
      <c r="L3599" s="9"/>
      <c r="M3599" s="9" t="s">
        <v>13958</v>
      </c>
      <c r="N3599" s="9">
        <v>81557.179999999993</v>
      </c>
      <c r="O3599" s="9">
        <v>15761.56</v>
      </c>
      <c r="P3599" s="9">
        <v>4098.2299999999996</v>
      </c>
      <c r="Q3599" s="9" t="s">
        <v>13780</v>
      </c>
      <c r="R3599" s="9" t="e">
        <v>#N/A</v>
      </c>
      <c r="S3599" s="18" t="s">
        <v>13428</v>
      </c>
      <c r="T3599" s="17" t="s">
        <v>13429</v>
      </c>
      <c r="U3599" s="11">
        <v>9991333309</v>
      </c>
      <c r="V3599" s="9" t="s">
        <v>13959</v>
      </c>
      <c r="W3599" s="9" t="s">
        <v>13960</v>
      </c>
      <c r="X3599" s="9" t="s">
        <v>36</v>
      </c>
      <c r="Y3599" s="9" t="s">
        <v>93</v>
      </c>
      <c r="Z3599" s="9" t="s">
        <v>48</v>
      </c>
      <c r="AA3599" s="18"/>
      <c r="AB3599" s="9" t="s">
        <v>13432</v>
      </c>
      <c r="AC3599" s="9" t="s">
        <v>40</v>
      </c>
      <c r="AD3599" s="9" t="s">
        <v>27</v>
      </c>
      <c r="AE3599" s="9" t="s">
        <v>3797</v>
      </c>
      <c r="AF3599" s="13">
        <v>45035</v>
      </c>
    </row>
    <row r="3600" spans="1:32" ht="39.75" hidden="1" customHeight="1" x14ac:dyDescent="0.25">
      <c r="A3600" s="8" t="s">
        <v>13961</v>
      </c>
      <c r="B3600" s="9">
        <v>13</v>
      </c>
      <c r="C3600" s="32">
        <v>4</v>
      </c>
      <c r="D3600" s="9">
        <v>8</v>
      </c>
      <c r="E3600" s="9"/>
      <c r="F3600" s="9" t="s">
        <v>309</v>
      </c>
      <c r="G3600" s="9"/>
      <c r="H3600" s="9"/>
      <c r="I3600" s="9"/>
      <c r="J3600" s="9"/>
      <c r="K3600" s="9"/>
      <c r="L3600" s="9" t="s">
        <v>309</v>
      </c>
      <c r="M3600" s="9" t="s">
        <v>7205</v>
      </c>
      <c r="N3600" s="9">
        <v>81068.7</v>
      </c>
      <c r="O3600" s="9">
        <v>46650.71</v>
      </c>
      <c r="P3600" s="9">
        <v>11425.4</v>
      </c>
      <c r="Q3600" s="9" t="s">
        <v>13607</v>
      </c>
      <c r="R3600" s="9" t="e">
        <v>#N/A</v>
      </c>
      <c r="S3600" s="18" t="s">
        <v>13607</v>
      </c>
      <c r="T3600" s="17" t="s">
        <v>13416</v>
      </c>
      <c r="U3600" s="11">
        <v>9955941712</v>
      </c>
      <c r="V3600" s="9" t="s">
        <v>13962</v>
      </c>
      <c r="W3600" s="9" t="s">
        <v>13963</v>
      </c>
      <c r="X3600" s="9" t="s">
        <v>37</v>
      </c>
      <c r="Y3600" s="9" t="s">
        <v>47</v>
      </c>
      <c r="Z3600" s="9" t="s">
        <v>48</v>
      </c>
      <c r="AA3600" s="9">
        <v>698</v>
      </c>
      <c r="AB3600" s="9" t="s">
        <v>13610</v>
      </c>
      <c r="AC3600" s="9" t="s">
        <v>98</v>
      </c>
      <c r="AD3600" s="9" t="s">
        <v>27</v>
      </c>
      <c r="AE3600" s="9" t="s">
        <v>61</v>
      </c>
      <c r="AF3600" s="13">
        <v>45031</v>
      </c>
    </row>
    <row r="3601" spans="1:32" ht="39.75" hidden="1" customHeight="1" x14ac:dyDescent="0.25">
      <c r="A3601" s="8" t="s">
        <v>13964</v>
      </c>
      <c r="B3601" s="9">
        <v>13</v>
      </c>
      <c r="C3601" s="32">
        <v>7</v>
      </c>
      <c r="D3601" s="9">
        <v>18</v>
      </c>
      <c r="E3601" s="9"/>
      <c r="F3601" s="9"/>
      <c r="G3601" s="9"/>
      <c r="H3601" s="9"/>
      <c r="I3601" s="9"/>
      <c r="J3601" s="9"/>
      <c r="K3601" s="9"/>
      <c r="L3601" s="9"/>
      <c r="M3601" s="9" t="s">
        <v>13965</v>
      </c>
      <c r="N3601" s="9">
        <v>80897.25</v>
      </c>
      <c r="O3601" s="9">
        <v>38782.58</v>
      </c>
      <c r="P3601" s="9">
        <v>6622.81</v>
      </c>
      <c r="Q3601" s="9" t="e">
        <v>#N/A</v>
      </c>
      <c r="R3601" s="9" t="e">
        <v>#N/A</v>
      </c>
      <c r="S3601" s="9" t="s">
        <v>101</v>
      </c>
      <c r="T3601" s="17" t="s">
        <v>102</v>
      </c>
      <c r="U3601" s="11">
        <v>7529868123</v>
      </c>
      <c r="V3601" s="9" t="s">
        <v>13966</v>
      </c>
      <c r="W3601" s="9" t="s">
        <v>13967</v>
      </c>
      <c r="X3601" s="9" t="s">
        <v>36</v>
      </c>
      <c r="Y3601" s="9" t="s">
        <v>37</v>
      </c>
      <c r="Z3601" s="9" t="s">
        <v>48</v>
      </c>
      <c r="AA3601" s="9">
        <v>580</v>
      </c>
      <c r="AB3601" s="9" t="s">
        <v>105</v>
      </c>
      <c r="AC3601" s="9" t="s">
        <v>40</v>
      </c>
      <c r="AD3601" s="9" t="s">
        <v>27</v>
      </c>
      <c r="AE3601" s="9" t="s">
        <v>4539</v>
      </c>
      <c r="AF3601" s="13">
        <v>45030</v>
      </c>
    </row>
    <row r="3602" spans="1:32" ht="39.75" hidden="1" customHeight="1" x14ac:dyDescent="0.25">
      <c r="A3602" s="8" t="s">
        <v>13968</v>
      </c>
      <c r="B3602" s="9">
        <v>13</v>
      </c>
      <c r="C3602" s="32">
        <v>5</v>
      </c>
      <c r="D3602" s="9">
        <v>8</v>
      </c>
      <c r="E3602" s="18"/>
      <c r="F3602" s="9"/>
      <c r="G3602" s="9"/>
      <c r="H3602" s="9"/>
      <c r="I3602" s="9"/>
      <c r="J3602" s="9"/>
      <c r="K3602" s="9"/>
      <c r="L3602" s="9"/>
      <c r="M3602" s="9" t="s">
        <v>2141</v>
      </c>
      <c r="N3602" s="9">
        <v>80435.05</v>
      </c>
      <c r="O3602" s="9">
        <v>31439.81</v>
      </c>
      <c r="P3602" s="9">
        <v>2650.12</v>
      </c>
      <c r="Q3602" s="9" t="e">
        <v>#N/A</v>
      </c>
      <c r="R3602" s="9" t="e">
        <v>#N/A</v>
      </c>
      <c r="S3602" s="18" t="s">
        <v>10316</v>
      </c>
      <c r="T3602" s="17" t="s">
        <v>44</v>
      </c>
      <c r="U3602" s="11">
        <v>8059550601</v>
      </c>
      <c r="V3602" s="9" t="s">
        <v>13969</v>
      </c>
      <c r="W3602" s="9" t="s">
        <v>13970</v>
      </c>
      <c r="X3602" s="9" t="s">
        <v>36</v>
      </c>
      <c r="Y3602" s="9" t="s">
        <v>37</v>
      </c>
      <c r="Z3602" s="9" t="s">
        <v>48</v>
      </c>
      <c r="AA3602" s="9">
        <v>598</v>
      </c>
      <c r="AB3602" s="9" t="s">
        <v>13528</v>
      </c>
      <c r="AC3602" s="9" t="s">
        <v>40</v>
      </c>
      <c r="AD3602" s="9" t="s">
        <v>27</v>
      </c>
      <c r="AE3602" s="9" t="s">
        <v>5062</v>
      </c>
      <c r="AF3602" s="13">
        <v>45036</v>
      </c>
    </row>
    <row r="3603" spans="1:32" ht="39.75" hidden="1" customHeight="1" x14ac:dyDescent="0.25">
      <c r="A3603" s="15" t="s">
        <v>13971</v>
      </c>
      <c r="B3603" s="15">
        <v>13</v>
      </c>
      <c r="C3603" s="33">
        <v>7</v>
      </c>
      <c r="D3603" s="15">
        <v>21</v>
      </c>
      <c r="E3603" s="9"/>
      <c r="F3603" s="9"/>
      <c r="G3603" s="9" t="s">
        <v>63</v>
      </c>
      <c r="H3603" s="9"/>
      <c r="I3603" s="9" t="s">
        <v>63</v>
      </c>
      <c r="J3603" s="9"/>
      <c r="K3603" s="9" t="s">
        <v>63</v>
      </c>
      <c r="L3603" s="9"/>
      <c r="M3603" s="9" t="s">
        <v>6241</v>
      </c>
      <c r="N3603" s="9">
        <v>80242.31</v>
      </c>
      <c r="O3603" s="9">
        <v>33792.67</v>
      </c>
      <c r="P3603" s="9">
        <v>2848.92</v>
      </c>
      <c r="Q3603" s="9" t="s">
        <v>480</v>
      </c>
      <c r="R3603" s="9" t="e">
        <v>#N/A</v>
      </c>
      <c r="S3603" s="17" t="s">
        <v>254</v>
      </c>
      <c r="T3603" s="17" t="s">
        <v>254</v>
      </c>
      <c r="U3603" s="11">
        <v>8829999114</v>
      </c>
      <c r="V3603" s="17" t="e">
        <v>#N/A</v>
      </c>
      <c r="W3603" s="17">
        <v>0</v>
      </c>
      <c r="X3603" s="9" t="s">
        <v>36</v>
      </c>
      <c r="Y3603" s="9" t="s">
        <v>37</v>
      </c>
      <c r="Z3603" s="9" t="s">
        <v>59</v>
      </c>
      <c r="AA3603" s="18"/>
      <c r="AB3603" s="15" t="s">
        <v>483</v>
      </c>
      <c r="AC3603" s="18"/>
      <c r="AD3603" s="18"/>
      <c r="AE3603" s="18"/>
      <c r="AF3603" s="13">
        <v>45030</v>
      </c>
    </row>
    <row r="3604" spans="1:32" ht="39.75" hidden="1" customHeight="1" x14ac:dyDescent="0.25">
      <c r="A3604" s="8" t="s">
        <v>13972</v>
      </c>
      <c r="B3604" s="9">
        <v>13</v>
      </c>
      <c r="C3604" s="32">
        <v>2</v>
      </c>
      <c r="D3604" s="9">
        <v>40</v>
      </c>
      <c r="E3604" s="18"/>
      <c r="F3604" s="18"/>
      <c r="G3604" s="9"/>
      <c r="H3604" s="9"/>
      <c r="I3604" s="9"/>
      <c r="J3604" s="9"/>
      <c r="K3604" s="18"/>
      <c r="L3604" s="18"/>
      <c r="M3604" s="17" t="s">
        <v>13973</v>
      </c>
      <c r="N3604" s="9">
        <v>80097.66</v>
      </c>
      <c r="O3604" s="18">
        <v>18335.09</v>
      </c>
      <c r="P3604" s="9">
        <v>9080.98</v>
      </c>
      <c r="Q3604" s="9" t="s">
        <v>115</v>
      </c>
      <c r="R3604" s="9" t="e">
        <v>#N/A</v>
      </c>
      <c r="S3604" s="9" t="s">
        <v>115</v>
      </c>
      <c r="T3604" s="18" t="s">
        <v>15</v>
      </c>
      <c r="U3604" s="19">
        <v>9166646789</v>
      </c>
      <c r="V3604" s="9" t="s">
        <v>13974</v>
      </c>
      <c r="W3604" s="9" t="s">
        <v>13975</v>
      </c>
      <c r="X3604" s="9" t="s">
        <v>168</v>
      </c>
      <c r="Y3604" s="9" t="s">
        <v>47</v>
      </c>
      <c r="Z3604" s="9" t="s">
        <v>59</v>
      </c>
      <c r="AA3604" s="9">
        <v>661</v>
      </c>
      <c r="AB3604" s="9" t="s">
        <v>118</v>
      </c>
      <c r="AC3604" s="9" t="s">
        <v>98</v>
      </c>
      <c r="AD3604" s="9" t="s">
        <v>27</v>
      </c>
      <c r="AE3604" s="9" t="s">
        <v>1686</v>
      </c>
      <c r="AF3604" s="13">
        <v>45044</v>
      </c>
    </row>
    <row r="3605" spans="1:32" ht="39.75" hidden="1" customHeight="1" x14ac:dyDescent="0.25">
      <c r="A3605" s="8" t="s">
        <v>13976</v>
      </c>
      <c r="B3605" s="9">
        <v>13</v>
      </c>
      <c r="C3605" s="32">
        <v>4</v>
      </c>
      <c r="D3605" s="9">
        <v>64</v>
      </c>
      <c r="E3605" s="9"/>
      <c r="F3605" s="9" t="s">
        <v>309</v>
      </c>
      <c r="G3605" s="9"/>
      <c r="H3605" s="9" t="s">
        <v>310</v>
      </c>
      <c r="I3605" s="9"/>
      <c r="J3605" s="9" t="s">
        <v>310</v>
      </c>
      <c r="K3605" s="9"/>
      <c r="L3605" s="9" t="s">
        <v>309</v>
      </c>
      <c r="M3605" s="9" t="s">
        <v>13977</v>
      </c>
      <c r="N3605" s="9">
        <v>79640.86</v>
      </c>
      <c r="O3605" s="9">
        <v>22904.639999999999</v>
      </c>
      <c r="P3605" s="9">
        <v>5630.97</v>
      </c>
      <c r="Q3605" s="9" t="e">
        <v>#N/A</v>
      </c>
      <c r="R3605" s="9" t="e">
        <v>#N/A</v>
      </c>
      <c r="S3605" s="9" t="s">
        <v>452</v>
      </c>
      <c r="T3605" s="17" t="s">
        <v>160</v>
      </c>
      <c r="U3605" s="11">
        <v>7568224226</v>
      </c>
      <c r="V3605" s="9" t="s">
        <v>13978</v>
      </c>
      <c r="W3605" s="9" t="s">
        <v>13979</v>
      </c>
      <c r="X3605" s="9" t="s">
        <v>130</v>
      </c>
      <c r="Y3605" s="9" t="s">
        <v>130</v>
      </c>
      <c r="Z3605" s="9" t="s">
        <v>59</v>
      </c>
      <c r="AA3605" s="9">
        <v>678</v>
      </c>
      <c r="AB3605" s="9" t="s">
        <v>76</v>
      </c>
      <c r="AC3605" s="9" t="s">
        <v>40</v>
      </c>
      <c r="AD3605" s="9" t="s">
        <v>27</v>
      </c>
      <c r="AE3605" s="9" t="s">
        <v>61</v>
      </c>
      <c r="AF3605" s="13">
        <v>45031</v>
      </c>
    </row>
    <row r="3606" spans="1:32" ht="39.75" hidden="1" customHeight="1" x14ac:dyDescent="0.25">
      <c r="A3606" s="8" t="s">
        <v>13980</v>
      </c>
      <c r="B3606" s="9">
        <v>13</v>
      </c>
      <c r="C3606" s="32">
        <v>6</v>
      </c>
      <c r="D3606" s="9">
        <v>24</v>
      </c>
      <c r="E3606" s="9"/>
      <c r="F3606" s="9"/>
      <c r="G3606" s="9"/>
      <c r="H3606" s="9"/>
      <c r="I3606" s="9"/>
      <c r="J3606" s="9"/>
      <c r="K3606" s="9"/>
      <c r="L3606" s="9"/>
      <c r="M3606" s="9" t="s">
        <v>13981</v>
      </c>
      <c r="N3606" s="9">
        <v>79311.53</v>
      </c>
      <c r="O3606" s="9">
        <v>32710.99</v>
      </c>
      <c r="P3606" s="9">
        <v>5238.6499999999996</v>
      </c>
      <c r="Q3606" s="9" t="e">
        <v>#N/A</v>
      </c>
      <c r="R3606" s="9" t="e">
        <v>#N/A</v>
      </c>
      <c r="S3606" s="17" t="s">
        <v>651</v>
      </c>
      <c r="T3606" s="17" t="s">
        <v>480</v>
      </c>
      <c r="U3606" s="11">
        <v>9413027780</v>
      </c>
      <c r="V3606" s="9" t="s">
        <v>13982</v>
      </c>
      <c r="W3606" s="9" t="s">
        <v>13983</v>
      </c>
      <c r="X3606" s="9" t="s">
        <v>47</v>
      </c>
      <c r="Y3606" s="9" t="s">
        <v>37</v>
      </c>
      <c r="Z3606" s="9" t="s">
        <v>59</v>
      </c>
      <c r="AA3606" s="9">
        <v>656</v>
      </c>
      <c r="AB3606" s="9" t="s">
        <v>654</v>
      </c>
      <c r="AC3606" s="9" t="s">
        <v>40</v>
      </c>
      <c r="AD3606" s="9" t="s">
        <v>27</v>
      </c>
      <c r="AE3606" s="9" t="s">
        <v>4539</v>
      </c>
      <c r="AF3606" s="13">
        <v>45030</v>
      </c>
    </row>
    <row r="3607" spans="1:32" ht="39.75" hidden="1" customHeight="1" x14ac:dyDescent="0.25">
      <c r="A3607" s="15" t="s">
        <v>13984</v>
      </c>
      <c r="B3607" s="15">
        <v>13</v>
      </c>
      <c r="C3607" s="33">
        <v>4</v>
      </c>
      <c r="D3607" s="15">
        <v>7</v>
      </c>
      <c r="E3607" s="9"/>
      <c r="F3607" s="9" t="s">
        <v>309</v>
      </c>
      <c r="G3607" s="9"/>
      <c r="H3607" s="9"/>
      <c r="I3607" s="9"/>
      <c r="J3607" s="9"/>
      <c r="K3607" s="9"/>
      <c r="L3607" s="9" t="s">
        <v>309</v>
      </c>
      <c r="M3607" s="9" t="s">
        <v>12217</v>
      </c>
      <c r="N3607" s="9">
        <v>79208.44</v>
      </c>
      <c r="O3607" s="9">
        <v>20682.419999999998</v>
      </c>
      <c r="P3607" s="9">
        <v>3963.99</v>
      </c>
      <c r="Q3607" s="9" t="s">
        <v>1271</v>
      </c>
      <c r="R3607" s="9" t="s">
        <v>666</v>
      </c>
      <c r="S3607" s="9" t="s">
        <v>666</v>
      </c>
      <c r="T3607" s="9" t="s">
        <v>109</v>
      </c>
      <c r="U3607" s="11">
        <v>8273956393</v>
      </c>
      <c r="V3607" s="17" t="e">
        <v>#N/A</v>
      </c>
      <c r="W3607" s="17">
        <v>0</v>
      </c>
      <c r="X3607" s="9" t="s">
        <v>47</v>
      </c>
      <c r="Y3607" s="9" t="s">
        <v>93</v>
      </c>
      <c r="Z3607" s="9" t="s">
        <v>38</v>
      </c>
      <c r="AA3607" s="18"/>
      <c r="AB3607" s="15" t="s">
        <v>213</v>
      </c>
      <c r="AC3607" s="18"/>
      <c r="AD3607" s="18"/>
      <c r="AE3607" s="18"/>
      <c r="AF3607" s="13">
        <v>45031</v>
      </c>
    </row>
    <row r="3608" spans="1:32" ht="39.75" hidden="1" customHeight="1" x14ac:dyDescent="0.25">
      <c r="A3608" s="22" t="s">
        <v>13985</v>
      </c>
      <c r="B3608" s="15">
        <v>13</v>
      </c>
      <c r="C3608" s="33">
        <v>4</v>
      </c>
      <c r="D3608" s="15">
        <v>28</v>
      </c>
      <c r="E3608" s="9"/>
      <c r="F3608" s="9"/>
      <c r="G3608" s="9"/>
      <c r="H3608" s="9"/>
      <c r="I3608" s="9"/>
      <c r="J3608" s="9"/>
      <c r="K3608" s="9"/>
      <c r="L3608" s="9"/>
      <c r="M3608" s="9" t="s">
        <v>13986</v>
      </c>
      <c r="N3608" s="9">
        <v>78420.84</v>
      </c>
      <c r="O3608" s="9">
        <v>24406.86</v>
      </c>
      <c r="P3608" s="9">
        <v>7074.07</v>
      </c>
      <c r="Q3608" s="9" t="s">
        <v>4093</v>
      </c>
      <c r="R3608" s="9" t="s">
        <v>4093</v>
      </c>
      <c r="S3608" s="9" t="s">
        <v>4093</v>
      </c>
      <c r="T3608" s="9" t="s">
        <v>109</v>
      </c>
      <c r="U3608" s="11">
        <v>9917715903</v>
      </c>
      <c r="V3608" s="17" t="s">
        <v>13987</v>
      </c>
      <c r="W3608" s="17" t="s">
        <v>13988</v>
      </c>
      <c r="X3608" s="9" t="s">
        <v>36</v>
      </c>
      <c r="Y3608" s="9" t="s">
        <v>93</v>
      </c>
      <c r="Z3608" s="9" t="s">
        <v>38</v>
      </c>
      <c r="AA3608" s="18"/>
      <c r="AB3608" s="15" t="s">
        <v>112</v>
      </c>
      <c r="AC3608" s="18"/>
      <c r="AD3608" s="18"/>
      <c r="AE3608" s="18"/>
      <c r="AF3608" s="13">
        <v>45031</v>
      </c>
    </row>
    <row r="3609" spans="1:32" ht="39.75" hidden="1" customHeight="1" x14ac:dyDescent="0.25">
      <c r="A3609" s="8" t="s">
        <v>13989</v>
      </c>
      <c r="B3609" s="9">
        <v>13</v>
      </c>
      <c r="C3609" s="32">
        <v>7</v>
      </c>
      <c r="D3609" s="9">
        <v>21</v>
      </c>
      <c r="E3609" s="9"/>
      <c r="F3609" s="9"/>
      <c r="G3609" s="9"/>
      <c r="H3609" s="9"/>
      <c r="I3609" s="9"/>
      <c r="J3609" s="9"/>
      <c r="K3609" s="9"/>
      <c r="L3609" s="9"/>
      <c r="M3609" s="9" t="s">
        <v>13990</v>
      </c>
      <c r="N3609" s="9">
        <v>78262.94</v>
      </c>
      <c r="O3609" s="9">
        <v>35983.870000000003</v>
      </c>
      <c r="P3609" s="9">
        <v>4464.3599999999997</v>
      </c>
      <c r="Q3609" s="9" t="s">
        <v>253</v>
      </c>
      <c r="R3609" s="9" t="e">
        <v>#N/A</v>
      </c>
      <c r="S3609" s="17" t="s">
        <v>253</v>
      </c>
      <c r="T3609" s="17" t="s">
        <v>254</v>
      </c>
      <c r="U3609" s="11">
        <v>7742139469</v>
      </c>
      <c r="V3609" s="9" t="s">
        <v>13991</v>
      </c>
      <c r="W3609" s="9" t="s">
        <v>13992</v>
      </c>
      <c r="X3609" s="9" t="s">
        <v>36</v>
      </c>
      <c r="Y3609" s="9" t="s">
        <v>69</v>
      </c>
      <c r="Z3609" s="9" t="s">
        <v>59</v>
      </c>
      <c r="AA3609" s="9">
        <v>626</v>
      </c>
      <c r="AB3609" s="9" t="s">
        <v>257</v>
      </c>
      <c r="AC3609" s="9" t="s">
        <v>40</v>
      </c>
      <c r="AD3609" s="9" t="s">
        <v>27</v>
      </c>
      <c r="AE3609" s="9" t="s">
        <v>4539</v>
      </c>
      <c r="AF3609" s="13">
        <v>45030</v>
      </c>
    </row>
    <row r="3610" spans="1:32" ht="39.75" hidden="1" customHeight="1" x14ac:dyDescent="0.25">
      <c r="A3610" s="8" t="s">
        <v>13993</v>
      </c>
      <c r="B3610" s="9">
        <v>13</v>
      </c>
      <c r="C3610" s="32">
        <v>6</v>
      </c>
      <c r="D3610" s="9">
        <v>47</v>
      </c>
      <c r="E3610" s="9"/>
      <c r="F3610" s="9"/>
      <c r="G3610" s="9"/>
      <c r="H3610" s="9"/>
      <c r="I3610" s="9"/>
      <c r="J3610" s="9"/>
      <c r="K3610" s="9"/>
      <c r="L3610" s="9"/>
      <c r="M3610" s="9" t="s">
        <v>2554</v>
      </c>
      <c r="N3610" s="9">
        <v>77898.95</v>
      </c>
      <c r="O3610" s="9">
        <v>31425.66</v>
      </c>
      <c r="P3610" s="9">
        <v>3254.2</v>
      </c>
      <c r="Q3610" s="9" t="s">
        <v>127</v>
      </c>
      <c r="R3610" s="9" t="e">
        <v>#N/A</v>
      </c>
      <c r="S3610" s="17" t="s">
        <v>127</v>
      </c>
      <c r="T3610" s="17" t="s">
        <v>44</v>
      </c>
      <c r="U3610" s="11">
        <v>9992005004</v>
      </c>
      <c r="V3610" s="9" t="s">
        <v>13994</v>
      </c>
      <c r="W3610" s="9" t="s">
        <v>13995</v>
      </c>
      <c r="X3610" s="9" t="s">
        <v>37</v>
      </c>
      <c r="Y3610" s="9" t="s">
        <v>93</v>
      </c>
      <c r="Z3610" s="9" t="s">
        <v>48</v>
      </c>
      <c r="AA3610" s="9">
        <v>645</v>
      </c>
      <c r="AB3610" s="9" t="s">
        <v>131</v>
      </c>
      <c r="AC3610" s="9" t="s">
        <v>98</v>
      </c>
      <c r="AD3610" s="9" t="s">
        <v>27</v>
      </c>
      <c r="AE3610" s="9" t="s">
        <v>4539</v>
      </c>
      <c r="AF3610" s="13">
        <v>45030</v>
      </c>
    </row>
    <row r="3611" spans="1:32" ht="39.75" hidden="1" customHeight="1" x14ac:dyDescent="0.25">
      <c r="A3611" s="8" t="s">
        <v>13996</v>
      </c>
      <c r="B3611" s="9">
        <v>13</v>
      </c>
      <c r="C3611" s="32">
        <v>4</v>
      </c>
      <c r="D3611" s="9">
        <v>22</v>
      </c>
      <c r="E3611" s="9"/>
      <c r="F3611" s="9" t="s">
        <v>309</v>
      </c>
      <c r="G3611" s="9"/>
      <c r="H3611" s="9" t="s">
        <v>310</v>
      </c>
      <c r="I3611" s="9"/>
      <c r="J3611" s="9" t="s">
        <v>310</v>
      </c>
      <c r="K3611" s="9"/>
      <c r="L3611" s="9" t="s">
        <v>309</v>
      </c>
      <c r="M3611" s="9" t="s">
        <v>2608</v>
      </c>
      <c r="N3611" s="9">
        <v>77141.11</v>
      </c>
      <c r="O3611" s="9">
        <v>19875.310000000001</v>
      </c>
      <c r="P3611" s="9">
        <v>3196.18</v>
      </c>
      <c r="Q3611" s="9" t="e">
        <v>#N/A</v>
      </c>
      <c r="R3611" s="9" t="e">
        <v>#N/A</v>
      </c>
      <c r="S3611" s="17" t="s">
        <v>909</v>
      </c>
      <c r="T3611" s="17" t="s">
        <v>160</v>
      </c>
      <c r="U3611" s="11">
        <v>8386984607</v>
      </c>
      <c r="V3611" s="9" t="s">
        <v>13997</v>
      </c>
      <c r="W3611" s="9" t="s">
        <v>13998</v>
      </c>
      <c r="X3611" s="9" t="s">
        <v>36</v>
      </c>
      <c r="Y3611" s="9" t="s">
        <v>47</v>
      </c>
      <c r="Z3611" s="9" t="s">
        <v>59</v>
      </c>
      <c r="AA3611" s="9">
        <v>665</v>
      </c>
      <c r="AB3611" s="9" t="s">
        <v>76</v>
      </c>
      <c r="AC3611" s="9" t="s">
        <v>40</v>
      </c>
      <c r="AD3611" s="9" t="s">
        <v>27</v>
      </c>
      <c r="AE3611" s="9" t="s">
        <v>61</v>
      </c>
      <c r="AF3611" s="13">
        <v>45031</v>
      </c>
    </row>
    <row r="3612" spans="1:32" ht="39.75" hidden="1" customHeight="1" x14ac:dyDescent="0.25">
      <c r="A3612" s="8" t="s">
        <v>13999</v>
      </c>
      <c r="B3612" s="9">
        <v>13</v>
      </c>
      <c r="C3612" s="32">
        <v>2</v>
      </c>
      <c r="D3612" s="9">
        <v>4</v>
      </c>
      <c r="E3612" s="18"/>
      <c r="F3612" s="18"/>
      <c r="G3612" s="9"/>
      <c r="H3612" s="9"/>
      <c r="I3612" s="9"/>
      <c r="J3612" s="9"/>
      <c r="K3612" s="18"/>
      <c r="L3612" s="18"/>
      <c r="M3612" s="17" t="s">
        <v>14000</v>
      </c>
      <c r="N3612" s="9">
        <v>76859.44</v>
      </c>
      <c r="O3612" s="18">
        <v>11165.34</v>
      </c>
      <c r="P3612" s="9">
        <v>3974.7</v>
      </c>
      <c r="Q3612" s="9" t="e">
        <v>#N/A</v>
      </c>
      <c r="R3612" s="9" t="e">
        <v>#N/A</v>
      </c>
      <c r="S3612" s="18" t="s">
        <v>271</v>
      </c>
      <c r="T3612" s="9" t="s">
        <v>183</v>
      </c>
      <c r="U3612" s="19">
        <v>8107073125</v>
      </c>
      <c r="V3612" s="9" t="s">
        <v>14001</v>
      </c>
      <c r="W3612" s="9" t="s">
        <v>14002</v>
      </c>
      <c r="X3612" s="9" t="s">
        <v>130</v>
      </c>
      <c r="Y3612" s="9" t="s">
        <v>47</v>
      </c>
      <c r="Z3612" s="9" t="s">
        <v>59</v>
      </c>
      <c r="AA3612" s="9"/>
      <c r="AB3612" s="9" t="s">
        <v>274</v>
      </c>
      <c r="AC3612" s="9" t="s">
        <v>40</v>
      </c>
      <c r="AD3612" s="9" t="s">
        <v>27</v>
      </c>
      <c r="AE3612" s="9" t="s">
        <v>1686</v>
      </c>
      <c r="AF3612" s="13">
        <v>45044</v>
      </c>
    </row>
    <row r="3613" spans="1:32" ht="39.75" hidden="1" customHeight="1" x14ac:dyDescent="0.25">
      <c r="A3613" s="8" t="s">
        <v>14003</v>
      </c>
      <c r="B3613" s="9">
        <v>13</v>
      </c>
      <c r="C3613" s="32">
        <v>7</v>
      </c>
      <c r="D3613" s="9">
        <v>21</v>
      </c>
      <c r="E3613" s="9"/>
      <c r="F3613" s="9"/>
      <c r="G3613" s="9"/>
      <c r="H3613" s="9"/>
      <c r="I3613" s="9"/>
      <c r="J3613" s="9"/>
      <c r="K3613" s="9"/>
      <c r="L3613" s="9"/>
      <c r="M3613" s="9" t="s">
        <v>5621</v>
      </c>
      <c r="N3613" s="9">
        <v>76781.13</v>
      </c>
      <c r="O3613" s="9">
        <v>34617.29</v>
      </c>
      <c r="P3613" s="9">
        <v>4674.92</v>
      </c>
      <c r="Q3613" s="9" t="s">
        <v>13464</v>
      </c>
      <c r="R3613" s="9" t="e">
        <v>#N/A</v>
      </c>
      <c r="S3613" s="17" t="s">
        <v>13464</v>
      </c>
      <c r="T3613" s="17" t="s">
        <v>102</v>
      </c>
      <c r="U3613" s="11">
        <v>9992414005</v>
      </c>
      <c r="V3613" s="9" t="s">
        <v>14004</v>
      </c>
      <c r="W3613" s="9" t="s">
        <v>14005</v>
      </c>
      <c r="X3613" s="9" t="s">
        <v>36</v>
      </c>
      <c r="Y3613" s="9" t="s">
        <v>37</v>
      </c>
      <c r="Z3613" s="9" t="s">
        <v>48</v>
      </c>
      <c r="AA3613" s="9">
        <v>628</v>
      </c>
      <c r="AB3613" s="9" t="s">
        <v>13467</v>
      </c>
      <c r="AC3613" s="9" t="s">
        <v>40</v>
      </c>
      <c r="AD3613" s="9" t="s">
        <v>27</v>
      </c>
      <c r="AE3613" s="9" t="s">
        <v>4539</v>
      </c>
      <c r="AF3613" s="13">
        <v>45030</v>
      </c>
    </row>
    <row r="3614" spans="1:32" ht="39.75" hidden="1" customHeight="1" x14ac:dyDescent="0.25">
      <c r="A3614" s="8" t="s">
        <v>14006</v>
      </c>
      <c r="B3614" s="9">
        <v>13</v>
      </c>
      <c r="C3614" s="32">
        <v>2</v>
      </c>
      <c r="D3614" s="9">
        <v>54</v>
      </c>
      <c r="E3614" s="18"/>
      <c r="F3614" s="18"/>
      <c r="G3614" s="9"/>
      <c r="H3614" s="9"/>
      <c r="I3614" s="9"/>
      <c r="J3614" s="9"/>
      <c r="K3614" s="18"/>
      <c r="L3614" s="18"/>
      <c r="M3614" s="17" t="s">
        <v>14007</v>
      </c>
      <c r="N3614" s="9">
        <v>76347.86</v>
      </c>
      <c r="O3614" s="18">
        <v>11536.89</v>
      </c>
      <c r="P3614" s="9">
        <v>5707.13</v>
      </c>
      <c r="Q3614" s="9" t="e">
        <v>#N/A</v>
      </c>
      <c r="R3614" s="9" t="e">
        <v>#N/A</v>
      </c>
      <c r="S3614" s="18" t="s">
        <v>260</v>
      </c>
      <c r="T3614" s="18" t="s">
        <v>73</v>
      </c>
      <c r="U3614" s="19">
        <v>9829724911</v>
      </c>
      <c r="V3614" s="9" t="s">
        <v>14008</v>
      </c>
      <c r="W3614" s="9" t="s">
        <v>14009</v>
      </c>
      <c r="X3614" s="9" t="s">
        <v>168</v>
      </c>
      <c r="Y3614" s="9" t="s">
        <v>93</v>
      </c>
      <c r="Z3614" s="9" t="s">
        <v>59</v>
      </c>
      <c r="AA3614" s="9">
        <v>701</v>
      </c>
      <c r="AB3614" s="9" t="s">
        <v>76</v>
      </c>
      <c r="AC3614" s="9" t="s">
        <v>98</v>
      </c>
      <c r="AD3614" s="9" t="s">
        <v>27</v>
      </c>
      <c r="AE3614" s="9" t="s">
        <v>1686</v>
      </c>
      <c r="AF3614" s="13">
        <v>45044</v>
      </c>
    </row>
    <row r="3615" spans="1:32" ht="39.75" hidden="1" customHeight="1" x14ac:dyDescent="0.25">
      <c r="A3615" s="8" t="s">
        <v>14010</v>
      </c>
      <c r="B3615" s="9">
        <v>13</v>
      </c>
      <c r="C3615" s="32">
        <v>2</v>
      </c>
      <c r="D3615" s="9">
        <v>11</v>
      </c>
      <c r="E3615" s="18"/>
      <c r="F3615" s="18"/>
      <c r="G3615" s="9"/>
      <c r="H3615" s="9"/>
      <c r="I3615" s="9"/>
      <c r="J3615" s="9"/>
      <c r="K3615" s="18"/>
      <c r="L3615" s="18"/>
      <c r="M3615" s="17" t="s">
        <v>14011</v>
      </c>
      <c r="N3615" s="9">
        <v>75893.070000000007</v>
      </c>
      <c r="O3615" s="18">
        <v>7558.18</v>
      </c>
      <c r="P3615" s="9">
        <v>1983.89</v>
      </c>
      <c r="Q3615" s="9" t="e">
        <v>#N/A</v>
      </c>
      <c r="R3615" s="9" t="e">
        <v>#N/A</v>
      </c>
      <c r="S3615" s="18" t="s">
        <v>139</v>
      </c>
      <c r="T3615" s="18" t="s">
        <v>73</v>
      </c>
      <c r="U3615" s="19">
        <v>9829080448</v>
      </c>
      <c r="V3615" s="9" t="s">
        <v>14012</v>
      </c>
      <c r="W3615" s="9" t="s">
        <v>14013</v>
      </c>
      <c r="X3615" s="9" t="s">
        <v>130</v>
      </c>
      <c r="Y3615" s="9" t="s">
        <v>47</v>
      </c>
      <c r="Z3615" s="9" t="s">
        <v>59</v>
      </c>
      <c r="AA3615" s="9">
        <v>684</v>
      </c>
      <c r="AB3615" s="9" t="s">
        <v>76</v>
      </c>
      <c r="AC3615" s="9" t="s">
        <v>40</v>
      </c>
      <c r="AD3615" s="9" t="s">
        <v>27</v>
      </c>
      <c r="AE3615" s="9" t="s">
        <v>1686</v>
      </c>
      <c r="AF3615" s="13">
        <v>45044</v>
      </c>
    </row>
    <row r="3616" spans="1:32" ht="39.75" hidden="1" customHeight="1" x14ac:dyDescent="0.25">
      <c r="A3616" s="8" t="s">
        <v>14014</v>
      </c>
      <c r="B3616" s="9">
        <v>13</v>
      </c>
      <c r="C3616" s="32">
        <v>7</v>
      </c>
      <c r="D3616" s="9">
        <v>12</v>
      </c>
      <c r="E3616" s="9"/>
      <c r="F3616" s="9"/>
      <c r="G3616" s="9"/>
      <c r="H3616" s="9"/>
      <c r="I3616" s="9"/>
      <c r="J3616" s="9"/>
      <c r="K3616" s="9"/>
      <c r="L3616" s="9"/>
      <c r="M3616" s="9" t="s">
        <v>1012</v>
      </c>
      <c r="N3616" s="9">
        <v>75597.320000000007</v>
      </c>
      <c r="O3616" s="9">
        <v>45510.27</v>
      </c>
      <c r="P3616" s="9">
        <v>11855.7</v>
      </c>
      <c r="Q3616" s="9" t="e">
        <v>#N/A</v>
      </c>
      <c r="R3616" s="9" t="e">
        <v>#N/A</v>
      </c>
      <c r="S3616" s="9" t="s">
        <v>101</v>
      </c>
      <c r="T3616" s="17" t="s">
        <v>102</v>
      </c>
      <c r="U3616" s="11">
        <v>7710442335</v>
      </c>
      <c r="V3616" s="9" t="s">
        <v>14015</v>
      </c>
      <c r="W3616" s="9" t="s">
        <v>14016</v>
      </c>
      <c r="X3616" s="9" t="s">
        <v>36</v>
      </c>
      <c r="Y3616" s="9" t="s">
        <v>37</v>
      </c>
      <c r="Z3616" s="9" t="s">
        <v>48</v>
      </c>
      <c r="AA3616" s="9">
        <v>652</v>
      </c>
      <c r="AB3616" s="9" t="s">
        <v>105</v>
      </c>
      <c r="AC3616" s="9" t="s">
        <v>40</v>
      </c>
      <c r="AD3616" s="9" t="s">
        <v>27</v>
      </c>
      <c r="AE3616" s="9" t="s">
        <v>4539</v>
      </c>
      <c r="AF3616" s="13">
        <v>45030</v>
      </c>
    </row>
    <row r="3617" spans="1:32" ht="39.75" hidden="1" customHeight="1" x14ac:dyDescent="0.25">
      <c r="A3617" s="8" t="s">
        <v>14017</v>
      </c>
      <c r="B3617" s="9">
        <v>13</v>
      </c>
      <c r="C3617" s="32">
        <v>6</v>
      </c>
      <c r="D3617" s="9">
        <v>27</v>
      </c>
      <c r="E3617" s="9"/>
      <c r="F3617" s="9"/>
      <c r="G3617" s="9"/>
      <c r="H3617" s="9"/>
      <c r="I3617" s="9"/>
      <c r="J3617" s="9"/>
      <c r="K3617" s="9"/>
      <c r="L3617" s="9"/>
      <c r="M3617" s="9" t="s">
        <v>14018</v>
      </c>
      <c r="N3617" s="9">
        <v>75503.09</v>
      </c>
      <c r="O3617" s="9">
        <v>32457.61</v>
      </c>
      <c r="P3617" s="9">
        <v>4861.96</v>
      </c>
      <c r="Q3617" s="9" t="e">
        <v>#N/A</v>
      </c>
      <c r="R3617" s="9" t="e">
        <v>#N/A</v>
      </c>
      <c r="S3617" s="17" t="s">
        <v>254</v>
      </c>
      <c r="T3617" s="17" t="s">
        <v>254</v>
      </c>
      <c r="U3617" s="11">
        <v>7740922154</v>
      </c>
      <c r="V3617" s="9" t="s">
        <v>14019</v>
      </c>
      <c r="W3617" s="9" t="s">
        <v>14020</v>
      </c>
      <c r="X3617" s="9" t="s">
        <v>36</v>
      </c>
      <c r="Y3617" s="9" t="s">
        <v>37</v>
      </c>
      <c r="Z3617" s="9" t="s">
        <v>59</v>
      </c>
      <c r="AA3617" s="9">
        <v>642</v>
      </c>
      <c r="AB3617" s="9" t="s">
        <v>483</v>
      </c>
      <c r="AC3617" s="9" t="s">
        <v>40</v>
      </c>
      <c r="AD3617" s="9" t="s">
        <v>27</v>
      </c>
      <c r="AE3617" s="9" t="s">
        <v>4539</v>
      </c>
      <c r="AF3617" s="13">
        <v>45030</v>
      </c>
    </row>
    <row r="3618" spans="1:32" ht="39.75" hidden="1" customHeight="1" x14ac:dyDescent="0.25">
      <c r="A3618" s="8" t="s">
        <v>14021</v>
      </c>
      <c r="B3618" s="9">
        <v>13</v>
      </c>
      <c r="C3618" s="32">
        <v>2</v>
      </c>
      <c r="D3618" s="9">
        <v>53</v>
      </c>
      <c r="E3618" s="18"/>
      <c r="F3618" s="18"/>
      <c r="G3618" s="9"/>
      <c r="H3618" s="9"/>
      <c r="I3618" s="9"/>
      <c r="J3618" s="9"/>
      <c r="K3618" s="18"/>
      <c r="L3618" s="18"/>
      <c r="M3618" s="17" t="s">
        <v>12826</v>
      </c>
      <c r="N3618" s="9">
        <v>75371.759999999995</v>
      </c>
      <c r="O3618" s="18">
        <v>14901.03</v>
      </c>
      <c r="P3618" s="9">
        <v>6954.48</v>
      </c>
      <c r="Q3618" s="9" t="e">
        <v>#N/A</v>
      </c>
      <c r="R3618" s="9" t="e">
        <v>#N/A</v>
      </c>
      <c r="S3618" s="18" t="s">
        <v>1056</v>
      </c>
      <c r="T3618" s="18" t="s">
        <v>73</v>
      </c>
      <c r="U3618" s="19">
        <v>7737465146</v>
      </c>
      <c r="V3618" s="9" t="s">
        <v>14022</v>
      </c>
      <c r="W3618" s="9" t="s">
        <v>14023</v>
      </c>
      <c r="X3618" s="9" t="s">
        <v>130</v>
      </c>
      <c r="Y3618" s="9" t="s">
        <v>47</v>
      </c>
      <c r="Z3618" s="9" t="s">
        <v>59</v>
      </c>
      <c r="AA3618" s="9">
        <v>648</v>
      </c>
      <c r="AB3618" s="9" t="s">
        <v>76</v>
      </c>
      <c r="AC3618" s="9" t="s">
        <v>40</v>
      </c>
      <c r="AD3618" s="9" t="s">
        <v>27</v>
      </c>
      <c r="AE3618" s="9" t="s">
        <v>1686</v>
      </c>
      <c r="AF3618" s="13">
        <v>45044</v>
      </c>
    </row>
    <row r="3619" spans="1:32" ht="39.75" hidden="1" customHeight="1" x14ac:dyDescent="0.25">
      <c r="A3619" s="8" t="s">
        <v>14024</v>
      </c>
      <c r="B3619" s="9">
        <v>13</v>
      </c>
      <c r="C3619" s="32">
        <v>3</v>
      </c>
      <c r="D3619" s="9">
        <v>5</v>
      </c>
      <c r="E3619" s="18"/>
      <c r="F3619" s="18"/>
      <c r="G3619" s="9"/>
      <c r="H3619" s="9"/>
      <c r="I3619" s="9"/>
      <c r="J3619" s="9"/>
      <c r="K3619" s="18"/>
      <c r="L3619" s="18"/>
      <c r="M3619" s="9" t="s">
        <v>8138</v>
      </c>
      <c r="N3619" s="9">
        <v>74857.33</v>
      </c>
      <c r="O3619" s="9">
        <v>14845.7</v>
      </c>
      <c r="P3619" s="9">
        <v>3932.39</v>
      </c>
      <c r="Q3619" s="9" t="e">
        <v>#N/A</v>
      </c>
      <c r="R3619" s="9" t="e">
        <v>#N/A</v>
      </c>
      <c r="S3619" s="9" t="s">
        <v>438</v>
      </c>
      <c r="T3619" s="18" t="s">
        <v>236</v>
      </c>
      <c r="U3619" s="11">
        <v>9058863104</v>
      </c>
      <c r="V3619" s="9" t="s">
        <v>14025</v>
      </c>
      <c r="W3619" s="9" t="s">
        <v>14026</v>
      </c>
      <c r="X3619" s="9" t="s">
        <v>36</v>
      </c>
      <c r="Y3619" s="9" t="s">
        <v>47</v>
      </c>
      <c r="Z3619" s="9" t="s">
        <v>38</v>
      </c>
      <c r="AA3619" s="9">
        <v>701</v>
      </c>
      <c r="AB3619" s="9" t="s">
        <v>441</v>
      </c>
      <c r="AC3619" s="9" t="s">
        <v>40</v>
      </c>
      <c r="AD3619" s="9" t="s">
        <v>27</v>
      </c>
      <c r="AE3619" s="9" t="s">
        <v>12438</v>
      </c>
      <c r="AF3619" s="13">
        <v>45043</v>
      </c>
    </row>
    <row r="3620" spans="1:32" ht="39.75" hidden="1" customHeight="1" x14ac:dyDescent="0.25">
      <c r="A3620" s="8" t="s">
        <v>14027</v>
      </c>
      <c r="B3620" s="9">
        <v>13</v>
      </c>
      <c r="C3620" s="32">
        <v>6</v>
      </c>
      <c r="D3620" s="9">
        <v>11</v>
      </c>
      <c r="E3620" s="9"/>
      <c r="F3620" s="9"/>
      <c r="G3620" s="9"/>
      <c r="H3620" s="9"/>
      <c r="I3620" s="9"/>
      <c r="J3620" s="9"/>
      <c r="K3620" s="9"/>
      <c r="L3620" s="9"/>
      <c r="M3620" s="9" t="s">
        <v>14028</v>
      </c>
      <c r="N3620" s="9">
        <v>74772.09</v>
      </c>
      <c r="O3620" s="9">
        <v>30676.98</v>
      </c>
      <c r="P3620" s="9">
        <v>5061.82</v>
      </c>
      <c r="Q3620" s="9" t="s">
        <v>165</v>
      </c>
      <c r="R3620" s="9" t="e">
        <v>#N/A</v>
      </c>
      <c r="S3620" s="17" t="s">
        <v>165</v>
      </c>
      <c r="T3620" s="17" t="s">
        <v>44</v>
      </c>
      <c r="U3620" s="11">
        <v>8607777388</v>
      </c>
      <c r="V3620" s="9" t="s">
        <v>14029</v>
      </c>
      <c r="W3620" s="9" t="s">
        <v>14030</v>
      </c>
      <c r="X3620" s="9" t="s">
        <v>36</v>
      </c>
      <c r="Y3620" s="9" t="s">
        <v>37</v>
      </c>
      <c r="Z3620" s="9" t="s">
        <v>48</v>
      </c>
      <c r="AA3620" s="9">
        <v>618</v>
      </c>
      <c r="AB3620" s="9" t="s">
        <v>169</v>
      </c>
      <c r="AC3620" s="9" t="s">
        <v>40</v>
      </c>
      <c r="AD3620" s="9" t="s">
        <v>27</v>
      </c>
      <c r="AE3620" s="9" t="s">
        <v>4539</v>
      </c>
      <c r="AF3620" s="13">
        <v>45030</v>
      </c>
    </row>
    <row r="3621" spans="1:32" ht="39.75" hidden="1" customHeight="1" x14ac:dyDescent="0.25">
      <c r="A3621" s="8" t="s">
        <v>14031</v>
      </c>
      <c r="B3621" s="9">
        <v>13</v>
      </c>
      <c r="C3621" s="32">
        <v>2</v>
      </c>
      <c r="D3621" s="9">
        <v>43</v>
      </c>
      <c r="E3621" s="18"/>
      <c r="F3621" s="18"/>
      <c r="G3621" s="9"/>
      <c r="H3621" s="9"/>
      <c r="I3621" s="9"/>
      <c r="J3621" s="9"/>
      <c r="K3621" s="18"/>
      <c r="L3621" s="18"/>
      <c r="M3621" s="17" t="s">
        <v>14032</v>
      </c>
      <c r="N3621" s="9">
        <v>74086.09</v>
      </c>
      <c r="O3621" s="18">
        <v>8082.23</v>
      </c>
      <c r="P3621" s="9">
        <v>3518.66</v>
      </c>
      <c r="Q3621" s="9" t="e">
        <v>#N/A</v>
      </c>
      <c r="R3621" s="9" t="e">
        <v>#N/A</v>
      </c>
      <c r="S3621" s="18" t="s">
        <v>651</v>
      </c>
      <c r="T3621" s="18" t="s">
        <v>480</v>
      </c>
      <c r="U3621" s="19">
        <v>7800253872</v>
      </c>
      <c r="V3621" s="9" t="s">
        <v>14033</v>
      </c>
      <c r="W3621" s="9" t="s">
        <v>14034</v>
      </c>
      <c r="X3621" s="9" t="s">
        <v>130</v>
      </c>
      <c r="Y3621" s="9" t="s">
        <v>47</v>
      </c>
      <c r="Z3621" s="9" t="s">
        <v>59</v>
      </c>
      <c r="AA3621" s="9">
        <v>686</v>
      </c>
      <c r="AB3621" s="9" t="s">
        <v>654</v>
      </c>
      <c r="AC3621" s="9" t="s">
        <v>40</v>
      </c>
      <c r="AD3621" s="9" t="s">
        <v>27</v>
      </c>
      <c r="AE3621" s="9" t="s">
        <v>1686</v>
      </c>
      <c r="AF3621" s="13">
        <v>45044</v>
      </c>
    </row>
    <row r="3622" spans="1:32" ht="39.75" hidden="1" customHeight="1" x14ac:dyDescent="0.25">
      <c r="A3622" s="8" t="s">
        <v>14035</v>
      </c>
      <c r="B3622" s="9">
        <v>13</v>
      </c>
      <c r="C3622" s="32">
        <v>3</v>
      </c>
      <c r="D3622" s="9">
        <v>23</v>
      </c>
      <c r="E3622" s="9"/>
      <c r="F3622" s="9"/>
      <c r="G3622" s="9"/>
      <c r="H3622" s="9"/>
      <c r="I3622" s="9"/>
      <c r="J3622" s="9"/>
      <c r="K3622" s="9"/>
      <c r="L3622" s="9"/>
      <c r="M3622" s="9" t="s">
        <v>14036</v>
      </c>
      <c r="N3622" s="9">
        <v>73782.02</v>
      </c>
      <c r="O3622" s="9">
        <v>16557.25</v>
      </c>
      <c r="P3622" s="9">
        <v>5580.93</v>
      </c>
      <c r="Q3622" s="9" t="s">
        <v>253</v>
      </c>
      <c r="R3622" s="9" t="e">
        <v>#N/A</v>
      </c>
      <c r="S3622" s="17" t="s">
        <v>14037</v>
      </c>
      <c r="T3622" s="17" t="s">
        <v>254</v>
      </c>
      <c r="U3622" s="11">
        <v>8529353209</v>
      </c>
      <c r="V3622" s="9" t="s">
        <v>14038</v>
      </c>
      <c r="W3622" s="9" t="s">
        <v>14039</v>
      </c>
      <c r="X3622" s="9" t="s">
        <v>36</v>
      </c>
      <c r="Y3622" s="9" t="s">
        <v>47</v>
      </c>
      <c r="Z3622" s="9" t="s">
        <v>59</v>
      </c>
      <c r="AA3622" s="18"/>
      <c r="AB3622" s="9" t="s">
        <v>257</v>
      </c>
      <c r="AC3622" s="9" t="s">
        <v>40</v>
      </c>
      <c r="AD3622" s="9" t="s">
        <v>27</v>
      </c>
      <c r="AE3622" s="9" t="s">
        <v>3797</v>
      </c>
      <c r="AF3622" s="13">
        <v>45035</v>
      </c>
    </row>
    <row r="3623" spans="1:32" ht="39.75" hidden="1" customHeight="1" x14ac:dyDescent="0.25">
      <c r="A3623" s="8" t="s">
        <v>14040</v>
      </c>
      <c r="B3623" s="9">
        <v>13</v>
      </c>
      <c r="C3623" s="32">
        <v>7</v>
      </c>
      <c r="D3623" s="9">
        <v>19</v>
      </c>
      <c r="E3623" s="9"/>
      <c r="F3623" s="9"/>
      <c r="G3623" s="9"/>
      <c r="H3623" s="9"/>
      <c r="I3623" s="9"/>
      <c r="J3623" s="9"/>
      <c r="K3623" s="9"/>
      <c r="L3623" s="9"/>
      <c r="M3623" s="9" t="s">
        <v>14041</v>
      </c>
      <c r="N3623" s="9">
        <v>73691.94</v>
      </c>
      <c r="O3623" s="9">
        <v>33373.230000000003</v>
      </c>
      <c r="P3623" s="9">
        <v>4361.6000000000004</v>
      </c>
      <c r="Q3623" s="9" t="e">
        <v>#N/A</v>
      </c>
      <c r="R3623" s="9" t="e">
        <v>#N/A</v>
      </c>
      <c r="S3623" s="17" t="s">
        <v>172</v>
      </c>
      <c r="T3623" s="17" t="s">
        <v>152</v>
      </c>
      <c r="U3623" s="11">
        <v>7521028555</v>
      </c>
      <c r="V3623" s="9" t="s">
        <v>14042</v>
      </c>
      <c r="W3623" s="9" t="s">
        <v>14043</v>
      </c>
      <c r="X3623" s="9" t="s">
        <v>47</v>
      </c>
      <c r="Y3623" s="9" t="s">
        <v>37</v>
      </c>
      <c r="Z3623" s="9" t="s">
        <v>38</v>
      </c>
      <c r="AA3623" s="9">
        <v>695</v>
      </c>
      <c r="AB3623" s="9" t="s">
        <v>155</v>
      </c>
      <c r="AC3623" s="9" t="s">
        <v>40</v>
      </c>
      <c r="AD3623" s="9" t="s">
        <v>27</v>
      </c>
      <c r="AE3623" s="9" t="s">
        <v>4539</v>
      </c>
      <c r="AF3623" s="13">
        <v>45030</v>
      </c>
    </row>
    <row r="3624" spans="1:32" ht="39.75" hidden="1" customHeight="1" x14ac:dyDescent="0.25">
      <c r="A3624" s="8" t="s">
        <v>14044</v>
      </c>
      <c r="B3624" s="9">
        <v>13</v>
      </c>
      <c r="C3624" s="32">
        <v>6</v>
      </c>
      <c r="D3624" s="9">
        <v>31</v>
      </c>
      <c r="E3624" s="9"/>
      <c r="F3624" s="9"/>
      <c r="G3624" s="9"/>
      <c r="H3624" s="9"/>
      <c r="I3624" s="9"/>
      <c r="J3624" s="9"/>
      <c r="K3624" s="9"/>
      <c r="L3624" s="9"/>
      <c r="M3624" s="9" t="s">
        <v>14045</v>
      </c>
      <c r="N3624" s="9">
        <v>73564.08</v>
      </c>
      <c r="O3624" s="9">
        <v>30976.5</v>
      </c>
      <c r="P3624" s="9">
        <v>5815.25</v>
      </c>
      <c r="Q3624" s="9" t="s">
        <v>713</v>
      </c>
      <c r="R3624" s="9" t="e">
        <v>#N/A</v>
      </c>
      <c r="S3624" s="17" t="s">
        <v>713</v>
      </c>
      <c r="T3624" s="9" t="s">
        <v>183</v>
      </c>
      <c r="U3624" s="11">
        <v>9660232935</v>
      </c>
      <c r="V3624" s="9" t="s">
        <v>14046</v>
      </c>
      <c r="W3624" s="9" t="s">
        <v>14047</v>
      </c>
      <c r="X3624" s="9" t="s">
        <v>37</v>
      </c>
      <c r="Y3624" s="9" t="s">
        <v>69</v>
      </c>
      <c r="Z3624" s="9" t="s">
        <v>59</v>
      </c>
      <c r="AA3624" s="9">
        <v>630</v>
      </c>
      <c r="AB3624" s="9" t="s">
        <v>716</v>
      </c>
      <c r="AC3624" s="9" t="s">
        <v>40</v>
      </c>
      <c r="AD3624" s="9" t="s">
        <v>27</v>
      </c>
      <c r="AE3624" s="9" t="s">
        <v>4539</v>
      </c>
      <c r="AF3624" s="13">
        <v>45030</v>
      </c>
    </row>
    <row r="3625" spans="1:32" ht="39.75" hidden="1" customHeight="1" x14ac:dyDescent="0.25">
      <c r="A3625" s="8" t="s">
        <v>14048</v>
      </c>
      <c r="B3625" s="9">
        <v>13</v>
      </c>
      <c r="C3625" s="32">
        <v>4</v>
      </c>
      <c r="D3625" s="9">
        <v>46</v>
      </c>
      <c r="E3625" s="9"/>
      <c r="F3625" s="9" t="s">
        <v>309</v>
      </c>
      <c r="G3625" s="9"/>
      <c r="H3625" s="9" t="s">
        <v>310</v>
      </c>
      <c r="I3625" s="9"/>
      <c r="J3625" s="9" t="s">
        <v>310</v>
      </c>
      <c r="K3625" s="9"/>
      <c r="L3625" s="9" t="s">
        <v>309</v>
      </c>
      <c r="M3625" s="9" t="s">
        <v>14049</v>
      </c>
      <c r="N3625" s="9">
        <v>73437.94</v>
      </c>
      <c r="O3625" s="9">
        <v>35402.06</v>
      </c>
      <c r="P3625" s="9">
        <v>6664.72</v>
      </c>
      <c r="Q3625" s="9" t="e">
        <v>#N/A</v>
      </c>
      <c r="R3625" s="9" t="e">
        <v>#N/A</v>
      </c>
      <c r="S3625" s="17" t="s">
        <v>72</v>
      </c>
      <c r="T3625" s="17" t="s">
        <v>73</v>
      </c>
      <c r="U3625" s="11">
        <v>9694562964</v>
      </c>
      <c r="V3625" s="9" t="s">
        <v>14050</v>
      </c>
      <c r="W3625" s="9" t="s">
        <v>14051</v>
      </c>
      <c r="X3625" s="9" t="s">
        <v>36</v>
      </c>
      <c r="Y3625" s="9" t="s">
        <v>47</v>
      </c>
      <c r="Z3625" s="9" t="s">
        <v>59</v>
      </c>
      <c r="AA3625" s="9">
        <v>692</v>
      </c>
      <c r="AB3625" s="9" t="s">
        <v>76</v>
      </c>
      <c r="AC3625" s="9" t="s">
        <v>40</v>
      </c>
      <c r="AD3625" s="9" t="s">
        <v>27</v>
      </c>
      <c r="AE3625" s="9" t="s">
        <v>61</v>
      </c>
      <c r="AF3625" s="13">
        <v>45031</v>
      </c>
    </row>
    <row r="3626" spans="1:32" ht="39.75" hidden="1" customHeight="1" x14ac:dyDescent="0.25">
      <c r="A3626" s="15" t="s">
        <v>14052</v>
      </c>
      <c r="B3626" s="15">
        <v>13</v>
      </c>
      <c r="C3626" s="33">
        <v>6</v>
      </c>
      <c r="D3626" s="15">
        <v>20</v>
      </c>
      <c r="E3626" s="9" t="s">
        <v>63</v>
      </c>
      <c r="F3626" s="9"/>
      <c r="G3626" s="9" t="s">
        <v>63</v>
      </c>
      <c r="H3626" s="9"/>
      <c r="I3626" s="9" t="s">
        <v>63</v>
      </c>
      <c r="J3626" s="9"/>
      <c r="K3626" s="9" t="s">
        <v>63</v>
      </c>
      <c r="L3626" s="9"/>
      <c r="M3626" s="9" t="s">
        <v>14053</v>
      </c>
      <c r="N3626" s="9">
        <v>73067.199999999997</v>
      </c>
      <c r="O3626" s="9">
        <v>59595.64</v>
      </c>
      <c r="P3626" s="9">
        <v>9458.9500000000007</v>
      </c>
      <c r="Q3626" s="9" t="s">
        <v>661</v>
      </c>
      <c r="R3626" s="9" t="e">
        <v>#N/A</v>
      </c>
      <c r="S3626" s="17" t="s">
        <v>661</v>
      </c>
      <c r="T3626" s="17" t="s">
        <v>160</v>
      </c>
      <c r="U3626" s="11">
        <v>9414077160</v>
      </c>
      <c r="V3626" s="17" t="s">
        <v>14054</v>
      </c>
      <c r="W3626" s="17" t="s">
        <v>14055</v>
      </c>
      <c r="X3626" s="9" t="s">
        <v>47</v>
      </c>
      <c r="Y3626" s="9" t="s">
        <v>37</v>
      </c>
      <c r="Z3626" s="9" t="s">
        <v>59</v>
      </c>
      <c r="AA3626" s="18"/>
      <c r="AB3626" s="15" t="s">
        <v>76</v>
      </c>
      <c r="AC3626" s="18"/>
      <c r="AD3626" s="18"/>
      <c r="AE3626" s="18"/>
      <c r="AF3626" s="13">
        <v>45030</v>
      </c>
    </row>
    <row r="3627" spans="1:32" ht="39.75" hidden="1" customHeight="1" x14ac:dyDescent="0.25">
      <c r="A3627" s="8" t="s">
        <v>14056</v>
      </c>
      <c r="B3627" s="9">
        <v>13</v>
      </c>
      <c r="C3627" s="32">
        <v>6</v>
      </c>
      <c r="D3627" s="9">
        <v>51</v>
      </c>
      <c r="E3627" s="9"/>
      <c r="F3627" s="9"/>
      <c r="G3627" s="9"/>
      <c r="H3627" s="9"/>
      <c r="I3627" s="9"/>
      <c r="J3627" s="9"/>
      <c r="K3627" s="9"/>
      <c r="L3627" s="9"/>
      <c r="M3627" s="9" t="s">
        <v>12359</v>
      </c>
      <c r="N3627" s="9">
        <v>72842.92</v>
      </c>
      <c r="O3627" s="9">
        <v>28166.94</v>
      </c>
      <c r="P3627" s="9">
        <v>3094.4</v>
      </c>
      <c r="Q3627" s="9" t="e">
        <v>#N/A</v>
      </c>
      <c r="R3627" s="9" t="e">
        <v>#N/A</v>
      </c>
      <c r="S3627" s="17" t="s">
        <v>193</v>
      </c>
      <c r="T3627" s="17" t="s">
        <v>15</v>
      </c>
      <c r="U3627" s="11">
        <v>9166666003</v>
      </c>
      <c r="V3627" s="9" t="s">
        <v>14057</v>
      </c>
      <c r="W3627" s="9" t="s">
        <v>14058</v>
      </c>
      <c r="X3627" s="9" t="s">
        <v>36</v>
      </c>
      <c r="Y3627" s="9" t="s">
        <v>37</v>
      </c>
      <c r="Z3627" s="9" t="s">
        <v>59</v>
      </c>
      <c r="AA3627" s="9">
        <v>663</v>
      </c>
      <c r="AB3627" s="9" t="s">
        <v>196</v>
      </c>
      <c r="AC3627" s="9" t="s">
        <v>40</v>
      </c>
      <c r="AD3627" s="9" t="s">
        <v>27</v>
      </c>
      <c r="AE3627" s="9" t="s">
        <v>4539</v>
      </c>
      <c r="AF3627" s="13">
        <v>45030</v>
      </c>
    </row>
    <row r="3628" spans="1:32" ht="39.75" hidden="1" customHeight="1" x14ac:dyDescent="0.25">
      <c r="A3628" s="8" t="s">
        <v>14059</v>
      </c>
      <c r="B3628" s="9">
        <v>13</v>
      </c>
      <c r="C3628" s="32">
        <v>6</v>
      </c>
      <c r="D3628" s="9">
        <v>6</v>
      </c>
      <c r="E3628" s="9"/>
      <c r="F3628" s="9"/>
      <c r="G3628" s="9"/>
      <c r="H3628" s="9"/>
      <c r="I3628" s="9"/>
      <c r="J3628" s="9"/>
      <c r="K3628" s="9"/>
      <c r="L3628" s="9"/>
      <c r="M3628" s="9" t="s">
        <v>14060</v>
      </c>
      <c r="N3628" s="9">
        <v>72792.05</v>
      </c>
      <c r="O3628" s="9">
        <v>30332.12</v>
      </c>
      <c r="P3628" s="9">
        <v>5769.18</v>
      </c>
      <c r="Q3628" s="9" t="e">
        <v>#N/A</v>
      </c>
      <c r="R3628" s="9" t="e">
        <v>#N/A</v>
      </c>
      <c r="S3628" s="17" t="s">
        <v>193</v>
      </c>
      <c r="T3628" s="17" t="s">
        <v>15</v>
      </c>
      <c r="U3628" s="11">
        <v>9928683737</v>
      </c>
      <c r="V3628" s="9" t="s">
        <v>14061</v>
      </c>
      <c r="W3628" s="9" t="s">
        <v>14062</v>
      </c>
      <c r="X3628" s="9" t="s">
        <v>1447</v>
      </c>
      <c r="Y3628" s="9" t="s">
        <v>69</v>
      </c>
      <c r="Z3628" s="9" t="s">
        <v>59</v>
      </c>
      <c r="AA3628" s="9">
        <v>665</v>
      </c>
      <c r="AB3628" s="9" t="s">
        <v>196</v>
      </c>
      <c r="AC3628" s="9" t="s">
        <v>40</v>
      </c>
      <c r="AD3628" s="9" t="s">
        <v>27</v>
      </c>
      <c r="AE3628" s="9" t="s">
        <v>4539</v>
      </c>
      <c r="AF3628" s="13">
        <v>45030</v>
      </c>
    </row>
    <row r="3629" spans="1:32" ht="39.75" hidden="1" customHeight="1" x14ac:dyDescent="0.25">
      <c r="A3629" s="8" t="s">
        <v>14063</v>
      </c>
      <c r="B3629" s="9">
        <v>13</v>
      </c>
      <c r="C3629" s="32">
        <v>2</v>
      </c>
      <c r="D3629" s="9">
        <v>14</v>
      </c>
      <c r="E3629" s="18"/>
      <c r="F3629" s="18"/>
      <c r="G3629" s="9"/>
      <c r="H3629" s="9"/>
      <c r="I3629" s="9"/>
      <c r="J3629" s="9"/>
      <c r="K3629" s="18"/>
      <c r="L3629" s="18"/>
      <c r="M3629" s="17" t="s">
        <v>14064</v>
      </c>
      <c r="N3629" s="9">
        <v>72220.86</v>
      </c>
      <c r="O3629" s="18">
        <v>8535.93</v>
      </c>
      <c r="P3629" s="9">
        <v>4182.79</v>
      </c>
      <c r="Q3629" s="9" t="s">
        <v>253</v>
      </c>
      <c r="R3629" s="9" t="e">
        <v>#N/A</v>
      </c>
      <c r="S3629" s="18" t="s">
        <v>253</v>
      </c>
      <c r="T3629" s="18" t="s">
        <v>254</v>
      </c>
      <c r="U3629" s="19">
        <v>9636838652</v>
      </c>
      <c r="V3629" s="9" t="s">
        <v>14065</v>
      </c>
      <c r="W3629" s="9" t="s">
        <v>14066</v>
      </c>
      <c r="X3629" s="9" t="s">
        <v>130</v>
      </c>
      <c r="Y3629" s="9" t="s">
        <v>47</v>
      </c>
      <c r="Z3629" s="9" t="s">
        <v>59</v>
      </c>
      <c r="AA3629" s="9">
        <v>688</v>
      </c>
      <c r="AB3629" s="9" t="s">
        <v>257</v>
      </c>
      <c r="AC3629" s="9" t="s">
        <v>98</v>
      </c>
      <c r="AD3629" s="9" t="s">
        <v>27</v>
      </c>
      <c r="AE3629" s="9" t="s">
        <v>1686</v>
      </c>
      <c r="AF3629" s="13">
        <v>45044</v>
      </c>
    </row>
    <row r="3630" spans="1:32" ht="39.75" hidden="1" customHeight="1" x14ac:dyDescent="0.25">
      <c r="A3630" s="15" t="s">
        <v>14067</v>
      </c>
      <c r="B3630" s="15">
        <v>13</v>
      </c>
      <c r="C3630" s="33">
        <v>7</v>
      </c>
      <c r="D3630" s="15">
        <v>51</v>
      </c>
      <c r="E3630" s="9" t="s">
        <v>63</v>
      </c>
      <c r="F3630" s="9"/>
      <c r="G3630" s="9" t="s">
        <v>63</v>
      </c>
      <c r="H3630" s="9"/>
      <c r="I3630" s="9" t="s">
        <v>63</v>
      </c>
      <c r="J3630" s="9"/>
      <c r="K3630" s="9" t="s">
        <v>63</v>
      </c>
      <c r="L3630" s="9"/>
      <c r="M3630" s="9" t="s">
        <v>2376</v>
      </c>
      <c r="N3630" s="9">
        <v>72167.039999999994</v>
      </c>
      <c r="O3630" s="9">
        <v>34829.370000000003</v>
      </c>
      <c r="P3630" s="9">
        <v>5278.69</v>
      </c>
      <c r="Q3630" s="9" t="s">
        <v>248</v>
      </c>
      <c r="R3630" s="9" t="e">
        <v>#N/A</v>
      </c>
      <c r="S3630" s="17" t="s">
        <v>281</v>
      </c>
      <c r="T3630" s="17" t="s">
        <v>160</v>
      </c>
      <c r="U3630" s="11">
        <v>9461953417</v>
      </c>
      <c r="V3630" s="17" t="s">
        <v>14068</v>
      </c>
      <c r="W3630" s="17" t="s">
        <v>14069</v>
      </c>
      <c r="X3630" s="9" t="s">
        <v>82</v>
      </c>
      <c r="Y3630" s="9" t="s">
        <v>37</v>
      </c>
      <c r="Z3630" s="9" t="s">
        <v>59</v>
      </c>
      <c r="AA3630" s="18"/>
      <c r="AB3630" s="15" t="s">
        <v>76</v>
      </c>
      <c r="AC3630" s="18"/>
      <c r="AD3630" s="18"/>
      <c r="AE3630" s="18"/>
      <c r="AF3630" s="13">
        <v>45030</v>
      </c>
    </row>
    <row r="3631" spans="1:32" ht="39.75" hidden="1" customHeight="1" x14ac:dyDescent="0.25">
      <c r="A3631" s="8" t="s">
        <v>14070</v>
      </c>
      <c r="B3631" s="9">
        <v>13</v>
      </c>
      <c r="C3631" s="32">
        <v>2</v>
      </c>
      <c r="D3631" s="9">
        <v>10</v>
      </c>
      <c r="E3631" s="18"/>
      <c r="F3631" s="18"/>
      <c r="G3631" s="9"/>
      <c r="H3631" s="9"/>
      <c r="I3631" s="9"/>
      <c r="J3631" s="9"/>
      <c r="K3631" s="18"/>
      <c r="L3631" s="18"/>
      <c r="M3631" s="17" t="s">
        <v>14071</v>
      </c>
      <c r="N3631" s="9">
        <v>71785.039999999994</v>
      </c>
      <c r="O3631" s="18">
        <v>14282.84</v>
      </c>
      <c r="P3631" s="9">
        <v>6417.01</v>
      </c>
      <c r="Q3631" s="9" t="e">
        <v>#N/A</v>
      </c>
      <c r="R3631" s="9" t="e">
        <v>#N/A</v>
      </c>
      <c r="S3631" s="9" t="s">
        <v>368</v>
      </c>
      <c r="T3631" s="18" t="s">
        <v>15</v>
      </c>
      <c r="U3631" s="19">
        <v>8561873004</v>
      </c>
      <c r="V3631" s="9" t="s">
        <v>14072</v>
      </c>
      <c r="W3631" s="9" t="s">
        <v>14073</v>
      </c>
      <c r="X3631" s="9" t="s">
        <v>130</v>
      </c>
      <c r="Y3631" s="9" t="s">
        <v>93</v>
      </c>
      <c r="Z3631" s="9" t="s">
        <v>59</v>
      </c>
      <c r="AA3631" s="9">
        <v>770</v>
      </c>
      <c r="AB3631" s="9" t="s">
        <v>371</v>
      </c>
      <c r="AC3631" s="9" t="s">
        <v>40</v>
      </c>
      <c r="AD3631" s="9" t="s">
        <v>27</v>
      </c>
      <c r="AE3631" s="9" t="s">
        <v>1686</v>
      </c>
      <c r="AF3631" s="13">
        <v>45044</v>
      </c>
    </row>
    <row r="3632" spans="1:32" ht="39.75" hidden="1" customHeight="1" x14ac:dyDescent="0.25">
      <c r="A3632" s="8" t="s">
        <v>14074</v>
      </c>
      <c r="B3632" s="9">
        <v>13</v>
      </c>
      <c r="C3632" s="32">
        <v>6</v>
      </c>
      <c r="D3632" s="9">
        <v>10</v>
      </c>
      <c r="E3632" s="9"/>
      <c r="F3632" s="9"/>
      <c r="G3632" s="9"/>
      <c r="H3632" s="9"/>
      <c r="I3632" s="9"/>
      <c r="J3632" s="9"/>
      <c r="K3632" s="9"/>
      <c r="L3632" s="9"/>
      <c r="M3632" s="9" t="s">
        <v>1916</v>
      </c>
      <c r="N3632" s="9">
        <v>71659.100000000006</v>
      </c>
      <c r="O3632" s="9">
        <v>29135.9</v>
      </c>
      <c r="P3632" s="9">
        <v>4552.79</v>
      </c>
      <c r="Q3632" s="9" t="s">
        <v>10316</v>
      </c>
      <c r="R3632" s="9" t="e">
        <v>#N/A</v>
      </c>
      <c r="S3632" s="17" t="s">
        <v>13946</v>
      </c>
      <c r="T3632" s="17" t="s">
        <v>44</v>
      </c>
      <c r="U3632" s="11">
        <v>9466399164</v>
      </c>
      <c r="V3632" s="9" t="s">
        <v>14075</v>
      </c>
      <c r="W3632" s="9" t="s">
        <v>14076</v>
      </c>
      <c r="X3632" s="9" t="s">
        <v>36</v>
      </c>
      <c r="Y3632" s="9" t="s">
        <v>37</v>
      </c>
      <c r="Z3632" s="9" t="s">
        <v>48</v>
      </c>
      <c r="AA3632" s="9">
        <v>658</v>
      </c>
      <c r="AB3632" s="9" t="s">
        <v>13528</v>
      </c>
      <c r="AC3632" s="9" t="s">
        <v>40</v>
      </c>
      <c r="AD3632" s="9" t="s">
        <v>27</v>
      </c>
      <c r="AE3632" s="9" t="s">
        <v>4539</v>
      </c>
      <c r="AF3632" s="13">
        <v>45030</v>
      </c>
    </row>
    <row r="3633" spans="1:32" ht="39.75" hidden="1" customHeight="1" x14ac:dyDescent="0.25">
      <c r="A3633" s="15" t="s">
        <v>14077</v>
      </c>
      <c r="B3633" s="15">
        <v>13</v>
      </c>
      <c r="C3633" s="33">
        <v>3</v>
      </c>
      <c r="D3633" s="15">
        <v>24</v>
      </c>
      <c r="E3633" s="18"/>
      <c r="F3633" s="18"/>
      <c r="G3633" s="9"/>
      <c r="H3633" s="9"/>
      <c r="I3633" s="9"/>
      <c r="J3633" s="9"/>
      <c r="K3633" s="18"/>
      <c r="L3633" s="18"/>
      <c r="M3633" s="9" t="s">
        <v>1223</v>
      </c>
      <c r="N3633" s="9">
        <v>70990.38</v>
      </c>
      <c r="O3633" s="9">
        <v>15352.63</v>
      </c>
      <c r="P3633" s="9">
        <v>4082.06</v>
      </c>
      <c r="Q3633" s="9" t="e">
        <v>#N/A</v>
      </c>
      <c r="R3633" s="9" t="e">
        <v>#N/A</v>
      </c>
      <c r="S3633" s="18" t="s">
        <v>15</v>
      </c>
      <c r="T3633" s="18" t="s">
        <v>109</v>
      </c>
      <c r="U3633" s="19">
        <v>8936951314</v>
      </c>
      <c r="V3633" s="17" t="e">
        <v>#N/A</v>
      </c>
      <c r="W3633" s="17" t="e">
        <v>#N/A</v>
      </c>
      <c r="X3633" s="9" t="s">
        <v>47</v>
      </c>
      <c r="Y3633" s="9" t="s">
        <v>93</v>
      </c>
      <c r="Z3633" s="9" t="s">
        <v>38</v>
      </c>
      <c r="AA3633" s="18"/>
      <c r="AB3633" s="15" t="s">
        <v>213</v>
      </c>
      <c r="AC3633" s="18"/>
      <c r="AD3633" s="18"/>
      <c r="AE3633" s="18"/>
      <c r="AF3633" s="13">
        <v>45043</v>
      </c>
    </row>
    <row r="3634" spans="1:32" ht="39.75" hidden="1" customHeight="1" x14ac:dyDescent="0.25">
      <c r="A3634" s="8" t="s">
        <v>14078</v>
      </c>
      <c r="B3634" s="9">
        <v>13</v>
      </c>
      <c r="C3634" s="32">
        <v>2</v>
      </c>
      <c r="D3634" s="9">
        <v>4</v>
      </c>
      <c r="E3634" s="18"/>
      <c r="F3634" s="18"/>
      <c r="G3634" s="9"/>
      <c r="H3634" s="9"/>
      <c r="I3634" s="9"/>
      <c r="J3634" s="9"/>
      <c r="K3634" s="18"/>
      <c r="L3634" s="18"/>
      <c r="M3634" s="17" t="s">
        <v>14079</v>
      </c>
      <c r="N3634" s="9">
        <v>70375.23</v>
      </c>
      <c r="O3634" s="18">
        <v>11088.02</v>
      </c>
      <c r="P3634" s="9">
        <v>2760.53</v>
      </c>
      <c r="Q3634" s="9" t="e">
        <v>#N/A</v>
      </c>
      <c r="R3634" s="9" t="e">
        <v>#N/A</v>
      </c>
      <c r="S3634" s="18" t="s">
        <v>193</v>
      </c>
      <c r="T3634" s="18" t="s">
        <v>15</v>
      </c>
      <c r="U3634" s="19">
        <v>9636897176</v>
      </c>
      <c r="V3634" s="9" t="s">
        <v>14080</v>
      </c>
      <c r="W3634" s="9" t="s">
        <v>14081</v>
      </c>
      <c r="X3634" s="9" t="s">
        <v>130</v>
      </c>
      <c r="Y3634" s="9" t="s">
        <v>47</v>
      </c>
      <c r="Z3634" s="9" t="s">
        <v>59</v>
      </c>
      <c r="AA3634" s="9">
        <v>659</v>
      </c>
      <c r="AB3634" s="9" t="s">
        <v>196</v>
      </c>
      <c r="AC3634" s="9" t="s">
        <v>98</v>
      </c>
      <c r="AD3634" s="9" t="s">
        <v>27</v>
      </c>
      <c r="AE3634" s="9" t="s">
        <v>1686</v>
      </c>
      <c r="AF3634" s="13">
        <v>45044</v>
      </c>
    </row>
    <row r="3635" spans="1:32" ht="39.75" hidden="1" customHeight="1" x14ac:dyDescent="0.25">
      <c r="A3635" s="8" t="s">
        <v>14082</v>
      </c>
      <c r="B3635" s="9">
        <v>13</v>
      </c>
      <c r="C3635" s="32">
        <v>2</v>
      </c>
      <c r="D3635" s="9">
        <v>62</v>
      </c>
      <c r="E3635" s="18"/>
      <c r="F3635" s="18"/>
      <c r="G3635" s="9"/>
      <c r="H3635" s="9"/>
      <c r="I3635" s="9"/>
      <c r="J3635" s="9"/>
      <c r="K3635" s="18"/>
      <c r="L3635" s="18"/>
      <c r="M3635" s="17" t="s">
        <v>1343</v>
      </c>
      <c r="N3635" s="9">
        <v>70037.95</v>
      </c>
      <c r="O3635" s="18">
        <v>11201.25</v>
      </c>
      <c r="P3635" s="9">
        <v>5876.03</v>
      </c>
      <c r="Q3635" s="9" t="e">
        <v>#N/A</v>
      </c>
      <c r="R3635" s="9" t="e">
        <v>#N/A</v>
      </c>
      <c r="S3635" s="18" t="s">
        <v>33</v>
      </c>
      <c r="T3635" s="18" t="s">
        <v>33</v>
      </c>
      <c r="U3635" s="19">
        <v>7837220303</v>
      </c>
      <c r="V3635" s="9" t="s">
        <v>14083</v>
      </c>
      <c r="W3635" s="9" t="s">
        <v>14084</v>
      </c>
      <c r="X3635" s="9" t="s">
        <v>130</v>
      </c>
      <c r="Y3635" s="9" t="s">
        <v>130</v>
      </c>
      <c r="Z3635" s="9" t="s">
        <v>38</v>
      </c>
      <c r="AA3635" s="9">
        <v>786</v>
      </c>
      <c r="AB3635" s="9" t="s">
        <v>39</v>
      </c>
      <c r="AC3635" s="9" t="s">
        <v>40</v>
      </c>
      <c r="AD3635" s="9" t="s">
        <v>27</v>
      </c>
      <c r="AE3635" s="9" t="s">
        <v>1686</v>
      </c>
      <c r="AF3635" s="13">
        <v>45044</v>
      </c>
    </row>
    <row r="3636" spans="1:32" ht="39.75" hidden="1" customHeight="1" x14ac:dyDescent="0.25">
      <c r="A3636" s="8" t="s">
        <v>14085</v>
      </c>
      <c r="B3636" s="9">
        <v>13</v>
      </c>
      <c r="C3636" s="32">
        <v>3</v>
      </c>
      <c r="D3636" s="9">
        <v>12</v>
      </c>
      <c r="E3636" s="9"/>
      <c r="F3636" s="9"/>
      <c r="G3636" s="9"/>
      <c r="H3636" s="9"/>
      <c r="I3636" s="9"/>
      <c r="J3636" s="9"/>
      <c r="K3636" s="9"/>
      <c r="L3636" s="9"/>
      <c r="M3636" s="9" t="s">
        <v>11674</v>
      </c>
      <c r="N3636" s="9">
        <v>69746.63</v>
      </c>
      <c r="O3636" s="9">
        <v>63102.83</v>
      </c>
      <c r="P3636" s="9">
        <v>29677.200000000001</v>
      </c>
      <c r="Q3636" s="9" t="s">
        <v>13565</v>
      </c>
      <c r="R3636" s="9" t="e">
        <v>#N/A</v>
      </c>
      <c r="S3636" s="17" t="s">
        <v>13565</v>
      </c>
      <c r="T3636" s="17" t="s">
        <v>44</v>
      </c>
      <c r="U3636" s="11">
        <v>8570000484</v>
      </c>
      <c r="V3636" s="9" t="s">
        <v>14086</v>
      </c>
      <c r="W3636" s="9" t="s">
        <v>14087</v>
      </c>
      <c r="X3636" s="9" t="s">
        <v>36</v>
      </c>
      <c r="Y3636" s="9" t="s">
        <v>47</v>
      </c>
      <c r="Z3636" s="9" t="s">
        <v>48</v>
      </c>
      <c r="AA3636" s="18"/>
      <c r="AB3636" s="9" t="s">
        <v>13568</v>
      </c>
      <c r="AC3636" s="9" t="s">
        <v>40</v>
      </c>
      <c r="AD3636" s="9" t="s">
        <v>27</v>
      </c>
      <c r="AE3636" s="9" t="s">
        <v>3797</v>
      </c>
      <c r="AF3636" s="13">
        <v>45035</v>
      </c>
    </row>
    <row r="3637" spans="1:32" ht="39.75" hidden="1" customHeight="1" x14ac:dyDescent="0.25">
      <c r="A3637" s="8" t="s">
        <v>14088</v>
      </c>
      <c r="B3637" s="9">
        <v>13</v>
      </c>
      <c r="C3637" s="32">
        <v>2</v>
      </c>
      <c r="D3637" s="9">
        <v>40</v>
      </c>
      <c r="E3637" s="18"/>
      <c r="F3637" s="18"/>
      <c r="G3637" s="9"/>
      <c r="H3637" s="9"/>
      <c r="I3637" s="9"/>
      <c r="J3637" s="9"/>
      <c r="K3637" s="18"/>
      <c r="L3637" s="18"/>
      <c r="M3637" s="17" t="s">
        <v>14089</v>
      </c>
      <c r="N3637" s="9">
        <v>69610.240000000005</v>
      </c>
      <c r="O3637" s="18">
        <v>10984.87</v>
      </c>
      <c r="P3637" s="9">
        <v>5518.25</v>
      </c>
      <c r="Q3637" s="9" t="s">
        <v>253</v>
      </c>
      <c r="R3637" s="9" t="e">
        <v>#N/A</v>
      </c>
      <c r="S3637" s="18" t="s">
        <v>253</v>
      </c>
      <c r="T3637" s="18" t="s">
        <v>254</v>
      </c>
      <c r="U3637" s="19">
        <v>9929821915</v>
      </c>
      <c r="V3637" s="9" t="s">
        <v>14090</v>
      </c>
      <c r="W3637" s="9" t="s">
        <v>14091</v>
      </c>
      <c r="X3637" s="9" t="s">
        <v>168</v>
      </c>
      <c r="Y3637" s="9" t="s">
        <v>93</v>
      </c>
      <c r="Z3637" s="9" t="s">
        <v>59</v>
      </c>
      <c r="AA3637" s="9">
        <v>678</v>
      </c>
      <c r="AB3637" s="9" t="s">
        <v>257</v>
      </c>
      <c r="AC3637" s="9" t="s">
        <v>98</v>
      </c>
      <c r="AD3637" s="9" t="s">
        <v>27</v>
      </c>
      <c r="AE3637" s="9" t="s">
        <v>1686</v>
      </c>
      <c r="AF3637" s="13">
        <v>45044</v>
      </c>
    </row>
    <row r="3638" spans="1:32" ht="39.75" hidden="1" customHeight="1" x14ac:dyDescent="0.25">
      <c r="A3638" s="8" t="s">
        <v>14092</v>
      </c>
      <c r="B3638" s="9">
        <v>13</v>
      </c>
      <c r="C3638" s="32">
        <v>4</v>
      </c>
      <c r="D3638" s="9">
        <v>65</v>
      </c>
      <c r="E3638" s="9"/>
      <c r="F3638" s="9" t="s">
        <v>309</v>
      </c>
      <c r="G3638" s="9"/>
      <c r="H3638" s="9" t="s">
        <v>310</v>
      </c>
      <c r="I3638" s="9"/>
      <c r="J3638" s="9" t="s">
        <v>310</v>
      </c>
      <c r="K3638" s="9"/>
      <c r="L3638" s="9" t="s">
        <v>309</v>
      </c>
      <c r="M3638" s="9" t="s">
        <v>14093</v>
      </c>
      <c r="N3638" s="9">
        <v>69162.02</v>
      </c>
      <c r="O3638" s="9">
        <v>20812.18</v>
      </c>
      <c r="P3638" s="9">
        <v>5173.6899999999996</v>
      </c>
      <c r="Q3638" s="9" t="e">
        <v>#N/A</v>
      </c>
      <c r="R3638" s="9" t="e">
        <v>#N/A</v>
      </c>
      <c r="S3638" s="17" t="s">
        <v>2316</v>
      </c>
      <c r="T3638" s="17" t="s">
        <v>15</v>
      </c>
      <c r="U3638" s="11">
        <v>9784540323</v>
      </c>
      <c r="V3638" s="9" t="s">
        <v>14094</v>
      </c>
      <c r="W3638" s="9" t="s">
        <v>14095</v>
      </c>
      <c r="X3638" s="9" t="s">
        <v>36</v>
      </c>
      <c r="Y3638" s="9" t="s">
        <v>93</v>
      </c>
      <c r="Z3638" s="9" t="s">
        <v>59</v>
      </c>
      <c r="AA3638" s="9">
        <v>688</v>
      </c>
      <c r="AB3638" s="9" t="s">
        <v>196</v>
      </c>
      <c r="AC3638" s="9" t="s">
        <v>40</v>
      </c>
      <c r="AD3638" s="9" t="s">
        <v>27</v>
      </c>
      <c r="AE3638" s="9" t="s">
        <v>61</v>
      </c>
      <c r="AF3638" s="13">
        <v>45031</v>
      </c>
    </row>
    <row r="3639" spans="1:32" ht="39.75" customHeight="1" x14ac:dyDescent="0.25">
      <c r="A3639" s="8" t="s">
        <v>14096</v>
      </c>
      <c r="B3639" s="9">
        <v>13</v>
      </c>
      <c r="C3639" s="32">
        <v>3</v>
      </c>
      <c r="D3639" s="9">
        <v>44</v>
      </c>
      <c r="E3639" s="9"/>
      <c r="F3639" s="9"/>
      <c r="G3639" s="9"/>
      <c r="H3639" s="9"/>
      <c r="I3639" s="9"/>
      <c r="J3639" s="9"/>
      <c r="K3639" s="9"/>
      <c r="L3639" s="9"/>
      <c r="M3639" s="9" t="s">
        <v>14097</v>
      </c>
      <c r="N3639" s="9">
        <v>69027.92</v>
      </c>
      <c r="O3639" s="9">
        <v>16978.490000000002</v>
      </c>
      <c r="P3639" s="9">
        <v>5462.52</v>
      </c>
      <c r="Q3639" s="9" t="s">
        <v>160</v>
      </c>
      <c r="R3639" s="9" t="e">
        <v>#N/A</v>
      </c>
      <c r="S3639" s="17" t="s">
        <v>160</v>
      </c>
      <c r="T3639" s="17" t="s">
        <v>73</v>
      </c>
      <c r="U3639" s="11">
        <v>9413823369</v>
      </c>
      <c r="V3639" s="9" t="s">
        <v>14098</v>
      </c>
      <c r="W3639" s="9" t="s">
        <v>14099</v>
      </c>
      <c r="X3639" s="9" t="s">
        <v>130</v>
      </c>
      <c r="Y3639" s="9" t="s">
        <v>47</v>
      </c>
      <c r="Z3639" s="9" t="s">
        <v>59</v>
      </c>
      <c r="AA3639" s="18"/>
      <c r="AB3639" s="9" t="s">
        <v>314</v>
      </c>
      <c r="AC3639" s="9" t="s">
        <v>40</v>
      </c>
      <c r="AD3639" s="9" t="s">
        <v>27</v>
      </c>
      <c r="AE3639" s="9" t="s">
        <v>3797</v>
      </c>
      <c r="AF3639" s="13">
        <v>45035</v>
      </c>
    </row>
    <row r="3640" spans="1:32" ht="39.75" hidden="1" customHeight="1" x14ac:dyDescent="0.25">
      <c r="A3640" s="8" t="s">
        <v>14100</v>
      </c>
      <c r="B3640" s="9">
        <v>13</v>
      </c>
      <c r="C3640" s="32">
        <v>6</v>
      </c>
      <c r="D3640" s="9">
        <v>43</v>
      </c>
      <c r="E3640" s="9"/>
      <c r="F3640" s="9"/>
      <c r="G3640" s="9"/>
      <c r="H3640" s="9"/>
      <c r="I3640" s="9"/>
      <c r="J3640" s="9"/>
      <c r="K3640" s="9"/>
      <c r="L3640" s="9"/>
      <c r="M3640" s="9" t="s">
        <v>14101</v>
      </c>
      <c r="N3640" s="9">
        <v>68887.759999999995</v>
      </c>
      <c r="O3640" s="9">
        <v>26244.54</v>
      </c>
      <c r="P3640" s="9">
        <v>2757.13</v>
      </c>
      <c r="Q3640" s="9" t="e">
        <v>#N/A</v>
      </c>
      <c r="R3640" s="9" t="e">
        <v>#N/A</v>
      </c>
      <c r="S3640" s="17" t="s">
        <v>254</v>
      </c>
      <c r="T3640" s="17" t="s">
        <v>254</v>
      </c>
      <c r="U3640" s="11">
        <v>9001690826</v>
      </c>
      <c r="V3640" s="9" t="s">
        <v>14102</v>
      </c>
      <c r="W3640" s="9" t="s">
        <v>14103</v>
      </c>
      <c r="X3640" s="9" t="s">
        <v>36</v>
      </c>
      <c r="Y3640" s="9" t="s">
        <v>37</v>
      </c>
      <c r="Z3640" s="9" t="s">
        <v>59</v>
      </c>
      <c r="AA3640" s="9">
        <v>699</v>
      </c>
      <c r="AB3640" s="9" t="s">
        <v>483</v>
      </c>
      <c r="AC3640" s="9" t="s">
        <v>40</v>
      </c>
      <c r="AD3640" s="9" t="s">
        <v>27</v>
      </c>
      <c r="AE3640" s="9" t="s">
        <v>4539</v>
      </c>
      <c r="AF3640" s="13">
        <v>45030</v>
      </c>
    </row>
    <row r="3641" spans="1:32" ht="39.75" hidden="1" customHeight="1" x14ac:dyDescent="0.25">
      <c r="A3641" s="8" t="s">
        <v>14104</v>
      </c>
      <c r="B3641" s="9">
        <v>13</v>
      </c>
      <c r="C3641" s="32">
        <v>2</v>
      </c>
      <c r="D3641" s="9">
        <v>1</v>
      </c>
      <c r="E3641" s="18"/>
      <c r="F3641" s="18"/>
      <c r="G3641" s="9"/>
      <c r="H3641" s="9"/>
      <c r="I3641" s="9"/>
      <c r="J3641" s="9"/>
      <c r="K3641" s="18"/>
      <c r="L3641" s="18"/>
      <c r="M3641" s="17" t="s">
        <v>14105</v>
      </c>
      <c r="N3641" s="9">
        <v>68628.22</v>
      </c>
      <c r="O3641" s="18">
        <v>9645.4699999999993</v>
      </c>
      <c r="P3641" s="9">
        <v>4272.8100000000004</v>
      </c>
      <c r="Q3641" s="9" t="e">
        <v>#N/A</v>
      </c>
      <c r="R3641" s="9" t="e">
        <v>#N/A</v>
      </c>
      <c r="S3641" s="18" t="s">
        <v>73</v>
      </c>
      <c r="T3641" s="18" t="s">
        <v>73</v>
      </c>
      <c r="U3641" s="19">
        <v>9352332497</v>
      </c>
      <c r="V3641" s="9" t="s">
        <v>14106</v>
      </c>
      <c r="W3641" s="9" t="s">
        <v>14107</v>
      </c>
      <c r="X3641" s="9" t="s">
        <v>130</v>
      </c>
      <c r="Y3641" s="9" t="s">
        <v>47</v>
      </c>
      <c r="Z3641" s="9" t="s">
        <v>59</v>
      </c>
      <c r="AA3641" s="9"/>
      <c r="AB3641" s="9" t="s">
        <v>76</v>
      </c>
      <c r="AC3641" s="9" t="s">
        <v>40</v>
      </c>
      <c r="AD3641" s="9" t="s">
        <v>27</v>
      </c>
      <c r="AE3641" s="9" t="s">
        <v>1686</v>
      </c>
      <c r="AF3641" s="13">
        <v>45044</v>
      </c>
    </row>
    <row r="3642" spans="1:32" ht="39.75" hidden="1" customHeight="1" x14ac:dyDescent="0.25">
      <c r="A3642" s="8" t="s">
        <v>14108</v>
      </c>
      <c r="B3642" s="9">
        <v>13</v>
      </c>
      <c r="C3642" s="32">
        <v>4</v>
      </c>
      <c r="D3642" s="9">
        <v>64</v>
      </c>
      <c r="E3642" s="9"/>
      <c r="F3642" s="9" t="s">
        <v>309</v>
      </c>
      <c r="G3642" s="9"/>
      <c r="H3642" s="9" t="s">
        <v>310</v>
      </c>
      <c r="I3642" s="9"/>
      <c r="J3642" s="9" t="s">
        <v>310</v>
      </c>
      <c r="K3642" s="9"/>
      <c r="L3642" s="9" t="s">
        <v>309</v>
      </c>
      <c r="M3642" s="9" t="s">
        <v>14109</v>
      </c>
      <c r="N3642" s="9">
        <v>68259.39</v>
      </c>
      <c r="O3642" s="9">
        <v>23342.58</v>
      </c>
      <c r="P3642" s="9">
        <v>7158.09</v>
      </c>
      <c r="Q3642" s="9" t="s">
        <v>248</v>
      </c>
      <c r="R3642" s="9" t="e">
        <v>#N/A</v>
      </c>
      <c r="S3642" s="17" t="s">
        <v>909</v>
      </c>
      <c r="T3642" s="17" t="s">
        <v>160</v>
      </c>
      <c r="U3642" s="11">
        <v>9783339975</v>
      </c>
      <c r="V3642" s="9" t="s">
        <v>14110</v>
      </c>
      <c r="W3642" s="9" t="s">
        <v>14111</v>
      </c>
      <c r="X3642" s="9" t="s">
        <v>36</v>
      </c>
      <c r="Y3642" s="9" t="s">
        <v>93</v>
      </c>
      <c r="Z3642" s="9" t="s">
        <v>59</v>
      </c>
      <c r="AA3642" s="9">
        <v>737</v>
      </c>
      <c r="AB3642" s="9" t="s">
        <v>76</v>
      </c>
      <c r="AC3642" s="9" t="s">
        <v>98</v>
      </c>
      <c r="AD3642" s="9" t="s">
        <v>27</v>
      </c>
      <c r="AE3642" s="9" t="s">
        <v>61</v>
      </c>
      <c r="AF3642" s="13">
        <v>45031</v>
      </c>
    </row>
    <row r="3643" spans="1:32" ht="39.75" hidden="1" customHeight="1" x14ac:dyDescent="0.25">
      <c r="A3643" s="8" t="s">
        <v>14112</v>
      </c>
      <c r="B3643" s="9">
        <v>13</v>
      </c>
      <c r="C3643" s="32">
        <v>2</v>
      </c>
      <c r="D3643" s="9">
        <v>7</v>
      </c>
      <c r="E3643" s="18"/>
      <c r="F3643" s="18"/>
      <c r="G3643" s="9"/>
      <c r="H3643" s="9"/>
      <c r="I3643" s="9"/>
      <c r="J3643" s="9"/>
      <c r="K3643" s="18"/>
      <c r="L3643" s="18"/>
      <c r="M3643" s="17" t="s">
        <v>14113</v>
      </c>
      <c r="N3643" s="9">
        <v>68249.41</v>
      </c>
      <c r="O3643" s="18">
        <v>10431.790000000001</v>
      </c>
      <c r="P3643" s="9">
        <v>5170.09</v>
      </c>
      <c r="Q3643" s="9" t="e">
        <v>#N/A</v>
      </c>
      <c r="R3643" s="9" t="e">
        <v>#N/A</v>
      </c>
      <c r="S3643" s="18" t="s">
        <v>260</v>
      </c>
      <c r="T3643" s="18" t="s">
        <v>73</v>
      </c>
      <c r="U3643" s="19">
        <v>9982118686</v>
      </c>
      <c r="V3643" s="9" t="s">
        <v>14114</v>
      </c>
      <c r="W3643" s="9" t="s">
        <v>14115</v>
      </c>
      <c r="X3643" s="9" t="s">
        <v>130</v>
      </c>
      <c r="Y3643" s="9" t="s">
        <v>47</v>
      </c>
      <c r="Z3643" s="9" t="s">
        <v>59</v>
      </c>
      <c r="AA3643" s="9">
        <v>714</v>
      </c>
      <c r="AB3643" s="9" t="s">
        <v>76</v>
      </c>
      <c r="AC3643" s="9" t="s">
        <v>40</v>
      </c>
      <c r="AD3643" s="9" t="s">
        <v>27</v>
      </c>
      <c r="AE3643" s="9" t="s">
        <v>1686</v>
      </c>
      <c r="AF3643" s="13">
        <v>45044</v>
      </c>
    </row>
    <row r="3644" spans="1:32" ht="39.75" hidden="1" customHeight="1" x14ac:dyDescent="0.25">
      <c r="A3644" s="8" t="s">
        <v>14116</v>
      </c>
      <c r="B3644" s="9">
        <v>13</v>
      </c>
      <c r="C3644" s="32">
        <v>2</v>
      </c>
      <c r="D3644" s="9">
        <v>3</v>
      </c>
      <c r="E3644" s="18"/>
      <c r="F3644" s="18"/>
      <c r="G3644" s="9"/>
      <c r="H3644" s="9"/>
      <c r="I3644" s="9"/>
      <c r="J3644" s="9"/>
      <c r="K3644" s="18"/>
      <c r="L3644" s="18"/>
      <c r="M3644" s="17" t="s">
        <v>14117</v>
      </c>
      <c r="N3644" s="9">
        <v>67869.789999999994</v>
      </c>
      <c r="O3644" s="18">
        <v>9295.43</v>
      </c>
      <c r="P3644" s="9">
        <v>4104.57</v>
      </c>
      <c r="Q3644" s="9" t="e">
        <v>#N/A</v>
      </c>
      <c r="R3644" s="9" t="e">
        <v>#N/A</v>
      </c>
      <c r="S3644" s="18" t="s">
        <v>193</v>
      </c>
      <c r="T3644" s="18" t="s">
        <v>15</v>
      </c>
      <c r="U3644" s="19">
        <v>9649863008</v>
      </c>
      <c r="V3644" s="9" t="s">
        <v>14118</v>
      </c>
      <c r="W3644" s="9" t="s">
        <v>14119</v>
      </c>
      <c r="X3644" s="9" t="s">
        <v>130</v>
      </c>
      <c r="Y3644" s="9" t="s">
        <v>93</v>
      </c>
      <c r="Z3644" s="9" t="s">
        <v>59</v>
      </c>
      <c r="AA3644" s="9"/>
      <c r="AB3644" s="9" t="s">
        <v>196</v>
      </c>
      <c r="AC3644" s="9" t="s">
        <v>40</v>
      </c>
      <c r="AD3644" s="9" t="s">
        <v>27</v>
      </c>
      <c r="AE3644" s="9" t="s">
        <v>1686</v>
      </c>
      <c r="AF3644" s="13">
        <v>45044</v>
      </c>
    </row>
    <row r="3645" spans="1:32" ht="39.75" hidden="1" customHeight="1" x14ac:dyDescent="0.25">
      <c r="A3645" s="8" t="s">
        <v>14120</v>
      </c>
      <c r="B3645" s="9">
        <v>13</v>
      </c>
      <c r="C3645" s="32">
        <v>7</v>
      </c>
      <c r="D3645" s="9">
        <v>65</v>
      </c>
      <c r="E3645" s="9"/>
      <c r="F3645" s="9"/>
      <c r="G3645" s="9"/>
      <c r="H3645" s="9"/>
      <c r="I3645" s="9"/>
      <c r="J3645" s="9"/>
      <c r="K3645" s="9"/>
      <c r="L3645" s="9"/>
      <c r="M3645" s="9" t="s">
        <v>14121</v>
      </c>
      <c r="N3645" s="9">
        <v>67448.83</v>
      </c>
      <c r="O3645" s="9">
        <v>33696.44</v>
      </c>
      <c r="P3645" s="9">
        <v>4981.03</v>
      </c>
      <c r="Q3645" s="9" t="e">
        <v>#N/A</v>
      </c>
      <c r="R3645" s="9" t="e">
        <v>#N/A</v>
      </c>
      <c r="S3645" s="18" t="s">
        <v>172</v>
      </c>
      <c r="T3645" s="17" t="s">
        <v>152</v>
      </c>
      <c r="U3645" s="11">
        <v>9958253258</v>
      </c>
      <c r="V3645" s="9" t="s">
        <v>14122</v>
      </c>
      <c r="W3645" s="9" t="s">
        <v>14123</v>
      </c>
      <c r="X3645" s="9" t="s">
        <v>36</v>
      </c>
      <c r="Y3645" s="9" t="s">
        <v>82</v>
      </c>
      <c r="Z3645" s="9" t="s">
        <v>38</v>
      </c>
      <c r="AA3645" s="9">
        <v>678</v>
      </c>
      <c r="AB3645" s="9" t="s">
        <v>155</v>
      </c>
      <c r="AC3645" s="9" t="s">
        <v>40</v>
      </c>
      <c r="AD3645" s="9" t="s">
        <v>27</v>
      </c>
      <c r="AE3645" s="9" t="s">
        <v>4539</v>
      </c>
      <c r="AF3645" s="13">
        <v>45030</v>
      </c>
    </row>
    <row r="3646" spans="1:32" ht="39.75" hidden="1" customHeight="1" x14ac:dyDescent="0.25">
      <c r="A3646" s="8" t="s">
        <v>14124</v>
      </c>
      <c r="B3646" s="9">
        <v>13</v>
      </c>
      <c r="C3646" s="32">
        <v>2</v>
      </c>
      <c r="D3646" s="9">
        <v>13</v>
      </c>
      <c r="E3646" s="18"/>
      <c r="F3646" s="18"/>
      <c r="G3646" s="9"/>
      <c r="H3646" s="9"/>
      <c r="I3646" s="9"/>
      <c r="J3646" s="9"/>
      <c r="K3646" s="18"/>
      <c r="L3646" s="18"/>
      <c r="M3646" s="17" t="s">
        <v>14125</v>
      </c>
      <c r="N3646" s="9">
        <v>67121.5</v>
      </c>
      <c r="O3646" s="18">
        <v>10316.01</v>
      </c>
      <c r="P3646" s="9">
        <v>5236.99</v>
      </c>
      <c r="Q3646" s="9" t="e">
        <v>#N/A</v>
      </c>
      <c r="R3646" s="9" t="e">
        <v>#N/A</v>
      </c>
      <c r="S3646" s="18" t="s">
        <v>165</v>
      </c>
      <c r="T3646" s="18" t="s">
        <v>44</v>
      </c>
      <c r="U3646" s="19">
        <v>9466367656</v>
      </c>
      <c r="V3646" s="9" t="s">
        <v>14126</v>
      </c>
      <c r="W3646" s="9" t="s">
        <v>14127</v>
      </c>
      <c r="X3646" s="9" t="s">
        <v>168</v>
      </c>
      <c r="Y3646" s="9" t="s">
        <v>93</v>
      </c>
      <c r="Z3646" s="9" t="s">
        <v>48</v>
      </c>
      <c r="AA3646" s="9">
        <v>732</v>
      </c>
      <c r="AB3646" s="9" t="s">
        <v>169</v>
      </c>
      <c r="AC3646" s="9" t="s">
        <v>40</v>
      </c>
      <c r="AD3646" s="9" t="s">
        <v>27</v>
      </c>
      <c r="AE3646" s="9" t="s">
        <v>1686</v>
      </c>
      <c r="AF3646" s="13">
        <v>45044</v>
      </c>
    </row>
    <row r="3647" spans="1:32" ht="39.75" hidden="1" customHeight="1" x14ac:dyDescent="0.25">
      <c r="A3647" s="8" t="s">
        <v>14128</v>
      </c>
      <c r="B3647" s="9">
        <v>13</v>
      </c>
      <c r="C3647" s="32">
        <v>4</v>
      </c>
      <c r="D3647" s="9">
        <v>19</v>
      </c>
      <c r="E3647" s="9"/>
      <c r="F3647" s="9" t="s">
        <v>309</v>
      </c>
      <c r="G3647" s="9"/>
      <c r="H3647" s="9" t="s">
        <v>310</v>
      </c>
      <c r="I3647" s="9"/>
      <c r="J3647" s="9" t="s">
        <v>310</v>
      </c>
      <c r="K3647" s="9"/>
      <c r="L3647" s="9" t="s">
        <v>309</v>
      </c>
      <c r="M3647" s="9" t="s">
        <v>14129</v>
      </c>
      <c r="N3647" s="9">
        <v>66860.44</v>
      </c>
      <c r="O3647" s="9">
        <v>16478.080000000002</v>
      </c>
      <c r="P3647" s="9">
        <v>3876.8</v>
      </c>
      <c r="Q3647" s="9" t="e">
        <v>#N/A</v>
      </c>
      <c r="R3647" s="9" t="e">
        <v>#N/A</v>
      </c>
      <c r="S3647" s="17" t="s">
        <v>2316</v>
      </c>
      <c r="T3647" s="17" t="s">
        <v>15</v>
      </c>
      <c r="U3647" s="11">
        <v>7891706682</v>
      </c>
      <c r="V3647" s="9" t="s">
        <v>14130</v>
      </c>
      <c r="W3647" s="9" t="s">
        <v>14131</v>
      </c>
      <c r="X3647" s="9" t="s">
        <v>36</v>
      </c>
      <c r="Y3647" s="9" t="s">
        <v>93</v>
      </c>
      <c r="Z3647" s="9" t="s">
        <v>59</v>
      </c>
      <c r="AA3647" s="9">
        <v>689</v>
      </c>
      <c r="AB3647" s="9" t="s">
        <v>196</v>
      </c>
      <c r="AC3647" s="9" t="s">
        <v>40</v>
      </c>
      <c r="AD3647" s="9" t="s">
        <v>27</v>
      </c>
      <c r="AE3647" s="9" t="s">
        <v>61</v>
      </c>
      <c r="AF3647" s="13">
        <v>45031</v>
      </c>
    </row>
    <row r="3648" spans="1:32" ht="39.75" hidden="1" customHeight="1" x14ac:dyDescent="0.25">
      <c r="A3648" s="8" t="s">
        <v>14132</v>
      </c>
      <c r="B3648" s="9">
        <v>13</v>
      </c>
      <c r="C3648" s="32">
        <v>2</v>
      </c>
      <c r="D3648" s="9">
        <v>17</v>
      </c>
      <c r="E3648" s="18"/>
      <c r="F3648" s="18"/>
      <c r="G3648" s="9"/>
      <c r="H3648" s="9"/>
      <c r="I3648" s="9"/>
      <c r="J3648" s="9"/>
      <c r="K3648" s="18"/>
      <c r="L3648" s="18"/>
      <c r="M3648" s="17" t="s">
        <v>95</v>
      </c>
      <c r="N3648" s="9">
        <v>66848.600000000006</v>
      </c>
      <c r="O3648" s="18">
        <v>18395.84</v>
      </c>
      <c r="P3648" s="9">
        <v>8385.19</v>
      </c>
      <c r="Q3648" s="9" t="e">
        <v>#N/A</v>
      </c>
      <c r="R3648" s="9" t="e">
        <v>#N/A</v>
      </c>
      <c r="S3648" s="18" t="s">
        <v>193</v>
      </c>
      <c r="T3648" s="18" t="s">
        <v>15</v>
      </c>
      <c r="U3648" s="19">
        <v>6005147794</v>
      </c>
      <c r="V3648" s="9" t="s">
        <v>14133</v>
      </c>
      <c r="W3648" s="9" t="s">
        <v>14134</v>
      </c>
      <c r="X3648" s="9" t="s">
        <v>130</v>
      </c>
      <c r="Y3648" s="9" t="s">
        <v>130</v>
      </c>
      <c r="Z3648" s="9" t="s">
        <v>59</v>
      </c>
      <c r="AA3648" s="9">
        <v>650</v>
      </c>
      <c r="AB3648" s="9" t="s">
        <v>196</v>
      </c>
      <c r="AC3648" s="9" t="s">
        <v>40</v>
      </c>
      <c r="AD3648" s="9" t="s">
        <v>27</v>
      </c>
      <c r="AE3648" s="9" t="s">
        <v>1686</v>
      </c>
      <c r="AF3648" s="13">
        <v>45044</v>
      </c>
    </row>
    <row r="3649" spans="1:32" ht="39.75" hidden="1" customHeight="1" x14ac:dyDescent="0.25">
      <c r="A3649" s="8" t="s">
        <v>14135</v>
      </c>
      <c r="B3649" s="9">
        <v>13</v>
      </c>
      <c r="C3649" s="32">
        <v>2</v>
      </c>
      <c r="D3649" s="9">
        <v>25</v>
      </c>
      <c r="E3649" s="18"/>
      <c r="F3649" s="18"/>
      <c r="G3649" s="9"/>
      <c r="H3649" s="9"/>
      <c r="I3649" s="9"/>
      <c r="J3649" s="9"/>
      <c r="K3649" s="18"/>
      <c r="L3649" s="18"/>
      <c r="M3649" s="17" t="s">
        <v>14136</v>
      </c>
      <c r="N3649" s="9">
        <v>66651.7</v>
      </c>
      <c r="O3649" s="18">
        <v>10432.92</v>
      </c>
      <c r="P3649" s="9">
        <v>5255.14</v>
      </c>
      <c r="Q3649" s="9" t="e">
        <v>#N/A</v>
      </c>
      <c r="R3649" s="9" t="e">
        <v>#N/A</v>
      </c>
      <c r="S3649" s="18" t="s">
        <v>253</v>
      </c>
      <c r="T3649" s="18" t="s">
        <v>254</v>
      </c>
      <c r="U3649" s="19">
        <v>9660934863</v>
      </c>
      <c r="V3649" s="9" t="s">
        <v>14137</v>
      </c>
      <c r="W3649" s="9" t="s">
        <v>14138</v>
      </c>
      <c r="X3649" s="9" t="s">
        <v>130</v>
      </c>
      <c r="Y3649" s="9" t="s">
        <v>93</v>
      </c>
      <c r="Z3649" s="9" t="s">
        <v>59</v>
      </c>
      <c r="AA3649" s="9">
        <v>691</v>
      </c>
      <c r="AB3649" s="9" t="s">
        <v>257</v>
      </c>
      <c r="AC3649" s="9" t="s">
        <v>40</v>
      </c>
      <c r="AD3649" s="9" t="s">
        <v>27</v>
      </c>
      <c r="AE3649" s="9" t="s">
        <v>1686</v>
      </c>
      <c r="AF3649" s="13">
        <v>45044</v>
      </c>
    </row>
    <row r="3650" spans="1:32" ht="39.75" hidden="1" customHeight="1" x14ac:dyDescent="0.25">
      <c r="A3650" s="8" t="s">
        <v>14139</v>
      </c>
      <c r="B3650" s="9">
        <v>13</v>
      </c>
      <c r="C3650" s="32">
        <v>4</v>
      </c>
      <c r="D3650" s="9">
        <v>5</v>
      </c>
      <c r="E3650" s="9"/>
      <c r="F3650" s="9" t="s">
        <v>309</v>
      </c>
      <c r="G3650" s="9"/>
      <c r="H3650" s="9" t="s">
        <v>310</v>
      </c>
      <c r="I3650" s="9"/>
      <c r="J3650" s="9" t="s">
        <v>310</v>
      </c>
      <c r="K3650" s="9"/>
      <c r="L3650" s="9" t="s">
        <v>309</v>
      </c>
      <c r="M3650" s="9" t="s">
        <v>14140</v>
      </c>
      <c r="N3650" s="9">
        <v>66587.86</v>
      </c>
      <c r="O3650" s="9">
        <v>19763.79</v>
      </c>
      <c r="P3650" s="9">
        <v>4864.6899999999996</v>
      </c>
      <c r="Q3650" s="9" t="e">
        <v>#N/A</v>
      </c>
      <c r="R3650" s="9" t="e">
        <v>#N/A</v>
      </c>
      <c r="S3650" s="17" t="s">
        <v>383</v>
      </c>
      <c r="T3650" s="17" t="s">
        <v>160</v>
      </c>
      <c r="U3650" s="11">
        <v>9828770222</v>
      </c>
      <c r="V3650" s="9" t="s">
        <v>14141</v>
      </c>
      <c r="W3650" s="9" t="s">
        <v>14142</v>
      </c>
      <c r="X3650" s="9" t="s">
        <v>36</v>
      </c>
      <c r="Y3650" s="9" t="s">
        <v>47</v>
      </c>
      <c r="Z3650" s="9" t="s">
        <v>59</v>
      </c>
      <c r="AA3650" s="9">
        <v>693</v>
      </c>
      <c r="AB3650" s="9" t="s">
        <v>76</v>
      </c>
      <c r="AC3650" s="9" t="s">
        <v>40</v>
      </c>
      <c r="AD3650" s="9" t="s">
        <v>27</v>
      </c>
      <c r="AE3650" s="9" t="s">
        <v>61</v>
      </c>
      <c r="AF3650" s="13">
        <v>45031</v>
      </c>
    </row>
    <row r="3651" spans="1:32" ht="39.75" hidden="1" customHeight="1" x14ac:dyDescent="0.25">
      <c r="A3651" s="8" t="s">
        <v>14143</v>
      </c>
      <c r="B3651" s="9">
        <v>13</v>
      </c>
      <c r="C3651" s="32">
        <v>6</v>
      </c>
      <c r="D3651" s="9">
        <v>14</v>
      </c>
      <c r="E3651" s="9"/>
      <c r="F3651" s="9"/>
      <c r="G3651" s="9"/>
      <c r="H3651" s="9"/>
      <c r="I3651" s="9"/>
      <c r="J3651" s="9"/>
      <c r="K3651" s="9"/>
      <c r="L3651" s="9"/>
      <c r="M3651" s="9" t="s">
        <v>14144</v>
      </c>
      <c r="N3651" s="9">
        <v>66506.58</v>
      </c>
      <c r="O3651" s="9">
        <v>28594.6</v>
      </c>
      <c r="P3651" s="9">
        <v>4541.08</v>
      </c>
      <c r="Q3651" s="9" t="s">
        <v>253</v>
      </c>
      <c r="R3651" s="9" t="e">
        <v>#N/A</v>
      </c>
      <c r="S3651" s="18" t="s">
        <v>253</v>
      </c>
      <c r="T3651" s="17" t="s">
        <v>254</v>
      </c>
      <c r="U3651" s="11">
        <v>9829099510</v>
      </c>
      <c r="V3651" s="9" t="s">
        <v>14145</v>
      </c>
      <c r="W3651" s="9" t="s">
        <v>14146</v>
      </c>
      <c r="X3651" s="9" t="s">
        <v>36</v>
      </c>
      <c r="Y3651" s="9" t="s">
        <v>37</v>
      </c>
      <c r="Z3651" s="9" t="s">
        <v>59</v>
      </c>
      <c r="AA3651" s="9">
        <v>639</v>
      </c>
      <c r="AB3651" s="9" t="s">
        <v>257</v>
      </c>
      <c r="AC3651" s="9" t="s">
        <v>40</v>
      </c>
      <c r="AD3651" s="9" t="s">
        <v>27</v>
      </c>
      <c r="AE3651" s="9" t="s">
        <v>4539</v>
      </c>
      <c r="AF3651" s="13">
        <v>45030</v>
      </c>
    </row>
    <row r="3652" spans="1:32" ht="39.75" hidden="1" customHeight="1" x14ac:dyDescent="0.25">
      <c r="A3652" s="8" t="s">
        <v>14147</v>
      </c>
      <c r="B3652" s="9">
        <v>13</v>
      </c>
      <c r="C3652" s="32">
        <v>7</v>
      </c>
      <c r="D3652" s="9">
        <v>7</v>
      </c>
      <c r="E3652" s="9"/>
      <c r="F3652" s="9"/>
      <c r="G3652" s="9"/>
      <c r="H3652" s="9"/>
      <c r="I3652" s="9"/>
      <c r="J3652" s="9"/>
      <c r="K3652" s="9"/>
      <c r="L3652" s="9"/>
      <c r="M3652" s="9" t="s">
        <v>89</v>
      </c>
      <c r="N3652" s="9">
        <v>66405.17</v>
      </c>
      <c r="O3652" s="9">
        <v>29339.82</v>
      </c>
      <c r="P3652" s="9">
        <v>2978.87</v>
      </c>
      <c r="Q3652" s="9" t="s">
        <v>13780</v>
      </c>
      <c r="R3652" s="9" t="e">
        <v>#N/A</v>
      </c>
      <c r="S3652" s="18" t="s">
        <v>13603</v>
      </c>
      <c r="T3652" s="17" t="s">
        <v>13429</v>
      </c>
      <c r="U3652" s="11">
        <v>8395953530</v>
      </c>
      <c r="V3652" s="9" t="s">
        <v>14148</v>
      </c>
      <c r="W3652" s="9" t="s">
        <v>14149</v>
      </c>
      <c r="X3652" s="9" t="s">
        <v>36</v>
      </c>
      <c r="Y3652" s="9" t="s">
        <v>37</v>
      </c>
      <c r="Z3652" s="9" t="s">
        <v>48</v>
      </c>
      <c r="AA3652" s="9">
        <v>686</v>
      </c>
      <c r="AB3652" s="9" t="s">
        <v>13432</v>
      </c>
      <c r="AC3652" s="9" t="s">
        <v>40</v>
      </c>
      <c r="AD3652" s="9" t="s">
        <v>27</v>
      </c>
      <c r="AE3652" s="9" t="s">
        <v>4539</v>
      </c>
      <c r="AF3652" s="13">
        <v>45030</v>
      </c>
    </row>
    <row r="3653" spans="1:32" ht="39.75" hidden="1" customHeight="1" x14ac:dyDescent="0.25">
      <c r="A3653" s="8" t="s">
        <v>14150</v>
      </c>
      <c r="B3653" s="9">
        <v>13</v>
      </c>
      <c r="C3653" s="32">
        <v>7</v>
      </c>
      <c r="D3653" s="9">
        <v>9</v>
      </c>
      <c r="E3653" s="9"/>
      <c r="F3653" s="9"/>
      <c r="G3653" s="9"/>
      <c r="H3653" s="9"/>
      <c r="I3653" s="9"/>
      <c r="J3653" s="9"/>
      <c r="K3653" s="9"/>
      <c r="L3653" s="9"/>
      <c r="M3653" s="9" t="s">
        <v>14151</v>
      </c>
      <c r="N3653" s="9">
        <v>66153.490000000005</v>
      </c>
      <c r="O3653" s="9">
        <v>29398.29</v>
      </c>
      <c r="P3653" s="9">
        <v>2384.73</v>
      </c>
      <c r="Q3653" s="9" t="e">
        <v>#N/A</v>
      </c>
      <c r="R3653" s="9" t="e">
        <v>#N/A</v>
      </c>
      <c r="S3653" s="17" t="s">
        <v>281</v>
      </c>
      <c r="T3653" s="17" t="s">
        <v>160</v>
      </c>
      <c r="U3653" s="11">
        <v>9166361382</v>
      </c>
      <c r="V3653" s="9" t="s">
        <v>14152</v>
      </c>
      <c r="W3653" s="9" t="s">
        <v>14153</v>
      </c>
      <c r="X3653" s="9" t="s">
        <v>36</v>
      </c>
      <c r="Y3653" s="9" t="s">
        <v>69</v>
      </c>
      <c r="Z3653" s="9" t="s">
        <v>59</v>
      </c>
      <c r="AA3653" s="9">
        <v>573</v>
      </c>
      <c r="AB3653" s="9" t="s">
        <v>76</v>
      </c>
      <c r="AC3653" s="9" t="s">
        <v>40</v>
      </c>
      <c r="AD3653" s="9" t="s">
        <v>27</v>
      </c>
      <c r="AE3653" s="9" t="s">
        <v>4539</v>
      </c>
      <c r="AF3653" s="13">
        <v>45030</v>
      </c>
    </row>
    <row r="3654" spans="1:32" ht="39.75" hidden="1" customHeight="1" x14ac:dyDescent="0.25">
      <c r="A3654" s="8" t="s">
        <v>14154</v>
      </c>
      <c r="B3654" s="9">
        <v>13</v>
      </c>
      <c r="C3654" s="32">
        <v>3</v>
      </c>
      <c r="D3654" s="9">
        <v>41</v>
      </c>
      <c r="E3654" s="9"/>
      <c r="F3654" s="9"/>
      <c r="G3654" s="9"/>
      <c r="H3654" s="9"/>
      <c r="I3654" s="9"/>
      <c r="J3654" s="9"/>
      <c r="K3654" s="9"/>
      <c r="L3654" s="9"/>
      <c r="M3654" s="9" t="s">
        <v>14155</v>
      </c>
      <c r="N3654" s="9">
        <v>66140.479999999996</v>
      </c>
      <c r="O3654" s="9">
        <v>13257.67</v>
      </c>
      <c r="P3654" s="9">
        <v>3273.16</v>
      </c>
      <c r="Q3654" s="9" t="e">
        <v>#N/A</v>
      </c>
      <c r="R3654" s="9" t="e">
        <v>#N/A</v>
      </c>
      <c r="S3654" s="18" t="s">
        <v>1112</v>
      </c>
      <c r="T3654" s="17" t="s">
        <v>236</v>
      </c>
      <c r="U3654" s="11">
        <v>8445818786</v>
      </c>
      <c r="V3654" s="9" t="s">
        <v>14156</v>
      </c>
      <c r="W3654" s="9" t="s">
        <v>14157</v>
      </c>
      <c r="X3654" s="9" t="s">
        <v>36</v>
      </c>
      <c r="Y3654" s="9" t="s">
        <v>47</v>
      </c>
      <c r="Z3654" s="9" t="s">
        <v>38</v>
      </c>
      <c r="AA3654" s="18"/>
      <c r="AB3654" s="9" t="s">
        <v>239</v>
      </c>
      <c r="AC3654" s="9" t="s">
        <v>40</v>
      </c>
      <c r="AD3654" s="9" t="s">
        <v>27</v>
      </c>
      <c r="AE3654" s="9" t="s">
        <v>3797</v>
      </c>
      <c r="AF3654" s="13">
        <v>45035</v>
      </c>
    </row>
    <row r="3655" spans="1:32" ht="39.75" hidden="1" customHeight="1" x14ac:dyDescent="0.25">
      <c r="A3655" s="8" t="s">
        <v>14158</v>
      </c>
      <c r="B3655" s="9">
        <v>13</v>
      </c>
      <c r="C3655" s="32">
        <v>2</v>
      </c>
      <c r="D3655" s="9">
        <v>5</v>
      </c>
      <c r="E3655" s="18"/>
      <c r="F3655" s="18"/>
      <c r="G3655" s="9"/>
      <c r="H3655" s="9"/>
      <c r="I3655" s="9"/>
      <c r="J3655" s="9"/>
      <c r="K3655" s="18"/>
      <c r="L3655" s="18"/>
      <c r="M3655" s="17" t="s">
        <v>3182</v>
      </c>
      <c r="N3655" s="9">
        <v>65982.78</v>
      </c>
      <c r="O3655" s="18">
        <v>9701.5</v>
      </c>
      <c r="P3655" s="9">
        <v>4333.6000000000004</v>
      </c>
      <c r="Q3655" s="9" t="e">
        <v>#N/A</v>
      </c>
      <c r="R3655" s="9" t="e">
        <v>#N/A</v>
      </c>
      <c r="S3655" s="18" t="s">
        <v>260</v>
      </c>
      <c r="T3655" s="18" t="s">
        <v>73</v>
      </c>
      <c r="U3655" s="19">
        <v>9829033100</v>
      </c>
      <c r="V3655" s="9" t="s">
        <v>14159</v>
      </c>
      <c r="W3655" s="9" t="s">
        <v>14160</v>
      </c>
      <c r="X3655" s="9" t="s">
        <v>130</v>
      </c>
      <c r="Y3655" s="9" t="s">
        <v>47</v>
      </c>
      <c r="Z3655" s="9" t="s">
        <v>59</v>
      </c>
      <c r="AA3655" s="9">
        <v>678</v>
      </c>
      <c r="AB3655" s="9" t="s">
        <v>76</v>
      </c>
      <c r="AC3655" s="9" t="s">
        <v>40</v>
      </c>
      <c r="AD3655" s="9" t="s">
        <v>27</v>
      </c>
      <c r="AE3655" s="9" t="s">
        <v>1686</v>
      </c>
      <c r="AF3655" s="13">
        <v>45044</v>
      </c>
    </row>
    <row r="3656" spans="1:32" ht="39.75" hidden="1" customHeight="1" x14ac:dyDescent="0.25">
      <c r="A3656" s="8" t="s">
        <v>14161</v>
      </c>
      <c r="B3656" s="9">
        <v>13</v>
      </c>
      <c r="C3656" s="32">
        <v>7</v>
      </c>
      <c r="D3656" s="9">
        <v>58</v>
      </c>
      <c r="E3656" s="9"/>
      <c r="F3656" s="9"/>
      <c r="G3656" s="9"/>
      <c r="H3656" s="9"/>
      <c r="I3656" s="9"/>
      <c r="J3656" s="9"/>
      <c r="K3656" s="9"/>
      <c r="L3656" s="9"/>
      <c r="M3656" s="9" t="s">
        <v>14162</v>
      </c>
      <c r="N3656" s="9">
        <v>65613.27</v>
      </c>
      <c r="O3656" s="9">
        <v>32532.87</v>
      </c>
      <c r="P3656" s="9">
        <v>4643.1400000000003</v>
      </c>
      <c r="Q3656" s="9" t="e">
        <v>#N/A</v>
      </c>
      <c r="R3656" s="9" t="e">
        <v>#N/A</v>
      </c>
      <c r="S3656" s="17" t="s">
        <v>453</v>
      </c>
      <c r="T3656" s="17" t="s">
        <v>160</v>
      </c>
      <c r="U3656" s="11">
        <v>9982874815</v>
      </c>
      <c r="V3656" s="9" t="s">
        <v>14163</v>
      </c>
      <c r="W3656" s="9" t="s">
        <v>14164</v>
      </c>
      <c r="X3656" s="9" t="s">
        <v>37</v>
      </c>
      <c r="Y3656" s="9" t="s">
        <v>93</v>
      </c>
      <c r="Z3656" s="9" t="s">
        <v>59</v>
      </c>
      <c r="AA3656" s="9">
        <v>661</v>
      </c>
      <c r="AB3656" s="9" t="s">
        <v>76</v>
      </c>
      <c r="AC3656" s="9" t="s">
        <v>40</v>
      </c>
      <c r="AD3656" s="9" t="s">
        <v>27</v>
      </c>
      <c r="AE3656" s="9" t="s">
        <v>4539</v>
      </c>
      <c r="AF3656" s="13">
        <v>45030</v>
      </c>
    </row>
    <row r="3657" spans="1:32" ht="39.75" hidden="1" customHeight="1" x14ac:dyDescent="0.25">
      <c r="A3657" s="8" t="s">
        <v>14165</v>
      </c>
      <c r="B3657" s="9">
        <v>13</v>
      </c>
      <c r="C3657" s="32">
        <v>2</v>
      </c>
      <c r="D3657" s="9">
        <v>49</v>
      </c>
      <c r="E3657" s="18"/>
      <c r="F3657" s="18"/>
      <c r="G3657" s="9"/>
      <c r="H3657" s="9"/>
      <c r="I3657" s="9"/>
      <c r="J3657" s="9"/>
      <c r="K3657" s="18"/>
      <c r="L3657" s="18"/>
      <c r="M3657" s="17" t="s">
        <v>14166</v>
      </c>
      <c r="N3657" s="9">
        <v>65354.27</v>
      </c>
      <c r="O3657" s="18">
        <v>12368.6</v>
      </c>
      <c r="P3657" s="9">
        <v>6092</v>
      </c>
      <c r="Q3657" s="9" t="e">
        <v>#N/A</v>
      </c>
      <c r="R3657" s="9" t="e">
        <v>#N/A</v>
      </c>
      <c r="S3657" s="18" t="s">
        <v>224</v>
      </c>
      <c r="T3657" s="18" t="s">
        <v>15</v>
      </c>
      <c r="U3657" s="19">
        <v>9799566995</v>
      </c>
      <c r="V3657" s="9" t="s">
        <v>14167</v>
      </c>
      <c r="W3657" s="9" t="s">
        <v>14168</v>
      </c>
      <c r="X3657" s="9" t="s">
        <v>130</v>
      </c>
      <c r="Y3657" s="9" t="s">
        <v>93</v>
      </c>
      <c r="Z3657" s="9" t="s">
        <v>59</v>
      </c>
      <c r="AA3657" s="9">
        <v>651</v>
      </c>
      <c r="AB3657" s="9" t="s">
        <v>227</v>
      </c>
      <c r="AC3657" s="9" t="s">
        <v>98</v>
      </c>
      <c r="AD3657" s="9" t="s">
        <v>27</v>
      </c>
      <c r="AE3657" s="9" t="s">
        <v>1686</v>
      </c>
      <c r="AF3657" s="13">
        <v>45044</v>
      </c>
    </row>
    <row r="3658" spans="1:32" ht="39.75" hidden="1" customHeight="1" x14ac:dyDescent="0.25">
      <c r="A3658" s="8" t="s">
        <v>14169</v>
      </c>
      <c r="B3658" s="9">
        <v>13</v>
      </c>
      <c r="C3658" s="32">
        <v>4</v>
      </c>
      <c r="D3658" s="9">
        <v>7</v>
      </c>
      <c r="E3658" s="9"/>
      <c r="F3658" s="9" t="s">
        <v>309</v>
      </c>
      <c r="G3658" s="9"/>
      <c r="H3658" s="9"/>
      <c r="I3658" s="9"/>
      <c r="J3658" s="9"/>
      <c r="K3658" s="9"/>
      <c r="L3658" s="9" t="s">
        <v>309</v>
      </c>
      <c r="M3658" s="9" t="s">
        <v>3135</v>
      </c>
      <c r="N3658" s="9">
        <v>65278.37</v>
      </c>
      <c r="O3658" s="9">
        <v>20141.09</v>
      </c>
      <c r="P3658" s="9">
        <v>5592.35</v>
      </c>
      <c r="Q3658" s="9" t="s">
        <v>14170</v>
      </c>
      <c r="R3658" s="9" t="e">
        <v>#N/A</v>
      </c>
      <c r="S3658" s="17" t="s">
        <v>14170</v>
      </c>
      <c r="T3658" s="17" t="s">
        <v>13416</v>
      </c>
      <c r="U3658" s="11">
        <v>8059300561</v>
      </c>
      <c r="V3658" s="9" t="s">
        <v>14171</v>
      </c>
      <c r="W3658" s="9" t="s">
        <v>14172</v>
      </c>
      <c r="X3658" s="9" t="s">
        <v>36</v>
      </c>
      <c r="Y3658" s="9" t="s">
        <v>93</v>
      </c>
      <c r="Z3658" s="9" t="s">
        <v>48</v>
      </c>
      <c r="AA3658" s="9">
        <v>613</v>
      </c>
      <c r="AB3658" s="9" t="s">
        <v>13610</v>
      </c>
      <c r="AC3658" s="9" t="s">
        <v>40</v>
      </c>
      <c r="AD3658" s="9" t="s">
        <v>27</v>
      </c>
      <c r="AE3658" s="9" t="s">
        <v>61</v>
      </c>
      <c r="AF3658" s="13">
        <v>45031</v>
      </c>
    </row>
    <row r="3659" spans="1:32" ht="39.75" hidden="1" customHeight="1" x14ac:dyDescent="0.25">
      <c r="A3659" s="8" t="s">
        <v>14173</v>
      </c>
      <c r="B3659" s="9">
        <v>13</v>
      </c>
      <c r="C3659" s="32">
        <v>3</v>
      </c>
      <c r="D3659" s="9">
        <v>9</v>
      </c>
      <c r="E3659" s="9"/>
      <c r="F3659" s="9"/>
      <c r="G3659" s="9"/>
      <c r="H3659" s="9"/>
      <c r="I3659" s="9"/>
      <c r="J3659" s="9"/>
      <c r="K3659" s="9"/>
      <c r="L3659" s="9"/>
      <c r="M3659" s="9" t="s">
        <v>14174</v>
      </c>
      <c r="N3659" s="9">
        <v>65246.06</v>
      </c>
      <c r="O3659" s="9">
        <v>14861.25</v>
      </c>
      <c r="P3659" s="9">
        <v>5091.26</v>
      </c>
      <c r="Q3659" s="9" t="e">
        <v>#N/A</v>
      </c>
      <c r="R3659" s="9" t="e">
        <v>#N/A</v>
      </c>
      <c r="S3659" s="17" t="s">
        <v>235</v>
      </c>
      <c r="T3659" s="17" t="s">
        <v>236</v>
      </c>
      <c r="U3659" s="11">
        <v>9837324925</v>
      </c>
      <c r="V3659" s="9" t="s">
        <v>14175</v>
      </c>
      <c r="W3659" s="9" t="s">
        <v>14176</v>
      </c>
      <c r="X3659" s="9" t="s">
        <v>36</v>
      </c>
      <c r="Y3659" s="9" t="s">
        <v>47</v>
      </c>
      <c r="Z3659" s="9" t="s">
        <v>38</v>
      </c>
      <c r="AA3659" s="18"/>
      <c r="AB3659" s="9" t="s">
        <v>239</v>
      </c>
      <c r="AC3659" s="9" t="s">
        <v>40</v>
      </c>
      <c r="AD3659" s="9" t="s">
        <v>27</v>
      </c>
      <c r="AE3659" s="9" t="s">
        <v>3797</v>
      </c>
      <c r="AF3659" s="13">
        <v>45035</v>
      </c>
    </row>
    <row r="3660" spans="1:32" ht="39.75" hidden="1" customHeight="1" x14ac:dyDescent="0.25">
      <c r="A3660" s="8" t="s">
        <v>14177</v>
      </c>
      <c r="B3660" s="9">
        <v>13</v>
      </c>
      <c r="C3660" s="32">
        <v>2</v>
      </c>
      <c r="D3660" s="9">
        <v>5</v>
      </c>
      <c r="E3660" s="18"/>
      <c r="F3660" s="18"/>
      <c r="G3660" s="9"/>
      <c r="H3660" s="9"/>
      <c r="I3660" s="9"/>
      <c r="J3660" s="9"/>
      <c r="K3660" s="18"/>
      <c r="L3660" s="18"/>
      <c r="M3660" s="17" t="s">
        <v>14178</v>
      </c>
      <c r="N3660" s="9">
        <v>65220.11</v>
      </c>
      <c r="O3660" s="18">
        <v>11533.59</v>
      </c>
      <c r="P3660" s="9">
        <v>5310.65</v>
      </c>
      <c r="Q3660" s="9" t="e">
        <v>#N/A</v>
      </c>
      <c r="R3660" s="9" t="e">
        <v>#N/A</v>
      </c>
      <c r="S3660" s="18" t="s">
        <v>253</v>
      </c>
      <c r="T3660" s="18" t="s">
        <v>254</v>
      </c>
      <c r="U3660" s="19">
        <v>9636522824</v>
      </c>
      <c r="V3660" s="9" t="s">
        <v>14179</v>
      </c>
      <c r="W3660" s="9" t="s">
        <v>14180</v>
      </c>
      <c r="X3660" s="9" t="s">
        <v>130</v>
      </c>
      <c r="Y3660" s="9" t="s">
        <v>93</v>
      </c>
      <c r="Z3660" s="9" t="s">
        <v>59</v>
      </c>
      <c r="AA3660" s="9">
        <v>728</v>
      </c>
      <c r="AB3660" s="9" t="s">
        <v>257</v>
      </c>
      <c r="AC3660" s="9" t="s">
        <v>40</v>
      </c>
      <c r="AD3660" s="9" t="s">
        <v>27</v>
      </c>
      <c r="AE3660" s="9" t="s">
        <v>1686</v>
      </c>
      <c r="AF3660" s="13">
        <v>45044</v>
      </c>
    </row>
    <row r="3661" spans="1:32" ht="39.75" hidden="1" customHeight="1" x14ac:dyDescent="0.25">
      <c r="A3661" s="8" t="s">
        <v>14181</v>
      </c>
      <c r="B3661" s="9">
        <v>13</v>
      </c>
      <c r="C3661" s="32">
        <v>3</v>
      </c>
      <c r="D3661" s="9">
        <v>17</v>
      </c>
      <c r="E3661" s="18"/>
      <c r="F3661" s="18"/>
      <c r="G3661" s="9"/>
      <c r="H3661" s="9"/>
      <c r="I3661" s="9"/>
      <c r="J3661" s="9"/>
      <c r="K3661" s="18"/>
      <c r="L3661" s="18"/>
      <c r="M3661" s="9" t="s">
        <v>3851</v>
      </c>
      <c r="N3661" s="9">
        <v>65217.35</v>
      </c>
      <c r="O3661" s="9">
        <v>25321.88</v>
      </c>
      <c r="P3661" s="9">
        <v>13386.5</v>
      </c>
      <c r="Q3661" s="9" t="e">
        <v>#N/A</v>
      </c>
      <c r="R3661" s="9" t="e">
        <v>#N/A</v>
      </c>
      <c r="S3661" s="18" t="s">
        <v>1112</v>
      </c>
      <c r="T3661" s="18" t="s">
        <v>236</v>
      </c>
      <c r="U3661" s="11">
        <v>9756518180</v>
      </c>
      <c r="V3661" s="9" t="s">
        <v>14182</v>
      </c>
      <c r="W3661" s="9" t="s">
        <v>14183</v>
      </c>
      <c r="X3661" s="9" t="s">
        <v>36</v>
      </c>
      <c r="Y3661" s="9" t="s">
        <v>93</v>
      </c>
      <c r="Z3661" s="9" t="s">
        <v>38</v>
      </c>
      <c r="AA3661" s="9">
        <v>704</v>
      </c>
      <c r="AB3661" s="9" t="s">
        <v>239</v>
      </c>
      <c r="AC3661" s="9" t="s">
        <v>40</v>
      </c>
      <c r="AD3661" s="9" t="s">
        <v>27</v>
      </c>
      <c r="AE3661" s="9" t="s">
        <v>12438</v>
      </c>
      <c r="AF3661" s="13">
        <v>45043</v>
      </c>
    </row>
    <row r="3662" spans="1:32" ht="39.75" hidden="1" customHeight="1" x14ac:dyDescent="0.25">
      <c r="A3662" s="8" t="s">
        <v>14184</v>
      </c>
      <c r="B3662" s="9">
        <v>13</v>
      </c>
      <c r="C3662" s="32">
        <v>3</v>
      </c>
      <c r="D3662" s="9">
        <v>24</v>
      </c>
      <c r="E3662" s="18"/>
      <c r="F3662" s="18"/>
      <c r="G3662" s="9"/>
      <c r="H3662" s="9"/>
      <c r="I3662" s="9"/>
      <c r="J3662" s="9"/>
      <c r="K3662" s="18"/>
      <c r="L3662" s="18"/>
      <c r="M3662" s="9" t="s">
        <v>14185</v>
      </c>
      <c r="N3662" s="9">
        <v>64898.37</v>
      </c>
      <c r="O3662" s="9">
        <v>10800.86</v>
      </c>
      <c r="P3662" s="9">
        <v>2914.04</v>
      </c>
      <c r="Q3662" s="9" t="e">
        <v>#N/A</v>
      </c>
      <c r="R3662" s="9" t="s">
        <v>543</v>
      </c>
      <c r="S3662" s="9" t="s">
        <v>543</v>
      </c>
      <c r="T3662" s="9" t="s">
        <v>109</v>
      </c>
      <c r="U3662" s="11">
        <v>7351111663</v>
      </c>
      <c r="V3662" s="9" t="s">
        <v>14186</v>
      </c>
      <c r="W3662" s="9" t="s">
        <v>14187</v>
      </c>
      <c r="X3662" s="9" t="s">
        <v>36</v>
      </c>
      <c r="Y3662" s="9" t="s">
        <v>47</v>
      </c>
      <c r="Z3662" s="9" t="s">
        <v>38</v>
      </c>
      <c r="AA3662" s="9">
        <v>704</v>
      </c>
      <c r="AB3662" s="9" t="s">
        <v>124</v>
      </c>
      <c r="AC3662" s="9" t="s">
        <v>40</v>
      </c>
      <c r="AD3662" s="9" t="s">
        <v>27</v>
      </c>
      <c r="AE3662" s="9" t="s">
        <v>12438</v>
      </c>
      <c r="AF3662" s="13">
        <v>45043</v>
      </c>
    </row>
    <row r="3663" spans="1:32" ht="39.75" hidden="1" customHeight="1" x14ac:dyDescent="0.25">
      <c r="A3663" s="14" t="s">
        <v>14188</v>
      </c>
      <c r="B3663" s="9">
        <v>13</v>
      </c>
      <c r="C3663" s="32">
        <v>3</v>
      </c>
      <c r="D3663" s="9">
        <v>33</v>
      </c>
      <c r="E3663" s="9"/>
      <c r="F3663" s="9"/>
      <c r="G3663" s="9"/>
      <c r="H3663" s="9"/>
      <c r="I3663" s="9"/>
      <c r="J3663" s="9"/>
      <c r="K3663" s="9"/>
      <c r="L3663" s="9"/>
      <c r="M3663" s="9" t="s">
        <v>14189</v>
      </c>
      <c r="N3663" s="9">
        <v>64845.02</v>
      </c>
      <c r="O3663" s="9">
        <v>14873.72</v>
      </c>
      <c r="P3663" s="9">
        <v>4880.72</v>
      </c>
      <c r="Q3663" s="9" t="e">
        <v>#N/A</v>
      </c>
      <c r="R3663" s="9" t="s">
        <v>209</v>
      </c>
      <c r="S3663" s="9" t="s">
        <v>209</v>
      </c>
      <c r="T3663" s="9" t="s">
        <v>109</v>
      </c>
      <c r="U3663" s="11">
        <v>8077624761</v>
      </c>
      <c r="V3663" s="9" t="s">
        <v>14190</v>
      </c>
      <c r="W3663" s="9" t="s">
        <v>14191</v>
      </c>
      <c r="X3663" s="9" t="s">
        <v>36</v>
      </c>
      <c r="Y3663" s="9" t="s">
        <v>93</v>
      </c>
      <c r="Z3663" s="9" t="s">
        <v>38</v>
      </c>
      <c r="AA3663" s="18"/>
      <c r="AB3663" s="9" t="s">
        <v>213</v>
      </c>
      <c r="AC3663" s="9" t="s">
        <v>40</v>
      </c>
      <c r="AD3663" s="9" t="s">
        <v>27</v>
      </c>
      <c r="AE3663" s="9" t="s">
        <v>3797</v>
      </c>
      <c r="AF3663" s="13">
        <v>45035</v>
      </c>
    </row>
    <row r="3664" spans="1:32" ht="39.75" hidden="1" customHeight="1" x14ac:dyDescent="0.25">
      <c r="A3664" s="15" t="s">
        <v>14192</v>
      </c>
      <c r="B3664" s="15">
        <v>13</v>
      </c>
      <c r="C3664" s="33">
        <v>5</v>
      </c>
      <c r="D3664" s="15">
        <v>47</v>
      </c>
      <c r="E3664" s="9" t="s">
        <v>63</v>
      </c>
      <c r="F3664" s="9"/>
      <c r="G3664" s="9" t="s">
        <v>63</v>
      </c>
      <c r="H3664" s="9"/>
      <c r="I3664" s="9" t="s">
        <v>63</v>
      </c>
      <c r="J3664" s="9"/>
      <c r="K3664" s="9" t="s">
        <v>63</v>
      </c>
      <c r="L3664" s="9"/>
      <c r="M3664" s="9" t="s">
        <v>11390</v>
      </c>
      <c r="N3664" s="9">
        <v>64677.32</v>
      </c>
      <c r="O3664" s="9">
        <v>28391.69</v>
      </c>
      <c r="P3664" s="9">
        <v>4131.4799999999996</v>
      </c>
      <c r="Q3664" s="9" t="s">
        <v>909</v>
      </c>
      <c r="R3664" s="9" t="e">
        <v>#N/A</v>
      </c>
      <c r="S3664" s="17" t="s">
        <v>909</v>
      </c>
      <c r="T3664" s="17" t="s">
        <v>160</v>
      </c>
      <c r="U3664" s="11">
        <v>8619599432</v>
      </c>
      <c r="V3664" s="17" t="e">
        <v>#N/A</v>
      </c>
      <c r="W3664" s="17">
        <v>0</v>
      </c>
      <c r="X3664" s="9" t="s">
        <v>47</v>
      </c>
      <c r="Y3664" s="9" t="s">
        <v>37</v>
      </c>
      <c r="Z3664" s="9" t="s">
        <v>59</v>
      </c>
      <c r="AA3664" s="18"/>
      <c r="AB3664" s="15" t="s">
        <v>76</v>
      </c>
      <c r="AC3664" s="18"/>
      <c r="AD3664" s="18"/>
      <c r="AE3664" s="18"/>
      <c r="AF3664" s="13">
        <v>45030</v>
      </c>
    </row>
    <row r="3665" spans="1:32" ht="39.75" hidden="1" customHeight="1" x14ac:dyDescent="0.25">
      <c r="A3665" s="8" t="s">
        <v>14193</v>
      </c>
      <c r="B3665" s="9">
        <v>13</v>
      </c>
      <c r="C3665" s="32">
        <v>2</v>
      </c>
      <c r="D3665" s="9">
        <v>58</v>
      </c>
      <c r="E3665" s="18"/>
      <c r="F3665" s="18"/>
      <c r="G3665" s="9"/>
      <c r="H3665" s="9"/>
      <c r="I3665" s="9"/>
      <c r="J3665" s="9"/>
      <c r="K3665" s="18"/>
      <c r="L3665" s="18"/>
      <c r="M3665" s="17" t="s">
        <v>14194</v>
      </c>
      <c r="N3665" s="9">
        <v>63874.42</v>
      </c>
      <c r="O3665" s="18">
        <v>11360</v>
      </c>
      <c r="P3665" s="9">
        <v>6234.49</v>
      </c>
      <c r="Q3665" s="9" t="s">
        <v>661</v>
      </c>
      <c r="R3665" s="9" t="e">
        <v>#N/A</v>
      </c>
      <c r="S3665" s="18" t="s">
        <v>661</v>
      </c>
      <c r="T3665" s="18" t="s">
        <v>160</v>
      </c>
      <c r="U3665" s="19">
        <v>9461700586</v>
      </c>
      <c r="V3665" s="9" t="s">
        <v>14195</v>
      </c>
      <c r="W3665" s="9" t="s">
        <v>14196</v>
      </c>
      <c r="X3665" s="9" t="s">
        <v>920</v>
      </c>
      <c r="Y3665" s="9" t="s">
        <v>47</v>
      </c>
      <c r="Z3665" s="9" t="s">
        <v>59</v>
      </c>
      <c r="AA3665" s="9">
        <v>706</v>
      </c>
      <c r="AB3665" s="9" t="s">
        <v>76</v>
      </c>
      <c r="AC3665" s="9" t="s">
        <v>98</v>
      </c>
      <c r="AD3665" s="9" t="s">
        <v>27</v>
      </c>
      <c r="AE3665" s="9" t="s">
        <v>1686</v>
      </c>
      <c r="AF3665" s="13">
        <v>45044</v>
      </c>
    </row>
    <row r="3666" spans="1:32" ht="39.75" hidden="1" customHeight="1" x14ac:dyDescent="0.25">
      <c r="A3666" s="8" t="s">
        <v>14197</v>
      </c>
      <c r="B3666" s="9">
        <v>13</v>
      </c>
      <c r="C3666" s="32">
        <v>7</v>
      </c>
      <c r="D3666" s="9">
        <v>21</v>
      </c>
      <c r="E3666" s="9"/>
      <c r="F3666" s="9"/>
      <c r="G3666" s="9"/>
      <c r="H3666" s="9"/>
      <c r="I3666" s="9"/>
      <c r="J3666" s="9"/>
      <c r="K3666" s="9"/>
      <c r="L3666" s="9"/>
      <c r="M3666" s="9" t="s">
        <v>14198</v>
      </c>
      <c r="N3666" s="9">
        <v>63746.87</v>
      </c>
      <c r="O3666" s="9">
        <v>31023.94</v>
      </c>
      <c r="P3666" s="9">
        <v>4032.73</v>
      </c>
      <c r="Q3666" s="9" t="e">
        <v>#N/A</v>
      </c>
      <c r="R3666" s="9" t="e">
        <v>#N/A</v>
      </c>
      <c r="S3666" s="17" t="s">
        <v>573</v>
      </c>
      <c r="T3666" s="17" t="s">
        <v>152</v>
      </c>
      <c r="U3666" s="11">
        <v>8303985821</v>
      </c>
      <c r="V3666" s="9" t="s">
        <v>14199</v>
      </c>
      <c r="W3666" s="9" t="s">
        <v>14200</v>
      </c>
      <c r="X3666" s="9" t="s">
        <v>36</v>
      </c>
      <c r="Y3666" s="9" t="s">
        <v>37</v>
      </c>
      <c r="Z3666" s="9" t="s">
        <v>38</v>
      </c>
      <c r="AA3666" s="9">
        <v>626</v>
      </c>
      <c r="AB3666" s="9" t="s">
        <v>155</v>
      </c>
      <c r="AC3666" s="9" t="s">
        <v>40</v>
      </c>
      <c r="AD3666" s="9" t="s">
        <v>27</v>
      </c>
      <c r="AE3666" s="9" t="s">
        <v>4539</v>
      </c>
      <c r="AF3666" s="13">
        <v>45030</v>
      </c>
    </row>
    <row r="3667" spans="1:32" ht="39.75" hidden="1" customHeight="1" x14ac:dyDescent="0.25">
      <c r="A3667" s="8" t="s">
        <v>14201</v>
      </c>
      <c r="B3667" s="9">
        <v>13</v>
      </c>
      <c r="C3667" s="32">
        <v>2</v>
      </c>
      <c r="D3667" s="9">
        <v>24</v>
      </c>
      <c r="E3667" s="18"/>
      <c r="F3667" s="18"/>
      <c r="G3667" s="9"/>
      <c r="H3667" s="9"/>
      <c r="I3667" s="9"/>
      <c r="J3667" s="9"/>
      <c r="K3667" s="18"/>
      <c r="L3667" s="18"/>
      <c r="M3667" s="17" t="s">
        <v>14202</v>
      </c>
      <c r="N3667" s="9">
        <v>63516.31</v>
      </c>
      <c r="O3667" s="18">
        <v>11785.57</v>
      </c>
      <c r="P3667" s="9">
        <v>5006.12</v>
      </c>
      <c r="Q3667" s="9" t="e">
        <v>#N/A</v>
      </c>
      <c r="R3667" s="9" t="e">
        <v>#N/A</v>
      </c>
      <c r="S3667" s="18" t="s">
        <v>193</v>
      </c>
      <c r="T3667" s="18" t="s">
        <v>15</v>
      </c>
      <c r="U3667" s="19">
        <v>9116511262</v>
      </c>
      <c r="V3667" s="9" t="s">
        <v>14203</v>
      </c>
      <c r="W3667" s="9" t="s">
        <v>14204</v>
      </c>
      <c r="X3667" s="9" t="s">
        <v>168</v>
      </c>
      <c r="Y3667" s="9" t="s">
        <v>93</v>
      </c>
      <c r="Z3667" s="9" t="s">
        <v>59</v>
      </c>
      <c r="AA3667" s="9">
        <v>720</v>
      </c>
      <c r="AB3667" s="9" t="s">
        <v>196</v>
      </c>
      <c r="AC3667" s="9" t="s">
        <v>98</v>
      </c>
      <c r="AD3667" s="9" t="s">
        <v>27</v>
      </c>
      <c r="AE3667" s="9" t="s">
        <v>1686</v>
      </c>
      <c r="AF3667" s="13">
        <v>45044</v>
      </c>
    </row>
    <row r="3668" spans="1:32" ht="39.75" hidden="1" customHeight="1" x14ac:dyDescent="0.25">
      <c r="A3668" s="8" t="s">
        <v>14205</v>
      </c>
      <c r="B3668" s="9">
        <v>13</v>
      </c>
      <c r="C3668" s="32">
        <v>3</v>
      </c>
      <c r="D3668" s="9">
        <v>17</v>
      </c>
      <c r="E3668" s="9"/>
      <c r="F3668" s="9"/>
      <c r="G3668" s="9"/>
      <c r="H3668" s="9"/>
      <c r="I3668" s="9"/>
      <c r="J3668" s="9"/>
      <c r="K3668" s="9"/>
      <c r="L3668" s="9"/>
      <c r="M3668" s="9" t="s">
        <v>14206</v>
      </c>
      <c r="N3668" s="9">
        <v>63372.89</v>
      </c>
      <c r="O3668" s="9">
        <v>9057.99</v>
      </c>
      <c r="P3668" s="9">
        <v>3083.36</v>
      </c>
      <c r="Q3668" s="9" t="s">
        <v>182</v>
      </c>
      <c r="R3668" s="9" t="e">
        <v>#N/A</v>
      </c>
      <c r="S3668" s="17" t="s">
        <v>182</v>
      </c>
      <c r="T3668" s="9" t="s">
        <v>183</v>
      </c>
      <c r="U3668" s="11">
        <v>9905099641</v>
      </c>
      <c r="V3668" s="9" t="s">
        <v>14207</v>
      </c>
      <c r="W3668" s="9" t="s">
        <v>14208</v>
      </c>
      <c r="X3668" s="9" t="s">
        <v>701</v>
      </c>
      <c r="Y3668" s="9" t="s">
        <v>37</v>
      </c>
      <c r="Z3668" s="9" t="s">
        <v>59</v>
      </c>
      <c r="AA3668" s="18"/>
      <c r="AB3668" s="9" t="s">
        <v>186</v>
      </c>
      <c r="AC3668" s="9" t="s">
        <v>40</v>
      </c>
      <c r="AD3668" s="9" t="s">
        <v>27</v>
      </c>
      <c r="AE3668" s="9" t="s">
        <v>3797</v>
      </c>
      <c r="AF3668" s="13">
        <v>45035</v>
      </c>
    </row>
    <row r="3669" spans="1:32" ht="39.75" hidden="1" customHeight="1" x14ac:dyDescent="0.25">
      <c r="A3669" s="8" t="s">
        <v>14209</v>
      </c>
      <c r="B3669" s="9">
        <v>13</v>
      </c>
      <c r="C3669" s="32">
        <v>7</v>
      </c>
      <c r="D3669" s="9">
        <v>22</v>
      </c>
      <c r="E3669" s="9"/>
      <c r="F3669" s="9"/>
      <c r="G3669" s="9"/>
      <c r="H3669" s="9"/>
      <c r="I3669" s="9"/>
      <c r="J3669" s="9"/>
      <c r="K3669" s="9"/>
      <c r="L3669" s="9"/>
      <c r="M3669" s="9" t="s">
        <v>14210</v>
      </c>
      <c r="N3669" s="9">
        <v>63326.3</v>
      </c>
      <c r="O3669" s="9">
        <v>30157.78</v>
      </c>
      <c r="P3669" s="9">
        <v>4195.4699999999993</v>
      </c>
      <c r="Q3669" s="9" t="e">
        <v>#N/A</v>
      </c>
      <c r="R3669" s="9" t="e">
        <v>#N/A</v>
      </c>
      <c r="S3669" s="17" t="s">
        <v>139</v>
      </c>
      <c r="T3669" s="17" t="s">
        <v>73</v>
      </c>
      <c r="U3669" s="11">
        <v>8769031763</v>
      </c>
      <c r="V3669" s="9" t="s">
        <v>14211</v>
      </c>
      <c r="W3669" s="9" t="s">
        <v>14212</v>
      </c>
      <c r="X3669" s="9" t="s">
        <v>36</v>
      </c>
      <c r="Y3669" s="9" t="s">
        <v>37</v>
      </c>
      <c r="Z3669" s="9" t="s">
        <v>59</v>
      </c>
      <c r="AA3669" s="9">
        <v>664</v>
      </c>
      <c r="AB3669" s="9" t="s">
        <v>76</v>
      </c>
      <c r="AC3669" s="9" t="s">
        <v>40</v>
      </c>
      <c r="AD3669" s="9" t="s">
        <v>27</v>
      </c>
      <c r="AE3669" s="9" t="s">
        <v>4539</v>
      </c>
      <c r="AF3669" s="13">
        <v>45030</v>
      </c>
    </row>
    <row r="3670" spans="1:32" ht="39.75" hidden="1" customHeight="1" x14ac:dyDescent="0.25">
      <c r="A3670" s="8" t="s">
        <v>14213</v>
      </c>
      <c r="B3670" s="9">
        <v>13</v>
      </c>
      <c r="C3670" s="32">
        <v>4</v>
      </c>
      <c r="D3670" s="9">
        <v>15</v>
      </c>
      <c r="E3670" s="9"/>
      <c r="F3670" s="9" t="s">
        <v>309</v>
      </c>
      <c r="G3670" s="9"/>
      <c r="H3670" s="9" t="s">
        <v>310</v>
      </c>
      <c r="I3670" s="9"/>
      <c r="J3670" s="9" t="s">
        <v>310</v>
      </c>
      <c r="K3670" s="9"/>
      <c r="L3670" s="9" t="s">
        <v>309</v>
      </c>
      <c r="M3670" s="9" t="s">
        <v>14214</v>
      </c>
      <c r="N3670" s="9">
        <v>63259.3</v>
      </c>
      <c r="O3670" s="9">
        <v>24352.84</v>
      </c>
      <c r="P3670" s="9">
        <v>6129.5</v>
      </c>
      <c r="Q3670" s="9" t="e">
        <v>#N/A</v>
      </c>
      <c r="R3670" s="9" t="e">
        <v>#N/A</v>
      </c>
      <c r="S3670" s="17" t="s">
        <v>2316</v>
      </c>
      <c r="T3670" s="17" t="s">
        <v>15</v>
      </c>
      <c r="U3670" s="11">
        <v>9549933035</v>
      </c>
      <c r="V3670" s="9" t="s">
        <v>14215</v>
      </c>
      <c r="W3670" s="9" t="s">
        <v>14216</v>
      </c>
      <c r="X3670" s="9" t="s">
        <v>36</v>
      </c>
      <c r="Y3670" s="9" t="s">
        <v>93</v>
      </c>
      <c r="Z3670" s="9" t="s">
        <v>59</v>
      </c>
      <c r="AA3670" s="9">
        <v>670</v>
      </c>
      <c r="AB3670" s="9" t="s">
        <v>196</v>
      </c>
      <c r="AC3670" s="9" t="s">
        <v>40</v>
      </c>
      <c r="AD3670" s="9" t="s">
        <v>27</v>
      </c>
      <c r="AE3670" s="9" t="s">
        <v>61</v>
      </c>
      <c r="AF3670" s="13">
        <v>45031</v>
      </c>
    </row>
    <row r="3671" spans="1:32" ht="39.75" hidden="1" customHeight="1" x14ac:dyDescent="0.25">
      <c r="A3671" s="8" t="s">
        <v>14217</v>
      </c>
      <c r="B3671" s="9">
        <v>13</v>
      </c>
      <c r="C3671" s="32">
        <v>7</v>
      </c>
      <c r="D3671" s="9">
        <v>39</v>
      </c>
      <c r="E3671" s="9"/>
      <c r="F3671" s="9"/>
      <c r="G3671" s="9"/>
      <c r="H3671" s="9"/>
      <c r="I3671" s="9"/>
      <c r="J3671" s="9"/>
      <c r="K3671" s="9"/>
      <c r="L3671" s="9"/>
      <c r="M3671" s="9" t="s">
        <v>14218</v>
      </c>
      <c r="N3671" s="9">
        <v>62604.29</v>
      </c>
      <c r="O3671" s="9">
        <v>30794.959999999999</v>
      </c>
      <c r="P3671" s="9">
        <v>3949.93</v>
      </c>
      <c r="Q3671" s="9" t="e">
        <v>#N/A</v>
      </c>
      <c r="R3671" s="9" t="e">
        <v>#N/A</v>
      </c>
      <c r="S3671" s="17" t="s">
        <v>453</v>
      </c>
      <c r="T3671" s="17" t="s">
        <v>160</v>
      </c>
      <c r="U3671" s="11">
        <v>9660108765</v>
      </c>
      <c r="V3671" s="9" t="s">
        <v>14219</v>
      </c>
      <c r="W3671" s="9" t="s">
        <v>14220</v>
      </c>
      <c r="X3671" s="9" t="s">
        <v>36</v>
      </c>
      <c r="Y3671" s="9" t="s">
        <v>37</v>
      </c>
      <c r="Z3671" s="9" t="s">
        <v>59</v>
      </c>
      <c r="AA3671" s="9">
        <v>639</v>
      </c>
      <c r="AB3671" s="9" t="s">
        <v>76</v>
      </c>
      <c r="AC3671" s="9" t="s">
        <v>40</v>
      </c>
      <c r="AD3671" s="9" t="s">
        <v>27</v>
      </c>
      <c r="AE3671" s="9" t="s">
        <v>4539</v>
      </c>
      <c r="AF3671" s="13">
        <v>45030</v>
      </c>
    </row>
    <row r="3672" spans="1:32" ht="39.75" hidden="1" customHeight="1" x14ac:dyDescent="0.25">
      <c r="A3672" s="8" t="s">
        <v>14221</v>
      </c>
      <c r="B3672" s="9">
        <v>13</v>
      </c>
      <c r="C3672" s="32">
        <v>2</v>
      </c>
      <c r="D3672" s="9">
        <v>7</v>
      </c>
      <c r="E3672" s="18"/>
      <c r="F3672" s="18"/>
      <c r="G3672" s="9"/>
      <c r="H3672" s="9"/>
      <c r="I3672" s="9"/>
      <c r="J3672" s="9"/>
      <c r="K3672" s="18"/>
      <c r="L3672" s="18"/>
      <c r="M3672" s="17" t="s">
        <v>14222</v>
      </c>
      <c r="N3672" s="9">
        <v>62600.45</v>
      </c>
      <c r="O3672" s="18">
        <v>10200.14</v>
      </c>
      <c r="P3672" s="9">
        <v>5123.1099999999997</v>
      </c>
      <c r="Q3672" s="9" t="s">
        <v>271</v>
      </c>
      <c r="R3672" s="9" t="e">
        <v>#N/A</v>
      </c>
      <c r="S3672" s="18" t="s">
        <v>271</v>
      </c>
      <c r="T3672" s="9" t="s">
        <v>183</v>
      </c>
      <c r="U3672" s="19">
        <v>9667856739</v>
      </c>
      <c r="V3672" s="9" t="s">
        <v>14223</v>
      </c>
      <c r="W3672" s="9" t="s">
        <v>14224</v>
      </c>
      <c r="X3672" s="9" t="s">
        <v>130</v>
      </c>
      <c r="Y3672" s="9" t="s">
        <v>47</v>
      </c>
      <c r="Z3672" s="9" t="s">
        <v>59</v>
      </c>
      <c r="AA3672" s="9">
        <v>689</v>
      </c>
      <c r="AB3672" s="9" t="s">
        <v>274</v>
      </c>
      <c r="AC3672" s="9" t="s">
        <v>98</v>
      </c>
      <c r="AD3672" s="9" t="s">
        <v>27</v>
      </c>
      <c r="AE3672" s="9" t="s">
        <v>1686</v>
      </c>
      <c r="AF3672" s="13">
        <v>45044</v>
      </c>
    </row>
    <row r="3673" spans="1:32" ht="39.75" hidden="1" customHeight="1" x14ac:dyDescent="0.25">
      <c r="A3673" s="8" t="s">
        <v>14225</v>
      </c>
      <c r="B3673" s="9">
        <v>13</v>
      </c>
      <c r="C3673" s="32">
        <v>4</v>
      </c>
      <c r="D3673" s="9">
        <v>43</v>
      </c>
      <c r="E3673" s="9"/>
      <c r="F3673" s="9" t="s">
        <v>309</v>
      </c>
      <c r="G3673" s="9"/>
      <c r="H3673" s="9" t="s">
        <v>310</v>
      </c>
      <c r="I3673" s="9"/>
      <c r="J3673" s="9" t="s">
        <v>310</v>
      </c>
      <c r="K3673" s="9"/>
      <c r="L3673" s="9" t="s">
        <v>309</v>
      </c>
      <c r="M3673" s="9" t="s">
        <v>10901</v>
      </c>
      <c r="N3673" s="9">
        <v>62541.43</v>
      </c>
      <c r="O3673" s="9">
        <v>18726.41</v>
      </c>
      <c r="P3673" s="9">
        <v>4571.7</v>
      </c>
      <c r="Q3673" s="9" t="e">
        <v>#N/A</v>
      </c>
      <c r="R3673" s="9" t="e">
        <v>#N/A</v>
      </c>
      <c r="S3673" s="17" t="s">
        <v>72</v>
      </c>
      <c r="T3673" s="17" t="s">
        <v>73</v>
      </c>
      <c r="U3673" s="11">
        <v>8058190108</v>
      </c>
      <c r="V3673" s="9" t="s">
        <v>14226</v>
      </c>
      <c r="W3673" s="9" t="s">
        <v>14227</v>
      </c>
      <c r="X3673" s="9" t="s">
        <v>36</v>
      </c>
      <c r="Y3673" s="9" t="s">
        <v>93</v>
      </c>
      <c r="Z3673" s="9" t="s">
        <v>59</v>
      </c>
      <c r="AA3673" s="9">
        <v>726</v>
      </c>
      <c r="AB3673" s="9" t="s">
        <v>76</v>
      </c>
      <c r="AC3673" s="9" t="s">
        <v>40</v>
      </c>
      <c r="AD3673" s="9" t="s">
        <v>27</v>
      </c>
      <c r="AE3673" s="9" t="s">
        <v>61</v>
      </c>
      <c r="AF3673" s="13">
        <v>45031</v>
      </c>
    </row>
    <row r="3674" spans="1:32" ht="39.75" hidden="1" customHeight="1" x14ac:dyDescent="0.25">
      <c r="A3674" s="8" t="s">
        <v>14228</v>
      </c>
      <c r="B3674" s="9">
        <v>13</v>
      </c>
      <c r="C3674" s="32">
        <v>2</v>
      </c>
      <c r="D3674" s="9">
        <v>43</v>
      </c>
      <c r="E3674" s="18"/>
      <c r="F3674" s="18"/>
      <c r="G3674" s="9"/>
      <c r="H3674" s="9"/>
      <c r="I3674" s="9"/>
      <c r="J3674" s="9"/>
      <c r="K3674" s="18"/>
      <c r="L3674" s="18"/>
      <c r="M3674" s="17" t="s">
        <v>1075</v>
      </c>
      <c r="N3674" s="9">
        <v>62481.67</v>
      </c>
      <c r="O3674" s="18">
        <v>10011.1</v>
      </c>
      <c r="P3674" s="9">
        <v>4941.1400000000003</v>
      </c>
      <c r="Q3674" s="9" t="e">
        <v>#N/A</v>
      </c>
      <c r="R3674" s="9" t="e">
        <v>#N/A</v>
      </c>
      <c r="S3674" s="18" t="s">
        <v>383</v>
      </c>
      <c r="T3674" s="18" t="s">
        <v>160</v>
      </c>
      <c r="U3674" s="19">
        <v>9024115521</v>
      </c>
      <c r="V3674" s="9" t="s">
        <v>14229</v>
      </c>
      <c r="W3674" s="9" t="s">
        <v>14230</v>
      </c>
      <c r="X3674" s="9" t="s">
        <v>130</v>
      </c>
      <c r="Y3674" s="9" t="s">
        <v>93</v>
      </c>
      <c r="Z3674" s="9" t="s">
        <v>59</v>
      </c>
      <c r="AA3674" s="9">
        <v>643</v>
      </c>
      <c r="AB3674" s="9" t="s">
        <v>76</v>
      </c>
      <c r="AC3674" s="9" t="s">
        <v>98</v>
      </c>
      <c r="AD3674" s="9" t="s">
        <v>27</v>
      </c>
      <c r="AE3674" s="9" t="s">
        <v>1686</v>
      </c>
      <c r="AF3674" s="13">
        <v>45044</v>
      </c>
    </row>
    <row r="3675" spans="1:32" ht="39.75" hidden="1" customHeight="1" x14ac:dyDescent="0.25">
      <c r="A3675" s="8" t="s">
        <v>14231</v>
      </c>
      <c r="B3675" s="9">
        <v>13</v>
      </c>
      <c r="C3675" s="32">
        <v>6</v>
      </c>
      <c r="D3675" s="9">
        <v>7</v>
      </c>
      <c r="E3675" s="9"/>
      <c r="F3675" s="9"/>
      <c r="G3675" s="9"/>
      <c r="H3675" s="9"/>
      <c r="I3675" s="9"/>
      <c r="J3675" s="9"/>
      <c r="K3675" s="9"/>
      <c r="L3675" s="9"/>
      <c r="M3675" s="9" t="s">
        <v>14232</v>
      </c>
      <c r="N3675" s="9">
        <v>62343.73</v>
      </c>
      <c r="O3675" s="9">
        <v>26870.560000000001</v>
      </c>
      <c r="P3675" s="9">
        <v>4748.05</v>
      </c>
      <c r="Q3675" s="9" t="s">
        <v>271</v>
      </c>
      <c r="R3675" s="9" t="e">
        <v>#N/A</v>
      </c>
      <c r="S3675" s="17" t="s">
        <v>271</v>
      </c>
      <c r="T3675" s="9" t="s">
        <v>183</v>
      </c>
      <c r="U3675" s="11">
        <v>9829627721</v>
      </c>
      <c r="V3675" s="9" t="s">
        <v>14233</v>
      </c>
      <c r="W3675" s="9" t="s">
        <v>14234</v>
      </c>
      <c r="X3675" s="9" t="s">
        <v>69</v>
      </c>
      <c r="Y3675" s="9" t="s">
        <v>37</v>
      </c>
      <c r="Z3675" s="9" t="s">
        <v>59</v>
      </c>
      <c r="AA3675" s="9">
        <v>644</v>
      </c>
      <c r="AB3675" s="9" t="s">
        <v>274</v>
      </c>
      <c r="AC3675" s="9" t="s">
        <v>40</v>
      </c>
      <c r="AD3675" s="9" t="s">
        <v>27</v>
      </c>
      <c r="AE3675" s="9" t="s">
        <v>4539</v>
      </c>
      <c r="AF3675" s="13">
        <v>45030</v>
      </c>
    </row>
    <row r="3676" spans="1:32" ht="39.75" hidden="1" customHeight="1" x14ac:dyDescent="0.25">
      <c r="A3676" s="8" t="s">
        <v>14235</v>
      </c>
      <c r="B3676" s="9">
        <v>13</v>
      </c>
      <c r="C3676" s="32">
        <v>3</v>
      </c>
      <c r="D3676" s="9">
        <v>4</v>
      </c>
      <c r="E3676" s="18"/>
      <c r="F3676" s="18"/>
      <c r="G3676" s="9"/>
      <c r="H3676" s="9"/>
      <c r="I3676" s="9"/>
      <c r="J3676" s="9"/>
      <c r="K3676" s="18"/>
      <c r="L3676" s="18"/>
      <c r="M3676" s="9" t="s">
        <v>4832</v>
      </c>
      <c r="N3676" s="9">
        <v>61977.24</v>
      </c>
      <c r="O3676" s="9">
        <v>14146.29</v>
      </c>
      <c r="P3676" s="9">
        <v>4680.8599999999997</v>
      </c>
      <c r="Q3676" s="9" t="e">
        <v>#N/A</v>
      </c>
      <c r="R3676" s="9" t="e">
        <v>#N/A</v>
      </c>
      <c r="S3676" s="18" t="s">
        <v>13428</v>
      </c>
      <c r="T3676" s="18" t="s">
        <v>13429</v>
      </c>
      <c r="U3676" s="11">
        <v>8950111075</v>
      </c>
      <c r="V3676" s="9" t="s">
        <v>14236</v>
      </c>
      <c r="W3676" s="9" t="s">
        <v>14237</v>
      </c>
      <c r="X3676" s="9" t="s">
        <v>36</v>
      </c>
      <c r="Y3676" s="9" t="s">
        <v>47</v>
      </c>
      <c r="Z3676" s="9" t="s">
        <v>48</v>
      </c>
      <c r="AA3676" s="9"/>
      <c r="AB3676" s="9" t="s">
        <v>13432</v>
      </c>
      <c r="AC3676" s="9" t="s">
        <v>40</v>
      </c>
      <c r="AD3676" s="9" t="s">
        <v>27</v>
      </c>
      <c r="AE3676" s="9" t="s">
        <v>12438</v>
      </c>
      <c r="AF3676" s="13">
        <v>45043</v>
      </c>
    </row>
    <row r="3677" spans="1:32" ht="39.75" hidden="1" customHeight="1" x14ac:dyDescent="0.25">
      <c r="A3677" s="8" t="s">
        <v>14238</v>
      </c>
      <c r="B3677" s="9">
        <v>13</v>
      </c>
      <c r="C3677" s="32">
        <v>4</v>
      </c>
      <c r="D3677" s="9">
        <v>10</v>
      </c>
      <c r="E3677" s="9"/>
      <c r="F3677" s="9" t="s">
        <v>309</v>
      </c>
      <c r="G3677" s="9"/>
      <c r="H3677" s="9"/>
      <c r="I3677" s="9"/>
      <c r="J3677" s="9"/>
      <c r="K3677" s="9"/>
      <c r="L3677" s="9" t="s">
        <v>309</v>
      </c>
      <c r="M3677" s="9" t="s">
        <v>14239</v>
      </c>
      <c r="N3677" s="9">
        <v>61658.01</v>
      </c>
      <c r="O3677" s="9">
        <v>16907.36</v>
      </c>
      <c r="P3677" s="9">
        <v>2952.75</v>
      </c>
      <c r="Q3677" s="9" t="e">
        <v>#N/A</v>
      </c>
      <c r="R3677" s="9" t="e">
        <v>#N/A</v>
      </c>
      <c r="S3677" s="17" t="s">
        <v>13379</v>
      </c>
      <c r="T3677" s="17" t="s">
        <v>13416</v>
      </c>
      <c r="U3677" s="11">
        <v>8509656870</v>
      </c>
      <c r="V3677" s="9" t="s">
        <v>14240</v>
      </c>
      <c r="W3677" s="9" t="s">
        <v>14241</v>
      </c>
      <c r="X3677" s="9" t="s">
        <v>1447</v>
      </c>
      <c r="Y3677" s="9" t="s">
        <v>130</v>
      </c>
      <c r="Z3677" s="9" t="s">
        <v>48</v>
      </c>
      <c r="AA3677" s="9">
        <v>717</v>
      </c>
      <c r="AB3677" s="9" t="s">
        <v>13382</v>
      </c>
      <c r="AC3677" s="9" t="s">
        <v>40</v>
      </c>
      <c r="AD3677" s="9" t="s">
        <v>27</v>
      </c>
      <c r="AE3677" s="9" t="s">
        <v>61</v>
      </c>
      <c r="AF3677" s="13">
        <v>45031</v>
      </c>
    </row>
    <row r="3678" spans="1:32" ht="39.75" hidden="1" customHeight="1" x14ac:dyDescent="0.25">
      <c r="A3678" s="8" t="s">
        <v>14242</v>
      </c>
      <c r="B3678" s="9">
        <v>13</v>
      </c>
      <c r="C3678" s="32">
        <v>4</v>
      </c>
      <c r="D3678" s="9">
        <v>37</v>
      </c>
      <c r="E3678" s="9"/>
      <c r="F3678" s="9" t="s">
        <v>309</v>
      </c>
      <c r="G3678" s="9"/>
      <c r="H3678" s="9" t="s">
        <v>310</v>
      </c>
      <c r="I3678" s="9"/>
      <c r="J3678" s="9" t="s">
        <v>310</v>
      </c>
      <c r="K3678" s="9"/>
      <c r="L3678" s="9" t="s">
        <v>309</v>
      </c>
      <c r="M3678" s="9" t="s">
        <v>14243</v>
      </c>
      <c r="N3678" s="9">
        <v>61570.22</v>
      </c>
      <c r="O3678" s="9">
        <v>13652.94</v>
      </c>
      <c r="P3678" s="9">
        <v>3268.32</v>
      </c>
      <c r="Q3678" s="9" t="s">
        <v>242</v>
      </c>
      <c r="R3678" s="9" t="e">
        <v>#N/A</v>
      </c>
      <c r="S3678" s="17" t="s">
        <v>1862</v>
      </c>
      <c r="T3678" s="17" t="s">
        <v>160</v>
      </c>
      <c r="U3678" s="11">
        <v>8562890446</v>
      </c>
      <c r="V3678" s="9" t="s">
        <v>14244</v>
      </c>
      <c r="W3678" s="9" t="s">
        <v>14245</v>
      </c>
      <c r="X3678" s="9" t="s">
        <v>36</v>
      </c>
      <c r="Y3678" s="9" t="s">
        <v>47</v>
      </c>
      <c r="Z3678" s="9" t="s">
        <v>59</v>
      </c>
      <c r="AA3678" s="9">
        <v>710</v>
      </c>
      <c r="AB3678" s="9" t="s">
        <v>76</v>
      </c>
      <c r="AC3678" s="9" t="s">
        <v>98</v>
      </c>
      <c r="AD3678" s="9" t="s">
        <v>27</v>
      </c>
      <c r="AE3678" s="9" t="s">
        <v>61</v>
      </c>
      <c r="AF3678" s="13">
        <v>45031</v>
      </c>
    </row>
    <row r="3679" spans="1:32" ht="39.75" hidden="1" customHeight="1" x14ac:dyDescent="0.25">
      <c r="A3679" s="8" t="s">
        <v>14246</v>
      </c>
      <c r="B3679" s="9">
        <v>13</v>
      </c>
      <c r="C3679" s="32">
        <v>3</v>
      </c>
      <c r="D3679" s="9">
        <v>21</v>
      </c>
      <c r="E3679" s="9"/>
      <c r="F3679" s="9"/>
      <c r="G3679" s="9"/>
      <c r="H3679" s="9"/>
      <c r="I3679" s="9"/>
      <c r="J3679" s="9"/>
      <c r="K3679" s="9"/>
      <c r="L3679" s="9"/>
      <c r="M3679" s="9" t="s">
        <v>14247</v>
      </c>
      <c r="N3679" s="9">
        <v>61338.03</v>
      </c>
      <c r="O3679" s="9">
        <v>24695.119999999999</v>
      </c>
      <c r="P3679" s="9">
        <v>7645.94</v>
      </c>
      <c r="Q3679" s="9" t="s">
        <v>13565</v>
      </c>
      <c r="R3679" s="9" t="e">
        <v>#N/A</v>
      </c>
      <c r="S3679" s="17" t="s">
        <v>13565</v>
      </c>
      <c r="T3679" s="17" t="s">
        <v>44</v>
      </c>
      <c r="U3679" s="11">
        <v>8222936005</v>
      </c>
      <c r="V3679" s="9" t="s">
        <v>14248</v>
      </c>
      <c r="W3679" s="9" t="s">
        <v>14249</v>
      </c>
      <c r="X3679" s="9" t="s">
        <v>36</v>
      </c>
      <c r="Y3679" s="9" t="s">
        <v>47</v>
      </c>
      <c r="Z3679" s="9" t="s">
        <v>48</v>
      </c>
      <c r="AA3679" s="18"/>
      <c r="AB3679" s="9" t="s">
        <v>13568</v>
      </c>
      <c r="AC3679" s="9" t="s">
        <v>40</v>
      </c>
      <c r="AD3679" s="9" t="s">
        <v>27</v>
      </c>
      <c r="AE3679" s="9" t="s">
        <v>3797</v>
      </c>
      <c r="AF3679" s="13">
        <v>45035</v>
      </c>
    </row>
    <row r="3680" spans="1:32" ht="39.75" hidden="1" customHeight="1" x14ac:dyDescent="0.25">
      <c r="A3680" s="8" t="s">
        <v>14250</v>
      </c>
      <c r="B3680" s="9">
        <v>13</v>
      </c>
      <c r="C3680" s="32">
        <v>7</v>
      </c>
      <c r="D3680" s="9">
        <v>54</v>
      </c>
      <c r="E3680" s="9"/>
      <c r="F3680" s="9"/>
      <c r="G3680" s="9"/>
      <c r="H3680" s="9"/>
      <c r="I3680" s="9"/>
      <c r="J3680" s="9"/>
      <c r="K3680" s="9"/>
      <c r="L3680" s="9"/>
      <c r="M3680" s="9" t="s">
        <v>14251</v>
      </c>
      <c r="N3680" s="9">
        <v>61292.52</v>
      </c>
      <c r="O3680" s="9">
        <v>43570.3</v>
      </c>
      <c r="P3680" s="9">
        <v>7139.49</v>
      </c>
      <c r="Q3680" s="9" t="s">
        <v>666</v>
      </c>
      <c r="R3680" s="9" t="s">
        <v>666</v>
      </c>
      <c r="S3680" s="9" t="s">
        <v>666</v>
      </c>
      <c r="T3680" s="9" t="s">
        <v>109</v>
      </c>
      <c r="U3680" s="11">
        <v>8006911118</v>
      </c>
      <c r="V3680" s="9" t="s">
        <v>14252</v>
      </c>
      <c r="W3680" s="9" t="s">
        <v>14253</v>
      </c>
      <c r="X3680" s="9" t="s">
        <v>36</v>
      </c>
      <c r="Y3680" s="9" t="s">
        <v>37</v>
      </c>
      <c r="Z3680" s="9" t="s">
        <v>38</v>
      </c>
      <c r="AA3680" s="9">
        <v>680</v>
      </c>
      <c r="AB3680" s="9" t="s">
        <v>213</v>
      </c>
      <c r="AC3680" s="9" t="s">
        <v>98</v>
      </c>
      <c r="AD3680" s="9" t="s">
        <v>27</v>
      </c>
      <c r="AE3680" s="9" t="s">
        <v>4539</v>
      </c>
      <c r="AF3680" s="13">
        <v>45030</v>
      </c>
    </row>
    <row r="3681" spans="1:32" ht="39.75" hidden="1" customHeight="1" x14ac:dyDescent="0.25">
      <c r="A3681" s="8" t="s">
        <v>14254</v>
      </c>
      <c r="B3681" s="9">
        <v>13</v>
      </c>
      <c r="C3681" s="32">
        <v>7</v>
      </c>
      <c r="D3681" s="9">
        <v>8</v>
      </c>
      <c r="E3681" s="9"/>
      <c r="F3681" s="9"/>
      <c r="G3681" s="9"/>
      <c r="H3681" s="9"/>
      <c r="I3681" s="9"/>
      <c r="J3681" s="9"/>
      <c r="K3681" s="9"/>
      <c r="L3681" s="9"/>
      <c r="M3681" s="9" t="s">
        <v>14255</v>
      </c>
      <c r="N3681" s="9">
        <v>61235.64</v>
      </c>
      <c r="O3681" s="9">
        <v>28255.8</v>
      </c>
      <c r="P3681" s="9">
        <v>3469.74</v>
      </c>
      <c r="Q3681" s="9" t="s">
        <v>335</v>
      </c>
      <c r="R3681" s="9" t="e">
        <v>#N/A</v>
      </c>
      <c r="S3681" s="17" t="s">
        <v>335</v>
      </c>
      <c r="T3681" s="17" t="s">
        <v>254</v>
      </c>
      <c r="U3681" s="11">
        <v>7665452727</v>
      </c>
      <c r="V3681" s="9" t="s">
        <v>14256</v>
      </c>
      <c r="W3681" s="9" t="s">
        <v>14257</v>
      </c>
      <c r="X3681" s="9" t="s">
        <v>36</v>
      </c>
      <c r="Y3681" s="9" t="s">
        <v>37</v>
      </c>
      <c r="Z3681" s="9" t="s">
        <v>59</v>
      </c>
      <c r="AA3681" s="9">
        <v>662</v>
      </c>
      <c r="AB3681" s="9" t="s">
        <v>338</v>
      </c>
      <c r="AC3681" s="9" t="s">
        <v>40</v>
      </c>
      <c r="AD3681" s="9" t="s">
        <v>27</v>
      </c>
      <c r="AE3681" s="9" t="s">
        <v>4539</v>
      </c>
      <c r="AF3681" s="13">
        <v>45030</v>
      </c>
    </row>
    <row r="3682" spans="1:32" ht="39.75" hidden="1" customHeight="1" x14ac:dyDescent="0.25">
      <c r="A3682" s="8" t="s">
        <v>14258</v>
      </c>
      <c r="B3682" s="9">
        <v>13</v>
      </c>
      <c r="C3682" s="32">
        <v>6</v>
      </c>
      <c r="D3682" s="9">
        <v>84</v>
      </c>
      <c r="E3682" s="18"/>
      <c r="F3682" s="18"/>
      <c r="G3682" s="9"/>
      <c r="H3682" s="9"/>
      <c r="I3682" s="9"/>
      <c r="J3682" s="9"/>
      <c r="K3682" s="9"/>
      <c r="L3682" s="9"/>
      <c r="M3682" s="9" t="s">
        <v>14259</v>
      </c>
      <c r="N3682" s="9">
        <v>61232.27</v>
      </c>
      <c r="O3682" s="9">
        <v>23549.4</v>
      </c>
      <c r="P3682" s="9">
        <v>2218.0100000000002</v>
      </c>
      <c r="Q3682" s="9" t="e">
        <v>#N/A</v>
      </c>
      <c r="R3682" s="9" t="e">
        <v>#N/A</v>
      </c>
      <c r="S3682" s="17" t="s">
        <v>33</v>
      </c>
      <c r="T3682" s="17" t="s">
        <v>33</v>
      </c>
      <c r="U3682" s="11">
        <v>9412997957</v>
      </c>
      <c r="V3682" s="9" t="s">
        <v>14260</v>
      </c>
      <c r="W3682" s="9" t="s">
        <v>14261</v>
      </c>
      <c r="X3682" s="9" t="s">
        <v>36</v>
      </c>
      <c r="Y3682" s="9" t="s">
        <v>37</v>
      </c>
      <c r="Z3682" s="9" t="s">
        <v>38</v>
      </c>
      <c r="AA3682" s="9">
        <v>663</v>
      </c>
      <c r="AB3682" s="9" t="s">
        <v>39</v>
      </c>
      <c r="AC3682" s="9" t="s">
        <v>40</v>
      </c>
      <c r="AD3682" s="9" t="s">
        <v>27</v>
      </c>
      <c r="AE3682" s="9" t="s">
        <v>9312</v>
      </c>
      <c r="AF3682" s="13">
        <v>45040</v>
      </c>
    </row>
    <row r="3683" spans="1:32" ht="39.75" hidden="1" customHeight="1" x14ac:dyDescent="0.25">
      <c r="A3683" s="8" t="s">
        <v>14262</v>
      </c>
      <c r="B3683" s="9">
        <v>13</v>
      </c>
      <c r="C3683" s="32">
        <v>2</v>
      </c>
      <c r="D3683" s="9">
        <v>4</v>
      </c>
      <c r="E3683" s="18"/>
      <c r="F3683" s="18"/>
      <c r="G3683" s="9"/>
      <c r="H3683" s="9"/>
      <c r="I3683" s="9"/>
      <c r="J3683" s="9"/>
      <c r="K3683" s="18"/>
      <c r="L3683" s="18"/>
      <c r="M3683" s="17" t="s">
        <v>10802</v>
      </c>
      <c r="N3683" s="9">
        <v>60988.5</v>
      </c>
      <c r="O3683" s="18">
        <v>8507.6299999999992</v>
      </c>
      <c r="P3683" s="9">
        <v>2556.7800000000002</v>
      </c>
      <c r="Q3683" s="9" t="e">
        <v>#N/A</v>
      </c>
      <c r="R3683" s="9" t="e">
        <v>#N/A</v>
      </c>
      <c r="S3683" s="18" t="s">
        <v>193</v>
      </c>
      <c r="T3683" s="18" t="s">
        <v>15</v>
      </c>
      <c r="U3683" s="19">
        <v>9829915314</v>
      </c>
      <c r="V3683" s="9" t="s">
        <v>14263</v>
      </c>
      <c r="W3683" s="9" t="s">
        <v>14264</v>
      </c>
      <c r="X3683" s="9" t="s">
        <v>130</v>
      </c>
      <c r="Y3683" s="9" t="s">
        <v>47</v>
      </c>
      <c r="Z3683" s="9" t="s">
        <v>59</v>
      </c>
      <c r="AA3683" s="9"/>
      <c r="AB3683" s="9" t="s">
        <v>196</v>
      </c>
      <c r="AC3683" s="9" t="s">
        <v>40</v>
      </c>
      <c r="AD3683" s="9" t="s">
        <v>27</v>
      </c>
      <c r="AE3683" s="9" t="s">
        <v>1686</v>
      </c>
      <c r="AF3683" s="13">
        <v>45044</v>
      </c>
    </row>
    <row r="3684" spans="1:32" ht="39.75" hidden="1" customHeight="1" x14ac:dyDescent="0.25">
      <c r="A3684" s="8" t="s">
        <v>14265</v>
      </c>
      <c r="B3684" s="9">
        <v>13</v>
      </c>
      <c r="C3684" s="32">
        <v>7</v>
      </c>
      <c r="D3684" s="9">
        <v>54</v>
      </c>
      <c r="E3684" s="9"/>
      <c r="F3684" s="9"/>
      <c r="G3684" s="9"/>
      <c r="H3684" s="9"/>
      <c r="I3684" s="9"/>
      <c r="J3684" s="9"/>
      <c r="K3684" s="9"/>
      <c r="L3684" s="9"/>
      <c r="M3684" s="9" t="s">
        <v>1916</v>
      </c>
      <c r="N3684" s="9">
        <v>60879.81</v>
      </c>
      <c r="O3684" s="9">
        <v>30857.439999999999</v>
      </c>
      <c r="P3684" s="9">
        <v>3843.51</v>
      </c>
      <c r="Q3684" s="9" t="s">
        <v>172</v>
      </c>
      <c r="R3684" s="9" t="e">
        <v>#N/A</v>
      </c>
      <c r="S3684" s="18" t="s">
        <v>172</v>
      </c>
      <c r="T3684" s="17" t="s">
        <v>152</v>
      </c>
      <c r="U3684" s="11">
        <v>7499896004</v>
      </c>
      <c r="V3684" s="9" t="s">
        <v>14266</v>
      </c>
      <c r="W3684" s="9" t="s">
        <v>14267</v>
      </c>
      <c r="X3684" s="9" t="s">
        <v>36</v>
      </c>
      <c r="Y3684" s="9" t="s">
        <v>37</v>
      </c>
      <c r="Z3684" s="9" t="s">
        <v>38</v>
      </c>
      <c r="AA3684" s="9">
        <v>662</v>
      </c>
      <c r="AB3684" s="9" t="s">
        <v>155</v>
      </c>
      <c r="AC3684" s="9" t="s">
        <v>98</v>
      </c>
      <c r="AD3684" s="9" t="s">
        <v>27</v>
      </c>
      <c r="AE3684" s="9" t="s">
        <v>4539</v>
      </c>
      <c r="AF3684" s="13">
        <v>45030</v>
      </c>
    </row>
    <row r="3685" spans="1:32" ht="39.75" hidden="1" customHeight="1" x14ac:dyDescent="0.25">
      <c r="A3685" s="8" t="s">
        <v>14268</v>
      </c>
      <c r="B3685" s="9">
        <v>13</v>
      </c>
      <c r="C3685" s="32">
        <v>2</v>
      </c>
      <c r="D3685" s="9">
        <v>41</v>
      </c>
      <c r="E3685" s="18"/>
      <c r="F3685" s="18"/>
      <c r="G3685" s="9"/>
      <c r="H3685" s="9"/>
      <c r="I3685" s="9"/>
      <c r="J3685" s="9"/>
      <c r="K3685" s="18"/>
      <c r="L3685" s="18"/>
      <c r="M3685" s="17" t="s">
        <v>14269</v>
      </c>
      <c r="N3685" s="9">
        <v>60874.13</v>
      </c>
      <c r="O3685" s="18">
        <v>13891.26</v>
      </c>
      <c r="P3685" s="9">
        <v>6980.16</v>
      </c>
      <c r="Q3685" s="9" t="e">
        <v>#N/A</v>
      </c>
      <c r="R3685" s="9" t="e">
        <v>#N/A</v>
      </c>
      <c r="S3685" s="18" t="s">
        <v>13428</v>
      </c>
      <c r="T3685" s="18" t="s">
        <v>13429</v>
      </c>
      <c r="U3685" s="19">
        <v>9991219889</v>
      </c>
      <c r="V3685" s="9" t="s">
        <v>14270</v>
      </c>
      <c r="W3685" s="9" t="s">
        <v>14271</v>
      </c>
      <c r="X3685" s="9" t="s">
        <v>130</v>
      </c>
      <c r="Y3685" s="9" t="s">
        <v>47</v>
      </c>
      <c r="Z3685" s="9" t="s">
        <v>48</v>
      </c>
      <c r="AA3685" s="9">
        <v>720</v>
      </c>
      <c r="AB3685" s="9" t="s">
        <v>13432</v>
      </c>
      <c r="AC3685" s="9" t="s">
        <v>40</v>
      </c>
      <c r="AD3685" s="9" t="s">
        <v>27</v>
      </c>
      <c r="AE3685" s="9" t="s">
        <v>1686</v>
      </c>
      <c r="AF3685" s="13">
        <v>45044</v>
      </c>
    </row>
    <row r="3686" spans="1:32" ht="39.75" hidden="1" customHeight="1" x14ac:dyDescent="0.25">
      <c r="A3686" s="8" t="s">
        <v>14272</v>
      </c>
      <c r="B3686" s="9">
        <v>13</v>
      </c>
      <c r="C3686" s="32">
        <v>3</v>
      </c>
      <c r="D3686" s="9">
        <v>4</v>
      </c>
      <c r="E3686" s="9"/>
      <c r="F3686" s="9"/>
      <c r="G3686" s="9"/>
      <c r="H3686" s="9"/>
      <c r="I3686" s="9"/>
      <c r="J3686" s="9"/>
      <c r="K3686" s="9"/>
      <c r="L3686" s="9"/>
      <c r="M3686" s="9" t="s">
        <v>3851</v>
      </c>
      <c r="N3686" s="9">
        <v>60605.07</v>
      </c>
      <c r="O3686" s="9">
        <v>13439.97</v>
      </c>
      <c r="P3686" s="9">
        <v>3809.59</v>
      </c>
      <c r="Q3686" s="9" t="s">
        <v>182</v>
      </c>
      <c r="R3686" s="9" t="e">
        <v>#N/A</v>
      </c>
      <c r="S3686" s="17" t="s">
        <v>182</v>
      </c>
      <c r="T3686" s="9" t="s">
        <v>183</v>
      </c>
      <c r="U3686" s="11">
        <v>9785187095</v>
      </c>
      <c r="V3686" s="9" t="s">
        <v>14273</v>
      </c>
      <c r="W3686" s="9" t="s">
        <v>14274</v>
      </c>
      <c r="X3686" s="9" t="s">
        <v>36</v>
      </c>
      <c r="Y3686" s="9" t="s">
        <v>47</v>
      </c>
      <c r="Z3686" s="9" t="s">
        <v>59</v>
      </c>
      <c r="AA3686" s="18"/>
      <c r="AB3686" s="9" t="s">
        <v>186</v>
      </c>
      <c r="AC3686" s="9" t="s">
        <v>40</v>
      </c>
      <c r="AD3686" s="9" t="s">
        <v>27</v>
      </c>
      <c r="AE3686" s="9" t="s">
        <v>3797</v>
      </c>
      <c r="AF3686" s="13">
        <v>45035</v>
      </c>
    </row>
    <row r="3687" spans="1:32" ht="39.75" hidden="1" customHeight="1" x14ac:dyDescent="0.25">
      <c r="A3687" s="8" t="s">
        <v>14275</v>
      </c>
      <c r="B3687" s="9">
        <v>13</v>
      </c>
      <c r="C3687" s="32">
        <v>2</v>
      </c>
      <c r="D3687" s="9">
        <v>5</v>
      </c>
      <c r="E3687" s="18"/>
      <c r="F3687" s="18"/>
      <c r="G3687" s="9"/>
      <c r="H3687" s="9"/>
      <c r="I3687" s="9"/>
      <c r="J3687" s="9"/>
      <c r="K3687" s="18"/>
      <c r="L3687" s="18"/>
      <c r="M3687" s="17" t="s">
        <v>14276</v>
      </c>
      <c r="N3687" s="9">
        <v>60601.96</v>
      </c>
      <c r="O3687" s="18">
        <v>14592.34</v>
      </c>
      <c r="P3687" s="9">
        <v>6948.45</v>
      </c>
      <c r="Q3687" s="9" t="e">
        <v>#N/A</v>
      </c>
      <c r="R3687" s="9" t="e">
        <v>#N/A</v>
      </c>
      <c r="S3687" s="18" t="s">
        <v>553</v>
      </c>
      <c r="T3687" s="18" t="s">
        <v>73</v>
      </c>
      <c r="U3687" s="19">
        <v>9897069425</v>
      </c>
      <c r="V3687" s="9" t="s">
        <v>14277</v>
      </c>
      <c r="W3687" s="9" t="s">
        <v>14278</v>
      </c>
      <c r="X3687" s="9" t="s">
        <v>130</v>
      </c>
      <c r="Y3687" s="9" t="s">
        <v>47</v>
      </c>
      <c r="Z3687" s="9" t="s">
        <v>59</v>
      </c>
      <c r="AA3687" s="9">
        <v>704</v>
      </c>
      <c r="AB3687" s="9" t="s">
        <v>76</v>
      </c>
      <c r="AC3687" s="9" t="s">
        <v>40</v>
      </c>
      <c r="AD3687" s="9" t="s">
        <v>27</v>
      </c>
      <c r="AE3687" s="9" t="s">
        <v>1686</v>
      </c>
      <c r="AF3687" s="13">
        <v>45044</v>
      </c>
    </row>
    <row r="3688" spans="1:32" ht="39.75" hidden="1" customHeight="1" x14ac:dyDescent="0.25">
      <c r="A3688" s="8" t="s">
        <v>14279</v>
      </c>
      <c r="B3688" s="9">
        <v>13</v>
      </c>
      <c r="C3688" s="32">
        <v>3</v>
      </c>
      <c r="D3688" s="9">
        <v>5</v>
      </c>
      <c r="E3688" s="9"/>
      <c r="F3688" s="9"/>
      <c r="G3688" s="9"/>
      <c r="H3688" s="9"/>
      <c r="I3688" s="9"/>
      <c r="J3688" s="9"/>
      <c r="K3688" s="9"/>
      <c r="L3688" s="9"/>
      <c r="M3688" s="9" t="s">
        <v>14280</v>
      </c>
      <c r="N3688" s="9">
        <v>60469.599999999999</v>
      </c>
      <c r="O3688" s="9">
        <v>14325.31</v>
      </c>
      <c r="P3688" s="9">
        <v>4801.7700000000004</v>
      </c>
      <c r="Q3688" s="9" t="e">
        <v>#N/A</v>
      </c>
      <c r="R3688" s="9" t="s">
        <v>4093</v>
      </c>
      <c r="S3688" s="9" t="s">
        <v>4093</v>
      </c>
      <c r="T3688" s="9" t="s">
        <v>109</v>
      </c>
      <c r="U3688" s="11">
        <v>9548282866</v>
      </c>
      <c r="V3688" s="9" t="s">
        <v>14281</v>
      </c>
      <c r="W3688" s="9" t="s">
        <v>14282</v>
      </c>
      <c r="X3688" s="9" t="s">
        <v>36</v>
      </c>
      <c r="Y3688" s="9" t="s">
        <v>47</v>
      </c>
      <c r="Z3688" s="9" t="s">
        <v>38</v>
      </c>
      <c r="AA3688" s="18"/>
      <c r="AB3688" s="9" t="s">
        <v>112</v>
      </c>
      <c r="AC3688" s="9" t="s">
        <v>40</v>
      </c>
      <c r="AD3688" s="9" t="s">
        <v>27</v>
      </c>
      <c r="AE3688" s="9" t="s">
        <v>3797</v>
      </c>
      <c r="AF3688" s="13">
        <v>45035</v>
      </c>
    </row>
    <row r="3689" spans="1:32" ht="39.75" hidden="1" customHeight="1" x14ac:dyDescent="0.25">
      <c r="A3689" s="8" t="s">
        <v>14283</v>
      </c>
      <c r="B3689" s="9">
        <v>13</v>
      </c>
      <c r="C3689" s="32">
        <v>7</v>
      </c>
      <c r="D3689" s="9">
        <v>50</v>
      </c>
      <c r="E3689" s="9"/>
      <c r="F3689" s="9"/>
      <c r="G3689" s="9"/>
      <c r="H3689" s="9"/>
      <c r="I3689" s="9"/>
      <c r="J3689" s="9"/>
      <c r="K3689" s="9"/>
      <c r="L3689" s="9"/>
      <c r="M3689" s="9" t="s">
        <v>14284</v>
      </c>
      <c r="N3689" s="9">
        <v>60391.75</v>
      </c>
      <c r="O3689" s="9">
        <v>30806.39</v>
      </c>
      <c r="P3689" s="9">
        <v>4016.39</v>
      </c>
      <c r="Q3689" s="9" t="e">
        <v>#N/A</v>
      </c>
      <c r="R3689" s="9" t="e">
        <v>#N/A</v>
      </c>
      <c r="S3689" s="9" t="s">
        <v>101</v>
      </c>
      <c r="T3689" s="17" t="s">
        <v>102</v>
      </c>
      <c r="U3689" s="11">
        <v>9888014111</v>
      </c>
      <c r="V3689" s="9" t="s">
        <v>14285</v>
      </c>
      <c r="W3689" s="9" t="s">
        <v>14286</v>
      </c>
      <c r="X3689" s="9" t="s">
        <v>36</v>
      </c>
      <c r="Y3689" s="9" t="s">
        <v>37</v>
      </c>
      <c r="Z3689" s="9" t="s">
        <v>48</v>
      </c>
      <c r="AA3689" s="9">
        <v>710</v>
      </c>
      <c r="AB3689" s="9" t="s">
        <v>218</v>
      </c>
      <c r="AC3689" s="9" t="s">
        <v>40</v>
      </c>
      <c r="AD3689" s="9" t="s">
        <v>27</v>
      </c>
      <c r="AE3689" s="9" t="s">
        <v>4539</v>
      </c>
      <c r="AF3689" s="13">
        <v>45030</v>
      </c>
    </row>
    <row r="3690" spans="1:32" ht="39.75" hidden="1" customHeight="1" x14ac:dyDescent="0.25">
      <c r="A3690" s="8" t="s">
        <v>14287</v>
      </c>
      <c r="B3690" s="9">
        <v>13</v>
      </c>
      <c r="C3690" s="32">
        <v>7</v>
      </c>
      <c r="D3690" s="9">
        <v>66</v>
      </c>
      <c r="E3690" s="9"/>
      <c r="F3690" s="9"/>
      <c r="G3690" s="9"/>
      <c r="H3690" s="9"/>
      <c r="I3690" s="9"/>
      <c r="J3690" s="9"/>
      <c r="K3690" s="9"/>
      <c r="L3690" s="9"/>
      <c r="M3690" s="9" t="s">
        <v>14288</v>
      </c>
      <c r="N3690" s="9">
        <v>60293.21</v>
      </c>
      <c r="O3690" s="9">
        <v>29320.26</v>
      </c>
      <c r="P3690" s="9">
        <v>5010.83</v>
      </c>
      <c r="Q3690" s="9" t="e">
        <v>#N/A</v>
      </c>
      <c r="R3690" s="9" t="e">
        <v>#N/A</v>
      </c>
      <c r="S3690" s="9" t="s">
        <v>101</v>
      </c>
      <c r="T3690" s="17" t="s">
        <v>102</v>
      </c>
      <c r="U3690" s="11">
        <v>7696529502</v>
      </c>
      <c r="V3690" s="9" t="s">
        <v>14289</v>
      </c>
      <c r="W3690" s="9" t="s">
        <v>14290</v>
      </c>
      <c r="X3690" s="9" t="s">
        <v>36</v>
      </c>
      <c r="Y3690" s="9" t="s">
        <v>37</v>
      </c>
      <c r="Z3690" s="9" t="s">
        <v>48</v>
      </c>
      <c r="AA3690" s="9">
        <v>599</v>
      </c>
      <c r="AB3690" s="9" t="s">
        <v>105</v>
      </c>
      <c r="AC3690" s="9" t="s">
        <v>40</v>
      </c>
      <c r="AD3690" s="9" t="s">
        <v>27</v>
      </c>
      <c r="AE3690" s="9" t="s">
        <v>4539</v>
      </c>
      <c r="AF3690" s="13">
        <v>45030</v>
      </c>
    </row>
    <row r="3691" spans="1:32" ht="39.75" hidden="1" customHeight="1" x14ac:dyDescent="0.25">
      <c r="A3691" s="8" t="s">
        <v>14291</v>
      </c>
      <c r="B3691" s="9">
        <v>13</v>
      </c>
      <c r="C3691" s="32">
        <v>2</v>
      </c>
      <c r="D3691" s="9">
        <v>6</v>
      </c>
      <c r="E3691" s="18"/>
      <c r="F3691" s="18"/>
      <c r="G3691" s="9"/>
      <c r="H3691" s="9"/>
      <c r="I3691" s="9"/>
      <c r="J3691" s="9"/>
      <c r="K3691" s="18"/>
      <c r="L3691" s="18"/>
      <c r="M3691" s="17" t="s">
        <v>14292</v>
      </c>
      <c r="N3691" s="9">
        <v>60241.62</v>
      </c>
      <c r="O3691" s="18">
        <v>8489.3700000000008</v>
      </c>
      <c r="P3691" s="9">
        <v>3764.88</v>
      </c>
      <c r="Q3691" s="9" t="e">
        <v>#N/A</v>
      </c>
      <c r="R3691" s="9" t="e">
        <v>#N/A</v>
      </c>
      <c r="S3691" s="18" t="s">
        <v>33</v>
      </c>
      <c r="T3691" s="18" t="s">
        <v>33</v>
      </c>
      <c r="U3691" s="19">
        <v>6395837646</v>
      </c>
      <c r="V3691" s="9" t="s">
        <v>14293</v>
      </c>
      <c r="W3691" s="9" t="s">
        <v>14294</v>
      </c>
      <c r="X3691" s="9" t="s">
        <v>130</v>
      </c>
      <c r="Y3691" s="9" t="s">
        <v>47</v>
      </c>
      <c r="Z3691" s="9" t="s">
        <v>38</v>
      </c>
      <c r="AA3691" s="9">
        <v>675</v>
      </c>
      <c r="AB3691" s="9" t="s">
        <v>565</v>
      </c>
      <c r="AC3691" s="9" t="s">
        <v>40</v>
      </c>
      <c r="AD3691" s="9" t="s">
        <v>27</v>
      </c>
      <c r="AE3691" s="9" t="s">
        <v>1686</v>
      </c>
      <c r="AF3691" s="13">
        <v>45044</v>
      </c>
    </row>
    <row r="3692" spans="1:32" ht="39.75" hidden="1" customHeight="1" x14ac:dyDescent="0.25">
      <c r="A3692" s="8" t="s">
        <v>14295</v>
      </c>
      <c r="B3692" s="9">
        <v>13</v>
      </c>
      <c r="C3692" s="32">
        <v>2</v>
      </c>
      <c r="D3692" s="9">
        <v>2</v>
      </c>
      <c r="E3692" s="18"/>
      <c r="F3692" s="18"/>
      <c r="G3692" s="9"/>
      <c r="H3692" s="9"/>
      <c r="I3692" s="9"/>
      <c r="J3692" s="9"/>
      <c r="K3692" s="18"/>
      <c r="L3692" s="18"/>
      <c r="M3692" s="17" t="s">
        <v>14296</v>
      </c>
      <c r="N3692" s="9">
        <v>60184.18</v>
      </c>
      <c r="O3692" s="18">
        <v>8843.01</v>
      </c>
      <c r="P3692" s="9">
        <v>1868.82</v>
      </c>
      <c r="Q3692" s="9" t="e">
        <v>#N/A</v>
      </c>
      <c r="R3692" s="9" t="e">
        <v>#N/A</v>
      </c>
      <c r="S3692" s="18" t="s">
        <v>165</v>
      </c>
      <c r="T3692" s="18" t="s">
        <v>44</v>
      </c>
      <c r="U3692" s="19">
        <v>9416301916</v>
      </c>
      <c r="V3692" s="9" t="s">
        <v>14297</v>
      </c>
      <c r="W3692" s="9" t="s">
        <v>14298</v>
      </c>
      <c r="X3692" s="9" t="s">
        <v>130</v>
      </c>
      <c r="Y3692" s="9" t="s">
        <v>47</v>
      </c>
      <c r="Z3692" s="9" t="s">
        <v>48</v>
      </c>
      <c r="AA3692" s="9"/>
      <c r="AB3692" s="9" t="s">
        <v>169</v>
      </c>
      <c r="AC3692" s="9" t="s">
        <v>40</v>
      </c>
      <c r="AD3692" s="9" t="s">
        <v>27</v>
      </c>
      <c r="AE3692" s="9" t="s">
        <v>1686</v>
      </c>
      <c r="AF3692" s="13">
        <v>45044</v>
      </c>
    </row>
    <row r="3693" spans="1:32" ht="39.75" hidden="1" customHeight="1" x14ac:dyDescent="0.25">
      <c r="A3693" s="8" t="s">
        <v>14299</v>
      </c>
      <c r="B3693" s="9">
        <v>13</v>
      </c>
      <c r="C3693" s="32">
        <v>4</v>
      </c>
      <c r="D3693" s="9">
        <v>40</v>
      </c>
      <c r="E3693" s="18"/>
      <c r="F3693" s="9"/>
      <c r="G3693" s="9"/>
      <c r="H3693" s="9"/>
      <c r="I3693" s="9"/>
      <c r="J3693" s="9"/>
      <c r="K3693" s="9"/>
      <c r="L3693" s="9"/>
      <c r="M3693" s="9" t="s">
        <v>2262</v>
      </c>
      <c r="N3693" s="9">
        <v>60081.91</v>
      </c>
      <c r="O3693" s="9">
        <v>16905.900000000001</v>
      </c>
      <c r="P3693" s="9">
        <v>5909.2</v>
      </c>
      <c r="Q3693" s="9" t="e">
        <v>#N/A</v>
      </c>
      <c r="R3693" s="9" t="e">
        <v>#N/A</v>
      </c>
      <c r="S3693" s="17" t="s">
        <v>13565</v>
      </c>
      <c r="T3693" s="17" t="s">
        <v>44</v>
      </c>
      <c r="U3693" s="11">
        <v>8168771483</v>
      </c>
      <c r="V3693" s="9" t="s">
        <v>14300</v>
      </c>
      <c r="W3693" s="9" t="s">
        <v>14301</v>
      </c>
      <c r="X3693" s="9" t="s">
        <v>82</v>
      </c>
      <c r="Y3693" s="9" t="s">
        <v>130</v>
      </c>
      <c r="Z3693" s="9" t="s">
        <v>48</v>
      </c>
      <c r="AA3693" s="9">
        <v>612</v>
      </c>
      <c r="AB3693" s="9" t="s">
        <v>13568</v>
      </c>
      <c r="AC3693" s="9" t="s">
        <v>40</v>
      </c>
      <c r="AD3693" s="9" t="s">
        <v>27</v>
      </c>
      <c r="AE3693" s="9" t="s">
        <v>5062</v>
      </c>
      <c r="AF3693" s="13">
        <v>45036</v>
      </c>
    </row>
    <row r="3694" spans="1:32" ht="39.75" hidden="1" customHeight="1" x14ac:dyDescent="0.25">
      <c r="A3694" s="8" t="s">
        <v>14302</v>
      </c>
      <c r="B3694" s="9">
        <v>13</v>
      </c>
      <c r="C3694" s="32">
        <v>2</v>
      </c>
      <c r="D3694" s="9">
        <v>29</v>
      </c>
      <c r="E3694" s="18"/>
      <c r="F3694" s="18"/>
      <c r="G3694" s="9"/>
      <c r="H3694" s="9"/>
      <c r="I3694" s="9"/>
      <c r="J3694" s="9"/>
      <c r="K3694" s="18"/>
      <c r="L3694" s="18"/>
      <c r="M3694" s="17" t="s">
        <v>14303</v>
      </c>
      <c r="N3694" s="9">
        <v>59995.25</v>
      </c>
      <c r="O3694" s="18">
        <v>7998.91</v>
      </c>
      <c r="P3694" s="9">
        <v>2999.97</v>
      </c>
      <c r="Q3694" s="9" t="e">
        <v>#N/A</v>
      </c>
      <c r="R3694" s="9" t="e">
        <v>#N/A</v>
      </c>
      <c r="S3694" s="18" t="s">
        <v>13435</v>
      </c>
      <c r="T3694" s="18" t="s">
        <v>102</v>
      </c>
      <c r="U3694" s="19">
        <v>9355555605</v>
      </c>
      <c r="V3694" s="9" t="s">
        <v>14304</v>
      </c>
      <c r="W3694" s="9" t="s">
        <v>14305</v>
      </c>
      <c r="X3694" s="9" t="s">
        <v>130</v>
      </c>
      <c r="Y3694" s="9" t="s">
        <v>47</v>
      </c>
      <c r="Z3694" s="9" t="s">
        <v>48</v>
      </c>
      <c r="AA3694" s="9">
        <v>685</v>
      </c>
      <c r="AB3694" s="9" t="s">
        <v>13438</v>
      </c>
      <c r="AC3694" s="9" t="s">
        <v>40</v>
      </c>
      <c r="AD3694" s="9" t="s">
        <v>27</v>
      </c>
      <c r="AE3694" s="9" t="s">
        <v>1686</v>
      </c>
      <c r="AF3694" s="13">
        <v>45044</v>
      </c>
    </row>
    <row r="3695" spans="1:32" ht="39.75" hidden="1" customHeight="1" x14ac:dyDescent="0.25">
      <c r="A3695" s="8" t="s">
        <v>14306</v>
      </c>
      <c r="B3695" s="9">
        <v>13</v>
      </c>
      <c r="C3695" s="32">
        <v>2</v>
      </c>
      <c r="D3695" s="9">
        <v>21</v>
      </c>
      <c r="E3695" s="18"/>
      <c r="F3695" s="18"/>
      <c r="G3695" s="9"/>
      <c r="H3695" s="9"/>
      <c r="I3695" s="9"/>
      <c r="J3695" s="9"/>
      <c r="K3695" s="18"/>
      <c r="L3695" s="18"/>
      <c r="M3695" s="17" t="s">
        <v>5904</v>
      </c>
      <c r="N3695" s="9">
        <v>59897.7</v>
      </c>
      <c r="O3695" s="18">
        <v>7984.24</v>
      </c>
      <c r="P3695" s="9">
        <v>3208.52</v>
      </c>
      <c r="Q3695" s="9" t="e">
        <v>#N/A</v>
      </c>
      <c r="R3695" s="9" t="e">
        <v>#N/A</v>
      </c>
      <c r="S3695" s="17" t="s">
        <v>13464</v>
      </c>
      <c r="T3695" s="18" t="s">
        <v>102</v>
      </c>
      <c r="U3695" s="19">
        <v>7206644451</v>
      </c>
      <c r="V3695" s="9" t="s">
        <v>14307</v>
      </c>
      <c r="W3695" s="9" t="s">
        <v>14308</v>
      </c>
      <c r="X3695" s="9" t="s">
        <v>130</v>
      </c>
      <c r="Y3695" s="9" t="s">
        <v>130</v>
      </c>
      <c r="Z3695" s="9" t="s">
        <v>48</v>
      </c>
      <c r="AA3695" s="9">
        <v>760</v>
      </c>
      <c r="AB3695" s="9" t="s">
        <v>13467</v>
      </c>
      <c r="AC3695" s="9" t="s">
        <v>40</v>
      </c>
      <c r="AD3695" s="9" t="s">
        <v>27</v>
      </c>
      <c r="AE3695" s="9" t="s">
        <v>1686</v>
      </c>
      <c r="AF3695" s="13">
        <v>45044</v>
      </c>
    </row>
    <row r="3696" spans="1:32" ht="39.75" hidden="1" customHeight="1" x14ac:dyDescent="0.25">
      <c r="A3696" s="8" t="s">
        <v>14309</v>
      </c>
      <c r="B3696" s="9">
        <v>13</v>
      </c>
      <c r="C3696" s="32">
        <v>4</v>
      </c>
      <c r="D3696" s="9">
        <v>38</v>
      </c>
      <c r="E3696" s="9"/>
      <c r="F3696" s="9" t="s">
        <v>309</v>
      </c>
      <c r="G3696" s="9"/>
      <c r="H3696" s="9" t="s">
        <v>310</v>
      </c>
      <c r="I3696" s="9"/>
      <c r="J3696" s="9" t="s">
        <v>310</v>
      </c>
      <c r="K3696" s="9"/>
      <c r="L3696" s="9" t="s">
        <v>309</v>
      </c>
      <c r="M3696" s="9" t="s">
        <v>3194</v>
      </c>
      <c r="N3696" s="9">
        <v>59445.54</v>
      </c>
      <c r="O3696" s="9">
        <v>19332.98</v>
      </c>
      <c r="P3696" s="9">
        <v>4989.66</v>
      </c>
      <c r="Q3696" s="9" t="e">
        <v>#N/A</v>
      </c>
      <c r="R3696" s="9" t="e">
        <v>#N/A</v>
      </c>
      <c r="S3696" s="17" t="s">
        <v>358</v>
      </c>
      <c r="T3696" s="9" t="s">
        <v>183</v>
      </c>
      <c r="U3696" s="11">
        <v>6295471600</v>
      </c>
      <c r="V3696" s="9" t="s">
        <v>14310</v>
      </c>
      <c r="W3696" s="9" t="s">
        <v>14311</v>
      </c>
      <c r="X3696" s="9" t="s">
        <v>36</v>
      </c>
      <c r="Y3696" s="9" t="s">
        <v>93</v>
      </c>
      <c r="Z3696" s="9" t="s">
        <v>59</v>
      </c>
      <c r="AA3696" s="9">
        <v>611</v>
      </c>
      <c r="AB3696" s="9" t="s">
        <v>426</v>
      </c>
      <c r="AC3696" s="9" t="s">
        <v>40</v>
      </c>
      <c r="AD3696" s="9" t="s">
        <v>27</v>
      </c>
      <c r="AE3696" s="9" t="s">
        <v>61</v>
      </c>
      <c r="AF3696" s="13">
        <v>45031</v>
      </c>
    </row>
    <row r="3697" spans="1:32" ht="39.75" hidden="1" customHeight="1" x14ac:dyDescent="0.25">
      <c r="A3697" s="8" t="s">
        <v>14312</v>
      </c>
      <c r="B3697" s="9">
        <v>13</v>
      </c>
      <c r="C3697" s="32">
        <v>4</v>
      </c>
      <c r="D3697" s="9">
        <v>6</v>
      </c>
      <c r="E3697" s="9"/>
      <c r="F3697" s="9" t="s">
        <v>309</v>
      </c>
      <c r="G3697" s="9"/>
      <c r="H3697" s="9"/>
      <c r="I3697" s="9"/>
      <c r="J3697" s="9"/>
      <c r="K3697" s="9"/>
      <c r="L3697" s="9" t="s">
        <v>309</v>
      </c>
      <c r="M3697" s="9" t="s">
        <v>14313</v>
      </c>
      <c r="N3697" s="9">
        <v>59434.61</v>
      </c>
      <c r="O3697" s="9">
        <v>17107.560000000001</v>
      </c>
      <c r="P3697" s="9">
        <v>2913.22</v>
      </c>
      <c r="Q3697" s="9" t="s">
        <v>13464</v>
      </c>
      <c r="R3697" s="9" t="e">
        <v>#N/A</v>
      </c>
      <c r="S3697" s="17" t="s">
        <v>13464</v>
      </c>
      <c r="T3697" s="17" t="s">
        <v>102</v>
      </c>
      <c r="U3697" s="11">
        <v>9992170058</v>
      </c>
      <c r="V3697" s="9" t="s">
        <v>14314</v>
      </c>
      <c r="W3697" s="9" t="s">
        <v>14315</v>
      </c>
      <c r="X3697" s="9" t="s">
        <v>36</v>
      </c>
      <c r="Y3697" s="9" t="s">
        <v>47</v>
      </c>
      <c r="Z3697" s="9" t="s">
        <v>48</v>
      </c>
      <c r="AA3697" s="9">
        <v>648</v>
      </c>
      <c r="AB3697" s="9" t="s">
        <v>13467</v>
      </c>
      <c r="AC3697" s="9" t="s">
        <v>40</v>
      </c>
      <c r="AD3697" s="9" t="s">
        <v>27</v>
      </c>
      <c r="AE3697" s="9" t="s">
        <v>61</v>
      </c>
      <c r="AF3697" s="13">
        <v>45031</v>
      </c>
    </row>
    <row r="3698" spans="1:32" ht="39.75" hidden="1" customHeight="1" x14ac:dyDescent="0.25">
      <c r="A3698" s="8" t="s">
        <v>14316</v>
      </c>
      <c r="B3698" s="9">
        <v>13</v>
      </c>
      <c r="C3698" s="32">
        <v>3</v>
      </c>
      <c r="D3698" s="9">
        <v>19</v>
      </c>
      <c r="E3698" s="18"/>
      <c r="F3698" s="18"/>
      <c r="G3698" s="9"/>
      <c r="H3698" s="9"/>
      <c r="I3698" s="9"/>
      <c r="J3698" s="9"/>
      <c r="K3698" s="18"/>
      <c r="L3698" s="18"/>
      <c r="M3698" s="9" t="s">
        <v>14317</v>
      </c>
      <c r="N3698" s="9">
        <v>59269.59</v>
      </c>
      <c r="O3698" s="9">
        <v>14719.84</v>
      </c>
      <c r="P3698" s="9">
        <v>5773.58</v>
      </c>
      <c r="Q3698" s="9" t="e">
        <v>#N/A</v>
      </c>
      <c r="R3698" s="9" t="e">
        <v>#N/A</v>
      </c>
      <c r="S3698" s="9" t="s">
        <v>438</v>
      </c>
      <c r="T3698" s="18" t="s">
        <v>236</v>
      </c>
      <c r="U3698" s="11">
        <v>9927381797</v>
      </c>
      <c r="V3698" s="9" t="s">
        <v>14318</v>
      </c>
      <c r="W3698" s="9" t="s">
        <v>14319</v>
      </c>
      <c r="X3698" s="9" t="s">
        <v>36</v>
      </c>
      <c r="Y3698" s="9" t="s">
        <v>93</v>
      </c>
      <c r="Z3698" s="9" t="s">
        <v>38</v>
      </c>
      <c r="AA3698" s="9">
        <v>689</v>
      </c>
      <c r="AB3698" s="9" t="s">
        <v>441</v>
      </c>
      <c r="AC3698" s="9" t="s">
        <v>40</v>
      </c>
      <c r="AD3698" s="9" t="s">
        <v>27</v>
      </c>
      <c r="AE3698" s="9" t="s">
        <v>12438</v>
      </c>
      <c r="AF3698" s="13">
        <v>45043</v>
      </c>
    </row>
    <row r="3699" spans="1:32" ht="39.75" hidden="1" customHeight="1" x14ac:dyDescent="0.25">
      <c r="A3699" s="15" t="s">
        <v>14320</v>
      </c>
      <c r="B3699" s="15">
        <v>13</v>
      </c>
      <c r="C3699" s="33">
        <v>4</v>
      </c>
      <c r="D3699" s="15">
        <v>30</v>
      </c>
      <c r="E3699" s="18"/>
      <c r="F3699" s="18"/>
      <c r="G3699" s="9"/>
      <c r="H3699" s="9"/>
      <c r="I3699" s="9"/>
      <c r="J3699" s="9"/>
      <c r="K3699" s="9"/>
      <c r="L3699" s="9"/>
      <c r="M3699" s="9" t="s">
        <v>14321</v>
      </c>
      <c r="N3699" s="9">
        <v>59256.14</v>
      </c>
      <c r="O3699" s="9">
        <v>13490.93</v>
      </c>
      <c r="P3699" s="9">
        <v>458.01</v>
      </c>
      <c r="Q3699" s="9" t="e">
        <v>#N/A</v>
      </c>
      <c r="R3699" s="9" t="s">
        <v>321</v>
      </c>
      <c r="S3699" s="9" t="s">
        <v>321</v>
      </c>
      <c r="T3699" s="9" t="s">
        <v>109</v>
      </c>
      <c r="U3699" s="11">
        <v>8006195889</v>
      </c>
      <c r="V3699" s="17" t="e">
        <v>#N/A</v>
      </c>
      <c r="W3699" s="17" t="e">
        <v>#N/A</v>
      </c>
      <c r="X3699" s="9" t="s">
        <v>47</v>
      </c>
      <c r="Y3699" s="9" t="s">
        <v>130</v>
      </c>
      <c r="Z3699" s="9" t="s">
        <v>38</v>
      </c>
      <c r="AA3699" s="18"/>
      <c r="AB3699" s="15" t="s">
        <v>324</v>
      </c>
      <c r="AC3699" s="18"/>
      <c r="AD3699" s="18"/>
      <c r="AE3699" s="18"/>
      <c r="AF3699" s="13">
        <v>45036</v>
      </c>
    </row>
    <row r="3700" spans="1:32" ht="39.75" hidden="1" customHeight="1" x14ac:dyDescent="0.25">
      <c r="A3700" s="8" t="s">
        <v>14322</v>
      </c>
      <c r="B3700" s="9">
        <v>13</v>
      </c>
      <c r="C3700" s="32">
        <v>4</v>
      </c>
      <c r="D3700" s="9">
        <v>28</v>
      </c>
      <c r="E3700" s="9"/>
      <c r="F3700" s="9" t="s">
        <v>309</v>
      </c>
      <c r="G3700" s="9"/>
      <c r="H3700" s="9" t="s">
        <v>310</v>
      </c>
      <c r="I3700" s="9"/>
      <c r="J3700" s="9" t="s">
        <v>310</v>
      </c>
      <c r="K3700" s="9"/>
      <c r="L3700" s="9" t="s">
        <v>309</v>
      </c>
      <c r="M3700" s="9" t="s">
        <v>14323</v>
      </c>
      <c r="N3700" s="9">
        <v>59197.69</v>
      </c>
      <c r="O3700" s="9">
        <v>18629.509999999998</v>
      </c>
      <c r="P3700" s="9">
        <v>5106.54</v>
      </c>
      <c r="Q3700" s="9" t="s">
        <v>182</v>
      </c>
      <c r="R3700" s="9" t="e">
        <v>#N/A</v>
      </c>
      <c r="S3700" s="17" t="s">
        <v>182</v>
      </c>
      <c r="T3700" s="9" t="s">
        <v>183</v>
      </c>
      <c r="U3700" s="11">
        <v>9602080009</v>
      </c>
      <c r="V3700" s="9" t="s">
        <v>14324</v>
      </c>
      <c r="W3700" s="9" t="s">
        <v>14325</v>
      </c>
      <c r="X3700" s="9" t="s">
        <v>36</v>
      </c>
      <c r="Y3700" s="9" t="s">
        <v>47</v>
      </c>
      <c r="Z3700" s="9" t="s">
        <v>59</v>
      </c>
      <c r="AA3700" s="9">
        <v>680</v>
      </c>
      <c r="AB3700" s="9" t="s">
        <v>186</v>
      </c>
      <c r="AC3700" s="9" t="s">
        <v>98</v>
      </c>
      <c r="AD3700" s="9" t="s">
        <v>27</v>
      </c>
      <c r="AE3700" s="9" t="s">
        <v>61</v>
      </c>
      <c r="AF3700" s="13">
        <v>45031</v>
      </c>
    </row>
    <row r="3701" spans="1:32" ht="39.75" hidden="1" customHeight="1" x14ac:dyDescent="0.25">
      <c r="A3701" s="8" t="s">
        <v>14326</v>
      </c>
      <c r="B3701" s="9">
        <v>13</v>
      </c>
      <c r="C3701" s="32">
        <v>7</v>
      </c>
      <c r="D3701" s="9">
        <v>68</v>
      </c>
      <c r="E3701" s="9"/>
      <c r="F3701" s="9"/>
      <c r="G3701" s="9"/>
      <c r="H3701" s="9"/>
      <c r="I3701" s="9"/>
      <c r="J3701" s="9"/>
      <c r="K3701" s="9"/>
      <c r="L3701" s="9"/>
      <c r="M3701" s="9" t="s">
        <v>14327</v>
      </c>
      <c r="N3701" s="9">
        <v>59065.58</v>
      </c>
      <c r="O3701" s="9">
        <v>30834.84</v>
      </c>
      <c r="P3701" s="9">
        <v>4132.1499999999996</v>
      </c>
      <c r="Q3701" s="9" t="s">
        <v>374</v>
      </c>
      <c r="R3701" s="9" t="e">
        <v>#N/A</v>
      </c>
      <c r="S3701" s="18" t="s">
        <v>374</v>
      </c>
      <c r="T3701" s="17" t="s">
        <v>73</v>
      </c>
      <c r="U3701" s="11">
        <v>8107913061</v>
      </c>
      <c r="V3701" s="9" t="s">
        <v>14328</v>
      </c>
      <c r="W3701" s="9" t="s">
        <v>14329</v>
      </c>
      <c r="X3701" s="9" t="s">
        <v>36</v>
      </c>
      <c r="Y3701" s="9" t="s">
        <v>37</v>
      </c>
      <c r="Z3701" s="9" t="s">
        <v>59</v>
      </c>
      <c r="AA3701" s="9">
        <v>626</v>
      </c>
      <c r="AB3701" s="9" t="s">
        <v>76</v>
      </c>
      <c r="AC3701" s="9" t="s">
        <v>98</v>
      </c>
      <c r="AD3701" s="9" t="s">
        <v>27</v>
      </c>
      <c r="AE3701" s="9" t="s">
        <v>4539</v>
      </c>
      <c r="AF3701" s="13">
        <v>45030</v>
      </c>
    </row>
    <row r="3702" spans="1:32" ht="39.75" hidden="1" customHeight="1" x14ac:dyDescent="0.25">
      <c r="A3702" s="8" t="s">
        <v>14330</v>
      </c>
      <c r="B3702" s="9">
        <v>13</v>
      </c>
      <c r="C3702" s="32">
        <v>7</v>
      </c>
      <c r="D3702" s="9">
        <v>7</v>
      </c>
      <c r="E3702" s="9"/>
      <c r="F3702" s="9"/>
      <c r="G3702" s="9"/>
      <c r="H3702" s="9"/>
      <c r="I3702" s="9"/>
      <c r="J3702" s="9"/>
      <c r="K3702" s="9"/>
      <c r="L3702" s="9"/>
      <c r="M3702" s="9" t="s">
        <v>4767</v>
      </c>
      <c r="N3702" s="9">
        <v>58888.86</v>
      </c>
      <c r="O3702" s="9">
        <v>27198.47</v>
      </c>
      <c r="P3702" s="9">
        <v>3035.01</v>
      </c>
      <c r="Q3702" s="9" t="s">
        <v>13780</v>
      </c>
      <c r="R3702" s="9" t="e">
        <v>#N/A</v>
      </c>
      <c r="S3702" s="18" t="s">
        <v>13511</v>
      </c>
      <c r="T3702" s="17" t="s">
        <v>13429</v>
      </c>
      <c r="U3702" s="11">
        <v>8053957844</v>
      </c>
      <c r="V3702" s="9" t="s">
        <v>14331</v>
      </c>
      <c r="W3702" s="9" t="s">
        <v>14332</v>
      </c>
      <c r="X3702" s="9" t="s">
        <v>36</v>
      </c>
      <c r="Y3702" s="9" t="s">
        <v>37</v>
      </c>
      <c r="Z3702" s="9" t="s">
        <v>48</v>
      </c>
      <c r="AA3702" s="9">
        <v>662</v>
      </c>
      <c r="AB3702" s="9" t="s">
        <v>13432</v>
      </c>
      <c r="AC3702" s="9" t="s">
        <v>40</v>
      </c>
      <c r="AD3702" s="9" t="s">
        <v>27</v>
      </c>
      <c r="AE3702" s="9" t="s">
        <v>4539</v>
      </c>
      <c r="AF3702" s="13">
        <v>45030</v>
      </c>
    </row>
    <row r="3703" spans="1:32" ht="39.75" hidden="1" customHeight="1" x14ac:dyDescent="0.25">
      <c r="A3703" s="8" t="s">
        <v>14333</v>
      </c>
      <c r="B3703" s="9">
        <v>13</v>
      </c>
      <c r="C3703" s="32">
        <v>4</v>
      </c>
      <c r="D3703" s="9">
        <v>11</v>
      </c>
      <c r="E3703" s="9"/>
      <c r="F3703" s="9" t="s">
        <v>309</v>
      </c>
      <c r="G3703" s="9"/>
      <c r="H3703" s="9"/>
      <c r="I3703" s="9"/>
      <c r="J3703" s="9"/>
      <c r="K3703" s="9"/>
      <c r="L3703" s="9" t="s">
        <v>309</v>
      </c>
      <c r="M3703" s="9" t="s">
        <v>14334</v>
      </c>
      <c r="N3703" s="9">
        <v>58838.17</v>
      </c>
      <c r="O3703" s="9">
        <v>16328.09</v>
      </c>
      <c r="P3703" s="9">
        <v>2960.45</v>
      </c>
      <c r="Q3703" s="9" t="e">
        <v>#N/A</v>
      </c>
      <c r="R3703" s="9" t="e">
        <v>#N/A</v>
      </c>
      <c r="S3703" s="17" t="s">
        <v>199</v>
      </c>
      <c r="T3703" s="17" t="s">
        <v>199</v>
      </c>
      <c r="U3703" s="11">
        <v>7777026227</v>
      </c>
      <c r="V3703" s="9" t="s">
        <v>14335</v>
      </c>
      <c r="W3703" s="9" t="s">
        <v>14336</v>
      </c>
      <c r="X3703" s="9" t="s">
        <v>36</v>
      </c>
      <c r="Y3703" s="9" t="s">
        <v>47</v>
      </c>
      <c r="Z3703" s="9" t="s">
        <v>48</v>
      </c>
      <c r="AA3703" s="9">
        <v>681</v>
      </c>
      <c r="AB3703" s="9" t="s">
        <v>202</v>
      </c>
      <c r="AC3703" s="9" t="s">
        <v>40</v>
      </c>
      <c r="AD3703" s="9" t="s">
        <v>27</v>
      </c>
      <c r="AE3703" s="9" t="s">
        <v>61</v>
      </c>
      <c r="AF3703" s="13">
        <v>45031</v>
      </c>
    </row>
    <row r="3704" spans="1:32" ht="39.75" hidden="1" customHeight="1" x14ac:dyDescent="0.25">
      <c r="A3704" s="8" t="s">
        <v>14337</v>
      </c>
      <c r="B3704" s="9">
        <v>13</v>
      </c>
      <c r="C3704" s="32">
        <v>6</v>
      </c>
      <c r="D3704" s="9">
        <v>11</v>
      </c>
      <c r="E3704" s="9"/>
      <c r="F3704" s="9"/>
      <c r="G3704" s="9"/>
      <c r="H3704" s="9"/>
      <c r="I3704" s="9"/>
      <c r="J3704" s="9"/>
      <c r="K3704" s="9"/>
      <c r="L3704" s="9"/>
      <c r="M3704" s="9" t="s">
        <v>14338</v>
      </c>
      <c r="N3704" s="9">
        <v>58777.62</v>
      </c>
      <c r="O3704" s="9">
        <v>47843.49</v>
      </c>
      <c r="P3704" s="9">
        <v>11201.72</v>
      </c>
      <c r="Q3704" s="9" t="s">
        <v>13378</v>
      </c>
      <c r="R3704" s="9" t="e">
        <v>#N/A</v>
      </c>
      <c r="S3704" s="17" t="s">
        <v>13379</v>
      </c>
      <c r="T3704" s="17" t="s">
        <v>13416</v>
      </c>
      <c r="U3704" s="11">
        <v>9068309617</v>
      </c>
      <c r="V3704" s="9" t="s">
        <v>14339</v>
      </c>
      <c r="W3704" s="9" t="s">
        <v>14340</v>
      </c>
      <c r="X3704" s="9" t="s">
        <v>36</v>
      </c>
      <c r="Y3704" s="9" t="s">
        <v>37</v>
      </c>
      <c r="Z3704" s="9" t="s">
        <v>48</v>
      </c>
      <c r="AA3704" s="9">
        <v>639</v>
      </c>
      <c r="AB3704" s="9" t="s">
        <v>13382</v>
      </c>
      <c r="AC3704" s="9" t="s">
        <v>40</v>
      </c>
      <c r="AD3704" s="9" t="s">
        <v>27</v>
      </c>
      <c r="AE3704" s="9" t="s">
        <v>4539</v>
      </c>
      <c r="AF3704" s="13">
        <v>45030</v>
      </c>
    </row>
    <row r="3705" spans="1:32" ht="39.75" hidden="1" customHeight="1" x14ac:dyDescent="0.25">
      <c r="A3705" s="8" t="s">
        <v>14341</v>
      </c>
      <c r="B3705" s="9">
        <v>13</v>
      </c>
      <c r="C3705" s="32">
        <v>2</v>
      </c>
      <c r="D3705" s="9">
        <v>4</v>
      </c>
      <c r="E3705" s="18"/>
      <c r="F3705" s="18"/>
      <c r="G3705" s="9"/>
      <c r="H3705" s="9"/>
      <c r="I3705" s="9"/>
      <c r="J3705" s="9"/>
      <c r="K3705" s="18"/>
      <c r="L3705" s="18"/>
      <c r="M3705" s="17" t="s">
        <v>14342</v>
      </c>
      <c r="N3705" s="9">
        <v>58670.239999999998</v>
      </c>
      <c r="O3705" s="18">
        <v>38802.94</v>
      </c>
      <c r="P3705" s="9">
        <v>18318.78</v>
      </c>
      <c r="Q3705" s="9" t="e">
        <v>#N/A</v>
      </c>
      <c r="R3705" s="9" t="e">
        <v>#N/A</v>
      </c>
      <c r="S3705" s="18" t="s">
        <v>193</v>
      </c>
      <c r="T3705" s="18" t="s">
        <v>15</v>
      </c>
      <c r="U3705" s="19">
        <v>9660669117</v>
      </c>
      <c r="V3705" s="9" t="s">
        <v>14343</v>
      </c>
      <c r="W3705" s="9" t="s">
        <v>14344</v>
      </c>
      <c r="X3705" s="9" t="s">
        <v>130</v>
      </c>
      <c r="Y3705" s="9" t="s">
        <v>47</v>
      </c>
      <c r="Z3705" s="9" t="s">
        <v>59</v>
      </c>
      <c r="AA3705" s="9">
        <v>737</v>
      </c>
      <c r="AB3705" s="9" t="s">
        <v>196</v>
      </c>
      <c r="AC3705" s="9" t="s">
        <v>40</v>
      </c>
      <c r="AD3705" s="9" t="s">
        <v>27</v>
      </c>
      <c r="AE3705" s="9" t="s">
        <v>1686</v>
      </c>
      <c r="AF3705" s="13">
        <v>45044</v>
      </c>
    </row>
    <row r="3706" spans="1:32" ht="39.75" hidden="1" customHeight="1" x14ac:dyDescent="0.25">
      <c r="A3706" s="8" t="s">
        <v>14345</v>
      </c>
      <c r="B3706" s="9">
        <v>13</v>
      </c>
      <c r="C3706" s="32">
        <v>5</v>
      </c>
      <c r="D3706" s="9">
        <v>29</v>
      </c>
      <c r="E3706" s="9"/>
      <c r="F3706" s="9"/>
      <c r="G3706" s="9"/>
      <c r="H3706" s="9"/>
      <c r="I3706" s="9"/>
      <c r="J3706" s="9"/>
      <c r="K3706" s="9"/>
      <c r="L3706" s="9"/>
      <c r="M3706" s="9" t="s">
        <v>3851</v>
      </c>
      <c r="N3706" s="9">
        <v>58621.77</v>
      </c>
      <c r="O3706" s="9">
        <v>24357.4</v>
      </c>
      <c r="P3706" s="9">
        <v>4898.22</v>
      </c>
      <c r="Q3706" s="9" t="s">
        <v>13688</v>
      </c>
      <c r="R3706" s="9" t="e">
        <v>#N/A</v>
      </c>
      <c r="S3706" s="18" t="s">
        <v>13688</v>
      </c>
      <c r="T3706" s="17" t="s">
        <v>8964</v>
      </c>
      <c r="U3706" s="11">
        <v>9813337670</v>
      </c>
      <c r="V3706" s="9" t="s">
        <v>14346</v>
      </c>
      <c r="W3706" s="9" t="s">
        <v>14347</v>
      </c>
      <c r="X3706" s="9" t="s">
        <v>36</v>
      </c>
      <c r="Y3706" s="9" t="s">
        <v>37</v>
      </c>
      <c r="Z3706" s="9" t="s">
        <v>48</v>
      </c>
      <c r="AA3706" s="9">
        <v>699</v>
      </c>
      <c r="AB3706" s="9" t="s">
        <v>13438</v>
      </c>
      <c r="AC3706" s="9" t="s">
        <v>98</v>
      </c>
      <c r="AD3706" s="9" t="s">
        <v>27</v>
      </c>
      <c r="AE3706" s="9" t="s">
        <v>4539</v>
      </c>
      <c r="AF3706" s="13">
        <v>45030</v>
      </c>
    </row>
    <row r="3707" spans="1:32" ht="39.75" hidden="1" customHeight="1" x14ac:dyDescent="0.25">
      <c r="A3707" s="8" t="s">
        <v>14348</v>
      </c>
      <c r="B3707" s="9">
        <v>13</v>
      </c>
      <c r="C3707" s="32">
        <v>2</v>
      </c>
      <c r="D3707" s="9">
        <v>20</v>
      </c>
      <c r="E3707" s="18"/>
      <c r="F3707" s="18"/>
      <c r="G3707" s="9"/>
      <c r="H3707" s="9"/>
      <c r="I3707" s="9"/>
      <c r="J3707" s="9"/>
      <c r="K3707" s="18"/>
      <c r="L3707" s="18"/>
      <c r="M3707" s="17" t="s">
        <v>14349</v>
      </c>
      <c r="N3707" s="9">
        <v>58062.31</v>
      </c>
      <c r="O3707" s="18">
        <v>9259.0400000000009</v>
      </c>
      <c r="P3707" s="9">
        <v>559.13</v>
      </c>
      <c r="Q3707" s="9" t="e">
        <v>#N/A</v>
      </c>
      <c r="R3707" s="9" t="e">
        <v>#N/A</v>
      </c>
      <c r="S3707" s="18" t="s">
        <v>383</v>
      </c>
      <c r="T3707" s="18" t="s">
        <v>160</v>
      </c>
      <c r="U3707" s="19">
        <v>9352287578</v>
      </c>
      <c r="V3707" s="9" t="s">
        <v>14350</v>
      </c>
      <c r="W3707" s="9" t="s">
        <v>14351</v>
      </c>
      <c r="X3707" s="9" t="s">
        <v>130</v>
      </c>
      <c r="Y3707" s="9" t="s">
        <v>47</v>
      </c>
      <c r="Z3707" s="9" t="s">
        <v>59</v>
      </c>
      <c r="AA3707" s="9">
        <v>756</v>
      </c>
      <c r="AB3707" s="9" t="s">
        <v>76</v>
      </c>
      <c r="AC3707" s="9" t="s">
        <v>40</v>
      </c>
      <c r="AD3707" s="9" t="s">
        <v>27</v>
      </c>
      <c r="AE3707" s="9" t="s">
        <v>1686</v>
      </c>
      <c r="AF3707" s="13">
        <v>45044</v>
      </c>
    </row>
    <row r="3708" spans="1:32" ht="39.75" hidden="1" customHeight="1" x14ac:dyDescent="0.25">
      <c r="A3708" s="8" t="s">
        <v>14352</v>
      </c>
      <c r="B3708" s="9">
        <v>13</v>
      </c>
      <c r="C3708" s="32">
        <v>7</v>
      </c>
      <c r="D3708" s="9">
        <v>23</v>
      </c>
      <c r="E3708" s="9"/>
      <c r="F3708" s="9"/>
      <c r="G3708" s="9"/>
      <c r="H3708" s="9"/>
      <c r="I3708" s="9"/>
      <c r="J3708" s="9"/>
      <c r="K3708" s="9"/>
      <c r="L3708" s="9"/>
      <c r="M3708" s="9" t="s">
        <v>14353</v>
      </c>
      <c r="N3708" s="9">
        <v>58001.15</v>
      </c>
      <c r="O3708" s="9">
        <v>53014.98</v>
      </c>
      <c r="P3708" s="9">
        <v>10540.07</v>
      </c>
      <c r="Q3708" s="9" t="s">
        <v>253</v>
      </c>
      <c r="R3708" s="9" t="e">
        <v>#N/A</v>
      </c>
      <c r="S3708" s="17" t="s">
        <v>253</v>
      </c>
      <c r="T3708" s="17" t="s">
        <v>254</v>
      </c>
      <c r="U3708" s="11">
        <v>7014360265</v>
      </c>
      <c r="V3708" s="9" t="s">
        <v>14354</v>
      </c>
      <c r="W3708" s="9" t="s">
        <v>14355</v>
      </c>
      <c r="X3708" s="9" t="s">
        <v>36</v>
      </c>
      <c r="Y3708" s="9" t="s">
        <v>37</v>
      </c>
      <c r="Z3708" s="9" t="s">
        <v>59</v>
      </c>
      <c r="AA3708" s="9">
        <v>714</v>
      </c>
      <c r="AB3708" s="9" t="s">
        <v>257</v>
      </c>
      <c r="AC3708" s="9" t="s">
        <v>40</v>
      </c>
      <c r="AD3708" s="9" t="s">
        <v>27</v>
      </c>
      <c r="AE3708" s="9" t="s">
        <v>4539</v>
      </c>
      <c r="AF3708" s="13">
        <v>45030</v>
      </c>
    </row>
    <row r="3709" spans="1:32" ht="39.75" hidden="1" customHeight="1" x14ac:dyDescent="0.25">
      <c r="A3709" s="8" t="s">
        <v>14356</v>
      </c>
      <c r="B3709" s="9">
        <v>13</v>
      </c>
      <c r="C3709" s="32">
        <v>5</v>
      </c>
      <c r="D3709" s="9">
        <v>64</v>
      </c>
      <c r="E3709" s="9"/>
      <c r="F3709" s="9"/>
      <c r="G3709" s="9"/>
      <c r="H3709" s="9"/>
      <c r="I3709" s="9"/>
      <c r="J3709" s="9"/>
      <c r="K3709" s="9"/>
      <c r="L3709" s="9"/>
      <c r="M3709" s="9" t="s">
        <v>14357</v>
      </c>
      <c r="N3709" s="9">
        <v>57712.6</v>
      </c>
      <c r="O3709" s="9">
        <v>18404.89</v>
      </c>
      <c r="P3709" s="9">
        <v>4248.92</v>
      </c>
      <c r="Q3709" s="9" t="s">
        <v>13565</v>
      </c>
      <c r="R3709" s="9" t="e">
        <v>#N/A</v>
      </c>
      <c r="S3709" s="17" t="s">
        <v>13565</v>
      </c>
      <c r="T3709" s="17" t="s">
        <v>44</v>
      </c>
      <c r="U3709" s="11">
        <v>9671735333</v>
      </c>
      <c r="V3709" s="9" t="s">
        <v>14358</v>
      </c>
      <c r="W3709" s="9" t="s">
        <v>14359</v>
      </c>
      <c r="X3709" s="9" t="s">
        <v>82</v>
      </c>
      <c r="Y3709" s="9" t="s">
        <v>37</v>
      </c>
      <c r="Z3709" s="9" t="s">
        <v>48</v>
      </c>
      <c r="AA3709" s="9">
        <v>639</v>
      </c>
      <c r="AB3709" s="9" t="s">
        <v>13568</v>
      </c>
      <c r="AC3709" s="9" t="s">
        <v>435</v>
      </c>
      <c r="AD3709" s="9" t="s">
        <v>27</v>
      </c>
      <c r="AE3709" s="9" t="s">
        <v>4539</v>
      </c>
      <c r="AF3709" s="13">
        <v>45030</v>
      </c>
    </row>
    <row r="3710" spans="1:32" ht="39.75" hidden="1" customHeight="1" x14ac:dyDescent="0.25">
      <c r="A3710" s="8" t="s">
        <v>14360</v>
      </c>
      <c r="B3710" s="9">
        <v>13</v>
      </c>
      <c r="C3710" s="32">
        <v>2</v>
      </c>
      <c r="D3710" s="9">
        <v>40</v>
      </c>
      <c r="E3710" s="18"/>
      <c r="F3710" s="18"/>
      <c r="G3710" s="9"/>
      <c r="H3710" s="9"/>
      <c r="I3710" s="9"/>
      <c r="J3710" s="9"/>
      <c r="K3710" s="18"/>
      <c r="L3710" s="18"/>
      <c r="M3710" s="17" t="s">
        <v>14361</v>
      </c>
      <c r="N3710" s="9">
        <v>57601.63</v>
      </c>
      <c r="O3710" s="18">
        <v>10721.79</v>
      </c>
      <c r="P3710" s="9">
        <v>5931.89</v>
      </c>
      <c r="Q3710" s="9" t="s">
        <v>253</v>
      </c>
      <c r="R3710" s="9" t="e">
        <v>#N/A</v>
      </c>
      <c r="S3710" s="18" t="s">
        <v>253</v>
      </c>
      <c r="T3710" s="18" t="s">
        <v>254</v>
      </c>
      <c r="U3710" s="19">
        <v>9414114249</v>
      </c>
      <c r="V3710" s="9" t="s">
        <v>14362</v>
      </c>
      <c r="W3710" s="9" t="s">
        <v>14363</v>
      </c>
      <c r="X3710" s="9" t="s">
        <v>130</v>
      </c>
      <c r="Y3710" s="9" t="s">
        <v>47</v>
      </c>
      <c r="Z3710" s="9" t="s">
        <v>59</v>
      </c>
      <c r="AA3710" s="9">
        <v>635</v>
      </c>
      <c r="AB3710" s="9" t="s">
        <v>257</v>
      </c>
      <c r="AC3710" s="9" t="s">
        <v>98</v>
      </c>
      <c r="AD3710" s="9" t="s">
        <v>27</v>
      </c>
      <c r="AE3710" s="9" t="s">
        <v>1686</v>
      </c>
      <c r="AF3710" s="13">
        <v>45044</v>
      </c>
    </row>
    <row r="3711" spans="1:32" ht="39.75" hidden="1" customHeight="1" x14ac:dyDescent="0.25">
      <c r="A3711" s="8" t="s">
        <v>14364</v>
      </c>
      <c r="B3711" s="9">
        <v>13</v>
      </c>
      <c r="C3711" s="32">
        <v>6</v>
      </c>
      <c r="D3711" s="9">
        <v>42</v>
      </c>
      <c r="E3711" s="9"/>
      <c r="F3711" s="9"/>
      <c r="G3711" s="9"/>
      <c r="H3711" s="9"/>
      <c r="I3711" s="9"/>
      <c r="J3711" s="9"/>
      <c r="K3711" s="9"/>
      <c r="L3711" s="9"/>
      <c r="M3711" s="9" t="s">
        <v>14365</v>
      </c>
      <c r="N3711" s="9">
        <v>57548.62</v>
      </c>
      <c r="O3711" s="9">
        <v>28216.74</v>
      </c>
      <c r="P3711" s="9">
        <v>4614.9799999999996</v>
      </c>
      <c r="Q3711" s="9" t="s">
        <v>13435</v>
      </c>
      <c r="R3711" s="9" t="e">
        <v>#N/A</v>
      </c>
      <c r="S3711" s="17" t="s">
        <v>13435</v>
      </c>
      <c r="T3711" s="17" t="s">
        <v>8964</v>
      </c>
      <c r="U3711" s="11">
        <v>8053993681</v>
      </c>
      <c r="V3711" s="9" t="s">
        <v>14366</v>
      </c>
      <c r="W3711" s="9" t="s">
        <v>14367</v>
      </c>
      <c r="X3711" s="9" t="s">
        <v>36</v>
      </c>
      <c r="Y3711" s="9" t="s">
        <v>37</v>
      </c>
      <c r="Z3711" s="9" t="s">
        <v>48</v>
      </c>
      <c r="AA3711" s="9">
        <v>580</v>
      </c>
      <c r="AB3711" s="9" t="s">
        <v>13438</v>
      </c>
      <c r="AC3711" s="9" t="s">
        <v>40</v>
      </c>
      <c r="AD3711" s="9" t="s">
        <v>27</v>
      </c>
      <c r="AE3711" s="9" t="s">
        <v>4539</v>
      </c>
      <c r="AF3711" s="13">
        <v>45030</v>
      </c>
    </row>
    <row r="3712" spans="1:32" ht="39.75" hidden="1" customHeight="1" x14ac:dyDescent="0.25">
      <c r="A3712" s="8" t="s">
        <v>14368</v>
      </c>
      <c r="B3712" s="9">
        <v>13</v>
      </c>
      <c r="C3712" s="32">
        <v>3</v>
      </c>
      <c r="D3712" s="9">
        <v>18</v>
      </c>
      <c r="E3712" s="18"/>
      <c r="F3712" s="18"/>
      <c r="G3712" s="9"/>
      <c r="H3712" s="9"/>
      <c r="I3712" s="9"/>
      <c r="J3712" s="9"/>
      <c r="K3712" s="18"/>
      <c r="L3712" s="18"/>
      <c r="M3712" s="9" t="s">
        <v>14369</v>
      </c>
      <c r="N3712" s="9">
        <v>57470.15</v>
      </c>
      <c r="O3712" s="9">
        <v>7941.27</v>
      </c>
      <c r="P3712" s="9">
        <v>354.77</v>
      </c>
      <c r="Q3712" s="9" t="e">
        <v>#N/A</v>
      </c>
      <c r="R3712" s="9" t="e">
        <v>#N/A</v>
      </c>
      <c r="S3712" s="9" t="s">
        <v>438</v>
      </c>
      <c r="T3712" s="18" t="s">
        <v>236</v>
      </c>
      <c r="U3712" s="11">
        <v>7300671929</v>
      </c>
      <c r="V3712" s="9" t="s">
        <v>14370</v>
      </c>
      <c r="W3712" s="9" t="s">
        <v>14371</v>
      </c>
      <c r="X3712" s="9" t="s">
        <v>36</v>
      </c>
      <c r="Y3712" s="9" t="s">
        <v>47</v>
      </c>
      <c r="Z3712" s="9" t="s">
        <v>38</v>
      </c>
      <c r="AA3712" s="9">
        <v>774</v>
      </c>
      <c r="AB3712" s="9" t="s">
        <v>441</v>
      </c>
      <c r="AC3712" s="9" t="s">
        <v>40</v>
      </c>
      <c r="AD3712" s="9" t="s">
        <v>27</v>
      </c>
      <c r="AE3712" s="9" t="s">
        <v>12438</v>
      </c>
      <c r="AF3712" s="13">
        <v>45043</v>
      </c>
    </row>
    <row r="3713" spans="1:32" ht="39.75" hidden="1" customHeight="1" x14ac:dyDescent="0.25">
      <c r="A3713" s="8" t="s">
        <v>14372</v>
      </c>
      <c r="B3713" s="9">
        <v>13</v>
      </c>
      <c r="C3713" s="32">
        <v>2</v>
      </c>
      <c r="D3713" s="9">
        <v>48</v>
      </c>
      <c r="E3713" s="18"/>
      <c r="F3713" s="18"/>
      <c r="G3713" s="9"/>
      <c r="H3713" s="9"/>
      <c r="I3713" s="9"/>
      <c r="J3713" s="9"/>
      <c r="K3713" s="18"/>
      <c r="L3713" s="18"/>
      <c r="M3713" s="17" t="s">
        <v>10966</v>
      </c>
      <c r="N3713" s="9">
        <v>57292.639999999999</v>
      </c>
      <c r="O3713" s="18">
        <v>7999.84</v>
      </c>
      <c r="P3713" s="9">
        <v>3152.92</v>
      </c>
      <c r="Q3713" s="9" t="s">
        <v>199</v>
      </c>
      <c r="R3713" s="9" t="e">
        <v>#N/A</v>
      </c>
      <c r="S3713" s="18" t="s">
        <v>199</v>
      </c>
      <c r="T3713" s="18" t="s">
        <v>199</v>
      </c>
      <c r="U3713" s="19">
        <v>7357819129</v>
      </c>
      <c r="V3713" s="9" t="s">
        <v>14373</v>
      </c>
      <c r="W3713" s="9" t="s">
        <v>14374</v>
      </c>
      <c r="X3713" s="9" t="s">
        <v>130</v>
      </c>
      <c r="Y3713" s="9" t="s">
        <v>37</v>
      </c>
      <c r="Z3713" s="9" t="s">
        <v>48</v>
      </c>
      <c r="AA3713" s="9">
        <v>612</v>
      </c>
      <c r="AB3713" s="9" t="s">
        <v>202</v>
      </c>
      <c r="AC3713" s="9" t="s">
        <v>435</v>
      </c>
      <c r="AD3713" s="9" t="s">
        <v>27</v>
      </c>
      <c r="AE3713" s="9" t="s">
        <v>1686</v>
      </c>
      <c r="AF3713" s="13">
        <v>45044</v>
      </c>
    </row>
    <row r="3714" spans="1:32" ht="39.75" hidden="1" customHeight="1" x14ac:dyDescent="0.25">
      <c r="A3714" s="8" t="s">
        <v>14375</v>
      </c>
      <c r="B3714" s="9">
        <v>13</v>
      </c>
      <c r="C3714" s="32">
        <v>2</v>
      </c>
      <c r="D3714" s="9">
        <v>12</v>
      </c>
      <c r="E3714" s="18"/>
      <c r="F3714" s="18"/>
      <c r="G3714" s="9"/>
      <c r="H3714" s="9"/>
      <c r="I3714" s="9"/>
      <c r="J3714" s="9"/>
      <c r="K3714" s="18"/>
      <c r="L3714" s="18"/>
      <c r="M3714" s="17" t="s">
        <v>14376</v>
      </c>
      <c r="N3714" s="9">
        <v>57040.55</v>
      </c>
      <c r="O3714" s="18">
        <v>9643.9699999999993</v>
      </c>
      <c r="P3714" s="9">
        <v>4897.68</v>
      </c>
      <c r="Q3714" s="9" t="e">
        <v>#N/A</v>
      </c>
      <c r="R3714" s="9" t="e">
        <v>#N/A</v>
      </c>
      <c r="S3714" s="18" t="s">
        <v>13607</v>
      </c>
      <c r="T3714" s="18" t="s">
        <v>13416</v>
      </c>
      <c r="U3714" s="19">
        <v>9896063908</v>
      </c>
      <c r="V3714" s="9" t="s">
        <v>14377</v>
      </c>
      <c r="W3714" s="9" t="s">
        <v>14378</v>
      </c>
      <c r="X3714" s="9" t="s">
        <v>130</v>
      </c>
      <c r="Y3714" s="9" t="s">
        <v>93</v>
      </c>
      <c r="Z3714" s="9" t="s">
        <v>48</v>
      </c>
      <c r="AA3714" s="9">
        <v>688</v>
      </c>
      <c r="AB3714" s="9" t="s">
        <v>13610</v>
      </c>
      <c r="AC3714" s="9" t="s">
        <v>435</v>
      </c>
      <c r="AD3714" s="9" t="s">
        <v>27</v>
      </c>
      <c r="AE3714" s="9" t="s">
        <v>1686</v>
      </c>
      <c r="AF3714" s="13">
        <v>45044</v>
      </c>
    </row>
    <row r="3715" spans="1:32" ht="39.75" hidden="1" customHeight="1" x14ac:dyDescent="0.25">
      <c r="A3715" s="8" t="s">
        <v>14379</v>
      </c>
      <c r="B3715" s="9">
        <v>13</v>
      </c>
      <c r="C3715" s="32">
        <v>5</v>
      </c>
      <c r="D3715" s="9">
        <v>12</v>
      </c>
      <c r="E3715" s="9"/>
      <c r="F3715" s="9"/>
      <c r="G3715" s="9"/>
      <c r="H3715" s="9"/>
      <c r="I3715" s="9"/>
      <c r="J3715" s="9"/>
      <c r="K3715" s="9"/>
      <c r="L3715" s="9"/>
      <c r="M3715" s="9" t="s">
        <v>14380</v>
      </c>
      <c r="N3715" s="9">
        <v>56554.57</v>
      </c>
      <c r="O3715" s="9">
        <v>19741.5</v>
      </c>
      <c r="P3715" s="9">
        <v>2443.13</v>
      </c>
      <c r="Q3715" s="9" t="s">
        <v>14381</v>
      </c>
      <c r="R3715" s="9" t="e">
        <v>#N/A</v>
      </c>
      <c r="S3715" s="17" t="s">
        <v>14381</v>
      </c>
      <c r="T3715" s="17" t="s">
        <v>13416</v>
      </c>
      <c r="U3715" s="11">
        <v>9416886097</v>
      </c>
      <c r="V3715" s="9" t="s">
        <v>14382</v>
      </c>
      <c r="W3715" s="9" t="s">
        <v>14383</v>
      </c>
      <c r="X3715" s="9" t="s">
        <v>36</v>
      </c>
      <c r="Y3715" s="9" t="s">
        <v>37</v>
      </c>
      <c r="Z3715" s="9" t="s">
        <v>48</v>
      </c>
      <c r="AA3715" s="9">
        <v>619</v>
      </c>
      <c r="AB3715" s="9" t="s">
        <v>13610</v>
      </c>
      <c r="AC3715" s="9" t="s">
        <v>40</v>
      </c>
      <c r="AD3715" s="9" t="s">
        <v>27</v>
      </c>
      <c r="AE3715" s="9" t="s">
        <v>4539</v>
      </c>
      <c r="AF3715" s="13">
        <v>45030</v>
      </c>
    </row>
    <row r="3716" spans="1:32" ht="39.75" hidden="1" customHeight="1" x14ac:dyDescent="0.25">
      <c r="A3716" s="8" t="s">
        <v>14384</v>
      </c>
      <c r="B3716" s="9">
        <v>13</v>
      </c>
      <c r="C3716" s="32">
        <v>4</v>
      </c>
      <c r="D3716" s="9">
        <v>61</v>
      </c>
      <c r="E3716" s="9"/>
      <c r="F3716" s="9" t="s">
        <v>309</v>
      </c>
      <c r="G3716" s="9" t="s">
        <v>63</v>
      </c>
      <c r="H3716" s="9" t="s">
        <v>310</v>
      </c>
      <c r="I3716" s="9" t="s">
        <v>63</v>
      </c>
      <c r="J3716" s="9" t="s">
        <v>310</v>
      </c>
      <c r="K3716" s="9" t="s">
        <v>63</v>
      </c>
      <c r="L3716" s="9" t="s">
        <v>309</v>
      </c>
      <c r="M3716" s="9" t="s">
        <v>4056</v>
      </c>
      <c r="N3716" s="9">
        <v>56501.760000000002</v>
      </c>
      <c r="O3716" s="9">
        <v>18409.310000000001</v>
      </c>
      <c r="P3716" s="9">
        <v>4285.8999999999996</v>
      </c>
      <c r="Q3716" s="9" t="s">
        <v>2234</v>
      </c>
      <c r="R3716" s="9" t="e">
        <v>#N/A</v>
      </c>
      <c r="S3716" s="17" t="s">
        <v>383</v>
      </c>
      <c r="T3716" s="17" t="s">
        <v>160</v>
      </c>
      <c r="U3716" s="11">
        <v>7737497166</v>
      </c>
      <c r="V3716" s="9" t="s">
        <v>14385</v>
      </c>
      <c r="W3716" s="9" t="s">
        <v>14386</v>
      </c>
      <c r="X3716" s="9" t="s">
        <v>36</v>
      </c>
      <c r="Y3716" s="9" t="s">
        <v>93</v>
      </c>
      <c r="Z3716" s="9" t="s">
        <v>59</v>
      </c>
      <c r="AA3716" s="9">
        <v>645</v>
      </c>
      <c r="AB3716" s="9" t="s">
        <v>76</v>
      </c>
      <c r="AC3716" s="9" t="s">
        <v>40</v>
      </c>
      <c r="AD3716" s="9" t="s">
        <v>27</v>
      </c>
      <c r="AE3716" s="9" t="s">
        <v>61</v>
      </c>
      <c r="AF3716" s="13">
        <v>45031</v>
      </c>
    </row>
    <row r="3717" spans="1:32" ht="39.75" hidden="1" customHeight="1" x14ac:dyDescent="0.25">
      <c r="A3717" s="8" t="s">
        <v>14387</v>
      </c>
      <c r="B3717" s="9">
        <v>13</v>
      </c>
      <c r="C3717" s="32">
        <v>4</v>
      </c>
      <c r="D3717" s="9">
        <v>57</v>
      </c>
      <c r="E3717" s="9"/>
      <c r="F3717" s="9" t="s">
        <v>309</v>
      </c>
      <c r="G3717" s="9"/>
      <c r="H3717" s="9" t="s">
        <v>310</v>
      </c>
      <c r="I3717" s="9"/>
      <c r="J3717" s="9" t="s">
        <v>310</v>
      </c>
      <c r="K3717" s="9"/>
      <c r="L3717" s="9" t="s">
        <v>309</v>
      </c>
      <c r="M3717" s="9" t="s">
        <v>14388</v>
      </c>
      <c r="N3717" s="9">
        <v>56501.69</v>
      </c>
      <c r="O3717" s="9">
        <v>17896.009999999998</v>
      </c>
      <c r="P3717" s="9">
        <v>4733.3</v>
      </c>
      <c r="Q3717" s="9" t="e">
        <v>#N/A</v>
      </c>
      <c r="R3717" s="9" t="e">
        <v>#N/A</v>
      </c>
      <c r="S3717" s="17" t="s">
        <v>254</v>
      </c>
      <c r="T3717" s="17" t="s">
        <v>254</v>
      </c>
      <c r="U3717" s="11">
        <v>8107614035</v>
      </c>
      <c r="V3717" s="9" t="s">
        <v>14389</v>
      </c>
      <c r="W3717" s="9" t="s">
        <v>14390</v>
      </c>
      <c r="X3717" s="9" t="s">
        <v>36</v>
      </c>
      <c r="Y3717" s="9" t="s">
        <v>47</v>
      </c>
      <c r="Z3717" s="9" t="s">
        <v>59</v>
      </c>
      <c r="AA3717" s="9">
        <v>715</v>
      </c>
      <c r="AB3717" s="9" t="s">
        <v>483</v>
      </c>
      <c r="AC3717" s="9" t="s">
        <v>40</v>
      </c>
      <c r="AD3717" s="9" t="s">
        <v>27</v>
      </c>
      <c r="AE3717" s="9" t="s">
        <v>61</v>
      </c>
      <c r="AF3717" s="13">
        <v>45031</v>
      </c>
    </row>
    <row r="3718" spans="1:32" ht="39.75" hidden="1" customHeight="1" x14ac:dyDescent="0.25">
      <c r="A3718" s="8" t="s">
        <v>14391</v>
      </c>
      <c r="B3718" s="9">
        <v>13</v>
      </c>
      <c r="C3718" s="32">
        <v>4</v>
      </c>
      <c r="D3718" s="9">
        <v>50</v>
      </c>
      <c r="E3718" s="18"/>
      <c r="F3718" s="18"/>
      <c r="G3718" s="9"/>
      <c r="H3718" s="9"/>
      <c r="I3718" s="9"/>
      <c r="J3718" s="9"/>
      <c r="K3718" s="9"/>
      <c r="L3718" s="9"/>
      <c r="M3718" s="9" t="s">
        <v>14392</v>
      </c>
      <c r="N3718" s="9">
        <v>56477.13</v>
      </c>
      <c r="O3718" s="9">
        <v>14724.44</v>
      </c>
      <c r="P3718" s="9">
        <v>3337.88</v>
      </c>
      <c r="Q3718" s="9" t="s">
        <v>182</v>
      </c>
      <c r="R3718" s="9" t="e">
        <v>#N/A</v>
      </c>
      <c r="S3718" s="17" t="s">
        <v>182</v>
      </c>
      <c r="T3718" s="9" t="s">
        <v>183</v>
      </c>
      <c r="U3718" s="11">
        <v>9829174612</v>
      </c>
      <c r="V3718" s="9" t="s">
        <v>14393</v>
      </c>
      <c r="W3718" s="9" t="s">
        <v>14394</v>
      </c>
      <c r="X3718" s="9" t="s">
        <v>82</v>
      </c>
      <c r="Y3718" s="9" t="s">
        <v>93</v>
      </c>
      <c r="Z3718" s="9" t="s">
        <v>59</v>
      </c>
      <c r="AA3718" s="9">
        <v>631</v>
      </c>
      <c r="AB3718" s="9" t="s">
        <v>186</v>
      </c>
      <c r="AC3718" s="9" t="s">
        <v>98</v>
      </c>
      <c r="AD3718" s="9" t="s">
        <v>27</v>
      </c>
      <c r="AE3718" s="9" t="s">
        <v>5062</v>
      </c>
      <c r="AF3718" s="13">
        <v>45036</v>
      </c>
    </row>
    <row r="3719" spans="1:32" ht="39.75" hidden="1" customHeight="1" x14ac:dyDescent="0.25">
      <c r="A3719" s="8" t="s">
        <v>14395</v>
      </c>
      <c r="B3719" s="9">
        <v>13</v>
      </c>
      <c r="C3719" s="32">
        <v>4</v>
      </c>
      <c r="D3719" s="9">
        <v>24</v>
      </c>
      <c r="E3719" s="9"/>
      <c r="F3719" s="9" t="s">
        <v>309</v>
      </c>
      <c r="G3719" s="9"/>
      <c r="H3719" s="9" t="s">
        <v>310</v>
      </c>
      <c r="I3719" s="9"/>
      <c r="J3719" s="9" t="s">
        <v>310</v>
      </c>
      <c r="K3719" s="9"/>
      <c r="L3719" s="9" t="s">
        <v>309</v>
      </c>
      <c r="M3719" s="9" t="s">
        <v>14396</v>
      </c>
      <c r="N3719" s="9">
        <v>56409.09</v>
      </c>
      <c r="O3719" s="9">
        <v>20364.48</v>
      </c>
      <c r="P3719" s="9">
        <v>4014.81</v>
      </c>
      <c r="Q3719" s="9" t="e">
        <v>#N/A</v>
      </c>
      <c r="R3719" s="9" t="e">
        <v>#N/A</v>
      </c>
      <c r="S3719" s="17" t="s">
        <v>139</v>
      </c>
      <c r="T3719" s="17" t="s">
        <v>73</v>
      </c>
      <c r="U3719" s="11">
        <v>7023872821</v>
      </c>
      <c r="V3719" s="9" t="s">
        <v>14397</v>
      </c>
      <c r="W3719" s="9" t="s">
        <v>14398</v>
      </c>
      <c r="X3719" s="9" t="s">
        <v>36</v>
      </c>
      <c r="Y3719" s="9" t="s">
        <v>93</v>
      </c>
      <c r="Z3719" s="9" t="s">
        <v>59</v>
      </c>
      <c r="AA3719" s="9">
        <v>647</v>
      </c>
      <c r="AB3719" s="9" t="s">
        <v>76</v>
      </c>
      <c r="AC3719" s="9" t="s">
        <v>40</v>
      </c>
      <c r="AD3719" s="9" t="s">
        <v>27</v>
      </c>
      <c r="AE3719" s="9" t="s">
        <v>61</v>
      </c>
      <c r="AF3719" s="13">
        <v>45031</v>
      </c>
    </row>
    <row r="3720" spans="1:32" ht="39.75" hidden="1" customHeight="1" x14ac:dyDescent="0.25">
      <c r="A3720" s="8" t="s">
        <v>14399</v>
      </c>
      <c r="B3720" s="9">
        <v>13</v>
      </c>
      <c r="C3720" s="32">
        <v>4</v>
      </c>
      <c r="D3720" s="9">
        <v>3</v>
      </c>
      <c r="E3720" s="9"/>
      <c r="F3720" s="9" t="s">
        <v>309</v>
      </c>
      <c r="G3720" s="9"/>
      <c r="H3720" s="9"/>
      <c r="I3720" s="9"/>
      <c r="J3720" s="9"/>
      <c r="K3720" s="9"/>
      <c r="L3720" s="9" t="s">
        <v>309</v>
      </c>
      <c r="M3720" s="9" t="s">
        <v>10966</v>
      </c>
      <c r="N3720" s="9">
        <v>56403.14</v>
      </c>
      <c r="O3720" s="9">
        <v>13882.13</v>
      </c>
      <c r="P3720" s="9">
        <v>3738.82</v>
      </c>
      <c r="Q3720" s="9" t="s">
        <v>13510</v>
      </c>
      <c r="R3720" s="9" t="e">
        <v>#N/A</v>
      </c>
      <c r="S3720" s="18" t="s">
        <v>13603</v>
      </c>
      <c r="T3720" s="17" t="s">
        <v>13429</v>
      </c>
      <c r="U3720" s="11">
        <v>9729671186</v>
      </c>
      <c r="V3720" s="9" t="s">
        <v>14400</v>
      </c>
      <c r="W3720" s="9" t="s">
        <v>14401</v>
      </c>
      <c r="X3720" s="9" t="s">
        <v>36</v>
      </c>
      <c r="Y3720" s="9" t="s">
        <v>47</v>
      </c>
      <c r="Z3720" s="9" t="s">
        <v>48</v>
      </c>
      <c r="AA3720" s="9">
        <v>656</v>
      </c>
      <c r="AB3720" s="9" t="s">
        <v>13432</v>
      </c>
      <c r="AC3720" s="9" t="s">
        <v>40</v>
      </c>
      <c r="AD3720" s="9" t="s">
        <v>27</v>
      </c>
      <c r="AE3720" s="9" t="s">
        <v>61</v>
      </c>
      <c r="AF3720" s="13">
        <v>45031</v>
      </c>
    </row>
    <row r="3721" spans="1:32" ht="39.75" hidden="1" customHeight="1" x14ac:dyDescent="0.25">
      <c r="A3721" s="8" t="s">
        <v>14402</v>
      </c>
      <c r="B3721" s="9">
        <v>13</v>
      </c>
      <c r="C3721" s="32">
        <v>2</v>
      </c>
      <c r="D3721" s="9">
        <v>37</v>
      </c>
      <c r="E3721" s="18"/>
      <c r="F3721" s="18"/>
      <c r="G3721" s="9"/>
      <c r="H3721" s="9"/>
      <c r="I3721" s="9"/>
      <c r="J3721" s="9"/>
      <c r="K3721" s="18"/>
      <c r="L3721" s="18"/>
      <c r="M3721" s="17" t="s">
        <v>14403</v>
      </c>
      <c r="N3721" s="9">
        <v>56170.73</v>
      </c>
      <c r="O3721" s="18">
        <v>10724.79</v>
      </c>
      <c r="P3721" s="9">
        <v>6352.15</v>
      </c>
      <c r="Q3721" s="9" t="e">
        <v>#N/A</v>
      </c>
      <c r="R3721" s="9" t="e">
        <v>#N/A</v>
      </c>
      <c r="S3721" s="18" t="s">
        <v>643</v>
      </c>
      <c r="T3721" s="18" t="s">
        <v>73</v>
      </c>
      <c r="U3721" s="19">
        <v>9649999227</v>
      </c>
      <c r="V3721" s="9" t="s">
        <v>14404</v>
      </c>
      <c r="W3721" s="9" t="s">
        <v>14405</v>
      </c>
      <c r="X3721" s="9" t="s">
        <v>168</v>
      </c>
      <c r="Y3721" s="9" t="s">
        <v>93</v>
      </c>
      <c r="Z3721" s="9" t="s">
        <v>59</v>
      </c>
      <c r="AA3721" s="9">
        <v>779</v>
      </c>
      <c r="AB3721" s="9" t="s">
        <v>76</v>
      </c>
      <c r="AC3721" s="9" t="s">
        <v>40</v>
      </c>
      <c r="AD3721" s="9" t="s">
        <v>27</v>
      </c>
      <c r="AE3721" s="9" t="s">
        <v>1686</v>
      </c>
      <c r="AF3721" s="13">
        <v>45044</v>
      </c>
    </row>
    <row r="3722" spans="1:32" ht="39.75" hidden="1" customHeight="1" x14ac:dyDescent="0.25">
      <c r="A3722" s="8" t="s">
        <v>14406</v>
      </c>
      <c r="B3722" s="9">
        <v>13</v>
      </c>
      <c r="C3722" s="32">
        <v>4</v>
      </c>
      <c r="D3722" s="9">
        <v>26</v>
      </c>
      <c r="E3722" s="9"/>
      <c r="F3722" s="9" t="s">
        <v>309</v>
      </c>
      <c r="G3722" s="9"/>
      <c r="H3722" s="9" t="s">
        <v>310</v>
      </c>
      <c r="I3722" s="9"/>
      <c r="J3722" s="9" t="s">
        <v>310</v>
      </c>
      <c r="K3722" s="9"/>
      <c r="L3722" s="9" t="s">
        <v>309</v>
      </c>
      <c r="M3722" s="9" t="s">
        <v>3651</v>
      </c>
      <c r="N3722" s="9">
        <v>55770</v>
      </c>
      <c r="O3722" s="9">
        <v>16792.310000000001</v>
      </c>
      <c r="P3722" s="9">
        <v>2955.82</v>
      </c>
      <c r="Q3722" s="9" t="e">
        <v>#N/A</v>
      </c>
      <c r="R3722" s="9" t="e">
        <v>#N/A</v>
      </c>
      <c r="S3722" s="17" t="s">
        <v>661</v>
      </c>
      <c r="T3722" s="17" t="s">
        <v>160</v>
      </c>
      <c r="U3722" s="11">
        <v>9772759740</v>
      </c>
      <c r="V3722" s="9" t="s">
        <v>14407</v>
      </c>
      <c r="W3722" s="9" t="s">
        <v>14408</v>
      </c>
      <c r="X3722" s="9" t="s">
        <v>36</v>
      </c>
      <c r="Y3722" s="9" t="s">
        <v>47</v>
      </c>
      <c r="Z3722" s="9" t="s">
        <v>59</v>
      </c>
      <c r="AA3722" s="9">
        <v>707</v>
      </c>
      <c r="AB3722" s="9" t="s">
        <v>76</v>
      </c>
      <c r="AC3722" s="9" t="s">
        <v>40</v>
      </c>
      <c r="AD3722" s="9" t="s">
        <v>27</v>
      </c>
      <c r="AE3722" s="9" t="s">
        <v>61</v>
      </c>
      <c r="AF3722" s="13">
        <v>45031</v>
      </c>
    </row>
    <row r="3723" spans="1:32" ht="39.75" hidden="1" customHeight="1" x14ac:dyDescent="0.25">
      <c r="A3723" s="8" t="s">
        <v>14409</v>
      </c>
      <c r="B3723" s="9">
        <v>13</v>
      </c>
      <c r="C3723" s="32">
        <v>5</v>
      </c>
      <c r="D3723" s="9">
        <v>8</v>
      </c>
      <c r="E3723" s="9"/>
      <c r="F3723" s="9"/>
      <c r="G3723" s="9"/>
      <c r="H3723" s="9"/>
      <c r="I3723" s="9"/>
      <c r="J3723" s="9"/>
      <c r="K3723" s="9"/>
      <c r="L3723" s="9"/>
      <c r="M3723" s="9" t="s">
        <v>9765</v>
      </c>
      <c r="N3723" s="9">
        <v>55715.46</v>
      </c>
      <c r="O3723" s="9">
        <v>18625.95</v>
      </c>
      <c r="P3723" s="9">
        <v>2494</v>
      </c>
      <c r="Q3723" s="9" t="e">
        <v>#N/A</v>
      </c>
      <c r="R3723" s="9" t="s">
        <v>7427</v>
      </c>
      <c r="S3723" s="9" t="s">
        <v>7427</v>
      </c>
      <c r="T3723" s="9" t="s">
        <v>109</v>
      </c>
      <c r="U3723" s="11">
        <v>7300976430</v>
      </c>
      <c r="V3723" s="9" t="s">
        <v>14410</v>
      </c>
      <c r="W3723" s="9" t="s">
        <v>14411</v>
      </c>
      <c r="X3723" s="9" t="s">
        <v>36</v>
      </c>
      <c r="Y3723" s="9" t="s">
        <v>37</v>
      </c>
      <c r="Z3723" s="9" t="s">
        <v>38</v>
      </c>
      <c r="AA3723" s="9">
        <v>657</v>
      </c>
      <c r="AB3723" s="9" t="s">
        <v>213</v>
      </c>
      <c r="AC3723" s="9" t="s">
        <v>40</v>
      </c>
      <c r="AD3723" s="9" t="s">
        <v>27</v>
      </c>
      <c r="AE3723" s="9" t="s">
        <v>4539</v>
      </c>
      <c r="AF3723" s="13">
        <v>45030</v>
      </c>
    </row>
    <row r="3724" spans="1:32" ht="39.75" hidden="1" customHeight="1" x14ac:dyDescent="0.25">
      <c r="A3724" s="8" t="s">
        <v>14412</v>
      </c>
      <c r="B3724" s="9">
        <v>13</v>
      </c>
      <c r="C3724" s="32">
        <v>2</v>
      </c>
      <c r="D3724" s="9">
        <v>5</v>
      </c>
      <c r="E3724" s="18"/>
      <c r="F3724" s="18"/>
      <c r="G3724" s="9"/>
      <c r="H3724" s="9"/>
      <c r="I3724" s="9"/>
      <c r="J3724" s="9"/>
      <c r="K3724" s="18"/>
      <c r="L3724" s="18"/>
      <c r="M3724" s="17" t="s">
        <v>9346</v>
      </c>
      <c r="N3724" s="9">
        <v>55694.75</v>
      </c>
      <c r="O3724" s="18">
        <v>8004</v>
      </c>
      <c r="P3724" s="9">
        <v>2381.88</v>
      </c>
      <c r="Q3724" s="9" t="e">
        <v>#N/A</v>
      </c>
      <c r="R3724" s="9" t="e">
        <v>#N/A</v>
      </c>
      <c r="S3724" s="18" t="s">
        <v>73</v>
      </c>
      <c r="T3724" s="18" t="s">
        <v>73</v>
      </c>
      <c r="U3724" s="19">
        <v>8930907555</v>
      </c>
      <c r="V3724" s="9" t="s">
        <v>14413</v>
      </c>
      <c r="W3724" s="9" t="s">
        <v>14414</v>
      </c>
      <c r="X3724" s="9" t="s">
        <v>130</v>
      </c>
      <c r="Y3724" s="9" t="s">
        <v>47</v>
      </c>
      <c r="Z3724" s="9" t="s">
        <v>59</v>
      </c>
      <c r="AA3724" s="9">
        <v>672</v>
      </c>
      <c r="AB3724" s="9" t="s">
        <v>610</v>
      </c>
      <c r="AC3724" s="9" t="s">
        <v>40</v>
      </c>
      <c r="AD3724" s="9" t="s">
        <v>27</v>
      </c>
      <c r="AE3724" s="9" t="s">
        <v>1686</v>
      </c>
      <c r="AF3724" s="13">
        <v>45044</v>
      </c>
    </row>
    <row r="3725" spans="1:32" ht="39.75" hidden="1" customHeight="1" x14ac:dyDescent="0.25">
      <c r="A3725" s="8" t="s">
        <v>14415</v>
      </c>
      <c r="B3725" s="9">
        <v>13</v>
      </c>
      <c r="C3725" s="32">
        <v>6</v>
      </c>
      <c r="D3725" s="9">
        <v>6</v>
      </c>
      <c r="E3725" s="9"/>
      <c r="F3725" s="9"/>
      <c r="G3725" s="9"/>
      <c r="H3725" s="9"/>
      <c r="I3725" s="9"/>
      <c r="J3725" s="9"/>
      <c r="K3725" s="9"/>
      <c r="L3725" s="9"/>
      <c r="M3725" s="9" t="s">
        <v>330</v>
      </c>
      <c r="N3725" s="9">
        <v>55574.33</v>
      </c>
      <c r="O3725" s="9">
        <v>23400.03</v>
      </c>
      <c r="P3725" s="9">
        <v>3715.8</v>
      </c>
      <c r="Q3725" s="9" t="s">
        <v>13378</v>
      </c>
      <c r="R3725" s="9" t="e">
        <v>#N/A</v>
      </c>
      <c r="S3725" s="17" t="s">
        <v>13379</v>
      </c>
      <c r="T3725" s="17" t="s">
        <v>13416</v>
      </c>
      <c r="U3725" s="11">
        <v>9306497707</v>
      </c>
      <c r="V3725" s="9" t="s">
        <v>14416</v>
      </c>
      <c r="W3725" s="9" t="s">
        <v>14417</v>
      </c>
      <c r="X3725" s="9" t="s">
        <v>36</v>
      </c>
      <c r="Y3725" s="9" t="s">
        <v>37</v>
      </c>
      <c r="Z3725" s="9" t="s">
        <v>48</v>
      </c>
      <c r="AA3725" s="9">
        <v>631</v>
      </c>
      <c r="AB3725" s="9" t="s">
        <v>13382</v>
      </c>
      <c r="AC3725" s="9" t="s">
        <v>40</v>
      </c>
      <c r="AD3725" s="9" t="s">
        <v>27</v>
      </c>
      <c r="AE3725" s="9" t="s">
        <v>4539</v>
      </c>
      <c r="AF3725" s="13">
        <v>45030</v>
      </c>
    </row>
    <row r="3726" spans="1:32" ht="39.75" hidden="1" customHeight="1" x14ac:dyDescent="0.25">
      <c r="A3726" s="8" t="s">
        <v>14418</v>
      </c>
      <c r="B3726" s="9">
        <v>13</v>
      </c>
      <c r="C3726" s="32">
        <v>2</v>
      </c>
      <c r="D3726" s="9">
        <v>43</v>
      </c>
      <c r="E3726" s="18"/>
      <c r="F3726" s="18"/>
      <c r="G3726" s="9"/>
      <c r="H3726" s="9"/>
      <c r="I3726" s="9"/>
      <c r="J3726" s="9"/>
      <c r="K3726" s="18"/>
      <c r="L3726" s="18"/>
      <c r="M3726" s="17" t="s">
        <v>14419</v>
      </c>
      <c r="N3726" s="9">
        <v>55553.279999999999</v>
      </c>
      <c r="O3726" s="18">
        <v>5130.83</v>
      </c>
      <c r="P3726" s="9">
        <v>1012.75</v>
      </c>
      <c r="Q3726" s="9" t="e">
        <v>#N/A</v>
      </c>
      <c r="R3726" s="9" t="e">
        <v>#N/A</v>
      </c>
      <c r="S3726" s="18" t="s">
        <v>10111</v>
      </c>
      <c r="T3726" s="18" t="s">
        <v>73</v>
      </c>
      <c r="U3726" s="19">
        <v>7737866011</v>
      </c>
      <c r="V3726" s="9" t="s">
        <v>14420</v>
      </c>
      <c r="W3726" s="9" t="s">
        <v>14421</v>
      </c>
      <c r="X3726" s="9" t="s">
        <v>130</v>
      </c>
      <c r="Y3726" s="9" t="s">
        <v>47</v>
      </c>
      <c r="Z3726" s="9" t="s">
        <v>59</v>
      </c>
      <c r="AA3726" s="9">
        <v>689</v>
      </c>
      <c r="AB3726" s="9" t="s">
        <v>76</v>
      </c>
      <c r="AC3726" s="9" t="s">
        <v>40</v>
      </c>
      <c r="AD3726" s="9" t="s">
        <v>27</v>
      </c>
      <c r="AE3726" s="9" t="s">
        <v>1686</v>
      </c>
      <c r="AF3726" s="13">
        <v>45044</v>
      </c>
    </row>
    <row r="3727" spans="1:32" ht="39.75" hidden="1" customHeight="1" x14ac:dyDescent="0.25">
      <c r="A3727" s="8" t="s">
        <v>14422</v>
      </c>
      <c r="B3727" s="9">
        <v>13</v>
      </c>
      <c r="C3727" s="32">
        <v>2</v>
      </c>
      <c r="D3727" s="9">
        <v>28</v>
      </c>
      <c r="E3727" s="18"/>
      <c r="F3727" s="18"/>
      <c r="G3727" s="9"/>
      <c r="H3727" s="9"/>
      <c r="I3727" s="9"/>
      <c r="J3727" s="9"/>
      <c r="K3727" s="18"/>
      <c r="L3727" s="18"/>
      <c r="M3727" s="17" t="s">
        <v>14423</v>
      </c>
      <c r="N3727" s="9">
        <v>55499.67</v>
      </c>
      <c r="O3727" s="18">
        <v>7481</v>
      </c>
      <c r="P3727" s="9">
        <v>2833.74</v>
      </c>
      <c r="Q3727" s="9" t="e">
        <v>#N/A</v>
      </c>
      <c r="R3727" s="9" t="e">
        <v>#N/A</v>
      </c>
      <c r="S3727" s="18" t="s">
        <v>651</v>
      </c>
      <c r="T3727" s="18" t="s">
        <v>480</v>
      </c>
      <c r="U3727" s="19">
        <v>9929343377</v>
      </c>
      <c r="V3727" s="9" t="s">
        <v>14424</v>
      </c>
      <c r="W3727" s="9" t="s">
        <v>14425</v>
      </c>
      <c r="X3727" s="9" t="s">
        <v>168</v>
      </c>
      <c r="Y3727" s="9" t="s">
        <v>93</v>
      </c>
      <c r="Z3727" s="9" t="s">
        <v>59</v>
      </c>
      <c r="AA3727" s="9">
        <v>641</v>
      </c>
      <c r="AB3727" s="9" t="s">
        <v>654</v>
      </c>
      <c r="AC3727" s="9" t="s">
        <v>40</v>
      </c>
      <c r="AD3727" s="9" t="s">
        <v>27</v>
      </c>
      <c r="AE3727" s="9" t="s">
        <v>1686</v>
      </c>
      <c r="AF3727" s="13">
        <v>45044</v>
      </c>
    </row>
    <row r="3728" spans="1:32" ht="39.75" hidden="1" customHeight="1" x14ac:dyDescent="0.25">
      <c r="A3728" s="8" t="s">
        <v>14426</v>
      </c>
      <c r="B3728" s="9">
        <v>13</v>
      </c>
      <c r="C3728" s="32">
        <v>2</v>
      </c>
      <c r="D3728" s="9">
        <v>4</v>
      </c>
      <c r="E3728" s="18"/>
      <c r="F3728" s="18"/>
      <c r="G3728" s="9"/>
      <c r="H3728" s="9"/>
      <c r="I3728" s="9"/>
      <c r="J3728" s="9"/>
      <c r="K3728" s="18"/>
      <c r="L3728" s="18"/>
      <c r="M3728" s="17" t="s">
        <v>14427</v>
      </c>
      <c r="N3728" s="9">
        <v>55479.29</v>
      </c>
      <c r="O3728" s="18">
        <v>11924.96</v>
      </c>
      <c r="P3728" s="9">
        <v>6534.78</v>
      </c>
      <c r="Q3728" s="9" t="e">
        <v>#N/A</v>
      </c>
      <c r="R3728" s="9" t="e">
        <v>#N/A</v>
      </c>
      <c r="S3728" s="18" t="s">
        <v>33</v>
      </c>
      <c r="T3728" s="18" t="s">
        <v>33</v>
      </c>
      <c r="U3728" s="19">
        <v>8077203881</v>
      </c>
      <c r="V3728" s="9" t="s">
        <v>14428</v>
      </c>
      <c r="W3728" s="9" t="s">
        <v>14429</v>
      </c>
      <c r="X3728" s="9" t="s">
        <v>130</v>
      </c>
      <c r="Y3728" s="9" t="s">
        <v>47</v>
      </c>
      <c r="Z3728" s="9" t="s">
        <v>38</v>
      </c>
      <c r="AA3728" s="9">
        <v>705</v>
      </c>
      <c r="AB3728" s="9" t="s">
        <v>39</v>
      </c>
      <c r="AC3728" s="9" t="s">
        <v>40</v>
      </c>
      <c r="AD3728" s="9" t="s">
        <v>27</v>
      </c>
      <c r="AE3728" s="9" t="s">
        <v>1686</v>
      </c>
      <c r="AF3728" s="13">
        <v>45044</v>
      </c>
    </row>
    <row r="3729" spans="1:32" ht="39.75" hidden="1" customHeight="1" x14ac:dyDescent="0.25">
      <c r="A3729" s="8" t="s">
        <v>14430</v>
      </c>
      <c r="B3729" s="9">
        <v>13</v>
      </c>
      <c r="C3729" s="32">
        <v>2</v>
      </c>
      <c r="D3729" s="9">
        <v>52</v>
      </c>
      <c r="E3729" s="18"/>
      <c r="F3729" s="18"/>
      <c r="G3729" s="9"/>
      <c r="H3729" s="9"/>
      <c r="I3729" s="9"/>
      <c r="J3729" s="9"/>
      <c r="K3729" s="18"/>
      <c r="L3729" s="18"/>
      <c r="M3729" s="17" t="s">
        <v>7205</v>
      </c>
      <c r="N3729" s="9">
        <v>55413.19</v>
      </c>
      <c r="O3729" s="18">
        <v>8605.84</v>
      </c>
      <c r="P3729" s="9">
        <v>3560.2</v>
      </c>
      <c r="Q3729" s="9" t="e">
        <v>#N/A</v>
      </c>
      <c r="R3729" s="9" t="e">
        <v>#N/A</v>
      </c>
      <c r="S3729" s="18" t="s">
        <v>661</v>
      </c>
      <c r="T3729" s="18" t="s">
        <v>160</v>
      </c>
      <c r="U3729" s="19">
        <v>8107500124</v>
      </c>
      <c r="V3729" s="9" t="s">
        <v>14431</v>
      </c>
      <c r="W3729" s="9" t="s">
        <v>14432</v>
      </c>
      <c r="X3729" s="9" t="s">
        <v>130</v>
      </c>
      <c r="Y3729" s="9" t="s">
        <v>47</v>
      </c>
      <c r="Z3729" s="9" t="s">
        <v>59</v>
      </c>
      <c r="AA3729" s="9">
        <v>663</v>
      </c>
      <c r="AB3729" s="9" t="s">
        <v>76</v>
      </c>
      <c r="AC3729" s="9" t="s">
        <v>40</v>
      </c>
      <c r="AD3729" s="9" t="s">
        <v>27</v>
      </c>
      <c r="AE3729" s="9" t="s">
        <v>1686</v>
      </c>
      <c r="AF3729" s="13">
        <v>45044</v>
      </c>
    </row>
    <row r="3730" spans="1:32" ht="39.75" hidden="1" customHeight="1" x14ac:dyDescent="0.25">
      <c r="A3730" s="8" t="s">
        <v>14433</v>
      </c>
      <c r="B3730" s="9">
        <v>13</v>
      </c>
      <c r="C3730" s="32">
        <v>5</v>
      </c>
      <c r="D3730" s="9">
        <v>48</v>
      </c>
      <c r="E3730" s="9"/>
      <c r="F3730" s="9"/>
      <c r="G3730" s="9"/>
      <c r="H3730" s="9"/>
      <c r="I3730" s="9"/>
      <c r="J3730" s="9"/>
      <c r="K3730" s="9"/>
      <c r="L3730" s="9"/>
      <c r="M3730" s="9" t="s">
        <v>14434</v>
      </c>
      <c r="N3730" s="9">
        <v>55246.49</v>
      </c>
      <c r="O3730" s="9">
        <v>18829.28</v>
      </c>
      <c r="P3730" s="9">
        <v>2321.58</v>
      </c>
      <c r="Q3730" s="9" t="s">
        <v>254</v>
      </c>
      <c r="R3730" s="9" t="e">
        <v>#N/A</v>
      </c>
      <c r="S3730" s="17" t="s">
        <v>651</v>
      </c>
      <c r="T3730" s="17" t="s">
        <v>480</v>
      </c>
      <c r="U3730" s="11">
        <v>9999731390</v>
      </c>
      <c r="V3730" s="9" t="s">
        <v>14435</v>
      </c>
      <c r="W3730" s="9" t="s">
        <v>14436</v>
      </c>
      <c r="X3730" s="9" t="s">
        <v>36</v>
      </c>
      <c r="Y3730" s="9" t="s">
        <v>37</v>
      </c>
      <c r="Z3730" s="9" t="s">
        <v>59</v>
      </c>
      <c r="AA3730" s="9">
        <v>696</v>
      </c>
      <c r="AB3730" s="9" t="s">
        <v>654</v>
      </c>
      <c r="AC3730" s="9" t="s">
        <v>40</v>
      </c>
      <c r="AD3730" s="9" t="s">
        <v>27</v>
      </c>
      <c r="AE3730" s="9" t="s">
        <v>4539</v>
      </c>
      <c r="AF3730" s="13">
        <v>45030</v>
      </c>
    </row>
    <row r="3731" spans="1:32" ht="39.75" hidden="1" customHeight="1" x14ac:dyDescent="0.25">
      <c r="A3731" s="8" t="s">
        <v>14437</v>
      </c>
      <c r="B3731" s="9">
        <v>13</v>
      </c>
      <c r="C3731" s="32">
        <v>4</v>
      </c>
      <c r="D3731" s="9">
        <v>5</v>
      </c>
      <c r="E3731" s="9"/>
      <c r="F3731" s="9" t="s">
        <v>309</v>
      </c>
      <c r="G3731" s="9"/>
      <c r="H3731" s="9"/>
      <c r="I3731" s="9"/>
      <c r="J3731" s="9"/>
      <c r="K3731" s="9"/>
      <c r="L3731" s="9" t="s">
        <v>309</v>
      </c>
      <c r="M3731" s="9" t="s">
        <v>14438</v>
      </c>
      <c r="N3731" s="9">
        <v>55218.06</v>
      </c>
      <c r="O3731" s="9">
        <v>17242.240000000002</v>
      </c>
      <c r="P3731" s="9">
        <v>4714.2700000000004</v>
      </c>
      <c r="Q3731" s="9" t="s">
        <v>33</v>
      </c>
      <c r="R3731" s="9" t="e">
        <v>#N/A</v>
      </c>
      <c r="S3731" s="17" t="s">
        <v>33</v>
      </c>
      <c r="T3731" s="17" t="s">
        <v>33</v>
      </c>
      <c r="U3731" s="11">
        <v>9634060069</v>
      </c>
      <c r="V3731" s="9" t="s">
        <v>14439</v>
      </c>
      <c r="W3731" s="9" t="s">
        <v>14440</v>
      </c>
      <c r="X3731" s="9" t="s">
        <v>36</v>
      </c>
      <c r="Y3731" s="9" t="s">
        <v>47</v>
      </c>
      <c r="Z3731" s="9" t="s">
        <v>38</v>
      </c>
      <c r="AA3731" s="9">
        <v>732</v>
      </c>
      <c r="AB3731" s="9" t="s">
        <v>39</v>
      </c>
      <c r="AC3731" s="9" t="s">
        <v>98</v>
      </c>
      <c r="AD3731" s="9" t="s">
        <v>27</v>
      </c>
      <c r="AE3731" s="9" t="s">
        <v>61</v>
      </c>
      <c r="AF3731" s="13">
        <v>45031</v>
      </c>
    </row>
    <row r="3732" spans="1:32" ht="39.75" hidden="1" customHeight="1" x14ac:dyDescent="0.25">
      <c r="A3732" s="8" t="s">
        <v>14441</v>
      </c>
      <c r="B3732" s="9">
        <v>13</v>
      </c>
      <c r="C3732" s="32">
        <v>2</v>
      </c>
      <c r="D3732" s="9">
        <v>58</v>
      </c>
      <c r="E3732" s="18"/>
      <c r="F3732" s="18"/>
      <c r="G3732" s="9"/>
      <c r="H3732" s="9"/>
      <c r="I3732" s="9"/>
      <c r="J3732" s="9"/>
      <c r="K3732" s="18"/>
      <c r="L3732" s="18"/>
      <c r="M3732" s="17" t="s">
        <v>1378</v>
      </c>
      <c r="N3732" s="9">
        <v>55070.11</v>
      </c>
      <c r="O3732" s="18">
        <v>9403.6299999999992</v>
      </c>
      <c r="P3732" s="9">
        <v>4254.99</v>
      </c>
      <c r="Q3732" s="9" t="s">
        <v>2234</v>
      </c>
      <c r="R3732" s="9" t="e">
        <v>#N/A</v>
      </c>
      <c r="S3732" s="18" t="s">
        <v>383</v>
      </c>
      <c r="T3732" s="18" t="s">
        <v>160</v>
      </c>
      <c r="U3732" s="19">
        <v>9694365990</v>
      </c>
      <c r="V3732" s="9" t="s">
        <v>14442</v>
      </c>
      <c r="W3732" s="9" t="s">
        <v>14443</v>
      </c>
      <c r="X3732" s="9" t="s">
        <v>168</v>
      </c>
      <c r="Y3732" s="9" t="s">
        <v>93</v>
      </c>
      <c r="Z3732" s="9" t="s">
        <v>59</v>
      </c>
      <c r="AA3732" s="9">
        <v>639</v>
      </c>
      <c r="AB3732" s="9" t="s">
        <v>76</v>
      </c>
      <c r="AC3732" s="9" t="s">
        <v>98</v>
      </c>
      <c r="AD3732" s="9" t="s">
        <v>27</v>
      </c>
      <c r="AE3732" s="9" t="s">
        <v>1686</v>
      </c>
      <c r="AF3732" s="13">
        <v>45044</v>
      </c>
    </row>
    <row r="3733" spans="1:32" ht="39.75" hidden="1" customHeight="1" x14ac:dyDescent="0.25">
      <c r="A3733" s="8" t="s">
        <v>14444</v>
      </c>
      <c r="B3733" s="9">
        <v>13</v>
      </c>
      <c r="C3733" s="32">
        <v>2</v>
      </c>
      <c r="D3733" s="9">
        <v>60</v>
      </c>
      <c r="E3733" s="18"/>
      <c r="F3733" s="18"/>
      <c r="G3733" s="9"/>
      <c r="H3733" s="9"/>
      <c r="I3733" s="9"/>
      <c r="J3733" s="9"/>
      <c r="K3733" s="18"/>
      <c r="L3733" s="18"/>
      <c r="M3733" s="17" t="s">
        <v>14445</v>
      </c>
      <c r="N3733" s="9">
        <v>55063.56</v>
      </c>
      <c r="O3733" s="18">
        <v>9409.4500000000007</v>
      </c>
      <c r="P3733" s="9">
        <v>4760.62</v>
      </c>
      <c r="Q3733" s="9" t="e">
        <v>#N/A</v>
      </c>
      <c r="R3733" s="9" t="e">
        <v>#N/A</v>
      </c>
      <c r="S3733" s="18" t="s">
        <v>2981</v>
      </c>
      <c r="T3733" s="18" t="s">
        <v>73</v>
      </c>
      <c r="U3733" s="19">
        <v>7230006540</v>
      </c>
      <c r="V3733" s="9" t="s">
        <v>14446</v>
      </c>
      <c r="W3733" s="9" t="s">
        <v>14447</v>
      </c>
      <c r="X3733" s="9" t="s">
        <v>130</v>
      </c>
      <c r="Y3733" s="9" t="s">
        <v>93</v>
      </c>
      <c r="Z3733" s="9" t="s">
        <v>59</v>
      </c>
      <c r="AA3733" s="9">
        <v>693</v>
      </c>
      <c r="AB3733" s="9" t="s">
        <v>76</v>
      </c>
      <c r="AC3733" s="9" t="s">
        <v>98</v>
      </c>
      <c r="AD3733" s="9" t="s">
        <v>27</v>
      </c>
      <c r="AE3733" s="9" t="s">
        <v>1686</v>
      </c>
      <c r="AF3733" s="13">
        <v>45044</v>
      </c>
    </row>
    <row r="3734" spans="1:32" ht="39.75" hidden="1" customHeight="1" x14ac:dyDescent="0.25">
      <c r="A3734" s="8" t="s">
        <v>14448</v>
      </c>
      <c r="B3734" s="9">
        <v>13</v>
      </c>
      <c r="C3734" s="32">
        <v>4</v>
      </c>
      <c r="D3734" s="9">
        <v>14</v>
      </c>
      <c r="E3734" s="9"/>
      <c r="F3734" s="9" t="s">
        <v>309</v>
      </c>
      <c r="G3734" s="9"/>
      <c r="H3734" s="9" t="s">
        <v>310</v>
      </c>
      <c r="I3734" s="9"/>
      <c r="J3734" s="9" t="s">
        <v>310</v>
      </c>
      <c r="K3734" s="9"/>
      <c r="L3734" s="9" t="s">
        <v>309</v>
      </c>
      <c r="M3734" s="9" t="s">
        <v>14449</v>
      </c>
      <c r="N3734" s="9">
        <v>54660.88</v>
      </c>
      <c r="O3734" s="9">
        <v>17380.240000000002</v>
      </c>
      <c r="P3734" s="9">
        <v>3629.46</v>
      </c>
      <c r="Q3734" s="9" t="e">
        <v>#N/A</v>
      </c>
      <c r="R3734" s="9" t="e">
        <v>#N/A</v>
      </c>
      <c r="S3734" s="17" t="s">
        <v>607</v>
      </c>
      <c r="T3734" s="17" t="s">
        <v>160</v>
      </c>
      <c r="U3734" s="11">
        <v>7014540139</v>
      </c>
      <c r="V3734" s="9" t="s">
        <v>14450</v>
      </c>
      <c r="W3734" s="9" t="s">
        <v>14451</v>
      </c>
      <c r="X3734" s="9" t="s">
        <v>36</v>
      </c>
      <c r="Y3734" s="9" t="s">
        <v>47</v>
      </c>
      <c r="Z3734" s="9" t="s">
        <v>59</v>
      </c>
      <c r="AA3734" s="9">
        <v>758</v>
      </c>
      <c r="AB3734" s="9" t="s">
        <v>677</v>
      </c>
      <c r="AC3734" s="9" t="s">
        <v>40</v>
      </c>
      <c r="AD3734" s="9" t="s">
        <v>27</v>
      </c>
      <c r="AE3734" s="9" t="s">
        <v>61</v>
      </c>
      <c r="AF3734" s="13">
        <v>45031</v>
      </c>
    </row>
    <row r="3735" spans="1:32" ht="39.75" hidden="1" customHeight="1" x14ac:dyDescent="0.25">
      <c r="A3735" s="8" t="s">
        <v>14452</v>
      </c>
      <c r="B3735" s="9">
        <v>13</v>
      </c>
      <c r="C3735" s="32">
        <v>2</v>
      </c>
      <c r="D3735" s="9">
        <v>66</v>
      </c>
      <c r="E3735" s="18"/>
      <c r="F3735" s="18"/>
      <c r="G3735" s="9"/>
      <c r="H3735" s="9"/>
      <c r="I3735" s="9"/>
      <c r="J3735" s="9"/>
      <c r="K3735" s="18"/>
      <c r="L3735" s="18"/>
      <c r="M3735" s="17" t="s">
        <v>3111</v>
      </c>
      <c r="N3735" s="9">
        <v>54571.61</v>
      </c>
      <c r="O3735" s="18">
        <v>9336.23</v>
      </c>
      <c r="P3735" s="9">
        <v>4704.38</v>
      </c>
      <c r="Q3735" s="9" t="s">
        <v>271</v>
      </c>
      <c r="R3735" s="9" t="e">
        <v>#N/A</v>
      </c>
      <c r="S3735" s="18" t="s">
        <v>271</v>
      </c>
      <c r="T3735" s="9" t="s">
        <v>183</v>
      </c>
      <c r="U3735" s="19">
        <v>9982401112</v>
      </c>
      <c r="V3735" s="9" t="s">
        <v>14453</v>
      </c>
      <c r="W3735" s="9" t="s">
        <v>14454</v>
      </c>
      <c r="X3735" s="9" t="s">
        <v>920</v>
      </c>
      <c r="Y3735" s="9" t="s">
        <v>47</v>
      </c>
      <c r="Z3735" s="9" t="s">
        <v>59</v>
      </c>
      <c r="AA3735" s="9">
        <v>637</v>
      </c>
      <c r="AB3735" s="9" t="s">
        <v>274</v>
      </c>
      <c r="AC3735" s="9" t="s">
        <v>98</v>
      </c>
      <c r="AD3735" s="9" t="s">
        <v>27</v>
      </c>
      <c r="AE3735" s="9" t="s">
        <v>1686</v>
      </c>
      <c r="AF3735" s="13">
        <v>45044</v>
      </c>
    </row>
    <row r="3736" spans="1:32" ht="39.75" hidden="1" customHeight="1" x14ac:dyDescent="0.25">
      <c r="A3736" s="8" t="s">
        <v>14455</v>
      </c>
      <c r="B3736" s="9">
        <v>13</v>
      </c>
      <c r="C3736" s="32">
        <v>6</v>
      </c>
      <c r="D3736" s="9">
        <v>15</v>
      </c>
      <c r="E3736" s="9"/>
      <c r="F3736" s="9"/>
      <c r="G3736" s="9"/>
      <c r="H3736" s="9"/>
      <c r="I3736" s="9"/>
      <c r="J3736" s="9"/>
      <c r="K3736" s="9"/>
      <c r="L3736" s="9"/>
      <c r="M3736" s="9" t="s">
        <v>330</v>
      </c>
      <c r="N3736" s="9">
        <v>54216.2</v>
      </c>
      <c r="O3736" s="9">
        <v>21580.3</v>
      </c>
      <c r="P3736" s="9">
        <v>1949.61</v>
      </c>
      <c r="Q3736" s="9" t="s">
        <v>7362</v>
      </c>
      <c r="R3736" s="9" t="e">
        <v>#N/A</v>
      </c>
      <c r="S3736" s="17" t="s">
        <v>7362</v>
      </c>
      <c r="T3736" s="17" t="s">
        <v>44</v>
      </c>
      <c r="U3736" s="11">
        <v>8824248080</v>
      </c>
      <c r="V3736" s="9" t="s">
        <v>14456</v>
      </c>
      <c r="W3736" s="9" t="s">
        <v>14457</v>
      </c>
      <c r="X3736" s="9" t="s">
        <v>36</v>
      </c>
      <c r="Y3736" s="9" t="s">
        <v>37</v>
      </c>
      <c r="Z3736" s="9" t="s">
        <v>48</v>
      </c>
      <c r="AA3736" s="9">
        <v>603</v>
      </c>
      <c r="AB3736" s="9" t="s">
        <v>49</v>
      </c>
      <c r="AC3736" s="9" t="s">
        <v>40</v>
      </c>
      <c r="AD3736" s="9" t="s">
        <v>27</v>
      </c>
      <c r="AE3736" s="9" t="s">
        <v>4539</v>
      </c>
      <c r="AF3736" s="13">
        <v>45030</v>
      </c>
    </row>
    <row r="3737" spans="1:32" ht="39.75" hidden="1" customHeight="1" x14ac:dyDescent="0.25">
      <c r="A3737" s="8" t="s">
        <v>14458</v>
      </c>
      <c r="B3737" s="9">
        <v>13</v>
      </c>
      <c r="C3737" s="32">
        <v>6</v>
      </c>
      <c r="D3737" s="9">
        <v>13</v>
      </c>
      <c r="E3737" s="9"/>
      <c r="F3737" s="9"/>
      <c r="G3737" s="9"/>
      <c r="H3737" s="9"/>
      <c r="I3737" s="9"/>
      <c r="J3737" s="9"/>
      <c r="K3737" s="9"/>
      <c r="L3737" s="9"/>
      <c r="M3737" s="9" t="s">
        <v>14459</v>
      </c>
      <c r="N3737" s="9">
        <v>54191.74</v>
      </c>
      <c r="O3737" s="9">
        <v>23294.41</v>
      </c>
      <c r="P3737" s="9">
        <v>4193.4699999999993</v>
      </c>
      <c r="Q3737" s="9" t="s">
        <v>33</v>
      </c>
      <c r="R3737" s="9" t="e">
        <v>#N/A</v>
      </c>
      <c r="S3737" s="18" t="s">
        <v>33</v>
      </c>
      <c r="T3737" s="18" t="s">
        <v>33</v>
      </c>
      <c r="U3737" s="11">
        <v>9997492976</v>
      </c>
      <c r="V3737" s="9" t="s">
        <v>14460</v>
      </c>
      <c r="W3737" s="9" t="s">
        <v>14461</v>
      </c>
      <c r="X3737" s="9" t="s">
        <v>36</v>
      </c>
      <c r="Y3737" s="9" t="s">
        <v>69</v>
      </c>
      <c r="Z3737" s="9" t="s">
        <v>38</v>
      </c>
      <c r="AA3737" s="9">
        <v>711</v>
      </c>
      <c r="AB3737" s="9" t="s">
        <v>565</v>
      </c>
      <c r="AC3737" s="9" t="s">
        <v>40</v>
      </c>
      <c r="AD3737" s="9" t="s">
        <v>27</v>
      </c>
      <c r="AE3737" s="9" t="s">
        <v>4539</v>
      </c>
      <c r="AF3737" s="13">
        <v>45030</v>
      </c>
    </row>
    <row r="3738" spans="1:32" ht="39.75" hidden="1" customHeight="1" x14ac:dyDescent="0.25">
      <c r="A3738" s="8" t="s">
        <v>14462</v>
      </c>
      <c r="B3738" s="9">
        <v>13</v>
      </c>
      <c r="C3738" s="32">
        <v>2</v>
      </c>
      <c r="D3738" s="9">
        <v>24</v>
      </c>
      <c r="E3738" s="18"/>
      <c r="F3738" s="18"/>
      <c r="G3738" s="9"/>
      <c r="H3738" s="9"/>
      <c r="I3738" s="9"/>
      <c r="J3738" s="9"/>
      <c r="K3738" s="18"/>
      <c r="L3738" s="18"/>
      <c r="M3738" s="17" t="s">
        <v>14463</v>
      </c>
      <c r="N3738" s="9">
        <v>54050.91</v>
      </c>
      <c r="O3738" s="18">
        <v>7556.01</v>
      </c>
      <c r="P3738" s="9">
        <v>1976.1</v>
      </c>
      <c r="Q3738" s="9" t="s">
        <v>13607</v>
      </c>
      <c r="R3738" s="9" t="e">
        <v>#N/A</v>
      </c>
      <c r="S3738" s="18" t="s">
        <v>13607</v>
      </c>
      <c r="T3738" s="18" t="s">
        <v>13416</v>
      </c>
      <c r="U3738" s="19">
        <v>9728615850</v>
      </c>
      <c r="V3738" s="9" t="s">
        <v>14464</v>
      </c>
      <c r="W3738" s="9" t="s">
        <v>14465</v>
      </c>
      <c r="X3738" s="9" t="s">
        <v>130</v>
      </c>
      <c r="Y3738" s="9" t="s">
        <v>47</v>
      </c>
      <c r="Z3738" s="9" t="s">
        <v>48</v>
      </c>
      <c r="AA3738" s="9">
        <v>720</v>
      </c>
      <c r="AB3738" s="9" t="s">
        <v>13610</v>
      </c>
      <c r="AC3738" s="9" t="s">
        <v>435</v>
      </c>
      <c r="AD3738" s="9" t="s">
        <v>27</v>
      </c>
      <c r="AE3738" s="9" t="s">
        <v>1686</v>
      </c>
      <c r="AF3738" s="13">
        <v>45044</v>
      </c>
    </row>
    <row r="3739" spans="1:32" ht="39.75" hidden="1" customHeight="1" x14ac:dyDescent="0.25">
      <c r="A3739" s="8" t="s">
        <v>14466</v>
      </c>
      <c r="B3739" s="9">
        <v>13</v>
      </c>
      <c r="C3739" s="32">
        <v>4</v>
      </c>
      <c r="D3739" s="9">
        <v>4</v>
      </c>
      <c r="E3739" s="9"/>
      <c r="F3739" s="9" t="s">
        <v>309</v>
      </c>
      <c r="G3739" s="9"/>
      <c r="H3739" s="9"/>
      <c r="I3739" s="9"/>
      <c r="J3739" s="9"/>
      <c r="K3739" s="9"/>
      <c r="L3739" s="9" t="s">
        <v>309</v>
      </c>
      <c r="M3739" s="9" t="s">
        <v>13369</v>
      </c>
      <c r="N3739" s="9">
        <v>53727.44</v>
      </c>
      <c r="O3739" s="9">
        <v>14650.52</v>
      </c>
      <c r="P3739" s="9">
        <v>2221.9899999999998</v>
      </c>
      <c r="Q3739" s="9" t="s">
        <v>10316</v>
      </c>
      <c r="R3739" s="9" t="e">
        <v>#N/A</v>
      </c>
      <c r="S3739" s="17" t="s">
        <v>13946</v>
      </c>
      <c r="T3739" s="17" t="s">
        <v>44</v>
      </c>
      <c r="U3739" s="11">
        <v>9992264906</v>
      </c>
      <c r="V3739" s="9" t="s">
        <v>14467</v>
      </c>
      <c r="W3739" s="9" t="s">
        <v>14468</v>
      </c>
      <c r="X3739" s="9" t="s">
        <v>36</v>
      </c>
      <c r="Y3739" s="9" t="s">
        <v>47</v>
      </c>
      <c r="Z3739" s="9" t="s">
        <v>48</v>
      </c>
      <c r="AA3739" s="9"/>
      <c r="AB3739" s="9" t="s">
        <v>13528</v>
      </c>
      <c r="AC3739" s="9" t="s">
        <v>40</v>
      </c>
      <c r="AD3739" s="9" t="s">
        <v>27</v>
      </c>
      <c r="AE3739" s="9" t="s">
        <v>61</v>
      </c>
      <c r="AF3739" s="13">
        <v>45031</v>
      </c>
    </row>
    <row r="3740" spans="1:32" ht="39.75" hidden="1" customHeight="1" x14ac:dyDescent="0.25">
      <c r="A3740" s="8" t="s">
        <v>14469</v>
      </c>
      <c r="B3740" s="9">
        <v>13</v>
      </c>
      <c r="C3740" s="32">
        <v>2</v>
      </c>
      <c r="D3740" s="9">
        <v>65</v>
      </c>
      <c r="E3740" s="18"/>
      <c r="F3740" s="18"/>
      <c r="G3740" s="9"/>
      <c r="H3740" s="9"/>
      <c r="I3740" s="9"/>
      <c r="J3740" s="9"/>
      <c r="K3740" s="18"/>
      <c r="L3740" s="18"/>
      <c r="M3740" s="17" t="s">
        <v>14470</v>
      </c>
      <c r="N3740" s="9">
        <v>53673.55</v>
      </c>
      <c r="O3740" s="18">
        <v>8406.94</v>
      </c>
      <c r="P3740" s="9">
        <v>4080.19</v>
      </c>
      <c r="Q3740" s="9" t="s">
        <v>260</v>
      </c>
      <c r="R3740" s="9" t="e">
        <v>#N/A</v>
      </c>
      <c r="S3740" s="9" t="s">
        <v>260</v>
      </c>
      <c r="T3740" s="18" t="s">
        <v>73</v>
      </c>
      <c r="U3740" s="19">
        <v>9828229611</v>
      </c>
      <c r="V3740" s="9" t="s">
        <v>14471</v>
      </c>
      <c r="W3740" s="9" t="s">
        <v>14472</v>
      </c>
      <c r="X3740" s="9" t="s">
        <v>130</v>
      </c>
      <c r="Y3740" s="9" t="s">
        <v>93</v>
      </c>
      <c r="Z3740" s="9" t="s">
        <v>59</v>
      </c>
      <c r="AA3740" s="9">
        <v>696</v>
      </c>
      <c r="AB3740" s="9" t="s">
        <v>76</v>
      </c>
      <c r="AC3740" s="9" t="s">
        <v>98</v>
      </c>
      <c r="AD3740" s="9" t="s">
        <v>27</v>
      </c>
      <c r="AE3740" s="9" t="s">
        <v>1686</v>
      </c>
      <c r="AF3740" s="13">
        <v>45044</v>
      </c>
    </row>
    <row r="3741" spans="1:32" ht="39.75" hidden="1" customHeight="1" x14ac:dyDescent="0.25">
      <c r="A3741" s="8" t="s">
        <v>14473</v>
      </c>
      <c r="B3741" s="9">
        <v>13</v>
      </c>
      <c r="C3741" s="32">
        <v>2</v>
      </c>
      <c r="D3741" s="9">
        <v>7</v>
      </c>
      <c r="E3741" s="18"/>
      <c r="F3741" s="18"/>
      <c r="G3741" s="9"/>
      <c r="H3741" s="9"/>
      <c r="I3741" s="9"/>
      <c r="J3741" s="9"/>
      <c r="K3741" s="18"/>
      <c r="L3741" s="18"/>
      <c r="M3741" s="17" t="s">
        <v>14474</v>
      </c>
      <c r="N3741" s="9">
        <v>53492.55</v>
      </c>
      <c r="O3741" s="18">
        <v>9204.36</v>
      </c>
      <c r="P3741" s="9">
        <v>4644.63</v>
      </c>
      <c r="Q3741" s="9" t="e">
        <v>#N/A</v>
      </c>
      <c r="R3741" s="9" t="e">
        <v>#N/A</v>
      </c>
      <c r="S3741" s="18" t="s">
        <v>193</v>
      </c>
      <c r="T3741" s="18" t="s">
        <v>15</v>
      </c>
      <c r="U3741" s="19">
        <v>9166624820</v>
      </c>
      <c r="V3741" s="9" t="s">
        <v>14475</v>
      </c>
      <c r="W3741" s="9" t="s">
        <v>14476</v>
      </c>
      <c r="X3741" s="9" t="s">
        <v>130</v>
      </c>
      <c r="Y3741" s="9" t="s">
        <v>47</v>
      </c>
      <c r="Z3741" s="9" t="s">
        <v>59</v>
      </c>
      <c r="AA3741" s="9">
        <v>718</v>
      </c>
      <c r="AB3741" s="9" t="s">
        <v>196</v>
      </c>
      <c r="AC3741" s="9" t="s">
        <v>98</v>
      </c>
      <c r="AD3741" s="9" t="s">
        <v>27</v>
      </c>
      <c r="AE3741" s="9" t="s">
        <v>1686</v>
      </c>
      <c r="AF3741" s="13">
        <v>45044</v>
      </c>
    </row>
    <row r="3742" spans="1:32" ht="39.75" hidden="1" customHeight="1" x14ac:dyDescent="0.25">
      <c r="A3742" s="8" t="s">
        <v>14477</v>
      </c>
      <c r="B3742" s="9">
        <v>13</v>
      </c>
      <c r="C3742" s="32">
        <v>2</v>
      </c>
      <c r="D3742" s="9">
        <v>66</v>
      </c>
      <c r="E3742" s="18"/>
      <c r="F3742" s="18"/>
      <c r="G3742" s="9"/>
      <c r="H3742" s="9"/>
      <c r="I3742" s="9"/>
      <c r="J3742" s="9"/>
      <c r="K3742" s="18"/>
      <c r="L3742" s="18"/>
      <c r="M3742" s="17" t="s">
        <v>12947</v>
      </c>
      <c r="N3742" s="9">
        <v>53100.74</v>
      </c>
      <c r="O3742" s="18">
        <v>11354.65</v>
      </c>
      <c r="P3742" s="9">
        <v>3791.79</v>
      </c>
      <c r="Q3742" s="9" t="e">
        <v>#N/A</v>
      </c>
      <c r="R3742" s="9" t="e">
        <v>#N/A</v>
      </c>
      <c r="S3742" s="18" t="s">
        <v>139</v>
      </c>
      <c r="T3742" s="18" t="s">
        <v>73</v>
      </c>
      <c r="U3742" s="19">
        <v>9983497896</v>
      </c>
      <c r="V3742" s="9" t="s">
        <v>14478</v>
      </c>
      <c r="W3742" s="9" t="s">
        <v>14479</v>
      </c>
      <c r="X3742" s="9" t="s">
        <v>130</v>
      </c>
      <c r="Y3742" s="9" t="s">
        <v>47</v>
      </c>
      <c r="Z3742" s="9" t="s">
        <v>59</v>
      </c>
      <c r="AA3742" s="9">
        <v>616</v>
      </c>
      <c r="AB3742" s="9" t="s">
        <v>76</v>
      </c>
      <c r="AC3742" s="9" t="s">
        <v>40</v>
      </c>
      <c r="AD3742" s="9" t="s">
        <v>27</v>
      </c>
      <c r="AE3742" s="9" t="s">
        <v>1686</v>
      </c>
      <c r="AF3742" s="13">
        <v>45044</v>
      </c>
    </row>
    <row r="3743" spans="1:32" ht="39.75" hidden="1" customHeight="1" x14ac:dyDescent="0.25">
      <c r="A3743" s="8" t="s">
        <v>14480</v>
      </c>
      <c r="B3743" s="9">
        <v>13</v>
      </c>
      <c r="C3743" s="32">
        <v>2</v>
      </c>
      <c r="D3743" s="9">
        <v>20</v>
      </c>
      <c r="E3743" s="18"/>
      <c r="F3743" s="18"/>
      <c r="G3743" s="9"/>
      <c r="H3743" s="9"/>
      <c r="I3743" s="9"/>
      <c r="J3743" s="9"/>
      <c r="K3743" s="18"/>
      <c r="L3743" s="18"/>
      <c r="M3743" s="17" t="s">
        <v>14481</v>
      </c>
      <c r="N3743" s="9">
        <v>53098.78</v>
      </c>
      <c r="O3743" s="18">
        <v>9085.91</v>
      </c>
      <c r="P3743" s="9">
        <v>4536.0600000000004</v>
      </c>
      <c r="Q3743" s="9" t="s">
        <v>13415</v>
      </c>
      <c r="R3743" s="9" t="e">
        <v>#N/A</v>
      </c>
      <c r="S3743" s="18" t="s">
        <v>13415</v>
      </c>
      <c r="T3743" s="18" t="s">
        <v>13416</v>
      </c>
      <c r="U3743" s="19">
        <v>8571080710</v>
      </c>
      <c r="V3743" s="9" t="s">
        <v>14482</v>
      </c>
      <c r="W3743" s="9" t="s">
        <v>14483</v>
      </c>
      <c r="X3743" s="9" t="s">
        <v>130</v>
      </c>
      <c r="Y3743" s="9" t="s">
        <v>47</v>
      </c>
      <c r="Z3743" s="9" t="s">
        <v>48</v>
      </c>
      <c r="AA3743" s="9">
        <v>620</v>
      </c>
      <c r="AB3743" s="9" t="s">
        <v>13382</v>
      </c>
      <c r="AC3743" s="9" t="s">
        <v>98</v>
      </c>
      <c r="AD3743" s="9" t="s">
        <v>27</v>
      </c>
      <c r="AE3743" s="9" t="s">
        <v>1686</v>
      </c>
      <c r="AF3743" s="13">
        <v>45044</v>
      </c>
    </row>
    <row r="3744" spans="1:32" ht="39.75" hidden="1" customHeight="1" x14ac:dyDescent="0.25">
      <c r="A3744" s="8" t="s">
        <v>14484</v>
      </c>
      <c r="B3744" s="9">
        <v>13</v>
      </c>
      <c r="C3744" s="32">
        <v>5</v>
      </c>
      <c r="D3744" s="9">
        <v>20</v>
      </c>
      <c r="E3744" s="9"/>
      <c r="F3744" s="9"/>
      <c r="G3744" s="9"/>
      <c r="H3744" s="9"/>
      <c r="I3744" s="9"/>
      <c r="J3744" s="9"/>
      <c r="K3744" s="9"/>
      <c r="L3744" s="9"/>
      <c r="M3744" s="9" t="s">
        <v>4939</v>
      </c>
      <c r="N3744" s="9">
        <v>53080.2</v>
      </c>
      <c r="O3744" s="9">
        <v>15249.09</v>
      </c>
      <c r="P3744" s="9">
        <v>3815.85</v>
      </c>
      <c r="Q3744" s="9" t="e">
        <v>#N/A</v>
      </c>
      <c r="R3744" s="9" t="s">
        <v>7427</v>
      </c>
      <c r="S3744" s="9" t="s">
        <v>7427</v>
      </c>
      <c r="T3744" s="9" t="s">
        <v>109</v>
      </c>
      <c r="U3744" s="11">
        <v>9759985819</v>
      </c>
      <c r="V3744" s="9" t="s">
        <v>14485</v>
      </c>
      <c r="W3744" s="9" t="s">
        <v>14486</v>
      </c>
      <c r="X3744" s="9" t="s">
        <v>37</v>
      </c>
      <c r="Y3744" s="9" t="s">
        <v>47</v>
      </c>
      <c r="Z3744" s="9" t="s">
        <v>38</v>
      </c>
      <c r="AA3744" s="9">
        <v>690</v>
      </c>
      <c r="AB3744" s="9" t="s">
        <v>213</v>
      </c>
      <c r="AC3744" s="9" t="s">
        <v>40</v>
      </c>
      <c r="AD3744" s="9" t="s">
        <v>27</v>
      </c>
      <c r="AE3744" s="9" t="s">
        <v>4539</v>
      </c>
      <c r="AF3744" s="13">
        <v>45030</v>
      </c>
    </row>
    <row r="3745" spans="1:32" ht="39.75" hidden="1" customHeight="1" x14ac:dyDescent="0.25">
      <c r="A3745" s="14" t="s">
        <v>14487</v>
      </c>
      <c r="B3745" s="9">
        <v>13</v>
      </c>
      <c r="C3745" s="32">
        <v>3</v>
      </c>
      <c r="D3745" s="9">
        <v>19</v>
      </c>
      <c r="E3745" s="18"/>
      <c r="F3745" s="18"/>
      <c r="G3745" s="9"/>
      <c r="H3745" s="9"/>
      <c r="I3745" s="9"/>
      <c r="J3745" s="9"/>
      <c r="K3745" s="18"/>
      <c r="L3745" s="18"/>
      <c r="M3745" s="9" t="s">
        <v>514</v>
      </c>
      <c r="N3745" s="9">
        <v>52769.13</v>
      </c>
      <c r="O3745" s="9">
        <v>10883.36</v>
      </c>
      <c r="P3745" s="9">
        <v>2772.16</v>
      </c>
      <c r="Q3745" s="9" t="e">
        <v>#N/A</v>
      </c>
      <c r="R3745" s="9" t="s">
        <v>4093</v>
      </c>
      <c r="S3745" s="9" t="s">
        <v>4093</v>
      </c>
      <c r="T3745" s="9" t="s">
        <v>109</v>
      </c>
      <c r="U3745" s="11">
        <v>9719235848</v>
      </c>
      <c r="V3745" s="9" t="s">
        <v>14488</v>
      </c>
      <c r="W3745" s="9" t="s">
        <v>14489</v>
      </c>
      <c r="X3745" s="9" t="s">
        <v>36</v>
      </c>
      <c r="Y3745" s="9" t="s">
        <v>93</v>
      </c>
      <c r="Z3745" s="9" t="s">
        <v>38</v>
      </c>
      <c r="AA3745" s="9">
        <v>664</v>
      </c>
      <c r="AB3745" s="9" t="s">
        <v>112</v>
      </c>
      <c r="AC3745" s="9" t="s">
        <v>40</v>
      </c>
      <c r="AD3745" s="9" t="s">
        <v>27</v>
      </c>
      <c r="AE3745" s="9" t="s">
        <v>12438</v>
      </c>
      <c r="AF3745" s="13">
        <v>45043</v>
      </c>
    </row>
    <row r="3746" spans="1:32" ht="39.75" hidden="1" customHeight="1" x14ac:dyDescent="0.25">
      <c r="A3746" s="8" t="s">
        <v>14490</v>
      </c>
      <c r="B3746" s="9">
        <v>13</v>
      </c>
      <c r="C3746" s="32">
        <v>5</v>
      </c>
      <c r="D3746" s="9">
        <v>10</v>
      </c>
      <c r="E3746" s="9"/>
      <c r="F3746" s="9"/>
      <c r="G3746" s="9"/>
      <c r="H3746" s="9"/>
      <c r="I3746" s="9"/>
      <c r="J3746" s="9"/>
      <c r="K3746" s="9"/>
      <c r="L3746" s="9"/>
      <c r="M3746" s="9" t="s">
        <v>14491</v>
      </c>
      <c r="N3746" s="9">
        <v>52637.75</v>
      </c>
      <c r="O3746" s="9">
        <v>19063.57</v>
      </c>
      <c r="P3746" s="9">
        <v>3606.79</v>
      </c>
      <c r="Q3746" s="9" t="s">
        <v>182</v>
      </c>
      <c r="R3746" s="9" t="e">
        <v>#N/A</v>
      </c>
      <c r="S3746" s="17" t="s">
        <v>182</v>
      </c>
      <c r="T3746" s="9" t="s">
        <v>183</v>
      </c>
      <c r="U3746" s="11">
        <v>9828181583</v>
      </c>
      <c r="V3746" s="9" t="s">
        <v>14492</v>
      </c>
      <c r="W3746" s="9" t="s">
        <v>14493</v>
      </c>
      <c r="X3746" s="9" t="s">
        <v>36</v>
      </c>
      <c r="Y3746" s="9" t="s">
        <v>37</v>
      </c>
      <c r="Z3746" s="9" t="s">
        <v>59</v>
      </c>
      <c r="AA3746" s="9">
        <v>730</v>
      </c>
      <c r="AB3746" s="9" t="s">
        <v>186</v>
      </c>
      <c r="AC3746" s="9" t="s">
        <v>40</v>
      </c>
      <c r="AD3746" s="9" t="s">
        <v>27</v>
      </c>
      <c r="AE3746" s="9" t="s">
        <v>4539</v>
      </c>
      <c r="AF3746" s="13">
        <v>45030</v>
      </c>
    </row>
    <row r="3747" spans="1:32" ht="39.75" hidden="1" customHeight="1" x14ac:dyDescent="0.25">
      <c r="A3747" s="8" t="s">
        <v>14494</v>
      </c>
      <c r="B3747" s="9">
        <v>13</v>
      </c>
      <c r="C3747" s="32">
        <v>2</v>
      </c>
      <c r="D3747" s="9">
        <v>9</v>
      </c>
      <c r="E3747" s="18"/>
      <c r="F3747" s="18"/>
      <c r="G3747" s="9"/>
      <c r="H3747" s="9"/>
      <c r="I3747" s="9"/>
      <c r="J3747" s="9"/>
      <c r="K3747" s="18"/>
      <c r="L3747" s="18"/>
      <c r="M3747" s="17" t="s">
        <v>14495</v>
      </c>
      <c r="N3747" s="9">
        <v>52561.99</v>
      </c>
      <c r="O3747" s="18">
        <v>11618.44</v>
      </c>
      <c r="P3747" s="9">
        <v>5736.78</v>
      </c>
      <c r="Q3747" s="9" t="s">
        <v>661</v>
      </c>
      <c r="R3747" s="9" t="e">
        <v>#N/A</v>
      </c>
      <c r="S3747" s="18" t="s">
        <v>661</v>
      </c>
      <c r="T3747" s="18" t="s">
        <v>160</v>
      </c>
      <c r="U3747" s="19">
        <v>7357829905</v>
      </c>
      <c r="V3747" s="9" t="s">
        <v>14496</v>
      </c>
      <c r="W3747" s="9" t="s">
        <v>14497</v>
      </c>
      <c r="X3747" s="9" t="s">
        <v>168</v>
      </c>
      <c r="Y3747" s="9" t="s">
        <v>47</v>
      </c>
      <c r="Z3747" s="9" t="s">
        <v>59</v>
      </c>
      <c r="AA3747" s="9">
        <v>628</v>
      </c>
      <c r="AB3747" s="9" t="s">
        <v>76</v>
      </c>
      <c r="AC3747" s="9" t="s">
        <v>98</v>
      </c>
      <c r="AD3747" s="9" t="s">
        <v>27</v>
      </c>
      <c r="AE3747" s="9" t="s">
        <v>1686</v>
      </c>
      <c r="AF3747" s="13">
        <v>45044</v>
      </c>
    </row>
    <row r="3748" spans="1:32" ht="39.75" hidden="1" customHeight="1" x14ac:dyDescent="0.25">
      <c r="A3748" s="8" t="s">
        <v>14498</v>
      </c>
      <c r="B3748" s="9">
        <v>13</v>
      </c>
      <c r="C3748" s="32">
        <v>4</v>
      </c>
      <c r="D3748" s="9">
        <v>41</v>
      </c>
      <c r="E3748" s="9"/>
      <c r="F3748" s="9" t="s">
        <v>309</v>
      </c>
      <c r="G3748" s="9"/>
      <c r="H3748" s="9" t="s">
        <v>310</v>
      </c>
      <c r="I3748" s="9"/>
      <c r="J3748" s="9" t="s">
        <v>310</v>
      </c>
      <c r="K3748" s="9"/>
      <c r="L3748" s="9" t="s">
        <v>309</v>
      </c>
      <c r="M3748" s="9" t="s">
        <v>14499</v>
      </c>
      <c r="N3748" s="9">
        <v>52524.44</v>
      </c>
      <c r="O3748" s="9">
        <v>17065.259999999998</v>
      </c>
      <c r="P3748" s="9">
        <v>4162.59</v>
      </c>
      <c r="Q3748" s="9" t="s">
        <v>182</v>
      </c>
      <c r="R3748" s="9" t="e">
        <v>#N/A</v>
      </c>
      <c r="S3748" s="17" t="s">
        <v>182</v>
      </c>
      <c r="T3748" s="9" t="s">
        <v>183</v>
      </c>
      <c r="U3748" s="11">
        <v>9785066999</v>
      </c>
      <c r="V3748" s="9" t="s">
        <v>14500</v>
      </c>
      <c r="W3748" s="9" t="s">
        <v>14501</v>
      </c>
      <c r="X3748" s="9" t="s">
        <v>36</v>
      </c>
      <c r="Y3748" s="9" t="s">
        <v>93</v>
      </c>
      <c r="Z3748" s="9" t="s">
        <v>59</v>
      </c>
      <c r="AA3748" s="9">
        <v>659</v>
      </c>
      <c r="AB3748" s="9" t="s">
        <v>186</v>
      </c>
      <c r="AC3748" s="9" t="s">
        <v>98</v>
      </c>
      <c r="AD3748" s="9" t="s">
        <v>27</v>
      </c>
      <c r="AE3748" s="9" t="s">
        <v>61</v>
      </c>
      <c r="AF3748" s="13">
        <v>45031</v>
      </c>
    </row>
    <row r="3749" spans="1:32" ht="39.75" hidden="1" customHeight="1" x14ac:dyDescent="0.25">
      <c r="A3749" s="20" t="s">
        <v>14502</v>
      </c>
      <c r="B3749" s="9">
        <v>13</v>
      </c>
      <c r="C3749" s="32">
        <v>7</v>
      </c>
      <c r="D3749" s="9">
        <v>27</v>
      </c>
      <c r="E3749" s="9"/>
      <c r="F3749" s="9"/>
      <c r="G3749" s="9"/>
      <c r="H3749" s="9"/>
      <c r="I3749" s="9"/>
      <c r="J3749" s="9"/>
      <c r="K3749" s="9"/>
      <c r="L3749" s="9"/>
      <c r="M3749" s="9" t="s">
        <v>14503</v>
      </c>
      <c r="N3749" s="9">
        <v>52024.18</v>
      </c>
      <c r="O3749" s="9">
        <v>25761.1</v>
      </c>
      <c r="P3749" s="9">
        <v>3636.17</v>
      </c>
      <c r="Q3749" s="9" t="e">
        <v>#N/A</v>
      </c>
      <c r="R3749" s="9" t="e">
        <v>#N/A</v>
      </c>
      <c r="S3749" s="18" t="s">
        <v>510</v>
      </c>
      <c r="T3749" s="17" t="s">
        <v>236</v>
      </c>
      <c r="U3749" s="11" t="s">
        <v>14504</v>
      </c>
      <c r="V3749" s="9" t="s">
        <v>14505</v>
      </c>
      <c r="W3749" s="9" t="s">
        <v>14506</v>
      </c>
      <c r="X3749" s="9" t="s">
        <v>212</v>
      </c>
      <c r="Y3749" s="9" t="s">
        <v>37</v>
      </c>
      <c r="Z3749" s="9" t="s">
        <v>38</v>
      </c>
      <c r="AA3749" s="9">
        <v>642</v>
      </c>
      <c r="AB3749" s="9" t="s">
        <v>239</v>
      </c>
      <c r="AC3749" s="9" t="s">
        <v>40</v>
      </c>
      <c r="AD3749" s="9" t="s">
        <v>27</v>
      </c>
      <c r="AE3749" s="9" t="s">
        <v>4539</v>
      </c>
      <c r="AF3749" s="13">
        <v>45030</v>
      </c>
    </row>
    <row r="3750" spans="1:32" ht="39.75" hidden="1" customHeight="1" x14ac:dyDescent="0.25">
      <c r="A3750" s="8" t="s">
        <v>14507</v>
      </c>
      <c r="B3750" s="9">
        <v>13</v>
      </c>
      <c r="C3750" s="32">
        <v>3</v>
      </c>
      <c r="D3750" s="9">
        <v>39</v>
      </c>
      <c r="E3750" s="9"/>
      <c r="F3750" s="9"/>
      <c r="G3750" s="9"/>
      <c r="H3750" s="9"/>
      <c r="I3750" s="9"/>
      <c r="J3750" s="9"/>
      <c r="K3750" s="9"/>
      <c r="L3750" s="9"/>
      <c r="M3750" s="9" t="s">
        <v>14508</v>
      </c>
      <c r="N3750" s="9">
        <v>51554.41</v>
      </c>
      <c r="O3750" s="9">
        <v>12815.3</v>
      </c>
      <c r="P3750" s="9">
        <v>4218.92</v>
      </c>
      <c r="Q3750" s="9" t="s">
        <v>13415</v>
      </c>
      <c r="R3750" s="9" t="e">
        <v>#N/A</v>
      </c>
      <c r="S3750" s="17" t="s">
        <v>13378</v>
      </c>
      <c r="T3750" s="17" t="s">
        <v>13416</v>
      </c>
      <c r="U3750" s="11">
        <v>9728555557</v>
      </c>
      <c r="V3750" s="9" t="s">
        <v>14509</v>
      </c>
      <c r="W3750" s="9" t="s">
        <v>14510</v>
      </c>
      <c r="X3750" s="9" t="s">
        <v>36</v>
      </c>
      <c r="Y3750" s="9" t="s">
        <v>47</v>
      </c>
      <c r="Z3750" s="9" t="s">
        <v>48</v>
      </c>
      <c r="AA3750" s="18"/>
      <c r="AB3750" s="9" t="s">
        <v>13382</v>
      </c>
      <c r="AC3750" s="9" t="s">
        <v>40</v>
      </c>
      <c r="AD3750" s="9" t="s">
        <v>27</v>
      </c>
      <c r="AE3750" s="9" t="s">
        <v>3797</v>
      </c>
      <c r="AF3750" s="13">
        <v>45035</v>
      </c>
    </row>
    <row r="3751" spans="1:32" ht="39.75" hidden="1" customHeight="1" x14ac:dyDescent="0.25">
      <c r="A3751" s="8" t="s">
        <v>14511</v>
      </c>
      <c r="B3751" s="9">
        <v>13</v>
      </c>
      <c r="C3751" s="32">
        <v>2</v>
      </c>
      <c r="D3751" s="9">
        <v>12</v>
      </c>
      <c r="E3751" s="18"/>
      <c r="F3751" s="18"/>
      <c r="G3751" s="9"/>
      <c r="H3751" s="9"/>
      <c r="I3751" s="9"/>
      <c r="J3751" s="9"/>
      <c r="K3751" s="18"/>
      <c r="L3751" s="18"/>
      <c r="M3751" s="17" t="s">
        <v>14512</v>
      </c>
      <c r="N3751" s="9">
        <v>51342.84</v>
      </c>
      <c r="O3751" s="18">
        <v>8296.69</v>
      </c>
      <c r="P3751" s="9">
        <v>4110.16</v>
      </c>
      <c r="Q3751" s="9" t="e">
        <v>#N/A</v>
      </c>
      <c r="R3751" s="9" t="e">
        <v>#N/A</v>
      </c>
      <c r="S3751" s="18" t="s">
        <v>33</v>
      </c>
      <c r="T3751" s="18" t="s">
        <v>33</v>
      </c>
      <c r="U3751" s="19">
        <v>8979090133</v>
      </c>
      <c r="V3751" s="9" t="s">
        <v>14513</v>
      </c>
      <c r="W3751" s="9" t="s">
        <v>14514</v>
      </c>
      <c r="X3751" s="9" t="s">
        <v>130</v>
      </c>
      <c r="Y3751" s="9" t="s">
        <v>47</v>
      </c>
      <c r="Z3751" s="9" t="s">
        <v>38</v>
      </c>
      <c r="AA3751" s="9">
        <v>686</v>
      </c>
      <c r="AB3751" s="9" t="s">
        <v>39</v>
      </c>
      <c r="AC3751" s="9" t="s">
        <v>98</v>
      </c>
      <c r="AD3751" s="9" t="s">
        <v>27</v>
      </c>
      <c r="AE3751" s="9" t="s">
        <v>1686</v>
      </c>
      <c r="AF3751" s="13">
        <v>45044</v>
      </c>
    </row>
    <row r="3752" spans="1:32" ht="39.75" hidden="1" customHeight="1" x14ac:dyDescent="0.25">
      <c r="A3752" s="8" t="s">
        <v>14515</v>
      </c>
      <c r="B3752" s="9">
        <v>13</v>
      </c>
      <c r="C3752" s="32">
        <v>6</v>
      </c>
      <c r="D3752" s="9">
        <v>25</v>
      </c>
      <c r="E3752" s="9"/>
      <c r="F3752" s="9"/>
      <c r="G3752" s="9"/>
      <c r="H3752" s="9"/>
      <c r="I3752" s="9"/>
      <c r="J3752" s="9"/>
      <c r="K3752" s="9"/>
      <c r="L3752" s="9"/>
      <c r="M3752" s="9" t="s">
        <v>14516</v>
      </c>
      <c r="N3752" s="9">
        <v>51302.57</v>
      </c>
      <c r="O3752" s="9">
        <v>24996.09</v>
      </c>
      <c r="P3752" s="9">
        <v>3970.52</v>
      </c>
      <c r="Q3752" s="9" t="s">
        <v>115</v>
      </c>
      <c r="R3752" s="9" t="e">
        <v>#N/A</v>
      </c>
      <c r="S3752" s="17" t="s">
        <v>115</v>
      </c>
      <c r="T3752" s="17" t="s">
        <v>15</v>
      </c>
      <c r="U3752" s="11">
        <v>7688856585</v>
      </c>
      <c r="V3752" s="9" t="s">
        <v>14517</v>
      </c>
      <c r="W3752" s="9" t="s">
        <v>14518</v>
      </c>
      <c r="X3752" s="9" t="s">
        <v>36</v>
      </c>
      <c r="Y3752" s="9" t="s">
        <v>37</v>
      </c>
      <c r="Z3752" s="9" t="s">
        <v>59</v>
      </c>
      <c r="AA3752" s="9">
        <v>692</v>
      </c>
      <c r="AB3752" s="9" t="s">
        <v>118</v>
      </c>
      <c r="AC3752" s="9" t="s">
        <v>98</v>
      </c>
      <c r="AD3752" s="9" t="s">
        <v>27</v>
      </c>
      <c r="AE3752" s="9" t="s">
        <v>4539</v>
      </c>
      <c r="AF3752" s="13">
        <v>45030</v>
      </c>
    </row>
    <row r="3753" spans="1:32" ht="39.75" hidden="1" customHeight="1" x14ac:dyDescent="0.25">
      <c r="A3753" s="15" t="s">
        <v>14519</v>
      </c>
      <c r="B3753" s="15">
        <v>13</v>
      </c>
      <c r="C3753" s="33">
        <v>6</v>
      </c>
      <c r="D3753" s="15">
        <v>9</v>
      </c>
      <c r="E3753" s="9" t="s">
        <v>63</v>
      </c>
      <c r="F3753" s="9"/>
      <c r="G3753" s="9" t="s">
        <v>63</v>
      </c>
      <c r="H3753" s="9"/>
      <c r="I3753" s="9" t="s">
        <v>63</v>
      </c>
      <c r="J3753" s="9"/>
      <c r="K3753" s="9" t="s">
        <v>63</v>
      </c>
      <c r="L3753" s="9"/>
      <c r="M3753" s="9" t="s">
        <v>12833</v>
      </c>
      <c r="N3753" s="9">
        <v>51290.94</v>
      </c>
      <c r="O3753" s="9">
        <v>22426.01</v>
      </c>
      <c r="P3753" s="9">
        <v>3633.34</v>
      </c>
      <c r="Q3753" s="9" t="s">
        <v>341</v>
      </c>
      <c r="R3753" s="9" t="e">
        <v>#N/A</v>
      </c>
      <c r="S3753" s="17" t="s">
        <v>115</v>
      </c>
      <c r="T3753" s="17" t="s">
        <v>15</v>
      </c>
      <c r="U3753" s="11">
        <v>9783556945</v>
      </c>
      <c r="V3753" s="17" t="s">
        <v>12834</v>
      </c>
      <c r="W3753" s="17" t="s">
        <v>14520</v>
      </c>
      <c r="X3753" s="9" t="s">
        <v>47</v>
      </c>
      <c r="Y3753" s="9" t="s">
        <v>37</v>
      </c>
      <c r="Z3753" s="9" t="s">
        <v>59</v>
      </c>
      <c r="AA3753" s="18"/>
      <c r="AB3753" s="15" t="s">
        <v>118</v>
      </c>
      <c r="AC3753" s="18"/>
      <c r="AD3753" s="18"/>
      <c r="AE3753" s="18"/>
      <c r="AF3753" s="13">
        <v>45030</v>
      </c>
    </row>
    <row r="3754" spans="1:32" ht="39.75" hidden="1" customHeight="1" x14ac:dyDescent="0.25">
      <c r="A3754" s="8" t="s">
        <v>14521</v>
      </c>
      <c r="B3754" s="9">
        <v>13</v>
      </c>
      <c r="C3754" s="32">
        <v>2</v>
      </c>
      <c r="D3754" s="9">
        <v>19</v>
      </c>
      <c r="E3754" s="18"/>
      <c r="F3754" s="18"/>
      <c r="G3754" s="9"/>
      <c r="H3754" s="9"/>
      <c r="I3754" s="9"/>
      <c r="J3754" s="9"/>
      <c r="K3754" s="18"/>
      <c r="L3754" s="18"/>
      <c r="M3754" s="17" t="s">
        <v>14522</v>
      </c>
      <c r="N3754" s="9">
        <v>51256.67</v>
      </c>
      <c r="O3754" s="18">
        <v>6993.28</v>
      </c>
      <c r="P3754" s="9">
        <v>2780.48</v>
      </c>
      <c r="Q3754" s="9" t="s">
        <v>1056</v>
      </c>
      <c r="R3754" s="9" t="e">
        <v>#N/A</v>
      </c>
      <c r="S3754" s="18" t="s">
        <v>1056</v>
      </c>
      <c r="T3754" s="18" t="s">
        <v>73</v>
      </c>
      <c r="U3754" s="19">
        <v>8482977822</v>
      </c>
      <c r="V3754" s="9" t="s">
        <v>14523</v>
      </c>
      <c r="W3754" s="9" t="s">
        <v>14524</v>
      </c>
      <c r="X3754" s="9" t="s">
        <v>168</v>
      </c>
      <c r="Y3754" s="9" t="s">
        <v>47</v>
      </c>
      <c r="Z3754" s="9" t="s">
        <v>59</v>
      </c>
      <c r="AA3754" s="9">
        <v>658</v>
      </c>
      <c r="AB3754" s="9" t="s">
        <v>76</v>
      </c>
      <c r="AC3754" s="9" t="s">
        <v>98</v>
      </c>
      <c r="AD3754" s="9" t="s">
        <v>27</v>
      </c>
      <c r="AE3754" s="9" t="s">
        <v>1686</v>
      </c>
      <c r="AF3754" s="13">
        <v>45044</v>
      </c>
    </row>
    <row r="3755" spans="1:32" ht="39.75" hidden="1" customHeight="1" x14ac:dyDescent="0.25">
      <c r="A3755" s="8" t="s">
        <v>14525</v>
      </c>
      <c r="B3755" s="9">
        <v>13</v>
      </c>
      <c r="C3755" s="32">
        <v>4</v>
      </c>
      <c r="D3755" s="9">
        <v>11</v>
      </c>
      <c r="E3755" s="9"/>
      <c r="F3755" s="9" t="s">
        <v>309</v>
      </c>
      <c r="G3755" s="9"/>
      <c r="H3755" s="9" t="s">
        <v>310</v>
      </c>
      <c r="I3755" s="9"/>
      <c r="J3755" s="9" t="s">
        <v>310</v>
      </c>
      <c r="K3755" s="9"/>
      <c r="L3755" s="9" t="s">
        <v>309</v>
      </c>
      <c r="M3755" s="9" t="s">
        <v>14526</v>
      </c>
      <c r="N3755" s="9">
        <v>51186.62</v>
      </c>
      <c r="O3755" s="9">
        <v>16432.34</v>
      </c>
      <c r="P3755" s="9">
        <v>3935.97</v>
      </c>
      <c r="Q3755" s="9" t="s">
        <v>224</v>
      </c>
      <c r="R3755" s="9" t="e">
        <v>#N/A</v>
      </c>
      <c r="S3755" s="17" t="s">
        <v>224</v>
      </c>
      <c r="T3755" s="17" t="s">
        <v>15</v>
      </c>
      <c r="U3755" s="11">
        <v>8952961448</v>
      </c>
      <c r="V3755" s="9" t="s">
        <v>14527</v>
      </c>
      <c r="W3755" s="9" t="s">
        <v>14528</v>
      </c>
      <c r="X3755" s="9" t="s">
        <v>36</v>
      </c>
      <c r="Y3755" s="9" t="s">
        <v>93</v>
      </c>
      <c r="Z3755" s="9" t="s">
        <v>59</v>
      </c>
      <c r="AA3755" s="9">
        <v>678</v>
      </c>
      <c r="AB3755" s="9" t="s">
        <v>227</v>
      </c>
      <c r="AC3755" s="9" t="s">
        <v>40</v>
      </c>
      <c r="AD3755" s="9" t="s">
        <v>27</v>
      </c>
      <c r="AE3755" s="9" t="s">
        <v>61</v>
      </c>
      <c r="AF3755" s="13">
        <v>45031</v>
      </c>
    </row>
    <row r="3756" spans="1:32" ht="39.75" hidden="1" customHeight="1" x14ac:dyDescent="0.25">
      <c r="A3756" s="8" t="s">
        <v>14529</v>
      </c>
      <c r="B3756" s="9">
        <v>13</v>
      </c>
      <c r="C3756" s="32">
        <v>2</v>
      </c>
      <c r="D3756" s="9">
        <v>24</v>
      </c>
      <c r="E3756" s="18"/>
      <c r="F3756" s="18"/>
      <c r="G3756" s="9"/>
      <c r="H3756" s="9"/>
      <c r="I3756" s="9"/>
      <c r="J3756" s="9"/>
      <c r="K3756" s="18"/>
      <c r="L3756" s="18"/>
      <c r="M3756" s="17" t="s">
        <v>14530</v>
      </c>
      <c r="N3756" s="9">
        <v>51117.74</v>
      </c>
      <c r="O3756" s="18">
        <v>8381.2000000000007</v>
      </c>
      <c r="P3756" s="9">
        <v>2645.57</v>
      </c>
      <c r="Q3756" s="9" t="e">
        <v>#N/A</v>
      </c>
      <c r="R3756" s="9" t="e">
        <v>#N/A</v>
      </c>
      <c r="S3756" s="18" t="s">
        <v>253</v>
      </c>
      <c r="T3756" s="18" t="s">
        <v>254</v>
      </c>
      <c r="U3756" s="19">
        <v>9829385913</v>
      </c>
      <c r="V3756" s="9" t="s">
        <v>14531</v>
      </c>
      <c r="W3756" s="9" t="s">
        <v>14532</v>
      </c>
      <c r="X3756" s="9" t="s">
        <v>168</v>
      </c>
      <c r="Y3756" s="9" t="s">
        <v>93</v>
      </c>
      <c r="Z3756" s="9" t="s">
        <v>59</v>
      </c>
      <c r="AA3756" s="9">
        <v>689</v>
      </c>
      <c r="AB3756" s="9" t="s">
        <v>257</v>
      </c>
      <c r="AC3756" s="9" t="s">
        <v>40</v>
      </c>
      <c r="AD3756" s="9" t="s">
        <v>27</v>
      </c>
      <c r="AE3756" s="9" t="s">
        <v>1686</v>
      </c>
      <c r="AF3756" s="13">
        <v>45044</v>
      </c>
    </row>
    <row r="3757" spans="1:32" ht="39.75" hidden="1" customHeight="1" x14ac:dyDescent="0.25">
      <c r="A3757" s="8" t="s">
        <v>14533</v>
      </c>
      <c r="B3757" s="9">
        <v>13</v>
      </c>
      <c r="C3757" s="32">
        <v>2</v>
      </c>
      <c r="D3757" s="9">
        <v>64</v>
      </c>
      <c r="E3757" s="18"/>
      <c r="F3757" s="18"/>
      <c r="G3757" s="9"/>
      <c r="H3757" s="9"/>
      <c r="I3757" s="9"/>
      <c r="J3757" s="9"/>
      <c r="K3757" s="18"/>
      <c r="L3757" s="18"/>
      <c r="M3757" s="17" t="s">
        <v>14534</v>
      </c>
      <c r="N3757" s="9">
        <v>51002.559999999998</v>
      </c>
      <c r="O3757" s="18">
        <v>15775.2</v>
      </c>
      <c r="P3757" s="9">
        <v>7002.29</v>
      </c>
      <c r="Q3757" s="9" t="e">
        <v>#N/A</v>
      </c>
      <c r="R3757" s="9" t="e">
        <v>#N/A</v>
      </c>
      <c r="S3757" s="18" t="s">
        <v>607</v>
      </c>
      <c r="T3757" s="18" t="s">
        <v>160</v>
      </c>
      <c r="U3757" s="19">
        <v>9982677536</v>
      </c>
      <c r="V3757" s="9" t="s">
        <v>14535</v>
      </c>
      <c r="W3757" s="9" t="s">
        <v>14536</v>
      </c>
      <c r="X3757" s="9" t="s">
        <v>130</v>
      </c>
      <c r="Y3757" s="9" t="s">
        <v>47</v>
      </c>
      <c r="Z3757" s="9" t="s">
        <v>59</v>
      </c>
      <c r="AA3757" s="9">
        <v>708</v>
      </c>
      <c r="AB3757" s="9" t="s">
        <v>2297</v>
      </c>
      <c r="AC3757" s="9" t="s">
        <v>98</v>
      </c>
      <c r="AD3757" s="9" t="s">
        <v>27</v>
      </c>
      <c r="AE3757" s="9" t="s">
        <v>1686</v>
      </c>
      <c r="AF3757" s="13">
        <v>45044</v>
      </c>
    </row>
    <row r="3758" spans="1:32" ht="39.75" hidden="1" customHeight="1" x14ac:dyDescent="0.25">
      <c r="A3758" s="8" t="s">
        <v>14537</v>
      </c>
      <c r="B3758" s="9">
        <v>13</v>
      </c>
      <c r="C3758" s="32">
        <v>4</v>
      </c>
      <c r="D3758" s="9">
        <v>11</v>
      </c>
      <c r="E3758" s="9"/>
      <c r="F3758" s="9" t="s">
        <v>309</v>
      </c>
      <c r="G3758" s="9"/>
      <c r="H3758" s="9" t="s">
        <v>310</v>
      </c>
      <c r="I3758" s="9"/>
      <c r="J3758" s="9" t="s">
        <v>310</v>
      </c>
      <c r="K3758" s="9"/>
      <c r="L3758" s="9" t="s">
        <v>309</v>
      </c>
      <c r="M3758" s="9" t="s">
        <v>14538</v>
      </c>
      <c r="N3758" s="9">
        <v>50834.42</v>
      </c>
      <c r="O3758" s="9">
        <v>18586.41</v>
      </c>
      <c r="P3758" s="9">
        <v>5086.08</v>
      </c>
      <c r="Q3758" s="9" t="e">
        <v>#N/A</v>
      </c>
      <c r="R3758" s="9" t="e">
        <v>#N/A</v>
      </c>
      <c r="S3758" s="17" t="s">
        <v>335</v>
      </c>
      <c r="T3758" s="17" t="s">
        <v>254</v>
      </c>
      <c r="U3758" s="11">
        <v>9929199063</v>
      </c>
      <c r="V3758" s="9" t="s">
        <v>14539</v>
      </c>
      <c r="W3758" s="9" t="s">
        <v>14540</v>
      </c>
      <c r="X3758" s="9" t="s">
        <v>36</v>
      </c>
      <c r="Y3758" s="9" t="s">
        <v>93</v>
      </c>
      <c r="Z3758" s="9" t="s">
        <v>59</v>
      </c>
      <c r="AA3758" s="9">
        <v>669</v>
      </c>
      <c r="AB3758" s="9" t="s">
        <v>338</v>
      </c>
      <c r="AC3758" s="9" t="s">
        <v>40</v>
      </c>
      <c r="AD3758" s="9" t="s">
        <v>27</v>
      </c>
      <c r="AE3758" s="9" t="s">
        <v>61</v>
      </c>
      <c r="AF3758" s="13">
        <v>45031</v>
      </c>
    </row>
    <row r="3759" spans="1:32" ht="39.75" hidden="1" customHeight="1" x14ac:dyDescent="0.25">
      <c r="A3759" s="8" t="s">
        <v>14541</v>
      </c>
      <c r="B3759" s="9">
        <v>13</v>
      </c>
      <c r="C3759" s="32">
        <v>5</v>
      </c>
      <c r="D3759" s="9">
        <v>13</v>
      </c>
      <c r="E3759" s="9"/>
      <c r="F3759" s="9"/>
      <c r="G3759" s="9"/>
      <c r="H3759" s="9"/>
      <c r="I3759" s="9"/>
      <c r="J3759" s="9"/>
      <c r="K3759" s="9"/>
      <c r="L3759" s="9"/>
      <c r="M3759" s="9" t="s">
        <v>838</v>
      </c>
      <c r="N3759" s="9">
        <v>50771.4</v>
      </c>
      <c r="O3759" s="9">
        <v>20392.599999999999</v>
      </c>
      <c r="P3759" s="9">
        <v>3915.51</v>
      </c>
      <c r="Q3759" s="9" t="e">
        <v>#N/A</v>
      </c>
      <c r="R3759" s="9" t="e">
        <v>#N/A</v>
      </c>
      <c r="S3759" s="18" t="s">
        <v>10316</v>
      </c>
      <c r="T3759" s="17" t="s">
        <v>44</v>
      </c>
      <c r="U3759" s="11">
        <v>9416254014</v>
      </c>
      <c r="V3759" s="9" t="s">
        <v>14542</v>
      </c>
      <c r="W3759" s="9" t="s">
        <v>14543</v>
      </c>
      <c r="X3759" s="9" t="s">
        <v>36</v>
      </c>
      <c r="Y3759" s="9" t="s">
        <v>37</v>
      </c>
      <c r="Z3759" s="9" t="s">
        <v>48</v>
      </c>
      <c r="AA3759" s="9">
        <v>695</v>
      </c>
      <c r="AB3759" s="9" t="s">
        <v>13528</v>
      </c>
      <c r="AC3759" s="9" t="s">
        <v>40</v>
      </c>
      <c r="AD3759" s="9" t="s">
        <v>27</v>
      </c>
      <c r="AE3759" s="9" t="s">
        <v>4539</v>
      </c>
      <c r="AF3759" s="13">
        <v>45030</v>
      </c>
    </row>
    <row r="3760" spans="1:32" ht="39.75" hidden="1" customHeight="1" x14ac:dyDescent="0.25">
      <c r="A3760" s="8" t="s">
        <v>14544</v>
      </c>
      <c r="B3760" s="9">
        <v>13</v>
      </c>
      <c r="C3760" s="32">
        <v>7</v>
      </c>
      <c r="D3760" s="9">
        <v>28</v>
      </c>
      <c r="E3760" s="9"/>
      <c r="F3760" s="9"/>
      <c r="G3760" s="9"/>
      <c r="H3760" s="9"/>
      <c r="I3760" s="9"/>
      <c r="J3760" s="9"/>
      <c r="K3760" s="9"/>
      <c r="L3760" s="9"/>
      <c r="M3760" s="9" t="s">
        <v>14545</v>
      </c>
      <c r="N3760" s="9">
        <v>50645.2</v>
      </c>
      <c r="O3760" s="9">
        <v>25289.23</v>
      </c>
      <c r="P3760" s="9">
        <v>3270.14</v>
      </c>
      <c r="Q3760" s="9" t="e">
        <v>#N/A</v>
      </c>
      <c r="R3760" s="9" t="e">
        <v>#N/A</v>
      </c>
      <c r="S3760" s="9" t="s">
        <v>101</v>
      </c>
      <c r="T3760" s="17" t="s">
        <v>102</v>
      </c>
      <c r="U3760" s="11">
        <v>7009273094</v>
      </c>
      <c r="V3760" s="9" t="s">
        <v>14546</v>
      </c>
      <c r="W3760" s="9" t="s">
        <v>14547</v>
      </c>
      <c r="X3760" s="9" t="s">
        <v>36</v>
      </c>
      <c r="Y3760" s="9" t="s">
        <v>37</v>
      </c>
      <c r="Z3760" s="9" t="s">
        <v>48</v>
      </c>
      <c r="AA3760" s="9">
        <v>675</v>
      </c>
      <c r="AB3760" s="9" t="s">
        <v>218</v>
      </c>
      <c r="AC3760" s="9" t="s">
        <v>40</v>
      </c>
      <c r="AD3760" s="9" t="s">
        <v>27</v>
      </c>
      <c r="AE3760" s="9" t="s">
        <v>4539</v>
      </c>
      <c r="AF3760" s="13">
        <v>45030</v>
      </c>
    </row>
    <row r="3761" spans="1:32" ht="39.75" hidden="1" customHeight="1" x14ac:dyDescent="0.25">
      <c r="A3761" s="8" t="s">
        <v>14548</v>
      </c>
      <c r="B3761" s="9">
        <v>13</v>
      </c>
      <c r="C3761" s="32">
        <v>5</v>
      </c>
      <c r="D3761" s="9">
        <v>14</v>
      </c>
      <c r="E3761" s="9"/>
      <c r="F3761" s="9"/>
      <c r="G3761" s="9"/>
      <c r="H3761" s="9"/>
      <c r="I3761" s="9"/>
      <c r="J3761" s="9"/>
      <c r="K3761" s="9"/>
      <c r="L3761" s="9"/>
      <c r="M3761" s="9" t="s">
        <v>2713</v>
      </c>
      <c r="N3761" s="9">
        <v>50628.54</v>
      </c>
      <c r="O3761" s="9">
        <v>18567.39</v>
      </c>
      <c r="P3761" s="9">
        <v>3529.72</v>
      </c>
      <c r="Q3761" s="9" t="s">
        <v>13379</v>
      </c>
      <c r="R3761" s="9" t="e">
        <v>#N/A</v>
      </c>
      <c r="S3761" s="17" t="s">
        <v>13378</v>
      </c>
      <c r="T3761" s="18" t="s">
        <v>13379</v>
      </c>
      <c r="U3761" s="11">
        <v>9992758766</v>
      </c>
      <c r="V3761" s="9" t="s">
        <v>14549</v>
      </c>
      <c r="W3761" s="9" t="s">
        <v>14550</v>
      </c>
      <c r="X3761" s="9" t="s">
        <v>36</v>
      </c>
      <c r="Y3761" s="9" t="s">
        <v>37</v>
      </c>
      <c r="Z3761" s="9" t="s">
        <v>48</v>
      </c>
      <c r="AA3761" s="9">
        <v>660</v>
      </c>
      <c r="AB3761" s="9" t="s">
        <v>13382</v>
      </c>
      <c r="AC3761" s="9" t="s">
        <v>40</v>
      </c>
      <c r="AD3761" s="9" t="s">
        <v>27</v>
      </c>
      <c r="AE3761" s="9" t="s">
        <v>4539</v>
      </c>
      <c r="AF3761" s="13">
        <v>45030</v>
      </c>
    </row>
    <row r="3762" spans="1:32" ht="39.75" hidden="1" customHeight="1" x14ac:dyDescent="0.25">
      <c r="A3762" s="8" t="s">
        <v>14551</v>
      </c>
      <c r="B3762" s="9">
        <v>13</v>
      </c>
      <c r="C3762" s="32">
        <v>6</v>
      </c>
      <c r="D3762" s="9">
        <v>15</v>
      </c>
      <c r="E3762" s="9"/>
      <c r="F3762" s="9"/>
      <c r="G3762" s="9"/>
      <c r="H3762" s="9"/>
      <c r="I3762" s="9"/>
      <c r="J3762" s="9"/>
      <c r="K3762" s="9"/>
      <c r="L3762" s="9"/>
      <c r="M3762" s="9" t="s">
        <v>14552</v>
      </c>
      <c r="N3762" s="9">
        <v>50487.21</v>
      </c>
      <c r="O3762" s="9">
        <v>21565.49</v>
      </c>
      <c r="P3762" s="9">
        <v>3358.1</v>
      </c>
      <c r="Q3762" s="9" t="s">
        <v>13607</v>
      </c>
      <c r="R3762" s="9" t="e">
        <v>#N/A</v>
      </c>
      <c r="S3762" s="17" t="s">
        <v>13607</v>
      </c>
      <c r="T3762" s="17" t="s">
        <v>13416</v>
      </c>
      <c r="U3762" s="11">
        <v>9416396125</v>
      </c>
      <c r="V3762" s="9" t="s">
        <v>14553</v>
      </c>
      <c r="W3762" s="9" t="s">
        <v>14554</v>
      </c>
      <c r="X3762" s="9" t="s">
        <v>36</v>
      </c>
      <c r="Y3762" s="9" t="s">
        <v>37</v>
      </c>
      <c r="Z3762" s="9" t="s">
        <v>48</v>
      </c>
      <c r="AA3762" s="9">
        <v>658</v>
      </c>
      <c r="AB3762" s="9" t="s">
        <v>13610</v>
      </c>
      <c r="AC3762" s="9" t="s">
        <v>40</v>
      </c>
      <c r="AD3762" s="9" t="s">
        <v>27</v>
      </c>
      <c r="AE3762" s="9" t="s">
        <v>4539</v>
      </c>
      <c r="AF3762" s="13">
        <v>45030</v>
      </c>
    </row>
    <row r="3763" spans="1:32" ht="39.75" hidden="1" customHeight="1" x14ac:dyDescent="0.25">
      <c r="A3763" s="8" t="s">
        <v>14555</v>
      </c>
      <c r="B3763" s="9">
        <v>13</v>
      </c>
      <c r="C3763" s="32">
        <v>7</v>
      </c>
      <c r="D3763" s="9">
        <v>42</v>
      </c>
      <c r="E3763" s="9"/>
      <c r="F3763" s="9"/>
      <c r="G3763" s="9"/>
      <c r="H3763" s="9"/>
      <c r="I3763" s="9"/>
      <c r="J3763" s="9"/>
      <c r="K3763" s="9"/>
      <c r="L3763" s="9"/>
      <c r="M3763" s="9" t="s">
        <v>14556</v>
      </c>
      <c r="N3763" s="9">
        <v>50295.35</v>
      </c>
      <c r="O3763" s="9">
        <v>24257.47</v>
      </c>
      <c r="P3763" s="9">
        <v>3935.18</v>
      </c>
      <c r="Q3763" s="9" t="e">
        <v>#N/A</v>
      </c>
      <c r="R3763" s="9" t="e">
        <v>#N/A</v>
      </c>
      <c r="S3763" s="17" t="s">
        <v>281</v>
      </c>
      <c r="T3763" s="17" t="s">
        <v>160</v>
      </c>
      <c r="U3763" s="11">
        <v>9887579109</v>
      </c>
      <c r="V3763" s="9" t="s">
        <v>14557</v>
      </c>
      <c r="W3763" s="9" t="s">
        <v>14558</v>
      </c>
      <c r="X3763" s="9" t="s">
        <v>36</v>
      </c>
      <c r="Y3763" s="9" t="s">
        <v>37</v>
      </c>
      <c r="Z3763" s="9" t="s">
        <v>59</v>
      </c>
      <c r="AA3763" s="9">
        <v>678</v>
      </c>
      <c r="AB3763" s="9" t="s">
        <v>76</v>
      </c>
      <c r="AC3763" s="9" t="s">
        <v>40</v>
      </c>
      <c r="AD3763" s="9" t="s">
        <v>27</v>
      </c>
      <c r="AE3763" s="9" t="s">
        <v>4539</v>
      </c>
      <c r="AF3763" s="13">
        <v>45030</v>
      </c>
    </row>
    <row r="3764" spans="1:32" ht="39.75" hidden="1" customHeight="1" x14ac:dyDescent="0.25">
      <c r="A3764" s="8" t="s">
        <v>14559</v>
      </c>
      <c r="B3764" s="9">
        <v>13</v>
      </c>
      <c r="C3764" s="32">
        <v>2</v>
      </c>
      <c r="D3764" s="9">
        <v>10</v>
      </c>
      <c r="E3764" s="18"/>
      <c r="F3764" s="18"/>
      <c r="G3764" s="9"/>
      <c r="H3764" s="9"/>
      <c r="I3764" s="9"/>
      <c r="J3764" s="9"/>
      <c r="K3764" s="18"/>
      <c r="L3764" s="18"/>
      <c r="M3764" s="17" t="s">
        <v>391</v>
      </c>
      <c r="N3764" s="9">
        <v>50128.28</v>
      </c>
      <c r="O3764" s="18">
        <v>10450.18</v>
      </c>
      <c r="P3764" s="9">
        <v>3731.65</v>
      </c>
      <c r="Q3764" s="9" t="e">
        <v>#N/A</v>
      </c>
      <c r="R3764" s="9" t="e">
        <v>#N/A</v>
      </c>
      <c r="S3764" s="17" t="s">
        <v>13464</v>
      </c>
      <c r="T3764" s="18" t="s">
        <v>102</v>
      </c>
      <c r="U3764" s="19">
        <v>7357576097</v>
      </c>
      <c r="V3764" s="9" t="s">
        <v>14560</v>
      </c>
      <c r="W3764" s="9" t="s">
        <v>14561</v>
      </c>
      <c r="X3764" s="9" t="s">
        <v>130</v>
      </c>
      <c r="Y3764" s="9" t="s">
        <v>47</v>
      </c>
      <c r="Z3764" s="9" t="s">
        <v>48</v>
      </c>
      <c r="AA3764" s="9">
        <v>683</v>
      </c>
      <c r="AB3764" s="9" t="s">
        <v>13467</v>
      </c>
      <c r="AC3764" s="9" t="s">
        <v>40</v>
      </c>
      <c r="AD3764" s="9" t="s">
        <v>27</v>
      </c>
      <c r="AE3764" s="9" t="s">
        <v>1686</v>
      </c>
      <c r="AF3764" s="13">
        <v>45044</v>
      </c>
    </row>
    <row r="3765" spans="1:32" ht="39.75" hidden="1" customHeight="1" x14ac:dyDescent="0.25">
      <c r="A3765" s="8" t="s">
        <v>14562</v>
      </c>
      <c r="B3765" s="9">
        <v>13</v>
      </c>
      <c r="C3765" s="32">
        <v>4</v>
      </c>
      <c r="D3765" s="9">
        <v>31</v>
      </c>
      <c r="E3765" s="9"/>
      <c r="F3765" s="9" t="s">
        <v>309</v>
      </c>
      <c r="G3765" s="9"/>
      <c r="H3765" s="9" t="s">
        <v>310</v>
      </c>
      <c r="I3765" s="9"/>
      <c r="J3765" s="9" t="s">
        <v>310</v>
      </c>
      <c r="K3765" s="9"/>
      <c r="L3765" s="9" t="s">
        <v>309</v>
      </c>
      <c r="M3765" s="9" t="s">
        <v>14563</v>
      </c>
      <c r="N3765" s="9">
        <v>49931.66</v>
      </c>
      <c r="O3765" s="9">
        <v>15835.5</v>
      </c>
      <c r="P3765" s="9">
        <v>3913.93</v>
      </c>
      <c r="Q3765" s="9" t="s">
        <v>248</v>
      </c>
      <c r="R3765" s="9" t="e">
        <v>#N/A</v>
      </c>
      <c r="S3765" s="17" t="s">
        <v>248</v>
      </c>
      <c r="T3765" s="17" t="s">
        <v>160</v>
      </c>
      <c r="U3765" s="11">
        <v>8233807242</v>
      </c>
      <c r="V3765" s="9" t="s">
        <v>14564</v>
      </c>
      <c r="W3765" s="9" t="s">
        <v>14565</v>
      </c>
      <c r="X3765" s="9" t="s">
        <v>36</v>
      </c>
      <c r="Y3765" s="9" t="s">
        <v>47</v>
      </c>
      <c r="Z3765" s="9" t="s">
        <v>59</v>
      </c>
      <c r="AA3765" s="9">
        <v>611</v>
      </c>
      <c r="AB3765" s="9" t="s">
        <v>76</v>
      </c>
      <c r="AC3765" s="9" t="s">
        <v>98</v>
      </c>
      <c r="AD3765" s="9" t="s">
        <v>27</v>
      </c>
      <c r="AE3765" s="9" t="s">
        <v>61</v>
      </c>
      <c r="AF3765" s="13">
        <v>45031</v>
      </c>
    </row>
    <row r="3766" spans="1:32" ht="39.75" hidden="1" customHeight="1" x14ac:dyDescent="0.25">
      <c r="A3766" s="8" t="s">
        <v>14566</v>
      </c>
      <c r="B3766" s="9">
        <v>13</v>
      </c>
      <c r="C3766" s="32">
        <v>5</v>
      </c>
      <c r="D3766" s="9">
        <v>13</v>
      </c>
      <c r="E3766" s="9"/>
      <c r="F3766" s="9"/>
      <c r="G3766" s="9"/>
      <c r="H3766" s="9"/>
      <c r="I3766" s="9"/>
      <c r="J3766" s="9"/>
      <c r="K3766" s="9"/>
      <c r="L3766" s="9"/>
      <c r="M3766" s="9" t="s">
        <v>14567</v>
      </c>
      <c r="N3766" s="9">
        <v>49195.1</v>
      </c>
      <c r="O3766" s="9">
        <v>16478.78</v>
      </c>
      <c r="P3766" s="9">
        <v>5243.29</v>
      </c>
      <c r="Q3766" s="9" t="e">
        <v>#N/A</v>
      </c>
      <c r="R3766" s="9" t="e">
        <v>#N/A</v>
      </c>
      <c r="S3766" s="18" t="s">
        <v>637</v>
      </c>
      <c r="T3766" s="17" t="s">
        <v>236</v>
      </c>
      <c r="U3766" s="11" t="s">
        <v>14568</v>
      </c>
      <c r="V3766" s="9" t="s">
        <v>14569</v>
      </c>
      <c r="W3766" s="9" t="s">
        <v>14570</v>
      </c>
      <c r="X3766" s="9" t="s">
        <v>36</v>
      </c>
      <c r="Y3766" s="9" t="s">
        <v>82</v>
      </c>
      <c r="Z3766" s="9" t="s">
        <v>38</v>
      </c>
      <c r="AA3766" s="9">
        <v>642</v>
      </c>
      <c r="AB3766" s="9" t="s">
        <v>239</v>
      </c>
      <c r="AC3766" s="9" t="s">
        <v>98</v>
      </c>
      <c r="AD3766" s="9" t="s">
        <v>27</v>
      </c>
      <c r="AE3766" s="9" t="s">
        <v>4539</v>
      </c>
      <c r="AF3766" s="13">
        <v>45030</v>
      </c>
    </row>
    <row r="3767" spans="1:32" ht="39.75" hidden="1" customHeight="1" x14ac:dyDescent="0.25">
      <c r="A3767" s="8" t="s">
        <v>14571</v>
      </c>
      <c r="B3767" s="9">
        <v>13</v>
      </c>
      <c r="C3767" s="32">
        <v>2</v>
      </c>
      <c r="D3767" s="9">
        <v>17</v>
      </c>
      <c r="E3767" s="18"/>
      <c r="F3767" s="18"/>
      <c r="G3767" s="9"/>
      <c r="H3767" s="9"/>
      <c r="I3767" s="9"/>
      <c r="J3767" s="9"/>
      <c r="K3767" s="18"/>
      <c r="L3767" s="18"/>
      <c r="M3767" s="17" t="s">
        <v>14572</v>
      </c>
      <c r="N3767" s="9">
        <v>48875.79</v>
      </c>
      <c r="O3767" s="18">
        <v>8037.98</v>
      </c>
      <c r="P3767" s="9">
        <v>3958.75</v>
      </c>
      <c r="Q3767" s="9" t="e">
        <v>#N/A</v>
      </c>
      <c r="R3767" s="9" t="e">
        <v>#N/A</v>
      </c>
      <c r="S3767" s="18" t="s">
        <v>182</v>
      </c>
      <c r="T3767" s="9" t="s">
        <v>183</v>
      </c>
      <c r="U3767" s="19">
        <v>9602849149</v>
      </c>
      <c r="V3767" s="9" t="s">
        <v>14573</v>
      </c>
      <c r="W3767" s="9" t="s">
        <v>14574</v>
      </c>
      <c r="X3767" s="9" t="s">
        <v>130</v>
      </c>
      <c r="Y3767" s="9" t="s">
        <v>130</v>
      </c>
      <c r="Z3767" s="9" t="s">
        <v>59</v>
      </c>
      <c r="AA3767" s="9">
        <v>762</v>
      </c>
      <c r="AB3767" s="9" t="s">
        <v>186</v>
      </c>
      <c r="AC3767" s="9" t="s">
        <v>98</v>
      </c>
      <c r="AD3767" s="9" t="s">
        <v>27</v>
      </c>
      <c r="AE3767" s="9" t="s">
        <v>1686</v>
      </c>
      <c r="AF3767" s="13">
        <v>45044</v>
      </c>
    </row>
    <row r="3768" spans="1:32" ht="39.75" hidden="1" customHeight="1" x14ac:dyDescent="0.25">
      <c r="A3768" s="8" t="s">
        <v>14575</v>
      </c>
      <c r="B3768" s="9">
        <v>13</v>
      </c>
      <c r="C3768" s="32">
        <v>5</v>
      </c>
      <c r="D3768" s="9">
        <v>9</v>
      </c>
      <c r="E3768" s="9"/>
      <c r="F3768" s="9"/>
      <c r="G3768" s="9"/>
      <c r="H3768" s="9"/>
      <c r="I3768" s="9"/>
      <c r="J3768" s="9"/>
      <c r="K3768" s="9"/>
      <c r="L3768" s="9"/>
      <c r="M3768" s="9" t="s">
        <v>809</v>
      </c>
      <c r="N3768" s="9">
        <v>48536.68</v>
      </c>
      <c r="O3768" s="9">
        <v>18612.150000000001</v>
      </c>
      <c r="P3768" s="9">
        <v>3562.8</v>
      </c>
      <c r="Q3768" s="9" t="e">
        <v>#N/A</v>
      </c>
      <c r="R3768" s="9" t="e">
        <v>#N/A</v>
      </c>
      <c r="S3768" s="18" t="s">
        <v>1112</v>
      </c>
      <c r="T3768" s="17" t="s">
        <v>236</v>
      </c>
      <c r="U3768" s="11" t="s">
        <v>14576</v>
      </c>
      <c r="V3768" s="9" t="s">
        <v>14577</v>
      </c>
      <c r="W3768" s="9" t="s">
        <v>14578</v>
      </c>
      <c r="X3768" s="9" t="s">
        <v>36</v>
      </c>
      <c r="Y3768" s="9" t="s">
        <v>37</v>
      </c>
      <c r="Z3768" s="9" t="s">
        <v>38</v>
      </c>
      <c r="AA3768" s="9">
        <v>612</v>
      </c>
      <c r="AB3768" s="9" t="s">
        <v>239</v>
      </c>
      <c r="AC3768" s="9" t="s">
        <v>40</v>
      </c>
      <c r="AD3768" s="9" t="s">
        <v>27</v>
      </c>
      <c r="AE3768" s="9" t="s">
        <v>4539</v>
      </c>
      <c r="AF3768" s="13">
        <v>45030</v>
      </c>
    </row>
    <row r="3769" spans="1:32" ht="39.75" hidden="1" customHeight="1" x14ac:dyDescent="0.25">
      <c r="A3769" s="8" t="s">
        <v>14579</v>
      </c>
      <c r="B3769" s="9">
        <v>13</v>
      </c>
      <c r="C3769" s="32">
        <v>2</v>
      </c>
      <c r="D3769" s="9">
        <v>9</v>
      </c>
      <c r="E3769" s="18"/>
      <c r="F3769" s="18"/>
      <c r="G3769" s="9"/>
      <c r="H3769" s="9"/>
      <c r="I3769" s="9"/>
      <c r="J3769" s="9"/>
      <c r="K3769" s="18"/>
      <c r="L3769" s="18"/>
      <c r="M3769" s="17" t="s">
        <v>5621</v>
      </c>
      <c r="N3769" s="9">
        <v>48409.39</v>
      </c>
      <c r="O3769" s="18">
        <v>7456.7</v>
      </c>
      <c r="P3769" s="9">
        <v>3469.64</v>
      </c>
      <c r="Q3769" s="9" t="e">
        <v>#N/A</v>
      </c>
      <c r="R3769" s="9" t="e">
        <v>#N/A</v>
      </c>
      <c r="S3769" s="18" t="s">
        <v>199</v>
      </c>
      <c r="T3769" s="18" t="s">
        <v>199</v>
      </c>
      <c r="U3769" s="19">
        <v>8053141941</v>
      </c>
      <c r="V3769" s="9" t="s">
        <v>14580</v>
      </c>
      <c r="W3769" s="9" t="s">
        <v>14581</v>
      </c>
      <c r="X3769" s="9" t="s">
        <v>130</v>
      </c>
      <c r="Y3769" s="9" t="s">
        <v>47</v>
      </c>
      <c r="Z3769" s="9" t="s">
        <v>48</v>
      </c>
      <c r="AA3769" s="9">
        <v>684</v>
      </c>
      <c r="AB3769" s="9" t="s">
        <v>202</v>
      </c>
      <c r="AC3769" s="9" t="s">
        <v>98</v>
      </c>
      <c r="AD3769" s="9" t="s">
        <v>27</v>
      </c>
      <c r="AE3769" s="9" t="s">
        <v>1686</v>
      </c>
      <c r="AF3769" s="13">
        <v>45044</v>
      </c>
    </row>
    <row r="3770" spans="1:32" ht="39.75" hidden="1" customHeight="1" x14ac:dyDescent="0.25">
      <c r="A3770" s="8" t="s">
        <v>14582</v>
      </c>
      <c r="B3770" s="9">
        <v>13</v>
      </c>
      <c r="C3770" s="32">
        <v>7</v>
      </c>
      <c r="D3770" s="9">
        <v>21</v>
      </c>
      <c r="E3770" s="9"/>
      <c r="F3770" s="9"/>
      <c r="G3770" s="9"/>
      <c r="H3770" s="9"/>
      <c r="I3770" s="9"/>
      <c r="J3770" s="9"/>
      <c r="K3770" s="9"/>
      <c r="L3770" s="9"/>
      <c r="M3770" s="9" t="s">
        <v>3851</v>
      </c>
      <c r="N3770" s="9">
        <v>48316.86</v>
      </c>
      <c r="O3770" s="9">
        <v>28165.78</v>
      </c>
      <c r="P3770" s="9">
        <v>9658.5499999999993</v>
      </c>
      <c r="Q3770" s="9" t="e">
        <v>#N/A</v>
      </c>
      <c r="R3770" s="9" t="s">
        <v>834</v>
      </c>
      <c r="S3770" s="9" t="s">
        <v>834</v>
      </c>
      <c r="T3770" s="9" t="s">
        <v>109</v>
      </c>
      <c r="U3770" s="11">
        <v>8630514519</v>
      </c>
      <c r="V3770" s="9" t="s">
        <v>14583</v>
      </c>
      <c r="W3770" s="9" t="s">
        <v>14584</v>
      </c>
      <c r="X3770" s="9" t="s">
        <v>36</v>
      </c>
      <c r="Y3770" s="9" t="s">
        <v>37</v>
      </c>
      <c r="Z3770" s="9" t="s">
        <v>38</v>
      </c>
      <c r="AA3770" s="9">
        <v>620</v>
      </c>
      <c r="AB3770" s="9" t="s">
        <v>112</v>
      </c>
      <c r="AC3770" s="9" t="s">
        <v>40</v>
      </c>
      <c r="AD3770" s="9" t="s">
        <v>27</v>
      </c>
      <c r="AE3770" s="9" t="s">
        <v>4539</v>
      </c>
      <c r="AF3770" s="13">
        <v>45030</v>
      </c>
    </row>
    <row r="3771" spans="1:32" ht="39.75" hidden="1" customHeight="1" x14ac:dyDescent="0.25">
      <c r="A3771" s="8" t="s">
        <v>14585</v>
      </c>
      <c r="B3771" s="9">
        <v>13</v>
      </c>
      <c r="C3771" s="32">
        <v>3</v>
      </c>
      <c r="D3771" s="9">
        <v>106</v>
      </c>
      <c r="E3771" s="9"/>
      <c r="F3771" s="9"/>
      <c r="G3771" s="9"/>
      <c r="H3771" s="9"/>
      <c r="I3771" s="9"/>
      <c r="J3771" s="9"/>
      <c r="K3771" s="9"/>
      <c r="L3771" s="9"/>
      <c r="M3771" s="9" t="s">
        <v>14586</v>
      </c>
      <c r="N3771" s="9">
        <v>48041.04</v>
      </c>
      <c r="O3771" s="9">
        <v>18411.53</v>
      </c>
      <c r="P3771" s="9">
        <v>11755.21</v>
      </c>
      <c r="Q3771" s="9" t="e">
        <v>#N/A</v>
      </c>
      <c r="R3771" s="9" t="e">
        <v>#N/A</v>
      </c>
      <c r="S3771" s="9" t="s">
        <v>438</v>
      </c>
      <c r="T3771" s="17" t="s">
        <v>236</v>
      </c>
      <c r="U3771" s="11">
        <v>9990308290</v>
      </c>
      <c r="V3771" s="9" t="s">
        <v>14587</v>
      </c>
      <c r="W3771" s="9" t="s">
        <v>14588</v>
      </c>
      <c r="X3771" s="9" t="s">
        <v>36</v>
      </c>
      <c r="Y3771" s="9" t="s">
        <v>47</v>
      </c>
      <c r="Z3771" s="9" t="s">
        <v>38</v>
      </c>
      <c r="AA3771" s="18"/>
      <c r="AB3771" s="9" t="s">
        <v>441</v>
      </c>
      <c r="AC3771" s="9" t="s">
        <v>40</v>
      </c>
      <c r="AD3771" s="9" t="s">
        <v>27</v>
      </c>
      <c r="AE3771" s="9" t="s">
        <v>3797</v>
      </c>
      <c r="AF3771" s="13">
        <v>45035</v>
      </c>
    </row>
    <row r="3772" spans="1:32" ht="39.75" hidden="1" customHeight="1" x14ac:dyDescent="0.25">
      <c r="A3772" s="8" t="s">
        <v>14589</v>
      </c>
      <c r="B3772" s="9">
        <v>13</v>
      </c>
      <c r="C3772" s="32">
        <v>6</v>
      </c>
      <c r="D3772" s="9">
        <v>31</v>
      </c>
      <c r="E3772" s="9"/>
      <c r="F3772" s="9"/>
      <c r="G3772" s="9"/>
      <c r="H3772" s="9"/>
      <c r="I3772" s="9"/>
      <c r="J3772" s="9"/>
      <c r="K3772" s="9"/>
      <c r="L3772" s="9"/>
      <c r="M3772" s="9" t="s">
        <v>14590</v>
      </c>
      <c r="N3772" s="9">
        <v>47937.87</v>
      </c>
      <c r="O3772" s="9">
        <v>21943.16</v>
      </c>
      <c r="P3772" s="9">
        <v>3574.01</v>
      </c>
      <c r="Q3772" s="9" t="e">
        <v>#N/A</v>
      </c>
      <c r="R3772" s="9" t="e">
        <v>#N/A</v>
      </c>
      <c r="S3772" s="17" t="s">
        <v>115</v>
      </c>
      <c r="T3772" s="17" t="s">
        <v>15</v>
      </c>
      <c r="U3772" s="11">
        <v>9630844149</v>
      </c>
      <c r="V3772" s="9" t="s">
        <v>14591</v>
      </c>
      <c r="W3772" s="9" t="s">
        <v>14592</v>
      </c>
      <c r="X3772" s="9" t="s">
        <v>130</v>
      </c>
      <c r="Y3772" s="9" t="s">
        <v>37</v>
      </c>
      <c r="Z3772" s="9" t="s">
        <v>59</v>
      </c>
      <c r="AA3772" s="9">
        <v>628</v>
      </c>
      <c r="AB3772" s="9" t="s">
        <v>118</v>
      </c>
      <c r="AC3772" s="9" t="s">
        <v>40</v>
      </c>
      <c r="AD3772" s="9" t="s">
        <v>27</v>
      </c>
      <c r="AE3772" s="9" t="s">
        <v>4539</v>
      </c>
      <c r="AF3772" s="13">
        <v>45030</v>
      </c>
    </row>
    <row r="3773" spans="1:32" ht="39.75" hidden="1" customHeight="1" x14ac:dyDescent="0.25">
      <c r="A3773" s="8" t="s">
        <v>14593</v>
      </c>
      <c r="B3773" s="9">
        <v>13</v>
      </c>
      <c r="C3773" s="32">
        <v>2</v>
      </c>
      <c r="D3773" s="9">
        <v>21</v>
      </c>
      <c r="E3773" s="18"/>
      <c r="F3773" s="18"/>
      <c r="G3773" s="9"/>
      <c r="H3773" s="9"/>
      <c r="I3773" s="9"/>
      <c r="J3773" s="9"/>
      <c r="K3773" s="18"/>
      <c r="L3773" s="18"/>
      <c r="M3773" s="17" t="s">
        <v>4939</v>
      </c>
      <c r="N3773" s="9">
        <v>47870.18</v>
      </c>
      <c r="O3773" s="18">
        <v>6232.59</v>
      </c>
      <c r="P3773" s="9">
        <v>2348.41</v>
      </c>
      <c r="Q3773" s="9" t="e">
        <v>#N/A</v>
      </c>
      <c r="R3773" s="9" t="e">
        <v>#N/A</v>
      </c>
      <c r="S3773" s="18" t="s">
        <v>193</v>
      </c>
      <c r="T3773" s="18" t="s">
        <v>15</v>
      </c>
      <c r="U3773" s="19">
        <v>8290478903</v>
      </c>
      <c r="V3773" s="9" t="s">
        <v>14594</v>
      </c>
      <c r="W3773" s="9" t="s">
        <v>14595</v>
      </c>
      <c r="X3773" s="9" t="s">
        <v>130</v>
      </c>
      <c r="Y3773" s="9" t="s">
        <v>47</v>
      </c>
      <c r="Z3773" s="9" t="s">
        <v>59</v>
      </c>
      <c r="AA3773" s="9">
        <v>732</v>
      </c>
      <c r="AB3773" s="9" t="s">
        <v>196</v>
      </c>
      <c r="AC3773" s="9" t="s">
        <v>40</v>
      </c>
      <c r="AD3773" s="9" t="s">
        <v>27</v>
      </c>
      <c r="AE3773" s="9" t="s">
        <v>1686</v>
      </c>
      <c r="AF3773" s="13">
        <v>45044</v>
      </c>
    </row>
    <row r="3774" spans="1:32" ht="39.75" hidden="1" customHeight="1" x14ac:dyDescent="0.25">
      <c r="A3774" s="8" t="s">
        <v>14596</v>
      </c>
      <c r="B3774" s="9">
        <v>13</v>
      </c>
      <c r="C3774" s="32">
        <v>2</v>
      </c>
      <c r="D3774" s="9">
        <v>22</v>
      </c>
      <c r="E3774" s="18"/>
      <c r="F3774" s="18"/>
      <c r="G3774" s="9"/>
      <c r="H3774" s="9"/>
      <c r="I3774" s="9"/>
      <c r="J3774" s="9"/>
      <c r="K3774" s="18"/>
      <c r="L3774" s="18"/>
      <c r="M3774" s="17" t="s">
        <v>14597</v>
      </c>
      <c r="N3774" s="9">
        <v>47706.92</v>
      </c>
      <c r="O3774" s="18">
        <v>7712.57</v>
      </c>
      <c r="P3774" s="9">
        <v>3797.7</v>
      </c>
      <c r="Q3774" s="9" t="e">
        <v>#N/A</v>
      </c>
      <c r="R3774" s="9" t="e">
        <v>#N/A</v>
      </c>
      <c r="S3774" s="18" t="s">
        <v>193</v>
      </c>
      <c r="T3774" s="18" t="s">
        <v>15</v>
      </c>
      <c r="U3774" s="19">
        <v>8209017203</v>
      </c>
      <c r="V3774" s="9" t="s">
        <v>14598</v>
      </c>
      <c r="W3774" s="9" t="s">
        <v>14599</v>
      </c>
      <c r="X3774" s="9" t="s">
        <v>130</v>
      </c>
      <c r="Y3774" s="9" t="s">
        <v>130</v>
      </c>
      <c r="Z3774" s="9" t="s">
        <v>59</v>
      </c>
      <c r="AA3774" s="9">
        <v>732</v>
      </c>
      <c r="AB3774" s="9" t="s">
        <v>196</v>
      </c>
      <c r="AC3774" s="9" t="s">
        <v>40</v>
      </c>
      <c r="AD3774" s="9" t="s">
        <v>27</v>
      </c>
      <c r="AE3774" s="9" t="s">
        <v>1686</v>
      </c>
      <c r="AF3774" s="13">
        <v>45044</v>
      </c>
    </row>
    <row r="3775" spans="1:32" ht="39.75" hidden="1" customHeight="1" x14ac:dyDescent="0.25">
      <c r="A3775" s="8" t="s">
        <v>14600</v>
      </c>
      <c r="B3775" s="9">
        <v>13</v>
      </c>
      <c r="C3775" s="32">
        <v>5</v>
      </c>
      <c r="D3775" s="9">
        <v>15</v>
      </c>
      <c r="E3775" s="9"/>
      <c r="F3775" s="9"/>
      <c r="G3775" s="9"/>
      <c r="H3775" s="9"/>
      <c r="I3775" s="9"/>
      <c r="J3775" s="9"/>
      <c r="K3775" s="9"/>
      <c r="L3775" s="9"/>
      <c r="M3775" s="9" t="s">
        <v>14601</v>
      </c>
      <c r="N3775" s="9">
        <v>47553.52</v>
      </c>
      <c r="O3775" s="9">
        <v>16500.759999999998</v>
      </c>
      <c r="P3775" s="9">
        <v>1695.98</v>
      </c>
      <c r="Q3775" s="9" t="s">
        <v>13379</v>
      </c>
      <c r="R3775" s="9" t="e">
        <v>#N/A</v>
      </c>
      <c r="S3775" s="17" t="s">
        <v>13378</v>
      </c>
      <c r="T3775" s="18" t="s">
        <v>13379</v>
      </c>
      <c r="U3775" s="11">
        <v>9729498498</v>
      </c>
      <c r="V3775" s="9" t="s">
        <v>14602</v>
      </c>
      <c r="W3775" s="9" t="s">
        <v>14603</v>
      </c>
      <c r="X3775" s="9" t="s">
        <v>36</v>
      </c>
      <c r="Y3775" s="9" t="s">
        <v>37</v>
      </c>
      <c r="Z3775" s="9" t="s">
        <v>48</v>
      </c>
      <c r="AA3775" s="9">
        <v>704</v>
      </c>
      <c r="AB3775" s="9" t="s">
        <v>13382</v>
      </c>
      <c r="AC3775" s="9" t="s">
        <v>40</v>
      </c>
      <c r="AD3775" s="9" t="s">
        <v>27</v>
      </c>
      <c r="AE3775" s="9" t="s">
        <v>4539</v>
      </c>
      <c r="AF3775" s="13">
        <v>45030</v>
      </c>
    </row>
    <row r="3776" spans="1:32" ht="39.75" hidden="1" customHeight="1" x14ac:dyDescent="0.25">
      <c r="A3776" s="8" t="s">
        <v>14604</v>
      </c>
      <c r="B3776" s="9">
        <v>13</v>
      </c>
      <c r="C3776" s="32">
        <v>4</v>
      </c>
      <c r="D3776" s="9">
        <v>44</v>
      </c>
      <c r="E3776" s="9"/>
      <c r="F3776" s="9" t="s">
        <v>309</v>
      </c>
      <c r="G3776" s="9"/>
      <c r="H3776" s="9" t="s">
        <v>310</v>
      </c>
      <c r="I3776" s="9"/>
      <c r="J3776" s="9" t="s">
        <v>310</v>
      </c>
      <c r="K3776" s="9"/>
      <c r="L3776" s="9" t="s">
        <v>309</v>
      </c>
      <c r="M3776" s="9" t="s">
        <v>14605</v>
      </c>
      <c r="N3776" s="9">
        <v>47537.47</v>
      </c>
      <c r="O3776" s="9">
        <v>12546.96</v>
      </c>
      <c r="P3776" s="9">
        <v>2259.54</v>
      </c>
      <c r="Q3776" s="9" t="e">
        <v>#N/A</v>
      </c>
      <c r="R3776" s="9" t="e">
        <v>#N/A</v>
      </c>
      <c r="S3776" s="17" t="s">
        <v>2316</v>
      </c>
      <c r="T3776" s="17" t="s">
        <v>15</v>
      </c>
      <c r="U3776" s="11">
        <v>8562801932</v>
      </c>
      <c r="V3776" s="9" t="s">
        <v>14606</v>
      </c>
      <c r="W3776" s="9" t="s">
        <v>14607</v>
      </c>
      <c r="X3776" s="9" t="s">
        <v>36</v>
      </c>
      <c r="Y3776" s="9" t="s">
        <v>93</v>
      </c>
      <c r="Z3776" s="9" t="s">
        <v>59</v>
      </c>
      <c r="AA3776" s="9">
        <v>635</v>
      </c>
      <c r="AB3776" s="9" t="s">
        <v>196</v>
      </c>
      <c r="AC3776" s="9" t="s">
        <v>40</v>
      </c>
      <c r="AD3776" s="9" t="s">
        <v>27</v>
      </c>
      <c r="AE3776" s="9" t="s">
        <v>61</v>
      </c>
      <c r="AF3776" s="13">
        <v>45031</v>
      </c>
    </row>
    <row r="3777" spans="1:32" ht="39.75" hidden="1" customHeight="1" x14ac:dyDescent="0.25">
      <c r="A3777" s="8" t="s">
        <v>14608</v>
      </c>
      <c r="B3777" s="9">
        <v>13</v>
      </c>
      <c r="C3777" s="32">
        <v>4</v>
      </c>
      <c r="D3777" s="9">
        <v>51</v>
      </c>
      <c r="E3777" s="9"/>
      <c r="F3777" s="9" t="s">
        <v>309</v>
      </c>
      <c r="G3777" s="9"/>
      <c r="H3777" s="9" t="s">
        <v>310</v>
      </c>
      <c r="I3777" s="9"/>
      <c r="J3777" s="9" t="s">
        <v>310</v>
      </c>
      <c r="K3777" s="9"/>
      <c r="L3777" s="9" t="s">
        <v>309</v>
      </c>
      <c r="M3777" s="9" t="s">
        <v>14609</v>
      </c>
      <c r="N3777" s="9">
        <v>47330.73</v>
      </c>
      <c r="O3777" s="9">
        <v>22765.22</v>
      </c>
      <c r="P3777" s="9">
        <v>3497.6</v>
      </c>
      <c r="Q3777" s="9" t="e">
        <v>#N/A</v>
      </c>
      <c r="R3777" s="9" t="e">
        <v>#N/A</v>
      </c>
      <c r="S3777" s="17" t="s">
        <v>224</v>
      </c>
      <c r="T3777" s="17" t="s">
        <v>15</v>
      </c>
      <c r="U3777" s="11">
        <v>8003606310</v>
      </c>
      <c r="V3777" s="9" t="s">
        <v>14610</v>
      </c>
      <c r="W3777" s="9" t="s">
        <v>14611</v>
      </c>
      <c r="X3777" s="9" t="s">
        <v>36</v>
      </c>
      <c r="Y3777" s="9" t="s">
        <v>93</v>
      </c>
      <c r="Z3777" s="9" t="s">
        <v>59</v>
      </c>
      <c r="AA3777" s="9">
        <v>718</v>
      </c>
      <c r="AB3777" s="9" t="s">
        <v>227</v>
      </c>
      <c r="AC3777" s="9" t="s">
        <v>40</v>
      </c>
      <c r="AD3777" s="9" t="s">
        <v>27</v>
      </c>
      <c r="AE3777" s="9" t="s">
        <v>61</v>
      </c>
      <c r="AF3777" s="13">
        <v>45031</v>
      </c>
    </row>
    <row r="3778" spans="1:32" ht="39.75" hidden="1" customHeight="1" x14ac:dyDescent="0.25">
      <c r="A3778" s="8" t="s">
        <v>14612</v>
      </c>
      <c r="B3778" s="9">
        <v>13</v>
      </c>
      <c r="C3778" s="32">
        <v>4</v>
      </c>
      <c r="D3778" s="9">
        <v>16</v>
      </c>
      <c r="E3778" s="18"/>
      <c r="F3778" s="18"/>
      <c r="G3778" s="9"/>
      <c r="H3778" s="9"/>
      <c r="I3778" s="9"/>
      <c r="J3778" s="9"/>
      <c r="K3778" s="9"/>
      <c r="L3778" s="9"/>
      <c r="M3778" s="9" t="s">
        <v>4458</v>
      </c>
      <c r="N3778" s="9">
        <v>47104.93</v>
      </c>
      <c r="O3778" s="9">
        <v>15477.1</v>
      </c>
      <c r="P3778" s="9">
        <v>4397.6499999999996</v>
      </c>
      <c r="Q3778" s="9" t="s">
        <v>383</v>
      </c>
      <c r="R3778" s="9" t="e">
        <v>#N/A</v>
      </c>
      <c r="S3778" s="17" t="s">
        <v>383</v>
      </c>
      <c r="T3778" s="17" t="s">
        <v>160</v>
      </c>
      <c r="U3778" s="11">
        <v>8209075047</v>
      </c>
      <c r="V3778" s="9" t="s">
        <v>14613</v>
      </c>
      <c r="W3778" s="9" t="s">
        <v>14614</v>
      </c>
      <c r="X3778" s="9" t="s">
        <v>82</v>
      </c>
      <c r="Y3778" s="9" t="s">
        <v>93</v>
      </c>
      <c r="Z3778" s="9" t="s">
        <v>59</v>
      </c>
      <c r="AA3778" s="9">
        <v>681</v>
      </c>
      <c r="AB3778" s="9" t="s">
        <v>76</v>
      </c>
      <c r="AC3778" s="9" t="s">
        <v>98</v>
      </c>
      <c r="AD3778" s="9" t="s">
        <v>27</v>
      </c>
      <c r="AE3778" s="9" t="s">
        <v>5062</v>
      </c>
      <c r="AF3778" s="13">
        <v>45036</v>
      </c>
    </row>
    <row r="3779" spans="1:32" ht="39.75" hidden="1" customHeight="1" x14ac:dyDescent="0.25">
      <c r="A3779" s="8" t="s">
        <v>14615</v>
      </c>
      <c r="B3779" s="9">
        <v>13</v>
      </c>
      <c r="C3779" s="32">
        <v>5</v>
      </c>
      <c r="D3779" s="9">
        <v>23</v>
      </c>
      <c r="E3779" s="9"/>
      <c r="F3779" s="9"/>
      <c r="G3779" s="9"/>
      <c r="H3779" s="9"/>
      <c r="I3779" s="9"/>
      <c r="J3779" s="9"/>
      <c r="K3779" s="9"/>
      <c r="L3779" s="9"/>
      <c r="M3779" s="9" t="s">
        <v>11187</v>
      </c>
      <c r="N3779" s="9">
        <v>46931.89</v>
      </c>
      <c r="O3779" s="9">
        <v>18995.23</v>
      </c>
      <c r="P3779" s="9">
        <v>3651.01</v>
      </c>
      <c r="Q3779" s="9" t="e">
        <v>#N/A</v>
      </c>
      <c r="R3779" s="9" t="e">
        <v>#N/A</v>
      </c>
      <c r="S3779" s="18" t="s">
        <v>637</v>
      </c>
      <c r="T3779" s="17" t="s">
        <v>236</v>
      </c>
      <c r="U3779" s="11" t="s">
        <v>14616</v>
      </c>
      <c r="V3779" s="9" t="s">
        <v>14617</v>
      </c>
      <c r="W3779" s="9" t="s">
        <v>14618</v>
      </c>
      <c r="X3779" s="9" t="s">
        <v>37</v>
      </c>
      <c r="Y3779" s="9" t="s">
        <v>93</v>
      </c>
      <c r="Z3779" s="9" t="s">
        <v>38</v>
      </c>
      <c r="AA3779" s="9">
        <v>695</v>
      </c>
      <c r="AB3779" s="9" t="s">
        <v>239</v>
      </c>
      <c r="AC3779" s="9" t="s">
        <v>40</v>
      </c>
      <c r="AD3779" s="9" t="s">
        <v>27</v>
      </c>
      <c r="AE3779" s="9" t="s">
        <v>4539</v>
      </c>
      <c r="AF3779" s="13">
        <v>45030</v>
      </c>
    </row>
    <row r="3780" spans="1:32" ht="39.75" hidden="1" customHeight="1" x14ac:dyDescent="0.25">
      <c r="A3780" s="8" t="s">
        <v>14619</v>
      </c>
      <c r="B3780" s="9">
        <v>13</v>
      </c>
      <c r="C3780" s="32">
        <v>2</v>
      </c>
      <c r="D3780" s="9">
        <v>28</v>
      </c>
      <c r="E3780" s="18"/>
      <c r="F3780" s="18"/>
      <c r="G3780" s="9"/>
      <c r="H3780" s="9"/>
      <c r="I3780" s="9"/>
      <c r="J3780" s="9"/>
      <c r="K3780" s="18"/>
      <c r="L3780" s="18"/>
      <c r="M3780" s="17" t="s">
        <v>838</v>
      </c>
      <c r="N3780" s="9">
        <v>46865.86</v>
      </c>
      <c r="O3780" s="18">
        <v>6356.03</v>
      </c>
      <c r="P3780" s="9">
        <v>2527.04</v>
      </c>
      <c r="Q3780" s="9" t="e">
        <v>#N/A</v>
      </c>
      <c r="R3780" s="9" t="e">
        <v>#N/A</v>
      </c>
      <c r="S3780" s="18" t="s">
        <v>13688</v>
      </c>
      <c r="T3780" s="18" t="s">
        <v>102</v>
      </c>
      <c r="U3780" s="19">
        <v>9813109089</v>
      </c>
      <c r="V3780" s="9" t="s">
        <v>14620</v>
      </c>
      <c r="W3780" s="9" t="s">
        <v>14621</v>
      </c>
      <c r="X3780" s="9" t="s">
        <v>130</v>
      </c>
      <c r="Y3780" s="9" t="s">
        <v>47</v>
      </c>
      <c r="Z3780" s="9" t="s">
        <v>48</v>
      </c>
      <c r="AA3780" s="9">
        <v>700</v>
      </c>
      <c r="AB3780" s="9" t="s">
        <v>13438</v>
      </c>
      <c r="AC3780" s="9" t="s">
        <v>40</v>
      </c>
      <c r="AD3780" s="9" t="s">
        <v>27</v>
      </c>
      <c r="AE3780" s="9" t="s">
        <v>1686</v>
      </c>
      <c r="AF3780" s="13">
        <v>45044</v>
      </c>
    </row>
    <row r="3781" spans="1:32" ht="39.75" hidden="1" customHeight="1" x14ac:dyDescent="0.25">
      <c r="A3781" s="8" t="s">
        <v>14622</v>
      </c>
      <c r="B3781" s="9">
        <v>13</v>
      </c>
      <c r="C3781" s="32">
        <v>5</v>
      </c>
      <c r="D3781" s="9">
        <v>26</v>
      </c>
      <c r="E3781" s="9"/>
      <c r="F3781" s="9"/>
      <c r="G3781" s="9"/>
      <c r="H3781" s="9"/>
      <c r="I3781" s="9"/>
      <c r="J3781" s="9"/>
      <c r="K3781" s="9"/>
      <c r="L3781" s="9"/>
      <c r="M3781" s="9" t="s">
        <v>14623</v>
      </c>
      <c r="N3781" s="9">
        <v>46852.66</v>
      </c>
      <c r="O3781" s="9">
        <v>17981.43</v>
      </c>
      <c r="P3781" s="9">
        <v>3591.51</v>
      </c>
      <c r="Q3781" s="9" t="e">
        <v>#N/A</v>
      </c>
      <c r="R3781" s="9" t="e">
        <v>#N/A</v>
      </c>
      <c r="S3781" s="18" t="s">
        <v>860</v>
      </c>
      <c r="T3781" s="17" t="s">
        <v>236</v>
      </c>
      <c r="U3781" s="11" t="s">
        <v>14624</v>
      </c>
      <c r="V3781" s="9" t="s">
        <v>14625</v>
      </c>
      <c r="W3781" s="9" t="s">
        <v>14626</v>
      </c>
      <c r="X3781" s="9" t="s">
        <v>36</v>
      </c>
      <c r="Y3781" s="9" t="s">
        <v>69</v>
      </c>
      <c r="Z3781" s="9" t="s">
        <v>38</v>
      </c>
      <c r="AA3781" s="9">
        <v>616</v>
      </c>
      <c r="AB3781" s="9" t="s">
        <v>239</v>
      </c>
      <c r="AC3781" s="9" t="s">
        <v>40</v>
      </c>
      <c r="AD3781" s="9" t="s">
        <v>27</v>
      </c>
      <c r="AE3781" s="9" t="s">
        <v>4539</v>
      </c>
      <c r="AF3781" s="13">
        <v>45030</v>
      </c>
    </row>
    <row r="3782" spans="1:32" ht="39.75" hidden="1" customHeight="1" x14ac:dyDescent="0.25">
      <c r="A3782" s="8" t="s">
        <v>14627</v>
      </c>
      <c r="B3782" s="9">
        <v>13</v>
      </c>
      <c r="C3782" s="32">
        <v>7</v>
      </c>
      <c r="D3782" s="9">
        <v>9</v>
      </c>
      <c r="E3782" s="9"/>
      <c r="F3782" s="9"/>
      <c r="G3782" s="9"/>
      <c r="H3782" s="9"/>
      <c r="I3782" s="9"/>
      <c r="J3782" s="9"/>
      <c r="K3782" s="9"/>
      <c r="L3782" s="9"/>
      <c r="M3782" s="9" t="s">
        <v>14628</v>
      </c>
      <c r="N3782" s="9">
        <v>46793.02</v>
      </c>
      <c r="O3782" s="9">
        <v>22352.52</v>
      </c>
      <c r="P3782" s="9">
        <v>2179.27</v>
      </c>
      <c r="Q3782" s="9" t="s">
        <v>13607</v>
      </c>
      <c r="R3782" s="9" t="e">
        <v>#N/A</v>
      </c>
      <c r="S3782" s="17" t="s">
        <v>13607</v>
      </c>
      <c r="T3782" s="17" t="s">
        <v>13416</v>
      </c>
      <c r="U3782" s="11">
        <v>9034737672</v>
      </c>
      <c r="V3782" s="9" t="s">
        <v>14629</v>
      </c>
      <c r="W3782" s="9" t="s">
        <v>14630</v>
      </c>
      <c r="X3782" s="9" t="s">
        <v>36</v>
      </c>
      <c r="Y3782" s="9" t="s">
        <v>69</v>
      </c>
      <c r="Z3782" s="9" t="s">
        <v>48</v>
      </c>
      <c r="AA3782" s="9">
        <v>648</v>
      </c>
      <c r="AB3782" s="9" t="s">
        <v>13610</v>
      </c>
      <c r="AC3782" s="9" t="s">
        <v>40</v>
      </c>
      <c r="AD3782" s="9" t="s">
        <v>27</v>
      </c>
      <c r="AE3782" s="9" t="s">
        <v>4539</v>
      </c>
      <c r="AF3782" s="13">
        <v>45030</v>
      </c>
    </row>
    <row r="3783" spans="1:32" ht="39.75" hidden="1" customHeight="1" x14ac:dyDescent="0.25">
      <c r="A3783" s="8" t="s">
        <v>14631</v>
      </c>
      <c r="B3783" s="9">
        <v>13</v>
      </c>
      <c r="C3783" s="32">
        <v>3</v>
      </c>
      <c r="D3783" s="9">
        <v>7</v>
      </c>
      <c r="E3783" s="18"/>
      <c r="F3783" s="18"/>
      <c r="G3783" s="9"/>
      <c r="H3783" s="9"/>
      <c r="I3783" s="9"/>
      <c r="J3783" s="9"/>
      <c r="K3783" s="18"/>
      <c r="L3783" s="18"/>
      <c r="M3783" s="9" t="s">
        <v>14632</v>
      </c>
      <c r="N3783" s="9">
        <v>46784.02</v>
      </c>
      <c r="O3783" s="9">
        <v>11270.86</v>
      </c>
      <c r="P3783" s="9">
        <v>3607.84</v>
      </c>
      <c r="Q3783" s="9" t="s">
        <v>860</v>
      </c>
      <c r="R3783" s="9" t="e">
        <v>#N/A</v>
      </c>
      <c r="S3783" s="18" t="s">
        <v>860</v>
      </c>
      <c r="T3783" s="18" t="s">
        <v>236</v>
      </c>
      <c r="U3783" s="11">
        <v>9568634001</v>
      </c>
      <c r="V3783" s="9" t="s">
        <v>14633</v>
      </c>
      <c r="W3783" s="9" t="s">
        <v>14634</v>
      </c>
      <c r="X3783" s="9" t="s">
        <v>36</v>
      </c>
      <c r="Y3783" s="9" t="s">
        <v>47</v>
      </c>
      <c r="Z3783" s="9" t="s">
        <v>38</v>
      </c>
      <c r="AA3783" s="9">
        <v>641</v>
      </c>
      <c r="AB3783" s="9" t="s">
        <v>239</v>
      </c>
      <c r="AC3783" s="9" t="s">
        <v>98</v>
      </c>
      <c r="AD3783" s="9" t="s">
        <v>27</v>
      </c>
      <c r="AE3783" s="9" t="s">
        <v>12438</v>
      </c>
      <c r="AF3783" s="13">
        <v>45043</v>
      </c>
    </row>
    <row r="3784" spans="1:32" ht="39.75" hidden="1" customHeight="1" x14ac:dyDescent="0.25">
      <c r="A3784" s="8" t="s">
        <v>14635</v>
      </c>
      <c r="B3784" s="9">
        <v>13</v>
      </c>
      <c r="C3784" s="32">
        <v>2</v>
      </c>
      <c r="D3784" s="9">
        <v>4</v>
      </c>
      <c r="E3784" s="18"/>
      <c r="F3784" s="18"/>
      <c r="G3784" s="9"/>
      <c r="H3784" s="9"/>
      <c r="I3784" s="9"/>
      <c r="J3784" s="9"/>
      <c r="K3784" s="18"/>
      <c r="L3784" s="18"/>
      <c r="M3784" s="17" t="s">
        <v>9816</v>
      </c>
      <c r="N3784" s="9">
        <v>46661.64</v>
      </c>
      <c r="O3784" s="18">
        <v>11916.46</v>
      </c>
      <c r="P3784" s="9">
        <v>5899.17</v>
      </c>
      <c r="Q3784" s="9" t="e">
        <v>#N/A</v>
      </c>
      <c r="R3784" s="9" t="e">
        <v>#N/A</v>
      </c>
      <c r="S3784" s="18" t="s">
        <v>13428</v>
      </c>
      <c r="T3784" s="18" t="s">
        <v>13429</v>
      </c>
      <c r="U3784" s="19">
        <v>9671770909</v>
      </c>
      <c r="V3784" s="9" t="s">
        <v>14636</v>
      </c>
      <c r="W3784" s="9" t="s">
        <v>14637</v>
      </c>
      <c r="X3784" s="9" t="s">
        <v>130</v>
      </c>
      <c r="Y3784" s="9" t="s">
        <v>47</v>
      </c>
      <c r="Z3784" s="9" t="s">
        <v>48</v>
      </c>
      <c r="AA3784" s="9"/>
      <c r="AB3784" s="9" t="s">
        <v>13432</v>
      </c>
      <c r="AC3784" s="9" t="s">
        <v>40</v>
      </c>
      <c r="AD3784" s="9" t="s">
        <v>27</v>
      </c>
      <c r="AE3784" s="9" t="s">
        <v>1686</v>
      </c>
      <c r="AF3784" s="13">
        <v>45044</v>
      </c>
    </row>
    <row r="3785" spans="1:32" ht="39.75" hidden="1" customHeight="1" x14ac:dyDescent="0.25">
      <c r="A3785" s="8" t="s">
        <v>14638</v>
      </c>
      <c r="B3785" s="9">
        <v>13</v>
      </c>
      <c r="C3785" s="32">
        <v>2</v>
      </c>
      <c r="D3785" s="9">
        <v>21</v>
      </c>
      <c r="E3785" s="18"/>
      <c r="F3785" s="18"/>
      <c r="G3785" s="9"/>
      <c r="H3785" s="9"/>
      <c r="I3785" s="9"/>
      <c r="J3785" s="9"/>
      <c r="K3785" s="18"/>
      <c r="L3785" s="18"/>
      <c r="M3785" s="17" t="s">
        <v>3863</v>
      </c>
      <c r="N3785" s="9">
        <v>46215.54</v>
      </c>
      <c r="O3785" s="18">
        <v>7546.94</v>
      </c>
      <c r="P3785" s="9">
        <v>3709.18</v>
      </c>
      <c r="Q3785" s="9" t="e">
        <v>#N/A</v>
      </c>
      <c r="R3785" s="9" t="e">
        <v>#N/A</v>
      </c>
      <c r="S3785" s="18" t="s">
        <v>13415</v>
      </c>
      <c r="T3785" s="18" t="s">
        <v>13416</v>
      </c>
      <c r="U3785" s="19">
        <v>9896483101</v>
      </c>
      <c r="V3785" s="9" t="s">
        <v>14639</v>
      </c>
      <c r="W3785" s="9" t="s">
        <v>14640</v>
      </c>
      <c r="X3785" s="9" t="s">
        <v>130</v>
      </c>
      <c r="Y3785" s="9" t="s">
        <v>47</v>
      </c>
      <c r="Z3785" s="9" t="s">
        <v>48</v>
      </c>
      <c r="AA3785" s="9">
        <v>705</v>
      </c>
      <c r="AB3785" s="9" t="s">
        <v>13382</v>
      </c>
      <c r="AC3785" s="9" t="s">
        <v>40</v>
      </c>
      <c r="AD3785" s="9" t="s">
        <v>27</v>
      </c>
      <c r="AE3785" s="9" t="s">
        <v>1686</v>
      </c>
      <c r="AF3785" s="13">
        <v>45044</v>
      </c>
    </row>
    <row r="3786" spans="1:32" ht="39.75" hidden="1" customHeight="1" x14ac:dyDescent="0.25">
      <c r="A3786" s="8" t="s">
        <v>14641</v>
      </c>
      <c r="B3786" s="9">
        <v>13</v>
      </c>
      <c r="C3786" s="32">
        <v>5</v>
      </c>
      <c r="D3786" s="9">
        <v>4</v>
      </c>
      <c r="E3786" s="9"/>
      <c r="F3786" s="9"/>
      <c r="G3786" s="9"/>
      <c r="H3786" s="9"/>
      <c r="I3786" s="9"/>
      <c r="J3786" s="9"/>
      <c r="K3786" s="9"/>
      <c r="L3786" s="9"/>
      <c r="M3786" s="9" t="s">
        <v>5483</v>
      </c>
      <c r="N3786" s="9">
        <v>46122.07</v>
      </c>
      <c r="O3786" s="9">
        <v>16603.72</v>
      </c>
      <c r="P3786" s="9">
        <v>2682.92</v>
      </c>
      <c r="Q3786" s="9" t="s">
        <v>14170</v>
      </c>
      <c r="R3786" s="9" t="e">
        <v>#N/A</v>
      </c>
      <c r="S3786" s="17" t="s">
        <v>14170</v>
      </c>
      <c r="T3786" s="17" t="s">
        <v>13416</v>
      </c>
      <c r="U3786" s="11">
        <v>7056925003</v>
      </c>
      <c r="V3786" s="9" t="s">
        <v>14642</v>
      </c>
      <c r="W3786" s="9" t="s">
        <v>14643</v>
      </c>
      <c r="X3786" s="9" t="s">
        <v>36</v>
      </c>
      <c r="Y3786" s="9" t="s">
        <v>37</v>
      </c>
      <c r="Z3786" s="9" t="s">
        <v>48</v>
      </c>
      <c r="AA3786" s="9">
        <v>683</v>
      </c>
      <c r="AB3786" s="9" t="s">
        <v>13610</v>
      </c>
      <c r="AC3786" s="9" t="s">
        <v>40</v>
      </c>
      <c r="AD3786" s="9" t="s">
        <v>27</v>
      </c>
      <c r="AE3786" s="9" t="s">
        <v>4539</v>
      </c>
      <c r="AF3786" s="13">
        <v>45030</v>
      </c>
    </row>
    <row r="3787" spans="1:32" ht="39.75" hidden="1" customHeight="1" x14ac:dyDescent="0.25">
      <c r="A3787" s="8" t="s">
        <v>14644</v>
      </c>
      <c r="B3787" s="9">
        <v>13</v>
      </c>
      <c r="C3787" s="32">
        <v>5</v>
      </c>
      <c r="D3787" s="9">
        <v>56</v>
      </c>
      <c r="E3787" s="9"/>
      <c r="F3787" s="9"/>
      <c r="G3787" s="9"/>
      <c r="H3787" s="9"/>
      <c r="I3787" s="9"/>
      <c r="J3787" s="9"/>
      <c r="K3787" s="9"/>
      <c r="L3787" s="9"/>
      <c r="M3787" s="9" t="s">
        <v>14645</v>
      </c>
      <c r="N3787" s="9">
        <v>46020.25</v>
      </c>
      <c r="O3787" s="9">
        <v>18190.32</v>
      </c>
      <c r="P3787" s="9">
        <v>3666.52</v>
      </c>
      <c r="Q3787" s="9" t="s">
        <v>14381</v>
      </c>
      <c r="R3787" s="9" t="e">
        <v>#N/A</v>
      </c>
      <c r="S3787" s="17" t="s">
        <v>14381</v>
      </c>
      <c r="T3787" s="17" t="s">
        <v>13416</v>
      </c>
      <c r="U3787" s="11">
        <v>9416137413</v>
      </c>
      <c r="V3787" s="9" t="s">
        <v>14646</v>
      </c>
      <c r="W3787" s="9" t="s">
        <v>14647</v>
      </c>
      <c r="X3787" s="9" t="s">
        <v>36</v>
      </c>
      <c r="Y3787" s="9" t="s">
        <v>37</v>
      </c>
      <c r="Z3787" s="9" t="s">
        <v>48</v>
      </c>
      <c r="AA3787" s="9">
        <v>723</v>
      </c>
      <c r="AB3787" s="9" t="s">
        <v>13610</v>
      </c>
      <c r="AC3787" s="9" t="s">
        <v>40</v>
      </c>
      <c r="AD3787" s="9" t="s">
        <v>27</v>
      </c>
      <c r="AE3787" s="9" t="s">
        <v>4539</v>
      </c>
      <c r="AF3787" s="13">
        <v>45030</v>
      </c>
    </row>
    <row r="3788" spans="1:32" ht="39.75" hidden="1" customHeight="1" x14ac:dyDescent="0.25">
      <c r="A3788" s="8" t="s">
        <v>14648</v>
      </c>
      <c r="B3788" s="9">
        <v>13</v>
      </c>
      <c r="C3788" s="32">
        <v>2</v>
      </c>
      <c r="D3788" s="9">
        <v>38</v>
      </c>
      <c r="E3788" s="18"/>
      <c r="F3788" s="18"/>
      <c r="G3788" s="9"/>
      <c r="H3788" s="9"/>
      <c r="I3788" s="9"/>
      <c r="J3788" s="9"/>
      <c r="K3788" s="18"/>
      <c r="L3788" s="18"/>
      <c r="M3788" s="17" t="s">
        <v>14649</v>
      </c>
      <c r="N3788" s="9">
        <v>45968.32</v>
      </c>
      <c r="O3788" s="18">
        <v>20793.84</v>
      </c>
      <c r="P3788" s="9">
        <v>13239.38</v>
      </c>
      <c r="Q3788" s="9" t="s">
        <v>415</v>
      </c>
      <c r="R3788" s="9" t="e">
        <v>#N/A</v>
      </c>
      <c r="S3788" s="18" t="s">
        <v>139</v>
      </c>
      <c r="T3788" s="18" t="s">
        <v>73</v>
      </c>
      <c r="U3788" s="19">
        <v>9929814968</v>
      </c>
      <c r="V3788" s="9" t="s">
        <v>14650</v>
      </c>
      <c r="W3788" s="9" t="s">
        <v>14651</v>
      </c>
      <c r="X3788" s="9" t="s">
        <v>130</v>
      </c>
      <c r="Y3788" s="9" t="s">
        <v>47</v>
      </c>
      <c r="Z3788" s="9" t="s">
        <v>59</v>
      </c>
      <c r="AA3788" s="9">
        <v>695</v>
      </c>
      <c r="AB3788" s="9" t="s">
        <v>76</v>
      </c>
      <c r="AC3788" s="9" t="s">
        <v>98</v>
      </c>
      <c r="AD3788" s="9" t="s">
        <v>27</v>
      </c>
      <c r="AE3788" s="9" t="s">
        <v>1686</v>
      </c>
      <c r="AF3788" s="13">
        <v>45044</v>
      </c>
    </row>
    <row r="3789" spans="1:32" ht="39.75" hidden="1" customHeight="1" x14ac:dyDescent="0.25">
      <c r="A3789" s="8" t="s">
        <v>14652</v>
      </c>
      <c r="B3789" s="9">
        <v>13</v>
      </c>
      <c r="C3789" s="32">
        <v>7</v>
      </c>
      <c r="D3789" s="9">
        <v>23</v>
      </c>
      <c r="E3789" s="9"/>
      <c r="F3789" s="9"/>
      <c r="G3789" s="9"/>
      <c r="H3789" s="9"/>
      <c r="I3789" s="9"/>
      <c r="J3789" s="9"/>
      <c r="K3789" s="9"/>
      <c r="L3789" s="9"/>
      <c r="M3789" s="9" t="s">
        <v>5923</v>
      </c>
      <c r="N3789" s="9">
        <v>45955.81</v>
      </c>
      <c r="O3789" s="9">
        <v>24671.279999999999</v>
      </c>
      <c r="P3789" s="9">
        <v>472.51</v>
      </c>
      <c r="Q3789" s="9" t="s">
        <v>1271</v>
      </c>
      <c r="R3789" s="9" t="s">
        <v>7427</v>
      </c>
      <c r="S3789" s="9" t="s">
        <v>7427</v>
      </c>
      <c r="T3789" s="9" t="s">
        <v>109</v>
      </c>
      <c r="U3789" s="11">
        <v>9690391787</v>
      </c>
      <c r="V3789" s="9" t="s">
        <v>14653</v>
      </c>
      <c r="W3789" s="9" t="s">
        <v>4952</v>
      </c>
      <c r="X3789" s="9" t="s">
        <v>36</v>
      </c>
      <c r="Y3789" s="9" t="s">
        <v>37</v>
      </c>
      <c r="Z3789" s="9" t="s">
        <v>38</v>
      </c>
      <c r="AA3789" s="9">
        <v>659</v>
      </c>
      <c r="AB3789" s="9" t="s">
        <v>213</v>
      </c>
      <c r="AC3789" s="9" t="s">
        <v>98</v>
      </c>
      <c r="AD3789" s="9" t="s">
        <v>27</v>
      </c>
      <c r="AE3789" s="9" t="s">
        <v>4539</v>
      </c>
      <c r="AF3789" s="13">
        <v>45030</v>
      </c>
    </row>
    <row r="3790" spans="1:32" ht="39.75" hidden="1" customHeight="1" x14ac:dyDescent="0.25">
      <c r="A3790" s="8" t="s">
        <v>14654</v>
      </c>
      <c r="B3790" s="9">
        <v>13</v>
      </c>
      <c r="C3790" s="32">
        <v>2</v>
      </c>
      <c r="D3790" s="9">
        <v>62</v>
      </c>
      <c r="E3790" s="18"/>
      <c r="F3790" s="18"/>
      <c r="G3790" s="9"/>
      <c r="H3790" s="9"/>
      <c r="I3790" s="9"/>
      <c r="J3790" s="9"/>
      <c r="K3790" s="18"/>
      <c r="L3790" s="18"/>
      <c r="M3790" s="17" t="s">
        <v>14655</v>
      </c>
      <c r="N3790" s="9">
        <v>45693.68</v>
      </c>
      <c r="O3790" s="18">
        <v>8017.79</v>
      </c>
      <c r="P3790" s="9">
        <v>1246.4100000000001</v>
      </c>
      <c r="Q3790" s="9" t="e">
        <v>#N/A</v>
      </c>
      <c r="R3790" s="9" t="e">
        <v>#N/A</v>
      </c>
      <c r="S3790" s="18" t="s">
        <v>254</v>
      </c>
      <c r="T3790" s="18" t="s">
        <v>254</v>
      </c>
      <c r="U3790" s="19">
        <v>8890018115</v>
      </c>
      <c r="V3790" s="9" t="s">
        <v>14656</v>
      </c>
      <c r="W3790" s="9" t="s">
        <v>14657</v>
      </c>
      <c r="X3790" s="9" t="s">
        <v>920</v>
      </c>
      <c r="Y3790" s="9" t="s">
        <v>130</v>
      </c>
      <c r="Z3790" s="9" t="s">
        <v>59</v>
      </c>
      <c r="AA3790" s="9">
        <v>731</v>
      </c>
      <c r="AB3790" s="9" t="s">
        <v>483</v>
      </c>
      <c r="AC3790" s="9" t="s">
        <v>40</v>
      </c>
      <c r="AD3790" s="9" t="s">
        <v>27</v>
      </c>
      <c r="AE3790" s="9" t="s">
        <v>1686</v>
      </c>
      <c r="AF3790" s="13">
        <v>45044</v>
      </c>
    </row>
    <row r="3791" spans="1:32" ht="39.75" hidden="1" customHeight="1" x14ac:dyDescent="0.25">
      <c r="A3791" s="8" t="s">
        <v>14658</v>
      </c>
      <c r="B3791" s="9">
        <v>13</v>
      </c>
      <c r="C3791" s="32">
        <v>2</v>
      </c>
      <c r="D3791" s="9">
        <v>20</v>
      </c>
      <c r="E3791" s="18"/>
      <c r="F3791" s="18"/>
      <c r="G3791" s="9"/>
      <c r="H3791" s="9"/>
      <c r="I3791" s="9"/>
      <c r="J3791" s="9"/>
      <c r="K3791" s="18"/>
      <c r="L3791" s="18"/>
      <c r="M3791" s="17" t="s">
        <v>14659</v>
      </c>
      <c r="N3791" s="9">
        <v>45583.63</v>
      </c>
      <c r="O3791" s="18">
        <v>7481.31</v>
      </c>
      <c r="P3791" s="9">
        <v>3684.35</v>
      </c>
      <c r="Q3791" s="9" t="e">
        <v>#N/A</v>
      </c>
      <c r="R3791" s="9" t="e">
        <v>#N/A</v>
      </c>
      <c r="S3791" s="18" t="s">
        <v>193</v>
      </c>
      <c r="T3791" s="18" t="s">
        <v>15</v>
      </c>
      <c r="U3791" s="19">
        <v>9784674728</v>
      </c>
      <c r="V3791" s="9" t="s">
        <v>14660</v>
      </c>
      <c r="W3791" s="9" t="s">
        <v>14661</v>
      </c>
      <c r="X3791" s="9" t="s">
        <v>920</v>
      </c>
      <c r="Y3791" s="9" t="s">
        <v>47</v>
      </c>
      <c r="Z3791" s="9" t="s">
        <v>59</v>
      </c>
      <c r="AA3791" s="9">
        <v>660</v>
      </c>
      <c r="AB3791" s="9" t="s">
        <v>196</v>
      </c>
      <c r="AC3791" s="9" t="s">
        <v>40</v>
      </c>
      <c r="AD3791" s="9" t="s">
        <v>27</v>
      </c>
      <c r="AE3791" s="9" t="s">
        <v>1686</v>
      </c>
      <c r="AF3791" s="13">
        <v>45044</v>
      </c>
    </row>
    <row r="3792" spans="1:32" ht="39.75" hidden="1" customHeight="1" x14ac:dyDescent="0.25">
      <c r="A3792" s="8" t="s">
        <v>14662</v>
      </c>
      <c r="B3792" s="9">
        <v>13</v>
      </c>
      <c r="C3792" s="32">
        <v>7</v>
      </c>
      <c r="D3792" s="9">
        <v>21</v>
      </c>
      <c r="E3792" s="9"/>
      <c r="F3792" s="9"/>
      <c r="G3792" s="9"/>
      <c r="H3792" s="9"/>
      <c r="I3792" s="9"/>
      <c r="J3792" s="9"/>
      <c r="K3792" s="9"/>
      <c r="L3792" s="9"/>
      <c r="M3792" s="9" t="s">
        <v>6195</v>
      </c>
      <c r="N3792" s="9">
        <v>45568.38</v>
      </c>
      <c r="O3792" s="9">
        <v>22715.05</v>
      </c>
      <c r="P3792" s="9">
        <v>3242.06</v>
      </c>
      <c r="Q3792" s="9" t="e">
        <v>#N/A</v>
      </c>
      <c r="R3792" s="9" t="e">
        <v>#N/A</v>
      </c>
      <c r="S3792" s="18" t="s">
        <v>1112</v>
      </c>
      <c r="T3792" s="17" t="s">
        <v>236</v>
      </c>
      <c r="U3792" s="11" t="s">
        <v>14663</v>
      </c>
      <c r="V3792" s="9" t="s">
        <v>14664</v>
      </c>
      <c r="W3792" s="9" t="s">
        <v>14665</v>
      </c>
      <c r="X3792" s="9" t="s">
        <v>36</v>
      </c>
      <c r="Y3792" s="9" t="s">
        <v>37</v>
      </c>
      <c r="Z3792" s="9" t="s">
        <v>38</v>
      </c>
      <c r="AA3792" s="9">
        <v>699</v>
      </c>
      <c r="AB3792" s="9" t="s">
        <v>239</v>
      </c>
      <c r="AC3792" s="9" t="s">
        <v>40</v>
      </c>
      <c r="AD3792" s="9" t="s">
        <v>27</v>
      </c>
      <c r="AE3792" s="9" t="s">
        <v>4539</v>
      </c>
      <c r="AF3792" s="13">
        <v>45030</v>
      </c>
    </row>
    <row r="3793" spans="1:32" ht="39.75" hidden="1" customHeight="1" x14ac:dyDescent="0.25">
      <c r="A3793" s="8" t="s">
        <v>14666</v>
      </c>
      <c r="B3793" s="9">
        <v>13</v>
      </c>
      <c r="C3793" s="32">
        <v>5</v>
      </c>
      <c r="D3793" s="9">
        <v>23</v>
      </c>
      <c r="E3793" s="9"/>
      <c r="F3793" s="9"/>
      <c r="G3793" s="9"/>
      <c r="H3793" s="9"/>
      <c r="I3793" s="9"/>
      <c r="J3793" s="9"/>
      <c r="K3793" s="9"/>
      <c r="L3793" s="9"/>
      <c r="M3793" s="9" t="s">
        <v>14667</v>
      </c>
      <c r="N3793" s="9">
        <v>45250.73</v>
      </c>
      <c r="O3793" s="9">
        <v>20839.009999999998</v>
      </c>
      <c r="P3793" s="9">
        <v>5370.96</v>
      </c>
      <c r="Q3793" s="9" t="e">
        <v>#N/A</v>
      </c>
      <c r="R3793" s="9" t="e">
        <v>#N/A</v>
      </c>
      <c r="S3793" s="18" t="s">
        <v>13428</v>
      </c>
      <c r="T3793" s="17" t="s">
        <v>13429</v>
      </c>
      <c r="U3793" s="11">
        <v>7988206752</v>
      </c>
      <c r="V3793" s="9" t="s">
        <v>14668</v>
      </c>
      <c r="W3793" s="9" t="s">
        <v>14669</v>
      </c>
      <c r="X3793" s="9" t="s">
        <v>36</v>
      </c>
      <c r="Y3793" s="9" t="s">
        <v>37</v>
      </c>
      <c r="Z3793" s="9" t="s">
        <v>48</v>
      </c>
      <c r="AA3793" s="9">
        <v>675</v>
      </c>
      <c r="AB3793" s="9" t="s">
        <v>13432</v>
      </c>
      <c r="AC3793" s="9" t="s">
        <v>40</v>
      </c>
      <c r="AD3793" s="9" t="s">
        <v>27</v>
      </c>
      <c r="AE3793" s="9" t="s">
        <v>4539</v>
      </c>
      <c r="AF3793" s="13">
        <v>45030</v>
      </c>
    </row>
    <row r="3794" spans="1:32" ht="39.75" hidden="1" customHeight="1" x14ac:dyDescent="0.25">
      <c r="A3794" s="8" t="s">
        <v>14670</v>
      </c>
      <c r="B3794" s="9">
        <v>13</v>
      </c>
      <c r="C3794" s="32">
        <v>3</v>
      </c>
      <c r="D3794" s="9">
        <v>4</v>
      </c>
      <c r="E3794" s="18"/>
      <c r="F3794" s="18"/>
      <c r="G3794" s="9"/>
      <c r="H3794" s="9"/>
      <c r="I3794" s="9"/>
      <c r="J3794" s="9"/>
      <c r="K3794" s="18"/>
      <c r="L3794" s="18"/>
      <c r="M3794" s="9" t="s">
        <v>14671</v>
      </c>
      <c r="N3794" s="9">
        <v>45127.07</v>
      </c>
      <c r="O3794" s="9">
        <v>10032.41</v>
      </c>
      <c r="P3794" s="9">
        <v>2019.88</v>
      </c>
      <c r="Q3794" s="9" t="e">
        <v>#N/A</v>
      </c>
      <c r="R3794" s="9" t="s">
        <v>321</v>
      </c>
      <c r="S3794" s="9" t="s">
        <v>321</v>
      </c>
      <c r="T3794" s="9" t="s">
        <v>109</v>
      </c>
      <c r="U3794" s="11">
        <v>8958434600</v>
      </c>
      <c r="V3794" s="9" t="s">
        <v>14672</v>
      </c>
      <c r="W3794" s="9" t="s">
        <v>14673</v>
      </c>
      <c r="X3794" s="9" t="s">
        <v>36</v>
      </c>
      <c r="Y3794" s="9" t="s">
        <v>47</v>
      </c>
      <c r="Z3794" s="9" t="s">
        <v>38</v>
      </c>
      <c r="AA3794" s="9">
        <v>681</v>
      </c>
      <c r="AB3794" s="9" t="s">
        <v>324</v>
      </c>
      <c r="AC3794" s="9" t="s">
        <v>40</v>
      </c>
      <c r="AD3794" s="9" t="s">
        <v>27</v>
      </c>
      <c r="AE3794" s="9" t="s">
        <v>12438</v>
      </c>
      <c r="AF3794" s="13">
        <v>45043</v>
      </c>
    </row>
    <row r="3795" spans="1:32" ht="39.75" hidden="1" customHeight="1" x14ac:dyDescent="0.25">
      <c r="A3795" s="8" t="s">
        <v>14674</v>
      </c>
      <c r="B3795" s="9">
        <v>13</v>
      </c>
      <c r="C3795" s="32">
        <v>7</v>
      </c>
      <c r="D3795" s="9">
        <v>58</v>
      </c>
      <c r="E3795" s="9"/>
      <c r="F3795" s="9"/>
      <c r="G3795" s="9"/>
      <c r="H3795" s="9"/>
      <c r="I3795" s="9"/>
      <c r="J3795" s="9"/>
      <c r="K3795" s="9"/>
      <c r="L3795" s="9"/>
      <c r="M3795" s="9" t="s">
        <v>14323</v>
      </c>
      <c r="N3795" s="9">
        <v>45116.84</v>
      </c>
      <c r="O3795" s="9">
        <v>24120.61</v>
      </c>
      <c r="P3795" s="9">
        <v>3330.33</v>
      </c>
      <c r="Q3795" s="9" t="s">
        <v>182</v>
      </c>
      <c r="R3795" s="9" t="e">
        <v>#N/A</v>
      </c>
      <c r="S3795" s="17" t="s">
        <v>182</v>
      </c>
      <c r="T3795" s="9" t="s">
        <v>183</v>
      </c>
      <c r="U3795" s="11">
        <v>7073551024</v>
      </c>
      <c r="V3795" s="9" t="s">
        <v>14675</v>
      </c>
      <c r="W3795" s="9" t="s">
        <v>14676</v>
      </c>
      <c r="X3795" s="9" t="s">
        <v>36</v>
      </c>
      <c r="Y3795" s="9" t="s">
        <v>37</v>
      </c>
      <c r="Z3795" s="9" t="s">
        <v>59</v>
      </c>
      <c r="AA3795" s="9">
        <v>683</v>
      </c>
      <c r="AB3795" s="9" t="s">
        <v>186</v>
      </c>
      <c r="AC3795" s="9" t="s">
        <v>98</v>
      </c>
      <c r="AD3795" s="9" t="s">
        <v>27</v>
      </c>
      <c r="AE3795" s="9" t="s">
        <v>4539</v>
      </c>
      <c r="AF3795" s="13">
        <v>45030</v>
      </c>
    </row>
    <row r="3796" spans="1:32" ht="39.75" customHeight="1" x14ac:dyDescent="0.25">
      <c r="A3796" s="8" t="s">
        <v>14677</v>
      </c>
      <c r="B3796" s="9">
        <v>13</v>
      </c>
      <c r="C3796" s="32">
        <v>2</v>
      </c>
      <c r="D3796" s="9">
        <v>49</v>
      </c>
      <c r="E3796" s="18"/>
      <c r="F3796" s="18"/>
      <c r="G3796" s="9"/>
      <c r="H3796" s="9"/>
      <c r="I3796" s="9"/>
      <c r="J3796" s="9"/>
      <c r="K3796" s="18"/>
      <c r="L3796" s="18"/>
      <c r="M3796" s="17" t="s">
        <v>3615</v>
      </c>
      <c r="N3796" s="9">
        <v>45011.69</v>
      </c>
      <c r="O3796" s="18">
        <v>11877.85</v>
      </c>
      <c r="P3796" s="9">
        <v>3902.71</v>
      </c>
      <c r="Q3796" s="9" t="e">
        <v>#N/A</v>
      </c>
      <c r="R3796" s="9" t="e">
        <v>#N/A</v>
      </c>
      <c r="S3796" s="9" t="s">
        <v>363</v>
      </c>
      <c r="T3796" s="9" t="s">
        <v>73</v>
      </c>
      <c r="U3796" s="19">
        <v>8560064322</v>
      </c>
      <c r="V3796" s="9" t="s">
        <v>14678</v>
      </c>
      <c r="W3796" s="9" t="s">
        <v>14679</v>
      </c>
      <c r="X3796" s="9" t="s">
        <v>168</v>
      </c>
      <c r="Y3796" s="9" t="s">
        <v>93</v>
      </c>
      <c r="Z3796" s="9" t="s">
        <v>59</v>
      </c>
      <c r="AA3796" s="9">
        <v>696</v>
      </c>
      <c r="AB3796" s="9" t="s">
        <v>365</v>
      </c>
      <c r="AC3796" s="9" t="s">
        <v>98</v>
      </c>
      <c r="AD3796" s="9" t="s">
        <v>27</v>
      </c>
      <c r="AE3796" s="9" t="s">
        <v>1686</v>
      </c>
      <c r="AF3796" s="13">
        <v>45044</v>
      </c>
    </row>
    <row r="3797" spans="1:32" ht="39.75" customHeight="1" x14ac:dyDescent="0.25">
      <c r="A3797" s="8" t="s">
        <v>14680</v>
      </c>
      <c r="B3797" s="9">
        <v>13</v>
      </c>
      <c r="C3797" s="32">
        <v>5</v>
      </c>
      <c r="D3797" s="9">
        <v>27</v>
      </c>
      <c r="E3797" s="9"/>
      <c r="F3797" s="9"/>
      <c r="G3797" s="9"/>
      <c r="H3797" s="9"/>
      <c r="I3797" s="9"/>
      <c r="J3797" s="9"/>
      <c r="K3797" s="9"/>
      <c r="L3797" s="9"/>
      <c r="M3797" s="9" t="s">
        <v>14681</v>
      </c>
      <c r="N3797" s="9">
        <v>44300.23</v>
      </c>
      <c r="O3797" s="9">
        <v>18262.79</v>
      </c>
      <c r="P3797" s="9">
        <v>3349.83</v>
      </c>
      <c r="Q3797" s="9" t="e">
        <v>#N/A</v>
      </c>
      <c r="R3797" s="9" t="e">
        <v>#N/A</v>
      </c>
      <c r="S3797" s="9" t="s">
        <v>363</v>
      </c>
      <c r="T3797" s="9" t="s">
        <v>73</v>
      </c>
      <c r="U3797" s="11">
        <v>8107056289</v>
      </c>
      <c r="V3797" s="9" t="s">
        <v>14682</v>
      </c>
      <c r="W3797" s="9" t="s">
        <v>299</v>
      </c>
      <c r="X3797" s="9" t="s">
        <v>36</v>
      </c>
      <c r="Y3797" s="9" t="s">
        <v>37</v>
      </c>
      <c r="Z3797" s="9" t="s">
        <v>59</v>
      </c>
      <c r="AA3797" s="9">
        <v>591</v>
      </c>
      <c r="AB3797" s="9" t="s">
        <v>365</v>
      </c>
      <c r="AC3797" s="9" t="s">
        <v>40</v>
      </c>
      <c r="AD3797" s="9" t="s">
        <v>27</v>
      </c>
      <c r="AE3797" s="9" t="s">
        <v>4539</v>
      </c>
      <c r="AF3797" s="13">
        <v>45030</v>
      </c>
    </row>
    <row r="3798" spans="1:32" ht="39.75" hidden="1" customHeight="1" x14ac:dyDescent="0.25">
      <c r="A3798" s="8" t="s">
        <v>14683</v>
      </c>
      <c r="B3798" s="9">
        <v>13</v>
      </c>
      <c r="C3798" s="32">
        <v>4</v>
      </c>
      <c r="D3798" s="9">
        <v>37</v>
      </c>
      <c r="E3798" s="9"/>
      <c r="F3798" s="9" t="s">
        <v>309</v>
      </c>
      <c r="G3798" s="9"/>
      <c r="H3798" s="9"/>
      <c r="I3798" s="9"/>
      <c r="J3798" s="9"/>
      <c r="K3798" s="9"/>
      <c r="L3798" s="9" t="s">
        <v>309</v>
      </c>
      <c r="M3798" s="9" t="s">
        <v>198</v>
      </c>
      <c r="N3798" s="9">
        <v>44177.89</v>
      </c>
      <c r="O3798" s="9">
        <v>12666.61</v>
      </c>
      <c r="P3798" s="9">
        <v>790.79</v>
      </c>
      <c r="Q3798" s="9" t="s">
        <v>13688</v>
      </c>
      <c r="R3798" s="9" t="e">
        <v>#N/A</v>
      </c>
      <c r="S3798" s="18" t="s">
        <v>13688</v>
      </c>
      <c r="T3798" s="17" t="s">
        <v>102</v>
      </c>
      <c r="U3798" s="11">
        <v>8571069181</v>
      </c>
      <c r="V3798" s="9" t="s">
        <v>14684</v>
      </c>
      <c r="W3798" s="9" t="s">
        <v>14685</v>
      </c>
      <c r="X3798" s="9" t="s">
        <v>36</v>
      </c>
      <c r="Y3798" s="9" t="s">
        <v>93</v>
      </c>
      <c r="Z3798" s="9" t="s">
        <v>48</v>
      </c>
      <c r="AA3798" s="9">
        <v>654</v>
      </c>
      <c r="AB3798" s="9" t="s">
        <v>13438</v>
      </c>
      <c r="AC3798" s="9" t="s">
        <v>98</v>
      </c>
      <c r="AD3798" s="9" t="s">
        <v>27</v>
      </c>
      <c r="AE3798" s="9" t="s">
        <v>61</v>
      </c>
      <c r="AF3798" s="13">
        <v>45031</v>
      </c>
    </row>
    <row r="3799" spans="1:32" ht="39.75" hidden="1" customHeight="1" x14ac:dyDescent="0.25">
      <c r="A3799" s="8" t="s">
        <v>14686</v>
      </c>
      <c r="B3799" s="9">
        <v>13</v>
      </c>
      <c r="C3799" s="32">
        <v>2</v>
      </c>
      <c r="D3799" s="9">
        <v>13</v>
      </c>
      <c r="E3799" s="18"/>
      <c r="F3799" s="18"/>
      <c r="G3799" s="9"/>
      <c r="H3799" s="9"/>
      <c r="I3799" s="9"/>
      <c r="J3799" s="9"/>
      <c r="K3799" s="18"/>
      <c r="L3799" s="18"/>
      <c r="M3799" s="17" t="s">
        <v>14687</v>
      </c>
      <c r="N3799" s="9">
        <v>44037.67</v>
      </c>
      <c r="O3799" s="18">
        <v>9816.77</v>
      </c>
      <c r="P3799" s="9">
        <v>5129.3</v>
      </c>
      <c r="Q3799" s="9" t="e">
        <v>#N/A</v>
      </c>
      <c r="R3799" s="9" t="e">
        <v>#N/A</v>
      </c>
      <c r="S3799" s="18" t="s">
        <v>182</v>
      </c>
      <c r="T3799" s="9" t="s">
        <v>183</v>
      </c>
      <c r="U3799" s="19">
        <v>9509622737</v>
      </c>
      <c r="V3799" s="9" t="s">
        <v>14688</v>
      </c>
      <c r="W3799" s="9" t="s">
        <v>14689</v>
      </c>
      <c r="X3799" s="9" t="s">
        <v>130</v>
      </c>
      <c r="Y3799" s="9" t="s">
        <v>93</v>
      </c>
      <c r="Z3799" s="9" t="s">
        <v>59</v>
      </c>
      <c r="AA3799" s="9">
        <v>709</v>
      </c>
      <c r="AB3799" s="9" t="s">
        <v>186</v>
      </c>
      <c r="AC3799" s="9" t="s">
        <v>40</v>
      </c>
      <c r="AD3799" s="9" t="s">
        <v>27</v>
      </c>
      <c r="AE3799" s="9" t="s">
        <v>1686</v>
      </c>
      <c r="AF3799" s="13">
        <v>45044</v>
      </c>
    </row>
    <row r="3800" spans="1:32" ht="39.75" hidden="1" customHeight="1" x14ac:dyDescent="0.25">
      <c r="A3800" s="8" t="s">
        <v>14690</v>
      </c>
      <c r="B3800" s="9">
        <v>13</v>
      </c>
      <c r="C3800" s="32">
        <v>7</v>
      </c>
      <c r="D3800" s="9">
        <v>61</v>
      </c>
      <c r="E3800" s="9"/>
      <c r="F3800" s="9"/>
      <c r="G3800" s="9"/>
      <c r="H3800" s="9"/>
      <c r="I3800" s="9"/>
      <c r="J3800" s="9"/>
      <c r="K3800" s="9"/>
      <c r="L3800" s="9"/>
      <c r="M3800" s="9" t="s">
        <v>14691</v>
      </c>
      <c r="N3800" s="9">
        <v>43809.62</v>
      </c>
      <c r="O3800" s="9">
        <v>23187.119999999999</v>
      </c>
      <c r="P3800" s="9">
        <v>3211.33</v>
      </c>
      <c r="Q3800" s="9" t="e">
        <v>#N/A</v>
      </c>
      <c r="R3800" s="9" t="e">
        <v>#N/A</v>
      </c>
      <c r="S3800" s="17" t="s">
        <v>160</v>
      </c>
      <c r="T3800" s="17" t="s">
        <v>73</v>
      </c>
      <c r="U3800" s="11">
        <v>9799450076</v>
      </c>
      <c r="V3800" s="9" t="s">
        <v>14692</v>
      </c>
      <c r="W3800" s="9" t="s">
        <v>14693</v>
      </c>
      <c r="X3800" s="9" t="s">
        <v>130</v>
      </c>
      <c r="Y3800" s="9" t="s">
        <v>82</v>
      </c>
      <c r="Z3800" s="9" t="s">
        <v>59</v>
      </c>
      <c r="AA3800" s="9">
        <v>584</v>
      </c>
      <c r="AB3800" s="9" t="s">
        <v>76</v>
      </c>
      <c r="AC3800" s="9" t="s">
        <v>40</v>
      </c>
      <c r="AD3800" s="9" t="s">
        <v>27</v>
      </c>
      <c r="AE3800" s="9" t="s">
        <v>4539</v>
      </c>
      <c r="AF3800" s="13">
        <v>45030</v>
      </c>
    </row>
    <row r="3801" spans="1:32" ht="39.75" hidden="1" customHeight="1" x14ac:dyDescent="0.25">
      <c r="A3801" s="15" t="s">
        <v>14694</v>
      </c>
      <c r="B3801" s="15">
        <v>13</v>
      </c>
      <c r="C3801" s="33">
        <v>7</v>
      </c>
      <c r="D3801" s="15">
        <v>30</v>
      </c>
      <c r="E3801" s="18"/>
      <c r="F3801" s="18"/>
      <c r="G3801" s="9"/>
      <c r="H3801" s="9"/>
      <c r="I3801" s="18"/>
      <c r="J3801" s="18"/>
      <c r="K3801" s="18"/>
      <c r="L3801" s="18"/>
      <c r="M3801" s="9" t="s">
        <v>14695</v>
      </c>
      <c r="N3801" s="9">
        <v>43686.19</v>
      </c>
      <c r="O3801" s="9">
        <v>21954.41</v>
      </c>
      <c r="P3801" s="9">
        <v>3571.88</v>
      </c>
      <c r="Q3801" s="9" t="e">
        <v>#N/A</v>
      </c>
      <c r="R3801" s="9" t="e">
        <v>#N/A</v>
      </c>
      <c r="S3801" s="18" t="s">
        <v>2040</v>
      </c>
      <c r="T3801" s="18" t="s">
        <v>236</v>
      </c>
      <c r="U3801" s="19">
        <v>7457000587</v>
      </c>
      <c r="V3801" s="17" t="s">
        <v>28828</v>
      </c>
      <c r="W3801" s="17" t="e">
        <v>#N/A</v>
      </c>
      <c r="X3801" s="9" t="s">
        <v>36</v>
      </c>
      <c r="Y3801" s="9" t="s">
        <v>37</v>
      </c>
      <c r="Z3801" s="9" t="s">
        <v>38</v>
      </c>
      <c r="AA3801" s="18"/>
      <c r="AB3801" s="15" t="s">
        <v>239</v>
      </c>
      <c r="AC3801" s="18"/>
      <c r="AD3801" s="18"/>
      <c r="AE3801" s="18"/>
      <c r="AF3801" s="13">
        <v>45047</v>
      </c>
    </row>
    <row r="3802" spans="1:32" ht="39.75" hidden="1" customHeight="1" x14ac:dyDescent="0.25">
      <c r="A3802" s="8" t="s">
        <v>14696</v>
      </c>
      <c r="B3802" s="9">
        <v>13</v>
      </c>
      <c r="C3802" s="32">
        <v>2</v>
      </c>
      <c r="D3802" s="9">
        <v>4</v>
      </c>
      <c r="E3802" s="18"/>
      <c r="F3802" s="18"/>
      <c r="G3802" s="9"/>
      <c r="H3802" s="9"/>
      <c r="I3802" s="9"/>
      <c r="J3802" s="9"/>
      <c r="K3802" s="18"/>
      <c r="L3802" s="18"/>
      <c r="M3802" s="17" t="s">
        <v>14697</v>
      </c>
      <c r="N3802" s="9">
        <v>43558.75</v>
      </c>
      <c r="O3802" s="18">
        <v>8570.69</v>
      </c>
      <c r="P3802" s="9">
        <v>4135.49</v>
      </c>
      <c r="Q3802" s="9" t="e">
        <v>#N/A</v>
      </c>
      <c r="R3802" s="9" t="e">
        <v>#N/A</v>
      </c>
      <c r="S3802" s="18" t="s">
        <v>271</v>
      </c>
      <c r="T3802" s="9" t="s">
        <v>183</v>
      </c>
      <c r="U3802" s="19">
        <v>8741023558</v>
      </c>
      <c r="V3802" s="9" t="s">
        <v>14698</v>
      </c>
      <c r="W3802" s="9" t="s">
        <v>14699</v>
      </c>
      <c r="X3802" s="9" t="s">
        <v>130</v>
      </c>
      <c r="Y3802" s="9" t="s">
        <v>93</v>
      </c>
      <c r="Z3802" s="9" t="s">
        <v>59</v>
      </c>
      <c r="AA3802" s="9">
        <v>625</v>
      </c>
      <c r="AB3802" s="9" t="s">
        <v>274</v>
      </c>
      <c r="AC3802" s="9" t="s">
        <v>98</v>
      </c>
      <c r="AD3802" s="9" t="s">
        <v>27</v>
      </c>
      <c r="AE3802" s="9" t="s">
        <v>1686</v>
      </c>
      <c r="AF3802" s="13">
        <v>45044</v>
      </c>
    </row>
    <row r="3803" spans="1:32" ht="39.75" hidden="1" customHeight="1" x14ac:dyDescent="0.25">
      <c r="A3803" s="8" t="s">
        <v>14700</v>
      </c>
      <c r="B3803" s="9">
        <v>13</v>
      </c>
      <c r="C3803" s="32">
        <v>3</v>
      </c>
      <c r="D3803" s="9">
        <v>11</v>
      </c>
      <c r="E3803" s="18"/>
      <c r="F3803" s="18"/>
      <c r="G3803" s="9"/>
      <c r="H3803" s="9"/>
      <c r="I3803" s="9"/>
      <c r="J3803" s="9"/>
      <c r="K3803" s="18"/>
      <c r="L3803" s="18"/>
      <c r="M3803" s="9" t="s">
        <v>14701</v>
      </c>
      <c r="N3803" s="9">
        <v>43516.61</v>
      </c>
      <c r="O3803" s="9">
        <v>9269.74</v>
      </c>
      <c r="P3803" s="9">
        <v>2058.52</v>
      </c>
      <c r="Q3803" s="9" t="e">
        <v>#N/A</v>
      </c>
      <c r="R3803" s="9" t="e">
        <v>#N/A</v>
      </c>
      <c r="S3803" s="9" t="s">
        <v>13435</v>
      </c>
      <c r="T3803" s="18" t="s">
        <v>102</v>
      </c>
      <c r="U3803" s="11">
        <v>9467761918</v>
      </c>
      <c r="V3803" s="9" t="s">
        <v>14702</v>
      </c>
      <c r="W3803" s="9" t="s">
        <v>14703</v>
      </c>
      <c r="X3803" s="9" t="s">
        <v>36</v>
      </c>
      <c r="Y3803" s="9" t="s">
        <v>47</v>
      </c>
      <c r="Z3803" s="9" t="s">
        <v>48</v>
      </c>
      <c r="AA3803" s="9">
        <v>713</v>
      </c>
      <c r="AB3803" s="9" t="s">
        <v>13438</v>
      </c>
      <c r="AC3803" s="9" t="s">
        <v>40</v>
      </c>
      <c r="AD3803" s="9" t="s">
        <v>27</v>
      </c>
      <c r="AE3803" s="9" t="s">
        <v>12438</v>
      </c>
      <c r="AF3803" s="13">
        <v>45043</v>
      </c>
    </row>
    <row r="3804" spans="1:32" ht="39.75" hidden="1" customHeight="1" x14ac:dyDescent="0.25">
      <c r="A3804" s="8" t="s">
        <v>14704</v>
      </c>
      <c r="B3804" s="9">
        <v>13</v>
      </c>
      <c r="C3804" s="32">
        <v>4</v>
      </c>
      <c r="D3804" s="9">
        <v>11</v>
      </c>
      <c r="E3804" s="9"/>
      <c r="F3804" s="9" t="s">
        <v>309</v>
      </c>
      <c r="G3804" s="9"/>
      <c r="H3804" s="9"/>
      <c r="I3804" s="9"/>
      <c r="J3804" s="9"/>
      <c r="K3804" s="9"/>
      <c r="L3804" s="9" t="s">
        <v>309</v>
      </c>
      <c r="M3804" s="9" t="s">
        <v>8130</v>
      </c>
      <c r="N3804" s="9">
        <v>43483.41</v>
      </c>
      <c r="O3804" s="9">
        <v>15783.24</v>
      </c>
      <c r="P3804" s="9">
        <v>3849.57</v>
      </c>
      <c r="Q3804" s="9" t="s">
        <v>7362</v>
      </c>
      <c r="R3804" s="9" t="e">
        <v>#N/A</v>
      </c>
      <c r="S3804" s="18" t="s">
        <v>7362</v>
      </c>
      <c r="T3804" s="17" t="s">
        <v>44</v>
      </c>
      <c r="U3804" s="11">
        <v>9671675050</v>
      </c>
      <c r="V3804" s="9" t="s">
        <v>14705</v>
      </c>
      <c r="W3804" s="9" t="s">
        <v>14706</v>
      </c>
      <c r="X3804" s="9" t="s">
        <v>36</v>
      </c>
      <c r="Y3804" s="9" t="s">
        <v>47</v>
      </c>
      <c r="Z3804" s="9" t="s">
        <v>48</v>
      </c>
      <c r="AA3804" s="9">
        <v>684</v>
      </c>
      <c r="AB3804" s="9" t="s">
        <v>49</v>
      </c>
      <c r="AC3804" s="9" t="s">
        <v>40</v>
      </c>
      <c r="AD3804" s="9" t="s">
        <v>27</v>
      </c>
      <c r="AE3804" s="9" t="s">
        <v>61</v>
      </c>
      <c r="AF3804" s="13">
        <v>45031</v>
      </c>
    </row>
    <row r="3805" spans="1:32" ht="39.75" customHeight="1" x14ac:dyDescent="0.25">
      <c r="A3805" s="8" t="s">
        <v>14707</v>
      </c>
      <c r="B3805" s="9">
        <v>13</v>
      </c>
      <c r="C3805" s="32">
        <v>3</v>
      </c>
      <c r="D3805" s="9">
        <v>9</v>
      </c>
      <c r="E3805" s="18"/>
      <c r="F3805" s="18"/>
      <c r="G3805" s="9"/>
      <c r="H3805" s="9"/>
      <c r="I3805" s="9"/>
      <c r="J3805" s="9"/>
      <c r="K3805" s="18"/>
      <c r="L3805" s="18"/>
      <c r="M3805" s="9" t="s">
        <v>14708</v>
      </c>
      <c r="N3805" s="9">
        <v>43097.69</v>
      </c>
      <c r="O3805" s="9">
        <v>19723.28</v>
      </c>
      <c r="P3805" s="9">
        <v>8068.35</v>
      </c>
      <c r="Q3805" s="9" t="e">
        <v>#N/A</v>
      </c>
      <c r="R3805" s="9" t="e">
        <v>#N/A</v>
      </c>
      <c r="S3805" s="18" t="s">
        <v>160</v>
      </c>
      <c r="T3805" s="18" t="s">
        <v>73</v>
      </c>
      <c r="U3805" s="11">
        <v>8750382925</v>
      </c>
      <c r="V3805" s="9" t="s">
        <v>14709</v>
      </c>
      <c r="W3805" s="9" t="s">
        <v>14710</v>
      </c>
      <c r="X3805" s="9" t="s">
        <v>36</v>
      </c>
      <c r="Y3805" s="9" t="s">
        <v>47</v>
      </c>
      <c r="Z3805" s="9" t="s">
        <v>59</v>
      </c>
      <c r="AA3805" s="9">
        <v>764</v>
      </c>
      <c r="AB3805" s="9" t="s">
        <v>314</v>
      </c>
      <c r="AC3805" s="9" t="s">
        <v>40</v>
      </c>
      <c r="AD3805" s="9" t="s">
        <v>27</v>
      </c>
      <c r="AE3805" s="9" t="s">
        <v>12438</v>
      </c>
      <c r="AF3805" s="13">
        <v>45043</v>
      </c>
    </row>
    <row r="3806" spans="1:32" ht="39.75" hidden="1" customHeight="1" x14ac:dyDescent="0.25">
      <c r="A3806" s="8" t="s">
        <v>14711</v>
      </c>
      <c r="B3806" s="9">
        <v>13</v>
      </c>
      <c r="C3806" s="32">
        <v>2</v>
      </c>
      <c r="D3806" s="9">
        <v>2</v>
      </c>
      <c r="E3806" s="18"/>
      <c r="F3806" s="18"/>
      <c r="G3806" s="9"/>
      <c r="H3806" s="9"/>
      <c r="I3806" s="9"/>
      <c r="J3806" s="9"/>
      <c r="K3806" s="18"/>
      <c r="L3806" s="18"/>
      <c r="M3806" s="17" t="s">
        <v>14712</v>
      </c>
      <c r="N3806" s="9">
        <v>43078.879999999997</v>
      </c>
      <c r="O3806" s="18">
        <v>4958.22</v>
      </c>
      <c r="P3806" s="9">
        <v>1081.31</v>
      </c>
      <c r="Q3806" s="9" t="e">
        <v>#N/A</v>
      </c>
      <c r="R3806" s="9" t="e">
        <v>#N/A</v>
      </c>
      <c r="S3806" s="9" t="s">
        <v>115</v>
      </c>
      <c r="T3806" s="18" t="s">
        <v>15</v>
      </c>
      <c r="U3806" s="19">
        <v>8107865003</v>
      </c>
      <c r="V3806" s="9" t="s">
        <v>14713</v>
      </c>
      <c r="W3806" s="9" t="s">
        <v>14714</v>
      </c>
      <c r="X3806" s="9" t="s">
        <v>130</v>
      </c>
      <c r="Y3806" s="9" t="s">
        <v>47</v>
      </c>
      <c r="Z3806" s="9" t="s">
        <v>59</v>
      </c>
      <c r="AA3806" s="9"/>
      <c r="AB3806" s="9" t="s">
        <v>118</v>
      </c>
      <c r="AC3806" s="9" t="s">
        <v>40</v>
      </c>
      <c r="AD3806" s="9" t="s">
        <v>27</v>
      </c>
      <c r="AE3806" s="9" t="s">
        <v>1686</v>
      </c>
      <c r="AF3806" s="13">
        <v>45044</v>
      </c>
    </row>
    <row r="3807" spans="1:32" ht="39.75" hidden="1" customHeight="1" x14ac:dyDescent="0.25">
      <c r="A3807" s="8" t="s">
        <v>14715</v>
      </c>
      <c r="B3807" s="9">
        <v>13</v>
      </c>
      <c r="C3807" s="32">
        <v>2</v>
      </c>
      <c r="D3807" s="9">
        <v>8</v>
      </c>
      <c r="E3807" s="18"/>
      <c r="F3807" s="18"/>
      <c r="G3807" s="9"/>
      <c r="H3807" s="9"/>
      <c r="I3807" s="9"/>
      <c r="J3807" s="9"/>
      <c r="K3807" s="18"/>
      <c r="L3807" s="18"/>
      <c r="M3807" s="17" t="s">
        <v>14716</v>
      </c>
      <c r="N3807" s="9">
        <v>42923.88</v>
      </c>
      <c r="O3807" s="18">
        <v>12888.03</v>
      </c>
      <c r="P3807" s="9">
        <v>6349.42</v>
      </c>
      <c r="Q3807" s="9" t="s">
        <v>7362</v>
      </c>
      <c r="R3807" s="9" t="e">
        <v>#N/A</v>
      </c>
      <c r="S3807" s="18" t="s">
        <v>7362</v>
      </c>
      <c r="T3807" s="18" t="s">
        <v>44</v>
      </c>
      <c r="U3807" s="19">
        <v>7988622310</v>
      </c>
      <c r="V3807" s="9" t="s">
        <v>14717</v>
      </c>
      <c r="W3807" s="9" t="s">
        <v>14718</v>
      </c>
      <c r="X3807" s="9" t="s">
        <v>130</v>
      </c>
      <c r="Y3807" s="9" t="s">
        <v>47</v>
      </c>
      <c r="Z3807" s="9" t="s">
        <v>48</v>
      </c>
      <c r="AA3807" s="9">
        <v>651</v>
      </c>
      <c r="AB3807" s="9" t="s">
        <v>49</v>
      </c>
      <c r="AC3807" s="9" t="s">
        <v>98</v>
      </c>
      <c r="AD3807" s="9" t="s">
        <v>27</v>
      </c>
      <c r="AE3807" s="9" t="s">
        <v>1686</v>
      </c>
      <c r="AF3807" s="13">
        <v>45044</v>
      </c>
    </row>
    <row r="3808" spans="1:32" ht="39.75" hidden="1" customHeight="1" x14ac:dyDescent="0.25">
      <c r="A3808" s="8" t="s">
        <v>14719</v>
      </c>
      <c r="B3808" s="9">
        <v>13</v>
      </c>
      <c r="C3808" s="32">
        <v>5</v>
      </c>
      <c r="D3808" s="9">
        <v>18</v>
      </c>
      <c r="E3808" s="9"/>
      <c r="F3808" s="9"/>
      <c r="G3808" s="9"/>
      <c r="H3808" s="9"/>
      <c r="I3808" s="9"/>
      <c r="J3808" s="9"/>
      <c r="K3808" s="9"/>
      <c r="L3808" s="9"/>
      <c r="M3808" s="9" t="s">
        <v>14720</v>
      </c>
      <c r="N3808" s="9">
        <v>42847.69</v>
      </c>
      <c r="O3808" s="9">
        <v>16685.439999999999</v>
      </c>
      <c r="P3808" s="9">
        <v>3287.07</v>
      </c>
      <c r="Q3808" s="9" t="s">
        <v>13464</v>
      </c>
      <c r="R3808" s="9" t="e">
        <v>#N/A</v>
      </c>
      <c r="S3808" s="17" t="s">
        <v>13464</v>
      </c>
      <c r="T3808" s="17" t="s">
        <v>102</v>
      </c>
      <c r="U3808" s="11">
        <v>9812096873</v>
      </c>
      <c r="V3808" s="9" t="s">
        <v>14721</v>
      </c>
      <c r="W3808" s="9" t="s">
        <v>14722</v>
      </c>
      <c r="X3808" s="9" t="s">
        <v>36</v>
      </c>
      <c r="Y3808" s="9" t="s">
        <v>37</v>
      </c>
      <c r="Z3808" s="9" t="s">
        <v>48</v>
      </c>
      <c r="AA3808" s="9">
        <v>611</v>
      </c>
      <c r="AB3808" s="9" t="s">
        <v>13467</v>
      </c>
      <c r="AC3808" s="9" t="s">
        <v>40</v>
      </c>
      <c r="AD3808" s="9" t="s">
        <v>27</v>
      </c>
      <c r="AE3808" s="9" t="s">
        <v>4539</v>
      </c>
      <c r="AF3808" s="13">
        <v>45030</v>
      </c>
    </row>
    <row r="3809" spans="1:32" ht="39.75" hidden="1" customHeight="1" x14ac:dyDescent="0.25">
      <c r="A3809" s="8" t="s">
        <v>14723</v>
      </c>
      <c r="B3809" s="9">
        <v>13</v>
      </c>
      <c r="C3809" s="32">
        <v>2</v>
      </c>
      <c r="D3809" s="9">
        <v>29</v>
      </c>
      <c r="E3809" s="18"/>
      <c r="F3809" s="18"/>
      <c r="G3809" s="9"/>
      <c r="H3809" s="9"/>
      <c r="I3809" s="9"/>
      <c r="J3809" s="9"/>
      <c r="K3809" s="18"/>
      <c r="L3809" s="18"/>
      <c r="M3809" s="17" t="s">
        <v>1727</v>
      </c>
      <c r="N3809" s="9">
        <v>42791.03</v>
      </c>
      <c r="O3809" s="18">
        <v>7513.51</v>
      </c>
      <c r="P3809" s="9">
        <v>3775.36</v>
      </c>
      <c r="Q3809" s="9" t="s">
        <v>193</v>
      </c>
      <c r="R3809" s="9" t="e">
        <v>#N/A</v>
      </c>
      <c r="S3809" s="18" t="s">
        <v>193</v>
      </c>
      <c r="T3809" s="18" t="s">
        <v>15</v>
      </c>
      <c r="U3809" s="19">
        <v>9928507743</v>
      </c>
      <c r="V3809" s="9" t="s">
        <v>14724</v>
      </c>
      <c r="W3809" s="9" t="s">
        <v>14725</v>
      </c>
      <c r="X3809" s="9" t="s">
        <v>130</v>
      </c>
      <c r="Y3809" s="9" t="s">
        <v>93</v>
      </c>
      <c r="Z3809" s="9" t="s">
        <v>59</v>
      </c>
      <c r="AA3809" s="9">
        <v>670</v>
      </c>
      <c r="AB3809" s="9" t="s">
        <v>196</v>
      </c>
      <c r="AC3809" s="9" t="s">
        <v>98</v>
      </c>
      <c r="AD3809" s="9" t="s">
        <v>27</v>
      </c>
      <c r="AE3809" s="9" t="s">
        <v>1686</v>
      </c>
      <c r="AF3809" s="13">
        <v>45044</v>
      </c>
    </row>
    <row r="3810" spans="1:32" ht="39.75" hidden="1" customHeight="1" x14ac:dyDescent="0.25">
      <c r="A3810" s="8" t="s">
        <v>14726</v>
      </c>
      <c r="B3810" s="9">
        <v>13</v>
      </c>
      <c r="C3810" s="32">
        <v>7</v>
      </c>
      <c r="D3810" s="9">
        <v>20</v>
      </c>
      <c r="E3810" s="9"/>
      <c r="F3810" s="9"/>
      <c r="G3810" s="9"/>
      <c r="H3810" s="9"/>
      <c r="I3810" s="9"/>
      <c r="J3810" s="9"/>
      <c r="K3810" s="9"/>
      <c r="L3810" s="9"/>
      <c r="M3810" s="9" t="s">
        <v>14727</v>
      </c>
      <c r="N3810" s="9">
        <v>42613.88</v>
      </c>
      <c r="O3810" s="9">
        <v>20718.95</v>
      </c>
      <c r="P3810" s="9">
        <v>2310.9699999999998</v>
      </c>
      <c r="Q3810" s="9" t="e">
        <v>#N/A</v>
      </c>
      <c r="R3810" s="9" t="e">
        <v>#N/A</v>
      </c>
      <c r="S3810" s="17" t="s">
        <v>1008</v>
      </c>
      <c r="T3810" s="17" t="s">
        <v>73</v>
      </c>
      <c r="U3810" s="11">
        <v>8946947093</v>
      </c>
      <c r="V3810" s="9" t="s">
        <v>14728</v>
      </c>
      <c r="W3810" s="9" t="s">
        <v>14729</v>
      </c>
      <c r="X3810" s="9" t="s">
        <v>36</v>
      </c>
      <c r="Y3810" s="9" t="s">
        <v>37</v>
      </c>
      <c r="Z3810" s="9" t="s">
        <v>59</v>
      </c>
      <c r="AA3810" s="9">
        <v>616</v>
      </c>
      <c r="AB3810" s="9" t="s">
        <v>76</v>
      </c>
      <c r="AC3810" s="9" t="s">
        <v>40</v>
      </c>
      <c r="AD3810" s="9" t="s">
        <v>27</v>
      </c>
      <c r="AE3810" s="9" t="s">
        <v>4539</v>
      </c>
      <c r="AF3810" s="13">
        <v>45030</v>
      </c>
    </row>
    <row r="3811" spans="1:32" ht="39.75" hidden="1" customHeight="1" x14ac:dyDescent="0.25">
      <c r="A3811" s="8" t="s">
        <v>14730</v>
      </c>
      <c r="B3811" s="9">
        <v>13</v>
      </c>
      <c r="C3811" s="32">
        <v>7</v>
      </c>
      <c r="D3811" s="9">
        <v>25</v>
      </c>
      <c r="E3811" s="9"/>
      <c r="F3811" s="9"/>
      <c r="G3811" s="9"/>
      <c r="H3811" s="9"/>
      <c r="I3811" s="9"/>
      <c r="J3811" s="9"/>
      <c r="K3811" s="9"/>
      <c r="L3811" s="9"/>
      <c r="M3811" s="9" t="s">
        <v>980</v>
      </c>
      <c r="N3811" s="9">
        <v>42534.29</v>
      </c>
      <c r="O3811" s="9">
        <v>21013.99</v>
      </c>
      <c r="P3811" s="9">
        <v>1566.82</v>
      </c>
      <c r="Q3811" s="9" t="s">
        <v>224</v>
      </c>
      <c r="R3811" s="9" t="e">
        <v>#N/A</v>
      </c>
      <c r="S3811" s="17" t="s">
        <v>224</v>
      </c>
      <c r="T3811" s="17" t="s">
        <v>15</v>
      </c>
      <c r="U3811" s="11">
        <v>9571592131</v>
      </c>
      <c r="V3811" s="9" t="s">
        <v>14731</v>
      </c>
      <c r="W3811" s="9" t="s">
        <v>14732</v>
      </c>
      <c r="X3811" s="9" t="s">
        <v>36</v>
      </c>
      <c r="Y3811" s="9" t="s">
        <v>69</v>
      </c>
      <c r="Z3811" s="9" t="s">
        <v>59</v>
      </c>
      <c r="AA3811" s="9">
        <v>580</v>
      </c>
      <c r="AB3811" s="9" t="s">
        <v>227</v>
      </c>
      <c r="AC3811" s="9" t="s">
        <v>40</v>
      </c>
      <c r="AD3811" s="9" t="s">
        <v>27</v>
      </c>
      <c r="AE3811" s="9" t="s">
        <v>4539</v>
      </c>
      <c r="AF3811" s="13">
        <v>45030</v>
      </c>
    </row>
    <row r="3812" spans="1:32" ht="39.75" hidden="1" customHeight="1" x14ac:dyDescent="0.25">
      <c r="A3812" s="8" t="s">
        <v>14733</v>
      </c>
      <c r="B3812" s="9">
        <v>13</v>
      </c>
      <c r="C3812" s="32">
        <v>3</v>
      </c>
      <c r="D3812" s="9">
        <v>43</v>
      </c>
      <c r="E3812" s="9"/>
      <c r="F3812" s="9"/>
      <c r="G3812" s="9"/>
      <c r="H3812" s="9"/>
      <c r="I3812" s="9"/>
      <c r="J3812" s="9"/>
      <c r="K3812" s="9"/>
      <c r="L3812" s="9"/>
      <c r="M3812" s="9" t="s">
        <v>14734</v>
      </c>
      <c r="N3812" s="9">
        <v>42504.3</v>
      </c>
      <c r="O3812" s="9">
        <v>10847.41</v>
      </c>
      <c r="P3812" s="9">
        <v>3432.19</v>
      </c>
      <c r="Q3812" s="9" t="s">
        <v>713</v>
      </c>
      <c r="R3812" s="9" t="e">
        <v>#N/A</v>
      </c>
      <c r="S3812" s="17" t="s">
        <v>713</v>
      </c>
      <c r="T3812" s="9" t="s">
        <v>183</v>
      </c>
      <c r="U3812" s="11">
        <v>9660495337</v>
      </c>
      <c r="V3812" s="9" t="s">
        <v>14735</v>
      </c>
      <c r="W3812" s="9" t="s">
        <v>14736</v>
      </c>
      <c r="X3812" s="9" t="s">
        <v>47</v>
      </c>
      <c r="Y3812" s="9" t="s">
        <v>47</v>
      </c>
      <c r="Z3812" s="9" t="s">
        <v>59</v>
      </c>
      <c r="AA3812" s="18"/>
      <c r="AB3812" s="9" t="s">
        <v>716</v>
      </c>
      <c r="AC3812" s="9" t="s">
        <v>40</v>
      </c>
      <c r="AD3812" s="9" t="s">
        <v>27</v>
      </c>
      <c r="AE3812" s="9" t="s">
        <v>3797</v>
      </c>
      <c r="AF3812" s="13">
        <v>45035</v>
      </c>
    </row>
    <row r="3813" spans="1:32" ht="39.75" hidden="1" customHeight="1" x14ac:dyDescent="0.25">
      <c r="A3813" s="8" t="s">
        <v>14737</v>
      </c>
      <c r="B3813" s="9">
        <v>13</v>
      </c>
      <c r="C3813" s="32">
        <v>4</v>
      </c>
      <c r="D3813" s="9">
        <v>5</v>
      </c>
      <c r="E3813" s="9"/>
      <c r="F3813" s="9" t="s">
        <v>309</v>
      </c>
      <c r="G3813" s="9"/>
      <c r="H3813" s="9"/>
      <c r="I3813" s="9"/>
      <c r="J3813" s="9"/>
      <c r="K3813" s="9"/>
      <c r="L3813" s="9" t="s">
        <v>309</v>
      </c>
      <c r="M3813" s="9" t="s">
        <v>14738</v>
      </c>
      <c r="N3813" s="9">
        <v>42484.65</v>
      </c>
      <c r="O3813" s="9">
        <v>15604.98</v>
      </c>
      <c r="P3813" s="9">
        <v>4323.01</v>
      </c>
      <c r="Q3813" s="9" t="s">
        <v>10316</v>
      </c>
      <c r="R3813" s="9" t="e">
        <v>#N/A</v>
      </c>
      <c r="S3813" s="17" t="s">
        <v>13946</v>
      </c>
      <c r="T3813" s="17" t="s">
        <v>44</v>
      </c>
      <c r="U3813" s="11">
        <v>8168957722</v>
      </c>
      <c r="V3813" s="9" t="s">
        <v>14739</v>
      </c>
      <c r="W3813" s="9" t="s">
        <v>14740</v>
      </c>
      <c r="X3813" s="9" t="s">
        <v>36</v>
      </c>
      <c r="Y3813" s="9" t="s">
        <v>93</v>
      </c>
      <c r="Z3813" s="9" t="s">
        <v>48</v>
      </c>
      <c r="AA3813" s="9">
        <v>662</v>
      </c>
      <c r="AB3813" s="9" t="s">
        <v>13528</v>
      </c>
      <c r="AC3813" s="9" t="s">
        <v>40</v>
      </c>
      <c r="AD3813" s="9" t="s">
        <v>27</v>
      </c>
      <c r="AE3813" s="9" t="s">
        <v>61</v>
      </c>
      <c r="AF3813" s="13">
        <v>45031</v>
      </c>
    </row>
    <row r="3814" spans="1:32" ht="39.75" hidden="1" customHeight="1" x14ac:dyDescent="0.25">
      <c r="A3814" s="8" t="s">
        <v>14741</v>
      </c>
      <c r="B3814" s="9">
        <v>13</v>
      </c>
      <c r="C3814" s="32">
        <v>3</v>
      </c>
      <c r="D3814" s="9">
        <v>6</v>
      </c>
      <c r="E3814" s="18"/>
      <c r="F3814" s="18"/>
      <c r="G3814" s="9"/>
      <c r="H3814" s="9"/>
      <c r="I3814" s="9"/>
      <c r="J3814" s="9"/>
      <c r="K3814" s="18"/>
      <c r="L3814" s="18"/>
      <c r="M3814" s="9" t="s">
        <v>14742</v>
      </c>
      <c r="N3814" s="9">
        <v>42136.57</v>
      </c>
      <c r="O3814" s="9">
        <v>7981.68</v>
      </c>
      <c r="P3814" s="9">
        <v>874.2</v>
      </c>
      <c r="Q3814" s="9" t="e">
        <v>#N/A</v>
      </c>
      <c r="R3814" s="9" t="e">
        <v>#N/A</v>
      </c>
      <c r="S3814" s="17" t="s">
        <v>13378</v>
      </c>
      <c r="T3814" s="18" t="s">
        <v>13416</v>
      </c>
      <c r="U3814" s="11">
        <v>8396870978</v>
      </c>
      <c r="V3814" s="9" t="s">
        <v>14743</v>
      </c>
      <c r="W3814" s="9" t="s">
        <v>14744</v>
      </c>
      <c r="X3814" s="9" t="s">
        <v>36</v>
      </c>
      <c r="Y3814" s="9" t="s">
        <v>47</v>
      </c>
      <c r="Z3814" s="9" t="s">
        <v>48</v>
      </c>
      <c r="AA3814" s="9">
        <v>692</v>
      </c>
      <c r="AB3814" s="9" t="s">
        <v>13382</v>
      </c>
      <c r="AC3814" s="9" t="s">
        <v>40</v>
      </c>
      <c r="AD3814" s="9" t="s">
        <v>27</v>
      </c>
      <c r="AE3814" s="9" t="s">
        <v>12438</v>
      </c>
      <c r="AF3814" s="13">
        <v>45043</v>
      </c>
    </row>
    <row r="3815" spans="1:32" ht="39.75" hidden="1" customHeight="1" x14ac:dyDescent="0.25">
      <c r="A3815" s="8" t="s">
        <v>14745</v>
      </c>
      <c r="B3815" s="9">
        <v>13</v>
      </c>
      <c r="C3815" s="32">
        <v>5</v>
      </c>
      <c r="D3815" s="9">
        <v>15</v>
      </c>
      <c r="E3815" s="9"/>
      <c r="F3815" s="9"/>
      <c r="G3815" s="9"/>
      <c r="H3815" s="9"/>
      <c r="I3815" s="9"/>
      <c r="J3815" s="9"/>
      <c r="K3815" s="9"/>
      <c r="L3815" s="9"/>
      <c r="M3815" s="9" t="s">
        <v>14746</v>
      </c>
      <c r="N3815" s="9">
        <v>42107.72</v>
      </c>
      <c r="O3815" s="9">
        <v>17146.259999999998</v>
      </c>
      <c r="P3815" s="9">
        <v>1010.9</v>
      </c>
      <c r="Q3815" s="9" t="e">
        <v>#N/A</v>
      </c>
      <c r="R3815" s="9" t="e">
        <v>#N/A</v>
      </c>
      <c r="S3815" s="17" t="s">
        <v>13565</v>
      </c>
      <c r="T3815" s="17" t="s">
        <v>44</v>
      </c>
      <c r="U3815" s="11">
        <v>9728421342</v>
      </c>
      <c r="V3815" s="9" t="s">
        <v>14747</v>
      </c>
      <c r="W3815" s="9" t="s">
        <v>14748</v>
      </c>
      <c r="X3815" s="9" t="s">
        <v>82</v>
      </c>
      <c r="Y3815" s="9" t="s">
        <v>37</v>
      </c>
      <c r="Z3815" s="9" t="s">
        <v>48</v>
      </c>
      <c r="AA3815" s="9">
        <v>686</v>
      </c>
      <c r="AB3815" s="9" t="s">
        <v>13568</v>
      </c>
      <c r="AC3815" s="9" t="s">
        <v>40</v>
      </c>
      <c r="AD3815" s="9" t="s">
        <v>27</v>
      </c>
      <c r="AE3815" s="9" t="s">
        <v>4539</v>
      </c>
      <c r="AF3815" s="13">
        <v>45030</v>
      </c>
    </row>
    <row r="3816" spans="1:32" ht="39.75" hidden="1" customHeight="1" x14ac:dyDescent="0.25">
      <c r="A3816" s="8" t="s">
        <v>14749</v>
      </c>
      <c r="B3816" s="9">
        <v>13</v>
      </c>
      <c r="C3816" s="32">
        <v>2</v>
      </c>
      <c r="D3816" s="9">
        <v>49</v>
      </c>
      <c r="E3816" s="18"/>
      <c r="F3816" s="18"/>
      <c r="G3816" s="9"/>
      <c r="H3816" s="9"/>
      <c r="I3816" s="9"/>
      <c r="J3816" s="9"/>
      <c r="K3816" s="18"/>
      <c r="L3816" s="18"/>
      <c r="M3816" s="17" t="s">
        <v>14750</v>
      </c>
      <c r="N3816" s="9">
        <v>41957.73</v>
      </c>
      <c r="O3816" s="18">
        <v>6753.15</v>
      </c>
      <c r="P3816" s="9">
        <v>3638.44</v>
      </c>
      <c r="Q3816" s="9" t="e">
        <v>#N/A</v>
      </c>
      <c r="R3816" s="9" t="e">
        <v>#N/A</v>
      </c>
      <c r="S3816" s="18" t="s">
        <v>383</v>
      </c>
      <c r="T3816" s="18" t="s">
        <v>160</v>
      </c>
      <c r="U3816" s="19" t="s">
        <v>14751</v>
      </c>
      <c r="V3816" s="9" t="s">
        <v>14752</v>
      </c>
      <c r="W3816" s="9" t="s">
        <v>14753</v>
      </c>
      <c r="X3816" s="9" t="s">
        <v>168</v>
      </c>
      <c r="Y3816" s="9" t="s">
        <v>47</v>
      </c>
      <c r="Z3816" s="9" t="s">
        <v>59</v>
      </c>
      <c r="AA3816" s="9">
        <v>675</v>
      </c>
      <c r="AB3816" s="9" t="s">
        <v>76</v>
      </c>
      <c r="AC3816" s="9" t="s">
        <v>40</v>
      </c>
      <c r="AD3816" s="9" t="s">
        <v>27</v>
      </c>
      <c r="AE3816" s="9" t="s">
        <v>1686</v>
      </c>
      <c r="AF3816" s="13">
        <v>45044</v>
      </c>
    </row>
    <row r="3817" spans="1:32" ht="39.75" hidden="1" customHeight="1" x14ac:dyDescent="0.25">
      <c r="A3817" s="8" t="s">
        <v>14754</v>
      </c>
      <c r="B3817" s="9">
        <v>13</v>
      </c>
      <c r="C3817" s="32">
        <v>7</v>
      </c>
      <c r="D3817" s="9">
        <v>51</v>
      </c>
      <c r="E3817" s="9"/>
      <c r="F3817" s="9"/>
      <c r="G3817" s="9"/>
      <c r="H3817" s="9"/>
      <c r="I3817" s="9"/>
      <c r="J3817" s="9"/>
      <c r="K3817" s="9"/>
      <c r="L3817" s="9"/>
      <c r="M3817" s="9" t="s">
        <v>14755</v>
      </c>
      <c r="N3817" s="9">
        <v>41954.89</v>
      </c>
      <c r="O3817" s="9">
        <v>21227.31</v>
      </c>
      <c r="P3817" s="9">
        <v>1606.83</v>
      </c>
      <c r="Q3817" s="9" t="e">
        <v>#N/A</v>
      </c>
      <c r="R3817" s="9" t="e">
        <v>#N/A</v>
      </c>
      <c r="S3817" s="9" t="s">
        <v>101</v>
      </c>
      <c r="T3817" s="17" t="s">
        <v>102</v>
      </c>
      <c r="U3817" s="11">
        <v>7087908699</v>
      </c>
      <c r="V3817" s="9" t="s">
        <v>14756</v>
      </c>
      <c r="W3817" s="9" t="s">
        <v>14757</v>
      </c>
      <c r="X3817" s="9" t="s">
        <v>36</v>
      </c>
      <c r="Y3817" s="9" t="s">
        <v>37</v>
      </c>
      <c r="Z3817" s="9" t="s">
        <v>48</v>
      </c>
      <c r="AA3817" s="9">
        <v>615</v>
      </c>
      <c r="AB3817" s="9" t="s">
        <v>218</v>
      </c>
      <c r="AC3817" s="9" t="s">
        <v>40</v>
      </c>
      <c r="AD3817" s="9" t="s">
        <v>27</v>
      </c>
      <c r="AE3817" s="9" t="s">
        <v>4539</v>
      </c>
      <c r="AF3817" s="13">
        <v>45030</v>
      </c>
    </row>
    <row r="3818" spans="1:32" ht="39.75" hidden="1" customHeight="1" x14ac:dyDescent="0.25">
      <c r="A3818" s="8" t="s">
        <v>14758</v>
      </c>
      <c r="B3818" s="9">
        <v>13</v>
      </c>
      <c r="C3818" s="32">
        <v>2</v>
      </c>
      <c r="D3818" s="9">
        <v>37</v>
      </c>
      <c r="E3818" s="18"/>
      <c r="F3818" s="18"/>
      <c r="G3818" s="9" t="s">
        <v>63</v>
      </c>
      <c r="H3818" s="9"/>
      <c r="I3818" s="9"/>
      <c r="J3818" s="9"/>
      <c r="K3818" s="18"/>
      <c r="L3818" s="18"/>
      <c r="M3818" s="17" t="s">
        <v>14759</v>
      </c>
      <c r="N3818" s="9">
        <v>41944.73</v>
      </c>
      <c r="O3818" s="18">
        <v>18961.09</v>
      </c>
      <c r="P3818" s="9">
        <v>12012.15</v>
      </c>
      <c r="Q3818" s="9" t="e">
        <v>#N/A</v>
      </c>
      <c r="R3818" s="9" t="e">
        <v>#N/A</v>
      </c>
      <c r="S3818" s="18" t="s">
        <v>193</v>
      </c>
      <c r="T3818" s="18" t="s">
        <v>15</v>
      </c>
      <c r="U3818" s="19">
        <v>9782045075</v>
      </c>
      <c r="V3818" s="9" t="s">
        <v>14760</v>
      </c>
      <c r="W3818" s="9" t="s">
        <v>14761</v>
      </c>
      <c r="X3818" s="9" t="s">
        <v>130</v>
      </c>
      <c r="Y3818" s="9" t="s">
        <v>93</v>
      </c>
      <c r="Z3818" s="9" t="s">
        <v>59</v>
      </c>
      <c r="AA3818" s="9">
        <v>766</v>
      </c>
      <c r="AB3818" s="9" t="s">
        <v>196</v>
      </c>
      <c r="AC3818" s="9" t="s">
        <v>40</v>
      </c>
      <c r="AD3818" s="9" t="s">
        <v>27</v>
      </c>
      <c r="AE3818" s="9" t="s">
        <v>1686</v>
      </c>
      <c r="AF3818" s="13">
        <v>45044</v>
      </c>
    </row>
    <row r="3819" spans="1:32" ht="39.75" hidden="1" customHeight="1" x14ac:dyDescent="0.25">
      <c r="A3819" s="8" t="s">
        <v>14762</v>
      </c>
      <c r="B3819" s="9">
        <v>13</v>
      </c>
      <c r="C3819" s="32">
        <v>4</v>
      </c>
      <c r="D3819" s="9">
        <v>22</v>
      </c>
      <c r="E3819" s="9"/>
      <c r="F3819" s="9" t="s">
        <v>309</v>
      </c>
      <c r="G3819" s="9"/>
      <c r="H3819" s="9"/>
      <c r="I3819" s="9"/>
      <c r="J3819" s="9"/>
      <c r="K3819" s="9"/>
      <c r="L3819" s="9" t="s">
        <v>309</v>
      </c>
      <c r="M3819" s="9" t="s">
        <v>14763</v>
      </c>
      <c r="N3819" s="9">
        <v>41893.39</v>
      </c>
      <c r="O3819" s="9">
        <v>18303.310000000001</v>
      </c>
      <c r="P3819" s="9">
        <v>6146.6</v>
      </c>
      <c r="Q3819" s="9" t="s">
        <v>13688</v>
      </c>
      <c r="R3819" s="9" t="e">
        <v>#N/A</v>
      </c>
      <c r="S3819" s="18" t="s">
        <v>13688</v>
      </c>
      <c r="T3819" s="17" t="s">
        <v>102</v>
      </c>
      <c r="U3819" s="11">
        <v>7206558172</v>
      </c>
      <c r="V3819" s="9" t="s">
        <v>14764</v>
      </c>
      <c r="W3819" s="9" t="s">
        <v>14765</v>
      </c>
      <c r="X3819" s="9" t="s">
        <v>37</v>
      </c>
      <c r="Y3819" s="9" t="s">
        <v>93</v>
      </c>
      <c r="Z3819" s="9" t="s">
        <v>48</v>
      </c>
      <c r="AA3819" s="9">
        <v>660</v>
      </c>
      <c r="AB3819" s="9" t="s">
        <v>13438</v>
      </c>
      <c r="AC3819" s="9" t="s">
        <v>98</v>
      </c>
      <c r="AD3819" s="9" t="s">
        <v>27</v>
      </c>
      <c r="AE3819" s="9" t="s">
        <v>61</v>
      </c>
      <c r="AF3819" s="13">
        <v>45031</v>
      </c>
    </row>
    <row r="3820" spans="1:32" ht="39.75" hidden="1" customHeight="1" x14ac:dyDescent="0.25">
      <c r="A3820" s="8" t="s">
        <v>14766</v>
      </c>
      <c r="B3820" s="9">
        <v>13</v>
      </c>
      <c r="C3820" s="32">
        <v>2</v>
      </c>
      <c r="D3820" s="9">
        <v>4</v>
      </c>
      <c r="E3820" s="18"/>
      <c r="F3820" s="18"/>
      <c r="G3820" s="9"/>
      <c r="H3820" s="9"/>
      <c r="I3820" s="9"/>
      <c r="J3820" s="9"/>
      <c r="K3820" s="18"/>
      <c r="L3820" s="18"/>
      <c r="M3820" s="17" t="s">
        <v>14767</v>
      </c>
      <c r="N3820" s="9">
        <v>41453.4</v>
      </c>
      <c r="O3820" s="18">
        <v>3304.26</v>
      </c>
      <c r="P3820" s="9">
        <v>603.1</v>
      </c>
      <c r="Q3820" s="9" t="e">
        <v>#N/A</v>
      </c>
      <c r="R3820" s="9" t="e">
        <v>#N/A</v>
      </c>
      <c r="S3820" s="18" t="s">
        <v>33</v>
      </c>
      <c r="T3820" s="18" t="s">
        <v>33</v>
      </c>
      <c r="U3820" s="19">
        <v>9557938563</v>
      </c>
      <c r="V3820" s="9" t="s">
        <v>14768</v>
      </c>
      <c r="W3820" s="9" t="s">
        <v>14769</v>
      </c>
      <c r="X3820" s="9" t="s">
        <v>130</v>
      </c>
      <c r="Y3820" s="9" t="s">
        <v>130</v>
      </c>
      <c r="Z3820" s="9" t="s">
        <v>38</v>
      </c>
      <c r="AA3820" s="9">
        <v>652</v>
      </c>
      <c r="AB3820" s="9" t="s">
        <v>39</v>
      </c>
      <c r="AC3820" s="9" t="s">
        <v>98</v>
      </c>
      <c r="AD3820" s="9" t="s">
        <v>27</v>
      </c>
      <c r="AE3820" s="9" t="s">
        <v>1686</v>
      </c>
      <c r="AF3820" s="13">
        <v>45044</v>
      </c>
    </row>
    <row r="3821" spans="1:32" ht="39.75" hidden="1" customHeight="1" x14ac:dyDescent="0.25">
      <c r="A3821" s="8" t="s">
        <v>14770</v>
      </c>
      <c r="B3821" s="9">
        <v>13</v>
      </c>
      <c r="C3821" s="32">
        <v>7</v>
      </c>
      <c r="D3821" s="9">
        <v>55</v>
      </c>
      <c r="E3821" s="9"/>
      <c r="F3821" s="9"/>
      <c r="G3821" s="9"/>
      <c r="H3821" s="9"/>
      <c r="I3821" s="9"/>
      <c r="J3821" s="9"/>
      <c r="K3821" s="9"/>
      <c r="L3821" s="9"/>
      <c r="M3821" s="9" t="s">
        <v>14771</v>
      </c>
      <c r="N3821" s="9">
        <v>41229.07</v>
      </c>
      <c r="O3821" s="9">
        <v>21007.74</v>
      </c>
      <c r="P3821" s="9">
        <v>2762.84</v>
      </c>
      <c r="Q3821" s="9" t="s">
        <v>383</v>
      </c>
      <c r="R3821" s="9" t="e">
        <v>#N/A</v>
      </c>
      <c r="S3821" s="17" t="s">
        <v>453</v>
      </c>
      <c r="T3821" s="17" t="s">
        <v>160</v>
      </c>
      <c r="U3821" s="11">
        <v>7253864658</v>
      </c>
      <c r="V3821" s="9" t="s">
        <v>14772</v>
      </c>
      <c r="W3821" s="9" t="s">
        <v>14773</v>
      </c>
      <c r="X3821" s="9" t="s">
        <v>36</v>
      </c>
      <c r="Y3821" s="9" t="s">
        <v>37</v>
      </c>
      <c r="Z3821" s="9" t="s">
        <v>59</v>
      </c>
      <c r="AA3821" s="9">
        <v>580</v>
      </c>
      <c r="AB3821" s="9" t="s">
        <v>76</v>
      </c>
      <c r="AC3821" s="9" t="s">
        <v>98</v>
      </c>
      <c r="AD3821" s="9" t="s">
        <v>27</v>
      </c>
      <c r="AE3821" s="9" t="s">
        <v>4539</v>
      </c>
      <c r="AF3821" s="13">
        <v>45030</v>
      </c>
    </row>
    <row r="3822" spans="1:32" ht="39.75" hidden="1" customHeight="1" x14ac:dyDescent="0.25">
      <c r="A3822" s="8" t="s">
        <v>14774</v>
      </c>
      <c r="B3822" s="9">
        <v>13</v>
      </c>
      <c r="C3822" s="32">
        <v>2</v>
      </c>
      <c r="D3822" s="9">
        <v>22</v>
      </c>
      <c r="E3822" s="18"/>
      <c r="F3822" s="18"/>
      <c r="G3822" s="9"/>
      <c r="H3822" s="9"/>
      <c r="I3822" s="9"/>
      <c r="J3822" s="9"/>
      <c r="K3822" s="18"/>
      <c r="L3822" s="18"/>
      <c r="M3822" s="17" t="s">
        <v>1813</v>
      </c>
      <c r="N3822" s="9">
        <v>41197.269999999997</v>
      </c>
      <c r="O3822" s="18">
        <v>13629.61</v>
      </c>
      <c r="P3822" s="9">
        <v>6328.86</v>
      </c>
      <c r="Q3822" s="9" t="e">
        <v>#N/A</v>
      </c>
      <c r="R3822" s="9" t="e">
        <v>#N/A</v>
      </c>
      <c r="S3822" s="18" t="s">
        <v>13688</v>
      </c>
      <c r="T3822" s="18" t="s">
        <v>102</v>
      </c>
      <c r="U3822" s="19">
        <v>8396974979</v>
      </c>
      <c r="V3822" s="9" t="s">
        <v>14775</v>
      </c>
      <c r="W3822" s="9" t="s">
        <v>14776</v>
      </c>
      <c r="X3822" s="9" t="s">
        <v>168</v>
      </c>
      <c r="Y3822" s="9" t="s">
        <v>93</v>
      </c>
      <c r="Z3822" s="9" t="s">
        <v>48</v>
      </c>
      <c r="AA3822" s="9">
        <v>710</v>
      </c>
      <c r="AB3822" s="9" t="s">
        <v>13438</v>
      </c>
      <c r="AC3822" s="9" t="s">
        <v>40</v>
      </c>
      <c r="AD3822" s="9" t="s">
        <v>27</v>
      </c>
      <c r="AE3822" s="9" t="s">
        <v>1686</v>
      </c>
      <c r="AF3822" s="13">
        <v>45044</v>
      </c>
    </row>
    <row r="3823" spans="1:32" ht="39.75" hidden="1" customHeight="1" x14ac:dyDescent="0.25">
      <c r="A3823" s="8" t="s">
        <v>14777</v>
      </c>
      <c r="B3823" s="9">
        <v>13</v>
      </c>
      <c r="C3823" s="32">
        <v>4</v>
      </c>
      <c r="D3823" s="9">
        <v>46</v>
      </c>
      <c r="E3823" s="9"/>
      <c r="F3823" s="9" t="s">
        <v>309</v>
      </c>
      <c r="G3823" s="9"/>
      <c r="H3823" s="9" t="s">
        <v>310</v>
      </c>
      <c r="I3823" s="9"/>
      <c r="J3823" s="9" t="s">
        <v>310</v>
      </c>
      <c r="K3823" s="9"/>
      <c r="L3823" s="9" t="s">
        <v>309</v>
      </c>
      <c r="M3823" s="9" t="s">
        <v>14778</v>
      </c>
      <c r="N3823" s="9">
        <v>40451.57</v>
      </c>
      <c r="O3823" s="9">
        <v>11990.18</v>
      </c>
      <c r="P3823" s="9">
        <v>1406.51</v>
      </c>
      <c r="Q3823" s="9" t="e">
        <v>#N/A</v>
      </c>
      <c r="R3823" s="9" t="e">
        <v>#N/A</v>
      </c>
      <c r="S3823" s="17" t="s">
        <v>182</v>
      </c>
      <c r="T3823" s="9" t="s">
        <v>183</v>
      </c>
      <c r="U3823" s="11">
        <v>9781016900</v>
      </c>
      <c r="V3823" s="9" t="s">
        <v>14779</v>
      </c>
      <c r="W3823" s="9" t="s">
        <v>14780</v>
      </c>
      <c r="X3823" s="9" t="s">
        <v>37</v>
      </c>
      <c r="Y3823" s="9" t="s">
        <v>920</v>
      </c>
      <c r="Z3823" s="9" t="s">
        <v>59</v>
      </c>
      <c r="AA3823" s="9">
        <v>640</v>
      </c>
      <c r="AB3823" s="9" t="s">
        <v>186</v>
      </c>
      <c r="AC3823" s="9" t="s">
        <v>40</v>
      </c>
      <c r="AD3823" s="9" t="s">
        <v>27</v>
      </c>
      <c r="AE3823" s="9" t="s">
        <v>61</v>
      </c>
      <c r="AF3823" s="13">
        <v>45031</v>
      </c>
    </row>
    <row r="3824" spans="1:32" ht="39.75" hidden="1" customHeight="1" x14ac:dyDescent="0.25">
      <c r="A3824" s="8" t="s">
        <v>14781</v>
      </c>
      <c r="B3824" s="9">
        <v>13</v>
      </c>
      <c r="C3824" s="32">
        <v>7</v>
      </c>
      <c r="D3824" s="9">
        <v>66</v>
      </c>
      <c r="E3824" s="9"/>
      <c r="F3824" s="9"/>
      <c r="G3824" s="9"/>
      <c r="H3824" s="9"/>
      <c r="I3824" s="9"/>
      <c r="J3824" s="9"/>
      <c r="K3824" s="9"/>
      <c r="L3824" s="9"/>
      <c r="M3824" s="9" t="s">
        <v>14782</v>
      </c>
      <c r="N3824" s="9">
        <v>40147.800000000003</v>
      </c>
      <c r="O3824" s="9">
        <v>21341.94</v>
      </c>
      <c r="P3824" s="9">
        <v>2889.56</v>
      </c>
      <c r="Q3824" s="9" t="e">
        <v>#N/A</v>
      </c>
      <c r="R3824" s="9" t="e">
        <v>#N/A</v>
      </c>
      <c r="S3824" s="17" t="s">
        <v>573</v>
      </c>
      <c r="T3824" s="17" t="s">
        <v>152</v>
      </c>
      <c r="U3824" s="11">
        <v>8953289336</v>
      </c>
      <c r="V3824" s="9" t="s">
        <v>14783</v>
      </c>
      <c r="W3824" s="9" t="s">
        <v>14784</v>
      </c>
      <c r="X3824" s="9" t="s">
        <v>36</v>
      </c>
      <c r="Y3824" s="9" t="s">
        <v>69</v>
      </c>
      <c r="Z3824" s="9" t="s">
        <v>38</v>
      </c>
      <c r="AA3824" s="9">
        <v>687</v>
      </c>
      <c r="AB3824" s="9" t="s">
        <v>155</v>
      </c>
      <c r="AC3824" s="9" t="s">
        <v>40</v>
      </c>
      <c r="AD3824" s="9" t="s">
        <v>27</v>
      </c>
      <c r="AE3824" s="9" t="s">
        <v>4539</v>
      </c>
      <c r="AF3824" s="13">
        <v>45030</v>
      </c>
    </row>
    <row r="3825" spans="1:32" ht="39.75" hidden="1" customHeight="1" x14ac:dyDescent="0.25">
      <c r="A3825" s="14" t="s">
        <v>14785</v>
      </c>
      <c r="B3825" s="9">
        <v>13</v>
      </c>
      <c r="C3825" s="32">
        <v>3</v>
      </c>
      <c r="D3825" s="9">
        <v>22</v>
      </c>
      <c r="E3825" s="9"/>
      <c r="F3825" s="9"/>
      <c r="G3825" s="9"/>
      <c r="H3825" s="9"/>
      <c r="I3825" s="9"/>
      <c r="J3825" s="9"/>
      <c r="K3825" s="9"/>
      <c r="L3825" s="9"/>
      <c r="M3825" s="9" t="s">
        <v>89</v>
      </c>
      <c r="N3825" s="9">
        <v>39817.32</v>
      </c>
      <c r="O3825" s="9">
        <v>10400.74</v>
      </c>
      <c r="P3825" s="9">
        <v>3542.02</v>
      </c>
      <c r="Q3825" s="9" t="e">
        <v>#N/A</v>
      </c>
      <c r="R3825" s="9" t="s">
        <v>209</v>
      </c>
      <c r="S3825" s="9" t="s">
        <v>209</v>
      </c>
      <c r="T3825" s="9" t="s">
        <v>109</v>
      </c>
      <c r="U3825" s="11">
        <v>8938938943</v>
      </c>
      <c r="V3825" s="9" t="s">
        <v>14786</v>
      </c>
      <c r="W3825" s="9" t="s">
        <v>14787</v>
      </c>
      <c r="X3825" s="9" t="s">
        <v>36</v>
      </c>
      <c r="Y3825" s="9" t="s">
        <v>93</v>
      </c>
      <c r="Z3825" s="9" t="s">
        <v>38</v>
      </c>
      <c r="AA3825" s="18"/>
      <c r="AB3825" s="9" t="s">
        <v>213</v>
      </c>
      <c r="AC3825" s="9" t="s">
        <v>40</v>
      </c>
      <c r="AD3825" s="9" t="s">
        <v>27</v>
      </c>
      <c r="AE3825" s="9" t="s">
        <v>3797</v>
      </c>
      <c r="AF3825" s="13">
        <v>45035</v>
      </c>
    </row>
    <row r="3826" spans="1:32" ht="39.75" hidden="1" customHeight="1" x14ac:dyDescent="0.25">
      <c r="A3826" s="8" t="s">
        <v>14788</v>
      </c>
      <c r="B3826" s="9">
        <v>13</v>
      </c>
      <c r="C3826" s="32">
        <v>7</v>
      </c>
      <c r="D3826" s="9">
        <v>8</v>
      </c>
      <c r="E3826" s="9"/>
      <c r="F3826" s="9"/>
      <c r="G3826" s="9"/>
      <c r="H3826" s="9"/>
      <c r="I3826" s="9"/>
      <c r="J3826" s="9"/>
      <c r="K3826" s="9"/>
      <c r="L3826" s="9"/>
      <c r="M3826" s="9" t="s">
        <v>14789</v>
      </c>
      <c r="N3826" s="9">
        <v>39805.129999999997</v>
      </c>
      <c r="O3826" s="9">
        <v>18987.060000000001</v>
      </c>
      <c r="P3826" s="9">
        <v>1490.29</v>
      </c>
      <c r="Q3826" s="9" t="e">
        <v>#N/A</v>
      </c>
      <c r="R3826" s="9" t="e">
        <v>#N/A</v>
      </c>
      <c r="S3826" s="18" t="s">
        <v>860</v>
      </c>
      <c r="T3826" s="17" t="s">
        <v>236</v>
      </c>
      <c r="U3826" s="11" t="s">
        <v>14790</v>
      </c>
      <c r="V3826" s="9" t="s">
        <v>14791</v>
      </c>
      <c r="W3826" s="9" t="s">
        <v>14792</v>
      </c>
      <c r="X3826" s="9" t="s">
        <v>36</v>
      </c>
      <c r="Y3826" s="9" t="s">
        <v>37</v>
      </c>
      <c r="Z3826" s="9" t="s">
        <v>38</v>
      </c>
      <c r="AA3826" s="9">
        <v>635</v>
      </c>
      <c r="AB3826" s="9" t="s">
        <v>239</v>
      </c>
      <c r="AC3826" s="9" t="s">
        <v>40</v>
      </c>
      <c r="AD3826" s="9" t="s">
        <v>27</v>
      </c>
      <c r="AE3826" s="9" t="s">
        <v>4539</v>
      </c>
      <c r="AF3826" s="13">
        <v>45030</v>
      </c>
    </row>
    <row r="3827" spans="1:32" ht="39.75" hidden="1" customHeight="1" x14ac:dyDescent="0.25">
      <c r="A3827" s="8" t="s">
        <v>14793</v>
      </c>
      <c r="B3827" s="9">
        <v>13</v>
      </c>
      <c r="C3827" s="32">
        <v>6</v>
      </c>
      <c r="D3827" s="9">
        <v>28</v>
      </c>
      <c r="E3827" s="9"/>
      <c r="F3827" s="9"/>
      <c r="G3827" s="9"/>
      <c r="H3827" s="9"/>
      <c r="I3827" s="9"/>
      <c r="J3827" s="9"/>
      <c r="K3827" s="9"/>
      <c r="L3827" s="9"/>
      <c r="M3827" s="9" t="s">
        <v>14794</v>
      </c>
      <c r="N3827" s="9">
        <v>39523.93</v>
      </c>
      <c r="O3827" s="9">
        <v>14851.7</v>
      </c>
      <c r="P3827" s="9">
        <v>2078.13</v>
      </c>
      <c r="Q3827" s="9" t="s">
        <v>253</v>
      </c>
      <c r="R3827" s="9" t="e">
        <v>#N/A</v>
      </c>
      <c r="S3827" s="17" t="s">
        <v>253</v>
      </c>
      <c r="T3827" s="17" t="s">
        <v>254</v>
      </c>
      <c r="U3827" s="11">
        <v>9983677822</v>
      </c>
      <c r="V3827" s="9" t="s">
        <v>14795</v>
      </c>
      <c r="W3827" s="9" t="s">
        <v>14796</v>
      </c>
      <c r="X3827" s="9" t="s">
        <v>36</v>
      </c>
      <c r="Y3827" s="9" t="s">
        <v>37</v>
      </c>
      <c r="Z3827" s="9" t="s">
        <v>59</v>
      </c>
      <c r="AA3827" s="9">
        <v>620</v>
      </c>
      <c r="AB3827" s="9" t="s">
        <v>257</v>
      </c>
      <c r="AC3827" s="9" t="s">
        <v>40</v>
      </c>
      <c r="AD3827" s="9" t="s">
        <v>27</v>
      </c>
      <c r="AE3827" s="9" t="s">
        <v>4539</v>
      </c>
      <c r="AF3827" s="13">
        <v>45030</v>
      </c>
    </row>
    <row r="3828" spans="1:32" ht="39.75" hidden="1" customHeight="1" x14ac:dyDescent="0.25">
      <c r="A3828" s="8" t="s">
        <v>14797</v>
      </c>
      <c r="B3828" s="9">
        <v>13</v>
      </c>
      <c r="C3828" s="32">
        <v>3</v>
      </c>
      <c r="D3828" s="9">
        <v>3</v>
      </c>
      <c r="E3828" s="18"/>
      <c r="F3828" s="18"/>
      <c r="G3828" s="9"/>
      <c r="H3828" s="9"/>
      <c r="I3828" s="9"/>
      <c r="J3828" s="9"/>
      <c r="K3828" s="18"/>
      <c r="L3828" s="18"/>
      <c r="M3828" s="9" t="s">
        <v>518</v>
      </c>
      <c r="N3828" s="9">
        <v>39383.449999999997</v>
      </c>
      <c r="O3828" s="9">
        <v>10200.42</v>
      </c>
      <c r="P3828" s="9">
        <v>3398.46</v>
      </c>
      <c r="Q3828" s="9" t="s">
        <v>12038</v>
      </c>
      <c r="R3828" s="9" t="e">
        <v>#N/A</v>
      </c>
      <c r="S3828" s="18" t="s">
        <v>235</v>
      </c>
      <c r="T3828" s="18" t="s">
        <v>236</v>
      </c>
      <c r="U3828" s="11">
        <v>9837487662</v>
      </c>
      <c r="V3828" s="9" t="s">
        <v>14798</v>
      </c>
      <c r="W3828" s="9" t="s">
        <v>14799</v>
      </c>
      <c r="X3828" s="9" t="s">
        <v>36</v>
      </c>
      <c r="Y3828" s="9" t="s">
        <v>93</v>
      </c>
      <c r="Z3828" s="9" t="s">
        <v>38</v>
      </c>
      <c r="AA3828" s="9">
        <v>702</v>
      </c>
      <c r="AB3828" s="9" t="s">
        <v>239</v>
      </c>
      <c r="AC3828" s="9" t="s">
        <v>98</v>
      </c>
      <c r="AD3828" s="9" t="s">
        <v>27</v>
      </c>
      <c r="AE3828" s="9" t="s">
        <v>12438</v>
      </c>
      <c r="AF3828" s="13">
        <v>45043</v>
      </c>
    </row>
    <row r="3829" spans="1:32" ht="39.75" hidden="1" customHeight="1" x14ac:dyDescent="0.25">
      <c r="A3829" s="8" t="s">
        <v>14800</v>
      </c>
      <c r="B3829" s="9">
        <v>13</v>
      </c>
      <c r="C3829" s="32">
        <v>7</v>
      </c>
      <c r="D3829" s="9">
        <v>39</v>
      </c>
      <c r="E3829" s="9"/>
      <c r="F3829" s="9"/>
      <c r="G3829" s="9"/>
      <c r="H3829" s="9"/>
      <c r="I3829" s="9"/>
      <c r="J3829" s="9"/>
      <c r="K3829" s="9"/>
      <c r="L3829" s="9"/>
      <c r="M3829" s="9" t="s">
        <v>14801</v>
      </c>
      <c r="N3829" s="9">
        <v>39287.17</v>
      </c>
      <c r="O3829" s="9">
        <v>20223.54</v>
      </c>
      <c r="P3829" s="9">
        <v>2696.23</v>
      </c>
      <c r="Q3829" s="9" t="e">
        <v>#N/A</v>
      </c>
      <c r="R3829" s="9" t="s">
        <v>7427</v>
      </c>
      <c r="S3829" s="9" t="s">
        <v>7427</v>
      </c>
      <c r="T3829" s="9" t="s">
        <v>109</v>
      </c>
      <c r="U3829" s="11">
        <v>9458269817</v>
      </c>
      <c r="V3829" s="9" t="s">
        <v>14802</v>
      </c>
      <c r="W3829" s="9" t="s">
        <v>299</v>
      </c>
      <c r="X3829" s="9" t="s">
        <v>37</v>
      </c>
      <c r="Y3829" s="9" t="s">
        <v>920</v>
      </c>
      <c r="Z3829" s="9" t="s">
        <v>38</v>
      </c>
      <c r="AA3829" s="9">
        <v>580</v>
      </c>
      <c r="AB3829" s="9" t="s">
        <v>213</v>
      </c>
      <c r="AC3829" s="9" t="s">
        <v>40</v>
      </c>
      <c r="AD3829" s="9" t="s">
        <v>27</v>
      </c>
      <c r="AE3829" s="9" t="s">
        <v>4539</v>
      </c>
      <c r="AF3829" s="13">
        <v>45030</v>
      </c>
    </row>
    <row r="3830" spans="1:32" ht="39.75" hidden="1" customHeight="1" x14ac:dyDescent="0.25">
      <c r="A3830" s="8" t="s">
        <v>14803</v>
      </c>
      <c r="B3830" s="9">
        <v>13</v>
      </c>
      <c r="C3830" s="32">
        <v>3</v>
      </c>
      <c r="D3830" s="9">
        <v>39</v>
      </c>
      <c r="E3830" s="18"/>
      <c r="F3830" s="18"/>
      <c r="G3830" s="9"/>
      <c r="H3830" s="9"/>
      <c r="I3830" s="9"/>
      <c r="J3830" s="9"/>
      <c r="K3830" s="18"/>
      <c r="L3830" s="18"/>
      <c r="M3830" s="9" t="s">
        <v>14804</v>
      </c>
      <c r="N3830" s="9">
        <v>39221.01</v>
      </c>
      <c r="O3830" s="9">
        <v>7358.28</v>
      </c>
      <c r="P3830" s="9">
        <v>1483.71</v>
      </c>
      <c r="Q3830" s="9" t="e">
        <v>#N/A</v>
      </c>
      <c r="R3830" s="9" t="e">
        <v>#N/A</v>
      </c>
      <c r="S3830" s="18" t="s">
        <v>235</v>
      </c>
      <c r="T3830" s="18" t="s">
        <v>236</v>
      </c>
      <c r="U3830" s="11">
        <v>9927711112</v>
      </c>
      <c r="V3830" s="9" t="s">
        <v>14805</v>
      </c>
      <c r="W3830" s="9" t="s">
        <v>14806</v>
      </c>
      <c r="X3830" s="9" t="s">
        <v>36</v>
      </c>
      <c r="Y3830" s="9" t="s">
        <v>47</v>
      </c>
      <c r="Z3830" s="9" t="s">
        <v>38</v>
      </c>
      <c r="AA3830" s="9">
        <v>718</v>
      </c>
      <c r="AB3830" s="9" t="s">
        <v>239</v>
      </c>
      <c r="AC3830" s="9" t="s">
        <v>40</v>
      </c>
      <c r="AD3830" s="9" t="s">
        <v>27</v>
      </c>
      <c r="AE3830" s="9" t="s">
        <v>12438</v>
      </c>
      <c r="AF3830" s="13">
        <v>45043</v>
      </c>
    </row>
    <row r="3831" spans="1:32" ht="39.75" hidden="1" customHeight="1" x14ac:dyDescent="0.25">
      <c r="A3831" s="8" t="s">
        <v>14807</v>
      </c>
      <c r="B3831" s="9">
        <v>13</v>
      </c>
      <c r="C3831" s="32">
        <v>3</v>
      </c>
      <c r="D3831" s="9">
        <v>7</v>
      </c>
      <c r="E3831" s="18"/>
      <c r="F3831" s="18"/>
      <c r="G3831" s="9"/>
      <c r="H3831" s="9"/>
      <c r="I3831" s="9"/>
      <c r="J3831" s="9"/>
      <c r="K3831" s="18"/>
      <c r="L3831" s="18"/>
      <c r="M3831" s="9" t="s">
        <v>10337</v>
      </c>
      <c r="N3831" s="9">
        <v>39193.69</v>
      </c>
      <c r="O3831" s="9">
        <v>9712.0400000000009</v>
      </c>
      <c r="P3831" s="9">
        <v>3170.78</v>
      </c>
      <c r="Q3831" s="9" t="e">
        <v>#N/A</v>
      </c>
      <c r="R3831" s="9" t="e">
        <v>#N/A</v>
      </c>
      <c r="S3831" s="18" t="s">
        <v>7362</v>
      </c>
      <c r="T3831" s="18" t="s">
        <v>44</v>
      </c>
      <c r="U3831" s="11">
        <v>9729262992</v>
      </c>
      <c r="V3831" s="9" t="s">
        <v>14808</v>
      </c>
      <c r="W3831" s="9" t="s">
        <v>14809</v>
      </c>
      <c r="X3831" s="9" t="s">
        <v>36</v>
      </c>
      <c r="Y3831" s="9" t="s">
        <v>47</v>
      </c>
      <c r="Z3831" s="9" t="s">
        <v>48</v>
      </c>
      <c r="AA3831" s="9">
        <v>682</v>
      </c>
      <c r="AB3831" s="9" t="s">
        <v>49</v>
      </c>
      <c r="AC3831" s="9" t="s">
        <v>40</v>
      </c>
      <c r="AD3831" s="9" t="s">
        <v>27</v>
      </c>
      <c r="AE3831" s="9" t="s">
        <v>12438</v>
      </c>
      <c r="AF3831" s="13">
        <v>45043</v>
      </c>
    </row>
    <row r="3832" spans="1:32" ht="39.75" hidden="1" customHeight="1" x14ac:dyDescent="0.25">
      <c r="A3832" s="8" t="s">
        <v>14810</v>
      </c>
      <c r="B3832" s="9">
        <v>13</v>
      </c>
      <c r="C3832" s="32">
        <v>4</v>
      </c>
      <c r="D3832" s="9">
        <v>3</v>
      </c>
      <c r="E3832" s="9"/>
      <c r="F3832" s="9" t="s">
        <v>309</v>
      </c>
      <c r="G3832" s="9"/>
      <c r="H3832" s="9"/>
      <c r="I3832" s="9"/>
      <c r="J3832" s="9"/>
      <c r="K3832" s="9"/>
      <c r="L3832" s="9" t="s">
        <v>309</v>
      </c>
      <c r="M3832" s="9" t="s">
        <v>2863</v>
      </c>
      <c r="N3832" s="9">
        <v>39069.870000000003</v>
      </c>
      <c r="O3832" s="9">
        <v>10570.37</v>
      </c>
      <c r="P3832" s="9">
        <v>688.82</v>
      </c>
      <c r="Q3832" s="9" t="s">
        <v>14811</v>
      </c>
      <c r="R3832" s="9" t="e">
        <v>#N/A</v>
      </c>
      <c r="S3832" s="17" t="s">
        <v>13565</v>
      </c>
      <c r="T3832" s="17" t="s">
        <v>44</v>
      </c>
      <c r="U3832" s="11">
        <v>8059261586</v>
      </c>
      <c r="V3832" s="9" t="s">
        <v>14812</v>
      </c>
      <c r="W3832" s="9" t="s">
        <v>14813</v>
      </c>
      <c r="X3832" s="9" t="s">
        <v>36</v>
      </c>
      <c r="Y3832" s="9" t="s">
        <v>47</v>
      </c>
      <c r="Z3832" s="9" t="s">
        <v>48</v>
      </c>
      <c r="AA3832" s="9">
        <v>703</v>
      </c>
      <c r="AB3832" s="9" t="s">
        <v>13568</v>
      </c>
      <c r="AC3832" s="9" t="s">
        <v>40</v>
      </c>
      <c r="AD3832" s="9" t="s">
        <v>27</v>
      </c>
      <c r="AE3832" s="9" t="s">
        <v>61</v>
      </c>
      <c r="AF3832" s="13">
        <v>45031</v>
      </c>
    </row>
    <row r="3833" spans="1:32" ht="39.75" hidden="1" customHeight="1" x14ac:dyDescent="0.25">
      <c r="A3833" s="8" t="s">
        <v>14814</v>
      </c>
      <c r="B3833" s="9">
        <v>13</v>
      </c>
      <c r="C3833" s="32">
        <v>7</v>
      </c>
      <c r="D3833" s="9">
        <v>14</v>
      </c>
      <c r="E3833" s="9"/>
      <c r="F3833" s="9"/>
      <c r="G3833" s="9"/>
      <c r="H3833" s="9"/>
      <c r="I3833" s="9"/>
      <c r="J3833" s="9"/>
      <c r="K3833" s="9"/>
      <c r="L3833" s="9"/>
      <c r="M3833" s="9" t="s">
        <v>14815</v>
      </c>
      <c r="N3833" s="9">
        <v>38995.85</v>
      </c>
      <c r="O3833" s="9">
        <v>20191.21</v>
      </c>
      <c r="P3833" s="9">
        <v>2625.75</v>
      </c>
      <c r="Q3833" s="9" t="e">
        <v>#N/A</v>
      </c>
      <c r="R3833" s="9" t="e">
        <v>#N/A</v>
      </c>
      <c r="S3833" s="17" t="s">
        <v>14381</v>
      </c>
      <c r="T3833" s="17" t="s">
        <v>13416</v>
      </c>
      <c r="U3833" s="11">
        <v>9034777833</v>
      </c>
      <c r="V3833" s="9" t="s">
        <v>14816</v>
      </c>
      <c r="W3833" s="9" t="s">
        <v>14817</v>
      </c>
      <c r="X3833" s="9" t="s">
        <v>47</v>
      </c>
      <c r="Y3833" s="9" t="s">
        <v>37</v>
      </c>
      <c r="Z3833" s="9" t="s">
        <v>48</v>
      </c>
      <c r="AA3833" s="9">
        <v>627</v>
      </c>
      <c r="AB3833" s="9" t="s">
        <v>13610</v>
      </c>
      <c r="AC3833" s="9" t="s">
        <v>40</v>
      </c>
      <c r="AD3833" s="9" t="s">
        <v>27</v>
      </c>
      <c r="AE3833" s="9" t="s">
        <v>4539</v>
      </c>
      <c r="AF3833" s="13">
        <v>45030</v>
      </c>
    </row>
    <row r="3834" spans="1:32" ht="39.75" hidden="1" customHeight="1" x14ac:dyDescent="0.25">
      <c r="A3834" s="8" t="s">
        <v>14818</v>
      </c>
      <c r="B3834" s="9">
        <v>13</v>
      </c>
      <c r="C3834" s="32">
        <v>4</v>
      </c>
      <c r="D3834" s="9">
        <v>38</v>
      </c>
      <c r="E3834" s="9"/>
      <c r="F3834" s="9" t="s">
        <v>309</v>
      </c>
      <c r="G3834" s="9"/>
      <c r="H3834" s="9" t="s">
        <v>310</v>
      </c>
      <c r="I3834" s="9"/>
      <c r="J3834" s="9" t="s">
        <v>310</v>
      </c>
      <c r="K3834" s="9"/>
      <c r="L3834" s="9" t="s">
        <v>309</v>
      </c>
      <c r="M3834" s="9" t="s">
        <v>14819</v>
      </c>
      <c r="N3834" s="9">
        <v>38963.01</v>
      </c>
      <c r="O3834" s="9">
        <v>13462.6</v>
      </c>
      <c r="P3834" s="9">
        <v>3185.23</v>
      </c>
      <c r="Q3834" s="9" t="e">
        <v>#N/A</v>
      </c>
      <c r="R3834" s="9" t="e">
        <v>#N/A</v>
      </c>
      <c r="S3834" s="17" t="s">
        <v>909</v>
      </c>
      <c r="T3834" s="17" t="s">
        <v>160</v>
      </c>
      <c r="U3834" s="11">
        <v>9509123066</v>
      </c>
      <c r="V3834" s="9" t="s">
        <v>14820</v>
      </c>
      <c r="W3834" s="9" t="s">
        <v>14821</v>
      </c>
      <c r="X3834" s="9" t="s">
        <v>36</v>
      </c>
      <c r="Y3834" s="9" t="s">
        <v>93</v>
      </c>
      <c r="Z3834" s="9" t="s">
        <v>59</v>
      </c>
      <c r="AA3834" s="9">
        <v>678</v>
      </c>
      <c r="AB3834" s="9" t="s">
        <v>76</v>
      </c>
      <c r="AC3834" s="9" t="s">
        <v>40</v>
      </c>
      <c r="AD3834" s="9" t="s">
        <v>27</v>
      </c>
      <c r="AE3834" s="9" t="s">
        <v>61</v>
      </c>
      <c r="AF3834" s="13">
        <v>45031</v>
      </c>
    </row>
    <row r="3835" spans="1:32" ht="39.75" hidden="1" customHeight="1" x14ac:dyDescent="0.25">
      <c r="A3835" s="8" t="s">
        <v>14822</v>
      </c>
      <c r="B3835" s="9">
        <v>13</v>
      </c>
      <c r="C3835" s="32">
        <v>3</v>
      </c>
      <c r="D3835" s="9">
        <v>39</v>
      </c>
      <c r="E3835" s="18"/>
      <c r="F3835" s="18"/>
      <c r="G3835" s="9"/>
      <c r="H3835" s="9"/>
      <c r="I3835" s="9"/>
      <c r="J3835" s="9"/>
      <c r="K3835" s="18"/>
      <c r="L3835" s="18"/>
      <c r="M3835" s="9" t="s">
        <v>14823</v>
      </c>
      <c r="N3835" s="9">
        <v>38853.120000000003</v>
      </c>
      <c r="O3835" s="9">
        <v>8654.24</v>
      </c>
      <c r="P3835" s="9">
        <v>2045.37</v>
      </c>
      <c r="Q3835" s="9" t="e">
        <v>#N/A</v>
      </c>
      <c r="R3835" s="9" t="e">
        <v>#N/A</v>
      </c>
      <c r="S3835" s="18" t="s">
        <v>13565</v>
      </c>
      <c r="T3835" s="18" t="s">
        <v>44</v>
      </c>
      <c r="U3835" s="11">
        <v>8684850812</v>
      </c>
      <c r="V3835" s="9" t="s">
        <v>14824</v>
      </c>
      <c r="W3835" s="9" t="s">
        <v>14825</v>
      </c>
      <c r="X3835" s="9" t="s">
        <v>36</v>
      </c>
      <c r="Y3835" s="9" t="s">
        <v>93</v>
      </c>
      <c r="Z3835" s="9" t="s">
        <v>48</v>
      </c>
      <c r="AA3835" s="9">
        <v>735</v>
      </c>
      <c r="AB3835" s="9" t="s">
        <v>13568</v>
      </c>
      <c r="AC3835" s="9" t="s">
        <v>40</v>
      </c>
      <c r="AD3835" s="9" t="s">
        <v>27</v>
      </c>
      <c r="AE3835" s="9" t="s">
        <v>12438</v>
      </c>
      <c r="AF3835" s="13">
        <v>45043</v>
      </c>
    </row>
    <row r="3836" spans="1:32" ht="39.75" hidden="1" customHeight="1" x14ac:dyDescent="0.25">
      <c r="A3836" s="8" t="s">
        <v>14826</v>
      </c>
      <c r="B3836" s="9">
        <v>13</v>
      </c>
      <c r="C3836" s="32">
        <v>5</v>
      </c>
      <c r="D3836" s="9">
        <v>55</v>
      </c>
      <c r="E3836" s="9"/>
      <c r="F3836" s="9"/>
      <c r="G3836" s="9"/>
      <c r="H3836" s="9"/>
      <c r="I3836" s="9"/>
      <c r="J3836" s="9"/>
      <c r="K3836" s="9"/>
      <c r="L3836" s="9"/>
      <c r="M3836" s="9" t="s">
        <v>14827</v>
      </c>
      <c r="N3836" s="9">
        <v>38724.959999999999</v>
      </c>
      <c r="O3836" s="9">
        <v>17273.439999999999</v>
      </c>
      <c r="P3836" s="9">
        <v>3437.91</v>
      </c>
      <c r="Q3836" s="9" t="s">
        <v>568</v>
      </c>
      <c r="R3836" s="9" t="s">
        <v>568</v>
      </c>
      <c r="S3836" s="9" t="s">
        <v>568</v>
      </c>
      <c r="T3836" s="9" t="s">
        <v>109</v>
      </c>
      <c r="U3836" s="11">
        <v>9412345292</v>
      </c>
      <c r="V3836" s="9" t="s">
        <v>14828</v>
      </c>
      <c r="W3836" s="9" t="s">
        <v>14829</v>
      </c>
      <c r="X3836" s="9" t="s">
        <v>36</v>
      </c>
      <c r="Y3836" s="9" t="s">
        <v>37</v>
      </c>
      <c r="Z3836" s="9" t="s">
        <v>38</v>
      </c>
      <c r="AA3836" s="9">
        <v>628</v>
      </c>
      <c r="AB3836" s="9" t="s">
        <v>213</v>
      </c>
      <c r="AC3836" s="9" t="s">
        <v>98</v>
      </c>
      <c r="AD3836" s="9" t="s">
        <v>27</v>
      </c>
      <c r="AE3836" s="9" t="s">
        <v>4539</v>
      </c>
      <c r="AF3836" s="13">
        <v>45030</v>
      </c>
    </row>
    <row r="3837" spans="1:32" ht="39.75" hidden="1" customHeight="1" x14ac:dyDescent="0.25">
      <c r="A3837" s="8" t="s">
        <v>14830</v>
      </c>
      <c r="B3837" s="9">
        <v>13</v>
      </c>
      <c r="C3837" s="32">
        <v>3</v>
      </c>
      <c r="D3837" s="9">
        <v>24</v>
      </c>
      <c r="E3837" s="18"/>
      <c r="F3837" s="18"/>
      <c r="G3837" s="9"/>
      <c r="H3837" s="9"/>
      <c r="I3837" s="9"/>
      <c r="J3837" s="9"/>
      <c r="K3837" s="18"/>
      <c r="L3837" s="18"/>
      <c r="M3837" s="9" t="s">
        <v>14831</v>
      </c>
      <c r="N3837" s="9">
        <v>38469.370000000003</v>
      </c>
      <c r="O3837" s="9">
        <v>11332.35</v>
      </c>
      <c r="P3837" s="9">
        <v>838.59</v>
      </c>
      <c r="Q3837" s="9" t="e">
        <v>#N/A</v>
      </c>
      <c r="R3837" s="9" t="e">
        <v>#N/A</v>
      </c>
      <c r="S3837" s="18" t="s">
        <v>396</v>
      </c>
      <c r="T3837" s="18" t="s">
        <v>15</v>
      </c>
      <c r="U3837" s="11">
        <v>9561582535</v>
      </c>
      <c r="V3837" s="9" t="s">
        <v>14832</v>
      </c>
      <c r="W3837" s="9" t="s">
        <v>299</v>
      </c>
      <c r="X3837" s="9" t="s">
        <v>36</v>
      </c>
      <c r="Y3837" s="9" t="s">
        <v>130</v>
      </c>
      <c r="Z3837" s="9" t="s">
        <v>59</v>
      </c>
      <c r="AA3837" s="9">
        <v>764</v>
      </c>
      <c r="AB3837" s="9" t="s">
        <v>399</v>
      </c>
      <c r="AC3837" s="9" t="s">
        <v>40</v>
      </c>
      <c r="AD3837" s="9" t="s">
        <v>27</v>
      </c>
      <c r="AE3837" s="9" t="s">
        <v>12438</v>
      </c>
      <c r="AF3837" s="13">
        <v>45043</v>
      </c>
    </row>
    <row r="3838" spans="1:32" ht="39.75" hidden="1" customHeight="1" x14ac:dyDescent="0.25">
      <c r="A3838" s="8" t="s">
        <v>14833</v>
      </c>
      <c r="B3838" s="9">
        <v>13</v>
      </c>
      <c r="C3838" s="32">
        <v>3</v>
      </c>
      <c r="D3838" s="9">
        <v>51</v>
      </c>
      <c r="E3838" s="18"/>
      <c r="F3838" s="18"/>
      <c r="G3838" s="9"/>
      <c r="H3838" s="9"/>
      <c r="I3838" s="9"/>
      <c r="J3838" s="9"/>
      <c r="K3838" s="18"/>
      <c r="L3838" s="18"/>
      <c r="M3838" s="9" t="s">
        <v>14834</v>
      </c>
      <c r="N3838" s="9">
        <v>38369.129999999997</v>
      </c>
      <c r="O3838" s="9">
        <v>11363.55</v>
      </c>
      <c r="P3838" s="9">
        <v>4078.91</v>
      </c>
      <c r="Q3838" s="9" t="e">
        <v>#N/A</v>
      </c>
      <c r="R3838" s="9" t="e">
        <v>#N/A</v>
      </c>
      <c r="S3838" s="18" t="s">
        <v>271</v>
      </c>
      <c r="T3838" s="9" t="s">
        <v>183</v>
      </c>
      <c r="U3838" s="11">
        <v>9461449247</v>
      </c>
      <c r="V3838" s="9" t="s">
        <v>14835</v>
      </c>
      <c r="W3838" s="9" t="s">
        <v>14836</v>
      </c>
      <c r="X3838" s="9" t="s">
        <v>36</v>
      </c>
      <c r="Y3838" s="9" t="s">
        <v>93</v>
      </c>
      <c r="Z3838" s="9" t="s">
        <v>59</v>
      </c>
      <c r="AA3838" s="9">
        <v>677</v>
      </c>
      <c r="AB3838" s="9" t="s">
        <v>274</v>
      </c>
      <c r="AC3838" s="9" t="s">
        <v>40</v>
      </c>
      <c r="AD3838" s="9" t="s">
        <v>27</v>
      </c>
      <c r="AE3838" s="9" t="s">
        <v>12438</v>
      </c>
      <c r="AF3838" s="13">
        <v>45043</v>
      </c>
    </row>
    <row r="3839" spans="1:32" ht="39.75" hidden="1" customHeight="1" x14ac:dyDescent="0.25">
      <c r="A3839" s="8" t="s">
        <v>14837</v>
      </c>
      <c r="B3839" s="9">
        <v>13</v>
      </c>
      <c r="C3839" s="32">
        <v>3</v>
      </c>
      <c r="D3839" s="9">
        <v>13</v>
      </c>
      <c r="E3839" s="18"/>
      <c r="F3839" s="18"/>
      <c r="G3839" s="9"/>
      <c r="H3839" s="9"/>
      <c r="I3839" s="9"/>
      <c r="J3839" s="9"/>
      <c r="K3839" s="18"/>
      <c r="L3839" s="18"/>
      <c r="M3839" s="9" t="s">
        <v>14838</v>
      </c>
      <c r="N3839" s="9">
        <v>38249.53</v>
      </c>
      <c r="O3839" s="9">
        <v>9306.6</v>
      </c>
      <c r="P3839" s="9">
        <v>2061.29</v>
      </c>
      <c r="Q3839" s="9" t="e">
        <v>#N/A</v>
      </c>
      <c r="R3839" s="9" t="e">
        <v>#N/A</v>
      </c>
      <c r="S3839" s="18" t="s">
        <v>860</v>
      </c>
      <c r="T3839" s="18" t="s">
        <v>236</v>
      </c>
      <c r="U3839" s="11">
        <v>9015380876</v>
      </c>
      <c r="V3839" s="9" t="s">
        <v>14839</v>
      </c>
      <c r="W3839" s="9" t="s">
        <v>14840</v>
      </c>
      <c r="X3839" s="9" t="s">
        <v>36</v>
      </c>
      <c r="Y3839" s="9" t="s">
        <v>93</v>
      </c>
      <c r="Z3839" s="9" t="s">
        <v>38</v>
      </c>
      <c r="AA3839" s="9">
        <v>706</v>
      </c>
      <c r="AB3839" s="9" t="s">
        <v>239</v>
      </c>
      <c r="AC3839" s="9" t="s">
        <v>40</v>
      </c>
      <c r="AD3839" s="9" t="s">
        <v>27</v>
      </c>
      <c r="AE3839" s="9" t="s">
        <v>12438</v>
      </c>
      <c r="AF3839" s="13">
        <v>45043</v>
      </c>
    </row>
    <row r="3840" spans="1:32" ht="39.75" hidden="1" customHeight="1" x14ac:dyDescent="0.25">
      <c r="A3840" s="8" t="s">
        <v>14841</v>
      </c>
      <c r="B3840" s="9">
        <v>13</v>
      </c>
      <c r="C3840" s="32">
        <v>4</v>
      </c>
      <c r="D3840" s="9">
        <v>41</v>
      </c>
      <c r="E3840" s="9"/>
      <c r="F3840" s="9" t="s">
        <v>309</v>
      </c>
      <c r="G3840" s="9"/>
      <c r="H3840" s="9"/>
      <c r="I3840" s="9"/>
      <c r="J3840" s="9"/>
      <c r="K3840" s="9"/>
      <c r="L3840" s="9" t="s">
        <v>309</v>
      </c>
      <c r="M3840" s="9" t="s">
        <v>357</v>
      </c>
      <c r="N3840" s="9">
        <v>38247.03</v>
      </c>
      <c r="O3840" s="9">
        <v>12554.85</v>
      </c>
      <c r="P3840" s="9">
        <v>2890.24</v>
      </c>
      <c r="Q3840" s="9" t="s">
        <v>13688</v>
      </c>
      <c r="R3840" s="9" t="e">
        <v>#N/A</v>
      </c>
      <c r="S3840" s="18" t="s">
        <v>13688</v>
      </c>
      <c r="T3840" s="17" t="s">
        <v>102</v>
      </c>
      <c r="U3840" s="11">
        <v>9812512905</v>
      </c>
      <c r="V3840" s="9" t="s">
        <v>14842</v>
      </c>
      <c r="W3840" s="9" t="s">
        <v>14843</v>
      </c>
      <c r="X3840" s="9" t="s">
        <v>36</v>
      </c>
      <c r="Y3840" s="9" t="s">
        <v>93</v>
      </c>
      <c r="Z3840" s="9" t="s">
        <v>48</v>
      </c>
      <c r="AA3840" s="9">
        <v>685</v>
      </c>
      <c r="AB3840" s="9" t="s">
        <v>13438</v>
      </c>
      <c r="AC3840" s="9" t="s">
        <v>40</v>
      </c>
      <c r="AD3840" s="9" t="s">
        <v>27</v>
      </c>
      <c r="AE3840" s="9" t="s">
        <v>61</v>
      </c>
      <c r="AF3840" s="13">
        <v>45031</v>
      </c>
    </row>
    <row r="3841" spans="1:32" ht="39.75" hidden="1" customHeight="1" x14ac:dyDescent="0.25">
      <c r="A3841" s="8" t="s">
        <v>14844</v>
      </c>
      <c r="B3841" s="9">
        <v>13</v>
      </c>
      <c r="C3841" s="32">
        <v>5</v>
      </c>
      <c r="D3841" s="9">
        <v>8</v>
      </c>
      <c r="E3841" s="9"/>
      <c r="F3841" s="9"/>
      <c r="G3841" s="9"/>
      <c r="H3841" s="9"/>
      <c r="I3841" s="9"/>
      <c r="J3841" s="9"/>
      <c r="K3841" s="9"/>
      <c r="L3841" s="9"/>
      <c r="M3841" s="9" t="s">
        <v>14845</v>
      </c>
      <c r="N3841" s="9">
        <v>38003.31</v>
      </c>
      <c r="O3841" s="9">
        <v>15335.47</v>
      </c>
      <c r="P3841" s="9">
        <v>2566.9</v>
      </c>
      <c r="Q3841" s="9" t="e">
        <v>#N/A</v>
      </c>
      <c r="R3841" s="9" t="e">
        <v>#N/A</v>
      </c>
      <c r="S3841" s="17" t="s">
        <v>13768</v>
      </c>
      <c r="T3841" s="17" t="s">
        <v>13416</v>
      </c>
      <c r="U3841" s="11">
        <v>9541514067</v>
      </c>
      <c r="V3841" s="9" t="s">
        <v>14846</v>
      </c>
      <c r="W3841" s="9" t="s">
        <v>14847</v>
      </c>
      <c r="X3841" s="9" t="s">
        <v>36</v>
      </c>
      <c r="Y3841" s="9" t="s">
        <v>37</v>
      </c>
      <c r="Z3841" s="9" t="s">
        <v>48</v>
      </c>
      <c r="AA3841" s="9">
        <v>637</v>
      </c>
      <c r="AB3841" s="9" t="s">
        <v>13610</v>
      </c>
      <c r="AC3841" s="9" t="s">
        <v>40</v>
      </c>
      <c r="AD3841" s="9" t="s">
        <v>27</v>
      </c>
      <c r="AE3841" s="9" t="s">
        <v>4539</v>
      </c>
      <c r="AF3841" s="13">
        <v>45030</v>
      </c>
    </row>
    <row r="3842" spans="1:32" ht="39.75" customHeight="1" x14ac:dyDescent="0.25">
      <c r="A3842" s="8" t="s">
        <v>14848</v>
      </c>
      <c r="B3842" s="9">
        <v>13</v>
      </c>
      <c r="C3842" s="32">
        <v>4</v>
      </c>
      <c r="D3842" s="9">
        <v>51</v>
      </c>
      <c r="E3842" s="9"/>
      <c r="F3842" s="9" t="s">
        <v>309</v>
      </c>
      <c r="G3842" s="9"/>
      <c r="H3842" s="9" t="s">
        <v>310</v>
      </c>
      <c r="I3842" s="9"/>
      <c r="J3842" s="9" t="s">
        <v>310</v>
      </c>
      <c r="K3842" s="9"/>
      <c r="L3842" s="9" t="s">
        <v>309</v>
      </c>
      <c r="M3842" s="9" t="s">
        <v>14849</v>
      </c>
      <c r="N3842" s="9">
        <v>37964.1</v>
      </c>
      <c r="O3842" s="9">
        <v>13482.8</v>
      </c>
      <c r="P3842" s="9">
        <v>3847.65</v>
      </c>
      <c r="Q3842" s="9" t="e">
        <v>#N/A</v>
      </c>
      <c r="R3842" s="9" t="e">
        <v>#N/A</v>
      </c>
      <c r="S3842" s="17" t="s">
        <v>160</v>
      </c>
      <c r="T3842" s="17" t="s">
        <v>73</v>
      </c>
      <c r="U3842" s="11">
        <v>9928002546</v>
      </c>
      <c r="V3842" s="9" t="s">
        <v>14850</v>
      </c>
      <c r="W3842" s="9" t="s">
        <v>14851</v>
      </c>
      <c r="X3842" s="9" t="s">
        <v>36</v>
      </c>
      <c r="Y3842" s="9" t="s">
        <v>93</v>
      </c>
      <c r="Z3842" s="9" t="s">
        <v>59</v>
      </c>
      <c r="AA3842" s="9">
        <v>638</v>
      </c>
      <c r="AB3842" s="9" t="s">
        <v>314</v>
      </c>
      <c r="AC3842" s="9" t="s">
        <v>40</v>
      </c>
      <c r="AD3842" s="9" t="s">
        <v>27</v>
      </c>
      <c r="AE3842" s="9" t="s">
        <v>61</v>
      </c>
      <c r="AF3842" s="13">
        <v>45031</v>
      </c>
    </row>
    <row r="3843" spans="1:32" ht="39.75" hidden="1" customHeight="1" x14ac:dyDescent="0.25">
      <c r="A3843" s="8" t="s">
        <v>14852</v>
      </c>
      <c r="B3843" s="9">
        <v>13</v>
      </c>
      <c r="C3843" s="32">
        <v>4</v>
      </c>
      <c r="D3843" s="9">
        <v>4</v>
      </c>
      <c r="E3843" s="9"/>
      <c r="F3843" s="9" t="s">
        <v>309</v>
      </c>
      <c r="G3843" s="9"/>
      <c r="H3843" s="9" t="s">
        <v>310</v>
      </c>
      <c r="I3843" s="9"/>
      <c r="J3843" s="9" t="s">
        <v>310</v>
      </c>
      <c r="K3843" s="9"/>
      <c r="L3843" s="9" t="s">
        <v>309</v>
      </c>
      <c r="M3843" s="9" t="s">
        <v>14853</v>
      </c>
      <c r="N3843" s="9">
        <v>36975.35</v>
      </c>
      <c r="O3843" s="9">
        <v>11452.71</v>
      </c>
      <c r="P3843" s="9">
        <v>2088.8199999999997</v>
      </c>
      <c r="Q3843" s="9" t="e">
        <v>#N/A</v>
      </c>
      <c r="R3843" s="9" t="e">
        <v>#N/A</v>
      </c>
      <c r="S3843" s="17" t="s">
        <v>115</v>
      </c>
      <c r="T3843" s="17" t="s">
        <v>15</v>
      </c>
      <c r="U3843" s="11">
        <v>7424995339</v>
      </c>
      <c r="V3843" s="9" t="s">
        <v>14854</v>
      </c>
      <c r="W3843" s="9" t="s">
        <v>14855</v>
      </c>
      <c r="X3843" s="9" t="s">
        <v>36</v>
      </c>
      <c r="Y3843" s="9" t="s">
        <v>93</v>
      </c>
      <c r="Z3843" s="9" t="s">
        <v>59</v>
      </c>
      <c r="AA3843" s="9">
        <v>681</v>
      </c>
      <c r="AB3843" s="9" t="s">
        <v>118</v>
      </c>
      <c r="AC3843" s="9" t="s">
        <v>40</v>
      </c>
      <c r="AD3843" s="9" t="s">
        <v>27</v>
      </c>
      <c r="AE3843" s="9" t="s">
        <v>61</v>
      </c>
      <c r="AF3843" s="13">
        <v>45031</v>
      </c>
    </row>
    <row r="3844" spans="1:32" ht="39.75" hidden="1" customHeight="1" x14ac:dyDescent="0.25">
      <c r="A3844" s="8" t="s">
        <v>14856</v>
      </c>
      <c r="B3844" s="9">
        <v>13</v>
      </c>
      <c r="C3844" s="32">
        <v>7</v>
      </c>
      <c r="D3844" s="9">
        <v>7</v>
      </c>
      <c r="E3844" s="9"/>
      <c r="F3844" s="9"/>
      <c r="G3844" s="9"/>
      <c r="H3844" s="9"/>
      <c r="I3844" s="9"/>
      <c r="J3844" s="9"/>
      <c r="K3844" s="9"/>
      <c r="L3844" s="9"/>
      <c r="M3844" s="9" t="s">
        <v>14857</v>
      </c>
      <c r="N3844" s="9">
        <v>36966.660000000003</v>
      </c>
      <c r="O3844" s="9">
        <v>20713.03</v>
      </c>
      <c r="P3844" s="9">
        <v>2912.16</v>
      </c>
      <c r="Q3844" s="9" t="s">
        <v>13510</v>
      </c>
      <c r="R3844" s="9" t="e">
        <v>#N/A</v>
      </c>
      <c r="S3844" s="18" t="s">
        <v>13603</v>
      </c>
      <c r="T3844" s="17" t="s">
        <v>13429</v>
      </c>
      <c r="U3844" s="11">
        <v>9643100048</v>
      </c>
      <c r="V3844" s="9" t="s">
        <v>14858</v>
      </c>
      <c r="W3844" s="9" t="s">
        <v>14859</v>
      </c>
      <c r="X3844" s="9" t="s">
        <v>36</v>
      </c>
      <c r="Y3844" s="9" t="s">
        <v>37</v>
      </c>
      <c r="Z3844" s="9" t="s">
        <v>48</v>
      </c>
      <c r="AA3844" s="9">
        <v>614</v>
      </c>
      <c r="AB3844" s="9" t="s">
        <v>13432</v>
      </c>
      <c r="AC3844" s="9" t="s">
        <v>40</v>
      </c>
      <c r="AD3844" s="9" t="s">
        <v>27</v>
      </c>
      <c r="AE3844" s="9" t="s">
        <v>4539</v>
      </c>
      <c r="AF3844" s="13">
        <v>45030</v>
      </c>
    </row>
    <row r="3845" spans="1:32" ht="39.75" hidden="1" customHeight="1" x14ac:dyDescent="0.25">
      <c r="A3845" s="14" t="s">
        <v>14860</v>
      </c>
      <c r="B3845" s="9">
        <v>13</v>
      </c>
      <c r="C3845" s="32">
        <v>3</v>
      </c>
      <c r="D3845" s="9">
        <v>13</v>
      </c>
      <c r="E3845" s="18"/>
      <c r="F3845" s="18"/>
      <c r="G3845" s="9"/>
      <c r="H3845" s="9"/>
      <c r="I3845" s="9"/>
      <c r="J3845" s="9"/>
      <c r="K3845" s="18"/>
      <c r="L3845" s="18"/>
      <c r="M3845" s="9" t="s">
        <v>14861</v>
      </c>
      <c r="N3845" s="9">
        <v>36665.25</v>
      </c>
      <c r="O3845" s="9">
        <v>9542.86</v>
      </c>
      <c r="P3845" s="9">
        <v>2622.66</v>
      </c>
      <c r="Q3845" s="9" t="e">
        <v>#N/A</v>
      </c>
      <c r="R3845" s="9" t="s">
        <v>209</v>
      </c>
      <c r="S3845" s="9" t="s">
        <v>209</v>
      </c>
      <c r="T3845" s="9" t="s">
        <v>109</v>
      </c>
      <c r="U3845" s="11">
        <v>7300984527</v>
      </c>
      <c r="V3845" s="9" t="s">
        <v>14862</v>
      </c>
      <c r="W3845" s="9" t="s">
        <v>14863</v>
      </c>
      <c r="X3845" s="9" t="s">
        <v>36</v>
      </c>
      <c r="Y3845" s="9" t="s">
        <v>93</v>
      </c>
      <c r="Z3845" s="9" t="s">
        <v>38</v>
      </c>
      <c r="AA3845" s="9">
        <v>626</v>
      </c>
      <c r="AB3845" s="9" t="s">
        <v>213</v>
      </c>
      <c r="AC3845" s="9" t="s">
        <v>40</v>
      </c>
      <c r="AD3845" s="9" t="s">
        <v>27</v>
      </c>
      <c r="AE3845" s="9" t="s">
        <v>12438</v>
      </c>
      <c r="AF3845" s="13">
        <v>45043</v>
      </c>
    </row>
    <row r="3846" spans="1:32" ht="39.75" hidden="1" customHeight="1" x14ac:dyDescent="0.25">
      <c r="A3846" s="8" t="s">
        <v>14864</v>
      </c>
      <c r="B3846" s="9">
        <v>13</v>
      </c>
      <c r="C3846" s="32">
        <v>7</v>
      </c>
      <c r="D3846" s="9">
        <v>51</v>
      </c>
      <c r="E3846" s="9"/>
      <c r="F3846" s="9"/>
      <c r="G3846" s="9"/>
      <c r="H3846" s="9"/>
      <c r="I3846" s="9"/>
      <c r="J3846" s="9"/>
      <c r="K3846" s="9"/>
      <c r="L3846" s="9"/>
      <c r="M3846" s="9" t="s">
        <v>11618</v>
      </c>
      <c r="N3846" s="9">
        <v>36600.65</v>
      </c>
      <c r="O3846" s="9">
        <v>18787.169999999998</v>
      </c>
      <c r="P3846" s="9">
        <v>1670.28</v>
      </c>
      <c r="Q3846" s="9" t="e">
        <v>#N/A</v>
      </c>
      <c r="R3846" s="9" t="e">
        <v>#N/A</v>
      </c>
      <c r="S3846" s="9" t="s">
        <v>101</v>
      </c>
      <c r="T3846" s="17" t="s">
        <v>102</v>
      </c>
      <c r="U3846" s="11">
        <v>9876585469</v>
      </c>
      <c r="V3846" s="9" t="s">
        <v>14865</v>
      </c>
      <c r="W3846" s="9" t="s">
        <v>14865</v>
      </c>
      <c r="X3846" s="9" t="s">
        <v>36</v>
      </c>
      <c r="Y3846" s="9" t="s">
        <v>69</v>
      </c>
      <c r="Z3846" s="9" t="s">
        <v>48</v>
      </c>
      <c r="AA3846" s="9">
        <v>642</v>
      </c>
      <c r="AB3846" s="9" t="s">
        <v>218</v>
      </c>
      <c r="AC3846" s="9" t="s">
        <v>40</v>
      </c>
      <c r="AD3846" s="9" t="s">
        <v>27</v>
      </c>
      <c r="AE3846" s="9" t="s">
        <v>4539</v>
      </c>
      <c r="AF3846" s="13">
        <v>45030</v>
      </c>
    </row>
    <row r="3847" spans="1:32" ht="39.75" hidden="1" customHeight="1" x14ac:dyDescent="0.25">
      <c r="A3847" s="8" t="s">
        <v>14866</v>
      </c>
      <c r="B3847" s="9">
        <v>13</v>
      </c>
      <c r="C3847" s="32">
        <v>5</v>
      </c>
      <c r="D3847" s="9">
        <v>35</v>
      </c>
      <c r="E3847" s="9"/>
      <c r="F3847" s="9"/>
      <c r="G3847" s="9"/>
      <c r="H3847" s="9"/>
      <c r="I3847" s="9"/>
      <c r="J3847" s="9"/>
      <c r="K3847" s="9"/>
      <c r="L3847" s="9"/>
      <c r="M3847" s="9" t="s">
        <v>14867</v>
      </c>
      <c r="N3847" s="9">
        <v>36460.74</v>
      </c>
      <c r="O3847" s="9">
        <v>14783.16</v>
      </c>
      <c r="P3847" s="9">
        <v>2526.27</v>
      </c>
      <c r="Q3847" s="9" t="e">
        <v>#N/A</v>
      </c>
      <c r="R3847" s="9" t="s">
        <v>7427</v>
      </c>
      <c r="S3847" s="9" t="s">
        <v>7427</v>
      </c>
      <c r="T3847" s="9" t="s">
        <v>109</v>
      </c>
      <c r="U3847" s="11">
        <v>9756451958</v>
      </c>
      <c r="V3847" s="9" t="s">
        <v>14868</v>
      </c>
      <c r="W3847" s="9" t="s">
        <v>14869</v>
      </c>
      <c r="X3847" s="9" t="s">
        <v>36</v>
      </c>
      <c r="Y3847" s="9" t="s">
        <v>37</v>
      </c>
      <c r="Z3847" s="9" t="s">
        <v>38</v>
      </c>
      <c r="AA3847" s="9">
        <v>624</v>
      </c>
      <c r="AB3847" s="9" t="s">
        <v>213</v>
      </c>
      <c r="AC3847" s="9" t="s">
        <v>40</v>
      </c>
      <c r="AD3847" s="9" t="s">
        <v>27</v>
      </c>
      <c r="AE3847" s="9" t="s">
        <v>4539</v>
      </c>
      <c r="AF3847" s="13">
        <v>45030</v>
      </c>
    </row>
    <row r="3848" spans="1:32" ht="39.75" hidden="1" customHeight="1" x14ac:dyDescent="0.25">
      <c r="A3848" s="8" t="s">
        <v>14870</v>
      </c>
      <c r="B3848" s="9">
        <v>13</v>
      </c>
      <c r="C3848" s="32">
        <v>3</v>
      </c>
      <c r="D3848" s="9">
        <v>14</v>
      </c>
      <c r="E3848" s="18"/>
      <c r="F3848" s="18"/>
      <c r="G3848" s="9"/>
      <c r="H3848" s="9"/>
      <c r="I3848" s="9"/>
      <c r="J3848" s="9"/>
      <c r="K3848" s="18"/>
      <c r="L3848" s="18"/>
      <c r="M3848" s="9" t="s">
        <v>889</v>
      </c>
      <c r="N3848" s="9">
        <v>36385.18</v>
      </c>
      <c r="O3848" s="9">
        <v>8318.48</v>
      </c>
      <c r="P3848" s="9">
        <v>1875.96</v>
      </c>
      <c r="Q3848" s="9" t="e">
        <v>#N/A</v>
      </c>
      <c r="R3848" s="9" t="e">
        <v>#N/A</v>
      </c>
      <c r="S3848" s="18" t="s">
        <v>335</v>
      </c>
      <c r="T3848" s="18" t="s">
        <v>254</v>
      </c>
      <c r="U3848" s="11">
        <v>7297966754</v>
      </c>
      <c r="V3848" s="9" t="s">
        <v>14871</v>
      </c>
      <c r="W3848" s="9" t="s">
        <v>14872</v>
      </c>
      <c r="X3848" s="9" t="s">
        <v>36</v>
      </c>
      <c r="Y3848" s="9" t="s">
        <v>93</v>
      </c>
      <c r="Z3848" s="9" t="s">
        <v>59</v>
      </c>
      <c r="AA3848" s="9"/>
      <c r="AB3848" s="9" t="s">
        <v>338</v>
      </c>
      <c r="AC3848" s="9" t="s">
        <v>40</v>
      </c>
      <c r="AD3848" s="9" t="s">
        <v>27</v>
      </c>
      <c r="AE3848" s="9" t="s">
        <v>12438</v>
      </c>
      <c r="AF3848" s="13">
        <v>45043</v>
      </c>
    </row>
    <row r="3849" spans="1:32" ht="39.75" hidden="1" customHeight="1" x14ac:dyDescent="0.25">
      <c r="A3849" s="15" t="s">
        <v>14873</v>
      </c>
      <c r="B3849" s="15">
        <v>13</v>
      </c>
      <c r="C3849" s="33">
        <v>3</v>
      </c>
      <c r="D3849" s="15">
        <v>63</v>
      </c>
      <c r="E3849" s="18"/>
      <c r="F3849" s="18"/>
      <c r="G3849" s="9" t="s">
        <v>63</v>
      </c>
      <c r="H3849" s="9"/>
      <c r="I3849" s="9"/>
      <c r="J3849" s="9"/>
      <c r="K3849" s="18"/>
      <c r="L3849" s="18"/>
      <c r="M3849" s="9" t="s">
        <v>1829</v>
      </c>
      <c r="N3849" s="9">
        <v>36348.49</v>
      </c>
      <c r="O3849" s="9">
        <v>11465.48</v>
      </c>
      <c r="P3849" s="9">
        <v>3261.39</v>
      </c>
      <c r="Q3849" s="9" t="e">
        <v>#N/A</v>
      </c>
      <c r="R3849" s="9" t="e">
        <v>#N/A</v>
      </c>
      <c r="S3849" s="18" t="s">
        <v>548</v>
      </c>
      <c r="T3849" s="18" t="s">
        <v>160</v>
      </c>
      <c r="U3849" s="19">
        <v>8302310956</v>
      </c>
      <c r="V3849" s="17" t="e">
        <v>#N/A</v>
      </c>
      <c r="W3849" s="17" t="e">
        <v>#N/A</v>
      </c>
      <c r="X3849" s="9" t="s">
        <v>47</v>
      </c>
      <c r="Y3849" s="9" t="s">
        <v>93</v>
      </c>
      <c r="Z3849" s="9" t="s">
        <v>59</v>
      </c>
      <c r="AA3849" s="18"/>
      <c r="AB3849" s="15" t="s">
        <v>76</v>
      </c>
      <c r="AC3849" s="18"/>
      <c r="AD3849" s="18"/>
      <c r="AE3849" s="18"/>
      <c r="AF3849" s="13">
        <v>45043</v>
      </c>
    </row>
    <row r="3850" spans="1:32" ht="39.75" hidden="1" customHeight="1" x14ac:dyDescent="0.25">
      <c r="A3850" s="8" t="s">
        <v>14874</v>
      </c>
      <c r="B3850" s="9">
        <v>13</v>
      </c>
      <c r="C3850" s="32">
        <v>3</v>
      </c>
      <c r="D3850" s="9">
        <v>29</v>
      </c>
      <c r="E3850" s="18"/>
      <c r="F3850" s="18"/>
      <c r="G3850" s="9"/>
      <c r="H3850" s="9"/>
      <c r="I3850" s="9"/>
      <c r="J3850" s="9"/>
      <c r="K3850" s="18"/>
      <c r="L3850" s="18"/>
      <c r="M3850" s="9" t="s">
        <v>2282</v>
      </c>
      <c r="N3850" s="9">
        <v>36227.040000000001</v>
      </c>
      <c r="O3850" s="9">
        <v>9579.49</v>
      </c>
      <c r="P3850" s="9">
        <v>3213.59</v>
      </c>
      <c r="Q3850" s="9" t="e">
        <v>#N/A</v>
      </c>
      <c r="R3850" s="9" t="e">
        <v>#N/A</v>
      </c>
      <c r="S3850" s="18" t="s">
        <v>13565</v>
      </c>
      <c r="T3850" s="18" t="s">
        <v>44</v>
      </c>
      <c r="U3850" s="11">
        <v>9802992997</v>
      </c>
      <c r="V3850" s="9" t="s">
        <v>14875</v>
      </c>
      <c r="W3850" s="9" t="s">
        <v>14876</v>
      </c>
      <c r="X3850" s="9" t="s">
        <v>36</v>
      </c>
      <c r="Y3850" s="9" t="s">
        <v>47</v>
      </c>
      <c r="Z3850" s="9" t="s">
        <v>48</v>
      </c>
      <c r="AA3850" s="9">
        <v>686</v>
      </c>
      <c r="AB3850" s="9" t="s">
        <v>13568</v>
      </c>
      <c r="AC3850" s="9" t="s">
        <v>40</v>
      </c>
      <c r="AD3850" s="9" t="s">
        <v>27</v>
      </c>
      <c r="AE3850" s="9" t="s">
        <v>12438</v>
      </c>
      <c r="AF3850" s="13">
        <v>45043</v>
      </c>
    </row>
    <row r="3851" spans="1:32" ht="39.75" hidden="1" customHeight="1" x14ac:dyDescent="0.25">
      <c r="A3851" s="8" t="s">
        <v>14877</v>
      </c>
      <c r="B3851" s="9">
        <v>13</v>
      </c>
      <c r="C3851" s="32">
        <v>3</v>
      </c>
      <c r="D3851" s="9">
        <v>22</v>
      </c>
      <c r="E3851" s="18"/>
      <c r="F3851" s="18"/>
      <c r="G3851" s="9"/>
      <c r="H3851" s="9"/>
      <c r="I3851" s="9"/>
      <c r="J3851" s="9"/>
      <c r="K3851" s="18"/>
      <c r="L3851" s="18"/>
      <c r="M3851" s="9" t="s">
        <v>838</v>
      </c>
      <c r="N3851" s="9">
        <v>35855.120000000003</v>
      </c>
      <c r="O3851" s="9">
        <v>8037.54</v>
      </c>
      <c r="P3851" s="9">
        <v>1727.71</v>
      </c>
      <c r="Q3851" s="9" t="e">
        <v>#N/A</v>
      </c>
      <c r="R3851" s="9" t="e">
        <v>#N/A</v>
      </c>
      <c r="S3851" s="18" t="s">
        <v>13565</v>
      </c>
      <c r="T3851" s="18" t="s">
        <v>44</v>
      </c>
      <c r="U3851" s="11">
        <v>9068771108</v>
      </c>
      <c r="V3851" s="9" t="s">
        <v>14878</v>
      </c>
      <c r="W3851" s="9" t="s">
        <v>14879</v>
      </c>
      <c r="X3851" s="9" t="s">
        <v>36</v>
      </c>
      <c r="Y3851" s="9" t="s">
        <v>93</v>
      </c>
      <c r="Z3851" s="9" t="s">
        <v>48</v>
      </c>
      <c r="AA3851" s="9">
        <v>713</v>
      </c>
      <c r="AB3851" s="9" t="s">
        <v>13568</v>
      </c>
      <c r="AC3851" s="9" t="s">
        <v>40</v>
      </c>
      <c r="AD3851" s="9" t="s">
        <v>27</v>
      </c>
      <c r="AE3851" s="9" t="s">
        <v>12438</v>
      </c>
      <c r="AF3851" s="13">
        <v>45043</v>
      </c>
    </row>
    <row r="3852" spans="1:32" ht="39.75" hidden="1" customHeight="1" x14ac:dyDescent="0.25">
      <c r="A3852" s="8" t="s">
        <v>14880</v>
      </c>
      <c r="B3852" s="9">
        <v>13</v>
      </c>
      <c r="C3852" s="32">
        <v>3</v>
      </c>
      <c r="D3852" s="9">
        <v>10</v>
      </c>
      <c r="E3852" s="18"/>
      <c r="F3852" s="18"/>
      <c r="G3852" s="9"/>
      <c r="H3852" s="9"/>
      <c r="I3852" s="9"/>
      <c r="J3852" s="9"/>
      <c r="K3852" s="18"/>
      <c r="L3852" s="18"/>
      <c r="M3852" s="9" t="s">
        <v>11019</v>
      </c>
      <c r="N3852" s="9">
        <v>35852.35</v>
      </c>
      <c r="O3852" s="9">
        <v>8111.06</v>
      </c>
      <c r="P3852" s="9">
        <v>1818.09</v>
      </c>
      <c r="Q3852" s="9" t="e">
        <v>#N/A</v>
      </c>
      <c r="R3852" s="9" t="e">
        <v>#N/A</v>
      </c>
      <c r="S3852" s="18" t="s">
        <v>253</v>
      </c>
      <c r="T3852" s="18" t="s">
        <v>254</v>
      </c>
      <c r="U3852" s="11">
        <v>9414457675</v>
      </c>
      <c r="V3852" s="9" t="s">
        <v>14881</v>
      </c>
      <c r="W3852" s="9" t="s">
        <v>14882</v>
      </c>
      <c r="X3852" s="9" t="s">
        <v>36</v>
      </c>
      <c r="Y3852" s="9" t="s">
        <v>93</v>
      </c>
      <c r="Z3852" s="9" t="s">
        <v>59</v>
      </c>
      <c r="AA3852" s="9">
        <v>689</v>
      </c>
      <c r="AB3852" s="9" t="s">
        <v>257</v>
      </c>
      <c r="AC3852" s="9" t="s">
        <v>40</v>
      </c>
      <c r="AD3852" s="9" t="s">
        <v>27</v>
      </c>
      <c r="AE3852" s="9" t="s">
        <v>12438</v>
      </c>
      <c r="AF3852" s="13">
        <v>45043</v>
      </c>
    </row>
    <row r="3853" spans="1:32" ht="39.75" hidden="1" customHeight="1" x14ac:dyDescent="0.25">
      <c r="A3853" s="8" t="s">
        <v>14883</v>
      </c>
      <c r="B3853" s="9">
        <v>13</v>
      </c>
      <c r="C3853" s="32">
        <v>3</v>
      </c>
      <c r="D3853" s="9">
        <v>37</v>
      </c>
      <c r="E3853" s="18"/>
      <c r="F3853" s="18"/>
      <c r="G3853" s="9"/>
      <c r="H3853" s="9"/>
      <c r="I3853" s="9"/>
      <c r="J3853" s="9"/>
      <c r="K3853" s="18"/>
      <c r="L3853" s="18"/>
      <c r="M3853" s="9" t="s">
        <v>14884</v>
      </c>
      <c r="N3853" s="9">
        <v>35844.5</v>
      </c>
      <c r="O3853" s="9">
        <v>7987.49</v>
      </c>
      <c r="P3853" s="9">
        <v>1054.83</v>
      </c>
      <c r="Q3853" s="9" t="e">
        <v>#N/A</v>
      </c>
      <c r="R3853" s="9" t="e">
        <v>#N/A</v>
      </c>
      <c r="S3853" s="18" t="s">
        <v>651</v>
      </c>
      <c r="T3853" s="18" t="s">
        <v>480</v>
      </c>
      <c r="U3853" s="11">
        <v>9460366523</v>
      </c>
      <c r="V3853" s="9" t="s">
        <v>14885</v>
      </c>
      <c r="W3853" s="9" t="s">
        <v>14886</v>
      </c>
      <c r="X3853" s="9" t="s">
        <v>130</v>
      </c>
      <c r="Y3853" s="9" t="s">
        <v>130</v>
      </c>
      <c r="Z3853" s="9" t="s">
        <v>59</v>
      </c>
      <c r="AA3853" s="9">
        <v>719</v>
      </c>
      <c r="AB3853" s="9" t="s">
        <v>654</v>
      </c>
      <c r="AC3853" s="9" t="s">
        <v>40</v>
      </c>
      <c r="AD3853" s="9" t="s">
        <v>27</v>
      </c>
      <c r="AE3853" s="9" t="s">
        <v>12438</v>
      </c>
      <c r="AF3853" s="13">
        <v>45043</v>
      </c>
    </row>
    <row r="3854" spans="1:32" ht="39.75" hidden="1" customHeight="1" x14ac:dyDescent="0.25">
      <c r="A3854" s="8" t="s">
        <v>14887</v>
      </c>
      <c r="B3854" s="9">
        <v>13</v>
      </c>
      <c r="C3854" s="32">
        <v>3</v>
      </c>
      <c r="D3854" s="9">
        <v>29</v>
      </c>
      <c r="E3854" s="18"/>
      <c r="F3854" s="18"/>
      <c r="G3854" s="9"/>
      <c r="H3854" s="9"/>
      <c r="I3854" s="9"/>
      <c r="J3854" s="9"/>
      <c r="K3854" s="18"/>
      <c r="L3854" s="18"/>
      <c r="M3854" s="9" t="s">
        <v>14888</v>
      </c>
      <c r="N3854" s="9">
        <v>35620.050000000003</v>
      </c>
      <c r="O3854" s="9">
        <v>9906.7000000000007</v>
      </c>
      <c r="P3854" s="9">
        <v>3560.32</v>
      </c>
      <c r="Q3854" s="9" t="s">
        <v>13688</v>
      </c>
      <c r="R3854" s="9" t="e">
        <v>#N/A</v>
      </c>
      <c r="S3854" s="18" t="s">
        <v>14889</v>
      </c>
      <c r="T3854" s="18" t="s">
        <v>102</v>
      </c>
      <c r="U3854" s="11">
        <v>8950179695</v>
      </c>
      <c r="V3854" s="9" t="s">
        <v>14890</v>
      </c>
      <c r="W3854" s="9" t="s">
        <v>14891</v>
      </c>
      <c r="X3854" s="9" t="s">
        <v>36</v>
      </c>
      <c r="Y3854" s="9" t="s">
        <v>37</v>
      </c>
      <c r="Z3854" s="9" t="s">
        <v>48</v>
      </c>
      <c r="AA3854" s="9">
        <v>654</v>
      </c>
      <c r="AB3854" s="9" t="s">
        <v>13438</v>
      </c>
      <c r="AC3854" s="9" t="s">
        <v>98</v>
      </c>
      <c r="AD3854" s="9" t="s">
        <v>27</v>
      </c>
      <c r="AE3854" s="9" t="s">
        <v>12438</v>
      </c>
      <c r="AF3854" s="13">
        <v>45043</v>
      </c>
    </row>
    <row r="3855" spans="1:32" ht="39.75" customHeight="1" x14ac:dyDescent="0.25">
      <c r="A3855" s="8" t="s">
        <v>14892</v>
      </c>
      <c r="B3855" s="9">
        <v>13</v>
      </c>
      <c r="C3855" s="32">
        <v>3</v>
      </c>
      <c r="D3855" s="9">
        <v>13</v>
      </c>
      <c r="E3855" s="18"/>
      <c r="F3855" s="18"/>
      <c r="G3855" s="9"/>
      <c r="H3855" s="9"/>
      <c r="I3855" s="9"/>
      <c r="J3855" s="9"/>
      <c r="K3855" s="18"/>
      <c r="L3855" s="18"/>
      <c r="M3855" s="9" t="s">
        <v>14893</v>
      </c>
      <c r="N3855" s="9">
        <v>35498.1</v>
      </c>
      <c r="O3855" s="9">
        <v>8142.79</v>
      </c>
      <c r="P3855" s="9">
        <v>1310.6400000000001</v>
      </c>
      <c r="Q3855" s="9" t="e">
        <v>#N/A</v>
      </c>
      <c r="R3855" s="9" t="e">
        <v>#N/A</v>
      </c>
      <c r="S3855" s="9" t="s">
        <v>363</v>
      </c>
      <c r="T3855" s="9" t="s">
        <v>73</v>
      </c>
      <c r="U3855" s="11">
        <v>7732986548</v>
      </c>
      <c r="V3855" s="9" t="s">
        <v>14894</v>
      </c>
      <c r="W3855" s="9" t="s">
        <v>14895</v>
      </c>
      <c r="X3855" s="9" t="s">
        <v>36</v>
      </c>
      <c r="Y3855" s="9" t="s">
        <v>93</v>
      </c>
      <c r="Z3855" s="9" t="s">
        <v>59</v>
      </c>
      <c r="AA3855" s="9">
        <v>736</v>
      </c>
      <c r="AB3855" s="9" t="s">
        <v>365</v>
      </c>
      <c r="AC3855" s="9" t="s">
        <v>40</v>
      </c>
      <c r="AD3855" s="9" t="s">
        <v>27</v>
      </c>
      <c r="AE3855" s="9" t="s">
        <v>12438</v>
      </c>
      <c r="AF3855" s="13">
        <v>45043</v>
      </c>
    </row>
    <row r="3856" spans="1:32" ht="39.75" hidden="1" customHeight="1" x14ac:dyDescent="0.25">
      <c r="A3856" s="8" t="s">
        <v>14896</v>
      </c>
      <c r="B3856" s="9">
        <v>13</v>
      </c>
      <c r="C3856" s="32">
        <v>4</v>
      </c>
      <c r="D3856" s="9">
        <v>8</v>
      </c>
      <c r="E3856" s="9"/>
      <c r="F3856" s="9" t="s">
        <v>309</v>
      </c>
      <c r="G3856" s="9"/>
      <c r="H3856" s="9"/>
      <c r="I3856" s="9"/>
      <c r="J3856" s="9"/>
      <c r="K3856" s="9"/>
      <c r="L3856" s="9" t="s">
        <v>309</v>
      </c>
      <c r="M3856" s="9" t="s">
        <v>14897</v>
      </c>
      <c r="N3856" s="9">
        <v>35491.83</v>
      </c>
      <c r="O3856" s="9">
        <v>17372.009999999998</v>
      </c>
      <c r="P3856" s="9">
        <v>4041.67</v>
      </c>
      <c r="Q3856" s="9" t="s">
        <v>13435</v>
      </c>
      <c r="R3856" s="9" t="e">
        <v>#N/A</v>
      </c>
      <c r="S3856" s="17" t="s">
        <v>13435</v>
      </c>
      <c r="T3856" s="17" t="s">
        <v>102</v>
      </c>
      <c r="U3856" s="11">
        <v>8901582817</v>
      </c>
      <c r="V3856" s="9" t="s">
        <v>14898</v>
      </c>
      <c r="W3856" s="9" t="s">
        <v>14899</v>
      </c>
      <c r="X3856" s="9" t="s">
        <v>36</v>
      </c>
      <c r="Y3856" s="9" t="s">
        <v>47</v>
      </c>
      <c r="Z3856" s="9" t="s">
        <v>48</v>
      </c>
      <c r="AA3856" s="9">
        <v>644</v>
      </c>
      <c r="AB3856" s="9" t="s">
        <v>13438</v>
      </c>
      <c r="AC3856" s="9" t="s">
        <v>98</v>
      </c>
      <c r="AD3856" s="9" t="s">
        <v>27</v>
      </c>
      <c r="AE3856" s="9" t="s">
        <v>61</v>
      </c>
      <c r="AF3856" s="13">
        <v>45031</v>
      </c>
    </row>
    <row r="3857" spans="1:32" ht="39.75" hidden="1" customHeight="1" x14ac:dyDescent="0.25">
      <c r="A3857" s="8" t="s">
        <v>14900</v>
      </c>
      <c r="B3857" s="9">
        <v>13</v>
      </c>
      <c r="C3857" s="32">
        <v>5</v>
      </c>
      <c r="D3857" s="9">
        <v>57</v>
      </c>
      <c r="E3857" s="9"/>
      <c r="F3857" s="9"/>
      <c r="G3857" s="9"/>
      <c r="H3857" s="9"/>
      <c r="I3857" s="9"/>
      <c r="J3857" s="9"/>
      <c r="K3857" s="9"/>
      <c r="L3857" s="9"/>
      <c r="M3857" s="9" t="s">
        <v>11618</v>
      </c>
      <c r="N3857" s="9">
        <v>35309.480000000003</v>
      </c>
      <c r="O3857" s="9">
        <v>14207.05</v>
      </c>
      <c r="P3857" s="9">
        <v>2333.9499999999998</v>
      </c>
      <c r="Q3857" s="9" t="e">
        <v>#N/A</v>
      </c>
      <c r="R3857" s="9" t="e">
        <v>#N/A</v>
      </c>
      <c r="S3857" s="17" t="s">
        <v>271</v>
      </c>
      <c r="T3857" s="9" t="s">
        <v>183</v>
      </c>
      <c r="U3857" s="11">
        <v>7023918247</v>
      </c>
      <c r="V3857" s="9" t="s">
        <v>14901</v>
      </c>
      <c r="W3857" s="9" t="s">
        <v>14902</v>
      </c>
      <c r="X3857" s="9" t="s">
        <v>36</v>
      </c>
      <c r="Y3857" s="9" t="s">
        <v>37</v>
      </c>
      <c r="Z3857" s="9" t="s">
        <v>59</v>
      </c>
      <c r="AA3857" s="9">
        <v>648</v>
      </c>
      <c r="AB3857" s="9" t="s">
        <v>274</v>
      </c>
      <c r="AC3857" s="9" t="s">
        <v>40</v>
      </c>
      <c r="AD3857" s="9" t="s">
        <v>27</v>
      </c>
      <c r="AE3857" s="9" t="s">
        <v>4539</v>
      </c>
      <c r="AF3857" s="13">
        <v>45030</v>
      </c>
    </row>
    <row r="3858" spans="1:32" ht="39.75" hidden="1" customHeight="1" x14ac:dyDescent="0.25">
      <c r="A3858" s="8" t="s">
        <v>14903</v>
      </c>
      <c r="B3858" s="9">
        <v>13</v>
      </c>
      <c r="C3858" s="32">
        <v>3</v>
      </c>
      <c r="D3858" s="9">
        <v>39</v>
      </c>
      <c r="E3858" s="18"/>
      <c r="F3858" s="18"/>
      <c r="G3858" s="9"/>
      <c r="H3858" s="9"/>
      <c r="I3858" s="9"/>
      <c r="J3858" s="9"/>
      <c r="K3858" s="18"/>
      <c r="L3858" s="18"/>
      <c r="M3858" s="9" t="s">
        <v>14904</v>
      </c>
      <c r="N3858" s="9">
        <v>34792.94</v>
      </c>
      <c r="O3858" s="9">
        <v>7551.14</v>
      </c>
      <c r="P3858" s="9">
        <v>722.78</v>
      </c>
      <c r="Q3858" s="9" t="e">
        <v>#N/A</v>
      </c>
      <c r="R3858" s="9" t="e">
        <v>#N/A</v>
      </c>
      <c r="S3858" s="9" t="s">
        <v>438</v>
      </c>
      <c r="T3858" s="18" t="s">
        <v>236</v>
      </c>
      <c r="U3858" s="11">
        <v>8272894969</v>
      </c>
      <c r="V3858" s="9" t="s">
        <v>14905</v>
      </c>
      <c r="W3858" s="9" t="s">
        <v>14906</v>
      </c>
      <c r="X3858" s="9" t="s">
        <v>130</v>
      </c>
      <c r="Y3858" s="9" t="s">
        <v>93</v>
      </c>
      <c r="Z3858" s="9" t="s">
        <v>38</v>
      </c>
      <c r="AA3858" s="9">
        <v>630</v>
      </c>
      <c r="AB3858" s="9" t="s">
        <v>441</v>
      </c>
      <c r="AC3858" s="9" t="s">
        <v>40</v>
      </c>
      <c r="AD3858" s="9" t="s">
        <v>27</v>
      </c>
      <c r="AE3858" s="9" t="s">
        <v>12438</v>
      </c>
      <c r="AF3858" s="13">
        <v>45043</v>
      </c>
    </row>
    <row r="3859" spans="1:32" ht="39.75" hidden="1" customHeight="1" x14ac:dyDescent="0.25">
      <c r="A3859" s="8" t="s">
        <v>14907</v>
      </c>
      <c r="B3859" s="9">
        <v>13</v>
      </c>
      <c r="C3859" s="32">
        <v>6</v>
      </c>
      <c r="D3859" s="9">
        <v>37</v>
      </c>
      <c r="E3859" s="9"/>
      <c r="F3859" s="9"/>
      <c r="G3859" s="9"/>
      <c r="H3859" s="9"/>
      <c r="I3859" s="9"/>
      <c r="J3859" s="9"/>
      <c r="K3859" s="9"/>
      <c r="L3859" s="9"/>
      <c r="M3859" s="9" t="s">
        <v>14908</v>
      </c>
      <c r="N3859" s="9">
        <v>34580.65</v>
      </c>
      <c r="O3859" s="9">
        <v>21302.75</v>
      </c>
      <c r="P3859" s="9">
        <v>6261.79</v>
      </c>
      <c r="Q3859" s="9" t="s">
        <v>10316</v>
      </c>
      <c r="R3859" s="9" t="e">
        <v>#N/A</v>
      </c>
      <c r="S3859" s="17" t="s">
        <v>13946</v>
      </c>
      <c r="T3859" s="17" t="s">
        <v>44</v>
      </c>
      <c r="U3859" s="11">
        <v>9812912021</v>
      </c>
      <c r="V3859" s="9" t="s">
        <v>14909</v>
      </c>
      <c r="W3859" s="9" t="s">
        <v>14910</v>
      </c>
      <c r="X3859" s="9" t="s">
        <v>36</v>
      </c>
      <c r="Y3859" s="9" t="s">
        <v>37</v>
      </c>
      <c r="Z3859" s="9" t="s">
        <v>48</v>
      </c>
      <c r="AA3859" s="9">
        <v>704</v>
      </c>
      <c r="AB3859" s="9" t="s">
        <v>13528</v>
      </c>
      <c r="AC3859" s="9" t="s">
        <v>40</v>
      </c>
      <c r="AD3859" s="9" t="s">
        <v>27</v>
      </c>
      <c r="AE3859" s="9" t="s">
        <v>4539</v>
      </c>
      <c r="AF3859" s="13">
        <v>45030</v>
      </c>
    </row>
    <row r="3860" spans="1:32" ht="39.75" hidden="1" customHeight="1" x14ac:dyDescent="0.25">
      <c r="A3860" s="8" t="s">
        <v>14911</v>
      </c>
      <c r="B3860" s="9">
        <v>13</v>
      </c>
      <c r="C3860" s="32">
        <v>3</v>
      </c>
      <c r="D3860" s="9">
        <v>27</v>
      </c>
      <c r="E3860" s="18"/>
      <c r="F3860" s="18"/>
      <c r="G3860" s="9"/>
      <c r="H3860" s="9"/>
      <c r="I3860" s="9"/>
      <c r="J3860" s="9"/>
      <c r="K3860" s="18"/>
      <c r="L3860" s="18"/>
      <c r="M3860" s="9" t="s">
        <v>14912</v>
      </c>
      <c r="N3860" s="9">
        <v>34403.78</v>
      </c>
      <c r="O3860" s="9">
        <v>10179.120000000001</v>
      </c>
      <c r="P3860" s="9">
        <v>3512.2</v>
      </c>
      <c r="Q3860" s="9" t="e">
        <v>#N/A</v>
      </c>
      <c r="R3860" s="9" t="e">
        <v>#N/A</v>
      </c>
      <c r="S3860" s="9" t="s">
        <v>438</v>
      </c>
      <c r="T3860" s="18" t="s">
        <v>236</v>
      </c>
      <c r="U3860" s="11">
        <v>9492691147</v>
      </c>
      <c r="V3860" s="9" t="s">
        <v>14913</v>
      </c>
      <c r="W3860" s="9" t="s">
        <v>14914</v>
      </c>
      <c r="X3860" s="9" t="s">
        <v>212</v>
      </c>
      <c r="Y3860" s="9" t="s">
        <v>130</v>
      </c>
      <c r="Z3860" s="9" t="s">
        <v>38</v>
      </c>
      <c r="AA3860" s="9">
        <v>675</v>
      </c>
      <c r="AB3860" s="9" t="s">
        <v>441</v>
      </c>
      <c r="AC3860" s="9" t="s">
        <v>40</v>
      </c>
      <c r="AD3860" s="9" t="s">
        <v>27</v>
      </c>
      <c r="AE3860" s="9" t="s">
        <v>12438</v>
      </c>
      <c r="AF3860" s="13">
        <v>45043</v>
      </c>
    </row>
    <row r="3861" spans="1:32" ht="39.75" hidden="1" customHeight="1" x14ac:dyDescent="0.25">
      <c r="A3861" s="8" t="s">
        <v>14915</v>
      </c>
      <c r="B3861" s="9">
        <v>13</v>
      </c>
      <c r="C3861" s="32">
        <v>4</v>
      </c>
      <c r="D3861" s="9">
        <v>26</v>
      </c>
      <c r="E3861" s="9"/>
      <c r="F3861" s="9" t="s">
        <v>309</v>
      </c>
      <c r="G3861" s="9"/>
      <c r="H3861" s="9"/>
      <c r="I3861" s="9"/>
      <c r="J3861" s="9"/>
      <c r="K3861" s="9"/>
      <c r="L3861" s="9" t="s">
        <v>309</v>
      </c>
      <c r="M3861" s="9" t="s">
        <v>320</v>
      </c>
      <c r="N3861" s="9">
        <v>34155.26</v>
      </c>
      <c r="O3861" s="9">
        <v>10962.86</v>
      </c>
      <c r="P3861" s="9">
        <v>1491.01</v>
      </c>
      <c r="Q3861" s="9" t="e">
        <v>#N/A</v>
      </c>
      <c r="R3861" s="9" t="e">
        <v>#N/A</v>
      </c>
      <c r="S3861" s="17" t="s">
        <v>199</v>
      </c>
      <c r="T3861" s="17" t="s">
        <v>199</v>
      </c>
      <c r="U3861" s="11">
        <v>9050764026</v>
      </c>
      <c r="V3861" s="9" t="s">
        <v>14916</v>
      </c>
      <c r="W3861" s="9" t="s">
        <v>14917</v>
      </c>
      <c r="X3861" s="9" t="s">
        <v>130</v>
      </c>
      <c r="Y3861" s="9" t="s">
        <v>130</v>
      </c>
      <c r="Z3861" s="9" t="s">
        <v>48</v>
      </c>
      <c r="AA3861" s="9">
        <v>731</v>
      </c>
      <c r="AB3861" s="9" t="s">
        <v>202</v>
      </c>
      <c r="AC3861" s="9" t="s">
        <v>40</v>
      </c>
      <c r="AD3861" s="9" t="s">
        <v>27</v>
      </c>
      <c r="AE3861" s="9" t="s">
        <v>61</v>
      </c>
      <c r="AF3861" s="13">
        <v>45031</v>
      </c>
    </row>
    <row r="3862" spans="1:32" ht="39.75" hidden="1" customHeight="1" x14ac:dyDescent="0.25">
      <c r="A3862" s="8" t="s">
        <v>14918</v>
      </c>
      <c r="B3862" s="9">
        <v>13</v>
      </c>
      <c r="C3862" s="32">
        <v>5</v>
      </c>
      <c r="D3862" s="9">
        <v>11</v>
      </c>
      <c r="E3862" s="9"/>
      <c r="F3862" s="9"/>
      <c r="G3862" s="9"/>
      <c r="H3862" s="9"/>
      <c r="I3862" s="9"/>
      <c r="J3862" s="9"/>
      <c r="K3862" s="9"/>
      <c r="L3862" s="9"/>
      <c r="M3862" s="9" t="s">
        <v>10030</v>
      </c>
      <c r="N3862" s="9">
        <v>34109.230000000003</v>
      </c>
      <c r="O3862" s="9">
        <v>14185.82</v>
      </c>
      <c r="P3862" s="9">
        <v>2629.89</v>
      </c>
      <c r="Q3862" s="9" t="e">
        <v>#N/A</v>
      </c>
      <c r="R3862" s="9" t="e">
        <v>#N/A</v>
      </c>
      <c r="S3862" s="9" t="s">
        <v>1024</v>
      </c>
      <c r="T3862" s="17" t="s">
        <v>236</v>
      </c>
      <c r="U3862" s="11" t="s">
        <v>14919</v>
      </c>
      <c r="V3862" s="9" t="s">
        <v>14920</v>
      </c>
      <c r="W3862" s="9" t="s">
        <v>14921</v>
      </c>
      <c r="X3862" s="9" t="s">
        <v>36</v>
      </c>
      <c r="Y3862" s="9" t="s">
        <v>37</v>
      </c>
      <c r="Z3862" s="9" t="s">
        <v>38</v>
      </c>
      <c r="AA3862" s="9">
        <v>616</v>
      </c>
      <c r="AB3862" s="9" t="s">
        <v>441</v>
      </c>
      <c r="AC3862" s="9" t="s">
        <v>40</v>
      </c>
      <c r="AD3862" s="9" t="s">
        <v>27</v>
      </c>
      <c r="AE3862" s="9" t="s">
        <v>4539</v>
      </c>
      <c r="AF3862" s="13">
        <v>45030</v>
      </c>
    </row>
    <row r="3863" spans="1:32" ht="39.75" hidden="1" customHeight="1" x14ac:dyDescent="0.25">
      <c r="A3863" s="8" t="s">
        <v>14922</v>
      </c>
      <c r="B3863" s="9">
        <v>13</v>
      </c>
      <c r="C3863" s="32">
        <v>4</v>
      </c>
      <c r="D3863" s="9">
        <v>24</v>
      </c>
      <c r="E3863" s="9"/>
      <c r="F3863" s="9" t="s">
        <v>309</v>
      </c>
      <c r="G3863" s="9"/>
      <c r="H3863" s="9" t="s">
        <v>310</v>
      </c>
      <c r="I3863" s="9"/>
      <c r="J3863" s="9" t="s">
        <v>310</v>
      </c>
      <c r="K3863" s="9"/>
      <c r="L3863" s="9" t="s">
        <v>309</v>
      </c>
      <c r="M3863" s="9" t="s">
        <v>3907</v>
      </c>
      <c r="N3863" s="9">
        <v>34105.550000000003</v>
      </c>
      <c r="O3863" s="9">
        <v>12040.61</v>
      </c>
      <c r="P3863" s="9">
        <v>2746.98</v>
      </c>
      <c r="Q3863" s="9" t="e">
        <v>#N/A</v>
      </c>
      <c r="R3863" s="9" t="e">
        <v>#N/A</v>
      </c>
      <c r="S3863" s="17" t="s">
        <v>909</v>
      </c>
      <c r="T3863" s="17" t="s">
        <v>160</v>
      </c>
      <c r="U3863" s="11">
        <v>7733037902</v>
      </c>
      <c r="V3863" s="9" t="s">
        <v>14923</v>
      </c>
      <c r="W3863" s="9" t="s">
        <v>14924</v>
      </c>
      <c r="X3863" s="9" t="s">
        <v>36</v>
      </c>
      <c r="Y3863" s="9" t="s">
        <v>93</v>
      </c>
      <c r="Z3863" s="9" t="s">
        <v>59</v>
      </c>
      <c r="AA3863" s="9">
        <v>744</v>
      </c>
      <c r="AB3863" s="9" t="s">
        <v>76</v>
      </c>
      <c r="AC3863" s="9" t="s">
        <v>40</v>
      </c>
      <c r="AD3863" s="9" t="s">
        <v>27</v>
      </c>
      <c r="AE3863" s="9" t="s">
        <v>61</v>
      </c>
      <c r="AF3863" s="13">
        <v>45031</v>
      </c>
    </row>
    <row r="3864" spans="1:32" ht="39.75" hidden="1" customHeight="1" x14ac:dyDescent="0.25">
      <c r="A3864" s="8" t="s">
        <v>14925</v>
      </c>
      <c r="B3864" s="9">
        <v>13</v>
      </c>
      <c r="C3864" s="32">
        <v>3</v>
      </c>
      <c r="D3864" s="9">
        <v>16</v>
      </c>
      <c r="E3864" s="18"/>
      <c r="F3864" s="18"/>
      <c r="G3864" s="9"/>
      <c r="H3864" s="9"/>
      <c r="I3864" s="9"/>
      <c r="J3864" s="9"/>
      <c r="K3864" s="18"/>
      <c r="L3864" s="18"/>
      <c r="M3864" s="9" t="s">
        <v>14926</v>
      </c>
      <c r="N3864" s="9">
        <v>33825.58</v>
      </c>
      <c r="O3864" s="9">
        <v>9569.83</v>
      </c>
      <c r="P3864" s="9">
        <v>3507.79</v>
      </c>
      <c r="Q3864" s="9" t="e">
        <v>#N/A</v>
      </c>
      <c r="R3864" s="9" t="e">
        <v>#N/A</v>
      </c>
      <c r="S3864" s="18" t="s">
        <v>510</v>
      </c>
      <c r="T3864" s="18" t="s">
        <v>236</v>
      </c>
      <c r="U3864" s="11">
        <v>7987493158</v>
      </c>
      <c r="V3864" s="9" t="s">
        <v>14927</v>
      </c>
      <c r="W3864" s="9" t="s">
        <v>14928</v>
      </c>
      <c r="X3864" s="9" t="s">
        <v>36</v>
      </c>
      <c r="Y3864" s="9" t="s">
        <v>47</v>
      </c>
      <c r="Z3864" s="9" t="s">
        <v>38</v>
      </c>
      <c r="AA3864" s="9">
        <v>707</v>
      </c>
      <c r="AB3864" s="9" t="s">
        <v>239</v>
      </c>
      <c r="AC3864" s="9" t="s">
        <v>40</v>
      </c>
      <c r="AD3864" s="9" t="s">
        <v>27</v>
      </c>
      <c r="AE3864" s="9" t="s">
        <v>12438</v>
      </c>
      <c r="AF3864" s="13">
        <v>45043</v>
      </c>
    </row>
    <row r="3865" spans="1:32" ht="39.75" hidden="1" customHeight="1" x14ac:dyDescent="0.25">
      <c r="A3865" s="8" t="s">
        <v>14929</v>
      </c>
      <c r="B3865" s="9">
        <v>13</v>
      </c>
      <c r="C3865" s="32">
        <v>6</v>
      </c>
      <c r="D3865" s="9">
        <v>33</v>
      </c>
      <c r="E3865" s="9"/>
      <c r="F3865" s="9"/>
      <c r="G3865" s="9"/>
      <c r="H3865" s="9"/>
      <c r="I3865" s="9"/>
      <c r="J3865" s="9"/>
      <c r="K3865" s="9"/>
      <c r="L3865" s="9"/>
      <c r="M3865" s="9" t="s">
        <v>14930</v>
      </c>
      <c r="N3865" s="9">
        <v>33797.9</v>
      </c>
      <c r="O3865" s="9">
        <v>22006.65</v>
      </c>
      <c r="P3865" s="9">
        <v>3144.75</v>
      </c>
      <c r="Q3865" s="9" t="e">
        <v>#N/A</v>
      </c>
      <c r="R3865" s="9" t="e">
        <v>#N/A</v>
      </c>
      <c r="S3865" s="17" t="s">
        <v>254</v>
      </c>
      <c r="T3865" s="17" t="s">
        <v>254</v>
      </c>
      <c r="U3865" s="11" t="s">
        <v>14931</v>
      </c>
      <c r="V3865" s="9" t="s">
        <v>14932</v>
      </c>
      <c r="W3865" s="9" t="s">
        <v>14933</v>
      </c>
      <c r="X3865" s="9" t="s">
        <v>36</v>
      </c>
      <c r="Y3865" s="9" t="s">
        <v>37</v>
      </c>
      <c r="Z3865" s="9" t="s">
        <v>59</v>
      </c>
      <c r="AA3865" s="9">
        <v>639</v>
      </c>
      <c r="AB3865" s="9" t="s">
        <v>483</v>
      </c>
      <c r="AC3865" s="9" t="s">
        <v>40</v>
      </c>
      <c r="AD3865" s="9" t="s">
        <v>27</v>
      </c>
      <c r="AE3865" s="9" t="s">
        <v>4539</v>
      </c>
      <c r="AF3865" s="13">
        <v>45030</v>
      </c>
    </row>
    <row r="3866" spans="1:32" ht="39.75" customHeight="1" x14ac:dyDescent="0.25">
      <c r="A3866" s="8" t="s">
        <v>14934</v>
      </c>
      <c r="B3866" s="9">
        <v>13</v>
      </c>
      <c r="C3866" s="32">
        <v>6</v>
      </c>
      <c r="D3866" s="9">
        <v>6</v>
      </c>
      <c r="E3866" s="9"/>
      <c r="F3866" s="9"/>
      <c r="G3866" s="9"/>
      <c r="H3866" s="9"/>
      <c r="I3866" s="9"/>
      <c r="J3866" s="9"/>
      <c r="K3866" s="9"/>
      <c r="L3866" s="9"/>
      <c r="M3866" s="9" t="s">
        <v>1256</v>
      </c>
      <c r="N3866" s="9">
        <v>33509.019999999997</v>
      </c>
      <c r="O3866" s="9">
        <v>18256.62</v>
      </c>
      <c r="P3866" s="9">
        <v>2340.37</v>
      </c>
      <c r="Q3866" s="9" t="s">
        <v>363</v>
      </c>
      <c r="R3866" s="9" t="e">
        <v>#N/A</v>
      </c>
      <c r="S3866" s="9" t="s">
        <v>363</v>
      </c>
      <c r="T3866" s="9" t="s">
        <v>73</v>
      </c>
      <c r="U3866" s="11">
        <v>8502021885</v>
      </c>
      <c r="V3866" s="9" t="s">
        <v>14935</v>
      </c>
      <c r="W3866" s="9" t="s">
        <v>14936</v>
      </c>
      <c r="X3866" s="9" t="s">
        <v>36</v>
      </c>
      <c r="Y3866" s="9" t="s">
        <v>37</v>
      </c>
      <c r="Z3866" s="9" t="s">
        <v>59</v>
      </c>
      <c r="AA3866" s="9">
        <v>633</v>
      </c>
      <c r="AB3866" s="9" t="s">
        <v>365</v>
      </c>
      <c r="AC3866" s="9" t="s">
        <v>40</v>
      </c>
      <c r="AD3866" s="9" t="s">
        <v>27</v>
      </c>
      <c r="AE3866" s="9" t="s">
        <v>4539</v>
      </c>
      <c r="AF3866" s="13">
        <v>45030</v>
      </c>
    </row>
    <row r="3867" spans="1:32" ht="39.75" hidden="1" customHeight="1" x14ac:dyDescent="0.25">
      <c r="A3867" s="8" t="s">
        <v>14937</v>
      </c>
      <c r="B3867" s="9">
        <v>13</v>
      </c>
      <c r="C3867" s="32">
        <v>4</v>
      </c>
      <c r="D3867" s="9">
        <v>11</v>
      </c>
      <c r="E3867" s="9"/>
      <c r="F3867" s="9" t="s">
        <v>309</v>
      </c>
      <c r="G3867" s="9"/>
      <c r="H3867" s="9"/>
      <c r="I3867" s="9"/>
      <c r="J3867" s="9"/>
      <c r="K3867" s="9"/>
      <c r="L3867" s="9" t="s">
        <v>309</v>
      </c>
      <c r="M3867" s="9" t="s">
        <v>1647</v>
      </c>
      <c r="N3867" s="9">
        <v>33370.980000000003</v>
      </c>
      <c r="O3867" s="9">
        <v>11782.8</v>
      </c>
      <c r="P3867" s="9">
        <v>2935.75</v>
      </c>
      <c r="Q3867" s="9" t="s">
        <v>165</v>
      </c>
      <c r="R3867" s="9" t="e">
        <v>#N/A</v>
      </c>
      <c r="S3867" s="18" t="s">
        <v>165</v>
      </c>
      <c r="T3867" s="17" t="s">
        <v>44</v>
      </c>
      <c r="U3867" s="11">
        <v>9996358822</v>
      </c>
      <c r="V3867" s="9" t="s">
        <v>14938</v>
      </c>
      <c r="W3867" s="9" t="s">
        <v>14939</v>
      </c>
      <c r="X3867" s="9" t="s">
        <v>36</v>
      </c>
      <c r="Y3867" s="9" t="s">
        <v>93</v>
      </c>
      <c r="Z3867" s="9" t="s">
        <v>48</v>
      </c>
      <c r="AA3867" s="9">
        <v>708</v>
      </c>
      <c r="AB3867" s="9" t="s">
        <v>169</v>
      </c>
      <c r="AC3867" s="9" t="s">
        <v>98</v>
      </c>
      <c r="AD3867" s="9" t="s">
        <v>27</v>
      </c>
      <c r="AE3867" s="9" t="s">
        <v>61</v>
      </c>
      <c r="AF3867" s="13">
        <v>45031</v>
      </c>
    </row>
    <row r="3868" spans="1:32" ht="39.75" hidden="1" customHeight="1" x14ac:dyDescent="0.25">
      <c r="A3868" s="8" t="s">
        <v>14940</v>
      </c>
      <c r="B3868" s="9">
        <v>13</v>
      </c>
      <c r="C3868" s="32">
        <v>7</v>
      </c>
      <c r="D3868" s="9">
        <v>23</v>
      </c>
      <c r="E3868" s="9"/>
      <c r="F3868" s="9"/>
      <c r="G3868" s="9"/>
      <c r="H3868" s="9"/>
      <c r="I3868" s="9"/>
      <c r="J3868" s="9"/>
      <c r="K3868" s="9"/>
      <c r="L3868" s="9"/>
      <c r="M3868" s="9" t="s">
        <v>330</v>
      </c>
      <c r="N3868" s="9">
        <v>33301.910000000003</v>
      </c>
      <c r="O3868" s="9">
        <v>30675.43</v>
      </c>
      <c r="P3868" s="9">
        <v>5697.51</v>
      </c>
      <c r="Q3868" s="9" t="s">
        <v>13565</v>
      </c>
      <c r="R3868" s="9" t="e">
        <v>#N/A</v>
      </c>
      <c r="S3868" s="17" t="s">
        <v>13565</v>
      </c>
      <c r="T3868" s="17" t="s">
        <v>44</v>
      </c>
      <c r="U3868" s="11">
        <v>8950218618</v>
      </c>
      <c r="V3868" s="9" t="s">
        <v>14941</v>
      </c>
      <c r="W3868" s="9" t="s">
        <v>14942</v>
      </c>
      <c r="X3868" s="9" t="s">
        <v>36</v>
      </c>
      <c r="Y3868" s="9" t="s">
        <v>37</v>
      </c>
      <c r="Z3868" s="9" t="s">
        <v>48</v>
      </c>
      <c r="AA3868" s="9">
        <v>612</v>
      </c>
      <c r="AB3868" s="9" t="s">
        <v>13568</v>
      </c>
      <c r="AC3868" s="9" t="s">
        <v>40</v>
      </c>
      <c r="AD3868" s="9" t="s">
        <v>27</v>
      </c>
      <c r="AE3868" s="9" t="s">
        <v>4539</v>
      </c>
      <c r="AF3868" s="13">
        <v>45030</v>
      </c>
    </row>
    <row r="3869" spans="1:32" ht="39.75" hidden="1" customHeight="1" x14ac:dyDescent="0.25">
      <c r="A3869" s="8" t="s">
        <v>14943</v>
      </c>
      <c r="B3869" s="9">
        <v>13</v>
      </c>
      <c r="C3869" s="32">
        <v>7</v>
      </c>
      <c r="D3869" s="9">
        <v>61</v>
      </c>
      <c r="E3869" s="9"/>
      <c r="F3869" s="9"/>
      <c r="G3869" s="9"/>
      <c r="H3869" s="9"/>
      <c r="I3869" s="9"/>
      <c r="J3869" s="9"/>
      <c r="K3869" s="9"/>
      <c r="L3869" s="9"/>
      <c r="M3869" s="9" t="s">
        <v>9302</v>
      </c>
      <c r="N3869" s="9">
        <v>33184.15</v>
      </c>
      <c r="O3869" s="9">
        <v>16871.400000000001</v>
      </c>
      <c r="P3869" s="9">
        <v>1025.4099999999999</v>
      </c>
      <c r="Q3869" s="9" t="s">
        <v>33</v>
      </c>
      <c r="R3869" s="9" t="e">
        <v>#N/A</v>
      </c>
      <c r="S3869" s="18" t="s">
        <v>33</v>
      </c>
      <c r="T3869" s="18" t="s">
        <v>33</v>
      </c>
      <c r="U3869" s="11">
        <v>9411335223</v>
      </c>
      <c r="V3869" s="9" t="s">
        <v>14944</v>
      </c>
      <c r="W3869" s="9" t="s">
        <v>14945</v>
      </c>
      <c r="X3869" s="9" t="s">
        <v>36</v>
      </c>
      <c r="Y3869" s="9" t="s">
        <v>69</v>
      </c>
      <c r="Z3869" s="9" t="s">
        <v>38</v>
      </c>
      <c r="AA3869" s="9">
        <v>631</v>
      </c>
      <c r="AB3869" s="9" t="s">
        <v>565</v>
      </c>
      <c r="AC3869" s="9" t="s">
        <v>40</v>
      </c>
      <c r="AD3869" s="9" t="s">
        <v>27</v>
      </c>
      <c r="AE3869" s="9" t="s">
        <v>4539</v>
      </c>
      <c r="AF3869" s="13">
        <v>45030</v>
      </c>
    </row>
    <row r="3870" spans="1:32" ht="39.75" hidden="1" customHeight="1" x14ac:dyDescent="0.25">
      <c r="A3870" s="8" t="s">
        <v>14946</v>
      </c>
      <c r="B3870" s="9">
        <v>13</v>
      </c>
      <c r="C3870" s="32">
        <v>3</v>
      </c>
      <c r="D3870" s="9">
        <v>7</v>
      </c>
      <c r="E3870" s="18"/>
      <c r="F3870" s="18"/>
      <c r="G3870" s="9"/>
      <c r="H3870" s="9"/>
      <c r="I3870" s="9"/>
      <c r="J3870" s="9"/>
      <c r="K3870" s="18"/>
      <c r="L3870" s="18"/>
      <c r="M3870" s="9" t="s">
        <v>14947</v>
      </c>
      <c r="N3870" s="9">
        <v>32882.839999999997</v>
      </c>
      <c r="O3870" s="9">
        <v>7034.52</v>
      </c>
      <c r="P3870" s="9">
        <v>800.1</v>
      </c>
      <c r="Q3870" s="9" t="e">
        <v>#N/A</v>
      </c>
      <c r="R3870" s="9" t="e">
        <v>#N/A</v>
      </c>
      <c r="S3870" s="18" t="s">
        <v>33</v>
      </c>
      <c r="T3870" s="18" t="s">
        <v>33</v>
      </c>
      <c r="U3870" s="11">
        <v>7302937523</v>
      </c>
      <c r="V3870" s="9" t="s">
        <v>14948</v>
      </c>
      <c r="W3870" s="9" t="s">
        <v>14949</v>
      </c>
      <c r="X3870" s="9" t="s">
        <v>36</v>
      </c>
      <c r="Y3870" s="9" t="s">
        <v>47</v>
      </c>
      <c r="Z3870" s="9" t="s">
        <v>38</v>
      </c>
      <c r="AA3870" s="9">
        <v>687</v>
      </c>
      <c r="AB3870" s="9" t="s">
        <v>565</v>
      </c>
      <c r="AC3870" s="9" t="s">
        <v>40</v>
      </c>
      <c r="AD3870" s="9" t="s">
        <v>27</v>
      </c>
      <c r="AE3870" s="9" t="s">
        <v>12438</v>
      </c>
      <c r="AF3870" s="13">
        <v>45043</v>
      </c>
    </row>
    <row r="3871" spans="1:32" ht="39.75" hidden="1" customHeight="1" x14ac:dyDescent="0.25">
      <c r="A3871" s="8" t="s">
        <v>14950</v>
      </c>
      <c r="B3871" s="9">
        <v>13</v>
      </c>
      <c r="C3871" s="32">
        <v>7</v>
      </c>
      <c r="D3871" s="9">
        <v>9</v>
      </c>
      <c r="E3871" s="9"/>
      <c r="F3871" s="9"/>
      <c r="G3871" s="9"/>
      <c r="H3871" s="9"/>
      <c r="I3871" s="9"/>
      <c r="J3871" s="9"/>
      <c r="K3871" s="9"/>
      <c r="L3871" s="9"/>
      <c r="M3871" s="9" t="s">
        <v>3073</v>
      </c>
      <c r="N3871" s="9">
        <v>32290.45</v>
      </c>
      <c r="O3871" s="9">
        <v>18208.14</v>
      </c>
      <c r="P3871" s="9">
        <v>2458.81</v>
      </c>
      <c r="Q3871" s="9" t="e">
        <v>#N/A</v>
      </c>
      <c r="R3871" s="9" t="e">
        <v>#N/A</v>
      </c>
      <c r="S3871" s="9" t="s">
        <v>438</v>
      </c>
      <c r="T3871" s="17" t="s">
        <v>236</v>
      </c>
      <c r="U3871" s="11" t="s">
        <v>14951</v>
      </c>
      <c r="V3871" s="9" t="s">
        <v>14952</v>
      </c>
      <c r="W3871" s="9" t="s">
        <v>14953</v>
      </c>
      <c r="X3871" s="9" t="s">
        <v>36</v>
      </c>
      <c r="Y3871" s="9" t="s">
        <v>37</v>
      </c>
      <c r="Z3871" s="9" t="s">
        <v>38</v>
      </c>
      <c r="AA3871" s="9">
        <v>638</v>
      </c>
      <c r="AB3871" s="9" t="s">
        <v>441</v>
      </c>
      <c r="AC3871" s="9" t="s">
        <v>40</v>
      </c>
      <c r="AD3871" s="9" t="s">
        <v>27</v>
      </c>
      <c r="AE3871" s="9" t="s">
        <v>4539</v>
      </c>
      <c r="AF3871" s="13">
        <v>45030</v>
      </c>
    </row>
    <row r="3872" spans="1:32" ht="39.75" hidden="1" customHeight="1" x14ac:dyDescent="0.25">
      <c r="A3872" s="15" t="s">
        <v>14954</v>
      </c>
      <c r="B3872" s="15">
        <v>13</v>
      </c>
      <c r="C3872" s="33">
        <v>7</v>
      </c>
      <c r="D3872" s="15">
        <v>24</v>
      </c>
      <c r="E3872" s="9"/>
      <c r="F3872" s="9"/>
      <c r="G3872" s="9"/>
      <c r="H3872" s="9"/>
      <c r="I3872" s="9"/>
      <c r="J3872" s="9"/>
      <c r="K3872" s="9"/>
      <c r="L3872" s="9"/>
      <c r="M3872" s="9" t="s">
        <v>14955</v>
      </c>
      <c r="N3872" s="9">
        <v>31551.17</v>
      </c>
      <c r="O3872" s="9">
        <v>15935.81</v>
      </c>
      <c r="P3872" s="9">
        <v>1148.8699999999999</v>
      </c>
      <c r="Q3872" s="9" t="s">
        <v>33</v>
      </c>
      <c r="R3872" s="9" t="e">
        <v>#N/A</v>
      </c>
      <c r="S3872" s="17" t="s">
        <v>33</v>
      </c>
      <c r="T3872" s="17" t="s">
        <v>33</v>
      </c>
      <c r="U3872" s="11">
        <v>7830493559</v>
      </c>
      <c r="V3872" s="17" t="e">
        <v>#N/A</v>
      </c>
      <c r="W3872" s="17">
        <v>0</v>
      </c>
      <c r="X3872" s="9" t="s">
        <v>36</v>
      </c>
      <c r="Y3872" s="9" t="s">
        <v>37</v>
      </c>
      <c r="Z3872" s="9" t="s">
        <v>38</v>
      </c>
      <c r="AA3872" s="18"/>
      <c r="AB3872" s="15" t="s">
        <v>39</v>
      </c>
      <c r="AC3872" s="18"/>
      <c r="AD3872" s="18"/>
      <c r="AE3872" s="18"/>
      <c r="AF3872" s="13">
        <v>45030</v>
      </c>
    </row>
    <row r="3873" spans="1:32" ht="39.75" hidden="1" customHeight="1" x14ac:dyDescent="0.25">
      <c r="A3873" s="15" t="s">
        <v>14956</v>
      </c>
      <c r="B3873" s="15">
        <v>13</v>
      </c>
      <c r="C3873" s="33">
        <v>4</v>
      </c>
      <c r="D3873" s="15">
        <v>21</v>
      </c>
      <c r="E3873" s="18"/>
      <c r="F3873" s="18"/>
      <c r="G3873" s="9"/>
      <c r="H3873" s="9"/>
      <c r="I3873" s="9"/>
      <c r="J3873" s="9"/>
      <c r="K3873" s="9"/>
      <c r="L3873" s="9"/>
      <c r="M3873" s="9" t="s">
        <v>7313</v>
      </c>
      <c r="N3873" s="9">
        <v>31239.45</v>
      </c>
      <c r="O3873" s="9">
        <v>7970.84</v>
      </c>
      <c r="P3873" s="9">
        <v>1293.0899999999999</v>
      </c>
      <c r="Q3873" s="9" t="e">
        <v>#N/A</v>
      </c>
      <c r="R3873" s="9" t="e">
        <v>#N/A</v>
      </c>
      <c r="S3873" s="17" t="s">
        <v>33</v>
      </c>
      <c r="T3873" s="17" t="s">
        <v>33</v>
      </c>
      <c r="U3873" s="11">
        <v>9759921636</v>
      </c>
      <c r="V3873" s="17" t="e">
        <v>#N/A</v>
      </c>
      <c r="W3873" s="17" t="e">
        <v>#N/A</v>
      </c>
      <c r="X3873" s="9" t="s">
        <v>47</v>
      </c>
      <c r="Y3873" s="9" t="s">
        <v>130</v>
      </c>
      <c r="Z3873" s="9" t="s">
        <v>38</v>
      </c>
      <c r="AA3873" s="18"/>
      <c r="AB3873" s="15" t="s">
        <v>39</v>
      </c>
      <c r="AC3873" s="18"/>
      <c r="AD3873" s="18"/>
      <c r="AE3873" s="18"/>
      <c r="AF3873" s="13">
        <v>45036</v>
      </c>
    </row>
    <row r="3874" spans="1:32" ht="39.75" hidden="1" customHeight="1" x14ac:dyDescent="0.25">
      <c r="A3874" s="8" t="s">
        <v>14957</v>
      </c>
      <c r="B3874" s="9">
        <v>13</v>
      </c>
      <c r="C3874" s="32">
        <v>5</v>
      </c>
      <c r="D3874" s="9">
        <v>7</v>
      </c>
      <c r="E3874" s="9"/>
      <c r="F3874" s="9"/>
      <c r="G3874" s="9" t="s">
        <v>63</v>
      </c>
      <c r="H3874" s="9"/>
      <c r="I3874" s="9" t="s">
        <v>63</v>
      </c>
      <c r="J3874" s="9"/>
      <c r="K3874" s="9" t="s">
        <v>63</v>
      </c>
      <c r="L3874" s="9"/>
      <c r="M3874" s="9" t="s">
        <v>14958</v>
      </c>
      <c r="N3874" s="9">
        <v>31237.09</v>
      </c>
      <c r="O3874" s="9">
        <v>14989.86</v>
      </c>
      <c r="P3874" s="9">
        <v>3059.17</v>
      </c>
      <c r="Q3874" s="9" t="e">
        <v>#N/A</v>
      </c>
      <c r="R3874" s="9" t="e">
        <v>#N/A</v>
      </c>
      <c r="S3874" s="17" t="s">
        <v>698</v>
      </c>
      <c r="T3874" s="17" t="s">
        <v>254</v>
      </c>
      <c r="U3874" s="11">
        <v>7378170207</v>
      </c>
      <c r="V3874" s="9" t="s">
        <v>14959</v>
      </c>
      <c r="W3874" s="9" t="s">
        <v>14960</v>
      </c>
      <c r="X3874" s="9" t="s">
        <v>36</v>
      </c>
      <c r="Y3874" s="9" t="s">
        <v>37</v>
      </c>
      <c r="Z3874" s="9" t="s">
        <v>59</v>
      </c>
      <c r="AA3874" s="9">
        <v>606</v>
      </c>
      <c r="AB3874" s="9" t="s">
        <v>257</v>
      </c>
      <c r="AC3874" s="9" t="s">
        <v>40</v>
      </c>
      <c r="AD3874" s="9" t="s">
        <v>27</v>
      </c>
      <c r="AE3874" s="9" t="s">
        <v>4539</v>
      </c>
      <c r="AF3874" s="13">
        <v>45030</v>
      </c>
    </row>
    <row r="3875" spans="1:32" ht="39.75" hidden="1" customHeight="1" x14ac:dyDescent="0.25">
      <c r="A3875" s="8" t="s">
        <v>14961</v>
      </c>
      <c r="B3875" s="9">
        <v>13</v>
      </c>
      <c r="C3875" s="32">
        <v>5</v>
      </c>
      <c r="D3875" s="9">
        <v>7</v>
      </c>
      <c r="E3875" s="9"/>
      <c r="F3875" s="9"/>
      <c r="G3875" s="9"/>
      <c r="H3875" s="9"/>
      <c r="I3875" s="9"/>
      <c r="J3875" s="9"/>
      <c r="K3875" s="9"/>
      <c r="L3875" s="9"/>
      <c r="M3875" s="9" t="s">
        <v>14962</v>
      </c>
      <c r="N3875" s="9">
        <v>30767.13</v>
      </c>
      <c r="O3875" s="9">
        <v>12793.7</v>
      </c>
      <c r="P3875" s="9">
        <v>2453.7199999999998</v>
      </c>
      <c r="Q3875" s="9" t="s">
        <v>13688</v>
      </c>
      <c r="R3875" s="9" t="e">
        <v>#N/A</v>
      </c>
      <c r="S3875" s="18" t="s">
        <v>13688</v>
      </c>
      <c r="T3875" s="17" t="s">
        <v>8964</v>
      </c>
      <c r="U3875" s="11">
        <v>9813625407</v>
      </c>
      <c r="V3875" s="9" t="s">
        <v>14963</v>
      </c>
      <c r="W3875" s="9" t="s">
        <v>14964</v>
      </c>
      <c r="X3875" s="9" t="s">
        <v>36</v>
      </c>
      <c r="Y3875" s="9" t="s">
        <v>37</v>
      </c>
      <c r="Z3875" s="9" t="s">
        <v>48</v>
      </c>
      <c r="AA3875" s="9">
        <v>692</v>
      </c>
      <c r="AB3875" s="9" t="s">
        <v>13438</v>
      </c>
      <c r="AC3875" s="9" t="s">
        <v>40</v>
      </c>
      <c r="AD3875" s="9" t="s">
        <v>27</v>
      </c>
      <c r="AE3875" s="9" t="s">
        <v>4539</v>
      </c>
      <c r="AF3875" s="13">
        <v>45030</v>
      </c>
    </row>
    <row r="3876" spans="1:32" ht="39.75" hidden="1" customHeight="1" x14ac:dyDescent="0.25">
      <c r="A3876" s="8" t="s">
        <v>14965</v>
      </c>
      <c r="B3876" s="9">
        <v>13</v>
      </c>
      <c r="C3876" s="32">
        <v>5</v>
      </c>
      <c r="D3876" s="9">
        <v>18</v>
      </c>
      <c r="E3876" s="9"/>
      <c r="F3876" s="9"/>
      <c r="G3876" s="9"/>
      <c r="H3876" s="9"/>
      <c r="I3876" s="9"/>
      <c r="J3876" s="9"/>
      <c r="K3876" s="9"/>
      <c r="L3876" s="9"/>
      <c r="M3876" s="9" t="s">
        <v>11876</v>
      </c>
      <c r="N3876" s="9">
        <v>30294.45</v>
      </c>
      <c r="O3876" s="9">
        <v>12262.03</v>
      </c>
      <c r="P3876" s="9">
        <v>1269.08</v>
      </c>
      <c r="Q3876" s="9" t="e">
        <v>#N/A</v>
      </c>
      <c r="R3876" s="9" t="e">
        <v>#N/A</v>
      </c>
      <c r="S3876" s="9" t="s">
        <v>1024</v>
      </c>
      <c r="T3876" s="17" t="s">
        <v>236</v>
      </c>
      <c r="U3876" s="11" t="s">
        <v>14966</v>
      </c>
      <c r="V3876" s="9" t="s">
        <v>14967</v>
      </c>
      <c r="W3876" s="9" t="s">
        <v>14968</v>
      </c>
      <c r="X3876" s="9" t="s">
        <v>82</v>
      </c>
      <c r="Y3876" s="9" t="s">
        <v>37</v>
      </c>
      <c r="Z3876" s="9" t="s">
        <v>38</v>
      </c>
      <c r="AA3876" s="9">
        <v>628</v>
      </c>
      <c r="AB3876" s="9" t="s">
        <v>441</v>
      </c>
      <c r="AC3876" s="9" t="s">
        <v>435</v>
      </c>
      <c r="AD3876" s="9" t="s">
        <v>27</v>
      </c>
      <c r="AE3876" s="9" t="s">
        <v>4539</v>
      </c>
      <c r="AF3876" s="13">
        <v>45030</v>
      </c>
    </row>
    <row r="3877" spans="1:32" ht="39.75" hidden="1" customHeight="1" x14ac:dyDescent="0.25">
      <c r="A3877" s="8" t="s">
        <v>14969</v>
      </c>
      <c r="B3877" s="9">
        <v>13</v>
      </c>
      <c r="C3877" s="32">
        <v>5</v>
      </c>
      <c r="D3877" s="9">
        <v>52</v>
      </c>
      <c r="E3877" s="9"/>
      <c r="F3877" s="9"/>
      <c r="G3877" s="9"/>
      <c r="H3877" s="9"/>
      <c r="I3877" s="9"/>
      <c r="J3877" s="9"/>
      <c r="K3877" s="9"/>
      <c r="L3877" s="9"/>
      <c r="M3877" s="9" t="s">
        <v>14970</v>
      </c>
      <c r="N3877" s="9">
        <v>30246.36</v>
      </c>
      <c r="O3877" s="9">
        <v>13169.1</v>
      </c>
      <c r="P3877" s="9">
        <v>2654.64</v>
      </c>
      <c r="Q3877" s="9" t="s">
        <v>271</v>
      </c>
      <c r="R3877" s="9" t="e">
        <v>#N/A</v>
      </c>
      <c r="S3877" s="17" t="s">
        <v>271</v>
      </c>
      <c r="T3877" s="9" t="s">
        <v>183</v>
      </c>
      <c r="U3877" s="11">
        <v>7085828295</v>
      </c>
      <c r="V3877" s="9" t="s">
        <v>14971</v>
      </c>
      <c r="W3877" s="9" t="s">
        <v>14972</v>
      </c>
      <c r="X3877" s="9" t="s">
        <v>36</v>
      </c>
      <c r="Y3877" s="9" t="s">
        <v>37</v>
      </c>
      <c r="Z3877" s="9" t="s">
        <v>59</v>
      </c>
      <c r="AA3877" s="9">
        <v>626</v>
      </c>
      <c r="AB3877" s="9" t="s">
        <v>274</v>
      </c>
      <c r="AC3877" s="9" t="s">
        <v>40</v>
      </c>
      <c r="AD3877" s="9" t="s">
        <v>27</v>
      </c>
      <c r="AE3877" s="9" t="s">
        <v>4539</v>
      </c>
      <c r="AF3877" s="13">
        <v>45030</v>
      </c>
    </row>
    <row r="3878" spans="1:32" ht="39.75" hidden="1" customHeight="1" x14ac:dyDescent="0.25">
      <c r="A3878" s="8" t="s">
        <v>14973</v>
      </c>
      <c r="B3878" s="9">
        <v>13</v>
      </c>
      <c r="C3878" s="32">
        <v>6</v>
      </c>
      <c r="D3878" s="9">
        <v>49</v>
      </c>
      <c r="E3878" s="9"/>
      <c r="F3878" s="9"/>
      <c r="G3878" s="9"/>
      <c r="H3878" s="9"/>
      <c r="I3878" s="9"/>
      <c r="J3878" s="9"/>
      <c r="K3878" s="9"/>
      <c r="L3878" s="9"/>
      <c r="M3878" s="9" t="s">
        <v>14974</v>
      </c>
      <c r="N3878" s="9">
        <v>30239.48</v>
      </c>
      <c r="O3878" s="9">
        <v>14804.98</v>
      </c>
      <c r="P3878" s="9">
        <v>2298.1799999999998</v>
      </c>
      <c r="Q3878" s="9" t="e">
        <v>#N/A</v>
      </c>
      <c r="R3878" s="9" t="e">
        <v>#N/A</v>
      </c>
      <c r="S3878" s="17" t="s">
        <v>254</v>
      </c>
      <c r="T3878" s="17" t="s">
        <v>254</v>
      </c>
      <c r="U3878" s="11">
        <v>6375345780</v>
      </c>
      <c r="V3878" s="9" t="s">
        <v>14975</v>
      </c>
      <c r="W3878" s="9" t="s">
        <v>14976</v>
      </c>
      <c r="X3878" s="9" t="s">
        <v>37</v>
      </c>
      <c r="Y3878" s="9" t="s">
        <v>47</v>
      </c>
      <c r="Z3878" s="9" t="s">
        <v>59</v>
      </c>
      <c r="AA3878" s="9">
        <v>669</v>
      </c>
      <c r="AB3878" s="9" t="s">
        <v>483</v>
      </c>
      <c r="AC3878" s="9" t="s">
        <v>40</v>
      </c>
      <c r="AD3878" s="9" t="s">
        <v>27</v>
      </c>
      <c r="AE3878" s="9" t="s">
        <v>4539</v>
      </c>
      <c r="AF3878" s="13">
        <v>45030</v>
      </c>
    </row>
    <row r="3879" spans="1:32" ht="39.75" hidden="1" customHeight="1" x14ac:dyDescent="0.25">
      <c r="A3879" s="8" t="s">
        <v>14977</v>
      </c>
      <c r="B3879" s="9">
        <v>13</v>
      </c>
      <c r="C3879" s="32">
        <v>4</v>
      </c>
      <c r="D3879" s="9">
        <v>51</v>
      </c>
      <c r="E3879" s="9"/>
      <c r="F3879" s="9" t="s">
        <v>309</v>
      </c>
      <c r="G3879" s="9"/>
      <c r="H3879" s="9" t="s">
        <v>310</v>
      </c>
      <c r="I3879" s="9"/>
      <c r="J3879" s="9" t="s">
        <v>310</v>
      </c>
      <c r="K3879" s="9"/>
      <c r="L3879" s="9" t="s">
        <v>309</v>
      </c>
      <c r="M3879" s="9" t="s">
        <v>14978</v>
      </c>
      <c r="N3879" s="9">
        <v>30145.52</v>
      </c>
      <c r="O3879" s="9">
        <v>12024.33</v>
      </c>
      <c r="P3879" s="9">
        <v>3450.8</v>
      </c>
      <c r="Q3879" s="9" t="s">
        <v>254</v>
      </c>
      <c r="R3879" s="9" t="e">
        <v>#N/A</v>
      </c>
      <c r="S3879" s="17" t="s">
        <v>651</v>
      </c>
      <c r="T3879" s="17" t="s">
        <v>480</v>
      </c>
      <c r="U3879" s="11">
        <v>8003202011</v>
      </c>
      <c r="V3879" s="9" t="s">
        <v>14979</v>
      </c>
      <c r="W3879" s="9" t="s">
        <v>299</v>
      </c>
      <c r="X3879" s="9" t="s">
        <v>36</v>
      </c>
      <c r="Y3879" s="9" t="s">
        <v>93</v>
      </c>
      <c r="Z3879" s="9" t="s">
        <v>59</v>
      </c>
      <c r="AA3879" s="9">
        <v>650</v>
      </c>
      <c r="AB3879" s="9" t="s">
        <v>654</v>
      </c>
      <c r="AC3879" s="9" t="s">
        <v>98</v>
      </c>
      <c r="AD3879" s="9" t="s">
        <v>27</v>
      </c>
      <c r="AE3879" s="9" t="s">
        <v>61</v>
      </c>
      <c r="AF3879" s="13">
        <v>45031</v>
      </c>
    </row>
    <row r="3880" spans="1:32" ht="39.75" hidden="1" customHeight="1" x14ac:dyDescent="0.25">
      <c r="A3880" s="8" t="s">
        <v>14980</v>
      </c>
      <c r="B3880" s="9">
        <v>13</v>
      </c>
      <c r="C3880" s="32">
        <v>5</v>
      </c>
      <c r="D3880" s="9">
        <v>58</v>
      </c>
      <c r="E3880" s="9"/>
      <c r="F3880" s="9"/>
      <c r="G3880" s="9"/>
      <c r="H3880" s="9"/>
      <c r="I3880" s="9"/>
      <c r="J3880" s="9"/>
      <c r="K3880" s="9"/>
      <c r="L3880" s="9"/>
      <c r="M3880" s="9" t="s">
        <v>14981</v>
      </c>
      <c r="N3880" s="9">
        <v>29202.84</v>
      </c>
      <c r="O3880" s="9">
        <v>14997.73</v>
      </c>
      <c r="P3880" s="9">
        <v>4194.54</v>
      </c>
      <c r="Q3880" s="9" t="s">
        <v>335</v>
      </c>
      <c r="R3880" s="9" t="e">
        <v>#N/A</v>
      </c>
      <c r="S3880" s="17" t="s">
        <v>335</v>
      </c>
      <c r="T3880" s="17" t="s">
        <v>254</v>
      </c>
      <c r="U3880" s="11">
        <v>8107513620</v>
      </c>
      <c r="V3880" s="9" t="s">
        <v>14982</v>
      </c>
      <c r="W3880" s="9" t="s">
        <v>14983</v>
      </c>
      <c r="X3880" s="9" t="s">
        <v>36</v>
      </c>
      <c r="Y3880" s="9" t="s">
        <v>37</v>
      </c>
      <c r="Z3880" s="9" t="s">
        <v>59</v>
      </c>
      <c r="AA3880" s="9">
        <v>637</v>
      </c>
      <c r="AB3880" s="9" t="s">
        <v>338</v>
      </c>
      <c r="AC3880" s="9" t="s">
        <v>40</v>
      </c>
      <c r="AD3880" s="9" t="s">
        <v>27</v>
      </c>
      <c r="AE3880" s="9" t="s">
        <v>4539</v>
      </c>
      <c r="AF3880" s="13">
        <v>45030</v>
      </c>
    </row>
    <row r="3881" spans="1:32" ht="39.75" hidden="1" customHeight="1" x14ac:dyDescent="0.25">
      <c r="A3881" s="8" t="s">
        <v>14984</v>
      </c>
      <c r="B3881" s="9">
        <v>13</v>
      </c>
      <c r="C3881" s="32">
        <v>4</v>
      </c>
      <c r="D3881" s="9">
        <v>58</v>
      </c>
      <c r="E3881" s="9"/>
      <c r="F3881" s="9" t="s">
        <v>309</v>
      </c>
      <c r="G3881" s="9"/>
      <c r="H3881" s="9" t="s">
        <v>310</v>
      </c>
      <c r="I3881" s="9"/>
      <c r="J3881" s="9" t="s">
        <v>310</v>
      </c>
      <c r="K3881" s="9"/>
      <c r="L3881" s="9" t="s">
        <v>309</v>
      </c>
      <c r="M3881" s="9" t="s">
        <v>14985</v>
      </c>
      <c r="N3881" s="9">
        <v>29171.78</v>
      </c>
      <c r="O3881" s="9">
        <v>10433.799999999999</v>
      </c>
      <c r="P3881" s="9">
        <v>2536.39</v>
      </c>
      <c r="Q3881" s="9" t="e">
        <v>#N/A</v>
      </c>
      <c r="R3881" s="9" t="e">
        <v>#N/A</v>
      </c>
      <c r="S3881" s="17" t="s">
        <v>368</v>
      </c>
      <c r="T3881" s="17" t="s">
        <v>15</v>
      </c>
      <c r="U3881" s="11">
        <v>8764856427</v>
      </c>
      <c r="V3881" s="9" t="s">
        <v>14986</v>
      </c>
      <c r="W3881" s="9" t="s">
        <v>14987</v>
      </c>
      <c r="X3881" s="9" t="s">
        <v>36</v>
      </c>
      <c r="Y3881" s="9" t="s">
        <v>93</v>
      </c>
      <c r="Z3881" s="9" t="s">
        <v>59</v>
      </c>
      <c r="AA3881" s="9">
        <v>675</v>
      </c>
      <c r="AB3881" s="9" t="s">
        <v>371</v>
      </c>
      <c r="AC3881" s="9" t="s">
        <v>40</v>
      </c>
      <c r="AD3881" s="9" t="s">
        <v>27</v>
      </c>
      <c r="AE3881" s="9" t="s">
        <v>61</v>
      </c>
      <c r="AF3881" s="13">
        <v>45031</v>
      </c>
    </row>
    <row r="3882" spans="1:32" ht="39.75" hidden="1" customHeight="1" x14ac:dyDescent="0.25">
      <c r="A3882" s="8" t="s">
        <v>14988</v>
      </c>
      <c r="B3882" s="9">
        <v>13</v>
      </c>
      <c r="C3882" s="32">
        <v>5</v>
      </c>
      <c r="D3882" s="9">
        <v>11</v>
      </c>
      <c r="E3882" s="9"/>
      <c r="F3882" s="9"/>
      <c r="G3882" s="9"/>
      <c r="H3882" s="9"/>
      <c r="I3882" s="9"/>
      <c r="J3882" s="9"/>
      <c r="K3882" s="9"/>
      <c r="L3882" s="9"/>
      <c r="M3882" s="9" t="s">
        <v>14989</v>
      </c>
      <c r="N3882" s="9">
        <v>28985.759999999998</v>
      </c>
      <c r="O3882" s="9">
        <v>17868.37</v>
      </c>
      <c r="P3882" s="9">
        <v>2665.87</v>
      </c>
      <c r="Q3882" s="9" t="s">
        <v>165</v>
      </c>
      <c r="R3882" s="9" t="e">
        <v>#N/A</v>
      </c>
      <c r="S3882" s="17" t="s">
        <v>165</v>
      </c>
      <c r="T3882" s="17" t="s">
        <v>44</v>
      </c>
      <c r="U3882" s="11">
        <v>9813125768</v>
      </c>
      <c r="V3882" s="9" t="s">
        <v>14990</v>
      </c>
      <c r="W3882" s="9" t="s">
        <v>14991</v>
      </c>
      <c r="X3882" s="9" t="s">
        <v>36</v>
      </c>
      <c r="Y3882" s="9" t="s">
        <v>37</v>
      </c>
      <c r="Z3882" s="9" t="s">
        <v>48</v>
      </c>
      <c r="AA3882" s="9">
        <v>713</v>
      </c>
      <c r="AB3882" s="9" t="s">
        <v>169</v>
      </c>
      <c r="AC3882" s="9" t="s">
        <v>40</v>
      </c>
      <c r="AD3882" s="9" t="s">
        <v>27</v>
      </c>
      <c r="AE3882" s="9" t="s">
        <v>4539</v>
      </c>
      <c r="AF3882" s="13">
        <v>45030</v>
      </c>
    </row>
    <row r="3883" spans="1:32" ht="39.75" hidden="1" customHeight="1" x14ac:dyDescent="0.25">
      <c r="A3883" s="8" t="s">
        <v>14992</v>
      </c>
      <c r="B3883" s="9">
        <v>13</v>
      </c>
      <c r="C3883" s="32">
        <v>4</v>
      </c>
      <c r="D3883" s="9">
        <v>14</v>
      </c>
      <c r="E3883" s="9"/>
      <c r="F3883" s="9" t="s">
        <v>309</v>
      </c>
      <c r="G3883" s="9"/>
      <c r="H3883" s="9" t="s">
        <v>310</v>
      </c>
      <c r="I3883" s="9"/>
      <c r="J3883" s="9" t="s">
        <v>310</v>
      </c>
      <c r="K3883" s="9"/>
      <c r="L3883" s="9" t="s">
        <v>309</v>
      </c>
      <c r="M3883" s="9" t="s">
        <v>14993</v>
      </c>
      <c r="N3883" s="9">
        <v>28640.91</v>
      </c>
      <c r="O3883" s="9">
        <v>11341.23</v>
      </c>
      <c r="P3883" s="9">
        <v>2604.89</v>
      </c>
      <c r="Q3883" s="9" t="e">
        <v>#N/A</v>
      </c>
      <c r="R3883" s="9" t="e">
        <v>#N/A</v>
      </c>
      <c r="S3883" s="17" t="s">
        <v>2316</v>
      </c>
      <c r="T3883" s="17" t="s">
        <v>15</v>
      </c>
      <c r="U3883" s="11">
        <v>9680456339</v>
      </c>
      <c r="V3883" s="9" t="s">
        <v>14994</v>
      </c>
      <c r="W3883" s="9" t="s">
        <v>14995</v>
      </c>
      <c r="X3883" s="9" t="s">
        <v>36</v>
      </c>
      <c r="Y3883" s="9" t="s">
        <v>93</v>
      </c>
      <c r="Z3883" s="9" t="s">
        <v>59</v>
      </c>
      <c r="AA3883" s="9">
        <v>633</v>
      </c>
      <c r="AB3883" s="9" t="s">
        <v>196</v>
      </c>
      <c r="AC3883" s="9" t="s">
        <v>40</v>
      </c>
      <c r="AD3883" s="9" t="s">
        <v>27</v>
      </c>
      <c r="AE3883" s="9" t="s">
        <v>61</v>
      </c>
      <c r="AF3883" s="13">
        <v>45031</v>
      </c>
    </row>
    <row r="3884" spans="1:32" ht="39.75" hidden="1" customHeight="1" x14ac:dyDescent="0.25">
      <c r="A3884" s="8" t="s">
        <v>14996</v>
      </c>
      <c r="B3884" s="9">
        <v>13</v>
      </c>
      <c r="C3884" s="32">
        <v>4</v>
      </c>
      <c r="D3884" s="9">
        <v>11</v>
      </c>
      <c r="E3884" s="9"/>
      <c r="F3884" s="9" t="s">
        <v>309</v>
      </c>
      <c r="G3884" s="9"/>
      <c r="H3884" s="9" t="s">
        <v>310</v>
      </c>
      <c r="I3884" s="9"/>
      <c r="J3884" s="9" t="s">
        <v>310</v>
      </c>
      <c r="K3884" s="9"/>
      <c r="L3884" s="9" t="s">
        <v>309</v>
      </c>
      <c r="M3884" s="9" t="s">
        <v>14997</v>
      </c>
      <c r="N3884" s="9">
        <v>28370</v>
      </c>
      <c r="O3884" s="9">
        <v>5880.75</v>
      </c>
      <c r="P3884" s="9">
        <v>1455.25</v>
      </c>
      <c r="Q3884" s="9" t="s">
        <v>182</v>
      </c>
      <c r="R3884" s="9" t="e">
        <v>#N/A</v>
      </c>
      <c r="S3884" s="17" t="s">
        <v>182</v>
      </c>
      <c r="T3884" s="9" t="s">
        <v>183</v>
      </c>
      <c r="U3884" s="11">
        <v>8250243458</v>
      </c>
      <c r="V3884" s="9" t="s">
        <v>14998</v>
      </c>
      <c r="W3884" s="9" t="s">
        <v>14999</v>
      </c>
      <c r="X3884" s="9" t="s">
        <v>701</v>
      </c>
      <c r="Y3884" s="9" t="s">
        <v>130</v>
      </c>
      <c r="Z3884" s="9" t="s">
        <v>59</v>
      </c>
      <c r="AA3884" s="9">
        <v>643</v>
      </c>
      <c r="AB3884" s="9" t="s">
        <v>186</v>
      </c>
      <c r="AC3884" s="9" t="s">
        <v>98</v>
      </c>
      <c r="AD3884" s="9" t="s">
        <v>27</v>
      </c>
      <c r="AE3884" s="9" t="s">
        <v>61</v>
      </c>
      <c r="AF3884" s="13">
        <v>45031</v>
      </c>
    </row>
    <row r="3885" spans="1:32" ht="39.75" hidden="1" customHeight="1" x14ac:dyDescent="0.25">
      <c r="A3885" s="8" t="s">
        <v>15000</v>
      </c>
      <c r="B3885" s="9">
        <v>13</v>
      </c>
      <c r="C3885" s="32">
        <v>7</v>
      </c>
      <c r="D3885" s="9">
        <v>9</v>
      </c>
      <c r="E3885" s="9"/>
      <c r="F3885" s="9"/>
      <c r="G3885" s="9"/>
      <c r="H3885" s="9"/>
      <c r="I3885" s="9"/>
      <c r="J3885" s="9"/>
      <c r="K3885" s="9"/>
      <c r="L3885" s="9"/>
      <c r="M3885" s="9" t="s">
        <v>15001</v>
      </c>
      <c r="N3885" s="9">
        <v>28289.48</v>
      </c>
      <c r="O3885" s="9">
        <v>22771.17</v>
      </c>
      <c r="P3885" s="9">
        <v>4218.17</v>
      </c>
      <c r="Q3885" s="9" t="s">
        <v>13565</v>
      </c>
      <c r="R3885" s="9" t="e">
        <v>#N/A</v>
      </c>
      <c r="S3885" s="17" t="s">
        <v>13565</v>
      </c>
      <c r="T3885" s="17" t="s">
        <v>44</v>
      </c>
      <c r="U3885" s="11">
        <v>7015492675</v>
      </c>
      <c r="V3885" s="9" t="s">
        <v>15002</v>
      </c>
      <c r="W3885" s="9" t="s">
        <v>15003</v>
      </c>
      <c r="X3885" s="9" t="s">
        <v>36</v>
      </c>
      <c r="Y3885" s="9" t="s">
        <v>37</v>
      </c>
      <c r="Z3885" s="9" t="s">
        <v>48</v>
      </c>
      <c r="AA3885" s="9">
        <v>616</v>
      </c>
      <c r="AB3885" s="9" t="s">
        <v>13568</v>
      </c>
      <c r="AC3885" s="9" t="s">
        <v>98</v>
      </c>
      <c r="AD3885" s="9" t="s">
        <v>27</v>
      </c>
      <c r="AE3885" s="9" t="s">
        <v>4539</v>
      </c>
      <c r="AF3885" s="13">
        <v>45030</v>
      </c>
    </row>
    <row r="3886" spans="1:32" ht="39.75" hidden="1" customHeight="1" x14ac:dyDescent="0.25">
      <c r="A3886" s="8" t="s">
        <v>15004</v>
      </c>
      <c r="B3886" s="9">
        <v>13</v>
      </c>
      <c r="C3886" s="32">
        <v>7</v>
      </c>
      <c r="D3886" s="9">
        <v>49</v>
      </c>
      <c r="E3886" s="9"/>
      <c r="F3886" s="9"/>
      <c r="G3886" s="9"/>
      <c r="H3886" s="9"/>
      <c r="I3886" s="9"/>
      <c r="J3886" s="9"/>
      <c r="K3886" s="9"/>
      <c r="L3886" s="9"/>
      <c r="M3886" s="9" t="s">
        <v>15005</v>
      </c>
      <c r="N3886" s="9">
        <v>27976.91</v>
      </c>
      <c r="O3886" s="9">
        <v>22784.61</v>
      </c>
      <c r="P3886" s="9">
        <v>3789.51</v>
      </c>
      <c r="Q3886" s="9" t="e">
        <v>#N/A</v>
      </c>
      <c r="R3886" s="9" t="e">
        <v>#N/A</v>
      </c>
      <c r="S3886" s="18" t="s">
        <v>510</v>
      </c>
      <c r="T3886" s="17" t="s">
        <v>236</v>
      </c>
      <c r="U3886" s="11" t="s">
        <v>15006</v>
      </c>
      <c r="V3886" s="9" t="s">
        <v>15007</v>
      </c>
      <c r="W3886" s="9" t="s">
        <v>15008</v>
      </c>
      <c r="X3886" s="9" t="s">
        <v>212</v>
      </c>
      <c r="Y3886" s="9" t="s">
        <v>37</v>
      </c>
      <c r="Z3886" s="9" t="s">
        <v>38</v>
      </c>
      <c r="AA3886" s="9">
        <v>670</v>
      </c>
      <c r="AB3886" s="9" t="s">
        <v>239</v>
      </c>
      <c r="AC3886" s="9" t="s">
        <v>40</v>
      </c>
      <c r="AD3886" s="9" t="s">
        <v>27</v>
      </c>
      <c r="AE3886" s="9" t="s">
        <v>4539</v>
      </c>
      <c r="AF3886" s="13">
        <v>45030</v>
      </c>
    </row>
    <row r="3887" spans="1:32" ht="39.75" hidden="1" customHeight="1" x14ac:dyDescent="0.25">
      <c r="A3887" s="8" t="s">
        <v>15009</v>
      </c>
      <c r="B3887" s="9">
        <v>13</v>
      </c>
      <c r="C3887" s="32">
        <v>5</v>
      </c>
      <c r="D3887" s="9">
        <v>6</v>
      </c>
      <c r="E3887" s="9"/>
      <c r="F3887" s="9"/>
      <c r="G3887" s="9"/>
      <c r="H3887" s="9"/>
      <c r="I3887" s="9"/>
      <c r="J3887" s="9"/>
      <c r="K3887" s="9"/>
      <c r="L3887" s="9"/>
      <c r="M3887" s="9" t="s">
        <v>15010</v>
      </c>
      <c r="N3887" s="9">
        <v>27960.63</v>
      </c>
      <c r="O3887" s="9">
        <v>11807.06</v>
      </c>
      <c r="P3887" s="9">
        <v>1899.36</v>
      </c>
      <c r="Q3887" s="9" t="e">
        <v>#N/A</v>
      </c>
      <c r="R3887" s="9" t="e">
        <v>#N/A</v>
      </c>
      <c r="S3887" s="18" t="s">
        <v>860</v>
      </c>
      <c r="T3887" s="17" t="s">
        <v>236</v>
      </c>
      <c r="U3887" s="11" t="s">
        <v>15011</v>
      </c>
      <c r="V3887" s="9" t="s">
        <v>15012</v>
      </c>
      <c r="W3887" s="9" t="s">
        <v>15013</v>
      </c>
      <c r="X3887" s="9" t="s">
        <v>36</v>
      </c>
      <c r="Y3887" s="9" t="s">
        <v>37</v>
      </c>
      <c r="Z3887" s="9" t="s">
        <v>38</v>
      </c>
      <c r="AA3887" s="9">
        <v>580</v>
      </c>
      <c r="AB3887" s="9" t="s">
        <v>239</v>
      </c>
      <c r="AC3887" s="9" t="s">
        <v>40</v>
      </c>
      <c r="AD3887" s="9" t="s">
        <v>27</v>
      </c>
      <c r="AE3887" s="9" t="s">
        <v>4539</v>
      </c>
      <c r="AF3887" s="13">
        <v>45030</v>
      </c>
    </row>
    <row r="3888" spans="1:32" ht="39.75" hidden="1" customHeight="1" x14ac:dyDescent="0.25">
      <c r="A3888" s="8" t="s">
        <v>15014</v>
      </c>
      <c r="B3888" s="9">
        <v>13</v>
      </c>
      <c r="C3888" s="32">
        <v>6</v>
      </c>
      <c r="D3888" s="9">
        <v>7</v>
      </c>
      <c r="E3888" s="18"/>
      <c r="F3888" s="18"/>
      <c r="G3888" s="9"/>
      <c r="H3888" s="9"/>
      <c r="I3888" s="9"/>
      <c r="J3888" s="9"/>
      <c r="K3888" s="9"/>
      <c r="L3888" s="9"/>
      <c r="M3888" s="9" t="s">
        <v>15015</v>
      </c>
      <c r="N3888" s="9">
        <v>27945.25</v>
      </c>
      <c r="O3888" s="9">
        <v>12024.11</v>
      </c>
      <c r="P3888" s="9">
        <v>249.68</v>
      </c>
      <c r="Q3888" s="9" t="e">
        <v>#N/A</v>
      </c>
      <c r="R3888" s="9" t="e">
        <v>#N/A</v>
      </c>
      <c r="S3888" s="17" t="s">
        <v>13435</v>
      </c>
      <c r="T3888" s="17" t="s">
        <v>102</v>
      </c>
      <c r="U3888" s="11">
        <v>7082439291</v>
      </c>
      <c r="V3888" s="9" t="s">
        <v>15016</v>
      </c>
      <c r="W3888" s="9" t="s">
        <v>15017</v>
      </c>
      <c r="X3888" s="9" t="s">
        <v>36</v>
      </c>
      <c r="Y3888" s="9" t="s">
        <v>37</v>
      </c>
      <c r="Z3888" s="9" t="s">
        <v>48</v>
      </c>
      <c r="AA3888" s="9">
        <v>617</v>
      </c>
      <c r="AB3888" s="9" t="s">
        <v>13438</v>
      </c>
      <c r="AC3888" s="9" t="s">
        <v>40</v>
      </c>
      <c r="AD3888" s="9" t="s">
        <v>27</v>
      </c>
      <c r="AE3888" s="9" t="s">
        <v>9312</v>
      </c>
      <c r="AF3888" s="13">
        <v>45040</v>
      </c>
    </row>
    <row r="3889" spans="1:32" ht="39.75" hidden="1" customHeight="1" x14ac:dyDescent="0.25">
      <c r="A3889" s="8" t="s">
        <v>15018</v>
      </c>
      <c r="B3889" s="9">
        <v>13</v>
      </c>
      <c r="C3889" s="32">
        <v>4</v>
      </c>
      <c r="D3889" s="9">
        <v>5</v>
      </c>
      <c r="E3889" s="9"/>
      <c r="F3889" s="9" t="s">
        <v>309</v>
      </c>
      <c r="G3889" s="9"/>
      <c r="H3889" s="9"/>
      <c r="I3889" s="9"/>
      <c r="J3889" s="9"/>
      <c r="K3889" s="9"/>
      <c r="L3889" s="9" t="s">
        <v>309</v>
      </c>
      <c r="M3889" s="9" t="s">
        <v>15019</v>
      </c>
      <c r="N3889" s="9">
        <v>27945.22</v>
      </c>
      <c r="O3889" s="9">
        <v>10138.5</v>
      </c>
      <c r="P3889" s="9">
        <v>2449.77</v>
      </c>
      <c r="Q3889" s="9" t="e">
        <v>#N/A</v>
      </c>
      <c r="R3889" s="9" t="e">
        <v>#N/A</v>
      </c>
      <c r="S3889" s="17" t="s">
        <v>199</v>
      </c>
      <c r="T3889" s="17" t="s">
        <v>199</v>
      </c>
      <c r="U3889" s="11">
        <v>9817117283</v>
      </c>
      <c r="V3889" s="9" t="s">
        <v>15020</v>
      </c>
      <c r="W3889" s="9" t="s">
        <v>15021</v>
      </c>
      <c r="X3889" s="9" t="s">
        <v>36</v>
      </c>
      <c r="Y3889" s="9" t="s">
        <v>93</v>
      </c>
      <c r="Z3889" s="9" t="s">
        <v>48</v>
      </c>
      <c r="AA3889" s="9">
        <v>614</v>
      </c>
      <c r="AB3889" s="9" t="s">
        <v>202</v>
      </c>
      <c r="AC3889" s="9" t="s">
        <v>40</v>
      </c>
      <c r="AD3889" s="9" t="s">
        <v>27</v>
      </c>
      <c r="AE3889" s="9" t="s">
        <v>61</v>
      </c>
      <c r="AF3889" s="13">
        <v>45031</v>
      </c>
    </row>
    <row r="3890" spans="1:32" ht="39.75" hidden="1" customHeight="1" x14ac:dyDescent="0.25">
      <c r="A3890" s="8" t="s">
        <v>15022</v>
      </c>
      <c r="B3890" s="9">
        <v>13</v>
      </c>
      <c r="C3890" s="32">
        <v>7</v>
      </c>
      <c r="D3890" s="9">
        <v>52</v>
      </c>
      <c r="E3890" s="9"/>
      <c r="F3890" s="9"/>
      <c r="G3890" s="9"/>
      <c r="H3890" s="9"/>
      <c r="I3890" s="9"/>
      <c r="J3890" s="9"/>
      <c r="K3890" s="9"/>
      <c r="L3890" s="9"/>
      <c r="M3890" s="9" t="s">
        <v>15023</v>
      </c>
      <c r="N3890" s="9">
        <v>27875.33</v>
      </c>
      <c r="O3890" s="9">
        <v>16245.25</v>
      </c>
      <c r="P3890" s="9">
        <v>2216.3000000000002</v>
      </c>
      <c r="Q3890" s="9" t="s">
        <v>13780</v>
      </c>
      <c r="R3890" s="9" t="e">
        <v>#N/A</v>
      </c>
      <c r="S3890" s="18" t="s">
        <v>13428</v>
      </c>
      <c r="T3890" s="17" t="s">
        <v>13429</v>
      </c>
      <c r="U3890" s="11">
        <v>9255544402</v>
      </c>
      <c r="V3890" s="9" t="s">
        <v>15024</v>
      </c>
      <c r="W3890" s="9" t="s">
        <v>299</v>
      </c>
      <c r="X3890" s="9" t="s">
        <v>37</v>
      </c>
      <c r="Y3890" s="9" t="s">
        <v>47</v>
      </c>
      <c r="Z3890" s="9" t="s">
        <v>48</v>
      </c>
      <c r="AA3890" s="9">
        <v>642</v>
      </c>
      <c r="AB3890" s="9" t="s">
        <v>13432</v>
      </c>
      <c r="AC3890" s="9" t="s">
        <v>40</v>
      </c>
      <c r="AD3890" s="9" t="s">
        <v>27</v>
      </c>
      <c r="AE3890" s="9" t="s">
        <v>4539</v>
      </c>
      <c r="AF3890" s="13">
        <v>45030</v>
      </c>
    </row>
    <row r="3891" spans="1:32" ht="39.75" hidden="1" customHeight="1" x14ac:dyDescent="0.25">
      <c r="A3891" s="8" t="s">
        <v>15025</v>
      </c>
      <c r="B3891" s="9">
        <v>13</v>
      </c>
      <c r="C3891" s="32">
        <v>6</v>
      </c>
      <c r="D3891" s="9">
        <v>26</v>
      </c>
      <c r="E3891" s="9"/>
      <c r="F3891" s="9"/>
      <c r="G3891" s="9"/>
      <c r="H3891" s="9"/>
      <c r="I3891" s="9"/>
      <c r="J3891" s="9"/>
      <c r="K3891" s="9"/>
      <c r="L3891" s="9"/>
      <c r="M3891" s="9" t="s">
        <v>15026</v>
      </c>
      <c r="N3891" s="9">
        <v>27529.29</v>
      </c>
      <c r="O3891" s="9">
        <v>12602.61</v>
      </c>
      <c r="P3891" s="9">
        <v>858.65</v>
      </c>
      <c r="Q3891" s="9" t="s">
        <v>13378</v>
      </c>
      <c r="R3891" s="9" t="e">
        <v>#N/A</v>
      </c>
      <c r="S3891" s="17" t="s">
        <v>13379</v>
      </c>
      <c r="T3891" s="17" t="s">
        <v>13416</v>
      </c>
      <c r="U3891" s="11">
        <v>8059945901</v>
      </c>
      <c r="V3891" s="9" t="s">
        <v>15027</v>
      </c>
      <c r="W3891" s="9" t="s">
        <v>15028</v>
      </c>
      <c r="X3891" s="9" t="s">
        <v>36</v>
      </c>
      <c r="Y3891" s="9" t="s">
        <v>37</v>
      </c>
      <c r="Z3891" s="9" t="s">
        <v>48</v>
      </c>
      <c r="AA3891" s="9">
        <v>702</v>
      </c>
      <c r="AB3891" s="9" t="s">
        <v>13382</v>
      </c>
      <c r="AC3891" s="9" t="s">
        <v>40</v>
      </c>
      <c r="AD3891" s="9" t="s">
        <v>27</v>
      </c>
      <c r="AE3891" s="9" t="s">
        <v>4539</v>
      </c>
      <c r="AF3891" s="13">
        <v>45030</v>
      </c>
    </row>
    <row r="3892" spans="1:32" ht="39.75" hidden="1" customHeight="1" x14ac:dyDescent="0.25">
      <c r="A3892" s="15" t="s">
        <v>15029</v>
      </c>
      <c r="B3892" s="15">
        <v>13</v>
      </c>
      <c r="C3892" s="33">
        <v>2</v>
      </c>
      <c r="D3892" s="15">
        <v>30</v>
      </c>
      <c r="E3892" s="18"/>
      <c r="F3892" s="18"/>
      <c r="G3892" s="9" t="s">
        <v>63</v>
      </c>
      <c r="H3892" s="9"/>
      <c r="I3892" s="18"/>
      <c r="J3892" s="18"/>
      <c r="K3892" s="18"/>
      <c r="L3892" s="18"/>
      <c r="M3892" s="15" t="s">
        <v>10431</v>
      </c>
      <c r="N3892" s="15">
        <v>27124.47</v>
      </c>
      <c r="O3892" s="15">
        <v>5725.22</v>
      </c>
      <c r="P3892" s="15">
        <v>2865.78</v>
      </c>
      <c r="Q3892" s="9" t="s">
        <v>56</v>
      </c>
      <c r="R3892" s="9" t="e">
        <v>#N/A</v>
      </c>
      <c r="S3892" s="18" t="s">
        <v>79</v>
      </c>
      <c r="T3892" s="18" t="s">
        <v>15</v>
      </c>
      <c r="U3892" s="19">
        <v>9313191010</v>
      </c>
      <c r="V3892" s="17" t="e">
        <v>#N/A</v>
      </c>
      <c r="W3892" s="17">
        <v>0</v>
      </c>
      <c r="X3892" s="9" t="s">
        <v>47</v>
      </c>
      <c r="Y3892" s="9" t="s">
        <v>47</v>
      </c>
      <c r="Z3892" s="9" t="s">
        <v>59</v>
      </c>
      <c r="AA3892" s="18"/>
      <c r="AB3892" s="15" t="s">
        <v>60</v>
      </c>
      <c r="AC3892" s="18"/>
      <c r="AD3892" s="18"/>
      <c r="AE3892" s="18"/>
      <c r="AF3892" s="13">
        <v>45044</v>
      </c>
    </row>
    <row r="3893" spans="1:32" ht="39.75" hidden="1" customHeight="1" x14ac:dyDescent="0.25">
      <c r="A3893" s="8" t="s">
        <v>15030</v>
      </c>
      <c r="B3893" s="9">
        <v>13</v>
      </c>
      <c r="C3893" s="32">
        <v>5</v>
      </c>
      <c r="D3893" s="9">
        <v>14</v>
      </c>
      <c r="E3893" s="9"/>
      <c r="F3893" s="9"/>
      <c r="G3893" s="9"/>
      <c r="H3893" s="9"/>
      <c r="I3893" s="9"/>
      <c r="J3893" s="9"/>
      <c r="K3893" s="9"/>
      <c r="L3893" s="9"/>
      <c r="M3893" s="9" t="s">
        <v>15031</v>
      </c>
      <c r="N3893" s="9">
        <v>27017.84</v>
      </c>
      <c r="O3893" s="9">
        <v>11005.47</v>
      </c>
      <c r="P3893" s="9">
        <v>1374.14</v>
      </c>
      <c r="Q3893" s="9" t="s">
        <v>13464</v>
      </c>
      <c r="R3893" s="9" t="e">
        <v>#N/A</v>
      </c>
      <c r="S3893" s="17" t="s">
        <v>13464</v>
      </c>
      <c r="T3893" s="17" t="s">
        <v>102</v>
      </c>
      <c r="U3893" s="11">
        <v>9992207374</v>
      </c>
      <c r="V3893" s="9" t="s">
        <v>15032</v>
      </c>
      <c r="W3893" s="9" t="s">
        <v>15033</v>
      </c>
      <c r="X3893" s="9" t="s">
        <v>36</v>
      </c>
      <c r="Y3893" s="9" t="s">
        <v>37</v>
      </c>
      <c r="Z3893" s="9" t="s">
        <v>48</v>
      </c>
      <c r="AA3893" s="9">
        <v>670</v>
      </c>
      <c r="AB3893" s="9" t="s">
        <v>13467</v>
      </c>
      <c r="AC3893" s="9" t="s">
        <v>40</v>
      </c>
      <c r="AD3893" s="9" t="s">
        <v>27</v>
      </c>
      <c r="AE3893" s="9" t="s">
        <v>4539</v>
      </c>
      <c r="AF3893" s="13">
        <v>45030</v>
      </c>
    </row>
    <row r="3894" spans="1:32" ht="39.75" hidden="1" customHeight="1" x14ac:dyDescent="0.25">
      <c r="A3894" s="8" t="s">
        <v>15034</v>
      </c>
      <c r="B3894" s="9">
        <v>13</v>
      </c>
      <c r="C3894" s="32">
        <v>7</v>
      </c>
      <c r="D3894" s="9">
        <v>18</v>
      </c>
      <c r="E3894" s="9"/>
      <c r="F3894" s="9"/>
      <c r="G3894" s="9"/>
      <c r="H3894" s="9"/>
      <c r="I3894" s="9"/>
      <c r="J3894" s="9"/>
      <c r="K3894" s="9"/>
      <c r="L3894" s="9"/>
      <c r="M3894" s="9" t="s">
        <v>15035</v>
      </c>
      <c r="N3894" s="9">
        <v>26273.14</v>
      </c>
      <c r="O3894" s="9">
        <v>15184.33</v>
      </c>
      <c r="P3894" s="9">
        <v>2183.4299999999998</v>
      </c>
      <c r="Q3894" s="9" t="e">
        <v>#N/A</v>
      </c>
      <c r="R3894" s="9" t="e">
        <v>#N/A</v>
      </c>
      <c r="S3894" s="17" t="s">
        <v>873</v>
      </c>
      <c r="T3894" s="17" t="s">
        <v>73</v>
      </c>
      <c r="U3894" s="11">
        <v>9950287595</v>
      </c>
      <c r="V3894" s="9" t="s">
        <v>15036</v>
      </c>
      <c r="W3894" s="9" t="s">
        <v>299</v>
      </c>
      <c r="X3894" s="9" t="s">
        <v>36</v>
      </c>
      <c r="Y3894" s="9" t="s">
        <v>69</v>
      </c>
      <c r="Z3894" s="9" t="s">
        <v>59</v>
      </c>
      <c r="AA3894" s="9">
        <v>580</v>
      </c>
      <c r="AB3894" s="9" t="s">
        <v>76</v>
      </c>
      <c r="AC3894" s="9" t="s">
        <v>40</v>
      </c>
      <c r="AD3894" s="9" t="s">
        <v>27</v>
      </c>
      <c r="AE3894" s="9" t="s">
        <v>4539</v>
      </c>
      <c r="AF3894" s="13">
        <v>45030</v>
      </c>
    </row>
    <row r="3895" spans="1:32" ht="39.75" hidden="1" customHeight="1" x14ac:dyDescent="0.25">
      <c r="A3895" s="8" t="s">
        <v>15037</v>
      </c>
      <c r="B3895" s="9">
        <v>13</v>
      </c>
      <c r="C3895" s="32">
        <v>7</v>
      </c>
      <c r="D3895" s="9">
        <v>9</v>
      </c>
      <c r="E3895" s="9"/>
      <c r="F3895" s="9"/>
      <c r="G3895" s="9"/>
      <c r="H3895" s="9"/>
      <c r="I3895" s="9"/>
      <c r="J3895" s="9"/>
      <c r="K3895" s="9"/>
      <c r="L3895" s="9"/>
      <c r="M3895" s="9" t="s">
        <v>15038</v>
      </c>
      <c r="N3895" s="9">
        <v>26140.92</v>
      </c>
      <c r="O3895" s="9">
        <v>18177.79</v>
      </c>
      <c r="P3895" s="9">
        <v>2382.2600000000002</v>
      </c>
      <c r="Q3895" s="9" t="e">
        <v>#N/A</v>
      </c>
      <c r="R3895" s="9" t="e">
        <v>#N/A</v>
      </c>
      <c r="S3895" s="17" t="s">
        <v>573</v>
      </c>
      <c r="T3895" s="17" t="s">
        <v>152</v>
      </c>
      <c r="U3895" s="11">
        <v>9454148018</v>
      </c>
      <c r="V3895" s="9" t="s">
        <v>15039</v>
      </c>
      <c r="W3895" s="9" t="s">
        <v>15040</v>
      </c>
      <c r="X3895" s="9" t="s">
        <v>36</v>
      </c>
      <c r="Y3895" s="9" t="s">
        <v>37</v>
      </c>
      <c r="Z3895" s="9" t="s">
        <v>38</v>
      </c>
      <c r="AA3895" s="9">
        <v>687</v>
      </c>
      <c r="AB3895" s="9" t="s">
        <v>155</v>
      </c>
      <c r="AC3895" s="9" t="s">
        <v>40</v>
      </c>
      <c r="AD3895" s="9" t="s">
        <v>27</v>
      </c>
      <c r="AE3895" s="9" t="s">
        <v>4539</v>
      </c>
      <c r="AF3895" s="13">
        <v>45030</v>
      </c>
    </row>
    <row r="3896" spans="1:32" ht="39.75" hidden="1" customHeight="1" x14ac:dyDescent="0.25">
      <c r="A3896" s="15" t="s">
        <v>15041</v>
      </c>
      <c r="B3896" s="15">
        <v>13</v>
      </c>
      <c r="C3896" s="33">
        <v>5</v>
      </c>
      <c r="D3896" s="15">
        <v>13</v>
      </c>
      <c r="E3896" s="9" t="s">
        <v>63</v>
      </c>
      <c r="F3896" s="9"/>
      <c r="G3896" s="9" t="s">
        <v>63</v>
      </c>
      <c r="H3896" s="9"/>
      <c r="I3896" s="9" t="s">
        <v>63</v>
      </c>
      <c r="J3896" s="9"/>
      <c r="K3896" s="9" t="s">
        <v>63</v>
      </c>
      <c r="L3896" s="9"/>
      <c r="M3896" s="9" t="s">
        <v>15042</v>
      </c>
      <c r="N3896" s="9">
        <v>26029.53</v>
      </c>
      <c r="O3896" s="9">
        <v>13678.62</v>
      </c>
      <c r="P3896" s="9">
        <v>2108.0299999999997</v>
      </c>
      <c r="Q3896" s="9" t="e">
        <v>#N/A</v>
      </c>
      <c r="R3896" s="9" t="e">
        <v>#N/A</v>
      </c>
      <c r="S3896" s="17" t="s">
        <v>396</v>
      </c>
      <c r="T3896" s="17" t="s">
        <v>15</v>
      </c>
      <c r="U3896" s="11">
        <v>9785542118</v>
      </c>
      <c r="V3896" s="17" t="e">
        <v>#N/A</v>
      </c>
      <c r="W3896" s="17" t="e">
        <v>#N/A</v>
      </c>
      <c r="X3896" s="9" t="s">
        <v>36</v>
      </c>
      <c r="Y3896" s="9" t="s">
        <v>37</v>
      </c>
      <c r="Z3896" s="9" t="s">
        <v>59</v>
      </c>
      <c r="AA3896" s="18"/>
      <c r="AB3896" s="15" t="s">
        <v>399</v>
      </c>
      <c r="AC3896" s="18"/>
      <c r="AD3896" s="18"/>
      <c r="AE3896" s="18"/>
      <c r="AF3896" s="13">
        <v>45030</v>
      </c>
    </row>
    <row r="3897" spans="1:32" ht="39.75" hidden="1" customHeight="1" x14ac:dyDescent="0.25">
      <c r="A3897" s="8" t="s">
        <v>15043</v>
      </c>
      <c r="B3897" s="9">
        <v>13</v>
      </c>
      <c r="C3897" s="32">
        <v>5</v>
      </c>
      <c r="D3897" s="9">
        <v>27</v>
      </c>
      <c r="E3897" s="9"/>
      <c r="F3897" s="9"/>
      <c r="G3897" s="9"/>
      <c r="H3897" s="9"/>
      <c r="I3897" s="9"/>
      <c r="J3897" s="9"/>
      <c r="K3897" s="9"/>
      <c r="L3897" s="9"/>
      <c r="M3897" s="9" t="s">
        <v>6219</v>
      </c>
      <c r="N3897" s="9">
        <v>25017.59</v>
      </c>
      <c r="O3897" s="9">
        <v>11027.3</v>
      </c>
      <c r="P3897" s="9">
        <v>2149.94</v>
      </c>
      <c r="Q3897" s="9" t="e">
        <v>#N/A</v>
      </c>
      <c r="R3897" s="9" t="e">
        <v>#N/A</v>
      </c>
      <c r="S3897" s="18" t="s">
        <v>13688</v>
      </c>
      <c r="T3897" s="17" t="s">
        <v>8964</v>
      </c>
      <c r="U3897" s="11">
        <v>9050215248</v>
      </c>
      <c r="V3897" s="9" t="s">
        <v>15044</v>
      </c>
      <c r="W3897" s="9" t="s">
        <v>15045</v>
      </c>
      <c r="X3897" s="9" t="s">
        <v>130</v>
      </c>
      <c r="Y3897" s="9" t="s">
        <v>37</v>
      </c>
      <c r="Z3897" s="9" t="s">
        <v>48</v>
      </c>
      <c r="AA3897" s="9">
        <v>676</v>
      </c>
      <c r="AB3897" s="9" t="s">
        <v>13438</v>
      </c>
      <c r="AC3897" s="9" t="s">
        <v>40</v>
      </c>
      <c r="AD3897" s="9" t="s">
        <v>27</v>
      </c>
      <c r="AE3897" s="9" t="s">
        <v>4539</v>
      </c>
      <c r="AF3897" s="13">
        <v>45030</v>
      </c>
    </row>
    <row r="3898" spans="1:32" ht="39.75" hidden="1" customHeight="1" x14ac:dyDescent="0.25">
      <c r="A3898" s="8" t="s">
        <v>15046</v>
      </c>
      <c r="B3898" s="9">
        <v>13</v>
      </c>
      <c r="C3898" s="32">
        <v>7</v>
      </c>
      <c r="D3898" s="9">
        <v>53</v>
      </c>
      <c r="E3898" s="9"/>
      <c r="F3898" s="9"/>
      <c r="G3898" s="9"/>
      <c r="H3898" s="9"/>
      <c r="I3898" s="9"/>
      <c r="J3898" s="9"/>
      <c r="K3898" s="9"/>
      <c r="L3898" s="9"/>
      <c r="M3898" s="9" t="s">
        <v>15047</v>
      </c>
      <c r="N3898" s="9">
        <v>24683.54</v>
      </c>
      <c r="O3898" s="9">
        <v>14506</v>
      </c>
      <c r="P3898" s="9">
        <v>2093.19</v>
      </c>
      <c r="Q3898" s="9" t="e">
        <v>#N/A</v>
      </c>
      <c r="R3898" s="9" t="e">
        <v>#N/A</v>
      </c>
      <c r="S3898" s="9" t="s">
        <v>101</v>
      </c>
      <c r="T3898" s="17" t="s">
        <v>102</v>
      </c>
      <c r="U3898" s="11">
        <v>9510371207</v>
      </c>
      <c r="V3898" s="9" t="s">
        <v>15048</v>
      </c>
      <c r="W3898" s="9" t="s">
        <v>15048</v>
      </c>
      <c r="X3898" s="9" t="s">
        <v>36</v>
      </c>
      <c r="Y3898" s="9" t="s">
        <v>37</v>
      </c>
      <c r="Z3898" s="9" t="s">
        <v>48</v>
      </c>
      <c r="AA3898" s="9">
        <v>652</v>
      </c>
      <c r="AB3898" s="9" t="s">
        <v>218</v>
      </c>
      <c r="AC3898" s="9" t="s">
        <v>40</v>
      </c>
      <c r="AD3898" s="9" t="s">
        <v>27</v>
      </c>
      <c r="AE3898" s="9" t="s">
        <v>4539</v>
      </c>
      <c r="AF3898" s="13">
        <v>45030</v>
      </c>
    </row>
    <row r="3899" spans="1:32" ht="39.75" hidden="1" customHeight="1" x14ac:dyDescent="0.25">
      <c r="A3899" s="8" t="s">
        <v>15049</v>
      </c>
      <c r="B3899" s="9">
        <v>13</v>
      </c>
      <c r="C3899" s="32">
        <v>7</v>
      </c>
      <c r="D3899" s="9">
        <v>37</v>
      </c>
      <c r="E3899" s="9"/>
      <c r="F3899" s="9"/>
      <c r="G3899" s="9"/>
      <c r="H3899" s="9"/>
      <c r="I3899" s="9"/>
      <c r="J3899" s="9"/>
      <c r="K3899" s="9"/>
      <c r="L3899" s="9"/>
      <c r="M3899" s="9" t="s">
        <v>15050</v>
      </c>
      <c r="N3899" s="9">
        <v>24457.32</v>
      </c>
      <c r="O3899" s="9">
        <v>13430.45</v>
      </c>
      <c r="P3899" s="9">
        <v>898.57</v>
      </c>
      <c r="Q3899" s="9" t="e">
        <v>#N/A</v>
      </c>
      <c r="R3899" s="9" t="e">
        <v>#N/A</v>
      </c>
      <c r="S3899" s="18" t="s">
        <v>13688</v>
      </c>
      <c r="T3899" s="17" t="s">
        <v>8964</v>
      </c>
      <c r="U3899" s="11">
        <v>8295080445</v>
      </c>
      <c r="V3899" s="9" t="s">
        <v>15051</v>
      </c>
      <c r="W3899" s="9" t="s">
        <v>15052</v>
      </c>
      <c r="X3899" s="9" t="s">
        <v>36</v>
      </c>
      <c r="Y3899" s="9" t="s">
        <v>37</v>
      </c>
      <c r="Z3899" s="9" t="s">
        <v>48</v>
      </c>
      <c r="AA3899" s="9">
        <v>658</v>
      </c>
      <c r="AB3899" s="9" t="s">
        <v>13438</v>
      </c>
      <c r="AC3899" s="9" t="s">
        <v>40</v>
      </c>
      <c r="AD3899" s="9" t="s">
        <v>27</v>
      </c>
      <c r="AE3899" s="9" t="s">
        <v>4539</v>
      </c>
      <c r="AF3899" s="13">
        <v>45030</v>
      </c>
    </row>
    <row r="3900" spans="1:32" ht="39.75" hidden="1" customHeight="1" x14ac:dyDescent="0.25">
      <c r="A3900" s="8" t="s">
        <v>15053</v>
      </c>
      <c r="B3900" s="9">
        <v>13</v>
      </c>
      <c r="C3900" s="32">
        <v>7</v>
      </c>
      <c r="D3900" s="9">
        <v>26</v>
      </c>
      <c r="E3900" s="9"/>
      <c r="F3900" s="9"/>
      <c r="G3900" s="9"/>
      <c r="H3900" s="9"/>
      <c r="I3900" s="9"/>
      <c r="J3900" s="9"/>
      <c r="K3900" s="9"/>
      <c r="L3900" s="9"/>
      <c r="M3900" s="9" t="s">
        <v>15054</v>
      </c>
      <c r="N3900" s="9">
        <v>23830.959999999999</v>
      </c>
      <c r="O3900" s="9">
        <v>14382.61</v>
      </c>
      <c r="P3900" s="9">
        <v>2124.63</v>
      </c>
      <c r="Q3900" s="9" t="e">
        <v>#N/A</v>
      </c>
      <c r="R3900" s="9" t="e">
        <v>#N/A</v>
      </c>
      <c r="S3900" s="17" t="s">
        <v>713</v>
      </c>
      <c r="T3900" s="9" t="s">
        <v>183</v>
      </c>
      <c r="U3900" s="11">
        <v>9887859535</v>
      </c>
      <c r="V3900" s="9" t="s">
        <v>15055</v>
      </c>
      <c r="W3900" s="9" t="s">
        <v>15056</v>
      </c>
      <c r="X3900" s="9" t="s">
        <v>37</v>
      </c>
      <c r="Y3900" s="9" t="s">
        <v>69</v>
      </c>
      <c r="Z3900" s="9" t="s">
        <v>59</v>
      </c>
      <c r="AA3900" s="9">
        <v>580</v>
      </c>
      <c r="AB3900" s="9" t="s">
        <v>716</v>
      </c>
      <c r="AC3900" s="9" t="s">
        <v>40</v>
      </c>
      <c r="AD3900" s="9" t="s">
        <v>27</v>
      </c>
      <c r="AE3900" s="9" t="s">
        <v>4539</v>
      </c>
      <c r="AF3900" s="13">
        <v>45030</v>
      </c>
    </row>
    <row r="3901" spans="1:32" ht="39.75" hidden="1" customHeight="1" x14ac:dyDescent="0.25">
      <c r="A3901" s="8" t="s">
        <v>15057</v>
      </c>
      <c r="B3901" s="9">
        <v>13</v>
      </c>
      <c r="C3901" s="32">
        <v>7</v>
      </c>
      <c r="D3901" s="9">
        <v>20</v>
      </c>
      <c r="E3901" s="9"/>
      <c r="F3901" s="9"/>
      <c r="G3901" s="9"/>
      <c r="H3901" s="9"/>
      <c r="I3901" s="9"/>
      <c r="J3901" s="9"/>
      <c r="K3901" s="9"/>
      <c r="L3901" s="9"/>
      <c r="M3901" s="9" t="s">
        <v>15058</v>
      </c>
      <c r="N3901" s="9">
        <v>22627.81</v>
      </c>
      <c r="O3901" s="9">
        <v>17983.560000000001</v>
      </c>
      <c r="P3901" s="9">
        <v>1939.27</v>
      </c>
      <c r="Q3901" s="9" t="e">
        <v>#N/A</v>
      </c>
      <c r="R3901" s="9" t="e">
        <v>#N/A</v>
      </c>
      <c r="S3901" s="17" t="s">
        <v>72</v>
      </c>
      <c r="T3901" s="17" t="s">
        <v>73</v>
      </c>
      <c r="U3901" s="11">
        <v>8290771558</v>
      </c>
      <c r="V3901" s="9" t="s">
        <v>15059</v>
      </c>
      <c r="W3901" s="9" t="s">
        <v>15060</v>
      </c>
      <c r="X3901" s="9" t="s">
        <v>36</v>
      </c>
      <c r="Y3901" s="9" t="s">
        <v>37</v>
      </c>
      <c r="Z3901" s="9" t="s">
        <v>59</v>
      </c>
      <c r="AA3901" s="9">
        <v>662</v>
      </c>
      <c r="AB3901" s="9" t="s">
        <v>76</v>
      </c>
      <c r="AC3901" s="9" t="s">
        <v>40</v>
      </c>
      <c r="AD3901" s="9" t="s">
        <v>27</v>
      </c>
      <c r="AE3901" s="9" t="s">
        <v>4539</v>
      </c>
      <c r="AF3901" s="13">
        <v>45030</v>
      </c>
    </row>
    <row r="3902" spans="1:32" ht="39.75" hidden="1" customHeight="1" x14ac:dyDescent="0.25">
      <c r="A3902" s="8" t="s">
        <v>15061</v>
      </c>
      <c r="B3902" s="9">
        <v>13</v>
      </c>
      <c r="C3902" s="32">
        <v>5</v>
      </c>
      <c r="D3902" s="9">
        <v>7</v>
      </c>
      <c r="E3902" s="9"/>
      <c r="F3902" s="9"/>
      <c r="G3902" s="9"/>
      <c r="H3902" s="9"/>
      <c r="I3902" s="9"/>
      <c r="J3902" s="9"/>
      <c r="K3902" s="9"/>
      <c r="L3902" s="9"/>
      <c r="M3902" s="9" t="s">
        <v>15062</v>
      </c>
      <c r="N3902" s="9">
        <v>22485.68</v>
      </c>
      <c r="O3902" s="9">
        <v>10172.719999999999</v>
      </c>
      <c r="P3902" s="9">
        <v>1380.15</v>
      </c>
      <c r="Q3902" s="9" t="s">
        <v>335</v>
      </c>
      <c r="R3902" s="9" t="e">
        <v>#N/A</v>
      </c>
      <c r="S3902" s="17" t="s">
        <v>335</v>
      </c>
      <c r="T3902" s="17" t="s">
        <v>254</v>
      </c>
      <c r="U3902" s="11">
        <v>9462060987</v>
      </c>
      <c r="V3902" s="9" t="s">
        <v>15063</v>
      </c>
      <c r="W3902" s="9" t="s">
        <v>15064</v>
      </c>
      <c r="X3902" s="9" t="s">
        <v>36</v>
      </c>
      <c r="Y3902" s="9" t="s">
        <v>37</v>
      </c>
      <c r="Z3902" s="9" t="s">
        <v>59</v>
      </c>
      <c r="AA3902" s="18"/>
      <c r="AB3902" s="9" t="s">
        <v>338</v>
      </c>
      <c r="AC3902" s="9" t="s">
        <v>40</v>
      </c>
      <c r="AD3902" s="9" t="s">
        <v>27</v>
      </c>
      <c r="AE3902" s="9" t="s">
        <v>3797</v>
      </c>
      <c r="AF3902" s="13">
        <v>45035</v>
      </c>
    </row>
    <row r="3903" spans="1:32" ht="39.75" hidden="1" customHeight="1" x14ac:dyDescent="0.25">
      <c r="A3903" s="8" t="s">
        <v>15065</v>
      </c>
      <c r="B3903" s="9">
        <v>13</v>
      </c>
      <c r="C3903" s="32">
        <v>7</v>
      </c>
      <c r="D3903" s="9">
        <v>17</v>
      </c>
      <c r="E3903" s="9" t="s">
        <v>63</v>
      </c>
      <c r="F3903" s="9"/>
      <c r="G3903" s="9" t="s">
        <v>63</v>
      </c>
      <c r="H3903" s="9"/>
      <c r="I3903" s="9" t="s">
        <v>63</v>
      </c>
      <c r="J3903" s="9"/>
      <c r="K3903" s="9" t="s">
        <v>63</v>
      </c>
      <c r="L3903" s="9"/>
      <c r="M3903" s="9" t="s">
        <v>15066</v>
      </c>
      <c r="N3903" s="9">
        <v>22043.18</v>
      </c>
      <c r="O3903" s="9">
        <v>12827.91</v>
      </c>
      <c r="P3903" s="9">
        <v>754.46</v>
      </c>
      <c r="Q3903" s="9" t="e">
        <v>#N/A</v>
      </c>
      <c r="R3903" s="9" t="e">
        <v>#N/A</v>
      </c>
      <c r="S3903" s="17" t="s">
        <v>335</v>
      </c>
      <c r="T3903" s="17" t="s">
        <v>254</v>
      </c>
      <c r="U3903" s="11">
        <v>9799077888</v>
      </c>
      <c r="V3903" s="9" t="s">
        <v>15067</v>
      </c>
      <c r="W3903" s="9" t="s">
        <v>15068</v>
      </c>
      <c r="X3903" s="9" t="s">
        <v>47</v>
      </c>
      <c r="Y3903" s="9" t="s">
        <v>37</v>
      </c>
      <c r="Z3903" s="9" t="s">
        <v>59</v>
      </c>
      <c r="AA3903" s="9">
        <v>648</v>
      </c>
      <c r="AB3903" s="9" t="s">
        <v>338</v>
      </c>
      <c r="AC3903" s="9" t="s">
        <v>40</v>
      </c>
      <c r="AD3903" s="9" t="s">
        <v>27</v>
      </c>
      <c r="AE3903" s="9" t="s">
        <v>61</v>
      </c>
      <c r="AF3903" s="13">
        <v>45031</v>
      </c>
    </row>
    <row r="3904" spans="1:32" ht="39.75" hidden="1" customHeight="1" x14ac:dyDescent="0.25">
      <c r="A3904" s="8" t="s">
        <v>15069</v>
      </c>
      <c r="B3904" s="9">
        <v>13</v>
      </c>
      <c r="C3904" s="32">
        <v>7</v>
      </c>
      <c r="D3904" s="9">
        <v>30</v>
      </c>
      <c r="E3904" s="9"/>
      <c r="F3904" s="9"/>
      <c r="G3904" s="9"/>
      <c r="H3904" s="9"/>
      <c r="I3904" s="9"/>
      <c r="J3904" s="9"/>
      <c r="K3904" s="9"/>
      <c r="L3904" s="9"/>
      <c r="M3904" s="9" t="s">
        <v>2141</v>
      </c>
      <c r="N3904" s="9">
        <v>21236.17</v>
      </c>
      <c r="O3904" s="9">
        <v>12177.67</v>
      </c>
      <c r="P3904" s="9">
        <v>714.13</v>
      </c>
      <c r="Q3904" s="9" t="e">
        <v>#N/A</v>
      </c>
      <c r="R3904" s="9" t="e">
        <v>#N/A</v>
      </c>
      <c r="S3904" s="18" t="s">
        <v>13415</v>
      </c>
      <c r="T3904" s="17" t="s">
        <v>13416</v>
      </c>
      <c r="U3904" s="11">
        <v>9034351780</v>
      </c>
      <c r="V3904" s="9" t="s">
        <v>15070</v>
      </c>
      <c r="W3904" s="9" t="s">
        <v>15071</v>
      </c>
      <c r="X3904" s="9" t="s">
        <v>212</v>
      </c>
      <c r="Y3904" s="9" t="s">
        <v>37</v>
      </c>
      <c r="Z3904" s="9" t="s">
        <v>48</v>
      </c>
      <c r="AA3904" s="9">
        <v>628</v>
      </c>
      <c r="AB3904" s="9" t="s">
        <v>13382</v>
      </c>
      <c r="AC3904" s="9" t="s">
        <v>40</v>
      </c>
      <c r="AD3904" s="9" t="s">
        <v>27</v>
      </c>
      <c r="AE3904" s="9" t="s">
        <v>4539</v>
      </c>
      <c r="AF3904" s="13">
        <v>45030</v>
      </c>
    </row>
    <row r="3905" spans="1:32" ht="39.75" hidden="1" customHeight="1" x14ac:dyDescent="0.25">
      <c r="A3905" s="8" t="s">
        <v>15072</v>
      </c>
      <c r="B3905" s="9">
        <v>13</v>
      </c>
      <c r="C3905" s="32">
        <v>7</v>
      </c>
      <c r="D3905" s="9">
        <v>11</v>
      </c>
      <c r="E3905" s="9"/>
      <c r="F3905" s="9"/>
      <c r="G3905" s="9"/>
      <c r="H3905" s="9"/>
      <c r="I3905" s="9"/>
      <c r="J3905" s="9"/>
      <c r="K3905" s="9"/>
      <c r="L3905" s="9"/>
      <c r="M3905" s="9" t="s">
        <v>15073</v>
      </c>
      <c r="N3905" s="9">
        <v>20246.849999999999</v>
      </c>
      <c r="O3905" s="9">
        <v>12826.47</v>
      </c>
      <c r="P3905" s="9">
        <v>1627.24</v>
      </c>
      <c r="Q3905" s="9" t="e">
        <v>#N/A</v>
      </c>
      <c r="R3905" s="9" t="s">
        <v>4093</v>
      </c>
      <c r="S3905" s="9" t="s">
        <v>4093</v>
      </c>
      <c r="T3905" s="9" t="s">
        <v>109</v>
      </c>
      <c r="U3905" s="11">
        <v>7300950961</v>
      </c>
      <c r="V3905" s="9" t="s">
        <v>15074</v>
      </c>
      <c r="W3905" s="9" t="s">
        <v>15075</v>
      </c>
      <c r="X3905" s="9" t="s">
        <v>130</v>
      </c>
      <c r="Y3905" s="9" t="s">
        <v>82</v>
      </c>
      <c r="Z3905" s="9" t="s">
        <v>38</v>
      </c>
      <c r="AA3905" s="9">
        <v>666</v>
      </c>
      <c r="AB3905" s="9" t="s">
        <v>112</v>
      </c>
      <c r="AC3905" s="9" t="s">
        <v>40</v>
      </c>
      <c r="AD3905" s="9" t="s">
        <v>27</v>
      </c>
      <c r="AE3905" s="9" t="s">
        <v>4539</v>
      </c>
      <c r="AF3905" s="13">
        <v>45030</v>
      </c>
    </row>
    <row r="3906" spans="1:32" ht="39.75" hidden="1" customHeight="1" x14ac:dyDescent="0.25">
      <c r="A3906" s="8" t="s">
        <v>15076</v>
      </c>
      <c r="B3906" s="9">
        <v>13</v>
      </c>
      <c r="C3906" s="32">
        <v>5</v>
      </c>
      <c r="D3906" s="9">
        <v>58</v>
      </c>
      <c r="E3906" s="9"/>
      <c r="F3906" s="9"/>
      <c r="G3906" s="9"/>
      <c r="H3906" s="9"/>
      <c r="I3906" s="9"/>
      <c r="J3906" s="9"/>
      <c r="K3906" s="9"/>
      <c r="L3906" s="9"/>
      <c r="M3906" s="9" t="s">
        <v>15077</v>
      </c>
      <c r="N3906" s="9">
        <v>18139.169999999998</v>
      </c>
      <c r="O3906" s="9">
        <v>9585.75</v>
      </c>
      <c r="P3906" s="9">
        <v>2082.46</v>
      </c>
      <c r="Q3906" s="9" t="e">
        <v>#N/A</v>
      </c>
      <c r="R3906" s="9" t="e">
        <v>#N/A</v>
      </c>
      <c r="S3906" s="17" t="s">
        <v>235</v>
      </c>
      <c r="T3906" s="17" t="s">
        <v>236</v>
      </c>
      <c r="U3906" s="11">
        <v>9720192170</v>
      </c>
      <c r="V3906" s="9" t="s">
        <v>15078</v>
      </c>
      <c r="W3906" s="9" t="s">
        <v>15079</v>
      </c>
      <c r="X3906" s="9" t="s">
        <v>36</v>
      </c>
      <c r="Y3906" s="9" t="s">
        <v>37</v>
      </c>
      <c r="Z3906" s="9" t="s">
        <v>38</v>
      </c>
      <c r="AA3906" s="18"/>
      <c r="AB3906" s="9" t="s">
        <v>239</v>
      </c>
      <c r="AC3906" s="9" t="s">
        <v>40</v>
      </c>
      <c r="AD3906" s="9" t="s">
        <v>27</v>
      </c>
      <c r="AE3906" s="9" t="s">
        <v>3797</v>
      </c>
      <c r="AF3906" s="13">
        <v>45035</v>
      </c>
    </row>
    <row r="3907" spans="1:32" ht="39.75" customHeight="1" x14ac:dyDescent="0.25">
      <c r="A3907" s="8" t="s">
        <v>15080</v>
      </c>
      <c r="B3907" s="9">
        <v>13</v>
      </c>
      <c r="C3907" s="32">
        <v>4</v>
      </c>
      <c r="D3907" s="9">
        <v>18</v>
      </c>
      <c r="E3907" s="9"/>
      <c r="F3907" s="9" t="s">
        <v>309</v>
      </c>
      <c r="G3907" s="9"/>
      <c r="H3907" s="9" t="s">
        <v>310</v>
      </c>
      <c r="I3907" s="9"/>
      <c r="J3907" s="9" t="s">
        <v>310</v>
      </c>
      <c r="K3907" s="9"/>
      <c r="L3907" s="9" t="s">
        <v>309</v>
      </c>
      <c r="M3907" s="9" t="s">
        <v>15081</v>
      </c>
      <c r="N3907" s="9">
        <v>15269.28</v>
      </c>
      <c r="O3907" s="9">
        <v>6631.55</v>
      </c>
      <c r="P3907" s="9">
        <v>661.48</v>
      </c>
      <c r="Q3907" s="9" t="e">
        <v>#N/A</v>
      </c>
      <c r="R3907" s="9" t="e">
        <v>#N/A</v>
      </c>
      <c r="S3907" s="17" t="s">
        <v>160</v>
      </c>
      <c r="T3907" s="17" t="s">
        <v>73</v>
      </c>
      <c r="U3907" s="11">
        <v>9636784597</v>
      </c>
      <c r="V3907" s="9" t="s">
        <v>15082</v>
      </c>
      <c r="W3907" s="9" t="s">
        <v>15083</v>
      </c>
      <c r="X3907" s="9" t="s">
        <v>36</v>
      </c>
      <c r="Y3907" s="9" t="s">
        <v>93</v>
      </c>
      <c r="Z3907" s="9" t="s">
        <v>59</v>
      </c>
      <c r="AA3907" s="9">
        <v>694</v>
      </c>
      <c r="AB3907" s="9" t="s">
        <v>314</v>
      </c>
      <c r="AC3907" s="9" t="s">
        <v>40</v>
      </c>
      <c r="AD3907" s="9" t="s">
        <v>27</v>
      </c>
      <c r="AE3907" s="9" t="s">
        <v>61</v>
      </c>
      <c r="AF3907" s="13">
        <v>45031</v>
      </c>
    </row>
    <row r="3908" spans="1:32" ht="39.75" hidden="1" customHeight="1" x14ac:dyDescent="0.25">
      <c r="A3908" s="8" t="s">
        <v>15084</v>
      </c>
      <c r="B3908" s="9">
        <v>13</v>
      </c>
      <c r="C3908" s="32">
        <v>5</v>
      </c>
      <c r="D3908" s="9">
        <v>7</v>
      </c>
      <c r="E3908" s="9"/>
      <c r="F3908" s="9"/>
      <c r="G3908" s="9"/>
      <c r="H3908" s="9"/>
      <c r="I3908" s="9"/>
      <c r="J3908" s="9"/>
      <c r="K3908" s="9"/>
      <c r="L3908" s="9"/>
      <c r="M3908" s="9" t="s">
        <v>15085</v>
      </c>
      <c r="N3908" s="9">
        <v>14997.68</v>
      </c>
      <c r="O3908" s="9">
        <v>7480.3</v>
      </c>
      <c r="P3908" s="9">
        <v>612</v>
      </c>
      <c r="Q3908" s="9" t="e">
        <v>#N/A</v>
      </c>
      <c r="R3908" s="9" t="e">
        <v>#N/A</v>
      </c>
      <c r="S3908" s="18" t="s">
        <v>510</v>
      </c>
      <c r="T3908" s="17" t="s">
        <v>236</v>
      </c>
      <c r="U3908" s="11">
        <v>9997610057</v>
      </c>
      <c r="V3908" s="9" t="s">
        <v>15086</v>
      </c>
      <c r="W3908" s="9" t="s">
        <v>299</v>
      </c>
      <c r="X3908" s="9" t="s">
        <v>36</v>
      </c>
      <c r="Y3908" s="9" t="s">
        <v>69</v>
      </c>
      <c r="Z3908" s="9" t="s">
        <v>38</v>
      </c>
      <c r="AA3908" s="18"/>
      <c r="AB3908" s="9" t="s">
        <v>239</v>
      </c>
      <c r="AC3908" s="9" t="s">
        <v>40</v>
      </c>
      <c r="AD3908" s="9" t="s">
        <v>27</v>
      </c>
      <c r="AE3908" s="9" t="s">
        <v>3797</v>
      </c>
      <c r="AF3908" s="13">
        <v>45035</v>
      </c>
    </row>
    <row r="3909" spans="1:32" ht="39.75" hidden="1" customHeight="1" x14ac:dyDescent="0.25">
      <c r="A3909" s="8" t="s">
        <v>15087</v>
      </c>
      <c r="B3909" s="9">
        <v>15</v>
      </c>
      <c r="C3909" s="32">
        <v>2</v>
      </c>
      <c r="D3909" s="9">
        <v>50</v>
      </c>
      <c r="E3909" s="18"/>
      <c r="F3909" s="18"/>
      <c r="G3909" s="9"/>
      <c r="H3909" s="9"/>
      <c r="I3909" s="18"/>
      <c r="J3909" s="18"/>
      <c r="K3909" s="18"/>
      <c r="L3909" s="18"/>
      <c r="M3909" s="9" t="s">
        <v>15088</v>
      </c>
      <c r="N3909" s="9">
        <v>654693.79</v>
      </c>
      <c r="O3909" s="9">
        <v>53468.45</v>
      </c>
      <c r="P3909" s="9">
        <v>24817.37</v>
      </c>
      <c r="Q3909" s="9" t="e">
        <v>#N/A</v>
      </c>
      <c r="R3909" s="9" t="e">
        <v>#N/A</v>
      </c>
      <c r="S3909" s="18" t="s">
        <v>182</v>
      </c>
      <c r="T3909" s="9" t="s">
        <v>183</v>
      </c>
      <c r="U3909" s="19">
        <v>9352651095</v>
      </c>
      <c r="V3909" s="9" t="s">
        <v>15089</v>
      </c>
      <c r="W3909" s="9" t="s">
        <v>15090</v>
      </c>
      <c r="X3909" s="9" t="s">
        <v>130</v>
      </c>
      <c r="Y3909" s="9" t="s">
        <v>130</v>
      </c>
      <c r="Z3909" s="9" t="s">
        <v>59</v>
      </c>
      <c r="AA3909" s="9">
        <v>775</v>
      </c>
      <c r="AB3909" s="9" t="s">
        <v>186</v>
      </c>
      <c r="AC3909" s="9" t="s">
        <v>40</v>
      </c>
      <c r="AD3909" s="9" t="s">
        <v>27</v>
      </c>
      <c r="AE3909" s="9" t="s">
        <v>15091</v>
      </c>
      <c r="AF3909" s="13">
        <v>45047</v>
      </c>
    </row>
    <row r="3910" spans="1:32" ht="39.75" hidden="1" customHeight="1" x14ac:dyDescent="0.25">
      <c r="A3910" s="8" t="s">
        <v>15092</v>
      </c>
      <c r="B3910" s="9">
        <v>15</v>
      </c>
      <c r="C3910" s="32">
        <v>2</v>
      </c>
      <c r="D3910" s="9">
        <v>25</v>
      </c>
      <c r="E3910" s="18"/>
      <c r="F3910" s="18"/>
      <c r="G3910" s="9"/>
      <c r="H3910" s="9"/>
      <c r="I3910" s="18"/>
      <c r="J3910" s="18"/>
      <c r="K3910" s="18"/>
      <c r="L3910" s="18"/>
      <c r="M3910" s="9" t="s">
        <v>3073</v>
      </c>
      <c r="N3910" s="9">
        <v>538658</v>
      </c>
      <c r="O3910" s="9">
        <v>42014.68</v>
      </c>
      <c r="P3910" s="9">
        <v>20933.25</v>
      </c>
      <c r="Q3910" s="9" t="s">
        <v>13565</v>
      </c>
      <c r="R3910" s="9" t="e">
        <v>#N/A</v>
      </c>
      <c r="S3910" s="18" t="s">
        <v>13565</v>
      </c>
      <c r="T3910" s="18" t="s">
        <v>44</v>
      </c>
      <c r="U3910" s="19">
        <v>9001020220</v>
      </c>
      <c r="V3910" s="9" t="s">
        <v>15093</v>
      </c>
      <c r="W3910" s="9" t="s">
        <v>15094</v>
      </c>
      <c r="X3910" s="9" t="s">
        <v>130</v>
      </c>
      <c r="Y3910" s="9" t="s">
        <v>47</v>
      </c>
      <c r="Z3910" s="9" t="s">
        <v>48</v>
      </c>
      <c r="AA3910" s="9">
        <v>678</v>
      </c>
      <c r="AB3910" s="9" t="s">
        <v>13568</v>
      </c>
      <c r="AC3910" s="9" t="s">
        <v>98</v>
      </c>
      <c r="AD3910" s="9" t="s">
        <v>27</v>
      </c>
      <c r="AE3910" s="9" t="s">
        <v>15091</v>
      </c>
      <c r="AF3910" s="13">
        <v>45047</v>
      </c>
    </row>
    <row r="3911" spans="1:32" ht="39.75" hidden="1" customHeight="1" x14ac:dyDescent="0.25">
      <c r="A3911" s="8" t="s">
        <v>15095</v>
      </c>
      <c r="B3911" s="9">
        <v>15</v>
      </c>
      <c r="C3911" s="32">
        <v>4</v>
      </c>
      <c r="D3911" s="9">
        <v>46</v>
      </c>
      <c r="E3911" s="9"/>
      <c r="F3911" s="9" t="s">
        <v>309</v>
      </c>
      <c r="G3911" s="9"/>
      <c r="H3911" s="9" t="s">
        <v>310</v>
      </c>
      <c r="I3911" s="9"/>
      <c r="J3911" s="9" t="s">
        <v>310</v>
      </c>
      <c r="K3911" s="9"/>
      <c r="L3911" s="9" t="s">
        <v>309</v>
      </c>
      <c r="M3911" s="9" t="s">
        <v>15096</v>
      </c>
      <c r="N3911" s="9">
        <v>501282.08</v>
      </c>
      <c r="O3911" s="9">
        <v>119046.36</v>
      </c>
      <c r="P3911" s="9">
        <v>34606.370000000003</v>
      </c>
      <c r="Q3911" s="9" t="e">
        <v>#N/A</v>
      </c>
      <c r="R3911" s="9" t="e">
        <v>#N/A</v>
      </c>
      <c r="S3911" s="17" t="s">
        <v>115</v>
      </c>
      <c r="T3911" s="17" t="s">
        <v>15</v>
      </c>
      <c r="U3911" s="11">
        <v>9460448232</v>
      </c>
      <c r="V3911" s="9" t="s">
        <v>15097</v>
      </c>
      <c r="W3911" s="9" t="s">
        <v>15098</v>
      </c>
      <c r="X3911" s="9" t="s">
        <v>36</v>
      </c>
      <c r="Y3911" s="9" t="s">
        <v>47</v>
      </c>
      <c r="Z3911" s="9" t="s">
        <v>59</v>
      </c>
      <c r="AA3911" s="9">
        <v>691</v>
      </c>
      <c r="AB3911" s="9" t="s">
        <v>118</v>
      </c>
      <c r="AC3911" s="9" t="s">
        <v>40</v>
      </c>
      <c r="AD3911" s="9" t="s">
        <v>27</v>
      </c>
      <c r="AE3911" s="9" t="s">
        <v>1531</v>
      </c>
      <c r="AF3911" s="13">
        <v>45033</v>
      </c>
    </row>
    <row r="3912" spans="1:32" ht="39.75" hidden="1" customHeight="1" x14ac:dyDescent="0.25">
      <c r="A3912" s="8" t="s">
        <v>15099</v>
      </c>
      <c r="B3912" s="9">
        <v>15</v>
      </c>
      <c r="C3912" s="32">
        <v>4</v>
      </c>
      <c r="D3912" s="9">
        <v>5</v>
      </c>
      <c r="E3912" s="9"/>
      <c r="F3912" s="9" t="s">
        <v>309</v>
      </c>
      <c r="G3912" s="9"/>
      <c r="H3912" s="9"/>
      <c r="I3912" s="9"/>
      <c r="J3912" s="9"/>
      <c r="K3912" s="9"/>
      <c r="L3912" s="9" t="s">
        <v>309</v>
      </c>
      <c r="M3912" s="9" t="s">
        <v>1785</v>
      </c>
      <c r="N3912" s="9">
        <v>470625.72</v>
      </c>
      <c r="O3912" s="9">
        <v>100436.05</v>
      </c>
      <c r="P3912" s="9">
        <v>20975.15</v>
      </c>
      <c r="Q3912" s="9" t="s">
        <v>14170</v>
      </c>
      <c r="R3912" s="9" t="e">
        <v>#N/A</v>
      </c>
      <c r="S3912" s="17" t="s">
        <v>14170</v>
      </c>
      <c r="T3912" s="17" t="s">
        <v>13416</v>
      </c>
      <c r="U3912" s="11">
        <v>9996424270</v>
      </c>
      <c r="V3912" s="9" t="s">
        <v>15100</v>
      </c>
      <c r="W3912" s="9" t="s">
        <v>15101</v>
      </c>
      <c r="X3912" s="9" t="s">
        <v>36</v>
      </c>
      <c r="Y3912" s="9" t="s">
        <v>47</v>
      </c>
      <c r="Z3912" s="9" t="s">
        <v>48</v>
      </c>
      <c r="AA3912" s="9">
        <v>673</v>
      </c>
      <c r="AB3912" s="9" t="s">
        <v>13610</v>
      </c>
      <c r="AC3912" s="9" t="s">
        <v>40</v>
      </c>
      <c r="AD3912" s="9" t="s">
        <v>27</v>
      </c>
      <c r="AE3912" s="9" t="s">
        <v>1531</v>
      </c>
      <c r="AF3912" s="13">
        <v>45033</v>
      </c>
    </row>
    <row r="3913" spans="1:32" ht="39.75" hidden="1" customHeight="1" x14ac:dyDescent="0.25">
      <c r="A3913" s="8" t="s">
        <v>15102</v>
      </c>
      <c r="B3913" s="9">
        <v>15</v>
      </c>
      <c r="C3913" s="32">
        <v>7</v>
      </c>
      <c r="D3913" s="9">
        <v>6</v>
      </c>
      <c r="E3913" s="9"/>
      <c r="F3913" s="9"/>
      <c r="G3913" s="9"/>
      <c r="H3913" s="9"/>
      <c r="I3913" s="9"/>
      <c r="J3913" s="9"/>
      <c r="K3913" s="9"/>
      <c r="L3913" s="9"/>
      <c r="M3913" s="9" t="s">
        <v>15103</v>
      </c>
      <c r="N3913" s="9">
        <v>406448.25</v>
      </c>
      <c r="O3913" s="9">
        <v>151159.29999999999</v>
      </c>
      <c r="P3913" s="9">
        <v>18969.48</v>
      </c>
      <c r="Q3913" s="9" t="s">
        <v>10316</v>
      </c>
      <c r="R3913" s="9" t="e">
        <v>#N/A</v>
      </c>
      <c r="S3913" s="18" t="s">
        <v>10316</v>
      </c>
      <c r="T3913" s="17" t="s">
        <v>44</v>
      </c>
      <c r="U3913" s="11">
        <v>9416200151</v>
      </c>
      <c r="V3913" s="9" t="s">
        <v>15104</v>
      </c>
      <c r="W3913" s="9" t="s">
        <v>15105</v>
      </c>
      <c r="X3913" s="9" t="s">
        <v>36</v>
      </c>
      <c r="Y3913" s="9" t="s">
        <v>69</v>
      </c>
      <c r="Z3913" s="9" t="s">
        <v>48</v>
      </c>
      <c r="AA3913" s="9">
        <v>654</v>
      </c>
      <c r="AB3913" s="9" t="s">
        <v>13528</v>
      </c>
      <c r="AC3913" s="9" t="s">
        <v>40</v>
      </c>
      <c r="AD3913" s="9" t="s">
        <v>27</v>
      </c>
      <c r="AE3913" s="9" t="s">
        <v>132</v>
      </c>
      <c r="AF3913" s="13">
        <v>45033</v>
      </c>
    </row>
    <row r="3914" spans="1:32" ht="39.75" hidden="1" customHeight="1" x14ac:dyDescent="0.25">
      <c r="A3914" s="8" t="s">
        <v>15106</v>
      </c>
      <c r="B3914" s="9">
        <v>15</v>
      </c>
      <c r="C3914" s="32">
        <v>2</v>
      </c>
      <c r="D3914" s="9">
        <v>19</v>
      </c>
      <c r="E3914" s="18"/>
      <c r="F3914" s="18"/>
      <c r="G3914" s="9"/>
      <c r="H3914" s="9"/>
      <c r="I3914" s="18"/>
      <c r="J3914" s="18"/>
      <c r="K3914" s="18"/>
      <c r="L3914" s="18"/>
      <c r="M3914" s="9" t="s">
        <v>15107</v>
      </c>
      <c r="N3914" s="9">
        <v>402940.52</v>
      </c>
      <c r="O3914" s="9">
        <v>46871.57</v>
      </c>
      <c r="P3914" s="9">
        <v>23293.56</v>
      </c>
      <c r="Q3914" s="9" t="s">
        <v>15108</v>
      </c>
      <c r="R3914" s="9" t="e">
        <v>#N/A</v>
      </c>
      <c r="S3914" s="18" t="s">
        <v>254</v>
      </c>
      <c r="T3914" s="18" t="s">
        <v>254</v>
      </c>
      <c r="U3914" s="19">
        <v>8875097288</v>
      </c>
      <c r="V3914" s="9" t="s">
        <v>15109</v>
      </c>
      <c r="W3914" s="9" t="s">
        <v>15110</v>
      </c>
      <c r="X3914" s="9" t="s">
        <v>130</v>
      </c>
      <c r="Y3914" s="9" t="s">
        <v>130</v>
      </c>
      <c r="Z3914" s="9" t="s">
        <v>59</v>
      </c>
      <c r="AA3914" s="9">
        <v>689</v>
      </c>
      <c r="AB3914" s="9" t="s">
        <v>483</v>
      </c>
      <c r="AC3914" s="9" t="s">
        <v>98</v>
      </c>
      <c r="AD3914" s="9" t="s">
        <v>27</v>
      </c>
      <c r="AE3914" s="9" t="s">
        <v>15091</v>
      </c>
      <c r="AF3914" s="13">
        <v>45047</v>
      </c>
    </row>
    <row r="3915" spans="1:32" ht="39.75" hidden="1" customHeight="1" x14ac:dyDescent="0.25">
      <c r="A3915" s="8" t="s">
        <v>15111</v>
      </c>
      <c r="B3915" s="9">
        <v>15</v>
      </c>
      <c r="C3915" s="32">
        <v>7</v>
      </c>
      <c r="D3915" s="9">
        <v>14</v>
      </c>
      <c r="E3915" s="9"/>
      <c r="F3915" s="9"/>
      <c r="G3915" s="9"/>
      <c r="H3915" s="9"/>
      <c r="I3915" s="9"/>
      <c r="J3915" s="9"/>
      <c r="K3915" s="9"/>
      <c r="L3915" s="9"/>
      <c r="M3915" s="9" t="s">
        <v>838</v>
      </c>
      <c r="N3915" s="9">
        <v>379006.91</v>
      </c>
      <c r="O3915" s="9">
        <v>259626.4</v>
      </c>
      <c r="P3915" s="9">
        <v>54888.75</v>
      </c>
      <c r="Q3915" s="9" t="s">
        <v>10316</v>
      </c>
      <c r="R3915" s="9" t="e">
        <v>#N/A</v>
      </c>
      <c r="S3915" s="18" t="s">
        <v>10316</v>
      </c>
      <c r="T3915" s="17" t="s">
        <v>44</v>
      </c>
      <c r="U3915" s="11">
        <v>8571979609</v>
      </c>
      <c r="V3915" s="9" t="s">
        <v>15112</v>
      </c>
      <c r="W3915" s="9" t="s">
        <v>15113</v>
      </c>
      <c r="X3915" s="9" t="s">
        <v>36</v>
      </c>
      <c r="Y3915" s="9" t="s">
        <v>69</v>
      </c>
      <c r="Z3915" s="9" t="s">
        <v>48</v>
      </c>
      <c r="AA3915" s="9">
        <v>641</v>
      </c>
      <c r="AB3915" s="9" t="s">
        <v>13528</v>
      </c>
      <c r="AC3915" s="9" t="s">
        <v>40</v>
      </c>
      <c r="AD3915" s="9" t="s">
        <v>27</v>
      </c>
      <c r="AE3915" s="9" t="s">
        <v>132</v>
      </c>
      <c r="AF3915" s="13">
        <v>45033</v>
      </c>
    </row>
    <row r="3916" spans="1:32" ht="39.75" hidden="1" customHeight="1" x14ac:dyDescent="0.25">
      <c r="A3916" s="8" t="s">
        <v>15114</v>
      </c>
      <c r="B3916" s="9">
        <v>15</v>
      </c>
      <c r="C3916" s="32">
        <v>4</v>
      </c>
      <c r="D3916" s="9">
        <v>131</v>
      </c>
      <c r="E3916" s="9"/>
      <c r="F3916" s="9" t="s">
        <v>309</v>
      </c>
      <c r="G3916" s="9" t="s">
        <v>63</v>
      </c>
      <c r="H3916" s="9" t="s">
        <v>310</v>
      </c>
      <c r="I3916" s="9" t="s">
        <v>63</v>
      </c>
      <c r="J3916" s="9" t="s">
        <v>310</v>
      </c>
      <c r="K3916" s="9" t="s">
        <v>63</v>
      </c>
      <c r="L3916" s="9" t="s">
        <v>309</v>
      </c>
      <c r="M3916" s="9" t="s">
        <v>8412</v>
      </c>
      <c r="N3916" s="9">
        <v>371947.69</v>
      </c>
      <c r="O3916" s="9">
        <v>126349.72</v>
      </c>
      <c r="P3916" s="9">
        <v>29607.88</v>
      </c>
      <c r="Q3916" s="9" t="e">
        <v>#N/A</v>
      </c>
      <c r="R3916" s="9" t="e">
        <v>#N/A</v>
      </c>
      <c r="S3916" s="17" t="s">
        <v>1862</v>
      </c>
      <c r="T3916" s="17" t="s">
        <v>160</v>
      </c>
      <c r="U3916" s="11">
        <v>8955032325</v>
      </c>
      <c r="V3916" s="9" t="s">
        <v>15115</v>
      </c>
      <c r="W3916" s="9" t="s">
        <v>15116</v>
      </c>
      <c r="X3916" s="9" t="s">
        <v>36</v>
      </c>
      <c r="Y3916" s="9" t="s">
        <v>47</v>
      </c>
      <c r="Z3916" s="9" t="s">
        <v>59</v>
      </c>
      <c r="AA3916" s="9">
        <v>654</v>
      </c>
      <c r="AB3916" s="9" t="s">
        <v>76</v>
      </c>
      <c r="AC3916" s="9" t="s">
        <v>40</v>
      </c>
      <c r="AD3916" s="9" t="s">
        <v>27</v>
      </c>
      <c r="AE3916" s="9" t="s">
        <v>1531</v>
      </c>
      <c r="AF3916" s="13">
        <v>45033</v>
      </c>
    </row>
    <row r="3917" spans="1:32" ht="39.75" hidden="1" customHeight="1" x14ac:dyDescent="0.25">
      <c r="A3917" s="8" t="s">
        <v>15117</v>
      </c>
      <c r="B3917" s="9">
        <v>15</v>
      </c>
      <c r="C3917" s="32">
        <v>4</v>
      </c>
      <c r="D3917" s="9">
        <v>5</v>
      </c>
      <c r="E3917" s="9"/>
      <c r="F3917" s="9"/>
      <c r="G3917" s="9"/>
      <c r="H3917" s="9"/>
      <c r="I3917" s="9"/>
      <c r="J3917" s="9"/>
      <c r="K3917" s="9"/>
      <c r="L3917" s="18" t="s">
        <v>309</v>
      </c>
      <c r="M3917" s="9" t="s">
        <v>15118</v>
      </c>
      <c r="N3917" s="9">
        <v>339088.96</v>
      </c>
      <c r="O3917" s="9">
        <v>72877.62</v>
      </c>
      <c r="P3917" s="9">
        <v>17738.7</v>
      </c>
      <c r="Q3917" s="9" t="e">
        <v>#N/A</v>
      </c>
      <c r="R3917" s="9" t="e">
        <v>#N/A</v>
      </c>
      <c r="S3917" s="18" t="s">
        <v>1112</v>
      </c>
      <c r="T3917" s="17" t="s">
        <v>236</v>
      </c>
      <c r="U3917" s="11">
        <v>9639086614</v>
      </c>
      <c r="V3917" s="9" t="s">
        <v>15119</v>
      </c>
      <c r="W3917" s="9" t="s">
        <v>15120</v>
      </c>
      <c r="X3917" s="9" t="s">
        <v>36</v>
      </c>
      <c r="Y3917" s="9" t="s">
        <v>47</v>
      </c>
      <c r="Z3917" s="9" t="s">
        <v>38</v>
      </c>
      <c r="AA3917" s="9">
        <v>675</v>
      </c>
      <c r="AB3917" s="9" t="s">
        <v>239</v>
      </c>
      <c r="AC3917" s="9" t="s">
        <v>40</v>
      </c>
      <c r="AD3917" s="9" t="s">
        <v>27</v>
      </c>
      <c r="AE3917" s="9" t="s">
        <v>1531</v>
      </c>
      <c r="AF3917" s="13">
        <v>45033</v>
      </c>
    </row>
    <row r="3918" spans="1:32" ht="39.75" hidden="1" customHeight="1" x14ac:dyDescent="0.25">
      <c r="A3918" s="8" t="s">
        <v>15121</v>
      </c>
      <c r="B3918" s="9">
        <v>15</v>
      </c>
      <c r="C3918" s="32">
        <v>2</v>
      </c>
      <c r="D3918" s="9">
        <v>14</v>
      </c>
      <c r="E3918" s="18"/>
      <c r="F3918" s="18"/>
      <c r="G3918" s="9"/>
      <c r="H3918" s="9"/>
      <c r="I3918" s="18"/>
      <c r="J3918" s="18"/>
      <c r="K3918" s="18"/>
      <c r="L3918" s="18"/>
      <c r="M3918" s="9" t="s">
        <v>12083</v>
      </c>
      <c r="N3918" s="9">
        <v>312674.94</v>
      </c>
      <c r="O3918" s="9">
        <v>38311.57</v>
      </c>
      <c r="P3918" s="9">
        <v>19197.86</v>
      </c>
      <c r="Q3918" s="9" t="s">
        <v>13565</v>
      </c>
      <c r="R3918" s="9" t="e">
        <v>#N/A</v>
      </c>
      <c r="S3918" s="18" t="s">
        <v>13565</v>
      </c>
      <c r="T3918" s="18" t="s">
        <v>44</v>
      </c>
      <c r="U3918" s="19">
        <v>7027777040</v>
      </c>
      <c r="V3918" s="9" t="s">
        <v>15122</v>
      </c>
      <c r="W3918" s="9" t="s">
        <v>15123</v>
      </c>
      <c r="X3918" s="9" t="s">
        <v>168</v>
      </c>
      <c r="Y3918" s="9" t="s">
        <v>47</v>
      </c>
      <c r="Z3918" s="9" t="s">
        <v>48</v>
      </c>
      <c r="AA3918" s="9">
        <v>679</v>
      </c>
      <c r="AB3918" s="9" t="s">
        <v>13568</v>
      </c>
      <c r="AC3918" s="9" t="s">
        <v>98</v>
      </c>
      <c r="AD3918" s="9" t="s">
        <v>27</v>
      </c>
      <c r="AE3918" s="9" t="s">
        <v>15091</v>
      </c>
      <c r="AF3918" s="13">
        <v>45047</v>
      </c>
    </row>
    <row r="3919" spans="1:32" ht="39.75" hidden="1" customHeight="1" x14ac:dyDescent="0.25">
      <c r="A3919" s="8" t="s">
        <v>15124</v>
      </c>
      <c r="B3919" s="9">
        <v>15</v>
      </c>
      <c r="C3919" s="32">
        <v>2</v>
      </c>
      <c r="D3919" s="9">
        <v>48</v>
      </c>
      <c r="E3919" s="18"/>
      <c r="F3919" s="18"/>
      <c r="G3919" s="9"/>
      <c r="H3919" s="9"/>
      <c r="I3919" s="18"/>
      <c r="J3919" s="18"/>
      <c r="K3919" s="18"/>
      <c r="L3919" s="18"/>
      <c r="M3919" s="9" t="s">
        <v>15125</v>
      </c>
      <c r="N3919" s="9">
        <v>311053.40999999997</v>
      </c>
      <c r="O3919" s="9">
        <v>36294.800000000003</v>
      </c>
      <c r="P3919" s="9">
        <v>17491.97</v>
      </c>
      <c r="Q3919" s="9" t="e">
        <v>#N/A</v>
      </c>
      <c r="R3919" s="9" t="e">
        <v>#N/A</v>
      </c>
      <c r="S3919" s="18" t="s">
        <v>510</v>
      </c>
      <c r="T3919" s="18" t="s">
        <v>236</v>
      </c>
      <c r="U3919" s="19">
        <v>9557445756</v>
      </c>
      <c r="V3919" s="9" t="s">
        <v>15126</v>
      </c>
      <c r="W3919" s="9" t="s">
        <v>15127</v>
      </c>
      <c r="X3919" s="9" t="s">
        <v>168</v>
      </c>
      <c r="Y3919" s="9" t="s">
        <v>47</v>
      </c>
      <c r="Z3919" s="9" t="s">
        <v>38</v>
      </c>
      <c r="AA3919" s="9">
        <v>690</v>
      </c>
      <c r="AB3919" s="9" t="s">
        <v>239</v>
      </c>
      <c r="AC3919" s="9" t="s">
        <v>98</v>
      </c>
      <c r="AD3919" s="9" t="s">
        <v>27</v>
      </c>
      <c r="AE3919" s="9" t="s">
        <v>15091</v>
      </c>
      <c r="AF3919" s="13">
        <v>45047</v>
      </c>
    </row>
    <row r="3920" spans="1:32" ht="39.75" hidden="1" customHeight="1" x14ac:dyDescent="0.25">
      <c r="A3920" s="8" t="s">
        <v>15128</v>
      </c>
      <c r="B3920" s="9">
        <v>15</v>
      </c>
      <c r="C3920" s="32">
        <v>7</v>
      </c>
      <c r="D3920" s="9">
        <v>15</v>
      </c>
      <c r="E3920" s="9"/>
      <c r="F3920" s="9"/>
      <c r="G3920" s="9"/>
      <c r="H3920" s="9"/>
      <c r="I3920" s="9"/>
      <c r="J3920" s="9"/>
      <c r="K3920" s="9"/>
      <c r="L3920" s="9"/>
      <c r="M3920" s="9" t="s">
        <v>15129</v>
      </c>
      <c r="N3920" s="9">
        <v>305152.92</v>
      </c>
      <c r="O3920" s="9">
        <v>117142.53</v>
      </c>
      <c r="P3920" s="9">
        <v>17932.09</v>
      </c>
      <c r="Q3920" s="9" t="e">
        <v>#N/A</v>
      </c>
      <c r="R3920" s="9" t="e">
        <v>#N/A</v>
      </c>
      <c r="S3920" s="17" t="s">
        <v>182</v>
      </c>
      <c r="T3920" s="9" t="s">
        <v>183</v>
      </c>
      <c r="U3920" s="11">
        <v>9982558312</v>
      </c>
      <c r="V3920" s="9" t="s">
        <v>15130</v>
      </c>
      <c r="W3920" s="9" t="s">
        <v>15131</v>
      </c>
      <c r="X3920" s="9" t="s">
        <v>36</v>
      </c>
      <c r="Y3920" s="9" t="s">
        <v>37</v>
      </c>
      <c r="Z3920" s="9" t="s">
        <v>59</v>
      </c>
      <c r="AA3920" s="9">
        <v>650</v>
      </c>
      <c r="AB3920" s="9" t="s">
        <v>186</v>
      </c>
      <c r="AC3920" s="9" t="s">
        <v>40</v>
      </c>
      <c r="AD3920" s="9" t="s">
        <v>27</v>
      </c>
      <c r="AE3920" s="9" t="s">
        <v>132</v>
      </c>
      <c r="AF3920" s="13">
        <v>45033</v>
      </c>
    </row>
    <row r="3921" spans="1:32" ht="39.75" hidden="1" customHeight="1" x14ac:dyDescent="0.25">
      <c r="A3921" s="8" t="s">
        <v>15132</v>
      </c>
      <c r="B3921" s="9">
        <v>15</v>
      </c>
      <c r="C3921" s="32">
        <v>2</v>
      </c>
      <c r="D3921" s="9">
        <v>48</v>
      </c>
      <c r="E3921" s="18"/>
      <c r="F3921" s="18"/>
      <c r="G3921" s="9"/>
      <c r="H3921" s="9"/>
      <c r="I3921" s="18"/>
      <c r="J3921" s="18"/>
      <c r="K3921" s="18"/>
      <c r="L3921" s="18"/>
      <c r="M3921" s="9" t="s">
        <v>15133</v>
      </c>
      <c r="N3921" s="9">
        <v>290848.69</v>
      </c>
      <c r="O3921" s="9">
        <v>41516.11</v>
      </c>
      <c r="P3921" s="9">
        <v>19346.04</v>
      </c>
      <c r="Q3921" s="9" t="e">
        <v>#N/A</v>
      </c>
      <c r="R3921" s="9" t="e">
        <v>#N/A</v>
      </c>
      <c r="S3921" s="18" t="s">
        <v>661</v>
      </c>
      <c r="T3921" s="18" t="s">
        <v>160</v>
      </c>
      <c r="U3921" s="19">
        <v>9509537265</v>
      </c>
      <c r="V3921" s="9" t="s">
        <v>15134</v>
      </c>
      <c r="W3921" s="9" t="s">
        <v>15135</v>
      </c>
      <c r="X3921" s="9" t="s">
        <v>168</v>
      </c>
      <c r="Y3921" s="9" t="s">
        <v>130</v>
      </c>
      <c r="Z3921" s="9" t="s">
        <v>59</v>
      </c>
      <c r="AA3921" s="9">
        <v>727</v>
      </c>
      <c r="AB3921" s="9" t="s">
        <v>76</v>
      </c>
      <c r="AC3921" s="9" t="s">
        <v>40</v>
      </c>
      <c r="AD3921" s="9" t="s">
        <v>27</v>
      </c>
      <c r="AE3921" s="9" t="s">
        <v>15091</v>
      </c>
      <c r="AF3921" s="13">
        <v>45047</v>
      </c>
    </row>
    <row r="3922" spans="1:32" ht="39.75" hidden="1" customHeight="1" x14ac:dyDescent="0.25">
      <c r="A3922" s="8" t="s">
        <v>15136</v>
      </c>
      <c r="B3922" s="9">
        <v>15</v>
      </c>
      <c r="C3922" s="32">
        <v>2</v>
      </c>
      <c r="D3922" s="9">
        <v>16</v>
      </c>
      <c r="E3922" s="18"/>
      <c r="F3922" s="18"/>
      <c r="G3922" s="9"/>
      <c r="H3922" s="9"/>
      <c r="I3922" s="18"/>
      <c r="J3922" s="18"/>
      <c r="K3922" s="18"/>
      <c r="L3922" s="18"/>
      <c r="M3922" s="9" t="s">
        <v>15137</v>
      </c>
      <c r="N3922" s="9">
        <v>269221.43</v>
      </c>
      <c r="O3922" s="9">
        <v>24983.99</v>
      </c>
      <c r="P3922" s="9">
        <v>8050.37</v>
      </c>
      <c r="Q3922" s="9" t="e">
        <v>#N/A</v>
      </c>
      <c r="R3922" s="9" t="e">
        <v>#N/A</v>
      </c>
      <c r="S3922" s="9" t="s">
        <v>368</v>
      </c>
      <c r="T3922" s="18" t="s">
        <v>1208</v>
      </c>
      <c r="U3922" s="19">
        <v>9828415166</v>
      </c>
      <c r="V3922" s="9" t="s">
        <v>15138</v>
      </c>
      <c r="W3922" s="9" t="s">
        <v>15139</v>
      </c>
      <c r="X3922" s="9" t="s">
        <v>47</v>
      </c>
      <c r="Y3922" s="9" t="s">
        <v>47</v>
      </c>
      <c r="Z3922" s="9" t="s">
        <v>59</v>
      </c>
      <c r="AA3922" s="9">
        <v>712</v>
      </c>
      <c r="AB3922" s="9" t="s">
        <v>371</v>
      </c>
      <c r="AC3922" s="9" t="s">
        <v>40</v>
      </c>
      <c r="AD3922" s="9" t="s">
        <v>27</v>
      </c>
      <c r="AE3922" s="9" t="s">
        <v>15091</v>
      </c>
      <c r="AF3922" s="13">
        <v>45047</v>
      </c>
    </row>
    <row r="3923" spans="1:32" ht="39.75" hidden="1" customHeight="1" x14ac:dyDescent="0.25">
      <c r="A3923" s="8" t="s">
        <v>15140</v>
      </c>
      <c r="B3923" s="9">
        <v>15</v>
      </c>
      <c r="C3923" s="32">
        <v>7</v>
      </c>
      <c r="D3923" s="9">
        <v>10</v>
      </c>
      <c r="E3923" s="9"/>
      <c r="F3923" s="9"/>
      <c r="G3923" s="9"/>
      <c r="H3923" s="9"/>
      <c r="I3923" s="9"/>
      <c r="J3923" s="9"/>
      <c r="K3923" s="9"/>
      <c r="L3923" s="9"/>
      <c r="M3923" s="9" t="s">
        <v>15141</v>
      </c>
      <c r="N3923" s="9">
        <v>258897.39</v>
      </c>
      <c r="O3923" s="9">
        <v>93468.62</v>
      </c>
      <c r="P3923" s="9">
        <v>8837.81</v>
      </c>
      <c r="Q3923" s="9" t="e">
        <v>#N/A</v>
      </c>
      <c r="R3923" s="9" t="e">
        <v>#N/A</v>
      </c>
      <c r="S3923" s="9" t="s">
        <v>260</v>
      </c>
      <c r="T3923" s="17" t="s">
        <v>73</v>
      </c>
      <c r="U3923" s="11">
        <v>9351272525</v>
      </c>
      <c r="V3923" s="9" t="s">
        <v>15142</v>
      </c>
      <c r="W3923" s="9" t="s">
        <v>15143</v>
      </c>
      <c r="X3923" s="9" t="s">
        <v>36</v>
      </c>
      <c r="Y3923" s="9" t="s">
        <v>37</v>
      </c>
      <c r="Z3923" s="9" t="s">
        <v>59</v>
      </c>
      <c r="AA3923" s="9">
        <v>603</v>
      </c>
      <c r="AB3923" s="9" t="s">
        <v>76</v>
      </c>
      <c r="AC3923" s="9" t="s">
        <v>40</v>
      </c>
      <c r="AD3923" s="9" t="s">
        <v>27</v>
      </c>
      <c r="AE3923" s="9" t="s">
        <v>132</v>
      </c>
      <c r="AF3923" s="13">
        <v>45033</v>
      </c>
    </row>
    <row r="3924" spans="1:32" ht="39.75" hidden="1" customHeight="1" x14ac:dyDescent="0.25">
      <c r="A3924" s="8" t="s">
        <v>15144</v>
      </c>
      <c r="B3924" s="9">
        <v>15</v>
      </c>
      <c r="C3924" s="32">
        <v>3</v>
      </c>
      <c r="D3924" s="9">
        <v>15</v>
      </c>
      <c r="E3924" s="18"/>
      <c r="F3924" s="18"/>
      <c r="G3924" s="9"/>
      <c r="H3924" s="9"/>
      <c r="I3924" s="18"/>
      <c r="J3924" s="18"/>
      <c r="K3924" s="18"/>
      <c r="L3924" s="18"/>
      <c r="M3924" s="9" t="s">
        <v>15145</v>
      </c>
      <c r="N3924" s="9">
        <v>257081.71</v>
      </c>
      <c r="O3924" s="9">
        <v>39866.61</v>
      </c>
      <c r="P3924" s="9">
        <v>9627.86</v>
      </c>
      <c r="Q3924" s="9" t="e">
        <v>#N/A</v>
      </c>
      <c r="R3924" s="9" t="e">
        <v>#N/A</v>
      </c>
      <c r="S3924" s="18" t="s">
        <v>7362</v>
      </c>
      <c r="T3924" s="18" t="s">
        <v>44</v>
      </c>
      <c r="U3924" s="19">
        <v>8684838828</v>
      </c>
      <c r="V3924" s="9" t="s">
        <v>15146</v>
      </c>
      <c r="W3924" s="9" t="s">
        <v>15147</v>
      </c>
      <c r="X3924" s="9" t="s">
        <v>36</v>
      </c>
      <c r="Y3924" s="9" t="s">
        <v>47</v>
      </c>
      <c r="Z3924" s="9" t="s">
        <v>48</v>
      </c>
      <c r="AA3924" s="9">
        <v>683</v>
      </c>
      <c r="AB3924" s="9" t="s">
        <v>49</v>
      </c>
      <c r="AC3924" s="9" t="s">
        <v>40</v>
      </c>
      <c r="AD3924" s="9" t="s">
        <v>27</v>
      </c>
      <c r="AE3924" s="9" t="s">
        <v>15148</v>
      </c>
      <c r="AF3924" s="13">
        <v>45045</v>
      </c>
    </row>
    <row r="3925" spans="1:32" ht="39.75" hidden="1" customHeight="1" x14ac:dyDescent="0.25">
      <c r="A3925" s="8" t="s">
        <v>15149</v>
      </c>
      <c r="B3925" s="9">
        <v>15</v>
      </c>
      <c r="C3925" s="32">
        <v>2</v>
      </c>
      <c r="D3925" s="9">
        <v>47</v>
      </c>
      <c r="E3925" s="18"/>
      <c r="F3925" s="18"/>
      <c r="G3925" s="9"/>
      <c r="H3925" s="9"/>
      <c r="I3925" s="18"/>
      <c r="J3925" s="18"/>
      <c r="K3925" s="18"/>
      <c r="L3925" s="18"/>
      <c r="M3925" s="9" t="s">
        <v>15150</v>
      </c>
      <c r="N3925" s="9">
        <v>221383.19</v>
      </c>
      <c r="O3925" s="9">
        <v>32160.07</v>
      </c>
      <c r="P3925" s="9">
        <v>14897.23</v>
      </c>
      <c r="Q3925" s="9" t="e">
        <v>#N/A</v>
      </c>
      <c r="R3925" s="9" t="e">
        <v>#N/A</v>
      </c>
      <c r="S3925" s="18" t="s">
        <v>139</v>
      </c>
      <c r="T3925" s="18" t="s">
        <v>73</v>
      </c>
      <c r="U3925" s="19">
        <v>9413408925</v>
      </c>
      <c r="V3925" s="9" t="s">
        <v>15151</v>
      </c>
      <c r="W3925" s="9" t="s">
        <v>15152</v>
      </c>
      <c r="X3925" s="9" t="s">
        <v>168</v>
      </c>
      <c r="Y3925" s="9" t="s">
        <v>130</v>
      </c>
      <c r="Z3925" s="9" t="s">
        <v>59</v>
      </c>
      <c r="AA3925" s="9">
        <v>702</v>
      </c>
      <c r="AB3925" s="9" t="s">
        <v>76</v>
      </c>
      <c r="AC3925" s="9" t="s">
        <v>40</v>
      </c>
      <c r="AD3925" s="9" t="s">
        <v>27</v>
      </c>
      <c r="AE3925" s="9" t="s">
        <v>15091</v>
      </c>
      <c r="AF3925" s="13">
        <v>45047</v>
      </c>
    </row>
    <row r="3926" spans="1:32" ht="39.75" hidden="1" customHeight="1" x14ac:dyDescent="0.25">
      <c r="A3926" s="8" t="s">
        <v>15153</v>
      </c>
      <c r="B3926" s="9">
        <v>15</v>
      </c>
      <c r="C3926" s="32">
        <v>4</v>
      </c>
      <c r="D3926" s="9">
        <v>42</v>
      </c>
      <c r="E3926" s="9"/>
      <c r="F3926" s="9" t="s">
        <v>309</v>
      </c>
      <c r="G3926" s="9"/>
      <c r="H3926" s="9"/>
      <c r="I3926" s="9"/>
      <c r="J3926" s="9"/>
      <c r="K3926" s="9"/>
      <c r="L3926" s="9" t="s">
        <v>309</v>
      </c>
      <c r="M3926" s="9" t="s">
        <v>15154</v>
      </c>
      <c r="N3926" s="9">
        <v>218603.33</v>
      </c>
      <c r="O3926" s="9">
        <v>53923.67</v>
      </c>
      <c r="P3926" s="9">
        <v>13653.17</v>
      </c>
      <c r="Q3926" s="9" t="s">
        <v>13435</v>
      </c>
      <c r="R3926" s="9" t="e">
        <v>#N/A</v>
      </c>
      <c r="S3926" s="17" t="s">
        <v>13435</v>
      </c>
      <c r="T3926" s="17" t="s">
        <v>102</v>
      </c>
      <c r="U3926" s="11">
        <v>9315620032</v>
      </c>
      <c r="V3926" s="9" t="s">
        <v>15155</v>
      </c>
      <c r="W3926" s="9" t="s">
        <v>15156</v>
      </c>
      <c r="X3926" s="9" t="s">
        <v>36</v>
      </c>
      <c r="Y3926" s="9" t="s">
        <v>47</v>
      </c>
      <c r="Z3926" s="9" t="s">
        <v>48</v>
      </c>
      <c r="AA3926" s="9">
        <v>738</v>
      </c>
      <c r="AB3926" s="9" t="s">
        <v>13438</v>
      </c>
      <c r="AC3926" s="9" t="s">
        <v>40</v>
      </c>
      <c r="AD3926" s="9" t="s">
        <v>27</v>
      </c>
      <c r="AE3926" s="9" t="s">
        <v>1531</v>
      </c>
      <c r="AF3926" s="13">
        <v>45033</v>
      </c>
    </row>
    <row r="3927" spans="1:32" ht="39.75" hidden="1" customHeight="1" x14ac:dyDescent="0.25">
      <c r="A3927" s="15" t="s">
        <v>15157</v>
      </c>
      <c r="B3927" s="15">
        <v>15</v>
      </c>
      <c r="C3927" s="33">
        <v>5</v>
      </c>
      <c r="D3927" s="15">
        <v>47</v>
      </c>
      <c r="E3927" s="9"/>
      <c r="F3927" s="9"/>
      <c r="G3927" s="9" t="s">
        <v>63</v>
      </c>
      <c r="H3927" s="9"/>
      <c r="I3927" s="9" t="s">
        <v>63</v>
      </c>
      <c r="J3927" s="9"/>
      <c r="K3927" s="9" t="s">
        <v>63</v>
      </c>
      <c r="L3927" s="9"/>
      <c r="M3927" s="9" t="s">
        <v>15158</v>
      </c>
      <c r="N3927" s="9">
        <v>203385.5</v>
      </c>
      <c r="O3927" s="9">
        <v>60640.63</v>
      </c>
      <c r="P3927" s="9">
        <v>12347.55</v>
      </c>
      <c r="Q3927" s="9" t="s">
        <v>548</v>
      </c>
      <c r="R3927" s="9" t="e">
        <v>#N/A</v>
      </c>
      <c r="S3927" s="17" t="s">
        <v>740</v>
      </c>
      <c r="T3927" s="17" t="s">
        <v>160</v>
      </c>
      <c r="U3927" s="11">
        <v>9929034994</v>
      </c>
      <c r="V3927" s="17" t="s">
        <v>15159</v>
      </c>
      <c r="W3927" s="17" t="s">
        <v>15160</v>
      </c>
      <c r="X3927" s="9" t="s">
        <v>36</v>
      </c>
      <c r="Y3927" s="9" t="s">
        <v>37</v>
      </c>
      <c r="Z3927" s="9" t="s">
        <v>59</v>
      </c>
      <c r="AA3927" s="18"/>
      <c r="AB3927" s="15" t="s">
        <v>76</v>
      </c>
      <c r="AC3927" s="18"/>
      <c r="AD3927" s="18"/>
      <c r="AE3927" s="18"/>
      <c r="AF3927" s="13">
        <v>45033</v>
      </c>
    </row>
    <row r="3928" spans="1:32" ht="39.75" hidden="1" customHeight="1" x14ac:dyDescent="0.25">
      <c r="A3928" s="8" t="s">
        <v>15161</v>
      </c>
      <c r="B3928" s="9">
        <v>15</v>
      </c>
      <c r="C3928" s="32">
        <v>4</v>
      </c>
      <c r="D3928" s="9">
        <v>21</v>
      </c>
      <c r="E3928" s="18"/>
      <c r="F3928" s="18"/>
      <c r="G3928" s="9"/>
      <c r="H3928" s="9"/>
      <c r="I3928" s="9"/>
      <c r="J3928" s="9"/>
      <c r="K3928" s="9"/>
      <c r="L3928" s="9"/>
      <c r="M3928" s="9" t="s">
        <v>15162</v>
      </c>
      <c r="N3928" s="9">
        <v>199481.47</v>
      </c>
      <c r="O3928" s="9">
        <v>43886.86</v>
      </c>
      <c r="P3928" s="9">
        <v>6729.87</v>
      </c>
      <c r="Q3928" s="9" t="s">
        <v>13768</v>
      </c>
      <c r="R3928" s="9" t="e">
        <v>#N/A</v>
      </c>
      <c r="S3928" s="17" t="s">
        <v>13768</v>
      </c>
      <c r="T3928" s="17" t="s">
        <v>13416</v>
      </c>
      <c r="U3928" s="11">
        <v>9812301413</v>
      </c>
      <c r="V3928" s="9" t="s">
        <v>15163</v>
      </c>
      <c r="W3928" s="9" t="s">
        <v>15164</v>
      </c>
      <c r="X3928" s="9" t="s">
        <v>69</v>
      </c>
      <c r="Y3928" s="9" t="s">
        <v>82</v>
      </c>
      <c r="Z3928" s="9" t="s">
        <v>48</v>
      </c>
      <c r="AA3928" s="9">
        <v>652</v>
      </c>
      <c r="AB3928" s="9" t="s">
        <v>13610</v>
      </c>
      <c r="AC3928" s="9" t="s">
        <v>435</v>
      </c>
      <c r="AD3928" s="9" t="s">
        <v>27</v>
      </c>
      <c r="AE3928" s="9" t="s">
        <v>7319</v>
      </c>
      <c r="AF3928" s="13">
        <v>45038</v>
      </c>
    </row>
    <row r="3929" spans="1:32" ht="39.75" hidden="1" customHeight="1" x14ac:dyDescent="0.25">
      <c r="A3929" s="8" t="s">
        <v>15165</v>
      </c>
      <c r="B3929" s="9">
        <v>15</v>
      </c>
      <c r="C3929" s="32">
        <v>2</v>
      </c>
      <c r="D3929" s="9">
        <v>49</v>
      </c>
      <c r="E3929" s="18"/>
      <c r="F3929" s="18"/>
      <c r="G3929" s="9"/>
      <c r="H3929" s="9"/>
      <c r="I3929" s="18"/>
      <c r="J3929" s="18"/>
      <c r="K3929" s="18"/>
      <c r="L3929" s="18"/>
      <c r="M3929" s="9" t="s">
        <v>15166</v>
      </c>
      <c r="N3929" s="9">
        <v>197021.81</v>
      </c>
      <c r="O3929" s="9">
        <v>25442.799999999999</v>
      </c>
      <c r="P3929" s="9">
        <v>12322.81</v>
      </c>
      <c r="Q3929" s="9" t="e">
        <v>#N/A</v>
      </c>
      <c r="R3929" s="9" t="e">
        <v>#N/A</v>
      </c>
      <c r="S3929" s="18" t="s">
        <v>740</v>
      </c>
      <c r="T3929" s="18" t="s">
        <v>160</v>
      </c>
      <c r="U3929" s="19">
        <v>9828154542</v>
      </c>
      <c r="V3929" s="9" t="s">
        <v>15167</v>
      </c>
      <c r="W3929" s="9" t="s">
        <v>15168</v>
      </c>
      <c r="X3929" s="9" t="s">
        <v>130</v>
      </c>
      <c r="Y3929" s="9" t="s">
        <v>130</v>
      </c>
      <c r="Z3929" s="9" t="s">
        <v>59</v>
      </c>
      <c r="AA3929" s="9">
        <v>765</v>
      </c>
      <c r="AB3929" s="9" t="s">
        <v>76</v>
      </c>
      <c r="AC3929" s="9" t="s">
        <v>98</v>
      </c>
      <c r="AD3929" s="9" t="s">
        <v>27</v>
      </c>
      <c r="AE3929" s="9" t="s">
        <v>15091</v>
      </c>
      <c r="AF3929" s="13">
        <v>45047</v>
      </c>
    </row>
    <row r="3930" spans="1:32" ht="39.75" hidden="1" customHeight="1" x14ac:dyDescent="0.25">
      <c r="A3930" s="8" t="s">
        <v>15169</v>
      </c>
      <c r="B3930" s="9">
        <v>15</v>
      </c>
      <c r="C3930" s="32">
        <v>6</v>
      </c>
      <c r="D3930" s="9">
        <v>10</v>
      </c>
      <c r="E3930" s="9"/>
      <c r="F3930" s="9"/>
      <c r="G3930" s="9"/>
      <c r="H3930" s="9"/>
      <c r="I3930" s="9"/>
      <c r="J3930" s="9"/>
      <c r="K3930" s="9"/>
      <c r="L3930" s="9"/>
      <c r="M3930" s="9" t="s">
        <v>15170</v>
      </c>
      <c r="N3930" s="9">
        <v>196914.32</v>
      </c>
      <c r="O3930" s="9">
        <v>72900.06</v>
      </c>
      <c r="P3930" s="9">
        <v>12964.24</v>
      </c>
      <c r="Q3930" s="9" t="e">
        <v>#N/A</v>
      </c>
      <c r="R3930" s="9" t="e">
        <v>#N/A</v>
      </c>
      <c r="S3930" s="17" t="s">
        <v>254</v>
      </c>
      <c r="T3930" s="17" t="s">
        <v>254</v>
      </c>
      <c r="U3930" s="11">
        <v>9784287571</v>
      </c>
      <c r="V3930" s="9" t="s">
        <v>15171</v>
      </c>
      <c r="W3930" s="9" t="s">
        <v>15172</v>
      </c>
      <c r="X3930" s="9" t="s">
        <v>36</v>
      </c>
      <c r="Y3930" s="9" t="s">
        <v>37</v>
      </c>
      <c r="Z3930" s="9" t="s">
        <v>59</v>
      </c>
      <c r="AA3930" s="9">
        <v>706</v>
      </c>
      <c r="AB3930" s="9" t="s">
        <v>483</v>
      </c>
      <c r="AC3930" s="9" t="s">
        <v>40</v>
      </c>
      <c r="AD3930" s="9" t="s">
        <v>27</v>
      </c>
      <c r="AE3930" s="9" t="s">
        <v>132</v>
      </c>
      <c r="AF3930" s="13">
        <v>45033</v>
      </c>
    </row>
    <row r="3931" spans="1:32" ht="39.75" hidden="1" customHeight="1" x14ac:dyDescent="0.25">
      <c r="A3931" s="8" t="s">
        <v>15173</v>
      </c>
      <c r="B3931" s="9">
        <v>15</v>
      </c>
      <c r="C3931" s="32">
        <v>2</v>
      </c>
      <c r="D3931" s="9">
        <v>18</v>
      </c>
      <c r="E3931" s="18"/>
      <c r="F3931" s="18"/>
      <c r="G3931" s="9"/>
      <c r="H3931" s="9"/>
      <c r="I3931" s="18"/>
      <c r="J3931" s="18"/>
      <c r="K3931" s="18"/>
      <c r="L3931" s="18"/>
      <c r="M3931" s="9" t="s">
        <v>15174</v>
      </c>
      <c r="N3931" s="9">
        <v>193740.92</v>
      </c>
      <c r="O3931" s="9">
        <v>24022.58</v>
      </c>
      <c r="P3931" s="9">
        <v>11786.69</v>
      </c>
      <c r="Q3931" s="9" t="e">
        <v>#N/A</v>
      </c>
      <c r="R3931" s="9" t="e">
        <v>#N/A</v>
      </c>
      <c r="S3931" s="18" t="s">
        <v>115</v>
      </c>
      <c r="T3931" s="18" t="s">
        <v>1208</v>
      </c>
      <c r="U3931" s="19">
        <v>7976192961</v>
      </c>
      <c r="V3931" s="9" t="s">
        <v>15175</v>
      </c>
      <c r="W3931" s="9" t="s">
        <v>15176</v>
      </c>
      <c r="X3931" s="9" t="s">
        <v>130</v>
      </c>
      <c r="Y3931" s="9" t="s">
        <v>47</v>
      </c>
      <c r="Z3931" s="9" t="s">
        <v>59</v>
      </c>
      <c r="AA3931" s="9">
        <v>682</v>
      </c>
      <c r="AB3931" s="9" t="s">
        <v>118</v>
      </c>
      <c r="AC3931" s="9" t="s">
        <v>40</v>
      </c>
      <c r="AD3931" s="9" t="s">
        <v>27</v>
      </c>
      <c r="AE3931" s="9" t="s">
        <v>15091</v>
      </c>
      <c r="AF3931" s="13">
        <v>45047</v>
      </c>
    </row>
    <row r="3932" spans="1:32" ht="39.75" hidden="1" customHeight="1" x14ac:dyDescent="0.25">
      <c r="A3932" s="8" t="s">
        <v>15177</v>
      </c>
      <c r="B3932" s="9">
        <v>15</v>
      </c>
      <c r="C3932" s="32">
        <v>3</v>
      </c>
      <c r="D3932" s="9">
        <v>14</v>
      </c>
      <c r="E3932" s="18"/>
      <c r="F3932" s="9"/>
      <c r="G3932" s="9"/>
      <c r="H3932" s="9"/>
      <c r="I3932" s="9"/>
      <c r="J3932" s="9"/>
      <c r="K3932" s="9"/>
      <c r="L3932" s="9"/>
      <c r="M3932" s="9" t="s">
        <v>15178</v>
      </c>
      <c r="N3932" s="9">
        <v>191117.41</v>
      </c>
      <c r="O3932" s="9">
        <v>33209.519999999997</v>
      </c>
      <c r="P3932" s="9">
        <v>9711.9</v>
      </c>
      <c r="Q3932" s="9" t="s">
        <v>13688</v>
      </c>
      <c r="R3932" s="9" t="e">
        <v>#N/A</v>
      </c>
      <c r="S3932" s="18" t="s">
        <v>13688</v>
      </c>
      <c r="T3932" s="17" t="s">
        <v>102</v>
      </c>
      <c r="U3932" s="11">
        <v>8553880283</v>
      </c>
      <c r="V3932" s="9" t="s">
        <v>15179</v>
      </c>
      <c r="W3932" s="9" t="s">
        <v>15180</v>
      </c>
      <c r="X3932" s="9" t="s">
        <v>36</v>
      </c>
      <c r="Y3932" s="9" t="s">
        <v>47</v>
      </c>
      <c r="Z3932" s="9" t="s">
        <v>48</v>
      </c>
      <c r="AA3932" s="9">
        <v>719</v>
      </c>
      <c r="AB3932" s="9" t="s">
        <v>13438</v>
      </c>
      <c r="AC3932" s="9" t="s">
        <v>40</v>
      </c>
      <c r="AD3932" s="9" t="s">
        <v>27</v>
      </c>
      <c r="AE3932" s="9" t="s">
        <v>6173</v>
      </c>
      <c r="AF3932" s="13">
        <v>45037</v>
      </c>
    </row>
    <row r="3933" spans="1:32" ht="39.75" hidden="1" customHeight="1" x14ac:dyDescent="0.25">
      <c r="A3933" s="8" t="s">
        <v>15181</v>
      </c>
      <c r="B3933" s="9">
        <v>15</v>
      </c>
      <c r="C3933" s="32">
        <v>4</v>
      </c>
      <c r="D3933" s="9">
        <v>21</v>
      </c>
      <c r="E3933" s="9"/>
      <c r="F3933" s="9" t="s">
        <v>309</v>
      </c>
      <c r="G3933" s="9"/>
      <c r="H3933" s="9"/>
      <c r="I3933" s="9"/>
      <c r="J3933" s="9"/>
      <c r="K3933" s="9"/>
      <c r="L3933" s="9" t="s">
        <v>309</v>
      </c>
      <c r="M3933" s="9" t="s">
        <v>15182</v>
      </c>
      <c r="N3933" s="9">
        <v>182120.03</v>
      </c>
      <c r="O3933" s="9">
        <v>42061.51</v>
      </c>
      <c r="P3933" s="9">
        <v>8984.7800000000007</v>
      </c>
      <c r="Q3933" s="9" t="s">
        <v>14381</v>
      </c>
      <c r="R3933" s="9" t="e">
        <v>#N/A</v>
      </c>
      <c r="S3933" s="18" t="s">
        <v>14381</v>
      </c>
      <c r="T3933" s="17" t="s">
        <v>13416</v>
      </c>
      <c r="U3933" s="11">
        <v>7015805883</v>
      </c>
      <c r="V3933" s="9" t="s">
        <v>15183</v>
      </c>
      <c r="W3933" s="9" t="s">
        <v>15184</v>
      </c>
      <c r="X3933" s="9" t="s">
        <v>37</v>
      </c>
      <c r="Y3933" s="9" t="s">
        <v>47</v>
      </c>
      <c r="Z3933" s="9" t="s">
        <v>48</v>
      </c>
      <c r="AA3933" s="9">
        <v>690</v>
      </c>
      <c r="AB3933" s="9" t="s">
        <v>13610</v>
      </c>
      <c r="AC3933" s="9" t="s">
        <v>40</v>
      </c>
      <c r="AD3933" s="9" t="s">
        <v>27</v>
      </c>
      <c r="AE3933" s="9" t="s">
        <v>1531</v>
      </c>
      <c r="AF3933" s="13">
        <v>45033</v>
      </c>
    </row>
    <row r="3934" spans="1:32" ht="39.75" hidden="1" customHeight="1" x14ac:dyDescent="0.25">
      <c r="A3934" s="8" t="s">
        <v>15185</v>
      </c>
      <c r="B3934" s="9">
        <v>15</v>
      </c>
      <c r="C3934" s="32">
        <v>4</v>
      </c>
      <c r="D3934" s="9">
        <v>130</v>
      </c>
      <c r="E3934" s="9"/>
      <c r="F3934" s="9" t="s">
        <v>309</v>
      </c>
      <c r="G3934" s="9"/>
      <c r="H3934" s="9"/>
      <c r="I3934" s="9"/>
      <c r="J3934" s="9"/>
      <c r="K3934" s="9"/>
      <c r="L3934" s="9" t="s">
        <v>309</v>
      </c>
      <c r="M3934" s="9" t="s">
        <v>15186</v>
      </c>
      <c r="N3934" s="9">
        <v>178656.14</v>
      </c>
      <c r="O3934" s="9">
        <v>43277.15</v>
      </c>
      <c r="P3934" s="9">
        <v>10557.66</v>
      </c>
      <c r="Q3934" s="9" t="e">
        <v>#N/A</v>
      </c>
      <c r="R3934" s="9" t="s">
        <v>543</v>
      </c>
      <c r="S3934" s="9" t="s">
        <v>543</v>
      </c>
      <c r="T3934" s="9" t="s">
        <v>109</v>
      </c>
      <c r="U3934" s="11">
        <v>7837141122</v>
      </c>
      <c r="V3934" s="9" t="s">
        <v>15187</v>
      </c>
      <c r="W3934" s="9" t="s">
        <v>15188</v>
      </c>
      <c r="X3934" s="9" t="s">
        <v>36</v>
      </c>
      <c r="Y3934" s="9" t="s">
        <v>47</v>
      </c>
      <c r="Z3934" s="9" t="s">
        <v>38</v>
      </c>
      <c r="AA3934" s="9">
        <v>652</v>
      </c>
      <c r="AB3934" s="9" t="s">
        <v>124</v>
      </c>
      <c r="AC3934" s="9" t="s">
        <v>40</v>
      </c>
      <c r="AD3934" s="9" t="s">
        <v>27</v>
      </c>
      <c r="AE3934" s="9" t="s">
        <v>1531</v>
      </c>
      <c r="AF3934" s="13">
        <v>45033</v>
      </c>
    </row>
    <row r="3935" spans="1:32" ht="39.75" hidden="1" customHeight="1" x14ac:dyDescent="0.25">
      <c r="A3935" s="8" t="s">
        <v>15189</v>
      </c>
      <c r="B3935" s="9">
        <v>15</v>
      </c>
      <c r="C3935" s="32">
        <v>7</v>
      </c>
      <c r="D3935" s="9">
        <v>7</v>
      </c>
      <c r="E3935" s="9"/>
      <c r="F3935" s="9"/>
      <c r="G3935" s="9"/>
      <c r="H3935" s="9"/>
      <c r="I3935" s="9"/>
      <c r="J3935" s="9"/>
      <c r="K3935" s="9"/>
      <c r="L3935" s="9"/>
      <c r="M3935" s="9" t="s">
        <v>15190</v>
      </c>
      <c r="N3935" s="9">
        <v>169616.57</v>
      </c>
      <c r="O3935" s="9">
        <v>65835.72</v>
      </c>
      <c r="P3935" s="9">
        <v>8676.9</v>
      </c>
      <c r="Q3935" s="9" t="s">
        <v>13688</v>
      </c>
      <c r="R3935" s="9" t="e">
        <v>#N/A</v>
      </c>
      <c r="S3935" s="18" t="s">
        <v>13688</v>
      </c>
      <c r="T3935" s="17" t="s">
        <v>102</v>
      </c>
      <c r="U3935" s="11">
        <v>8053513312</v>
      </c>
      <c r="V3935" s="9" t="s">
        <v>15191</v>
      </c>
      <c r="W3935" s="9" t="s">
        <v>15192</v>
      </c>
      <c r="X3935" s="9" t="s">
        <v>36</v>
      </c>
      <c r="Y3935" s="9" t="s">
        <v>37</v>
      </c>
      <c r="Z3935" s="9" t="s">
        <v>48</v>
      </c>
      <c r="AA3935" s="9">
        <v>639</v>
      </c>
      <c r="AB3935" s="9" t="s">
        <v>13438</v>
      </c>
      <c r="AC3935" s="9" t="s">
        <v>40</v>
      </c>
      <c r="AD3935" s="9" t="s">
        <v>27</v>
      </c>
      <c r="AE3935" s="9" t="s">
        <v>132</v>
      </c>
      <c r="AF3935" s="13">
        <v>45033</v>
      </c>
    </row>
    <row r="3936" spans="1:32" ht="39.75" hidden="1" customHeight="1" x14ac:dyDescent="0.25">
      <c r="A3936" s="8" t="s">
        <v>15193</v>
      </c>
      <c r="B3936" s="9">
        <v>15</v>
      </c>
      <c r="C3936" s="32">
        <v>2</v>
      </c>
      <c r="D3936" s="9">
        <v>21</v>
      </c>
      <c r="E3936" s="18"/>
      <c r="F3936" s="18"/>
      <c r="G3936" s="9"/>
      <c r="H3936" s="9"/>
      <c r="I3936" s="18"/>
      <c r="J3936" s="18"/>
      <c r="K3936" s="18"/>
      <c r="L3936" s="18"/>
      <c r="M3936" s="9" t="s">
        <v>15194</v>
      </c>
      <c r="N3936" s="9">
        <v>167944.59</v>
      </c>
      <c r="O3936" s="9">
        <v>19546.900000000001</v>
      </c>
      <c r="P3936" s="9">
        <v>9766.5499999999993</v>
      </c>
      <c r="Q3936" s="9" t="s">
        <v>158</v>
      </c>
      <c r="R3936" s="9" t="e">
        <v>#N/A</v>
      </c>
      <c r="S3936" s="18" t="s">
        <v>158</v>
      </c>
      <c r="T3936" s="18" t="s">
        <v>160</v>
      </c>
      <c r="U3936" s="19">
        <v>8952978035</v>
      </c>
      <c r="V3936" s="9" t="s">
        <v>15195</v>
      </c>
      <c r="W3936" s="9" t="s">
        <v>15196</v>
      </c>
      <c r="X3936" s="9" t="s">
        <v>130</v>
      </c>
      <c r="Y3936" s="9" t="s">
        <v>47</v>
      </c>
      <c r="Z3936" s="9" t="s">
        <v>59</v>
      </c>
      <c r="AA3936" s="9">
        <v>661</v>
      </c>
      <c r="AB3936" s="9" t="s">
        <v>76</v>
      </c>
      <c r="AC3936" s="9" t="s">
        <v>98</v>
      </c>
      <c r="AD3936" s="9" t="s">
        <v>27</v>
      </c>
      <c r="AE3936" s="9" t="s">
        <v>15091</v>
      </c>
      <c r="AF3936" s="13">
        <v>45047</v>
      </c>
    </row>
    <row r="3937" spans="1:32" ht="39.75" hidden="1" customHeight="1" x14ac:dyDescent="0.25">
      <c r="A3937" s="8" t="s">
        <v>15197</v>
      </c>
      <c r="B3937" s="9">
        <v>15</v>
      </c>
      <c r="C3937" s="32">
        <v>4</v>
      </c>
      <c r="D3937" s="9">
        <v>6</v>
      </c>
      <c r="E3937" s="9"/>
      <c r="F3937" s="9" t="s">
        <v>309</v>
      </c>
      <c r="G3937" s="9"/>
      <c r="H3937" s="9"/>
      <c r="I3937" s="9"/>
      <c r="J3937" s="9"/>
      <c r="K3937" s="9"/>
      <c r="L3937" s="9" t="s">
        <v>309</v>
      </c>
      <c r="M3937" s="9" t="s">
        <v>15198</v>
      </c>
      <c r="N3937" s="9">
        <v>163122.1</v>
      </c>
      <c r="O3937" s="9">
        <v>65575.59</v>
      </c>
      <c r="P3937" s="9">
        <v>39506.5</v>
      </c>
      <c r="Q3937" s="9" t="e">
        <v>#N/A</v>
      </c>
      <c r="R3937" s="9" t="s">
        <v>321</v>
      </c>
      <c r="S3937" s="9" t="s">
        <v>321</v>
      </c>
      <c r="T3937" s="9" t="s">
        <v>109</v>
      </c>
      <c r="U3937" s="11">
        <v>9520020060</v>
      </c>
      <c r="V3937" s="9" t="s">
        <v>15199</v>
      </c>
      <c r="W3937" s="9" t="s">
        <v>15200</v>
      </c>
      <c r="X3937" s="9" t="s">
        <v>36</v>
      </c>
      <c r="Y3937" s="9" t="s">
        <v>47</v>
      </c>
      <c r="Z3937" s="9" t="s">
        <v>38</v>
      </c>
      <c r="AA3937" s="9">
        <v>642</v>
      </c>
      <c r="AB3937" s="9" t="s">
        <v>324</v>
      </c>
      <c r="AC3937" s="9" t="s">
        <v>40</v>
      </c>
      <c r="AD3937" s="9" t="s">
        <v>27</v>
      </c>
      <c r="AE3937" s="9" t="s">
        <v>1531</v>
      </c>
      <c r="AF3937" s="13">
        <v>45033</v>
      </c>
    </row>
    <row r="3938" spans="1:32" ht="39.75" hidden="1" customHeight="1" x14ac:dyDescent="0.25">
      <c r="A3938" s="8" t="s">
        <v>15201</v>
      </c>
      <c r="B3938" s="9">
        <v>15</v>
      </c>
      <c r="C3938" s="32">
        <v>2</v>
      </c>
      <c r="D3938" s="9">
        <v>25</v>
      </c>
      <c r="E3938" s="18"/>
      <c r="F3938" s="18"/>
      <c r="G3938" s="9"/>
      <c r="H3938" s="9"/>
      <c r="I3938" s="18"/>
      <c r="J3938" s="18"/>
      <c r="K3938" s="18"/>
      <c r="L3938" s="18"/>
      <c r="M3938" s="9" t="s">
        <v>15202</v>
      </c>
      <c r="N3938" s="9">
        <v>162827.07</v>
      </c>
      <c r="O3938" s="9">
        <v>22412.44</v>
      </c>
      <c r="P3938" s="9">
        <v>11735.81</v>
      </c>
      <c r="Q3938" s="9" t="s">
        <v>368</v>
      </c>
      <c r="R3938" s="9" t="e">
        <v>#N/A</v>
      </c>
      <c r="S3938" s="9" t="s">
        <v>368</v>
      </c>
      <c r="T3938" s="18" t="s">
        <v>1208</v>
      </c>
      <c r="U3938" s="19">
        <v>8079082850</v>
      </c>
      <c r="V3938" s="9" t="s">
        <v>15203</v>
      </c>
      <c r="W3938" s="9" t="s">
        <v>15204</v>
      </c>
      <c r="X3938" s="9" t="s">
        <v>130</v>
      </c>
      <c r="Y3938" s="9" t="s">
        <v>47</v>
      </c>
      <c r="Z3938" s="9" t="s">
        <v>59</v>
      </c>
      <c r="AA3938" s="9">
        <v>662</v>
      </c>
      <c r="AB3938" s="9" t="s">
        <v>371</v>
      </c>
      <c r="AC3938" s="9" t="s">
        <v>98</v>
      </c>
      <c r="AD3938" s="9" t="s">
        <v>27</v>
      </c>
      <c r="AE3938" s="9" t="s">
        <v>15091</v>
      </c>
      <c r="AF3938" s="13">
        <v>45047</v>
      </c>
    </row>
    <row r="3939" spans="1:32" ht="39.75" hidden="1" customHeight="1" x14ac:dyDescent="0.25">
      <c r="A3939" s="14" t="s">
        <v>15205</v>
      </c>
      <c r="B3939" s="9">
        <v>15</v>
      </c>
      <c r="C3939" s="32">
        <v>2</v>
      </c>
      <c r="D3939" s="9">
        <v>24</v>
      </c>
      <c r="E3939" s="18"/>
      <c r="F3939" s="18"/>
      <c r="G3939" s="9"/>
      <c r="H3939" s="9"/>
      <c r="I3939" s="18"/>
      <c r="J3939" s="18"/>
      <c r="K3939" s="18"/>
      <c r="L3939" s="18"/>
      <c r="M3939" s="9" t="s">
        <v>15206</v>
      </c>
      <c r="N3939" s="9">
        <v>159751.44</v>
      </c>
      <c r="O3939" s="9">
        <v>20727.400000000001</v>
      </c>
      <c r="P3939" s="9">
        <v>10546.12</v>
      </c>
      <c r="Q3939" s="9" t="e">
        <v>#N/A</v>
      </c>
      <c r="R3939" s="9" t="s">
        <v>4093</v>
      </c>
      <c r="S3939" s="9" t="s">
        <v>4093</v>
      </c>
      <c r="T3939" s="18" t="s">
        <v>109</v>
      </c>
      <c r="U3939" s="19">
        <v>9837171867</v>
      </c>
      <c r="V3939" s="9" t="s">
        <v>15207</v>
      </c>
      <c r="W3939" s="9" t="s">
        <v>15208</v>
      </c>
      <c r="X3939" s="9" t="s">
        <v>130</v>
      </c>
      <c r="Y3939" s="9" t="s">
        <v>93</v>
      </c>
      <c r="Z3939" s="9" t="s">
        <v>38</v>
      </c>
      <c r="AA3939" s="9">
        <v>731</v>
      </c>
      <c r="AB3939" s="9" t="s">
        <v>112</v>
      </c>
      <c r="AC3939" s="9" t="s">
        <v>40</v>
      </c>
      <c r="AD3939" s="9" t="s">
        <v>27</v>
      </c>
      <c r="AE3939" s="9" t="s">
        <v>15091</v>
      </c>
      <c r="AF3939" s="13">
        <v>45047</v>
      </c>
    </row>
    <row r="3940" spans="1:32" ht="39.75" hidden="1" customHeight="1" x14ac:dyDescent="0.25">
      <c r="A3940" s="8" t="s">
        <v>15209</v>
      </c>
      <c r="B3940" s="9">
        <v>15</v>
      </c>
      <c r="C3940" s="32">
        <v>2</v>
      </c>
      <c r="D3940" s="9">
        <v>22</v>
      </c>
      <c r="E3940" s="18"/>
      <c r="F3940" s="18"/>
      <c r="G3940" s="9"/>
      <c r="H3940" s="9"/>
      <c r="I3940" s="18"/>
      <c r="J3940" s="18"/>
      <c r="K3940" s="18"/>
      <c r="L3940" s="18"/>
      <c r="M3940" s="9" t="s">
        <v>13205</v>
      </c>
      <c r="N3940" s="9">
        <v>157236.94</v>
      </c>
      <c r="O3940" s="9">
        <v>23292.16</v>
      </c>
      <c r="P3940" s="9">
        <v>6739.38</v>
      </c>
      <c r="Q3940" s="9" t="e">
        <v>#N/A</v>
      </c>
      <c r="R3940" s="9" t="e">
        <v>#N/A</v>
      </c>
      <c r="S3940" s="9" t="s">
        <v>7362</v>
      </c>
      <c r="T3940" s="18" t="s">
        <v>44</v>
      </c>
      <c r="U3940" s="19">
        <v>8814008282</v>
      </c>
      <c r="V3940" s="9" t="s">
        <v>15210</v>
      </c>
      <c r="W3940" s="9" t="s">
        <v>15211</v>
      </c>
      <c r="X3940" s="9" t="s">
        <v>168</v>
      </c>
      <c r="Y3940" s="9" t="s">
        <v>47</v>
      </c>
      <c r="Z3940" s="9" t="s">
        <v>48</v>
      </c>
      <c r="AA3940" s="9">
        <v>646</v>
      </c>
      <c r="AB3940" s="9" t="s">
        <v>49</v>
      </c>
      <c r="AC3940" s="9" t="s">
        <v>40</v>
      </c>
      <c r="AD3940" s="9" t="s">
        <v>27</v>
      </c>
      <c r="AE3940" s="9" t="s">
        <v>15091</v>
      </c>
      <c r="AF3940" s="13">
        <v>45047</v>
      </c>
    </row>
    <row r="3941" spans="1:32" ht="39.75" hidden="1" customHeight="1" x14ac:dyDescent="0.25">
      <c r="A3941" s="8" t="s">
        <v>15212</v>
      </c>
      <c r="B3941" s="9">
        <v>15</v>
      </c>
      <c r="C3941" s="32">
        <v>4</v>
      </c>
      <c r="D3941" s="9">
        <v>34</v>
      </c>
      <c r="E3941" s="18"/>
      <c r="F3941" s="18"/>
      <c r="G3941" s="9"/>
      <c r="H3941" s="9"/>
      <c r="I3941" s="9"/>
      <c r="J3941" s="9"/>
      <c r="K3941" s="9"/>
      <c r="L3941" s="9"/>
      <c r="M3941" s="9" t="s">
        <v>1991</v>
      </c>
      <c r="N3941" s="9">
        <v>156942.54999999999</v>
      </c>
      <c r="O3941" s="9">
        <v>40446.81</v>
      </c>
      <c r="P3941" s="9">
        <v>9783.25</v>
      </c>
      <c r="Q3941" s="9" t="s">
        <v>13688</v>
      </c>
      <c r="R3941" s="9" t="e">
        <v>#N/A</v>
      </c>
      <c r="S3941" s="17" t="s">
        <v>13688</v>
      </c>
      <c r="T3941" s="17" t="s">
        <v>102</v>
      </c>
      <c r="U3941" s="11">
        <v>9991904224</v>
      </c>
      <c r="V3941" s="9" t="s">
        <v>15213</v>
      </c>
      <c r="W3941" s="9" t="s">
        <v>15214</v>
      </c>
      <c r="X3941" s="9" t="s">
        <v>36</v>
      </c>
      <c r="Y3941" s="9" t="s">
        <v>47</v>
      </c>
      <c r="Z3941" s="9" t="s">
        <v>48</v>
      </c>
      <c r="AA3941" s="9">
        <v>653</v>
      </c>
      <c r="AB3941" s="9" t="s">
        <v>13438</v>
      </c>
      <c r="AC3941" s="9" t="s">
        <v>98</v>
      </c>
      <c r="AD3941" s="9" t="s">
        <v>27</v>
      </c>
      <c r="AE3941" s="9" t="s">
        <v>7319</v>
      </c>
      <c r="AF3941" s="13">
        <v>45038</v>
      </c>
    </row>
    <row r="3942" spans="1:32" ht="39.75" hidden="1" customHeight="1" x14ac:dyDescent="0.25">
      <c r="A3942" s="8" t="s">
        <v>15215</v>
      </c>
      <c r="B3942" s="9">
        <v>15</v>
      </c>
      <c r="C3942" s="32">
        <v>6</v>
      </c>
      <c r="D3942" s="9">
        <v>30</v>
      </c>
      <c r="E3942" s="9"/>
      <c r="F3942" s="9"/>
      <c r="G3942" s="9"/>
      <c r="H3942" s="9"/>
      <c r="I3942" s="9"/>
      <c r="J3942" s="9"/>
      <c r="K3942" s="9"/>
      <c r="L3942" s="9"/>
      <c r="M3942" s="9" t="s">
        <v>15216</v>
      </c>
      <c r="N3942" s="9">
        <v>152684.21</v>
      </c>
      <c r="O3942" s="9">
        <v>70115.44</v>
      </c>
      <c r="P3942" s="9">
        <v>13784.84</v>
      </c>
      <c r="Q3942" s="9" t="e">
        <v>#N/A</v>
      </c>
      <c r="R3942" s="9" t="e">
        <v>#N/A</v>
      </c>
      <c r="S3942" s="17" t="s">
        <v>193</v>
      </c>
      <c r="T3942" s="17" t="s">
        <v>15</v>
      </c>
      <c r="U3942" s="11">
        <v>8003334848</v>
      </c>
      <c r="V3942" s="9" t="s">
        <v>15217</v>
      </c>
      <c r="W3942" s="9" t="s">
        <v>15218</v>
      </c>
      <c r="X3942" s="9" t="s">
        <v>36</v>
      </c>
      <c r="Y3942" s="9" t="s">
        <v>37</v>
      </c>
      <c r="Z3942" s="9" t="s">
        <v>59</v>
      </c>
      <c r="AA3942" s="9">
        <v>630</v>
      </c>
      <c r="AB3942" s="9" t="s">
        <v>196</v>
      </c>
      <c r="AC3942" s="9" t="s">
        <v>40</v>
      </c>
      <c r="AD3942" s="9" t="s">
        <v>27</v>
      </c>
      <c r="AE3942" s="9" t="s">
        <v>132</v>
      </c>
      <c r="AF3942" s="13">
        <v>45033</v>
      </c>
    </row>
    <row r="3943" spans="1:32" ht="39.75" hidden="1" customHeight="1" x14ac:dyDescent="0.25">
      <c r="A3943" s="8" t="s">
        <v>15219</v>
      </c>
      <c r="B3943" s="9">
        <v>15</v>
      </c>
      <c r="C3943" s="32">
        <v>6</v>
      </c>
      <c r="D3943" s="9">
        <v>15</v>
      </c>
      <c r="E3943" s="9"/>
      <c r="F3943" s="9"/>
      <c r="G3943" s="9"/>
      <c r="H3943" s="9"/>
      <c r="I3943" s="9"/>
      <c r="J3943" s="9"/>
      <c r="K3943" s="9"/>
      <c r="L3943" s="9"/>
      <c r="M3943" s="9" t="s">
        <v>15220</v>
      </c>
      <c r="N3943" s="9">
        <v>151607.25</v>
      </c>
      <c r="O3943" s="9">
        <v>53640.89</v>
      </c>
      <c r="P3943" s="9">
        <v>8190.57</v>
      </c>
      <c r="Q3943" s="9" t="s">
        <v>127</v>
      </c>
      <c r="R3943" s="9" t="e">
        <v>#N/A</v>
      </c>
      <c r="S3943" s="17" t="s">
        <v>127</v>
      </c>
      <c r="T3943" s="17" t="s">
        <v>44</v>
      </c>
      <c r="U3943" s="11">
        <v>9896940011</v>
      </c>
      <c r="V3943" s="9" t="s">
        <v>15221</v>
      </c>
      <c r="W3943" s="9" t="s">
        <v>15222</v>
      </c>
      <c r="X3943" s="9" t="s">
        <v>36</v>
      </c>
      <c r="Y3943" s="9" t="s">
        <v>37</v>
      </c>
      <c r="Z3943" s="9" t="s">
        <v>48</v>
      </c>
      <c r="AA3943" s="9">
        <v>650</v>
      </c>
      <c r="AB3943" s="9" t="s">
        <v>131</v>
      </c>
      <c r="AC3943" s="9" t="s">
        <v>40</v>
      </c>
      <c r="AD3943" s="9" t="s">
        <v>27</v>
      </c>
      <c r="AE3943" s="9" t="s">
        <v>132</v>
      </c>
      <c r="AF3943" s="13">
        <v>45033</v>
      </c>
    </row>
    <row r="3944" spans="1:32" ht="39.75" hidden="1" customHeight="1" x14ac:dyDescent="0.25">
      <c r="A3944" s="15" t="s">
        <v>15223</v>
      </c>
      <c r="B3944" s="15">
        <v>15</v>
      </c>
      <c r="C3944" s="33">
        <v>5</v>
      </c>
      <c r="D3944" s="15">
        <v>42</v>
      </c>
      <c r="E3944" s="9"/>
      <c r="F3944" s="9"/>
      <c r="G3944" s="9" t="s">
        <v>63</v>
      </c>
      <c r="H3944" s="9"/>
      <c r="I3944" s="9" t="s">
        <v>63</v>
      </c>
      <c r="J3944" s="9"/>
      <c r="K3944" s="9" t="s">
        <v>63</v>
      </c>
      <c r="L3944" s="9"/>
      <c r="M3944" s="9" t="s">
        <v>15224</v>
      </c>
      <c r="N3944" s="9">
        <v>150980.82999999999</v>
      </c>
      <c r="O3944" s="9">
        <v>43635.16</v>
      </c>
      <c r="P3944" s="9">
        <v>7194.78</v>
      </c>
      <c r="Q3944" s="9" t="s">
        <v>2316</v>
      </c>
      <c r="R3944" s="9" t="e">
        <v>#N/A</v>
      </c>
      <c r="S3944" s="17" t="s">
        <v>789</v>
      </c>
      <c r="T3944" s="17" t="s">
        <v>15</v>
      </c>
      <c r="U3944" s="11">
        <v>9351076381</v>
      </c>
      <c r="V3944" s="17" t="s">
        <v>15225</v>
      </c>
      <c r="W3944" s="17" t="s">
        <v>15226</v>
      </c>
      <c r="X3944" s="9" t="s">
        <v>47</v>
      </c>
      <c r="Y3944" s="9" t="s">
        <v>37</v>
      </c>
      <c r="Z3944" s="9" t="s">
        <v>59</v>
      </c>
      <c r="AA3944" s="18"/>
      <c r="AB3944" s="15" t="s">
        <v>196</v>
      </c>
      <c r="AC3944" s="18"/>
      <c r="AD3944" s="18"/>
      <c r="AE3944" s="18"/>
      <c r="AF3944" s="13">
        <v>45033</v>
      </c>
    </row>
    <row r="3945" spans="1:32" ht="39.75" hidden="1" customHeight="1" x14ac:dyDescent="0.25">
      <c r="A3945" s="8" t="s">
        <v>15227</v>
      </c>
      <c r="B3945" s="9">
        <v>15</v>
      </c>
      <c r="C3945" s="32">
        <v>4</v>
      </c>
      <c r="D3945" s="9">
        <v>25</v>
      </c>
      <c r="E3945" s="9"/>
      <c r="F3945" s="9" t="s">
        <v>309</v>
      </c>
      <c r="G3945" s="9"/>
      <c r="H3945" s="9"/>
      <c r="I3945" s="9"/>
      <c r="J3945" s="9"/>
      <c r="K3945" s="9"/>
      <c r="L3945" s="9" t="s">
        <v>309</v>
      </c>
      <c r="M3945" s="9" t="s">
        <v>15228</v>
      </c>
      <c r="N3945" s="9">
        <v>149831.85999999999</v>
      </c>
      <c r="O3945" s="9">
        <v>49343.69</v>
      </c>
      <c r="P3945" s="9">
        <v>12818.65</v>
      </c>
      <c r="Q3945" s="9" t="s">
        <v>543</v>
      </c>
      <c r="R3945" s="9" t="s">
        <v>543</v>
      </c>
      <c r="S3945" s="9" t="s">
        <v>543</v>
      </c>
      <c r="T3945" s="9" t="s">
        <v>109</v>
      </c>
      <c r="U3945" s="11">
        <v>7060473239</v>
      </c>
      <c r="V3945" s="9" t="s">
        <v>15229</v>
      </c>
      <c r="W3945" s="9" t="s">
        <v>15230</v>
      </c>
      <c r="X3945" s="9" t="s">
        <v>36</v>
      </c>
      <c r="Y3945" s="9" t="s">
        <v>93</v>
      </c>
      <c r="Z3945" s="9" t="s">
        <v>38</v>
      </c>
      <c r="AA3945" s="9">
        <v>676</v>
      </c>
      <c r="AB3945" s="9" t="s">
        <v>124</v>
      </c>
      <c r="AC3945" s="9" t="s">
        <v>98</v>
      </c>
      <c r="AD3945" s="9" t="s">
        <v>27</v>
      </c>
      <c r="AE3945" s="9" t="s">
        <v>1531</v>
      </c>
      <c r="AF3945" s="13">
        <v>45033</v>
      </c>
    </row>
    <row r="3946" spans="1:32" ht="39.75" hidden="1" customHeight="1" x14ac:dyDescent="0.25">
      <c r="A3946" s="8" t="s">
        <v>15231</v>
      </c>
      <c r="B3946" s="9">
        <v>15</v>
      </c>
      <c r="C3946" s="32">
        <v>6</v>
      </c>
      <c r="D3946" s="9">
        <v>24</v>
      </c>
      <c r="E3946" s="9"/>
      <c r="F3946" s="9"/>
      <c r="G3946" s="9"/>
      <c r="H3946" s="9"/>
      <c r="I3946" s="9"/>
      <c r="J3946" s="9"/>
      <c r="K3946" s="9"/>
      <c r="L3946" s="9"/>
      <c r="M3946" s="9" t="s">
        <v>953</v>
      </c>
      <c r="N3946" s="9">
        <v>147644.85</v>
      </c>
      <c r="O3946" s="9">
        <v>53910.76</v>
      </c>
      <c r="P3946" s="9">
        <v>9406.17</v>
      </c>
      <c r="Q3946" s="9" t="s">
        <v>165</v>
      </c>
      <c r="R3946" s="9" t="e">
        <v>#N/A</v>
      </c>
      <c r="S3946" s="18" t="s">
        <v>165</v>
      </c>
      <c r="T3946" s="17" t="s">
        <v>44</v>
      </c>
      <c r="U3946" s="11">
        <v>6297799542</v>
      </c>
      <c r="V3946" s="9" t="s">
        <v>15232</v>
      </c>
      <c r="W3946" s="9" t="s">
        <v>15233</v>
      </c>
      <c r="X3946" s="9" t="s">
        <v>36</v>
      </c>
      <c r="Y3946" s="9" t="s">
        <v>37</v>
      </c>
      <c r="Z3946" s="9" t="s">
        <v>48</v>
      </c>
      <c r="AA3946" s="9">
        <v>622</v>
      </c>
      <c r="AB3946" s="9" t="s">
        <v>169</v>
      </c>
      <c r="AC3946" s="9" t="s">
        <v>40</v>
      </c>
      <c r="AD3946" s="9" t="s">
        <v>27</v>
      </c>
      <c r="AE3946" s="9" t="s">
        <v>132</v>
      </c>
      <c r="AF3946" s="13">
        <v>45033</v>
      </c>
    </row>
    <row r="3947" spans="1:32" ht="39.75" hidden="1" customHeight="1" x14ac:dyDescent="0.25">
      <c r="A3947" s="8" t="s">
        <v>15234</v>
      </c>
      <c r="B3947" s="9">
        <v>15</v>
      </c>
      <c r="C3947" s="32">
        <v>4</v>
      </c>
      <c r="D3947" s="9">
        <v>48</v>
      </c>
      <c r="E3947" s="18"/>
      <c r="F3947" s="18"/>
      <c r="G3947" s="9"/>
      <c r="H3947" s="9"/>
      <c r="I3947" s="9"/>
      <c r="J3947" s="9"/>
      <c r="K3947" s="9"/>
      <c r="L3947" s="9"/>
      <c r="M3947" s="9" t="s">
        <v>15235</v>
      </c>
      <c r="N3947" s="9">
        <v>146922.04999999999</v>
      </c>
      <c r="O3947" s="9">
        <v>42840.68</v>
      </c>
      <c r="P3947" s="9">
        <v>10139.219999999999</v>
      </c>
      <c r="Q3947" s="9" t="s">
        <v>909</v>
      </c>
      <c r="R3947" s="9" t="e">
        <v>#N/A</v>
      </c>
      <c r="S3947" s="9" t="s">
        <v>909</v>
      </c>
      <c r="T3947" s="17" t="s">
        <v>160</v>
      </c>
      <c r="U3947" s="11">
        <v>9680493370</v>
      </c>
      <c r="V3947" s="9" t="s">
        <v>15236</v>
      </c>
      <c r="W3947" s="9" t="s">
        <v>15237</v>
      </c>
      <c r="X3947" s="9" t="s">
        <v>36</v>
      </c>
      <c r="Y3947" s="9" t="s">
        <v>93</v>
      </c>
      <c r="Z3947" s="9" t="s">
        <v>59</v>
      </c>
      <c r="AA3947" s="9">
        <v>648</v>
      </c>
      <c r="AB3947" s="9" t="s">
        <v>76</v>
      </c>
      <c r="AC3947" s="9" t="s">
        <v>98</v>
      </c>
      <c r="AD3947" s="9" t="s">
        <v>27</v>
      </c>
      <c r="AE3947" s="9" t="s">
        <v>7319</v>
      </c>
      <c r="AF3947" s="13">
        <v>45038</v>
      </c>
    </row>
    <row r="3948" spans="1:32" ht="39.75" hidden="1" customHeight="1" x14ac:dyDescent="0.25">
      <c r="A3948" s="8" t="s">
        <v>15238</v>
      </c>
      <c r="B3948" s="9">
        <v>15</v>
      </c>
      <c r="C3948" s="32">
        <v>2</v>
      </c>
      <c r="D3948" s="9">
        <v>103</v>
      </c>
      <c r="E3948" s="18"/>
      <c r="F3948" s="18"/>
      <c r="G3948" s="9"/>
      <c r="H3948" s="9"/>
      <c r="I3948" s="18"/>
      <c r="J3948" s="18"/>
      <c r="K3948" s="18"/>
      <c r="L3948" s="18"/>
      <c r="M3948" s="9" t="s">
        <v>15239</v>
      </c>
      <c r="N3948" s="9">
        <v>145248.4</v>
      </c>
      <c r="O3948" s="9">
        <v>17135.330000000002</v>
      </c>
      <c r="P3948" s="9">
        <v>7617.49</v>
      </c>
      <c r="Q3948" s="9" t="e">
        <v>#N/A</v>
      </c>
      <c r="R3948" s="9" t="e">
        <v>#N/A</v>
      </c>
      <c r="S3948" s="18" t="s">
        <v>260</v>
      </c>
      <c r="T3948" s="18" t="s">
        <v>73</v>
      </c>
      <c r="U3948" s="19">
        <v>9414061001</v>
      </c>
      <c r="V3948" s="9" t="s">
        <v>15240</v>
      </c>
      <c r="W3948" s="9" t="s">
        <v>15241</v>
      </c>
      <c r="X3948" s="9" t="s">
        <v>130</v>
      </c>
      <c r="Y3948" s="9" t="s">
        <v>47</v>
      </c>
      <c r="Z3948" s="9" t="s">
        <v>59</v>
      </c>
      <c r="AA3948" s="9">
        <v>669</v>
      </c>
      <c r="AB3948" s="9" t="s">
        <v>76</v>
      </c>
      <c r="AC3948" s="9" t="s">
        <v>40</v>
      </c>
      <c r="AD3948" s="9" t="s">
        <v>27</v>
      </c>
      <c r="AE3948" s="9" t="s">
        <v>15091</v>
      </c>
      <c r="AF3948" s="13">
        <v>45047</v>
      </c>
    </row>
    <row r="3949" spans="1:32" ht="39.75" hidden="1" customHeight="1" x14ac:dyDescent="0.25">
      <c r="A3949" s="15" t="s">
        <v>15242</v>
      </c>
      <c r="B3949" s="15">
        <v>15</v>
      </c>
      <c r="C3949" s="33">
        <v>7</v>
      </c>
      <c r="D3949" s="15">
        <v>26</v>
      </c>
      <c r="E3949" s="9"/>
      <c r="F3949" s="9"/>
      <c r="G3949" s="9" t="s">
        <v>63</v>
      </c>
      <c r="H3949" s="9"/>
      <c r="I3949" s="9" t="s">
        <v>63</v>
      </c>
      <c r="J3949" s="9"/>
      <c r="K3949" s="9" t="s">
        <v>63</v>
      </c>
      <c r="L3949" s="9"/>
      <c r="M3949" s="9" t="s">
        <v>3712</v>
      </c>
      <c r="N3949" s="9">
        <v>145073.39000000001</v>
      </c>
      <c r="O3949" s="9">
        <v>55868.05</v>
      </c>
      <c r="P3949" s="9">
        <v>5310.57</v>
      </c>
      <c r="Q3949" s="9" t="s">
        <v>480</v>
      </c>
      <c r="R3949" s="9" t="e">
        <v>#N/A</v>
      </c>
      <c r="S3949" s="17" t="s">
        <v>254</v>
      </c>
      <c r="T3949" s="17" t="s">
        <v>254</v>
      </c>
      <c r="U3949" s="11">
        <v>9252085813</v>
      </c>
      <c r="V3949" s="17" t="s">
        <v>15243</v>
      </c>
      <c r="W3949" s="17" t="s">
        <v>15244</v>
      </c>
      <c r="X3949" s="9" t="s">
        <v>69</v>
      </c>
      <c r="Y3949" s="9" t="s">
        <v>37</v>
      </c>
      <c r="Z3949" s="9" t="s">
        <v>59</v>
      </c>
      <c r="AA3949" s="18"/>
      <c r="AB3949" s="15" t="s">
        <v>483</v>
      </c>
      <c r="AC3949" s="18"/>
      <c r="AD3949" s="18"/>
      <c r="AE3949" s="18"/>
      <c r="AF3949" s="13">
        <v>45033</v>
      </c>
    </row>
    <row r="3950" spans="1:32" ht="39.75" hidden="1" customHeight="1" x14ac:dyDescent="0.25">
      <c r="A3950" s="8" t="s">
        <v>15245</v>
      </c>
      <c r="B3950" s="9">
        <v>15</v>
      </c>
      <c r="C3950" s="32">
        <v>7</v>
      </c>
      <c r="D3950" s="9">
        <v>20</v>
      </c>
      <c r="E3950" s="9"/>
      <c r="F3950" s="9"/>
      <c r="G3950" s="9"/>
      <c r="H3950" s="9"/>
      <c r="I3950" s="9"/>
      <c r="J3950" s="9"/>
      <c r="K3950" s="9"/>
      <c r="L3950" s="9"/>
      <c r="M3950" s="9" t="s">
        <v>6695</v>
      </c>
      <c r="N3950" s="9">
        <v>142734.54999999999</v>
      </c>
      <c r="O3950" s="9">
        <v>59808.35</v>
      </c>
      <c r="P3950" s="9">
        <v>8059.89</v>
      </c>
      <c r="Q3950" s="9" t="s">
        <v>253</v>
      </c>
      <c r="R3950" s="9" t="e">
        <v>#N/A</v>
      </c>
      <c r="S3950" s="17" t="s">
        <v>253</v>
      </c>
      <c r="T3950" s="17" t="s">
        <v>254</v>
      </c>
      <c r="U3950" s="11">
        <v>9571289494</v>
      </c>
      <c r="V3950" s="9" t="s">
        <v>15246</v>
      </c>
      <c r="W3950" s="9" t="s">
        <v>15247</v>
      </c>
      <c r="X3950" s="9" t="s">
        <v>36</v>
      </c>
      <c r="Y3950" s="9" t="s">
        <v>37</v>
      </c>
      <c r="Z3950" s="9" t="s">
        <v>59</v>
      </c>
      <c r="AA3950" s="9">
        <v>686</v>
      </c>
      <c r="AB3950" s="9" t="s">
        <v>257</v>
      </c>
      <c r="AC3950" s="9" t="s">
        <v>40</v>
      </c>
      <c r="AD3950" s="9" t="s">
        <v>27</v>
      </c>
      <c r="AE3950" s="9" t="s">
        <v>132</v>
      </c>
      <c r="AF3950" s="13">
        <v>45033</v>
      </c>
    </row>
    <row r="3951" spans="1:32" ht="39.75" hidden="1" customHeight="1" x14ac:dyDescent="0.25">
      <c r="A3951" s="8" t="s">
        <v>15248</v>
      </c>
      <c r="B3951" s="9">
        <v>15</v>
      </c>
      <c r="C3951" s="32">
        <v>3</v>
      </c>
      <c r="D3951" s="9">
        <v>46</v>
      </c>
      <c r="E3951" s="18"/>
      <c r="F3951" s="9"/>
      <c r="G3951" s="9"/>
      <c r="H3951" s="9"/>
      <c r="I3951" s="9"/>
      <c r="J3951" s="9"/>
      <c r="K3951" s="9"/>
      <c r="L3951" s="9"/>
      <c r="M3951" s="9" t="s">
        <v>15249</v>
      </c>
      <c r="N3951" s="9">
        <v>141722.15</v>
      </c>
      <c r="O3951" s="9">
        <v>33416.730000000003</v>
      </c>
      <c r="P3951" s="9">
        <v>10023.799999999999</v>
      </c>
      <c r="Q3951" s="9" t="s">
        <v>7362</v>
      </c>
      <c r="R3951" s="9" t="e">
        <v>#N/A</v>
      </c>
      <c r="S3951" s="17" t="s">
        <v>7362</v>
      </c>
      <c r="T3951" s="17" t="s">
        <v>44</v>
      </c>
      <c r="U3951" s="11">
        <v>9416069116</v>
      </c>
      <c r="V3951" s="9" t="s">
        <v>15250</v>
      </c>
      <c r="W3951" s="9" t="s">
        <v>15251</v>
      </c>
      <c r="X3951" s="9" t="s">
        <v>36</v>
      </c>
      <c r="Y3951" s="9" t="s">
        <v>47</v>
      </c>
      <c r="Z3951" s="9" t="s">
        <v>48</v>
      </c>
      <c r="AA3951" s="9">
        <v>652</v>
      </c>
      <c r="AB3951" s="9" t="s">
        <v>49</v>
      </c>
      <c r="AC3951" s="9" t="s">
        <v>40</v>
      </c>
      <c r="AD3951" s="9" t="s">
        <v>27</v>
      </c>
      <c r="AE3951" s="9" t="s">
        <v>6173</v>
      </c>
      <c r="AF3951" s="13">
        <v>45037</v>
      </c>
    </row>
    <row r="3952" spans="1:32" ht="39.75" hidden="1" customHeight="1" x14ac:dyDescent="0.25">
      <c r="A3952" s="8" t="s">
        <v>15252</v>
      </c>
      <c r="B3952" s="9">
        <v>15</v>
      </c>
      <c r="C3952" s="32">
        <v>2</v>
      </c>
      <c r="D3952" s="9">
        <v>122</v>
      </c>
      <c r="E3952" s="18"/>
      <c r="F3952" s="18"/>
      <c r="G3952" s="9"/>
      <c r="H3952" s="9"/>
      <c r="I3952" s="18"/>
      <c r="J3952" s="18"/>
      <c r="K3952" s="18"/>
      <c r="L3952" s="18"/>
      <c r="M3952" s="9" t="s">
        <v>15253</v>
      </c>
      <c r="N3952" s="9">
        <v>140466.56</v>
      </c>
      <c r="O3952" s="9">
        <v>24499.05</v>
      </c>
      <c r="P3952" s="9">
        <v>12363.9</v>
      </c>
      <c r="Q3952" s="9" t="s">
        <v>688</v>
      </c>
      <c r="R3952" s="9" t="e">
        <v>#N/A</v>
      </c>
      <c r="S3952" s="9" t="s">
        <v>688</v>
      </c>
      <c r="T3952" s="18" t="s">
        <v>33</v>
      </c>
      <c r="U3952" s="19">
        <v>7376012112</v>
      </c>
      <c r="V3952" s="9" t="s">
        <v>15254</v>
      </c>
      <c r="W3952" s="9" t="s">
        <v>15255</v>
      </c>
      <c r="X3952" s="9" t="s">
        <v>130</v>
      </c>
      <c r="Y3952" s="9" t="s">
        <v>93</v>
      </c>
      <c r="Z3952" s="9" t="s">
        <v>38</v>
      </c>
      <c r="AA3952" s="9">
        <v>708</v>
      </c>
      <c r="AB3952" s="9" t="s">
        <v>39</v>
      </c>
      <c r="AC3952" s="9" t="s">
        <v>98</v>
      </c>
      <c r="AD3952" s="9" t="s">
        <v>27</v>
      </c>
      <c r="AE3952" s="9" t="s">
        <v>15091</v>
      </c>
      <c r="AF3952" s="13">
        <v>45047</v>
      </c>
    </row>
    <row r="3953" spans="1:32" ht="39.75" customHeight="1" x14ac:dyDescent="0.25">
      <c r="A3953" s="8" t="s">
        <v>15256</v>
      </c>
      <c r="B3953" s="9">
        <v>15</v>
      </c>
      <c r="C3953" s="32">
        <v>7</v>
      </c>
      <c r="D3953" s="9">
        <v>15</v>
      </c>
      <c r="E3953" s="9"/>
      <c r="F3953" s="9"/>
      <c r="G3953" s="9"/>
      <c r="H3953" s="9"/>
      <c r="I3953" s="9"/>
      <c r="J3953" s="9"/>
      <c r="K3953" s="9"/>
      <c r="L3953" s="9"/>
      <c r="M3953" s="9" t="s">
        <v>6127</v>
      </c>
      <c r="N3953" s="9">
        <v>140345.64000000001</v>
      </c>
      <c r="O3953" s="9">
        <v>54424.160000000003</v>
      </c>
      <c r="P3953" s="9">
        <v>5388.22</v>
      </c>
      <c r="Q3953" s="9" t="s">
        <v>363</v>
      </c>
      <c r="R3953" s="9" t="e">
        <v>#N/A</v>
      </c>
      <c r="S3953" s="9" t="s">
        <v>363</v>
      </c>
      <c r="T3953" s="9" t="s">
        <v>73</v>
      </c>
      <c r="U3953" s="11">
        <v>9610130041</v>
      </c>
      <c r="V3953" s="9" t="s">
        <v>15257</v>
      </c>
      <c r="W3953" s="9" t="s">
        <v>15258</v>
      </c>
      <c r="X3953" s="9" t="s">
        <v>36</v>
      </c>
      <c r="Y3953" s="9" t="s">
        <v>37</v>
      </c>
      <c r="Z3953" s="9" t="s">
        <v>59</v>
      </c>
      <c r="AA3953" s="9">
        <v>631</v>
      </c>
      <c r="AB3953" s="9" t="s">
        <v>365</v>
      </c>
      <c r="AC3953" s="9" t="s">
        <v>40</v>
      </c>
      <c r="AD3953" s="9" t="s">
        <v>27</v>
      </c>
      <c r="AE3953" s="9" t="s">
        <v>132</v>
      </c>
      <c r="AF3953" s="13">
        <v>45033</v>
      </c>
    </row>
    <row r="3954" spans="1:32" ht="39.75" hidden="1" customHeight="1" x14ac:dyDescent="0.25">
      <c r="A3954" s="14" t="s">
        <v>15259</v>
      </c>
      <c r="B3954" s="9">
        <v>15</v>
      </c>
      <c r="C3954" s="32">
        <v>2</v>
      </c>
      <c r="D3954" s="9">
        <v>24</v>
      </c>
      <c r="E3954" s="18"/>
      <c r="F3954" s="18"/>
      <c r="G3954" s="9"/>
      <c r="H3954" s="9"/>
      <c r="I3954" s="18"/>
      <c r="J3954" s="18"/>
      <c r="K3954" s="18"/>
      <c r="L3954" s="18"/>
      <c r="M3954" s="9" t="s">
        <v>3647</v>
      </c>
      <c r="N3954" s="9">
        <v>139914.25</v>
      </c>
      <c r="O3954" s="9">
        <v>18696.919999999998</v>
      </c>
      <c r="P3954" s="9">
        <v>9303.19</v>
      </c>
      <c r="Q3954" s="9" t="s">
        <v>4093</v>
      </c>
      <c r="R3954" s="9" t="s">
        <v>4093</v>
      </c>
      <c r="S3954" s="9" t="s">
        <v>4093</v>
      </c>
      <c r="T3954" s="18" t="s">
        <v>109</v>
      </c>
      <c r="U3954" s="19">
        <v>7500393079</v>
      </c>
      <c r="V3954" s="9" t="s">
        <v>15260</v>
      </c>
      <c r="W3954" s="9" t="s">
        <v>15261</v>
      </c>
      <c r="X3954" s="9" t="s">
        <v>130</v>
      </c>
      <c r="Y3954" s="9" t="s">
        <v>47</v>
      </c>
      <c r="Z3954" s="9" t="s">
        <v>38</v>
      </c>
      <c r="AA3954" s="9">
        <v>706</v>
      </c>
      <c r="AB3954" s="9" t="s">
        <v>112</v>
      </c>
      <c r="AC3954" s="9" t="s">
        <v>98</v>
      </c>
      <c r="AD3954" s="9" t="s">
        <v>27</v>
      </c>
      <c r="AE3954" s="9" t="s">
        <v>15091</v>
      </c>
      <c r="AF3954" s="13">
        <v>45047</v>
      </c>
    </row>
    <row r="3955" spans="1:32" ht="39.75" hidden="1" customHeight="1" x14ac:dyDescent="0.25">
      <c r="A3955" s="8" t="s">
        <v>15262</v>
      </c>
      <c r="B3955" s="9">
        <v>15</v>
      </c>
      <c r="C3955" s="32">
        <v>6</v>
      </c>
      <c r="D3955" s="9">
        <v>47</v>
      </c>
      <c r="E3955" s="9"/>
      <c r="F3955" s="9"/>
      <c r="G3955" s="9"/>
      <c r="H3955" s="9"/>
      <c r="I3955" s="9"/>
      <c r="J3955" s="9"/>
      <c r="K3955" s="9"/>
      <c r="L3955" s="9"/>
      <c r="M3955" s="9" t="s">
        <v>1256</v>
      </c>
      <c r="N3955" s="9">
        <v>137590.42000000001</v>
      </c>
      <c r="O3955" s="9">
        <v>49650.61</v>
      </c>
      <c r="P3955" s="9">
        <v>6319.43</v>
      </c>
      <c r="Q3955" s="9" t="s">
        <v>7362</v>
      </c>
      <c r="R3955" s="9" t="e">
        <v>#N/A</v>
      </c>
      <c r="S3955" s="17" t="s">
        <v>7362</v>
      </c>
      <c r="T3955" s="17" t="s">
        <v>44</v>
      </c>
      <c r="U3955" s="11">
        <v>9416805513</v>
      </c>
      <c r="V3955" s="9" t="s">
        <v>15263</v>
      </c>
      <c r="W3955" s="9" t="s">
        <v>15264</v>
      </c>
      <c r="X3955" s="9" t="s">
        <v>36</v>
      </c>
      <c r="Y3955" s="9" t="s">
        <v>37</v>
      </c>
      <c r="Z3955" s="9" t="s">
        <v>48</v>
      </c>
      <c r="AA3955" s="9">
        <v>615</v>
      </c>
      <c r="AB3955" s="9" t="s">
        <v>49</v>
      </c>
      <c r="AC3955" s="9" t="s">
        <v>40</v>
      </c>
      <c r="AD3955" s="9" t="s">
        <v>27</v>
      </c>
      <c r="AE3955" s="9" t="s">
        <v>132</v>
      </c>
      <c r="AF3955" s="13">
        <v>45033</v>
      </c>
    </row>
    <row r="3956" spans="1:32" ht="39.75" hidden="1" customHeight="1" x14ac:dyDescent="0.25">
      <c r="A3956" s="8" t="s">
        <v>15265</v>
      </c>
      <c r="B3956" s="9">
        <v>15</v>
      </c>
      <c r="C3956" s="32">
        <v>2</v>
      </c>
      <c r="D3956" s="9">
        <v>5</v>
      </c>
      <c r="E3956" s="18"/>
      <c r="F3956" s="18"/>
      <c r="G3956" s="9"/>
      <c r="H3956" s="9"/>
      <c r="I3956" s="18"/>
      <c r="J3956" s="18"/>
      <c r="K3956" s="18"/>
      <c r="L3956" s="18"/>
      <c r="M3956" s="9" t="s">
        <v>15266</v>
      </c>
      <c r="N3956" s="9">
        <v>135452.35</v>
      </c>
      <c r="O3956" s="9">
        <v>25312.73</v>
      </c>
      <c r="P3956" s="9">
        <v>12517.21</v>
      </c>
      <c r="Q3956" s="9" t="s">
        <v>14381</v>
      </c>
      <c r="R3956" s="9" t="e">
        <v>#N/A</v>
      </c>
      <c r="S3956" s="18" t="s">
        <v>14381</v>
      </c>
      <c r="T3956" s="18" t="s">
        <v>13416</v>
      </c>
      <c r="U3956" s="19">
        <v>9991505435</v>
      </c>
      <c r="V3956" s="9" t="s">
        <v>15267</v>
      </c>
      <c r="W3956" s="9" t="s">
        <v>15268</v>
      </c>
      <c r="X3956" s="9" t="s">
        <v>130</v>
      </c>
      <c r="Y3956" s="9" t="s">
        <v>47</v>
      </c>
      <c r="Z3956" s="9" t="s">
        <v>48</v>
      </c>
      <c r="AA3956" s="9">
        <v>690</v>
      </c>
      <c r="AB3956" s="9" t="s">
        <v>13610</v>
      </c>
      <c r="AC3956" s="9" t="s">
        <v>98</v>
      </c>
      <c r="AD3956" s="9" t="s">
        <v>27</v>
      </c>
      <c r="AE3956" s="9" t="s">
        <v>15091</v>
      </c>
      <c r="AF3956" s="13">
        <v>45047</v>
      </c>
    </row>
    <row r="3957" spans="1:32" ht="39.75" hidden="1" customHeight="1" x14ac:dyDescent="0.25">
      <c r="A3957" s="8" t="s">
        <v>15269</v>
      </c>
      <c r="B3957" s="9">
        <v>15</v>
      </c>
      <c r="C3957" s="32">
        <v>6</v>
      </c>
      <c r="D3957" s="9">
        <v>31</v>
      </c>
      <c r="E3957" s="9"/>
      <c r="F3957" s="9"/>
      <c r="G3957" s="9"/>
      <c r="H3957" s="9"/>
      <c r="I3957" s="9"/>
      <c r="J3957" s="9"/>
      <c r="K3957" s="9"/>
      <c r="L3957" s="9"/>
      <c r="M3957" s="9" t="s">
        <v>7806</v>
      </c>
      <c r="N3957" s="9">
        <v>134855.06</v>
      </c>
      <c r="O3957" s="9">
        <v>49075.69</v>
      </c>
      <c r="P3957" s="9">
        <v>7915.21</v>
      </c>
      <c r="Q3957" s="9" t="s">
        <v>13565</v>
      </c>
      <c r="R3957" s="9" t="e">
        <v>#N/A</v>
      </c>
      <c r="S3957" s="17" t="s">
        <v>14811</v>
      </c>
      <c r="T3957" s="17" t="s">
        <v>44</v>
      </c>
      <c r="U3957" s="11">
        <v>8053736006</v>
      </c>
      <c r="V3957" s="9" t="s">
        <v>15270</v>
      </c>
      <c r="W3957" s="9" t="s">
        <v>15271</v>
      </c>
      <c r="X3957" s="9" t="s">
        <v>36</v>
      </c>
      <c r="Y3957" s="9" t="s">
        <v>37</v>
      </c>
      <c r="Z3957" s="9" t="s">
        <v>48</v>
      </c>
      <c r="AA3957" s="9">
        <v>626</v>
      </c>
      <c r="AB3957" s="9" t="s">
        <v>13568</v>
      </c>
      <c r="AC3957" s="9" t="s">
        <v>40</v>
      </c>
      <c r="AD3957" s="9" t="s">
        <v>27</v>
      </c>
      <c r="AE3957" s="9" t="s">
        <v>132</v>
      </c>
      <c r="AF3957" s="13">
        <v>45033</v>
      </c>
    </row>
    <row r="3958" spans="1:32" ht="39.75" hidden="1" customHeight="1" x14ac:dyDescent="0.25">
      <c r="A3958" s="8" t="s">
        <v>15272</v>
      </c>
      <c r="B3958" s="9">
        <v>15</v>
      </c>
      <c r="C3958" s="32">
        <v>2</v>
      </c>
      <c r="D3958" s="9">
        <v>13</v>
      </c>
      <c r="E3958" s="18"/>
      <c r="F3958" s="18"/>
      <c r="G3958" s="9"/>
      <c r="H3958" s="9"/>
      <c r="I3958" s="18"/>
      <c r="J3958" s="18"/>
      <c r="K3958" s="18"/>
      <c r="L3958" s="18"/>
      <c r="M3958" s="9" t="s">
        <v>15273</v>
      </c>
      <c r="N3958" s="9">
        <v>134353.46</v>
      </c>
      <c r="O3958" s="9">
        <v>24403.919999999998</v>
      </c>
      <c r="P3958" s="9">
        <v>10238.77</v>
      </c>
      <c r="Q3958" s="9" t="e">
        <v>#N/A</v>
      </c>
      <c r="R3958" s="9" t="e">
        <v>#N/A</v>
      </c>
      <c r="S3958" s="18" t="s">
        <v>13464</v>
      </c>
      <c r="T3958" s="18" t="s">
        <v>102</v>
      </c>
      <c r="U3958" s="19">
        <v>9466607628</v>
      </c>
      <c r="V3958" s="9" t="s">
        <v>15274</v>
      </c>
      <c r="W3958" s="9" t="s">
        <v>15275</v>
      </c>
      <c r="X3958" s="9" t="s">
        <v>130</v>
      </c>
      <c r="Y3958" s="9" t="s">
        <v>47</v>
      </c>
      <c r="Z3958" s="9" t="s">
        <v>48</v>
      </c>
      <c r="AA3958" s="9">
        <v>752</v>
      </c>
      <c r="AB3958" s="9" t="s">
        <v>13467</v>
      </c>
      <c r="AC3958" s="9" t="s">
        <v>40</v>
      </c>
      <c r="AD3958" s="9" t="s">
        <v>27</v>
      </c>
      <c r="AE3958" s="9" t="s">
        <v>15091</v>
      </c>
      <c r="AF3958" s="13">
        <v>45047</v>
      </c>
    </row>
    <row r="3959" spans="1:32" ht="39.75" hidden="1" customHeight="1" x14ac:dyDescent="0.25">
      <c r="A3959" s="8" t="s">
        <v>15276</v>
      </c>
      <c r="B3959" s="9">
        <v>15</v>
      </c>
      <c r="C3959" s="32">
        <v>7</v>
      </c>
      <c r="D3959" s="9">
        <v>9</v>
      </c>
      <c r="E3959" s="9"/>
      <c r="F3959" s="9"/>
      <c r="G3959" s="9"/>
      <c r="H3959" s="9"/>
      <c r="I3959" s="9"/>
      <c r="J3959" s="9"/>
      <c r="K3959" s="9"/>
      <c r="L3959" s="9"/>
      <c r="M3959" s="9" t="s">
        <v>15277</v>
      </c>
      <c r="N3959" s="9">
        <v>133333.59</v>
      </c>
      <c r="O3959" s="9">
        <v>56106.89</v>
      </c>
      <c r="P3959" s="9">
        <v>7828.01</v>
      </c>
      <c r="Q3959" s="9" t="e">
        <v>#N/A</v>
      </c>
      <c r="R3959" s="9" t="e">
        <v>#N/A</v>
      </c>
      <c r="S3959" s="17" t="s">
        <v>139</v>
      </c>
      <c r="T3959" s="17" t="s">
        <v>73</v>
      </c>
      <c r="U3959" s="11">
        <v>9001909291</v>
      </c>
      <c r="V3959" s="9" t="s">
        <v>15278</v>
      </c>
      <c r="W3959" s="9" t="s">
        <v>15279</v>
      </c>
      <c r="X3959" s="9" t="s">
        <v>36</v>
      </c>
      <c r="Y3959" s="9" t="s">
        <v>37</v>
      </c>
      <c r="Z3959" s="9" t="s">
        <v>59</v>
      </c>
      <c r="AA3959" s="9">
        <v>617</v>
      </c>
      <c r="AB3959" s="9" t="s">
        <v>76</v>
      </c>
      <c r="AC3959" s="9" t="s">
        <v>40</v>
      </c>
      <c r="AD3959" s="9" t="s">
        <v>27</v>
      </c>
      <c r="AE3959" s="9" t="s">
        <v>132</v>
      </c>
      <c r="AF3959" s="13">
        <v>45033</v>
      </c>
    </row>
    <row r="3960" spans="1:32" ht="39.75" hidden="1" customHeight="1" x14ac:dyDescent="0.25">
      <c r="A3960" s="8" t="s">
        <v>15280</v>
      </c>
      <c r="B3960" s="9">
        <v>15</v>
      </c>
      <c r="C3960" s="32">
        <v>4</v>
      </c>
      <c r="D3960" s="9">
        <v>9</v>
      </c>
      <c r="E3960" s="9"/>
      <c r="F3960" s="9" t="s">
        <v>309</v>
      </c>
      <c r="G3960" s="9"/>
      <c r="H3960" s="9"/>
      <c r="I3960" s="9"/>
      <c r="J3960" s="9"/>
      <c r="K3960" s="9"/>
      <c r="L3960" s="9" t="s">
        <v>309</v>
      </c>
      <c r="M3960" s="9" t="s">
        <v>8126</v>
      </c>
      <c r="N3960" s="9">
        <v>132905.19</v>
      </c>
      <c r="O3960" s="9">
        <v>31623.97</v>
      </c>
      <c r="P3960" s="9">
        <v>6445.29</v>
      </c>
      <c r="Q3960" s="9" t="s">
        <v>13565</v>
      </c>
      <c r="R3960" s="9" t="e">
        <v>#N/A</v>
      </c>
      <c r="S3960" s="17" t="s">
        <v>14811</v>
      </c>
      <c r="T3960" s="17" t="s">
        <v>44</v>
      </c>
      <c r="U3960" s="11">
        <v>9729897113</v>
      </c>
      <c r="V3960" s="9" t="s">
        <v>15281</v>
      </c>
      <c r="W3960" s="9" t="s">
        <v>15282</v>
      </c>
      <c r="X3960" s="9" t="s">
        <v>36</v>
      </c>
      <c r="Y3960" s="9" t="s">
        <v>47</v>
      </c>
      <c r="Z3960" s="9" t="s">
        <v>48</v>
      </c>
      <c r="AA3960" s="9">
        <v>699</v>
      </c>
      <c r="AB3960" s="9" t="s">
        <v>13568</v>
      </c>
      <c r="AC3960" s="9" t="s">
        <v>40</v>
      </c>
      <c r="AD3960" s="9" t="s">
        <v>27</v>
      </c>
      <c r="AE3960" s="9" t="s">
        <v>1531</v>
      </c>
      <c r="AF3960" s="13">
        <v>45033</v>
      </c>
    </row>
    <row r="3961" spans="1:32" ht="39.75" hidden="1" customHeight="1" x14ac:dyDescent="0.25">
      <c r="A3961" s="8" t="s">
        <v>15283</v>
      </c>
      <c r="B3961" s="9">
        <v>15</v>
      </c>
      <c r="C3961" s="32">
        <v>3</v>
      </c>
      <c r="D3961" s="9">
        <v>31</v>
      </c>
      <c r="E3961" s="18"/>
      <c r="F3961" s="18"/>
      <c r="G3961" s="9"/>
      <c r="H3961" s="9"/>
      <c r="I3961" s="18"/>
      <c r="J3961" s="18"/>
      <c r="K3961" s="18"/>
      <c r="L3961" s="18"/>
      <c r="M3961" s="9" t="s">
        <v>15284</v>
      </c>
      <c r="N3961" s="9">
        <v>132837.74</v>
      </c>
      <c r="O3961" s="9">
        <v>25953.62</v>
      </c>
      <c r="P3961" s="9">
        <v>8563.4</v>
      </c>
      <c r="Q3961" s="9" t="e">
        <v>#N/A</v>
      </c>
      <c r="R3961" s="9" t="e">
        <v>#N/A</v>
      </c>
      <c r="S3961" s="18" t="s">
        <v>13688</v>
      </c>
      <c r="T3961" s="18" t="s">
        <v>102</v>
      </c>
      <c r="U3961" s="19">
        <v>9466716698</v>
      </c>
      <c r="V3961" s="9" t="s">
        <v>15285</v>
      </c>
      <c r="W3961" s="9" t="s">
        <v>15286</v>
      </c>
      <c r="X3961" s="9" t="s">
        <v>36</v>
      </c>
      <c r="Y3961" s="9" t="s">
        <v>93</v>
      </c>
      <c r="Z3961" s="9" t="s">
        <v>48</v>
      </c>
      <c r="AA3961" s="9">
        <v>737</v>
      </c>
      <c r="AB3961" s="9" t="s">
        <v>13438</v>
      </c>
      <c r="AC3961" s="9" t="s">
        <v>40</v>
      </c>
      <c r="AD3961" s="9" t="s">
        <v>27</v>
      </c>
      <c r="AE3961" s="9" t="s">
        <v>15148</v>
      </c>
      <c r="AF3961" s="13">
        <v>45045</v>
      </c>
    </row>
    <row r="3962" spans="1:32" ht="39.75" hidden="1" customHeight="1" x14ac:dyDescent="0.25">
      <c r="A3962" s="8" t="s">
        <v>15287</v>
      </c>
      <c r="B3962" s="9">
        <v>15</v>
      </c>
      <c r="C3962" s="32">
        <v>3</v>
      </c>
      <c r="D3962" s="9">
        <v>14</v>
      </c>
      <c r="E3962" s="18"/>
      <c r="F3962" s="18"/>
      <c r="G3962" s="9"/>
      <c r="H3962" s="9"/>
      <c r="I3962" s="18"/>
      <c r="J3962" s="18"/>
      <c r="K3962" s="18"/>
      <c r="L3962" s="18"/>
      <c r="M3962" s="9" t="s">
        <v>15288</v>
      </c>
      <c r="N3962" s="9">
        <v>132782.74</v>
      </c>
      <c r="O3962" s="9">
        <v>23994.97</v>
      </c>
      <c r="P3962" s="9">
        <v>6811.64</v>
      </c>
      <c r="Q3962" s="9" t="e">
        <v>#N/A</v>
      </c>
      <c r="R3962" s="9" t="e">
        <v>#N/A</v>
      </c>
      <c r="S3962" s="18" t="s">
        <v>13768</v>
      </c>
      <c r="T3962" s="18" t="s">
        <v>13416</v>
      </c>
      <c r="U3962" s="19">
        <v>8059268627</v>
      </c>
      <c r="V3962" s="9" t="s">
        <v>15289</v>
      </c>
      <c r="W3962" s="9" t="s">
        <v>15290</v>
      </c>
      <c r="X3962" s="9" t="s">
        <v>36</v>
      </c>
      <c r="Y3962" s="9" t="s">
        <v>93</v>
      </c>
      <c r="Z3962" s="9" t="s">
        <v>48</v>
      </c>
      <c r="AA3962" s="9">
        <v>661</v>
      </c>
      <c r="AB3962" s="9" t="s">
        <v>13610</v>
      </c>
      <c r="AC3962" s="9" t="s">
        <v>40</v>
      </c>
      <c r="AD3962" s="9" t="s">
        <v>27</v>
      </c>
      <c r="AE3962" s="9" t="s">
        <v>15148</v>
      </c>
      <c r="AF3962" s="13">
        <v>45045</v>
      </c>
    </row>
    <row r="3963" spans="1:32" ht="39.75" hidden="1" customHeight="1" x14ac:dyDescent="0.25">
      <c r="A3963" s="8" t="s">
        <v>15291</v>
      </c>
      <c r="B3963" s="9">
        <v>15</v>
      </c>
      <c r="C3963" s="32">
        <v>6</v>
      </c>
      <c r="D3963" s="9">
        <v>34</v>
      </c>
      <c r="E3963" s="9"/>
      <c r="F3963" s="9"/>
      <c r="G3963" s="9"/>
      <c r="H3963" s="9"/>
      <c r="I3963" s="9"/>
      <c r="J3963" s="9"/>
      <c r="K3963" s="9"/>
      <c r="L3963" s="9"/>
      <c r="M3963" s="9" t="s">
        <v>15292</v>
      </c>
      <c r="N3963" s="9">
        <v>132399.66</v>
      </c>
      <c r="O3963" s="9">
        <v>50053.25</v>
      </c>
      <c r="P3963" s="9">
        <v>7669.56</v>
      </c>
      <c r="Q3963" s="9" t="e">
        <v>#N/A</v>
      </c>
      <c r="R3963" s="9" t="s">
        <v>7427</v>
      </c>
      <c r="S3963" s="9" t="s">
        <v>7427</v>
      </c>
      <c r="T3963" s="9" t="s">
        <v>109</v>
      </c>
      <c r="U3963" s="11">
        <v>9457537385</v>
      </c>
      <c r="V3963" s="9" t="s">
        <v>15293</v>
      </c>
      <c r="W3963" s="9" t="s">
        <v>15294</v>
      </c>
      <c r="X3963" s="9" t="s">
        <v>36</v>
      </c>
      <c r="Y3963" s="9" t="s">
        <v>37</v>
      </c>
      <c r="Z3963" s="9" t="s">
        <v>38</v>
      </c>
      <c r="AA3963" s="9">
        <v>613</v>
      </c>
      <c r="AB3963" s="9" t="s">
        <v>213</v>
      </c>
      <c r="AC3963" s="9" t="s">
        <v>40</v>
      </c>
      <c r="AD3963" s="9" t="s">
        <v>27</v>
      </c>
      <c r="AE3963" s="9" t="s">
        <v>132</v>
      </c>
      <c r="AF3963" s="13">
        <v>45033</v>
      </c>
    </row>
    <row r="3964" spans="1:32" ht="39.75" hidden="1" customHeight="1" x14ac:dyDescent="0.25">
      <c r="A3964" s="8" t="s">
        <v>15295</v>
      </c>
      <c r="B3964" s="9">
        <v>15</v>
      </c>
      <c r="C3964" s="32">
        <v>2</v>
      </c>
      <c r="D3964" s="9">
        <v>4</v>
      </c>
      <c r="E3964" s="18"/>
      <c r="F3964" s="18"/>
      <c r="G3964" s="9"/>
      <c r="H3964" s="9"/>
      <c r="I3964" s="18"/>
      <c r="J3964" s="18"/>
      <c r="K3964" s="18"/>
      <c r="L3964" s="18"/>
      <c r="M3964" s="9" t="s">
        <v>15296</v>
      </c>
      <c r="N3964" s="9">
        <v>131655.29</v>
      </c>
      <c r="O3964" s="9">
        <v>16464.760000000002</v>
      </c>
      <c r="P3964" s="9">
        <v>7360</v>
      </c>
      <c r="Q3964" s="9" t="e">
        <v>#N/A</v>
      </c>
      <c r="R3964" s="9" t="e">
        <v>#N/A</v>
      </c>
      <c r="S3964" s="18" t="s">
        <v>13603</v>
      </c>
      <c r="T3964" s="18" t="s">
        <v>13429</v>
      </c>
      <c r="U3964" s="19">
        <v>7091114927</v>
      </c>
      <c r="V3964" s="9" t="s">
        <v>15297</v>
      </c>
      <c r="W3964" s="9" t="s">
        <v>15298</v>
      </c>
      <c r="X3964" s="9" t="s">
        <v>130</v>
      </c>
      <c r="Y3964" s="9" t="s">
        <v>47</v>
      </c>
      <c r="Z3964" s="9" t="s">
        <v>48</v>
      </c>
      <c r="AA3964" s="9"/>
      <c r="AB3964" s="9" t="s">
        <v>13432</v>
      </c>
      <c r="AC3964" s="9" t="s">
        <v>40</v>
      </c>
      <c r="AD3964" s="9" t="s">
        <v>27</v>
      </c>
      <c r="AE3964" s="9" t="s">
        <v>15091</v>
      </c>
      <c r="AF3964" s="13">
        <v>45047</v>
      </c>
    </row>
    <row r="3965" spans="1:32" ht="39.75" hidden="1" customHeight="1" x14ac:dyDescent="0.25">
      <c r="A3965" s="8" t="s">
        <v>15299</v>
      </c>
      <c r="B3965" s="9">
        <v>15</v>
      </c>
      <c r="C3965" s="32">
        <v>4</v>
      </c>
      <c r="D3965" s="9">
        <v>48</v>
      </c>
      <c r="E3965" s="9"/>
      <c r="F3965" s="9" t="s">
        <v>309</v>
      </c>
      <c r="G3965" s="9"/>
      <c r="H3965" s="9" t="s">
        <v>310</v>
      </c>
      <c r="I3965" s="9"/>
      <c r="J3965" s="9" t="s">
        <v>310</v>
      </c>
      <c r="K3965" s="9"/>
      <c r="L3965" s="9" t="s">
        <v>309</v>
      </c>
      <c r="M3965" s="9" t="s">
        <v>15300</v>
      </c>
      <c r="N3965" s="9">
        <v>129222.18</v>
      </c>
      <c r="O3965" s="9">
        <v>39362.18</v>
      </c>
      <c r="P3965" s="9">
        <v>8182.91</v>
      </c>
      <c r="Q3965" s="9" t="s">
        <v>224</v>
      </c>
      <c r="R3965" s="9" t="e">
        <v>#N/A</v>
      </c>
      <c r="S3965" s="17" t="s">
        <v>224</v>
      </c>
      <c r="T3965" s="17" t="s">
        <v>15</v>
      </c>
      <c r="U3965" s="11">
        <v>9782283915</v>
      </c>
      <c r="V3965" s="9" t="s">
        <v>15301</v>
      </c>
      <c r="W3965" s="9" t="s">
        <v>15302</v>
      </c>
      <c r="X3965" s="9" t="s">
        <v>36</v>
      </c>
      <c r="Y3965" s="9" t="s">
        <v>93</v>
      </c>
      <c r="Z3965" s="9" t="s">
        <v>59</v>
      </c>
      <c r="AA3965" s="9">
        <v>682</v>
      </c>
      <c r="AB3965" s="9" t="s">
        <v>227</v>
      </c>
      <c r="AC3965" s="9" t="s">
        <v>98</v>
      </c>
      <c r="AD3965" s="9" t="s">
        <v>27</v>
      </c>
      <c r="AE3965" s="9" t="s">
        <v>1531</v>
      </c>
      <c r="AF3965" s="13">
        <v>45033</v>
      </c>
    </row>
    <row r="3966" spans="1:32" ht="39.75" hidden="1" customHeight="1" x14ac:dyDescent="0.25">
      <c r="A3966" s="8" t="s">
        <v>15303</v>
      </c>
      <c r="B3966" s="9">
        <v>15</v>
      </c>
      <c r="C3966" s="32">
        <v>2</v>
      </c>
      <c r="D3966" s="9">
        <v>42</v>
      </c>
      <c r="E3966" s="18"/>
      <c r="F3966" s="18"/>
      <c r="G3966" s="9"/>
      <c r="H3966" s="9"/>
      <c r="I3966" s="18"/>
      <c r="J3966" s="18"/>
      <c r="K3966" s="18"/>
      <c r="L3966" s="18"/>
      <c r="M3966" s="9" t="s">
        <v>15304</v>
      </c>
      <c r="N3966" s="9">
        <v>128479.03</v>
      </c>
      <c r="O3966" s="9">
        <v>17644.09</v>
      </c>
      <c r="P3966" s="9">
        <v>8886.9</v>
      </c>
      <c r="Q3966" s="9" t="e">
        <v>#N/A</v>
      </c>
      <c r="R3966" s="9" t="e">
        <v>#N/A</v>
      </c>
      <c r="S3966" s="18" t="s">
        <v>254</v>
      </c>
      <c r="T3966" s="18" t="s">
        <v>254</v>
      </c>
      <c r="U3966" s="19">
        <v>9636146008</v>
      </c>
      <c r="V3966" s="9" t="s">
        <v>15305</v>
      </c>
      <c r="W3966" s="9" t="s">
        <v>15306</v>
      </c>
      <c r="X3966" s="9" t="s">
        <v>168</v>
      </c>
      <c r="Y3966" s="9" t="s">
        <v>93</v>
      </c>
      <c r="Z3966" s="9" t="s">
        <v>59</v>
      </c>
      <c r="AA3966" s="9">
        <v>724</v>
      </c>
      <c r="AB3966" s="9" t="s">
        <v>483</v>
      </c>
      <c r="AC3966" s="9" t="s">
        <v>98</v>
      </c>
      <c r="AD3966" s="9" t="s">
        <v>27</v>
      </c>
      <c r="AE3966" s="9" t="s">
        <v>15091</v>
      </c>
      <c r="AF3966" s="13">
        <v>45047</v>
      </c>
    </row>
    <row r="3967" spans="1:32" ht="39.75" hidden="1" customHeight="1" x14ac:dyDescent="0.25">
      <c r="A3967" s="8" t="s">
        <v>15307</v>
      </c>
      <c r="B3967" s="9">
        <v>15</v>
      </c>
      <c r="C3967" s="32">
        <v>2</v>
      </c>
      <c r="D3967" s="9">
        <v>6</v>
      </c>
      <c r="E3967" s="18"/>
      <c r="F3967" s="18"/>
      <c r="G3967" s="9"/>
      <c r="H3967" s="9"/>
      <c r="I3967" s="18"/>
      <c r="J3967" s="18"/>
      <c r="K3967" s="18"/>
      <c r="L3967" s="18"/>
      <c r="M3967" s="9" t="s">
        <v>9765</v>
      </c>
      <c r="N3967" s="9">
        <v>127415.96</v>
      </c>
      <c r="O3967" s="9">
        <v>27358.76</v>
      </c>
      <c r="P3967" s="9">
        <v>14662.64</v>
      </c>
      <c r="Q3967" s="9" t="e">
        <v>#N/A</v>
      </c>
      <c r="R3967" s="9" t="e">
        <v>#N/A</v>
      </c>
      <c r="S3967" s="18" t="s">
        <v>374</v>
      </c>
      <c r="T3967" s="18" t="s">
        <v>73</v>
      </c>
      <c r="U3967" s="19">
        <v>7413000086</v>
      </c>
      <c r="V3967" s="9" t="s">
        <v>15308</v>
      </c>
      <c r="W3967" s="9" t="s">
        <v>15309</v>
      </c>
      <c r="X3967" s="9" t="s">
        <v>130</v>
      </c>
      <c r="Y3967" s="9" t="s">
        <v>47</v>
      </c>
      <c r="Z3967" s="9" t="s">
        <v>59</v>
      </c>
      <c r="AA3967" s="9">
        <v>690</v>
      </c>
      <c r="AB3967" s="9" t="s">
        <v>76</v>
      </c>
      <c r="AC3967" s="9" t="s">
        <v>98</v>
      </c>
      <c r="AD3967" s="9" t="s">
        <v>27</v>
      </c>
      <c r="AE3967" s="9" t="s">
        <v>15091</v>
      </c>
      <c r="AF3967" s="13">
        <v>45047</v>
      </c>
    </row>
    <row r="3968" spans="1:32" ht="39.75" hidden="1" customHeight="1" x14ac:dyDescent="0.25">
      <c r="A3968" s="8" t="s">
        <v>15310</v>
      </c>
      <c r="B3968" s="9">
        <v>15</v>
      </c>
      <c r="C3968" s="32">
        <v>3</v>
      </c>
      <c r="D3968" s="9">
        <v>48</v>
      </c>
      <c r="E3968" s="18"/>
      <c r="F3968" s="18"/>
      <c r="G3968" s="9"/>
      <c r="H3968" s="9"/>
      <c r="I3968" s="18"/>
      <c r="J3968" s="18"/>
      <c r="K3968" s="18"/>
      <c r="L3968" s="18"/>
      <c r="M3968" s="9" t="s">
        <v>15311</v>
      </c>
      <c r="N3968" s="9">
        <v>127407.71</v>
      </c>
      <c r="O3968" s="9">
        <v>25297.56</v>
      </c>
      <c r="P3968" s="9">
        <v>8188.73</v>
      </c>
      <c r="Q3968" s="9" t="s">
        <v>33</v>
      </c>
      <c r="R3968" s="9" t="e">
        <v>#N/A</v>
      </c>
      <c r="S3968" s="9" t="s">
        <v>33</v>
      </c>
      <c r="T3968" s="9" t="s">
        <v>33</v>
      </c>
      <c r="U3968" s="19">
        <v>8006333610</v>
      </c>
      <c r="V3968" s="9" t="s">
        <v>15312</v>
      </c>
      <c r="W3968" s="9" t="s">
        <v>15313</v>
      </c>
      <c r="X3968" s="9" t="s">
        <v>36</v>
      </c>
      <c r="Y3968" s="9" t="s">
        <v>47</v>
      </c>
      <c r="Z3968" s="9" t="s">
        <v>38</v>
      </c>
      <c r="AA3968" s="9">
        <v>685</v>
      </c>
      <c r="AB3968" s="9" t="s">
        <v>565</v>
      </c>
      <c r="AC3968" s="9" t="s">
        <v>98</v>
      </c>
      <c r="AD3968" s="9" t="s">
        <v>27</v>
      </c>
      <c r="AE3968" s="9" t="s">
        <v>15148</v>
      </c>
      <c r="AF3968" s="13">
        <v>45045</v>
      </c>
    </row>
    <row r="3969" spans="1:32" ht="39.75" hidden="1" customHeight="1" x14ac:dyDescent="0.25">
      <c r="A3969" s="8" t="s">
        <v>15314</v>
      </c>
      <c r="B3969" s="9">
        <v>15</v>
      </c>
      <c r="C3969" s="32">
        <v>2</v>
      </c>
      <c r="D3969" s="9">
        <v>31</v>
      </c>
      <c r="E3969" s="18"/>
      <c r="F3969" s="18"/>
      <c r="G3969" s="9"/>
      <c r="H3969" s="9"/>
      <c r="I3969" s="18"/>
      <c r="J3969" s="18"/>
      <c r="K3969" s="18"/>
      <c r="L3969" s="18"/>
      <c r="M3969" s="9" t="s">
        <v>15315</v>
      </c>
      <c r="N3969" s="9">
        <v>127390.27</v>
      </c>
      <c r="O3969" s="9">
        <v>18069.400000000001</v>
      </c>
      <c r="P3969" s="9">
        <v>8675.07</v>
      </c>
      <c r="Q3969" s="9" t="e">
        <v>#N/A</v>
      </c>
      <c r="R3969" s="9" t="e">
        <v>#N/A</v>
      </c>
      <c r="S3969" s="18" t="s">
        <v>193</v>
      </c>
      <c r="T3969" s="18" t="s">
        <v>15</v>
      </c>
      <c r="U3969" s="19">
        <v>7619735941</v>
      </c>
      <c r="V3969" s="9" t="s">
        <v>15316</v>
      </c>
      <c r="W3969" s="9" t="s">
        <v>15317</v>
      </c>
      <c r="X3969" s="9" t="s">
        <v>130</v>
      </c>
      <c r="Y3969" s="9" t="s">
        <v>93</v>
      </c>
      <c r="Z3969" s="9" t="s">
        <v>59</v>
      </c>
      <c r="AA3969" s="9">
        <v>709</v>
      </c>
      <c r="AB3969" s="9" t="s">
        <v>196</v>
      </c>
      <c r="AC3969" s="9" t="s">
        <v>40</v>
      </c>
      <c r="AD3969" s="9" t="s">
        <v>27</v>
      </c>
      <c r="AE3969" s="9" t="s">
        <v>15091</v>
      </c>
      <c r="AF3969" s="13">
        <v>45047</v>
      </c>
    </row>
    <row r="3970" spans="1:32" ht="39.75" hidden="1" customHeight="1" x14ac:dyDescent="0.25">
      <c r="A3970" s="8" t="s">
        <v>15318</v>
      </c>
      <c r="B3970" s="9">
        <v>15</v>
      </c>
      <c r="C3970" s="32">
        <v>2</v>
      </c>
      <c r="D3970" s="9">
        <v>28</v>
      </c>
      <c r="E3970" s="18"/>
      <c r="F3970" s="18"/>
      <c r="G3970" s="9"/>
      <c r="H3970" s="9"/>
      <c r="I3970" s="18"/>
      <c r="J3970" s="18"/>
      <c r="K3970" s="18"/>
      <c r="L3970" s="18"/>
      <c r="M3970" s="9" t="s">
        <v>15319</v>
      </c>
      <c r="N3970" s="9">
        <v>126388.16</v>
      </c>
      <c r="O3970" s="9">
        <v>14747.42</v>
      </c>
      <c r="P3970" s="9">
        <v>7290.73</v>
      </c>
      <c r="Q3970" s="9" t="s">
        <v>452</v>
      </c>
      <c r="R3970" s="9" t="e">
        <v>#N/A</v>
      </c>
      <c r="S3970" s="9" t="s">
        <v>452</v>
      </c>
      <c r="T3970" s="18" t="s">
        <v>160</v>
      </c>
      <c r="U3970" s="19">
        <v>8058119656</v>
      </c>
      <c r="V3970" s="9" t="s">
        <v>15320</v>
      </c>
      <c r="W3970" s="9" t="s">
        <v>15321</v>
      </c>
      <c r="X3970" s="9" t="s">
        <v>130</v>
      </c>
      <c r="Y3970" s="9" t="s">
        <v>93</v>
      </c>
      <c r="Z3970" s="9" t="s">
        <v>59</v>
      </c>
      <c r="AA3970" s="9">
        <v>681</v>
      </c>
      <c r="AB3970" s="9" t="s">
        <v>76</v>
      </c>
      <c r="AC3970" s="9" t="s">
        <v>98</v>
      </c>
      <c r="AD3970" s="9" t="s">
        <v>27</v>
      </c>
      <c r="AE3970" s="9" t="s">
        <v>15091</v>
      </c>
      <c r="AF3970" s="13">
        <v>45047</v>
      </c>
    </row>
    <row r="3971" spans="1:32" ht="39.75" hidden="1" customHeight="1" x14ac:dyDescent="0.25">
      <c r="A3971" s="8" t="s">
        <v>15322</v>
      </c>
      <c r="B3971" s="9">
        <v>15</v>
      </c>
      <c r="C3971" s="32">
        <v>6</v>
      </c>
      <c r="D3971" s="9">
        <v>24</v>
      </c>
      <c r="E3971" s="9"/>
      <c r="F3971" s="9"/>
      <c r="G3971" s="9"/>
      <c r="H3971" s="9"/>
      <c r="I3971" s="9"/>
      <c r="J3971" s="9"/>
      <c r="K3971" s="9"/>
      <c r="L3971" s="9"/>
      <c r="M3971" s="9" t="s">
        <v>15323</v>
      </c>
      <c r="N3971" s="9">
        <v>121687.46</v>
      </c>
      <c r="O3971" s="9">
        <v>50935.69</v>
      </c>
      <c r="P3971" s="9">
        <v>8845.5499999999993</v>
      </c>
      <c r="Q3971" s="9" t="s">
        <v>15</v>
      </c>
      <c r="R3971" s="9" t="s">
        <v>321</v>
      </c>
      <c r="S3971" s="9" t="s">
        <v>321</v>
      </c>
      <c r="T3971" s="9" t="s">
        <v>109</v>
      </c>
      <c r="U3971" s="11">
        <v>9719851122</v>
      </c>
      <c r="V3971" s="9" t="s">
        <v>15324</v>
      </c>
      <c r="W3971" s="9" t="s">
        <v>15325</v>
      </c>
      <c r="X3971" s="9" t="s">
        <v>36</v>
      </c>
      <c r="Y3971" s="9" t="s">
        <v>82</v>
      </c>
      <c r="Z3971" s="9" t="s">
        <v>38</v>
      </c>
      <c r="AA3971" s="9">
        <v>580</v>
      </c>
      <c r="AB3971" s="9" t="s">
        <v>324</v>
      </c>
      <c r="AC3971" s="9" t="s">
        <v>98</v>
      </c>
      <c r="AD3971" s="9" t="s">
        <v>27</v>
      </c>
      <c r="AE3971" s="9" t="s">
        <v>132</v>
      </c>
      <c r="AF3971" s="13">
        <v>45033</v>
      </c>
    </row>
    <row r="3972" spans="1:32" ht="39.75" hidden="1" customHeight="1" x14ac:dyDescent="0.25">
      <c r="A3972" s="8" t="s">
        <v>15326</v>
      </c>
      <c r="B3972" s="9">
        <v>15</v>
      </c>
      <c r="C3972" s="32">
        <v>2</v>
      </c>
      <c r="D3972" s="9">
        <v>4</v>
      </c>
      <c r="E3972" s="18"/>
      <c r="F3972" s="18"/>
      <c r="G3972" s="9"/>
      <c r="H3972" s="9"/>
      <c r="I3972" s="18"/>
      <c r="J3972" s="18"/>
      <c r="K3972" s="18"/>
      <c r="L3972" s="18"/>
      <c r="M3972" s="9" t="s">
        <v>15327</v>
      </c>
      <c r="N3972" s="9">
        <v>121375.61</v>
      </c>
      <c r="O3972" s="9">
        <v>17896.82</v>
      </c>
      <c r="P3972" s="9">
        <v>9547.82</v>
      </c>
      <c r="Q3972" s="9" t="s">
        <v>834</v>
      </c>
      <c r="R3972" s="9" t="s">
        <v>834</v>
      </c>
      <c r="S3972" s="9" t="s">
        <v>834</v>
      </c>
      <c r="T3972" s="18" t="s">
        <v>109</v>
      </c>
      <c r="U3972" s="19">
        <v>7310180425</v>
      </c>
      <c r="V3972" s="9" t="s">
        <v>15328</v>
      </c>
      <c r="W3972" s="9" t="s">
        <v>15329</v>
      </c>
      <c r="X3972" s="9" t="s">
        <v>130</v>
      </c>
      <c r="Y3972" s="9" t="s">
        <v>47</v>
      </c>
      <c r="Z3972" s="9" t="s">
        <v>38</v>
      </c>
      <c r="AA3972" s="9">
        <v>709</v>
      </c>
      <c r="AB3972" s="9" t="s">
        <v>112</v>
      </c>
      <c r="AC3972" s="9" t="s">
        <v>98</v>
      </c>
      <c r="AD3972" s="9" t="s">
        <v>27</v>
      </c>
      <c r="AE3972" s="9" t="s">
        <v>15091</v>
      </c>
      <c r="AF3972" s="13">
        <v>45047</v>
      </c>
    </row>
    <row r="3973" spans="1:32" ht="39.75" hidden="1" customHeight="1" x14ac:dyDescent="0.25">
      <c r="A3973" s="8" t="s">
        <v>15330</v>
      </c>
      <c r="B3973" s="9">
        <v>15</v>
      </c>
      <c r="C3973" s="32">
        <v>6</v>
      </c>
      <c r="D3973" s="9">
        <v>8</v>
      </c>
      <c r="E3973" s="9"/>
      <c r="F3973" s="9"/>
      <c r="G3973" s="9"/>
      <c r="H3973" s="9"/>
      <c r="I3973" s="9"/>
      <c r="J3973" s="9"/>
      <c r="K3973" s="9"/>
      <c r="L3973" s="9"/>
      <c r="M3973" s="9" t="s">
        <v>15331</v>
      </c>
      <c r="N3973" s="9">
        <v>121094.27</v>
      </c>
      <c r="O3973" s="9">
        <v>46283.88</v>
      </c>
      <c r="P3973" s="9">
        <v>9875.25</v>
      </c>
      <c r="Q3973" s="9" t="e">
        <v>#N/A</v>
      </c>
      <c r="R3973" s="9" t="e">
        <v>#N/A</v>
      </c>
      <c r="S3973" s="17" t="s">
        <v>254</v>
      </c>
      <c r="T3973" s="17" t="s">
        <v>254</v>
      </c>
      <c r="U3973" s="11">
        <v>9602603341</v>
      </c>
      <c r="V3973" s="9" t="s">
        <v>15332</v>
      </c>
      <c r="W3973" s="9" t="s">
        <v>15333</v>
      </c>
      <c r="X3973" s="9" t="s">
        <v>36</v>
      </c>
      <c r="Y3973" s="9" t="s">
        <v>69</v>
      </c>
      <c r="Z3973" s="9" t="s">
        <v>59</v>
      </c>
      <c r="AA3973" s="9">
        <v>640</v>
      </c>
      <c r="AB3973" s="9" t="s">
        <v>483</v>
      </c>
      <c r="AC3973" s="9" t="s">
        <v>40</v>
      </c>
      <c r="AD3973" s="9" t="s">
        <v>27</v>
      </c>
      <c r="AE3973" s="9" t="s">
        <v>132</v>
      </c>
      <c r="AF3973" s="13">
        <v>45033</v>
      </c>
    </row>
    <row r="3974" spans="1:32" ht="39.75" hidden="1" customHeight="1" x14ac:dyDescent="0.25">
      <c r="A3974" s="8" t="s">
        <v>15334</v>
      </c>
      <c r="B3974" s="9">
        <v>15</v>
      </c>
      <c r="C3974" s="32">
        <v>2</v>
      </c>
      <c r="D3974" s="9">
        <v>27</v>
      </c>
      <c r="E3974" s="18"/>
      <c r="F3974" s="18"/>
      <c r="G3974" s="9"/>
      <c r="H3974" s="9"/>
      <c r="I3974" s="18"/>
      <c r="J3974" s="18"/>
      <c r="K3974" s="18"/>
      <c r="L3974" s="18"/>
      <c r="M3974" s="9" t="s">
        <v>15335</v>
      </c>
      <c r="N3974" s="9">
        <v>119208.38</v>
      </c>
      <c r="O3974" s="9">
        <v>14286.13</v>
      </c>
      <c r="P3974" s="9">
        <v>5873.64</v>
      </c>
      <c r="Q3974" s="9" t="e">
        <v>#N/A</v>
      </c>
      <c r="R3974" s="9" t="e">
        <v>#N/A</v>
      </c>
      <c r="S3974" s="18" t="s">
        <v>13435</v>
      </c>
      <c r="T3974" s="18" t="s">
        <v>102</v>
      </c>
      <c r="U3974" s="19">
        <v>9499179367</v>
      </c>
      <c r="V3974" s="9" t="s">
        <v>15336</v>
      </c>
      <c r="W3974" s="9" t="s">
        <v>15337</v>
      </c>
      <c r="X3974" s="9" t="s">
        <v>130</v>
      </c>
      <c r="Y3974" s="9" t="s">
        <v>47</v>
      </c>
      <c r="Z3974" s="9" t="s">
        <v>48</v>
      </c>
      <c r="AA3974" s="9">
        <v>693</v>
      </c>
      <c r="AB3974" s="9" t="s">
        <v>13438</v>
      </c>
      <c r="AC3974" s="9" t="s">
        <v>40</v>
      </c>
      <c r="AD3974" s="9" t="s">
        <v>27</v>
      </c>
      <c r="AE3974" s="9" t="s">
        <v>15091</v>
      </c>
      <c r="AF3974" s="13">
        <v>45047</v>
      </c>
    </row>
    <row r="3975" spans="1:32" ht="39.75" hidden="1" customHeight="1" x14ac:dyDescent="0.25">
      <c r="A3975" s="8" t="s">
        <v>15338</v>
      </c>
      <c r="B3975" s="9">
        <v>15</v>
      </c>
      <c r="C3975" s="32">
        <v>7</v>
      </c>
      <c r="D3975" s="9">
        <v>48</v>
      </c>
      <c r="E3975" s="9"/>
      <c r="F3975" s="9"/>
      <c r="G3975" s="9" t="s">
        <v>63</v>
      </c>
      <c r="H3975" s="9"/>
      <c r="I3975" s="9" t="s">
        <v>63</v>
      </c>
      <c r="J3975" s="9"/>
      <c r="K3975" s="9" t="s">
        <v>63</v>
      </c>
      <c r="L3975" s="9"/>
      <c r="M3975" s="9" t="s">
        <v>15339</v>
      </c>
      <c r="N3975" s="9">
        <v>118899.32</v>
      </c>
      <c r="O3975" s="9">
        <v>46994.53</v>
      </c>
      <c r="P3975" s="9">
        <v>4233.76</v>
      </c>
      <c r="Q3975" s="9" t="e">
        <v>#N/A</v>
      </c>
      <c r="R3975" s="9" t="e">
        <v>#N/A</v>
      </c>
      <c r="S3975" s="17" t="s">
        <v>139</v>
      </c>
      <c r="T3975" s="17" t="s">
        <v>73</v>
      </c>
      <c r="U3975" s="11">
        <v>9694442233</v>
      </c>
      <c r="V3975" s="9" t="s">
        <v>15340</v>
      </c>
      <c r="W3975" s="9" t="s">
        <v>15341</v>
      </c>
      <c r="X3975" s="9" t="s">
        <v>36</v>
      </c>
      <c r="Y3975" s="9" t="s">
        <v>37</v>
      </c>
      <c r="Z3975" s="9" t="s">
        <v>59</v>
      </c>
      <c r="AA3975" s="9">
        <v>652</v>
      </c>
      <c r="AB3975" s="9" t="s">
        <v>76</v>
      </c>
      <c r="AC3975" s="9" t="s">
        <v>40</v>
      </c>
      <c r="AD3975" s="9" t="s">
        <v>27</v>
      </c>
      <c r="AE3975" s="9" t="s">
        <v>1531</v>
      </c>
      <c r="AF3975" s="13">
        <v>45033</v>
      </c>
    </row>
    <row r="3976" spans="1:32" ht="39.75" hidden="1" customHeight="1" x14ac:dyDescent="0.25">
      <c r="A3976" s="8" t="s">
        <v>15342</v>
      </c>
      <c r="B3976" s="9">
        <v>15</v>
      </c>
      <c r="C3976" s="32">
        <v>2</v>
      </c>
      <c r="D3976" s="9">
        <v>48</v>
      </c>
      <c r="E3976" s="18"/>
      <c r="F3976" s="18"/>
      <c r="G3976" s="9"/>
      <c r="H3976" s="9"/>
      <c r="I3976" s="18"/>
      <c r="J3976" s="18"/>
      <c r="K3976" s="18"/>
      <c r="L3976" s="18"/>
      <c r="M3976" s="9" t="s">
        <v>15343</v>
      </c>
      <c r="N3976" s="9">
        <v>118742</v>
      </c>
      <c r="O3976" s="9">
        <v>15024.69</v>
      </c>
      <c r="P3976" s="9">
        <v>4784.74</v>
      </c>
      <c r="Q3976" s="9" t="e">
        <v>#N/A</v>
      </c>
      <c r="R3976" s="9" t="e">
        <v>#N/A</v>
      </c>
      <c r="S3976" s="18" t="s">
        <v>13435</v>
      </c>
      <c r="T3976" s="18" t="s">
        <v>102</v>
      </c>
      <c r="U3976" s="19">
        <v>9467924083</v>
      </c>
      <c r="V3976" s="9" t="s">
        <v>15344</v>
      </c>
      <c r="W3976" s="9" t="s">
        <v>15345</v>
      </c>
      <c r="X3976" s="9" t="s">
        <v>130</v>
      </c>
      <c r="Y3976" s="9" t="s">
        <v>130</v>
      </c>
      <c r="Z3976" s="9" t="s">
        <v>48</v>
      </c>
      <c r="AA3976" s="9">
        <v>758</v>
      </c>
      <c r="AB3976" s="9" t="s">
        <v>13438</v>
      </c>
      <c r="AC3976" s="9" t="s">
        <v>40</v>
      </c>
      <c r="AD3976" s="9" t="s">
        <v>27</v>
      </c>
      <c r="AE3976" s="9" t="s">
        <v>15091</v>
      </c>
      <c r="AF3976" s="13">
        <v>45047</v>
      </c>
    </row>
    <row r="3977" spans="1:32" ht="39.75" hidden="1" customHeight="1" x14ac:dyDescent="0.25">
      <c r="A3977" s="8" t="s">
        <v>15346</v>
      </c>
      <c r="B3977" s="9">
        <v>15</v>
      </c>
      <c r="C3977" s="32">
        <v>3</v>
      </c>
      <c r="D3977" s="9">
        <v>4</v>
      </c>
      <c r="E3977" s="18"/>
      <c r="F3977" s="18"/>
      <c r="G3977" s="9"/>
      <c r="H3977" s="9"/>
      <c r="I3977" s="18"/>
      <c r="J3977" s="18"/>
      <c r="K3977" s="18"/>
      <c r="L3977" s="18"/>
      <c r="M3977" s="9" t="s">
        <v>15347</v>
      </c>
      <c r="N3977" s="9">
        <v>116913.26</v>
      </c>
      <c r="O3977" s="9">
        <v>21682.01</v>
      </c>
      <c r="P3977" s="9">
        <v>6241.35</v>
      </c>
      <c r="Q3977" s="9" t="e">
        <v>#N/A</v>
      </c>
      <c r="R3977" s="9" t="e">
        <v>#N/A</v>
      </c>
      <c r="S3977" s="17" t="s">
        <v>13378</v>
      </c>
      <c r="T3977" s="18" t="s">
        <v>13416</v>
      </c>
      <c r="U3977" s="19">
        <v>9050987576</v>
      </c>
      <c r="V3977" s="9" t="s">
        <v>15348</v>
      </c>
      <c r="W3977" s="9" t="s">
        <v>15349</v>
      </c>
      <c r="X3977" s="9" t="s">
        <v>36</v>
      </c>
      <c r="Y3977" s="9" t="s">
        <v>93</v>
      </c>
      <c r="Z3977" s="9" t="s">
        <v>48</v>
      </c>
      <c r="AA3977" s="9">
        <v>685</v>
      </c>
      <c r="AB3977" s="9" t="s">
        <v>13382</v>
      </c>
      <c r="AC3977" s="9" t="s">
        <v>40</v>
      </c>
      <c r="AD3977" s="9" t="s">
        <v>27</v>
      </c>
      <c r="AE3977" s="9" t="s">
        <v>15148</v>
      </c>
      <c r="AF3977" s="13">
        <v>45045</v>
      </c>
    </row>
    <row r="3978" spans="1:32" ht="39.75" hidden="1" customHeight="1" x14ac:dyDescent="0.25">
      <c r="A3978" s="15" t="s">
        <v>15350</v>
      </c>
      <c r="B3978" s="15">
        <v>15</v>
      </c>
      <c r="C3978" s="33">
        <v>4</v>
      </c>
      <c r="D3978" s="15">
        <v>27</v>
      </c>
      <c r="E3978" s="9"/>
      <c r="F3978" s="9"/>
      <c r="G3978" s="9"/>
      <c r="H3978" s="9"/>
      <c r="I3978" s="9"/>
      <c r="J3978" s="9"/>
      <c r="K3978" s="9"/>
      <c r="L3978" s="18" t="s">
        <v>309</v>
      </c>
      <c r="M3978" s="9" t="s">
        <v>1991</v>
      </c>
      <c r="N3978" s="9">
        <v>116623.16</v>
      </c>
      <c r="O3978" s="9">
        <v>36550.31</v>
      </c>
      <c r="P3978" s="9">
        <v>9037.09</v>
      </c>
      <c r="Q3978" s="9" t="e">
        <v>#N/A</v>
      </c>
      <c r="R3978" s="9" t="e">
        <v>#N/A</v>
      </c>
      <c r="S3978" s="9" t="s">
        <v>438</v>
      </c>
      <c r="T3978" s="17" t="s">
        <v>236</v>
      </c>
      <c r="U3978" s="11">
        <v>9720171053</v>
      </c>
      <c r="V3978" s="17" t="s">
        <v>28829</v>
      </c>
      <c r="W3978" s="17" t="e">
        <v>#N/A</v>
      </c>
      <c r="X3978" s="9" t="s">
        <v>130</v>
      </c>
      <c r="Y3978" s="9" t="s">
        <v>130</v>
      </c>
      <c r="Z3978" s="9" t="s">
        <v>38</v>
      </c>
      <c r="AA3978" s="18"/>
      <c r="AB3978" s="15" t="s">
        <v>441</v>
      </c>
      <c r="AC3978" s="18"/>
      <c r="AD3978" s="18"/>
      <c r="AE3978" s="18"/>
      <c r="AF3978" s="13">
        <v>45033</v>
      </c>
    </row>
    <row r="3979" spans="1:32" ht="39.75" hidden="1" customHeight="1" x14ac:dyDescent="0.25">
      <c r="A3979" s="8" t="s">
        <v>15351</v>
      </c>
      <c r="B3979" s="9">
        <v>15</v>
      </c>
      <c r="C3979" s="32">
        <v>2</v>
      </c>
      <c r="D3979" s="9">
        <v>3</v>
      </c>
      <c r="E3979" s="18"/>
      <c r="F3979" s="18"/>
      <c r="G3979" s="9"/>
      <c r="H3979" s="9"/>
      <c r="I3979" s="18"/>
      <c r="J3979" s="18"/>
      <c r="K3979" s="18"/>
      <c r="L3979" s="18"/>
      <c r="M3979" s="9" t="s">
        <v>15352</v>
      </c>
      <c r="N3979" s="9">
        <v>116580.63</v>
      </c>
      <c r="O3979" s="9">
        <v>33975.300000000003</v>
      </c>
      <c r="P3979" s="9">
        <v>15592.85</v>
      </c>
      <c r="Q3979" s="9" t="e">
        <v>#N/A</v>
      </c>
      <c r="R3979" s="9" t="e">
        <v>#N/A</v>
      </c>
      <c r="S3979" s="18" t="s">
        <v>158</v>
      </c>
      <c r="T3979" s="18" t="s">
        <v>160</v>
      </c>
      <c r="U3979" s="19">
        <v>7073970774</v>
      </c>
      <c r="V3979" s="9" t="s">
        <v>15353</v>
      </c>
      <c r="W3979" s="9" t="s">
        <v>15354</v>
      </c>
      <c r="X3979" s="9" t="s">
        <v>130</v>
      </c>
      <c r="Y3979" s="9" t="s">
        <v>47</v>
      </c>
      <c r="Z3979" s="9" t="s">
        <v>59</v>
      </c>
      <c r="AA3979" s="9"/>
      <c r="AB3979" s="9" t="s">
        <v>76</v>
      </c>
      <c r="AC3979" s="9" t="s">
        <v>40</v>
      </c>
      <c r="AD3979" s="9" t="s">
        <v>27</v>
      </c>
      <c r="AE3979" s="9" t="s">
        <v>15091</v>
      </c>
      <c r="AF3979" s="13">
        <v>45047</v>
      </c>
    </row>
    <row r="3980" spans="1:32" ht="39.75" hidden="1" customHeight="1" x14ac:dyDescent="0.25">
      <c r="A3980" s="8" t="s">
        <v>15355</v>
      </c>
      <c r="B3980" s="9">
        <v>15</v>
      </c>
      <c r="C3980" s="32">
        <v>6</v>
      </c>
      <c r="D3980" s="9">
        <v>7</v>
      </c>
      <c r="E3980" s="9"/>
      <c r="F3980" s="9"/>
      <c r="G3980" s="9"/>
      <c r="H3980" s="9"/>
      <c r="I3980" s="9"/>
      <c r="J3980" s="9"/>
      <c r="K3980" s="9"/>
      <c r="L3980" s="9"/>
      <c r="M3980" s="9" t="s">
        <v>15356</v>
      </c>
      <c r="N3980" s="9">
        <v>116213.22</v>
      </c>
      <c r="O3980" s="9">
        <v>43857.45</v>
      </c>
      <c r="P3980" s="9">
        <v>6869</v>
      </c>
      <c r="Q3980" s="9" t="e">
        <v>#N/A</v>
      </c>
      <c r="R3980" s="9" t="e">
        <v>#N/A</v>
      </c>
      <c r="S3980" s="17" t="s">
        <v>193</v>
      </c>
      <c r="T3980" s="17" t="s">
        <v>15</v>
      </c>
      <c r="U3980" s="11">
        <v>9829776606</v>
      </c>
      <c r="V3980" s="9" t="s">
        <v>15357</v>
      </c>
      <c r="W3980" s="9" t="s">
        <v>15358</v>
      </c>
      <c r="X3980" s="9" t="s">
        <v>36</v>
      </c>
      <c r="Y3980" s="9" t="s">
        <v>37</v>
      </c>
      <c r="Z3980" s="9" t="s">
        <v>59</v>
      </c>
      <c r="AA3980" s="9">
        <v>661</v>
      </c>
      <c r="AB3980" s="9" t="s">
        <v>196</v>
      </c>
      <c r="AC3980" s="9" t="s">
        <v>40</v>
      </c>
      <c r="AD3980" s="9" t="s">
        <v>27</v>
      </c>
      <c r="AE3980" s="9" t="s">
        <v>132</v>
      </c>
      <c r="AF3980" s="13">
        <v>45033</v>
      </c>
    </row>
    <row r="3981" spans="1:32" ht="39.75" hidden="1" customHeight="1" x14ac:dyDescent="0.25">
      <c r="A3981" s="8" t="s">
        <v>15359</v>
      </c>
      <c r="B3981" s="9">
        <v>15</v>
      </c>
      <c r="C3981" s="32">
        <v>2</v>
      </c>
      <c r="D3981" s="9">
        <v>21</v>
      </c>
      <c r="E3981" s="18"/>
      <c r="F3981" s="18"/>
      <c r="G3981" s="9"/>
      <c r="H3981" s="9"/>
      <c r="I3981" s="18"/>
      <c r="J3981" s="18"/>
      <c r="K3981" s="18"/>
      <c r="L3981" s="18"/>
      <c r="M3981" s="9" t="s">
        <v>15360</v>
      </c>
      <c r="N3981" s="9">
        <v>116070.92</v>
      </c>
      <c r="O3981" s="9">
        <v>21468.1</v>
      </c>
      <c r="P3981" s="9">
        <v>10716.8</v>
      </c>
      <c r="Q3981" s="9" t="s">
        <v>235</v>
      </c>
      <c r="R3981" s="9" t="e">
        <v>#N/A</v>
      </c>
      <c r="S3981" s="9" t="s">
        <v>235</v>
      </c>
      <c r="T3981" s="18" t="s">
        <v>236</v>
      </c>
      <c r="U3981" s="19">
        <v>7389929899</v>
      </c>
      <c r="V3981" s="9" t="s">
        <v>15361</v>
      </c>
      <c r="W3981" s="9" t="s">
        <v>15362</v>
      </c>
      <c r="X3981" s="9" t="s">
        <v>130</v>
      </c>
      <c r="Y3981" s="9" t="s">
        <v>47</v>
      </c>
      <c r="Z3981" s="9" t="s">
        <v>38</v>
      </c>
      <c r="AA3981" s="9">
        <v>686</v>
      </c>
      <c r="AB3981" s="9" t="s">
        <v>239</v>
      </c>
      <c r="AC3981" s="9" t="s">
        <v>98</v>
      </c>
      <c r="AD3981" s="9" t="s">
        <v>27</v>
      </c>
      <c r="AE3981" s="9" t="s">
        <v>15091</v>
      </c>
      <c r="AF3981" s="13">
        <v>45047</v>
      </c>
    </row>
    <row r="3982" spans="1:32" ht="39.75" hidden="1" customHeight="1" x14ac:dyDescent="0.25">
      <c r="A3982" s="8" t="s">
        <v>15363</v>
      </c>
      <c r="B3982" s="9">
        <v>15</v>
      </c>
      <c r="C3982" s="32">
        <v>4</v>
      </c>
      <c r="D3982" s="9">
        <v>28</v>
      </c>
      <c r="E3982" s="9"/>
      <c r="F3982" s="9" t="s">
        <v>309</v>
      </c>
      <c r="G3982" s="9"/>
      <c r="H3982" s="9" t="s">
        <v>310</v>
      </c>
      <c r="I3982" s="9"/>
      <c r="J3982" s="9" t="s">
        <v>310</v>
      </c>
      <c r="K3982" s="9"/>
      <c r="L3982" s="9" t="s">
        <v>309</v>
      </c>
      <c r="M3982" s="9" t="s">
        <v>15364</v>
      </c>
      <c r="N3982" s="9">
        <v>115116.56</v>
      </c>
      <c r="O3982" s="9">
        <v>34074.129999999997</v>
      </c>
      <c r="P3982" s="9">
        <v>8409.35</v>
      </c>
      <c r="Q3982" s="9" t="e">
        <v>#N/A</v>
      </c>
      <c r="R3982" s="9" t="e">
        <v>#N/A</v>
      </c>
      <c r="S3982" s="17" t="s">
        <v>271</v>
      </c>
      <c r="T3982" s="9" t="s">
        <v>183</v>
      </c>
      <c r="U3982" s="11">
        <v>8005502922</v>
      </c>
      <c r="V3982" s="9" t="s">
        <v>15365</v>
      </c>
      <c r="W3982" s="9" t="s">
        <v>15366</v>
      </c>
      <c r="X3982" s="9" t="s">
        <v>212</v>
      </c>
      <c r="Y3982" s="9" t="s">
        <v>130</v>
      </c>
      <c r="Z3982" s="9" t="s">
        <v>59</v>
      </c>
      <c r="AA3982" s="9">
        <v>719</v>
      </c>
      <c r="AB3982" s="9" t="s">
        <v>274</v>
      </c>
      <c r="AC3982" s="9" t="s">
        <v>40</v>
      </c>
      <c r="AD3982" s="9" t="s">
        <v>27</v>
      </c>
      <c r="AE3982" s="9" t="s">
        <v>1531</v>
      </c>
      <c r="AF3982" s="13">
        <v>45033</v>
      </c>
    </row>
    <row r="3983" spans="1:32" ht="39.75" hidden="1" customHeight="1" x14ac:dyDescent="0.25">
      <c r="A3983" s="8" t="s">
        <v>15367</v>
      </c>
      <c r="B3983" s="9">
        <v>15</v>
      </c>
      <c r="C3983" s="32">
        <v>6</v>
      </c>
      <c r="D3983" s="9">
        <v>9</v>
      </c>
      <c r="E3983" s="9"/>
      <c r="F3983" s="9"/>
      <c r="G3983" s="9"/>
      <c r="H3983" s="9"/>
      <c r="I3983" s="9"/>
      <c r="J3983" s="9"/>
      <c r="K3983" s="9"/>
      <c r="L3983" s="9"/>
      <c r="M3983" s="9" t="s">
        <v>15368</v>
      </c>
      <c r="N3983" s="9">
        <v>114856.29</v>
      </c>
      <c r="O3983" s="9">
        <v>41743.65</v>
      </c>
      <c r="P3983" s="9">
        <v>4732.6400000000003</v>
      </c>
      <c r="Q3983" s="9" t="e">
        <v>#N/A</v>
      </c>
      <c r="R3983" s="9" t="s">
        <v>666</v>
      </c>
      <c r="S3983" s="9" t="s">
        <v>666</v>
      </c>
      <c r="T3983" s="9" t="s">
        <v>109</v>
      </c>
      <c r="U3983" s="11">
        <v>9719667279</v>
      </c>
      <c r="V3983" s="9" t="s">
        <v>15369</v>
      </c>
      <c r="W3983" s="9" t="s">
        <v>15370</v>
      </c>
      <c r="X3983" s="9" t="s">
        <v>1447</v>
      </c>
      <c r="Y3983" s="9" t="s">
        <v>37</v>
      </c>
      <c r="Z3983" s="9" t="s">
        <v>38</v>
      </c>
      <c r="AA3983" s="9">
        <v>646</v>
      </c>
      <c r="AB3983" s="9" t="s">
        <v>213</v>
      </c>
      <c r="AC3983" s="9" t="s">
        <v>40</v>
      </c>
      <c r="AD3983" s="9" t="s">
        <v>27</v>
      </c>
      <c r="AE3983" s="9" t="s">
        <v>132</v>
      </c>
      <c r="AF3983" s="13">
        <v>45033</v>
      </c>
    </row>
    <row r="3984" spans="1:32" ht="39.75" hidden="1" customHeight="1" x14ac:dyDescent="0.25">
      <c r="A3984" s="14" t="s">
        <v>15371</v>
      </c>
      <c r="B3984" s="9">
        <v>15</v>
      </c>
      <c r="C3984" s="32">
        <v>4</v>
      </c>
      <c r="D3984" s="9">
        <v>28</v>
      </c>
      <c r="E3984" s="18"/>
      <c r="F3984" s="18"/>
      <c r="G3984" s="9"/>
      <c r="H3984" s="9"/>
      <c r="I3984" s="9"/>
      <c r="J3984" s="9"/>
      <c r="K3984" s="9"/>
      <c r="L3984" s="9"/>
      <c r="M3984" s="9" t="s">
        <v>15372</v>
      </c>
      <c r="N3984" s="9">
        <v>114793.14</v>
      </c>
      <c r="O3984" s="9">
        <v>30841.91</v>
      </c>
      <c r="P3984" s="9">
        <v>9587.35</v>
      </c>
      <c r="Q3984" s="9" t="s">
        <v>209</v>
      </c>
      <c r="R3984" s="9" t="s">
        <v>209</v>
      </c>
      <c r="S3984" s="9" t="s">
        <v>209</v>
      </c>
      <c r="T3984" s="9" t="s">
        <v>109</v>
      </c>
      <c r="U3984" s="11">
        <v>8791868727</v>
      </c>
      <c r="V3984" s="9" t="s">
        <v>15373</v>
      </c>
      <c r="W3984" s="9" t="s">
        <v>15374</v>
      </c>
      <c r="X3984" s="9" t="s">
        <v>37</v>
      </c>
      <c r="Y3984" s="9" t="s">
        <v>93</v>
      </c>
      <c r="Z3984" s="9" t="s">
        <v>38</v>
      </c>
      <c r="AA3984" s="9">
        <v>635</v>
      </c>
      <c r="AB3984" s="9" t="s">
        <v>213</v>
      </c>
      <c r="AC3984" s="9" t="s">
        <v>98</v>
      </c>
      <c r="AD3984" s="9" t="s">
        <v>27</v>
      </c>
      <c r="AE3984" s="9" t="s">
        <v>7319</v>
      </c>
      <c r="AF3984" s="13">
        <v>45038</v>
      </c>
    </row>
    <row r="3985" spans="1:32" ht="39.75" hidden="1" customHeight="1" x14ac:dyDescent="0.25">
      <c r="A3985" s="8" t="s">
        <v>15375</v>
      </c>
      <c r="B3985" s="9">
        <v>15</v>
      </c>
      <c r="C3985" s="32">
        <v>4</v>
      </c>
      <c r="D3985" s="9">
        <v>44</v>
      </c>
      <c r="E3985" s="9"/>
      <c r="F3985" s="9" t="s">
        <v>309</v>
      </c>
      <c r="G3985" s="9"/>
      <c r="H3985" s="9"/>
      <c r="I3985" s="9"/>
      <c r="J3985" s="9"/>
      <c r="K3985" s="9"/>
      <c r="L3985" s="9" t="s">
        <v>309</v>
      </c>
      <c r="M3985" s="9" t="s">
        <v>15376</v>
      </c>
      <c r="N3985" s="9">
        <v>114228.88</v>
      </c>
      <c r="O3985" s="9">
        <v>27519.24</v>
      </c>
      <c r="P3985" s="9">
        <v>5042.41</v>
      </c>
      <c r="Q3985" s="9" t="e">
        <v>#N/A</v>
      </c>
      <c r="R3985" s="9" t="e">
        <v>#N/A</v>
      </c>
      <c r="S3985" s="17" t="s">
        <v>13464</v>
      </c>
      <c r="T3985" s="17" t="s">
        <v>102</v>
      </c>
      <c r="U3985" s="11">
        <v>9992053522</v>
      </c>
      <c r="V3985" s="9" t="s">
        <v>15377</v>
      </c>
      <c r="W3985" s="9" t="s">
        <v>15378</v>
      </c>
      <c r="X3985" s="9" t="s">
        <v>36</v>
      </c>
      <c r="Y3985" s="9" t="s">
        <v>47</v>
      </c>
      <c r="Z3985" s="9" t="s">
        <v>48</v>
      </c>
      <c r="AA3985" s="9">
        <v>646</v>
      </c>
      <c r="AB3985" s="9" t="s">
        <v>13467</v>
      </c>
      <c r="AC3985" s="9" t="s">
        <v>40</v>
      </c>
      <c r="AD3985" s="9" t="s">
        <v>27</v>
      </c>
      <c r="AE3985" s="9" t="s">
        <v>1531</v>
      </c>
      <c r="AF3985" s="13">
        <v>45033</v>
      </c>
    </row>
    <row r="3986" spans="1:32" ht="39.75" hidden="1" customHeight="1" x14ac:dyDescent="0.25">
      <c r="A3986" s="8" t="s">
        <v>15379</v>
      </c>
      <c r="B3986" s="9">
        <v>15</v>
      </c>
      <c r="C3986" s="32">
        <v>2</v>
      </c>
      <c r="D3986" s="9">
        <v>15</v>
      </c>
      <c r="E3986" s="18"/>
      <c r="F3986" s="18"/>
      <c r="G3986" s="9"/>
      <c r="H3986" s="9"/>
      <c r="I3986" s="18"/>
      <c r="J3986" s="18"/>
      <c r="K3986" s="18"/>
      <c r="L3986" s="18"/>
      <c r="M3986" s="9" t="s">
        <v>15380</v>
      </c>
      <c r="N3986" s="9">
        <v>113991.29</v>
      </c>
      <c r="O3986" s="9">
        <v>28469.72</v>
      </c>
      <c r="P3986" s="9">
        <v>13726.48</v>
      </c>
      <c r="Q3986" s="9" t="e">
        <v>#N/A</v>
      </c>
      <c r="R3986" s="9" t="e">
        <v>#N/A</v>
      </c>
      <c r="S3986" s="18" t="s">
        <v>33</v>
      </c>
      <c r="T3986" s="18" t="s">
        <v>33</v>
      </c>
      <c r="U3986" s="19">
        <v>8171122969</v>
      </c>
      <c r="V3986" s="9" t="s">
        <v>15381</v>
      </c>
      <c r="W3986" s="9" t="s">
        <v>15382</v>
      </c>
      <c r="X3986" s="9" t="s">
        <v>130</v>
      </c>
      <c r="Y3986" s="9" t="s">
        <v>47</v>
      </c>
      <c r="Z3986" s="9" t="s">
        <v>38</v>
      </c>
      <c r="AA3986" s="9">
        <v>695</v>
      </c>
      <c r="AB3986" s="9" t="s">
        <v>565</v>
      </c>
      <c r="AC3986" s="9" t="s">
        <v>40</v>
      </c>
      <c r="AD3986" s="9" t="s">
        <v>27</v>
      </c>
      <c r="AE3986" s="9" t="s">
        <v>15091</v>
      </c>
      <c r="AF3986" s="13">
        <v>45047</v>
      </c>
    </row>
    <row r="3987" spans="1:32" ht="39.75" hidden="1" customHeight="1" x14ac:dyDescent="0.25">
      <c r="A3987" s="8" t="s">
        <v>15383</v>
      </c>
      <c r="B3987" s="9">
        <v>15</v>
      </c>
      <c r="C3987" s="32">
        <v>2</v>
      </c>
      <c r="D3987" s="9">
        <v>6</v>
      </c>
      <c r="E3987" s="18"/>
      <c r="F3987" s="18"/>
      <c r="G3987" s="9"/>
      <c r="H3987" s="9"/>
      <c r="I3987" s="18"/>
      <c r="J3987" s="18"/>
      <c r="K3987" s="18"/>
      <c r="L3987" s="18"/>
      <c r="M3987" s="9" t="s">
        <v>15384</v>
      </c>
      <c r="N3987" s="9">
        <v>113842.61</v>
      </c>
      <c r="O3987" s="9">
        <v>15907.18</v>
      </c>
      <c r="P3987" s="9">
        <v>8145.15</v>
      </c>
      <c r="Q3987" s="9" t="e">
        <v>#N/A</v>
      </c>
      <c r="R3987" s="9" t="e">
        <v>#N/A</v>
      </c>
      <c r="S3987" s="18" t="s">
        <v>13464</v>
      </c>
      <c r="T3987" s="18" t="s">
        <v>102</v>
      </c>
      <c r="U3987" s="19">
        <v>9896406968</v>
      </c>
      <c r="V3987" s="9" t="s">
        <v>15385</v>
      </c>
      <c r="W3987" s="9" t="s">
        <v>15386</v>
      </c>
      <c r="X3987" s="9" t="s">
        <v>130</v>
      </c>
      <c r="Y3987" s="9" t="s">
        <v>93</v>
      </c>
      <c r="Z3987" s="9" t="s">
        <v>48</v>
      </c>
      <c r="AA3987" s="9">
        <v>765</v>
      </c>
      <c r="AB3987" s="9" t="s">
        <v>13467</v>
      </c>
      <c r="AC3987" s="9" t="s">
        <v>40</v>
      </c>
      <c r="AD3987" s="9" t="s">
        <v>27</v>
      </c>
      <c r="AE3987" s="9" t="s">
        <v>15091</v>
      </c>
      <c r="AF3987" s="13">
        <v>45047</v>
      </c>
    </row>
    <row r="3988" spans="1:32" ht="39.75" hidden="1" customHeight="1" x14ac:dyDescent="0.25">
      <c r="A3988" s="8" t="s">
        <v>15387</v>
      </c>
      <c r="B3988" s="9">
        <v>15</v>
      </c>
      <c r="C3988" s="32">
        <v>5</v>
      </c>
      <c r="D3988" s="9">
        <v>8</v>
      </c>
      <c r="E3988" s="9"/>
      <c r="F3988" s="9"/>
      <c r="G3988" s="9"/>
      <c r="H3988" s="9"/>
      <c r="I3988" s="9"/>
      <c r="J3988" s="9"/>
      <c r="K3988" s="9"/>
      <c r="L3988" s="9"/>
      <c r="M3988" s="9" t="s">
        <v>15388</v>
      </c>
      <c r="N3988" s="9">
        <v>113718.35</v>
      </c>
      <c r="O3988" s="9">
        <v>37024.699999999997</v>
      </c>
      <c r="P3988" s="9">
        <v>7035.03</v>
      </c>
      <c r="Q3988" s="9" t="s">
        <v>13378</v>
      </c>
      <c r="R3988" s="9" t="e">
        <v>#N/A</v>
      </c>
      <c r="S3988" s="17" t="s">
        <v>13378</v>
      </c>
      <c r="T3988" s="17" t="s">
        <v>13416</v>
      </c>
      <c r="U3988" s="11">
        <v>8689081000</v>
      </c>
      <c r="V3988" s="9" t="s">
        <v>15389</v>
      </c>
      <c r="W3988" s="9" t="s">
        <v>15390</v>
      </c>
      <c r="X3988" s="9" t="s">
        <v>36</v>
      </c>
      <c r="Y3988" s="9" t="s">
        <v>37</v>
      </c>
      <c r="Z3988" s="9" t="s">
        <v>48</v>
      </c>
      <c r="AA3988" s="9">
        <v>640</v>
      </c>
      <c r="AB3988" s="9" t="s">
        <v>13382</v>
      </c>
      <c r="AC3988" s="9" t="s">
        <v>98</v>
      </c>
      <c r="AD3988" s="9" t="s">
        <v>27</v>
      </c>
      <c r="AE3988" s="9" t="s">
        <v>132</v>
      </c>
      <c r="AF3988" s="13">
        <v>45033</v>
      </c>
    </row>
    <row r="3989" spans="1:32" ht="39.75" hidden="1" customHeight="1" x14ac:dyDescent="0.25">
      <c r="A3989" s="15" t="s">
        <v>15391</v>
      </c>
      <c r="B3989" s="15">
        <v>15</v>
      </c>
      <c r="C3989" s="33">
        <v>7</v>
      </c>
      <c r="D3989" s="15">
        <v>99</v>
      </c>
      <c r="E3989" s="9"/>
      <c r="F3989" s="9"/>
      <c r="G3989" s="9" t="s">
        <v>63</v>
      </c>
      <c r="H3989" s="9"/>
      <c r="I3989" s="9" t="s">
        <v>63</v>
      </c>
      <c r="J3989" s="9"/>
      <c r="K3989" s="9" t="s">
        <v>63</v>
      </c>
      <c r="L3989" s="9"/>
      <c r="M3989" s="9" t="s">
        <v>12760</v>
      </c>
      <c r="N3989" s="9">
        <v>113201.76</v>
      </c>
      <c r="O3989" s="9">
        <v>56605.36</v>
      </c>
      <c r="P3989" s="9">
        <v>8130.91</v>
      </c>
      <c r="Q3989" s="9" t="s">
        <v>15392</v>
      </c>
      <c r="R3989" s="9" t="e">
        <v>#N/A</v>
      </c>
      <c r="S3989" s="18" t="s">
        <v>3951</v>
      </c>
      <c r="T3989" s="17" t="s">
        <v>15</v>
      </c>
      <c r="U3989" s="11">
        <v>8003388886</v>
      </c>
      <c r="V3989" s="17" t="e">
        <v>#N/A</v>
      </c>
      <c r="W3989" s="17">
        <v>0</v>
      </c>
      <c r="X3989" s="9" t="s">
        <v>69</v>
      </c>
      <c r="Y3989" s="9" t="s">
        <v>37</v>
      </c>
      <c r="Z3989" s="9" t="s">
        <v>59</v>
      </c>
      <c r="AA3989" s="18"/>
      <c r="AB3989" s="15" t="s">
        <v>60</v>
      </c>
      <c r="AC3989" s="18"/>
      <c r="AD3989" s="18"/>
      <c r="AE3989" s="18"/>
      <c r="AF3989" s="13">
        <v>45033</v>
      </c>
    </row>
    <row r="3990" spans="1:32" ht="39.75" hidden="1" customHeight="1" x14ac:dyDescent="0.25">
      <c r="A3990" s="8" t="s">
        <v>15393</v>
      </c>
      <c r="B3990" s="9">
        <v>15</v>
      </c>
      <c r="C3990" s="32">
        <v>4</v>
      </c>
      <c r="D3990" s="9">
        <v>47</v>
      </c>
      <c r="E3990" s="9"/>
      <c r="F3990" s="9" t="s">
        <v>309</v>
      </c>
      <c r="G3990" s="9"/>
      <c r="H3990" s="9" t="s">
        <v>310</v>
      </c>
      <c r="I3990" s="9"/>
      <c r="J3990" s="9" t="s">
        <v>310</v>
      </c>
      <c r="K3990" s="9"/>
      <c r="L3990" s="9" t="s">
        <v>309</v>
      </c>
      <c r="M3990" s="9" t="s">
        <v>15394</v>
      </c>
      <c r="N3990" s="9">
        <v>112382.62</v>
      </c>
      <c r="O3990" s="9">
        <v>29786.94</v>
      </c>
      <c r="P3990" s="9">
        <v>7292.71</v>
      </c>
      <c r="Q3990" s="9" t="s">
        <v>182</v>
      </c>
      <c r="R3990" s="9" t="e">
        <v>#N/A</v>
      </c>
      <c r="S3990" s="17" t="s">
        <v>182</v>
      </c>
      <c r="T3990" s="9" t="s">
        <v>183</v>
      </c>
      <c r="U3990" s="11">
        <v>9549302104</v>
      </c>
      <c r="V3990" s="9" t="s">
        <v>15395</v>
      </c>
      <c r="W3990" s="9" t="s">
        <v>15396</v>
      </c>
      <c r="X3990" s="9" t="s">
        <v>36</v>
      </c>
      <c r="Y3990" s="9" t="s">
        <v>93</v>
      </c>
      <c r="Z3990" s="9" t="s">
        <v>59</v>
      </c>
      <c r="AA3990" s="9">
        <v>727</v>
      </c>
      <c r="AB3990" s="9" t="s">
        <v>186</v>
      </c>
      <c r="AC3990" s="9" t="s">
        <v>98</v>
      </c>
      <c r="AD3990" s="9" t="s">
        <v>27</v>
      </c>
      <c r="AE3990" s="9" t="s">
        <v>1531</v>
      </c>
      <c r="AF3990" s="13">
        <v>45033</v>
      </c>
    </row>
    <row r="3991" spans="1:32" ht="39.75" hidden="1" customHeight="1" x14ac:dyDescent="0.25">
      <c r="A3991" s="8" t="s">
        <v>15397</v>
      </c>
      <c r="B3991" s="9">
        <v>15</v>
      </c>
      <c r="C3991" s="32">
        <v>4</v>
      </c>
      <c r="D3991" s="9">
        <v>21</v>
      </c>
      <c r="E3991" s="9"/>
      <c r="F3991" s="9" t="s">
        <v>309</v>
      </c>
      <c r="G3991" s="9"/>
      <c r="H3991" s="9" t="s">
        <v>310</v>
      </c>
      <c r="I3991" s="9"/>
      <c r="J3991" s="9" t="s">
        <v>310</v>
      </c>
      <c r="K3991" s="9"/>
      <c r="L3991" s="9" t="s">
        <v>309</v>
      </c>
      <c r="M3991" s="9" t="s">
        <v>15398</v>
      </c>
      <c r="N3991" s="9">
        <v>112343.44</v>
      </c>
      <c r="O3991" s="9">
        <v>30913.21</v>
      </c>
      <c r="P3991" s="9">
        <v>6380.66</v>
      </c>
      <c r="Q3991" s="9" t="e">
        <v>#N/A</v>
      </c>
      <c r="R3991" s="9" t="e">
        <v>#N/A</v>
      </c>
      <c r="S3991" s="9" t="s">
        <v>260</v>
      </c>
      <c r="T3991" s="17" t="s">
        <v>73</v>
      </c>
      <c r="U3991" s="11">
        <v>8112206974</v>
      </c>
      <c r="V3991" s="9" t="s">
        <v>15399</v>
      </c>
      <c r="W3991" s="9" t="s">
        <v>15400</v>
      </c>
      <c r="X3991" s="9" t="s">
        <v>36</v>
      </c>
      <c r="Y3991" s="9" t="s">
        <v>47</v>
      </c>
      <c r="Z3991" s="9" t="s">
        <v>59</v>
      </c>
      <c r="AA3991" s="9">
        <v>699</v>
      </c>
      <c r="AB3991" s="9" t="s">
        <v>76</v>
      </c>
      <c r="AC3991" s="9" t="s">
        <v>40</v>
      </c>
      <c r="AD3991" s="9" t="s">
        <v>27</v>
      </c>
      <c r="AE3991" s="9" t="s">
        <v>1531</v>
      </c>
      <c r="AF3991" s="13">
        <v>45033</v>
      </c>
    </row>
    <row r="3992" spans="1:32" ht="39.75" hidden="1" customHeight="1" x14ac:dyDescent="0.25">
      <c r="A3992" s="8" t="s">
        <v>15401</v>
      </c>
      <c r="B3992" s="9">
        <v>15</v>
      </c>
      <c r="C3992" s="32">
        <v>2</v>
      </c>
      <c r="D3992" s="9">
        <v>28</v>
      </c>
      <c r="E3992" s="18"/>
      <c r="F3992" s="18"/>
      <c r="G3992" s="9"/>
      <c r="H3992" s="9"/>
      <c r="I3992" s="18"/>
      <c r="J3992" s="18"/>
      <c r="K3992" s="18"/>
      <c r="L3992" s="18"/>
      <c r="M3992" s="9" t="s">
        <v>15402</v>
      </c>
      <c r="N3992" s="9">
        <v>111220.36</v>
      </c>
      <c r="O3992" s="9">
        <v>22270.12</v>
      </c>
      <c r="P3992" s="9">
        <v>11021.16</v>
      </c>
      <c r="Q3992" s="9" t="e">
        <v>#N/A</v>
      </c>
      <c r="R3992" s="9" t="s">
        <v>568</v>
      </c>
      <c r="S3992" s="9" t="s">
        <v>568</v>
      </c>
      <c r="T3992" s="18" t="s">
        <v>109</v>
      </c>
      <c r="U3992" s="19">
        <v>8791380812</v>
      </c>
      <c r="V3992" s="9" t="s">
        <v>15403</v>
      </c>
      <c r="W3992" s="9" t="s">
        <v>15404</v>
      </c>
      <c r="X3992" s="9" t="s">
        <v>130</v>
      </c>
      <c r="Y3992" s="9" t="s">
        <v>93</v>
      </c>
      <c r="Z3992" s="9" t="s">
        <v>38</v>
      </c>
      <c r="AA3992" s="9">
        <v>686</v>
      </c>
      <c r="AB3992" s="9" t="s">
        <v>213</v>
      </c>
      <c r="AC3992" s="9" t="s">
        <v>98</v>
      </c>
      <c r="AD3992" s="9" t="s">
        <v>27</v>
      </c>
      <c r="AE3992" s="9" t="s">
        <v>15091</v>
      </c>
      <c r="AF3992" s="13">
        <v>45047</v>
      </c>
    </row>
    <row r="3993" spans="1:32" ht="39.75" hidden="1" customHeight="1" x14ac:dyDescent="0.25">
      <c r="A3993" s="8" t="s">
        <v>15405</v>
      </c>
      <c r="B3993" s="9">
        <v>15</v>
      </c>
      <c r="C3993" s="32">
        <v>7</v>
      </c>
      <c r="D3993" s="9">
        <v>51</v>
      </c>
      <c r="E3993" s="9"/>
      <c r="F3993" s="9"/>
      <c r="G3993" s="9"/>
      <c r="H3993" s="9"/>
      <c r="I3993" s="9"/>
      <c r="J3993" s="9"/>
      <c r="K3993" s="9"/>
      <c r="L3993" s="9"/>
      <c r="M3993" s="9" t="s">
        <v>15406</v>
      </c>
      <c r="N3993" s="9">
        <v>111139.37</v>
      </c>
      <c r="O3993" s="9">
        <v>50867.14</v>
      </c>
      <c r="P3993" s="9">
        <v>8033.55</v>
      </c>
      <c r="Q3993" s="9" t="s">
        <v>415</v>
      </c>
      <c r="R3993" s="9" t="e">
        <v>#N/A</v>
      </c>
      <c r="S3993" s="17" t="s">
        <v>139</v>
      </c>
      <c r="T3993" s="17" t="s">
        <v>73</v>
      </c>
      <c r="U3993" s="11">
        <v>9928844690</v>
      </c>
      <c r="V3993" s="9" t="s">
        <v>15407</v>
      </c>
      <c r="W3993" s="9" t="s">
        <v>15408</v>
      </c>
      <c r="X3993" s="9" t="s">
        <v>69</v>
      </c>
      <c r="Y3993" s="9" t="s">
        <v>82</v>
      </c>
      <c r="Z3993" s="9" t="s">
        <v>59</v>
      </c>
      <c r="AA3993" s="9">
        <v>678</v>
      </c>
      <c r="AB3993" s="9" t="s">
        <v>76</v>
      </c>
      <c r="AC3993" s="9" t="s">
        <v>98</v>
      </c>
      <c r="AD3993" s="9" t="s">
        <v>27</v>
      </c>
      <c r="AE3993" s="9" t="s">
        <v>132</v>
      </c>
      <c r="AF3993" s="13">
        <v>45033</v>
      </c>
    </row>
    <row r="3994" spans="1:32" ht="39.75" hidden="1" customHeight="1" x14ac:dyDescent="0.25">
      <c r="A3994" s="8" t="s">
        <v>15409</v>
      </c>
      <c r="B3994" s="9">
        <v>15</v>
      </c>
      <c r="C3994" s="32">
        <v>2</v>
      </c>
      <c r="D3994" s="9">
        <v>9</v>
      </c>
      <c r="E3994" s="18"/>
      <c r="F3994" s="18"/>
      <c r="G3994" s="9"/>
      <c r="H3994" s="9"/>
      <c r="I3994" s="18"/>
      <c r="J3994" s="18"/>
      <c r="K3994" s="18"/>
      <c r="L3994" s="18"/>
      <c r="M3994" s="9" t="s">
        <v>15410</v>
      </c>
      <c r="N3994" s="9">
        <v>110921.86</v>
      </c>
      <c r="O3994" s="9">
        <v>17793.62</v>
      </c>
      <c r="P3994" s="9">
        <v>8247.36</v>
      </c>
      <c r="Q3994" s="9" t="e">
        <v>#N/A</v>
      </c>
      <c r="R3994" s="9" t="s">
        <v>558</v>
      </c>
      <c r="S3994" s="9" t="s">
        <v>558</v>
      </c>
      <c r="T3994" s="18" t="s">
        <v>109</v>
      </c>
      <c r="U3994" s="19">
        <v>7088639514</v>
      </c>
      <c r="V3994" s="9" t="s">
        <v>15411</v>
      </c>
      <c r="W3994" s="9" t="s">
        <v>15412</v>
      </c>
      <c r="X3994" s="9" t="s">
        <v>130</v>
      </c>
      <c r="Y3994" s="9" t="s">
        <v>47</v>
      </c>
      <c r="Z3994" s="9" t="s">
        <v>38</v>
      </c>
      <c r="AA3994" s="9">
        <v>722</v>
      </c>
      <c r="AB3994" s="9" t="s">
        <v>213</v>
      </c>
      <c r="AC3994" s="9" t="s">
        <v>40</v>
      </c>
      <c r="AD3994" s="9" t="s">
        <v>27</v>
      </c>
      <c r="AE3994" s="9" t="s">
        <v>15091</v>
      </c>
      <c r="AF3994" s="13">
        <v>45047</v>
      </c>
    </row>
    <row r="3995" spans="1:32" ht="39.75" hidden="1" customHeight="1" x14ac:dyDescent="0.25">
      <c r="A3995" s="8" t="s">
        <v>15413</v>
      </c>
      <c r="B3995" s="9">
        <v>15</v>
      </c>
      <c r="C3995" s="32">
        <v>2</v>
      </c>
      <c r="D3995" s="9">
        <v>1</v>
      </c>
      <c r="E3995" s="18"/>
      <c r="F3995" s="18"/>
      <c r="G3995" s="9"/>
      <c r="H3995" s="9"/>
      <c r="I3995" s="18"/>
      <c r="J3995" s="18"/>
      <c r="K3995" s="18"/>
      <c r="L3995" s="18"/>
      <c r="M3995" s="9" t="s">
        <v>15414</v>
      </c>
      <c r="N3995" s="9">
        <v>110272.8</v>
      </c>
      <c r="O3995" s="9">
        <v>14790.37</v>
      </c>
      <c r="P3995" s="9">
        <v>4997.8599999999997</v>
      </c>
      <c r="Q3995" s="9" t="e">
        <v>#N/A</v>
      </c>
      <c r="R3995" s="9" t="e">
        <v>#N/A</v>
      </c>
      <c r="S3995" s="18" t="s">
        <v>115</v>
      </c>
      <c r="T3995" s="18" t="s">
        <v>1208</v>
      </c>
      <c r="U3995" s="19">
        <v>9462904963</v>
      </c>
      <c r="V3995" s="9" t="s">
        <v>15415</v>
      </c>
      <c r="W3995" s="9" t="s">
        <v>15416</v>
      </c>
      <c r="X3995" s="9" t="s">
        <v>130</v>
      </c>
      <c r="Y3995" s="9" t="s">
        <v>47</v>
      </c>
      <c r="Z3995" s="9" t="s">
        <v>59</v>
      </c>
      <c r="AA3995" s="9"/>
      <c r="AB3995" s="9" t="s">
        <v>118</v>
      </c>
      <c r="AC3995" s="9" t="s">
        <v>40</v>
      </c>
      <c r="AD3995" s="9" t="s">
        <v>27</v>
      </c>
      <c r="AE3995" s="9" t="s">
        <v>15091</v>
      </c>
      <c r="AF3995" s="13">
        <v>45047</v>
      </c>
    </row>
    <row r="3996" spans="1:32" ht="39.75" hidden="1" customHeight="1" x14ac:dyDescent="0.25">
      <c r="A3996" s="8" t="s">
        <v>15417</v>
      </c>
      <c r="B3996" s="9">
        <v>15</v>
      </c>
      <c r="C3996" s="32">
        <v>2</v>
      </c>
      <c r="D3996" s="9">
        <v>127</v>
      </c>
      <c r="E3996" s="18"/>
      <c r="F3996" s="18"/>
      <c r="G3996" s="9"/>
      <c r="H3996" s="9"/>
      <c r="I3996" s="18"/>
      <c r="J3996" s="18"/>
      <c r="K3996" s="18"/>
      <c r="L3996" s="18"/>
      <c r="M3996" s="9" t="s">
        <v>1028</v>
      </c>
      <c r="N3996" s="9">
        <v>110117.08</v>
      </c>
      <c r="O3996" s="9">
        <v>13438.09</v>
      </c>
      <c r="P3996" s="9">
        <v>5702.53</v>
      </c>
      <c r="Q3996" s="9" t="e">
        <v>#N/A</v>
      </c>
      <c r="R3996" s="9" t="e">
        <v>#N/A</v>
      </c>
      <c r="S3996" s="18" t="s">
        <v>260</v>
      </c>
      <c r="T3996" s="18" t="s">
        <v>73</v>
      </c>
      <c r="U3996" s="19">
        <v>9314508457</v>
      </c>
      <c r="V3996" s="9" t="s">
        <v>15418</v>
      </c>
      <c r="W3996" s="9" t="s">
        <v>15419</v>
      </c>
      <c r="X3996" s="9" t="s">
        <v>130</v>
      </c>
      <c r="Y3996" s="9" t="s">
        <v>47</v>
      </c>
      <c r="Z3996" s="9" t="s">
        <v>59</v>
      </c>
      <c r="AA3996" s="9">
        <v>676</v>
      </c>
      <c r="AB3996" s="9" t="s">
        <v>76</v>
      </c>
      <c r="AC3996" s="9" t="s">
        <v>40</v>
      </c>
      <c r="AD3996" s="9" t="s">
        <v>27</v>
      </c>
      <c r="AE3996" s="9" t="s">
        <v>15091</v>
      </c>
      <c r="AF3996" s="13">
        <v>45047</v>
      </c>
    </row>
    <row r="3997" spans="1:32" ht="39.75" hidden="1" customHeight="1" x14ac:dyDescent="0.25">
      <c r="A3997" s="8" t="s">
        <v>15420</v>
      </c>
      <c r="B3997" s="9">
        <v>15</v>
      </c>
      <c r="C3997" s="32">
        <v>4</v>
      </c>
      <c r="D3997" s="9">
        <v>6</v>
      </c>
      <c r="E3997" s="9"/>
      <c r="F3997" s="9" t="s">
        <v>309</v>
      </c>
      <c r="G3997" s="9"/>
      <c r="H3997" s="9"/>
      <c r="I3997" s="9"/>
      <c r="J3997" s="9"/>
      <c r="K3997" s="9"/>
      <c r="L3997" s="9" t="s">
        <v>309</v>
      </c>
      <c r="M3997" s="9" t="s">
        <v>51</v>
      </c>
      <c r="N3997" s="9">
        <v>109138.92</v>
      </c>
      <c r="O3997" s="9">
        <v>26759.77</v>
      </c>
      <c r="P3997" s="9">
        <v>5073.88</v>
      </c>
      <c r="Q3997" s="9" t="s">
        <v>13565</v>
      </c>
      <c r="R3997" s="9" t="e">
        <v>#N/A</v>
      </c>
      <c r="S3997" s="17" t="s">
        <v>14811</v>
      </c>
      <c r="T3997" s="17" t="s">
        <v>44</v>
      </c>
      <c r="U3997" s="11">
        <v>9017271081</v>
      </c>
      <c r="V3997" s="9" t="s">
        <v>15421</v>
      </c>
      <c r="W3997" s="9" t="s">
        <v>15422</v>
      </c>
      <c r="X3997" s="9" t="s">
        <v>36</v>
      </c>
      <c r="Y3997" s="9" t="s">
        <v>47</v>
      </c>
      <c r="Z3997" s="9" t="s">
        <v>48</v>
      </c>
      <c r="AA3997" s="9">
        <v>692</v>
      </c>
      <c r="AB3997" s="9" t="s">
        <v>13568</v>
      </c>
      <c r="AC3997" s="9" t="s">
        <v>40</v>
      </c>
      <c r="AD3997" s="9" t="s">
        <v>27</v>
      </c>
      <c r="AE3997" s="9" t="s">
        <v>1531</v>
      </c>
      <c r="AF3997" s="13">
        <v>45033</v>
      </c>
    </row>
    <row r="3998" spans="1:32" ht="39.75" hidden="1" customHeight="1" x14ac:dyDescent="0.25">
      <c r="A3998" s="8" t="s">
        <v>15423</v>
      </c>
      <c r="B3998" s="9">
        <v>15</v>
      </c>
      <c r="C3998" s="32">
        <v>7</v>
      </c>
      <c r="D3998" s="9">
        <v>7</v>
      </c>
      <c r="E3998" s="9"/>
      <c r="F3998" s="9"/>
      <c r="G3998" s="9"/>
      <c r="H3998" s="9"/>
      <c r="I3998" s="9"/>
      <c r="J3998" s="9"/>
      <c r="K3998" s="9"/>
      <c r="L3998" s="9"/>
      <c r="M3998" s="9" t="s">
        <v>15424</v>
      </c>
      <c r="N3998" s="9">
        <v>108415.69</v>
      </c>
      <c r="O3998" s="9">
        <v>45094.05</v>
      </c>
      <c r="P3998" s="9">
        <v>4817.24</v>
      </c>
      <c r="Q3998" s="9" t="e">
        <v>#N/A</v>
      </c>
      <c r="R3998" s="9" t="e">
        <v>#N/A</v>
      </c>
      <c r="S3998" s="17" t="s">
        <v>346</v>
      </c>
      <c r="T3998" s="17" t="s">
        <v>33</v>
      </c>
      <c r="U3998" s="11">
        <v>9675509608</v>
      </c>
      <c r="V3998" s="9" t="s">
        <v>15425</v>
      </c>
      <c r="W3998" s="9" t="s">
        <v>15426</v>
      </c>
      <c r="X3998" s="9" t="s">
        <v>36</v>
      </c>
      <c r="Y3998" s="9" t="s">
        <v>69</v>
      </c>
      <c r="Z3998" s="9" t="s">
        <v>38</v>
      </c>
      <c r="AA3998" s="9">
        <v>608</v>
      </c>
      <c r="AB3998" s="9" t="s">
        <v>349</v>
      </c>
      <c r="AC3998" s="9" t="s">
        <v>40</v>
      </c>
      <c r="AD3998" s="9" t="s">
        <v>27</v>
      </c>
      <c r="AE3998" s="9" t="s">
        <v>132</v>
      </c>
      <c r="AF3998" s="13">
        <v>45033</v>
      </c>
    </row>
    <row r="3999" spans="1:32" ht="39.75" hidden="1" customHeight="1" x14ac:dyDescent="0.25">
      <c r="A3999" s="8" t="s">
        <v>15427</v>
      </c>
      <c r="B3999" s="9">
        <v>15</v>
      </c>
      <c r="C3999" s="32">
        <v>2</v>
      </c>
      <c r="D3999" s="9">
        <v>16</v>
      </c>
      <c r="E3999" s="18"/>
      <c r="F3999" s="18"/>
      <c r="G3999" s="9"/>
      <c r="H3999" s="9"/>
      <c r="I3999" s="18"/>
      <c r="J3999" s="18"/>
      <c r="K3999" s="18"/>
      <c r="L3999" s="18"/>
      <c r="M3999" s="9" t="s">
        <v>15428</v>
      </c>
      <c r="N3999" s="9">
        <v>108308.76</v>
      </c>
      <c r="O3999" s="9">
        <v>14454.94</v>
      </c>
      <c r="P3999" s="9">
        <v>4970.68</v>
      </c>
      <c r="Q3999" s="9" t="e">
        <v>#N/A</v>
      </c>
      <c r="R3999" s="9" t="e">
        <v>#N/A</v>
      </c>
      <c r="S3999" s="18" t="s">
        <v>1315</v>
      </c>
      <c r="T3999" s="18" t="s">
        <v>236</v>
      </c>
      <c r="U3999" s="19">
        <v>8171280010</v>
      </c>
      <c r="V3999" s="9" t="s">
        <v>15429</v>
      </c>
      <c r="W3999" s="9" t="s">
        <v>15430</v>
      </c>
      <c r="X3999" s="9" t="s">
        <v>130</v>
      </c>
      <c r="Y3999" s="9" t="s">
        <v>93</v>
      </c>
      <c r="Z3999" s="9" t="s">
        <v>38</v>
      </c>
      <c r="AA3999" s="9">
        <v>793</v>
      </c>
      <c r="AB3999" s="9" t="s">
        <v>239</v>
      </c>
      <c r="AC3999" s="9" t="s">
        <v>40</v>
      </c>
      <c r="AD3999" s="9" t="s">
        <v>27</v>
      </c>
      <c r="AE3999" s="9" t="s">
        <v>15091</v>
      </c>
      <c r="AF3999" s="13">
        <v>45047</v>
      </c>
    </row>
    <row r="4000" spans="1:32" ht="39.75" hidden="1" customHeight="1" x14ac:dyDescent="0.25">
      <c r="A4000" s="8" t="s">
        <v>15431</v>
      </c>
      <c r="B4000" s="9">
        <v>15</v>
      </c>
      <c r="C4000" s="32">
        <v>3</v>
      </c>
      <c r="D4000" s="9">
        <v>4</v>
      </c>
      <c r="E4000" s="18"/>
      <c r="F4000" s="18"/>
      <c r="G4000" s="9"/>
      <c r="H4000" s="9"/>
      <c r="I4000" s="9"/>
      <c r="J4000" s="9"/>
      <c r="K4000" s="9"/>
      <c r="L4000" s="9"/>
      <c r="M4000" s="9" t="s">
        <v>15432</v>
      </c>
      <c r="N4000" s="9">
        <v>107904.61</v>
      </c>
      <c r="O4000" s="9">
        <v>21459.38</v>
      </c>
      <c r="P4000" s="9">
        <v>6880.67</v>
      </c>
      <c r="Q4000" s="9" t="s">
        <v>335</v>
      </c>
      <c r="R4000" s="9" t="e">
        <v>#N/A</v>
      </c>
      <c r="S4000" s="17" t="s">
        <v>335</v>
      </c>
      <c r="T4000" s="17" t="s">
        <v>254</v>
      </c>
      <c r="U4000" s="11">
        <v>9414311893</v>
      </c>
      <c r="V4000" s="9" t="s">
        <v>15433</v>
      </c>
      <c r="W4000" s="9" t="s">
        <v>15434</v>
      </c>
      <c r="X4000" s="9" t="s">
        <v>36</v>
      </c>
      <c r="Y4000" s="9" t="s">
        <v>47</v>
      </c>
      <c r="Z4000" s="9" t="s">
        <v>59</v>
      </c>
      <c r="AA4000" s="9">
        <v>706</v>
      </c>
      <c r="AB4000" s="9" t="s">
        <v>338</v>
      </c>
      <c r="AC4000" s="9" t="s">
        <v>40</v>
      </c>
      <c r="AD4000" s="9" t="s">
        <v>27</v>
      </c>
      <c r="AE4000" s="9" t="s">
        <v>6173</v>
      </c>
      <c r="AF4000" s="13">
        <v>45037</v>
      </c>
    </row>
    <row r="4001" spans="1:32" ht="39.75" hidden="1" customHeight="1" x14ac:dyDescent="0.25">
      <c r="A4001" s="8" t="s">
        <v>15435</v>
      </c>
      <c r="B4001" s="9">
        <v>15</v>
      </c>
      <c r="C4001" s="32">
        <v>2</v>
      </c>
      <c r="D4001" s="9">
        <v>2</v>
      </c>
      <c r="E4001" s="18"/>
      <c r="F4001" s="18"/>
      <c r="G4001" s="9"/>
      <c r="H4001" s="9"/>
      <c r="I4001" s="18"/>
      <c r="J4001" s="18"/>
      <c r="K4001" s="18"/>
      <c r="L4001" s="18"/>
      <c r="M4001" s="9" t="s">
        <v>15436</v>
      </c>
      <c r="N4001" s="9">
        <v>107755.97</v>
      </c>
      <c r="O4001" s="9">
        <v>13073.57</v>
      </c>
      <c r="P4001" s="9">
        <v>4951.6099999999997</v>
      </c>
      <c r="Q4001" s="9" t="e">
        <v>#N/A</v>
      </c>
      <c r="R4001" s="9" t="e">
        <v>#N/A</v>
      </c>
      <c r="S4001" s="18" t="s">
        <v>14170</v>
      </c>
      <c r="T4001" s="18" t="s">
        <v>13416</v>
      </c>
      <c r="U4001" s="19">
        <v>8569985917</v>
      </c>
      <c r="V4001" s="9" t="s">
        <v>15437</v>
      </c>
      <c r="W4001" s="9" t="s">
        <v>15438</v>
      </c>
      <c r="X4001" s="9" t="s">
        <v>130</v>
      </c>
      <c r="Y4001" s="9" t="s">
        <v>47</v>
      </c>
      <c r="Z4001" s="9" t="s">
        <v>48</v>
      </c>
      <c r="AA4001" s="9"/>
      <c r="AB4001" s="9" t="s">
        <v>13610</v>
      </c>
      <c r="AC4001" s="9" t="s">
        <v>40</v>
      </c>
      <c r="AD4001" s="9" t="s">
        <v>27</v>
      </c>
      <c r="AE4001" s="9" t="s">
        <v>15091</v>
      </c>
      <c r="AF4001" s="13">
        <v>45047</v>
      </c>
    </row>
    <row r="4002" spans="1:32" ht="39.75" hidden="1" customHeight="1" x14ac:dyDescent="0.25">
      <c r="A4002" s="8" t="s">
        <v>15439</v>
      </c>
      <c r="B4002" s="9">
        <v>15</v>
      </c>
      <c r="C4002" s="32">
        <v>6</v>
      </c>
      <c r="D4002" s="9">
        <v>13</v>
      </c>
      <c r="E4002" s="9"/>
      <c r="F4002" s="9"/>
      <c r="G4002" s="9"/>
      <c r="H4002" s="9"/>
      <c r="I4002" s="9"/>
      <c r="J4002" s="9"/>
      <c r="K4002" s="9"/>
      <c r="L4002" s="9"/>
      <c r="M4002" s="9" t="s">
        <v>15440</v>
      </c>
      <c r="N4002" s="9">
        <v>106450.03</v>
      </c>
      <c r="O4002" s="9">
        <v>45725.760000000002</v>
      </c>
      <c r="P4002" s="9">
        <v>8541.32</v>
      </c>
      <c r="Q4002" s="9" t="s">
        <v>13768</v>
      </c>
      <c r="R4002" s="9" t="e">
        <v>#N/A</v>
      </c>
      <c r="S4002" s="18" t="s">
        <v>13768</v>
      </c>
      <c r="T4002" s="17" t="s">
        <v>13416</v>
      </c>
      <c r="U4002" s="11">
        <v>7027092038</v>
      </c>
      <c r="V4002" s="9" t="s">
        <v>15441</v>
      </c>
      <c r="W4002" s="9" t="s">
        <v>15442</v>
      </c>
      <c r="X4002" s="9" t="s">
        <v>36</v>
      </c>
      <c r="Y4002" s="9" t="s">
        <v>37</v>
      </c>
      <c r="Z4002" s="9" t="s">
        <v>48</v>
      </c>
      <c r="AA4002" s="9">
        <v>616</v>
      </c>
      <c r="AB4002" s="9" t="s">
        <v>13610</v>
      </c>
      <c r="AC4002" s="9" t="s">
        <v>40</v>
      </c>
      <c r="AD4002" s="9" t="s">
        <v>27</v>
      </c>
      <c r="AE4002" s="9" t="s">
        <v>132</v>
      </c>
      <c r="AF4002" s="13">
        <v>45033</v>
      </c>
    </row>
    <row r="4003" spans="1:32" ht="39.75" hidden="1" customHeight="1" x14ac:dyDescent="0.25">
      <c r="A4003" s="8" t="s">
        <v>15443</v>
      </c>
      <c r="B4003" s="9">
        <v>15</v>
      </c>
      <c r="C4003" s="32">
        <v>7</v>
      </c>
      <c r="D4003" s="9">
        <v>9</v>
      </c>
      <c r="E4003" s="9"/>
      <c r="F4003" s="9"/>
      <c r="G4003" s="9"/>
      <c r="H4003" s="9"/>
      <c r="I4003" s="9"/>
      <c r="J4003" s="9"/>
      <c r="K4003" s="9"/>
      <c r="L4003" s="9"/>
      <c r="M4003" s="9" t="s">
        <v>15444</v>
      </c>
      <c r="N4003" s="9">
        <v>106192.47</v>
      </c>
      <c r="O4003" s="9">
        <v>45872.29</v>
      </c>
      <c r="P4003" s="9">
        <v>6328.88</v>
      </c>
      <c r="Q4003" s="9" t="s">
        <v>253</v>
      </c>
      <c r="R4003" s="9" t="e">
        <v>#N/A</v>
      </c>
      <c r="S4003" s="17" t="s">
        <v>11250</v>
      </c>
      <c r="T4003" s="17" t="s">
        <v>254</v>
      </c>
      <c r="U4003" s="11">
        <v>9829112480</v>
      </c>
      <c r="V4003" s="9" t="s">
        <v>15445</v>
      </c>
      <c r="W4003" s="9" t="s">
        <v>15446</v>
      </c>
      <c r="X4003" s="9" t="s">
        <v>36</v>
      </c>
      <c r="Y4003" s="9" t="s">
        <v>37</v>
      </c>
      <c r="Z4003" s="9" t="s">
        <v>59</v>
      </c>
      <c r="AA4003" s="9">
        <v>628</v>
      </c>
      <c r="AB4003" s="9" t="s">
        <v>257</v>
      </c>
      <c r="AC4003" s="9" t="s">
        <v>40</v>
      </c>
      <c r="AD4003" s="9" t="s">
        <v>27</v>
      </c>
      <c r="AE4003" s="9" t="s">
        <v>132</v>
      </c>
      <c r="AF4003" s="13">
        <v>45033</v>
      </c>
    </row>
    <row r="4004" spans="1:32" ht="39.75" hidden="1" customHeight="1" x14ac:dyDescent="0.25">
      <c r="A4004" s="8" t="s">
        <v>15447</v>
      </c>
      <c r="B4004" s="9">
        <v>15</v>
      </c>
      <c r="C4004" s="32">
        <v>5</v>
      </c>
      <c r="D4004" s="9">
        <v>12</v>
      </c>
      <c r="E4004" s="9"/>
      <c r="F4004" s="9"/>
      <c r="G4004" s="9"/>
      <c r="H4004" s="9"/>
      <c r="I4004" s="9"/>
      <c r="J4004" s="9"/>
      <c r="K4004" s="9"/>
      <c r="L4004" s="9"/>
      <c r="M4004" s="9" t="s">
        <v>15448</v>
      </c>
      <c r="N4004" s="9">
        <v>103609.83</v>
      </c>
      <c r="O4004" s="9">
        <v>34304.47</v>
      </c>
      <c r="P4004" s="9">
        <v>6309.98</v>
      </c>
      <c r="Q4004" s="9" t="e">
        <v>#N/A</v>
      </c>
      <c r="R4004" s="9" t="e">
        <v>#N/A</v>
      </c>
      <c r="S4004" s="18" t="s">
        <v>13688</v>
      </c>
      <c r="T4004" s="17" t="s">
        <v>102</v>
      </c>
      <c r="U4004" s="11">
        <v>8684908586</v>
      </c>
      <c r="V4004" s="9" t="s">
        <v>15449</v>
      </c>
      <c r="W4004" s="9" t="s">
        <v>15450</v>
      </c>
      <c r="X4004" s="9" t="s">
        <v>36</v>
      </c>
      <c r="Y4004" s="9" t="s">
        <v>37</v>
      </c>
      <c r="Z4004" s="9" t="s">
        <v>48</v>
      </c>
      <c r="AA4004" s="9">
        <v>648</v>
      </c>
      <c r="AB4004" s="9" t="s">
        <v>13438</v>
      </c>
      <c r="AC4004" s="9" t="s">
        <v>40</v>
      </c>
      <c r="AD4004" s="9" t="s">
        <v>27</v>
      </c>
      <c r="AE4004" s="9" t="s">
        <v>132</v>
      </c>
      <c r="AF4004" s="13">
        <v>45033</v>
      </c>
    </row>
    <row r="4005" spans="1:32" ht="39.75" hidden="1" customHeight="1" x14ac:dyDescent="0.25">
      <c r="A4005" s="8" t="s">
        <v>15451</v>
      </c>
      <c r="B4005" s="9">
        <v>15</v>
      </c>
      <c r="C4005" s="32">
        <v>2</v>
      </c>
      <c r="D4005" s="9">
        <v>37</v>
      </c>
      <c r="E4005" s="18"/>
      <c r="F4005" s="18"/>
      <c r="G4005" s="9"/>
      <c r="H4005" s="9"/>
      <c r="I4005" s="18"/>
      <c r="J4005" s="18"/>
      <c r="K4005" s="18"/>
      <c r="L4005" s="18"/>
      <c r="M4005" s="9" t="s">
        <v>15452</v>
      </c>
      <c r="N4005" s="9">
        <v>103494.39</v>
      </c>
      <c r="O4005" s="9">
        <v>11189.78</v>
      </c>
      <c r="P4005" s="9">
        <v>3821.59</v>
      </c>
      <c r="Q4005" s="9" t="e">
        <v>#N/A</v>
      </c>
      <c r="R4005" s="9" t="e">
        <v>#N/A</v>
      </c>
      <c r="S4005" s="18" t="s">
        <v>13428</v>
      </c>
      <c r="T4005" s="18" t="s">
        <v>13429</v>
      </c>
      <c r="U4005" s="19">
        <v>9996412238</v>
      </c>
      <c r="V4005" s="9" t="s">
        <v>15453</v>
      </c>
      <c r="W4005" s="9" t="s">
        <v>15454</v>
      </c>
      <c r="X4005" s="9" t="s">
        <v>130</v>
      </c>
      <c r="Y4005" s="9" t="s">
        <v>47</v>
      </c>
      <c r="Z4005" s="9" t="s">
        <v>48</v>
      </c>
      <c r="AA4005" s="9">
        <v>691</v>
      </c>
      <c r="AB4005" s="9" t="s">
        <v>13432</v>
      </c>
      <c r="AC4005" s="9" t="s">
        <v>40</v>
      </c>
      <c r="AD4005" s="9" t="s">
        <v>27</v>
      </c>
      <c r="AE4005" s="9" t="s">
        <v>15091</v>
      </c>
      <c r="AF4005" s="13">
        <v>45047</v>
      </c>
    </row>
    <row r="4006" spans="1:32" ht="39.75" hidden="1" customHeight="1" x14ac:dyDescent="0.25">
      <c r="A4006" s="8" t="s">
        <v>15455</v>
      </c>
      <c r="B4006" s="9">
        <v>15</v>
      </c>
      <c r="C4006" s="32">
        <v>5</v>
      </c>
      <c r="D4006" s="9">
        <v>7</v>
      </c>
      <c r="E4006" s="9"/>
      <c r="F4006" s="9"/>
      <c r="G4006" s="9"/>
      <c r="H4006" s="9"/>
      <c r="I4006" s="9"/>
      <c r="J4006" s="9"/>
      <c r="K4006" s="9"/>
      <c r="L4006" s="9"/>
      <c r="M4006" s="9" t="s">
        <v>15456</v>
      </c>
      <c r="N4006" s="9">
        <v>103028.58</v>
      </c>
      <c r="O4006" s="9">
        <v>32285.11</v>
      </c>
      <c r="P4006" s="9">
        <v>5905.48</v>
      </c>
      <c r="Q4006" s="9" t="s">
        <v>13565</v>
      </c>
      <c r="R4006" s="9" t="e">
        <v>#N/A</v>
      </c>
      <c r="S4006" s="17" t="s">
        <v>14811</v>
      </c>
      <c r="T4006" s="17" t="s">
        <v>44</v>
      </c>
      <c r="U4006" s="11">
        <v>7853991664</v>
      </c>
      <c r="V4006" s="9" t="s">
        <v>15457</v>
      </c>
      <c r="W4006" s="9" t="s">
        <v>15458</v>
      </c>
      <c r="X4006" s="9" t="s">
        <v>1447</v>
      </c>
      <c r="Y4006" s="9" t="s">
        <v>37</v>
      </c>
      <c r="Z4006" s="9" t="s">
        <v>48</v>
      </c>
      <c r="AA4006" s="9">
        <v>652</v>
      </c>
      <c r="AB4006" s="9" t="s">
        <v>13568</v>
      </c>
      <c r="AC4006" s="9" t="s">
        <v>40</v>
      </c>
      <c r="AD4006" s="9" t="s">
        <v>27</v>
      </c>
      <c r="AE4006" s="9" t="s">
        <v>132</v>
      </c>
      <c r="AF4006" s="13">
        <v>45033</v>
      </c>
    </row>
    <row r="4007" spans="1:32" ht="39.75" hidden="1" customHeight="1" x14ac:dyDescent="0.25">
      <c r="A4007" s="8" t="s">
        <v>15459</v>
      </c>
      <c r="B4007" s="9">
        <v>15</v>
      </c>
      <c r="C4007" s="32">
        <v>3</v>
      </c>
      <c r="D4007" s="9">
        <v>11</v>
      </c>
      <c r="E4007" s="18"/>
      <c r="F4007" s="9"/>
      <c r="G4007" s="9"/>
      <c r="H4007" s="9"/>
      <c r="I4007" s="9"/>
      <c r="J4007" s="9"/>
      <c r="K4007" s="9"/>
      <c r="L4007" s="9"/>
      <c r="M4007" s="9" t="s">
        <v>3851</v>
      </c>
      <c r="N4007" s="9">
        <v>102866.21</v>
      </c>
      <c r="O4007" s="9">
        <v>19398.27</v>
      </c>
      <c r="P4007" s="9">
        <v>3712.98</v>
      </c>
      <c r="Q4007" s="9" t="s">
        <v>13464</v>
      </c>
      <c r="R4007" s="9" t="e">
        <v>#N/A</v>
      </c>
      <c r="S4007" s="17" t="s">
        <v>13464</v>
      </c>
      <c r="T4007" s="17" t="s">
        <v>102</v>
      </c>
      <c r="U4007" s="11">
        <v>9812295812</v>
      </c>
      <c r="V4007" s="9" t="s">
        <v>15460</v>
      </c>
      <c r="W4007" s="9" t="s">
        <v>15461</v>
      </c>
      <c r="X4007" s="9" t="s">
        <v>36</v>
      </c>
      <c r="Y4007" s="9" t="s">
        <v>47</v>
      </c>
      <c r="Z4007" s="9" t="s">
        <v>48</v>
      </c>
      <c r="AA4007" s="9">
        <v>741</v>
      </c>
      <c r="AB4007" s="9" t="s">
        <v>13467</v>
      </c>
      <c r="AC4007" s="9" t="s">
        <v>40</v>
      </c>
      <c r="AD4007" s="9" t="s">
        <v>27</v>
      </c>
      <c r="AE4007" s="9" t="s">
        <v>6173</v>
      </c>
      <c r="AF4007" s="13">
        <v>45037</v>
      </c>
    </row>
    <row r="4008" spans="1:32" ht="39.75" hidden="1" customHeight="1" x14ac:dyDescent="0.25">
      <c r="A4008" s="8" t="s">
        <v>15462</v>
      </c>
      <c r="B4008" s="9">
        <v>15</v>
      </c>
      <c r="C4008" s="32">
        <v>2</v>
      </c>
      <c r="D4008" s="9">
        <v>44</v>
      </c>
      <c r="E4008" s="18"/>
      <c r="F4008" s="18"/>
      <c r="G4008" s="9"/>
      <c r="H4008" s="9"/>
      <c r="I4008" s="18"/>
      <c r="J4008" s="18"/>
      <c r="K4008" s="18"/>
      <c r="L4008" s="18"/>
      <c r="M4008" s="9" t="s">
        <v>12959</v>
      </c>
      <c r="N4008" s="9">
        <v>102639.46</v>
      </c>
      <c r="O4008" s="9">
        <v>14233.37</v>
      </c>
      <c r="P4008" s="9">
        <v>7065.25</v>
      </c>
      <c r="Q4008" s="9" t="e">
        <v>#N/A</v>
      </c>
      <c r="R4008" s="9" t="e">
        <v>#N/A</v>
      </c>
      <c r="S4008" s="18" t="s">
        <v>139</v>
      </c>
      <c r="T4008" s="18" t="s">
        <v>73</v>
      </c>
      <c r="U4008" s="19">
        <v>8426908092</v>
      </c>
      <c r="V4008" s="9" t="s">
        <v>15463</v>
      </c>
      <c r="W4008" s="9" t="s">
        <v>15464</v>
      </c>
      <c r="X4008" s="9" t="s">
        <v>168</v>
      </c>
      <c r="Y4008" s="9" t="s">
        <v>47</v>
      </c>
      <c r="Z4008" s="9" t="s">
        <v>59</v>
      </c>
      <c r="AA4008" s="9">
        <v>701</v>
      </c>
      <c r="AB4008" s="9" t="s">
        <v>76</v>
      </c>
      <c r="AC4008" s="9" t="s">
        <v>40</v>
      </c>
      <c r="AD4008" s="9" t="s">
        <v>27</v>
      </c>
      <c r="AE4008" s="9" t="s">
        <v>15091</v>
      </c>
      <c r="AF4008" s="13">
        <v>45047</v>
      </c>
    </row>
    <row r="4009" spans="1:32" ht="39.75" hidden="1" customHeight="1" x14ac:dyDescent="0.25">
      <c r="A4009" s="8" t="s">
        <v>15465</v>
      </c>
      <c r="B4009" s="9">
        <v>15</v>
      </c>
      <c r="C4009" s="32">
        <v>3</v>
      </c>
      <c r="D4009" s="9">
        <v>4</v>
      </c>
      <c r="E4009" s="18"/>
      <c r="F4009" s="18"/>
      <c r="G4009" s="9"/>
      <c r="H4009" s="9"/>
      <c r="I4009" s="9"/>
      <c r="J4009" s="9"/>
      <c r="K4009" s="9"/>
      <c r="L4009" s="9"/>
      <c r="M4009" s="9" t="s">
        <v>6615</v>
      </c>
      <c r="N4009" s="9">
        <v>102387.41</v>
      </c>
      <c r="O4009" s="9">
        <v>21349.95</v>
      </c>
      <c r="P4009" s="9">
        <v>7341.37</v>
      </c>
      <c r="Q4009" s="9" t="s">
        <v>182</v>
      </c>
      <c r="R4009" s="9" t="e">
        <v>#N/A</v>
      </c>
      <c r="S4009" s="17" t="s">
        <v>182</v>
      </c>
      <c r="T4009" s="9" t="s">
        <v>183</v>
      </c>
      <c r="U4009" s="11">
        <v>9772879467</v>
      </c>
      <c r="V4009" s="9" t="s">
        <v>15466</v>
      </c>
      <c r="W4009" s="9" t="s">
        <v>15467</v>
      </c>
      <c r="X4009" s="9" t="s">
        <v>130</v>
      </c>
      <c r="Y4009" s="9" t="s">
        <v>47</v>
      </c>
      <c r="Z4009" s="9" t="s">
        <v>59</v>
      </c>
      <c r="AA4009" s="9">
        <v>662</v>
      </c>
      <c r="AB4009" s="9" t="s">
        <v>186</v>
      </c>
      <c r="AC4009" s="9" t="s">
        <v>40</v>
      </c>
      <c r="AD4009" s="9" t="s">
        <v>27</v>
      </c>
      <c r="AE4009" s="9" t="s">
        <v>6173</v>
      </c>
      <c r="AF4009" s="13">
        <v>45037</v>
      </c>
    </row>
    <row r="4010" spans="1:32" ht="39.75" customHeight="1" x14ac:dyDescent="0.25">
      <c r="A4010" s="8" t="s">
        <v>15468</v>
      </c>
      <c r="B4010" s="9">
        <v>15</v>
      </c>
      <c r="C4010" s="32">
        <v>2</v>
      </c>
      <c r="D4010" s="9">
        <v>19</v>
      </c>
      <c r="E4010" s="18"/>
      <c r="F4010" s="18"/>
      <c r="G4010" s="9"/>
      <c r="H4010" s="9"/>
      <c r="I4010" s="18"/>
      <c r="J4010" s="18"/>
      <c r="K4010" s="18"/>
      <c r="L4010" s="18"/>
      <c r="M4010" s="9" t="s">
        <v>1012</v>
      </c>
      <c r="N4010" s="9">
        <v>101991.83</v>
      </c>
      <c r="O4010" s="9">
        <v>26274.09</v>
      </c>
      <c r="P4010" s="9">
        <v>11814.23</v>
      </c>
      <c r="Q4010" s="9" t="e">
        <v>#N/A</v>
      </c>
      <c r="R4010" s="9" t="e">
        <v>#N/A</v>
      </c>
      <c r="S4010" s="9" t="s">
        <v>363</v>
      </c>
      <c r="T4010" s="9" t="s">
        <v>73</v>
      </c>
      <c r="U4010" s="19">
        <v>7240033174</v>
      </c>
      <c r="V4010" s="9" t="s">
        <v>15469</v>
      </c>
      <c r="W4010" s="9" t="s">
        <v>15470</v>
      </c>
      <c r="X4010" s="9" t="s">
        <v>130</v>
      </c>
      <c r="Y4010" s="9" t="s">
        <v>47</v>
      </c>
      <c r="Z4010" s="9" t="s">
        <v>59</v>
      </c>
      <c r="AA4010" s="9"/>
      <c r="AB4010" s="9" t="s">
        <v>365</v>
      </c>
      <c r="AC4010" s="9" t="s">
        <v>40</v>
      </c>
      <c r="AD4010" s="9" t="s">
        <v>27</v>
      </c>
      <c r="AE4010" s="9" t="s">
        <v>15091</v>
      </c>
      <c r="AF4010" s="13">
        <v>45047</v>
      </c>
    </row>
    <row r="4011" spans="1:32" ht="39.75" hidden="1" customHeight="1" x14ac:dyDescent="0.25">
      <c r="A4011" s="15" t="s">
        <v>15471</v>
      </c>
      <c r="B4011" s="15">
        <v>15</v>
      </c>
      <c r="C4011" s="33">
        <v>4</v>
      </c>
      <c r="D4011" s="15">
        <v>21</v>
      </c>
      <c r="E4011" s="9"/>
      <c r="F4011" s="9" t="s">
        <v>309</v>
      </c>
      <c r="G4011" s="9" t="s">
        <v>63</v>
      </c>
      <c r="H4011" s="9" t="s">
        <v>310</v>
      </c>
      <c r="I4011" s="9" t="s">
        <v>63</v>
      </c>
      <c r="J4011" s="9" t="s">
        <v>310</v>
      </c>
      <c r="K4011" s="9" t="s">
        <v>63</v>
      </c>
      <c r="L4011" s="9" t="s">
        <v>309</v>
      </c>
      <c r="M4011" s="9" t="s">
        <v>6882</v>
      </c>
      <c r="N4011" s="9">
        <v>101718.68</v>
      </c>
      <c r="O4011" s="9">
        <v>36456.92</v>
      </c>
      <c r="P4011" s="9">
        <v>7232.3</v>
      </c>
      <c r="Q4011" s="9" t="s">
        <v>789</v>
      </c>
      <c r="R4011" s="9" t="e">
        <v>#N/A</v>
      </c>
      <c r="S4011" s="17" t="s">
        <v>2316</v>
      </c>
      <c r="T4011" s="17" t="s">
        <v>15</v>
      </c>
      <c r="U4011" s="11">
        <v>7877716937</v>
      </c>
      <c r="V4011" s="17" t="e">
        <v>#N/A</v>
      </c>
      <c r="W4011" s="17">
        <v>0</v>
      </c>
      <c r="X4011" s="9" t="s">
        <v>47</v>
      </c>
      <c r="Y4011" s="9" t="s">
        <v>47</v>
      </c>
      <c r="Z4011" s="9" t="s">
        <v>59</v>
      </c>
      <c r="AA4011" s="18"/>
      <c r="AB4011" s="15" t="s">
        <v>196</v>
      </c>
      <c r="AC4011" s="18"/>
      <c r="AD4011" s="18"/>
      <c r="AE4011" s="18"/>
      <c r="AF4011" s="13">
        <v>45033</v>
      </c>
    </row>
    <row r="4012" spans="1:32" ht="39.75" hidden="1" customHeight="1" x14ac:dyDescent="0.25">
      <c r="A4012" s="8" t="s">
        <v>15472</v>
      </c>
      <c r="B4012" s="9">
        <v>15</v>
      </c>
      <c r="C4012" s="32">
        <v>3</v>
      </c>
      <c r="D4012" s="9">
        <v>10</v>
      </c>
      <c r="E4012" s="18"/>
      <c r="F4012" s="9"/>
      <c r="G4012" s="9"/>
      <c r="H4012" s="9"/>
      <c r="I4012" s="9"/>
      <c r="J4012" s="9"/>
      <c r="K4012" s="9"/>
      <c r="L4012" s="9"/>
      <c r="M4012" s="9" t="s">
        <v>15473</v>
      </c>
      <c r="N4012" s="9">
        <v>101335.06</v>
      </c>
      <c r="O4012" s="9">
        <v>30313.200000000001</v>
      </c>
      <c r="P4012" s="9">
        <v>8308.99</v>
      </c>
      <c r="Q4012" s="9" t="s">
        <v>13510</v>
      </c>
      <c r="R4012" s="9" t="e">
        <v>#N/A</v>
      </c>
      <c r="S4012" s="18" t="s">
        <v>13603</v>
      </c>
      <c r="T4012" s="17" t="s">
        <v>13429</v>
      </c>
      <c r="U4012" s="11">
        <v>8882059259</v>
      </c>
      <c r="V4012" s="9" t="s">
        <v>15474</v>
      </c>
      <c r="W4012" s="9" t="s">
        <v>15475</v>
      </c>
      <c r="X4012" s="9" t="s">
        <v>36</v>
      </c>
      <c r="Y4012" s="9" t="s">
        <v>47</v>
      </c>
      <c r="Z4012" s="9" t="s">
        <v>48</v>
      </c>
      <c r="AA4012" s="9">
        <v>616</v>
      </c>
      <c r="AB4012" s="9" t="s">
        <v>13432</v>
      </c>
      <c r="AC4012" s="9" t="s">
        <v>40</v>
      </c>
      <c r="AD4012" s="9" t="s">
        <v>27</v>
      </c>
      <c r="AE4012" s="9" t="s">
        <v>6173</v>
      </c>
      <c r="AF4012" s="13">
        <v>45037</v>
      </c>
    </row>
    <row r="4013" spans="1:32" ht="39.75" hidden="1" customHeight="1" x14ac:dyDescent="0.25">
      <c r="A4013" s="8" t="s">
        <v>15476</v>
      </c>
      <c r="B4013" s="9">
        <v>15</v>
      </c>
      <c r="C4013" s="32">
        <v>2</v>
      </c>
      <c r="D4013" s="9">
        <v>15</v>
      </c>
      <c r="E4013" s="18"/>
      <c r="F4013" s="18"/>
      <c r="G4013" s="9"/>
      <c r="H4013" s="9"/>
      <c r="I4013" s="18"/>
      <c r="J4013" s="18"/>
      <c r="K4013" s="18"/>
      <c r="L4013" s="18"/>
      <c r="M4013" s="9" t="s">
        <v>15477</v>
      </c>
      <c r="N4013" s="9">
        <v>100706.38</v>
      </c>
      <c r="O4013" s="9">
        <v>10308.049999999999</v>
      </c>
      <c r="P4013" s="9">
        <v>5272.73</v>
      </c>
      <c r="Q4013" s="9" t="s">
        <v>13768</v>
      </c>
      <c r="R4013" s="9" t="e">
        <v>#N/A</v>
      </c>
      <c r="S4013" s="18" t="s">
        <v>13768</v>
      </c>
      <c r="T4013" s="18" t="s">
        <v>13416</v>
      </c>
      <c r="U4013" s="19">
        <v>6913216656</v>
      </c>
      <c r="V4013" s="9" t="s">
        <v>15478</v>
      </c>
      <c r="W4013" s="9" t="s">
        <v>15479</v>
      </c>
      <c r="X4013" s="9" t="s">
        <v>701</v>
      </c>
      <c r="Y4013" s="9" t="s">
        <v>130</v>
      </c>
      <c r="Z4013" s="9" t="s">
        <v>48</v>
      </c>
      <c r="AA4013" s="9">
        <v>657</v>
      </c>
      <c r="AB4013" s="9" t="s">
        <v>13610</v>
      </c>
      <c r="AC4013" s="9" t="s">
        <v>98</v>
      </c>
      <c r="AD4013" s="9" t="s">
        <v>27</v>
      </c>
      <c r="AE4013" s="9" t="s">
        <v>15091</v>
      </c>
      <c r="AF4013" s="13">
        <v>45047</v>
      </c>
    </row>
    <row r="4014" spans="1:32" ht="39.75" hidden="1" customHeight="1" x14ac:dyDescent="0.25">
      <c r="A4014" s="8" t="s">
        <v>15480</v>
      </c>
      <c r="B4014" s="9">
        <v>15</v>
      </c>
      <c r="C4014" s="32">
        <v>2</v>
      </c>
      <c r="D4014" s="9">
        <v>7</v>
      </c>
      <c r="E4014" s="18"/>
      <c r="F4014" s="18"/>
      <c r="G4014" s="9"/>
      <c r="H4014" s="9"/>
      <c r="I4014" s="18"/>
      <c r="J4014" s="18"/>
      <c r="K4014" s="18"/>
      <c r="L4014" s="18"/>
      <c r="M4014" s="9" t="s">
        <v>15481</v>
      </c>
      <c r="N4014" s="9">
        <v>100472.6</v>
      </c>
      <c r="O4014" s="9">
        <v>25679.759999999998</v>
      </c>
      <c r="P4014" s="9">
        <v>6678.49</v>
      </c>
      <c r="Q4014" s="9" t="e">
        <v>#N/A</v>
      </c>
      <c r="R4014" s="9" t="s">
        <v>834</v>
      </c>
      <c r="S4014" s="9" t="s">
        <v>834</v>
      </c>
      <c r="T4014" s="18" t="s">
        <v>109</v>
      </c>
      <c r="U4014" s="19">
        <v>8266900908</v>
      </c>
      <c r="V4014" s="9" t="s">
        <v>15482</v>
      </c>
      <c r="W4014" s="9" t="s">
        <v>15483</v>
      </c>
      <c r="X4014" s="9" t="s">
        <v>130</v>
      </c>
      <c r="Y4014" s="9" t="s">
        <v>130</v>
      </c>
      <c r="Z4014" s="9" t="s">
        <v>38</v>
      </c>
      <c r="AA4014" s="9">
        <v>721</v>
      </c>
      <c r="AB4014" s="9" t="s">
        <v>112</v>
      </c>
      <c r="AC4014" s="9" t="s">
        <v>40</v>
      </c>
      <c r="AD4014" s="9" t="s">
        <v>27</v>
      </c>
      <c r="AE4014" s="9" t="s">
        <v>15091</v>
      </c>
      <c r="AF4014" s="13">
        <v>45047</v>
      </c>
    </row>
    <row r="4015" spans="1:32" ht="39.75" hidden="1" customHeight="1" x14ac:dyDescent="0.25">
      <c r="A4015" s="15" t="s">
        <v>15484</v>
      </c>
      <c r="B4015" s="15">
        <v>15</v>
      </c>
      <c r="C4015" s="33">
        <v>6</v>
      </c>
      <c r="D4015" s="15">
        <v>36</v>
      </c>
      <c r="E4015" s="9"/>
      <c r="F4015" s="9"/>
      <c r="G4015" s="9"/>
      <c r="H4015" s="9"/>
      <c r="I4015" s="9"/>
      <c r="J4015" s="9"/>
      <c r="K4015" s="9"/>
      <c r="L4015" s="9"/>
      <c r="M4015" s="9" t="s">
        <v>3867</v>
      </c>
      <c r="N4015" s="9">
        <v>98452.34</v>
      </c>
      <c r="O4015" s="9">
        <v>35131.86</v>
      </c>
      <c r="P4015" s="9">
        <v>3674.56</v>
      </c>
      <c r="Q4015" s="9" t="e">
        <v>#N/A</v>
      </c>
      <c r="R4015" s="9" t="e">
        <v>#N/A</v>
      </c>
      <c r="S4015" s="17" t="s">
        <v>573</v>
      </c>
      <c r="T4015" s="17" t="s">
        <v>152</v>
      </c>
      <c r="U4015" s="11">
        <v>6392668722</v>
      </c>
      <c r="V4015" s="17" t="e">
        <v>#N/A</v>
      </c>
      <c r="W4015" s="17" t="e">
        <v>#N/A</v>
      </c>
      <c r="X4015" s="9" t="s">
        <v>47</v>
      </c>
      <c r="Y4015" s="9" t="s">
        <v>37</v>
      </c>
      <c r="Z4015" s="9" t="s">
        <v>38</v>
      </c>
      <c r="AA4015" s="18"/>
      <c r="AB4015" s="15" t="s">
        <v>155</v>
      </c>
      <c r="AC4015" s="18"/>
      <c r="AD4015" s="18"/>
      <c r="AE4015" s="18"/>
      <c r="AF4015" s="13">
        <v>45033</v>
      </c>
    </row>
    <row r="4016" spans="1:32" ht="39.75" hidden="1" customHeight="1" x14ac:dyDescent="0.25">
      <c r="A4016" s="8" t="s">
        <v>15485</v>
      </c>
      <c r="B4016" s="9">
        <v>15</v>
      </c>
      <c r="C4016" s="32">
        <v>7</v>
      </c>
      <c r="D4016" s="9">
        <v>18</v>
      </c>
      <c r="E4016" s="9"/>
      <c r="F4016" s="9"/>
      <c r="G4016" s="9"/>
      <c r="H4016" s="9"/>
      <c r="I4016" s="9"/>
      <c r="J4016" s="9"/>
      <c r="K4016" s="9"/>
      <c r="L4016" s="9"/>
      <c r="M4016" s="9" t="s">
        <v>15486</v>
      </c>
      <c r="N4016" s="9">
        <v>98022.94</v>
      </c>
      <c r="O4016" s="9">
        <v>49294.15</v>
      </c>
      <c r="P4016" s="9">
        <v>6847.51</v>
      </c>
      <c r="Q4016" s="9" t="s">
        <v>12038</v>
      </c>
      <c r="R4016" s="9" t="e">
        <v>#N/A</v>
      </c>
      <c r="S4016" s="18" t="s">
        <v>510</v>
      </c>
      <c r="T4016" s="17" t="s">
        <v>236</v>
      </c>
      <c r="U4016" s="11">
        <v>8269826921</v>
      </c>
      <c r="V4016" s="9" t="s">
        <v>15487</v>
      </c>
      <c r="W4016" s="9" t="s">
        <v>15488</v>
      </c>
      <c r="X4016" s="9" t="s">
        <v>36</v>
      </c>
      <c r="Y4016" s="9" t="s">
        <v>37</v>
      </c>
      <c r="Z4016" s="9" t="s">
        <v>38</v>
      </c>
      <c r="AA4016" s="9">
        <v>630</v>
      </c>
      <c r="AB4016" s="9" t="s">
        <v>239</v>
      </c>
      <c r="AC4016" s="9" t="s">
        <v>40</v>
      </c>
      <c r="AD4016" s="9" t="s">
        <v>27</v>
      </c>
      <c r="AE4016" s="9" t="s">
        <v>132</v>
      </c>
      <c r="AF4016" s="13">
        <v>45033</v>
      </c>
    </row>
    <row r="4017" spans="1:32" ht="39.75" hidden="1" customHeight="1" x14ac:dyDescent="0.25">
      <c r="A4017" s="8" t="s">
        <v>15489</v>
      </c>
      <c r="B4017" s="9">
        <v>15</v>
      </c>
      <c r="C4017" s="32">
        <v>4</v>
      </c>
      <c r="D4017" s="9">
        <v>6</v>
      </c>
      <c r="E4017" s="9"/>
      <c r="F4017" s="9" t="s">
        <v>309</v>
      </c>
      <c r="G4017" s="9"/>
      <c r="H4017" s="9" t="s">
        <v>310</v>
      </c>
      <c r="I4017" s="9"/>
      <c r="J4017" s="9" t="s">
        <v>310</v>
      </c>
      <c r="K4017" s="9"/>
      <c r="L4017" s="9" t="s">
        <v>309</v>
      </c>
      <c r="M4017" s="9" t="s">
        <v>15490</v>
      </c>
      <c r="N4017" s="9">
        <v>95974.07</v>
      </c>
      <c r="O4017" s="9">
        <v>28045.53</v>
      </c>
      <c r="P4017" s="9">
        <v>5763.17</v>
      </c>
      <c r="Q4017" s="9" t="e">
        <v>#N/A</v>
      </c>
      <c r="R4017" s="9" t="e">
        <v>#N/A</v>
      </c>
      <c r="S4017" s="17" t="s">
        <v>1862</v>
      </c>
      <c r="T4017" s="17" t="s">
        <v>160</v>
      </c>
      <c r="U4017" s="11">
        <v>9369882694</v>
      </c>
      <c r="V4017" s="9" t="s">
        <v>15491</v>
      </c>
      <c r="W4017" s="9" t="s">
        <v>15492</v>
      </c>
      <c r="X4017" s="9" t="s">
        <v>36</v>
      </c>
      <c r="Y4017" s="9" t="s">
        <v>47</v>
      </c>
      <c r="Z4017" s="9" t="s">
        <v>59</v>
      </c>
      <c r="AA4017" s="9">
        <v>668</v>
      </c>
      <c r="AB4017" s="9" t="s">
        <v>76</v>
      </c>
      <c r="AC4017" s="9" t="s">
        <v>40</v>
      </c>
      <c r="AD4017" s="9" t="s">
        <v>27</v>
      </c>
      <c r="AE4017" s="9" t="s">
        <v>1531</v>
      </c>
      <c r="AF4017" s="13">
        <v>45033</v>
      </c>
    </row>
    <row r="4018" spans="1:32" ht="39.75" hidden="1" customHeight="1" x14ac:dyDescent="0.25">
      <c r="A4018" s="8" t="s">
        <v>15493</v>
      </c>
      <c r="B4018" s="9">
        <v>15</v>
      </c>
      <c r="C4018" s="32">
        <v>2</v>
      </c>
      <c r="D4018" s="9">
        <v>8</v>
      </c>
      <c r="E4018" s="18"/>
      <c r="F4018" s="18"/>
      <c r="G4018" s="9"/>
      <c r="H4018" s="9"/>
      <c r="I4018" s="18"/>
      <c r="J4018" s="18"/>
      <c r="K4018" s="18"/>
      <c r="L4018" s="18"/>
      <c r="M4018" s="9" t="s">
        <v>15494</v>
      </c>
      <c r="N4018" s="9">
        <v>95904.99</v>
      </c>
      <c r="O4018" s="9">
        <v>13920.54</v>
      </c>
      <c r="P4018" s="9">
        <v>6978.84</v>
      </c>
      <c r="Q4018" s="9" t="s">
        <v>13688</v>
      </c>
      <c r="R4018" s="9" t="e">
        <v>#N/A</v>
      </c>
      <c r="S4018" s="18" t="s">
        <v>13688</v>
      </c>
      <c r="T4018" s="18" t="s">
        <v>102</v>
      </c>
      <c r="U4018" s="19">
        <v>8295956890</v>
      </c>
      <c r="V4018" s="9" t="s">
        <v>15495</v>
      </c>
      <c r="W4018" s="9" t="s">
        <v>15496</v>
      </c>
      <c r="X4018" s="9" t="s">
        <v>130</v>
      </c>
      <c r="Y4018" s="9" t="s">
        <v>47</v>
      </c>
      <c r="Z4018" s="9" t="s">
        <v>48</v>
      </c>
      <c r="AA4018" s="9">
        <v>772</v>
      </c>
      <c r="AB4018" s="9" t="s">
        <v>13438</v>
      </c>
      <c r="AC4018" s="9" t="s">
        <v>98</v>
      </c>
      <c r="AD4018" s="9" t="s">
        <v>27</v>
      </c>
      <c r="AE4018" s="9" t="s">
        <v>15091</v>
      </c>
      <c r="AF4018" s="13">
        <v>45047</v>
      </c>
    </row>
    <row r="4019" spans="1:32" ht="39.75" hidden="1" customHeight="1" x14ac:dyDescent="0.25">
      <c r="A4019" s="8" t="s">
        <v>15497</v>
      </c>
      <c r="B4019" s="9">
        <v>15</v>
      </c>
      <c r="C4019" s="32">
        <v>5</v>
      </c>
      <c r="D4019" s="9">
        <v>11</v>
      </c>
      <c r="E4019" s="9"/>
      <c r="F4019" s="9"/>
      <c r="G4019" s="9"/>
      <c r="H4019" s="9"/>
      <c r="I4019" s="9"/>
      <c r="J4019" s="9"/>
      <c r="K4019" s="9"/>
      <c r="L4019" s="9"/>
      <c r="M4019" s="9" t="s">
        <v>15498</v>
      </c>
      <c r="N4019" s="9">
        <v>95871.01</v>
      </c>
      <c r="O4019" s="9">
        <v>19196.73</v>
      </c>
      <c r="P4019" s="9">
        <v>3285.35</v>
      </c>
      <c r="Q4019" s="9" t="s">
        <v>13464</v>
      </c>
      <c r="R4019" s="9" t="e">
        <v>#N/A</v>
      </c>
      <c r="S4019" s="17" t="s">
        <v>13464</v>
      </c>
      <c r="T4019" s="17" t="s">
        <v>102</v>
      </c>
      <c r="U4019" s="11">
        <v>8397064750</v>
      </c>
      <c r="V4019" s="9" t="s">
        <v>15499</v>
      </c>
      <c r="W4019" s="9" t="s">
        <v>15500</v>
      </c>
      <c r="X4019" s="9" t="s">
        <v>36</v>
      </c>
      <c r="Y4019" s="9" t="s">
        <v>37</v>
      </c>
      <c r="Z4019" s="9" t="s">
        <v>48</v>
      </c>
      <c r="AA4019" s="9">
        <v>647</v>
      </c>
      <c r="AB4019" s="9" t="s">
        <v>13467</v>
      </c>
      <c r="AC4019" s="9" t="s">
        <v>40</v>
      </c>
      <c r="AD4019" s="9" t="s">
        <v>27</v>
      </c>
      <c r="AE4019" s="9" t="s">
        <v>132</v>
      </c>
      <c r="AF4019" s="13">
        <v>45033</v>
      </c>
    </row>
    <row r="4020" spans="1:32" ht="39.75" hidden="1" customHeight="1" x14ac:dyDescent="0.25">
      <c r="A4020" s="8" t="s">
        <v>15501</v>
      </c>
      <c r="B4020" s="9">
        <v>15</v>
      </c>
      <c r="C4020" s="32">
        <v>4</v>
      </c>
      <c r="D4020" s="9">
        <v>18</v>
      </c>
      <c r="E4020" s="9"/>
      <c r="F4020" s="9" t="s">
        <v>309</v>
      </c>
      <c r="G4020" s="9"/>
      <c r="H4020" s="9"/>
      <c r="I4020" s="9"/>
      <c r="J4020" s="9"/>
      <c r="K4020" s="9"/>
      <c r="L4020" s="9" t="s">
        <v>309</v>
      </c>
      <c r="M4020" s="9" t="s">
        <v>8932</v>
      </c>
      <c r="N4020" s="9">
        <v>95005.440000000002</v>
      </c>
      <c r="O4020" s="9">
        <v>18799.689999999999</v>
      </c>
      <c r="P4020" s="9">
        <v>4669.59</v>
      </c>
      <c r="Q4020" s="9" t="s">
        <v>13565</v>
      </c>
      <c r="R4020" s="9" t="e">
        <v>#N/A</v>
      </c>
      <c r="S4020" s="17" t="s">
        <v>14811</v>
      </c>
      <c r="T4020" s="17" t="s">
        <v>44</v>
      </c>
      <c r="U4020" s="11">
        <v>8307987025</v>
      </c>
      <c r="V4020" s="9" t="s">
        <v>15502</v>
      </c>
      <c r="W4020" s="9" t="s">
        <v>15503</v>
      </c>
      <c r="X4020" s="9" t="s">
        <v>36</v>
      </c>
      <c r="Y4020" s="9" t="s">
        <v>130</v>
      </c>
      <c r="Z4020" s="9" t="s">
        <v>48</v>
      </c>
      <c r="AA4020" s="9">
        <v>715</v>
      </c>
      <c r="AB4020" s="9" t="s">
        <v>13568</v>
      </c>
      <c r="AC4020" s="9" t="s">
        <v>40</v>
      </c>
      <c r="AD4020" s="9" t="s">
        <v>27</v>
      </c>
      <c r="AE4020" s="9" t="s">
        <v>1531</v>
      </c>
      <c r="AF4020" s="13">
        <v>45033</v>
      </c>
    </row>
    <row r="4021" spans="1:32" ht="39.75" hidden="1" customHeight="1" x14ac:dyDescent="0.25">
      <c r="A4021" s="8" t="s">
        <v>15504</v>
      </c>
      <c r="B4021" s="9">
        <v>15</v>
      </c>
      <c r="C4021" s="32">
        <v>6</v>
      </c>
      <c r="D4021" s="9">
        <v>8</v>
      </c>
      <c r="E4021" s="9"/>
      <c r="F4021" s="9"/>
      <c r="G4021" s="9"/>
      <c r="H4021" s="9"/>
      <c r="I4021" s="9"/>
      <c r="J4021" s="9"/>
      <c r="K4021" s="9"/>
      <c r="L4021" s="9"/>
      <c r="M4021" s="9" t="s">
        <v>15505</v>
      </c>
      <c r="N4021" s="9">
        <v>94260.55</v>
      </c>
      <c r="O4021" s="9">
        <v>73021.63</v>
      </c>
      <c r="P4021" s="9">
        <v>12867.6</v>
      </c>
      <c r="Q4021" s="9" t="s">
        <v>13565</v>
      </c>
      <c r="R4021" s="9" t="e">
        <v>#N/A</v>
      </c>
      <c r="S4021" s="17" t="s">
        <v>14811</v>
      </c>
      <c r="T4021" s="17" t="s">
        <v>44</v>
      </c>
      <c r="U4021" s="11">
        <v>7015986906</v>
      </c>
      <c r="V4021" s="9" t="s">
        <v>15506</v>
      </c>
      <c r="W4021" s="9" t="s">
        <v>15507</v>
      </c>
      <c r="X4021" s="9" t="s">
        <v>36</v>
      </c>
      <c r="Y4021" s="9" t="s">
        <v>37</v>
      </c>
      <c r="Z4021" s="9" t="s">
        <v>48</v>
      </c>
      <c r="AA4021" s="9">
        <v>608</v>
      </c>
      <c r="AB4021" s="9" t="s">
        <v>13568</v>
      </c>
      <c r="AC4021" s="9" t="s">
        <v>40</v>
      </c>
      <c r="AD4021" s="9" t="s">
        <v>27</v>
      </c>
      <c r="AE4021" s="9" t="s">
        <v>132</v>
      </c>
      <c r="AF4021" s="13">
        <v>45033</v>
      </c>
    </row>
    <row r="4022" spans="1:32" ht="39.75" hidden="1" customHeight="1" x14ac:dyDescent="0.25">
      <c r="A4022" s="8" t="s">
        <v>15508</v>
      </c>
      <c r="B4022" s="9">
        <v>15</v>
      </c>
      <c r="C4022" s="32">
        <v>4</v>
      </c>
      <c r="D4022" s="9">
        <v>37</v>
      </c>
      <c r="E4022" s="9"/>
      <c r="F4022" s="9" t="s">
        <v>309</v>
      </c>
      <c r="G4022" s="9" t="s">
        <v>63</v>
      </c>
      <c r="H4022" s="9" t="s">
        <v>310</v>
      </c>
      <c r="I4022" s="9" t="s">
        <v>63</v>
      </c>
      <c r="J4022" s="9" t="s">
        <v>310</v>
      </c>
      <c r="K4022" s="9" t="s">
        <v>63</v>
      </c>
      <c r="L4022" s="9" t="s">
        <v>309</v>
      </c>
      <c r="M4022" s="9" t="s">
        <v>15509</v>
      </c>
      <c r="N4022" s="9">
        <v>93974</v>
      </c>
      <c r="O4022" s="9">
        <v>25360.27</v>
      </c>
      <c r="P4022" s="9">
        <v>5088.24</v>
      </c>
      <c r="Q4022" s="9" t="e">
        <v>#N/A</v>
      </c>
      <c r="R4022" s="9" t="e">
        <v>#N/A</v>
      </c>
      <c r="S4022" s="17" t="s">
        <v>2316</v>
      </c>
      <c r="T4022" s="17" t="s">
        <v>15</v>
      </c>
      <c r="U4022" s="11">
        <v>9887354406</v>
      </c>
      <c r="V4022" s="9" t="s">
        <v>15510</v>
      </c>
      <c r="W4022" s="9" t="s">
        <v>15511</v>
      </c>
      <c r="X4022" s="9" t="s">
        <v>36</v>
      </c>
      <c r="Y4022" s="9" t="s">
        <v>93</v>
      </c>
      <c r="Z4022" s="9" t="s">
        <v>59</v>
      </c>
      <c r="AA4022" s="9">
        <v>673</v>
      </c>
      <c r="AB4022" s="9" t="s">
        <v>196</v>
      </c>
      <c r="AC4022" s="9" t="s">
        <v>40</v>
      </c>
      <c r="AD4022" s="9" t="s">
        <v>27</v>
      </c>
      <c r="AE4022" s="9" t="s">
        <v>1531</v>
      </c>
      <c r="AF4022" s="13">
        <v>45033</v>
      </c>
    </row>
    <row r="4023" spans="1:32" ht="39.75" hidden="1" customHeight="1" x14ac:dyDescent="0.25">
      <c r="A4023" s="8" t="s">
        <v>15512</v>
      </c>
      <c r="B4023" s="9">
        <v>15</v>
      </c>
      <c r="C4023" s="32">
        <v>2</v>
      </c>
      <c r="D4023" s="9">
        <v>21</v>
      </c>
      <c r="E4023" s="18"/>
      <c r="F4023" s="18"/>
      <c r="G4023" s="9"/>
      <c r="H4023" s="9"/>
      <c r="I4023" s="18"/>
      <c r="J4023" s="18"/>
      <c r="K4023" s="18"/>
      <c r="L4023" s="18"/>
      <c r="M4023" s="9" t="s">
        <v>15513</v>
      </c>
      <c r="N4023" s="9">
        <v>93800.35</v>
      </c>
      <c r="O4023" s="9">
        <v>15939.8</v>
      </c>
      <c r="P4023" s="9">
        <v>8588.11</v>
      </c>
      <c r="Q4023" s="9" t="s">
        <v>254</v>
      </c>
      <c r="R4023" s="9" t="e">
        <v>#N/A</v>
      </c>
      <c r="S4023" s="18" t="s">
        <v>651</v>
      </c>
      <c r="T4023" s="18" t="s">
        <v>480</v>
      </c>
      <c r="U4023" s="19">
        <v>9829285211</v>
      </c>
      <c r="V4023" s="9" t="s">
        <v>15514</v>
      </c>
      <c r="W4023" s="9" t="s">
        <v>15515</v>
      </c>
      <c r="X4023" s="9" t="s">
        <v>130</v>
      </c>
      <c r="Y4023" s="9" t="s">
        <v>93</v>
      </c>
      <c r="Z4023" s="9" t="s">
        <v>59</v>
      </c>
      <c r="AA4023" s="9">
        <v>686</v>
      </c>
      <c r="AB4023" s="9" t="s">
        <v>654</v>
      </c>
      <c r="AC4023" s="9" t="s">
        <v>98</v>
      </c>
      <c r="AD4023" s="9" t="s">
        <v>27</v>
      </c>
      <c r="AE4023" s="9" t="s">
        <v>15091</v>
      </c>
      <c r="AF4023" s="13">
        <v>45047</v>
      </c>
    </row>
    <row r="4024" spans="1:32" ht="39.75" hidden="1" customHeight="1" x14ac:dyDescent="0.25">
      <c r="A4024" s="8" t="s">
        <v>15516</v>
      </c>
      <c r="B4024" s="9">
        <v>15</v>
      </c>
      <c r="C4024" s="32">
        <v>2</v>
      </c>
      <c r="D4024" s="9">
        <v>6</v>
      </c>
      <c r="E4024" s="18"/>
      <c r="F4024" s="18"/>
      <c r="G4024" s="9"/>
      <c r="H4024" s="9"/>
      <c r="I4024" s="18"/>
      <c r="J4024" s="18"/>
      <c r="K4024" s="18"/>
      <c r="L4024" s="18"/>
      <c r="M4024" s="9" t="s">
        <v>15517</v>
      </c>
      <c r="N4024" s="9">
        <v>92411.97</v>
      </c>
      <c r="O4024" s="9">
        <v>10691.88</v>
      </c>
      <c r="P4024" s="9">
        <v>4245.92</v>
      </c>
      <c r="Q4024" s="9" t="e">
        <v>#N/A</v>
      </c>
      <c r="R4024" s="9" t="e">
        <v>#N/A</v>
      </c>
      <c r="S4024" s="18" t="s">
        <v>13435</v>
      </c>
      <c r="T4024" s="18" t="s">
        <v>102</v>
      </c>
      <c r="U4024" s="19">
        <v>9996984603</v>
      </c>
      <c r="V4024" s="9" t="s">
        <v>15518</v>
      </c>
      <c r="W4024" s="9" t="s">
        <v>15519</v>
      </c>
      <c r="X4024" s="9" t="s">
        <v>130</v>
      </c>
      <c r="Y4024" s="9" t="s">
        <v>47</v>
      </c>
      <c r="Z4024" s="9" t="s">
        <v>48</v>
      </c>
      <c r="AA4024" s="9">
        <v>722</v>
      </c>
      <c r="AB4024" s="9" t="s">
        <v>13438</v>
      </c>
      <c r="AC4024" s="9" t="s">
        <v>40</v>
      </c>
      <c r="AD4024" s="9" t="s">
        <v>27</v>
      </c>
      <c r="AE4024" s="9" t="s">
        <v>15091</v>
      </c>
      <c r="AF4024" s="13">
        <v>45047</v>
      </c>
    </row>
    <row r="4025" spans="1:32" ht="39.75" hidden="1" customHeight="1" x14ac:dyDescent="0.25">
      <c r="A4025" s="8" t="s">
        <v>15520</v>
      </c>
      <c r="B4025" s="9">
        <v>15</v>
      </c>
      <c r="C4025" s="32">
        <v>6</v>
      </c>
      <c r="D4025" s="9">
        <v>22</v>
      </c>
      <c r="E4025" s="9"/>
      <c r="F4025" s="9"/>
      <c r="G4025" s="9"/>
      <c r="H4025" s="9"/>
      <c r="I4025" s="9"/>
      <c r="J4025" s="9"/>
      <c r="K4025" s="9"/>
      <c r="L4025" s="9"/>
      <c r="M4025" s="9" t="s">
        <v>5447</v>
      </c>
      <c r="N4025" s="9">
        <v>91983.37</v>
      </c>
      <c r="O4025" s="9">
        <v>33507.699999999997</v>
      </c>
      <c r="P4025" s="9">
        <v>4198</v>
      </c>
      <c r="Q4025" s="9" t="e">
        <v>#N/A</v>
      </c>
      <c r="R4025" s="9" t="s">
        <v>7427</v>
      </c>
      <c r="S4025" s="9" t="s">
        <v>7427</v>
      </c>
      <c r="T4025" s="9" t="s">
        <v>109</v>
      </c>
      <c r="U4025" s="11">
        <v>9690133800</v>
      </c>
      <c r="V4025" s="9" t="s">
        <v>15521</v>
      </c>
      <c r="W4025" s="9" t="s">
        <v>15522</v>
      </c>
      <c r="X4025" s="9" t="s">
        <v>36</v>
      </c>
      <c r="Y4025" s="9" t="s">
        <v>37</v>
      </c>
      <c r="Z4025" s="9" t="s">
        <v>38</v>
      </c>
      <c r="AA4025" s="9">
        <v>662</v>
      </c>
      <c r="AB4025" s="9" t="s">
        <v>213</v>
      </c>
      <c r="AC4025" s="9" t="s">
        <v>40</v>
      </c>
      <c r="AD4025" s="9" t="s">
        <v>27</v>
      </c>
      <c r="AE4025" s="9" t="s">
        <v>132</v>
      </c>
      <c r="AF4025" s="13">
        <v>45033</v>
      </c>
    </row>
    <row r="4026" spans="1:32" ht="39.75" hidden="1" customHeight="1" x14ac:dyDescent="0.25">
      <c r="A4026" s="8" t="s">
        <v>15523</v>
      </c>
      <c r="B4026" s="9">
        <v>15</v>
      </c>
      <c r="C4026" s="32">
        <v>2</v>
      </c>
      <c r="D4026" s="9">
        <v>44</v>
      </c>
      <c r="E4026" s="18"/>
      <c r="F4026" s="18"/>
      <c r="G4026" s="9"/>
      <c r="H4026" s="9"/>
      <c r="I4026" s="18"/>
      <c r="J4026" s="18"/>
      <c r="K4026" s="18"/>
      <c r="L4026" s="18"/>
      <c r="M4026" s="9" t="s">
        <v>15524</v>
      </c>
      <c r="N4026" s="9">
        <v>91278.61</v>
      </c>
      <c r="O4026" s="9">
        <v>34653.120000000003</v>
      </c>
      <c r="P4026" s="9">
        <v>16866.61</v>
      </c>
      <c r="Q4026" s="9" t="e">
        <v>#N/A</v>
      </c>
      <c r="R4026" s="9" t="e">
        <v>#N/A</v>
      </c>
      <c r="S4026" s="18" t="s">
        <v>72</v>
      </c>
      <c r="T4026" s="18" t="s">
        <v>73</v>
      </c>
      <c r="U4026" s="19">
        <v>7014298294</v>
      </c>
      <c r="V4026" s="9" t="s">
        <v>15525</v>
      </c>
      <c r="W4026" s="9" t="s">
        <v>15526</v>
      </c>
      <c r="X4026" s="9" t="s">
        <v>168</v>
      </c>
      <c r="Y4026" s="9" t="s">
        <v>47</v>
      </c>
      <c r="Z4026" s="9" t="s">
        <v>59</v>
      </c>
      <c r="AA4026" s="9">
        <v>686</v>
      </c>
      <c r="AB4026" s="9" t="s">
        <v>76</v>
      </c>
      <c r="AC4026" s="9" t="s">
        <v>40</v>
      </c>
      <c r="AD4026" s="9" t="s">
        <v>27</v>
      </c>
      <c r="AE4026" s="9" t="s">
        <v>15091</v>
      </c>
      <c r="AF4026" s="13">
        <v>45047</v>
      </c>
    </row>
    <row r="4027" spans="1:32" ht="39.75" hidden="1" customHeight="1" x14ac:dyDescent="0.25">
      <c r="A4027" s="8" t="s">
        <v>15527</v>
      </c>
      <c r="B4027" s="9">
        <v>15</v>
      </c>
      <c r="C4027" s="32">
        <v>2</v>
      </c>
      <c r="D4027" s="9">
        <v>13</v>
      </c>
      <c r="E4027" s="18"/>
      <c r="F4027" s="18"/>
      <c r="G4027" s="9"/>
      <c r="H4027" s="9"/>
      <c r="I4027" s="18"/>
      <c r="J4027" s="18"/>
      <c r="K4027" s="18"/>
      <c r="L4027" s="18"/>
      <c r="M4027" s="9" t="s">
        <v>1287</v>
      </c>
      <c r="N4027" s="9">
        <v>91268.51</v>
      </c>
      <c r="O4027" s="9">
        <v>12795.95</v>
      </c>
      <c r="P4027" s="9">
        <v>4673.8599999999997</v>
      </c>
      <c r="Q4027" s="9" t="s">
        <v>368</v>
      </c>
      <c r="R4027" s="9" t="e">
        <v>#N/A</v>
      </c>
      <c r="S4027" s="9" t="s">
        <v>368</v>
      </c>
      <c r="T4027" s="18" t="s">
        <v>1208</v>
      </c>
      <c r="U4027" s="19">
        <v>9571839132</v>
      </c>
      <c r="V4027" s="9" t="s">
        <v>15528</v>
      </c>
      <c r="W4027" s="9" t="s">
        <v>15529</v>
      </c>
      <c r="X4027" s="9" t="s">
        <v>168</v>
      </c>
      <c r="Y4027" s="9" t="s">
        <v>47</v>
      </c>
      <c r="Z4027" s="9" t="s">
        <v>59</v>
      </c>
      <c r="AA4027" s="9">
        <v>662</v>
      </c>
      <c r="AB4027" s="9" t="s">
        <v>371</v>
      </c>
      <c r="AC4027" s="9" t="s">
        <v>98</v>
      </c>
      <c r="AD4027" s="9" t="s">
        <v>27</v>
      </c>
      <c r="AE4027" s="9" t="s">
        <v>15091</v>
      </c>
      <c r="AF4027" s="13">
        <v>45047</v>
      </c>
    </row>
    <row r="4028" spans="1:32" ht="39.75" hidden="1" customHeight="1" x14ac:dyDescent="0.25">
      <c r="A4028" s="8" t="s">
        <v>15530</v>
      </c>
      <c r="B4028" s="9">
        <v>15</v>
      </c>
      <c r="C4028" s="32">
        <v>6</v>
      </c>
      <c r="D4028" s="9">
        <v>24</v>
      </c>
      <c r="E4028" s="9"/>
      <c r="F4028" s="9"/>
      <c r="G4028" s="9"/>
      <c r="H4028" s="9"/>
      <c r="I4028" s="9"/>
      <c r="J4028" s="9"/>
      <c r="K4028" s="9"/>
      <c r="L4028" s="9"/>
      <c r="M4028" s="9" t="s">
        <v>15531</v>
      </c>
      <c r="N4028" s="9">
        <v>91092.78</v>
      </c>
      <c r="O4028" s="9">
        <v>37974.19</v>
      </c>
      <c r="P4028" s="9">
        <v>4908.8999999999996</v>
      </c>
      <c r="Q4028" s="9" t="s">
        <v>13688</v>
      </c>
      <c r="R4028" s="9" t="e">
        <v>#N/A</v>
      </c>
      <c r="S4028" s="18" t="s">
        <v>13688</v>
      </c>
      <c r="T4028" s="17" t="s">
        <v>102</v>
      </c>
      <c r="U4028" s="11" t="s">
        <v>15532</v>
      </c>
      <c r="V4028" s="9" t="s">
        <v>15533</v>
      </c>
      <c r="W4028" s="9" t="s">
        <v>15534</v>
      </c>
      <c r="X4028" s="9" t="s">
        <v>36</v>
      </c>
      <c r="Y4028" s="9" t="s">
        <v>37</v>
      </c>
      <c r="Z4028" s="9" t="s">
        <v>48</v>
      </c>
      <c r="AA4028" s="9">
        <v>661</v>
      </c>
      <c r="AB4028" s="9" t="s">
        <v>13438</v>
      </c>
      <c r="AC4028" s="9" t="s">
        <v>40</v>
      </c>
      <c r="AD4028" s="9" t="s">
        <v>27</v>
      </c>
      <c r="AE4028" s="9" t="s">
        <v>132</v>
      </c>
      <c r="AF4028" s="13">
        <v>45033</v>
      </c>
    </row>
    <row r="4029" spans="1:32" ht="39.75" hidden="1" customHeight="1" x14ac:dyDescent="0.25">
      <c r="A4029" s="8" t="s">
        <v>15535</v>
      </c>
      <c r="B4029" s="9">
        <v>15</v>
      </c>
      <c r="C4029" s="32">
        <v>2</v>
      </c>
      <c r="D4029" s="9">
        <v>7</v>
      </c>
      <c r="E4029" s="18"/>
      <c r="F4029" s="18"/>
      <c r="G4029" s="9"/>
      <c r="H4029" s="9"/>
      <c r="I4029" s="18"/>
      <c r="J4029" s="18"/>
      <c r="K4029" s="18"/>
      <c r="L4029" s="18"/>
      <c r="M4029" s="9" t="s">
        <v>15536</v>
      </c>
      <c r="N4029" s="9">
        <v>90879.35</v>
      </c>
      <c r="O4029" s="9">
        <v>13155.85</v>
      </c>
      <c r="P4029" s="9">
        <v>6520.2</v>
      </c>
      <c r="Q4029" s="9" t="e">
        <v>#N/A</v>
      </c>
      <c r="R4029" s="9" t="e">
        <v>#N/A</v>
      </c>
      <c r="S4029" s="9" t="s">
        <v>452</v>
      </c>
      <c r="T4029" s="18" t="s">
        <v>160</v>
      </c>
      <c r="U4029" s="19">
        <v>9667240388</v>
      </c>
      <c r="V4029" s="9" t="s">
        <v>15537</v>
      </c>
      <c r="W4029" s="9" t="s">
        <v>15538</v>
      </c>
      <c r="X4029" s="9" t="s">
        <v>130</v>
      </c>
      <c r="Y4029" s="9" t="s">
        <v>47</v>
      </c>
      <c r="Z4029" s="9" t="s">
        <v>59</v>
      </c>
      <c r="AA4029" s="9">
        <v>675</v>
      </c>
      <c r="AB4029" s="9" t="s">
        <v>76</v>
      </c>
      <c r="AC4029" s="9" t="s">
        <v>98</v>
      </c>
      <c r="AD4029" s="9" t="s">
        <v>27</v>
      </c>
      <c r="AE4029" s="9" t="s">
        <v>15091</v>
      </c>
      <c r="AF4029" s="13">
        <v>45047</v>
      </c>
    </row>
    <row r="4030" spans="1:32" ht="39.75" hidden="1" customHeight="1" x14ac:dyDescent="0.25">
      <c r="A4030" s="8" t="s">
        <v>15539</v>
      </c>
      <c r="B4030" s="9">
        <v>15</v>
      </c>
      <c r="C4030" s="32">
        <v>4</v>
      </c>
      <c r="D4030" s="9">
        <v>31</v>
      </c>
      <c r="E4030" s="18"/>
      <c r="F4030" s="18"/>
      <c r="G4030" s="9"/>
      <c r="H4030" s="9"/>
      <c r="I4030" s="9"/>
      <c r="J4030" s="9"/>
      <c r="K4030" s="9"/>
      <c r="L4030" s="9"/>
      <c r="M4030" s="9" t="s">
        <v>10737</v>
      </c>
      <c r="N4030" s="9">
        <v>89619.25</v>
      </c>
      <c r="O4030" s="9">
        <v>22468.29</v>
      </c>
      <c r="P4030" s="9">
        <v>6518.11</v>
      </c>
      <c r="Q4030" s="9" t="e">
        <v>#N/A</v>
      </c>
      <c r="R4030" s="9" t="e">
        <v>#N/A</v>
      </c>
      <c r="S4030" s="17" t="s">
        <v>643</v>
      </c>
      <c r="T4030" s="17" t="s">
        <v>73</v>
      </c>
      <c r="U4030" s="11">
        <v>9116109524</v>
      </c>
      <c r="V4030" s="9" t="s">
        <v>15540</v>
      </c>
      <c r="W4030" s="9" t="s">
        <v>15541</v>
      </c>
      <c r="X4030" s="9" t="s">
        <v>82</v>
      </c>
      <c r="Y4030" s="9" t="s">
        <v>93</v>
      </c>
      <c r="Z4030" s="9" t="s">
        <v>59</v>
      </c>
      <c r="AA4030" s="9">
        <v>640</v>
      </c>
      <c r="AB4030" s="9" t="s">
        <v>76</v>
      </c>
      <c r="AC4030" s="9" t="s">
        <v>40</v>
      </c>
      <c r="AD4030" s="9" t="s">
        <v>27</v>
      </c>
      <c r="AE4030" s="9" t="s">
        <v>7319</v>
      </c>
      <c r="AF4030" s="13">
        <v>45038</v>
      </c>
    </row>
    <row r="4031" spans="1:32" ht="39.75" hidden="1" customHeight="1" x14ac:dyDescent="0.25">
      <c r="A4031" s="8" t="s">
        <v>15542</v>
      </c>
      <c r="B4031" s="9">
        <v>15</v>
      </c>
      <c r="C4031" s="32">
        <v>4</v>
      </c>
      <c r="D4031" s="9">
        <v>44</v>
      </c>
      <c r="E4031" s="9"/>
      <c r="F4031" s="9" t="s">
        <v>309</v>
      </c>
      <c r="G4031" s="9"/>
      <c r="H4031" s="9"/>
      <c r="I4031" s="9"/>
      <c r="J4031" s="9"/>
      <c r="K4031" s="9"/>
      <c r="L4031" s="9" t="s">
        <v>309</v>
      </c>
      <c r="M4031" s="9" t="s">
        <v>351</v>
      </c>
      <c r="N4031" s="9">
        <v>89426.47</v>
      </c>
      <c r="O4031" s="9">
        <v>26160.48</v>
      </c>
      <c r="P4031" s="9">
        <v>6401.07</v>
      </c>
      <c r="Q4031" s="9" t="s">
        <v>1271</v>
      </c>
      <c r="R4031" s="9" t="s">
        <v>558</v>
      </c>
      <c r="S4031" s="9" t="s">
        <v>558</v>
      </c>
      <c r="T4031" s="9" t="s">
        <v>109</v>
      </c>
      <c r="U4031" s="11">
        <v>9639256211</v>
      </c>
      <c r="V4031" s="9" t="s">
        <v>15543</v>
      </c>
      <c r="W4031" s="9" t="s">
        <v>15544</v>
      </c>
      <c r="X4031" s="9" t="s">
        <v>36</v>
      </c>
      <c r="Y4031" s="9" t="s">
        <v>47</v>
      </c>
      <c r="Z4031" s="9" t="s">
        <v>38</v>
      </c>
      <c r="AA4031" s="9">
        <v>651</v>
      </c>
      <c r="AB4031" s="9" t="s">
        <v>213</v>
      </c>
      <c r="AC4031" s="9" t="s">
        <v>98</v>
      </c>
      <c r="AD4031" s="9" t="s">
        <v>27</v>
      </c>
      <c r="AE4031" s="9" t="s">
        <v>1531</v>
      </c>
      <c r="AF4031" s="13">
        <v>45033</v>
      </c>
    </row>
    <row r="4032" spans="1:32" ht="39.75" hidden="1" customHeight="1" x14ac:dyDescent="0.25">
      <c r="A4032" s="15" t="s">
        <v>15545</v>
      </c>
      <c r="B4032" s="15">
        <v>15</v>
      </c>
      <c r="C4032" s="33">
        <v>5</v>
      </c>
      <c r="D4032" s="15">
        <v>18</v>
      </c>
      <c r="E4032" s="9"/>
      <c r="F4032" s="9"/>
      <c r="G4032" s="9" t="s">
        <v>63</v>
      </c>
      <c r="H4032" s="9"/>
      <c r="I4032" s="9" t="s">
        <v>63</v>
      </c>
      <c r="J4032" s="9"/>
      <c r="K4032" s="9" t="s">
        <v>63</v>
      </c>
      <c r="L4032" s="9"/>
      <c r="M4032" s="9" t="s">
        <v>3712</v>
      </c>
      <c r="N4032" s="9">
        <v>87901.119999999995</v>
      </c>
      <c r="O4032" s="9">
        <v>26326.06</v>
      </c>
      <c r="P4032" s="9">
        <v>5195.58</v>
      </c>
      <c r="Q4032" s="9" t="s">
        <v>480</v>
      </c>
      <c r="R4032" s="9" t="e">
        <v>#N/A</v>
      </c>
      <c r="S4032" s="17" t="s">
        <v>254</v>
      </c>
      <c r="T4032" s="17" t="s">
        <v>254</v>
      </c>
      <c r="U4032" s="11">
        <v>9252085813</v>
      </c>
      <c r="V4032" s="17" t="e">
        <v>#N/A</v>
      </c>
      <c r="W4032" s="17" t="e">
        <v>#N/A</v>
      </c>
      <c r="X4032" s="9" t="s">
        <v>47</v>
      </c>
      <c r="Y4032" s="9" t="s">
        <v>37</v>
      </c>
      <c r="Z4032" s="9" t="s">
        <v>59</v>
      </c>
      <c r="AA4032" s="18"/>
      <c r="AB4032" s="15" t="s">
        <v>483</v>
      </c>
      <c r="AC4032" s="18"/>
      <c r="AD4032" s="18"/>
      <c r="AE4032" s="18"/>
      <c r="AF4032" s="13">
        <v>45033</v>
      </c>
    </row>
    <row r="4033" spans="1:32" ht="39.75" hidden="1" customHeight="1" x14ac:dyDescent="0.25">
      <c r="A4033" s="8" t="s">
        <v>15546</v>
      </c>
      <c r="B4033" s="9">
        <v>15</v>
      </c>
      <c r="C4033" s="32">
        <v>3</v>
      </c>
      <c r="D4033" s="9">
        <v>5</v>
      </c>
      <c r="E4033" s="18"/>
      <c r="F4033" s="18"/>
      <c r="G4033" s="9"/>
      <c r="H4033" s="9"/>
      <c r="I4033" s="18"/>
      <c r="J4033" s="18"/>
      <c r="K4033" s="18"/>
      <c r="L4033" s="18"/>
      <c r="M4033" s="9" t="s">
        <v>15547</v>
      </c>
      <c r="N4033" s="9">
        <v>87730.22</v>
      </c>
      <c r="O4033" s="9">
        <v>18987.89</v>
      </c>
      <c r="P4033" s="9">
        <v>6511.87</v>
      </c>
      <c r="Q4033" s="9" t="e">
        <v>#N/A</v>
      </c>
      <c r="R4033" s="9" t="e">
        <v>#N/A</v>
      </c>
      <c r="S4033" s="18" t="s">
        <v>13428</v>
      </c>
      <c r="T4033" s="18" t="s">
        <v>13429</v>
      </c>
      <c r="U4033" s="19">
        <v>8053919465</v>
      </c>
      <c r="V4033" s="9" t="s">
        <v>15548</v>
      </c>
      <c r="W4033" s="9" t="s">
        <v>15549</v>
      </c>
      <c r="X4033" s="9" t="s">
        <v>130</v>
      </c>
      <c r="Y4033" s="9" t="s">
        <v>47</v>
      </c>
      <c r="Z4033" s="9" t="s">
        <v>48</v>
      </c>
      <c r="AA4033" s="9">
        <v>752</v>
      </c>
      <c r="AB4033" s="9" t="s">
        <v>13432</v>
      </c>
      <c r="AC4033" s="9" t="s">
        <v>40</v>
      </c>
      <c r="AD4033" s="9" t="s">
        <v>27</v>
      </c>
      <c r="AE4033" s="9" t="s">
        <v>15148</v>
      </c>
      <c r="AF4033" s="13">
        <v>45045</v>
      </c>
    </row>
    <row r="4034" spans="1:32" ht="39.75" hidden="1" customHeight="1" x14ac:dyDescent="0.25">
      <c r="A4034" s="8" t="s">
        <v>15550</v>
      </c>
      <c r="B4034" s="9">
        <v>15</v>
      </c>
      <c r="C4034" s="32">
        <v>2</v>
      </c>
      <c r="D4034" s="9">
        <v>98</v>
      </c>
      <c r="E4034" s="18"/>
      <c r="F4034" s="18"/>
      <c r="G4034" s="9"/>
      <c r="H4034" s="9"/>
      <c r="I4034" s="18"/>
      <c r="J4034" s="18"/>
      <c r="K4034" s="18"/>
      <c r="L4034" s="18"/>
      <c r="M4034" s="9" t="s">
        <v>1916</v>
      </c>
      <c r="N4034" s="9">
        <v>87318.77</v>
      </c>
      <c r="O4034" s="9">
        <v>16544.060000000001</v>
      </c>
      <c r="P4034" s="9">
        <v>9905.5</v>
      </c>
      <c r="Q4034" s="9" t="e">
        <v>#N/A</v>
      </c>
      <c r="R4034" s="9" t="e">
        <v>#N/A</v>
      </c>
      <c r="S4034" s="18" t="s">
        <v>358</v>
      </c>
      <c r="T4034" s="9" t="s">
        <v>183</v>
      </c>
      <c r="U4034" s="19" t="s">
        <v>15551</v>
      </c>
      <c r="V4034" s="9" t="s">
        <v>15552</v>
      </c>
      <c r="W4034" s="9" t="s">
        <v>15553</v>
      </c>
      <c r="X4034" s="9" t="s">
        <v>130</v>
      </c>
      <c r="Y4034" s="9" t="s">
        <v>130</v>
      </c>
      <c r="Z4034" s="9" t="s">
        <v>59</v>
      </c>
      <c r="AA4034" s="9">
        <v>690</v>
      </c>
      <c r="AB4034" s="9" t="s">
        <v>426</v>
      </c>
      <c r="AC4034" s="9" t="s">
        <v>40</v>
      </c>
      <c r="AD4034" s="9" t="s">
        <v>27</v>
      </c>
      <c r="AE4034" s="9" t="s">
        <v>15091</v>
      </c>
      <c r="AF4034" s="13">
        <v>45047</v>
      </c>
    </row>
    <row r="4035" spans="1:32" ht="39.75" hidden="1" customHeight="1" x14ac:dyDescent="0.25">
      <c r="A4035" s="15" t="s">
        <v>15554</v>
      </c>
      <c r="B4035" s="15">
        <v>15</v>
      </c>
      <c r="C4035" s="33">
        <v>6</v>
      </c>
      <c r="D4035" s="15">
        <v>38</v>
      </c>
      <c r="E4035" s="9"/>
      <c r="F4035" s="9"/>
      <c r="G4035" s="9" t="s">
        <v>63</v>
      </c>
      <c r="H4035" s="9"/>
      <c r="I4035" s="9" t="s">
        <v>63</v>
      </c>
      <c r="J4035" s="9"/>
      <c r="K4035" s="9" t="s">
        <v>63</v>
      </c>
      <c r="L4035" s="9"/>
      <c r="M4035" s="9" t="s">
        <v>2928</v>
      </c>
      <c r="N4035" s="9">
        <v>87317.85</v>
      </c>
      <c r="O4035" s="9">
        <v>31769.81</v>
      </c>
      <c r="P4035" s="9">
        <v>3485.24</v>
      </c>
      <c r="Q4035" s="9" t="e">
        <v>#N/A</v>
      </c>
      <c r="R4035" s="9" t="e">
        <v>#N/A</v>
      </c>
      <c r="S4035" s="17" t="s">
        <v>374</v>
      </c>
      <c r="T4035" s="17" t="s">
        <v>73</v>
      </c>
      <c r="U4035" s="11">
        <v>9953460666</v>
      </c>
      <c r="V4035" s="17" t="e">
        <v>#N/A</v>
      </c>
      <c r="W4035" s="17" t="e">
        <v>#N/A</v>
      </c>
      <c r="X4035" s="9" t="s">
        <v>47</v>
      </c>
      <c r="Y4035" s="9" t="s">
        <v>37</v>
      </c>
      <c r="Z4035" s="9" t="s">
        <v>59</v>
      </c>
      <c r="AA4035" s="18"/>
      <c r="AB4035" s="15" t="s">
        <v>76</v>
      </c>
      <c r="AC4035" s="18"/>
      <c r="AD4035" s="18"/>
      <c r="AE4035" s="18"/>
      <c r="AF4035" s="13">
        <v>45033</v>
      </c>
    </row>
    <row r="4036" spans="1:32" ht="39.75" hidden="1" customHeight="1" x14ac:dyDescent="0.25">
      <c r="A4036" s="8" t="s">
        <v>15555</v>
      </c>
      <c r="B4036" s="9">
        <v>15</v>
      </c>
      <c r="C4036" s="32">
        <v>4</v>
      </c>
      <c r="D4036" s="9">
        <v>118</v>
      </c>
      <c r="E4036" s="9"/>
      <c r="F4036" s="9"/>
      <c r="G4036" s="9"/>
      <c r="H4036" s="9"/>
      <c r="I4036" s="9"/>
      <c r="J4036" s="9"/>
      <c r="K4036" s="9"/>
      <c r="L4036" s="18" t="s">
        <v>309</v>
      </c>
      <c r="M4036" s="9" t="s">
        <v>15556</v>
      </c>
      <c r="N4036" s="9">
        <v>86847.07</v>
      </c>
      <c r="O4036" s="9">
        <v>31224.32</v>
      </c>
      <c r="P4036" s="9">
        <v>7574.17</v>
      </c>
      <c r="Q4036" s="9" t="s">
        <v>12038</v>
      </c>
      <c r="R4036" s="9" t="e">
        <v>#N/A</v>
      </c>
      <c r="S4036" s="18" t="s">
        <v>1112</v>
      </c>
      <c r="T4036" s="17" t="s">
        <v>236</v>
      </c>
      <c r="U4036" s="11">
        <v>7055200666</v>
      </c>
      <c r="V4036" s="9" t="s">
        <v>15557</v>
      </c>
      <c r="W4036" s="9" t="s">
        <v>15558</v>
      </c>
      <c r="X4036" s="9" t="s">
        <v>69</v>
      </c>
      <c r="Y4036" s="9" t="s">
        <v>130</v>
      </c>
      <c r="Z4036" s="9" t="s">
        <v>38</v>
      </c>
      <c r="AA4036" s="9">
        <v>689</v>
      </c>
      <c r="AB4036" s="9" t="s">
        <v>239</v>
      </c>
      <c r="AC4036" s="9" t="s">
        <v>98</v>
      </c>
      <c r="AD4036" s="9" t="s">
        <v>27</v>
      </c>
      <c r="AE4036" s="9" t="s">
        <v>1531</v>
      </c>
      <c r="AF4036" s="13">
        <v>45033</v>
      </c>
    </row>
    <row r="4037" spans="1:32" ht="39.75" hidden="1" customHeight="1" x14ac:dyDescent="0.25">
      <c r="A4037" s="8" t="s">
        <v>15559</v>
      </c>
      <c r="B4037" s="9">
        <v>15</v>
      </c>
      <c r="C4037" s="32">
        <v>2</v>
      </c>
      <c r="D4037" s="9">
        <v>6</v>
      </c>
      <c r="E4037" s="18"/>
      <c r="F4037" s="18"/>
      <c r="G4037" s="9"/>
      <c r="H4037" s="9"/>
      <c r="I4037" s="18"/>
      <c r="J4037" s="18"/>
      <c r="K4037" s="18"/>
      <c r="L4037" s="18"/>
      <c r="M4037" s="9" t="s">
        <v>15560</v>
      </c>
      <c r="N4037" s="9">
        <v>86194.46</v>
      </c>
      <c r="O4037" s="9">
        <v>10433.58</v>
      </c>
      <c r="P4037" s="9">
        <v>6060.02</v>
      </c>
      <c r="Q4037" s="9" t="e">
        <v>#N/A</v>
      </c>
      <c r="R4037" s="9" t="e">
        <v>#N/A</v>
      </c>
      <c r="S4037" s="18" t="s">
        <v>13415</v>
      </c>
      <c r="T4037" s="18" t="s">
        <v>13416</v>
      </c>
      <c r="U4037" s="19">
        <v>9671267528</v>
      </c>
      <c r="V4037" s="9" t="s">
        <v>15561</v>
      </c>
      <c r="W4037" s="9" t="s">
        <v>15562</v>
      </c>
      <c r="X4037" s="9" t="s">
        <v>130</v>
      </c>
      <c r="Y4037" s="9" t="s">
        <v>47</v>
      </c>
      <c r="Z4037" s="9" t="s">
        <v>48</v>
      </c>
      <c r="AA4037" s="9">
        <v>685</v>
      </c>
      <c r="AB4037" s="9" t="s">
        <v>13382</v>
      </c>
      <c r="AC4037" s="9" t="s">
        <v>98</v>
      </c>
      <c r="AD4037" s="9" t="s">
        <v>27</v>
      </c>
      <c r="AE4037" s="9" t="s">
        <v>15091</v>
      </c>
      <c r="AF4037" s="13">
        <v>45047</v>
      </c>
    </row>
    <row r="4038" spans="1:32" ht="39.75" hidden="1" customHeight="1" x14ac:dyDescent="0.25">
      <c r="A4038" s="8" t="s">
        <v>15563</v>
      </c>
      <c r="B4038" s="9">
        <v>15</v>
      </c>
      <c r="C4038" s="32">
        <v>2</v>
      </c>
      <c r="D4038" s="9">
        <v>6</v>
      </c>
      <c r="E4038" s="18"/>
      <c r="F4038" s="18"/>
      <c r="G4038" s="9"/>
      <c r="H4038" s="9"/>
      <c r="I4038" s="18"/>
      <c r="J4038" s="18"/>
      <c r="K4038" s="18"/>
      <c r="L4038" s="18"/>
      <c r="M4038" s="9" t="s">
        <v>15564</v>
      </c>
      <c r="N4038" s="9">
        <v>86065.74</v>
      </c>
      <c r="O4038" s="9">
        <v>8148.87</v>
      </c>
      <c r="P4038" s="9">
        <v>3510.78</v>
      </c>
      <c r="Q4038" s="9" t="e">
        <v>#N/A</v>
      </c>
      <c r="R4038" s="9" t="e">
        <v>#N/A</v>
      </c>
      <c r="S4038" s="18" t="s">
        <v>14381</v>
      </c>
      <c r="T4038" s="18" t="s">
        <v>13416</v>
      </c>
      <c r="U4038" s="19">
        <v>9254792162</v>
      </c>
      <c r="V4038" s="9" t="s">
        <v>15565</v>
      </c>
      <c r="W4038" s="9" t="s">
        <v>15566</v>
      </c>
      <c r="X4038" s="9" t="s">
        <v>130</v>
      </c>
      <c r="Y4038" s="9" t="s">
        <v>130</v>
      </c>
      <c r="Z4038" s="9" t="s">
        <v>48</v>
      </c>
      <c r="AA4038" s="9">
        <v>732</v>
      </c>
      <c r="AB4038" s="9" t="s">
        <v>13610</v>
      </c>
      <c r="AC4038" s="9" t="s">
        <v>40</v>
      </c>
      <c r="AD4038" s="9" t="s">
        <v>27</v>
      </c>
      <c r="AE4038" s="9" t="s">
        <v>15091</v>
      </c>
      <c r="AF4038" s="13">
        <v>45047</v>
      </c>
    </row>
    <row r="4039" spans="1:32" ht="39.75" hidden="1" customHeight="1" x14ac:dyDescent="0.25">
      <c r="A4039" s="8" t="s">
        <v>15567</v>
      </c>
      <c r="B4039" s="9">
        <v>15</v>
      </c>
      <c r="C4039" s="32">
        <v>2</v>
      </c>
      <c r="D4039" s="9">
        <v>44</v>
      </c>
      <c r="E4039" s="18"/>
      <c r="F4039" s="18"/>
      <c r="G4039" s="9"/>
      <c r="H4039" s="9"/>
      <c r="I4039" s="18"/>
      <c r="J4039" s="18"/>
      <c r="K4039" s="18"/>
      <c r="L4039" s="18"/>
      <c r="M4039" s="9" t="s">
        <v>15568</v>
      </c>
      <c r="N4039" s="9">
        <v>85586.07</v>
      </c>
      <c r="O4039" s="9">
        <v>10786.54</v>
      </c>
      <c r="P4039" s="9">
        <v>4584.4399999999996</v>
      </c>
      <c r="Q4039" s="9" t="e">
        <v>#N/A</v>
      </c>
      <c r="R4039" s="9" t="e">
        <v>#N/A</v>
      </c>
      <c r="S4039" s="9" t="s">
        <v>688</v>
      </c>
      <c r="T4039" s="18" t="s">
        <v>33</v>
      </c>
      <c r="U4039" s="19">
        <v>9897459129</v>
      </c>
      <c r="V4039" s="9" t="s">
        <v>15569</v>
      </c>
      <c r="W4039" s="9" t="s">
        <v>15570</v>
      </c>
      <c r="X4039" s="9" t="s">
        <v>130</v>
      </c>
      <c r="Y4039" s="9" t="s">
        <v>130</v>
      </c>
      <c r="Z4039" s="9" t="s">
        <v>38</v>
      </c>
      <c r="AA4039" s="9">
        <v>754</v>
      </c>
      <c r="AB4039" s="9" t="s">
        <v>39</v>
      </c>
      <c r="AC4039" s="9" t="s">
        <v>40</v>
      </c>
      <c r="AD4039" s="9" t="s">
        <v>27</v>
      </c>
      <c r="AE4039" s="9" t="s">
        <v>15091</v>
      </c>
      <c r="AF4039" s="13">
        <v>45047</v>
      </c>
    </row>
    <row r="4040" spans="1:32" ht="39.75" hidden="1" customHeight="1" x14ac:dyDescent="0.25">
      <c r="A4040" s="8" t="s">
        <v>15571</v>
      </c>
      <c r="B4040" s="9">
        <v>15</v>
      </c>
      <c r="C4040" s="32">
        <v>2</v>
      </c>
      <c r="D4040" s="9">
        <v>4</v>
      </c>
      <c r="E4040" s="18"/>
      <c r="F4040" s="18"/>
      <c r="G4040" s="9"/>
      <c r="H4040" s="9"/>
      <c r="I4040" s="18"/>
      <c r="J4040" s="18"/>
      <c r="K4040" s="18"/>
      <c r="L4040" s="18"/>
      <c r="M4040" s="9" t="s">
        <v>6307</v>
      </c>
      <c r="N4040" s="9">
        <v>84952.44</v>
      </c>
      <c r="O4040" s="9">
        <v>22581.200000000001</v>
      </c>
      <c r="P4040" s="9">
        <v>12163.51</v>
      </c>
      <c r="Q4040" s="9" t="e">
        <v>#N/A</v>
      </c>
      <c r="R4040" s="9" t="e">
        <v>#N/A</v>
      </c>
      <c r="S4040" s="18" t="s">
        <v>396</v>
      </c>
      <c r="T4040" s="18" t="s">
        <v>1208</v>
      </c>
      <c r="U4040" s="19">
        <v>7303123925</v>
      </c>
      <c r="V4040" s="9" t="s">
        <v>15572</v>
      </c>
      <c r="W4040" s="9" t="s">
        <v>15573</v>
      </c>
      <c r="X4040" s="9" t="s">
        <v>130</v>
      </c>
      <c r="Y4040" s="9" t="s">
        <v>47</v>
      </c>
      <c r="Z4040" s="9" t="s">
        <v>59</v>
      </c>
      <c r="AA4040" s="9"/>
      <c r="AB4040" s="9" t="s">
        <v>399</v>
      </c>
      <c r="AC4040" s="9" t="s">
        <v>40</v>
      </c>
      <c r="AD4040" s="9" t="s">
        <v>27</v>
      </c>
      <c r="AE4040" s="9" t="s">
        <v>15091</v>
      </c>
      <c r="AF4040" s="13">
        <v>45047</v>
      </c>
    </row>
    <row r="4041" spans="1:32" ht="39.75" hidden="1" customHeight="1" x14ac:dyDescent="0.25">
      <c r="A4041" s="8" t="s">
        <v>15574</v>
      </c>
      <c r="B4041" s="9">
        <v>15</v>
      </c>
      <c r="C4041" s="32">
        <v>3</v>
      </c>
      <c r="D4041" s="9">
        <v>47</v>
      </c>
      <c r="E4041" s="18"/>
      <c r="F4041" s="9"/>
      <c r="G4041" s="9"/>
      <c r="H4041" s="9"/>
      <c r="I4041" s="9"/>
      <c r="J4041" s="9"/>
      <c r="K4041" s="9"/>
      <c r="L4041" s="9"/>
      <c r="M4041" s="9" t="s">
        <v>15575</v>
      </c>
      <c r="N4041" s="9">
        <v>84711.48</v>
      </c>
      <c r="O4041" s="9">
        <v>39053.75</v>
      </c>
      <c r="P4041" s="9">
        <v>11695.81</v>
      </c>
      <c r="Q4041" s="9" t="s">
        <v>13780</v>
      </c>
      <c r="R4041" s="9" t="e">
        <v>#N/A</v>
      </c>
      <c r="S4041" s="18" t="s">
        <v>13428</v>
      </c>
      <c r="T4041" s="17" t="s">
        <v>13429</v>
      </c>
      <c r="U4041" s="11">
        <v>9017616262</v>
      </c>
      <c r="V4041" s="9" t="s">
        <v>15576</v>
      </c>
      <c r="W4041" s="9" t="s">
        <v>15577</v>
      </c>
      <c r="X4041" s="9" t="s">
        <v>36</v>
      </c>
      <c r="Y4041" s="9" t="s">
        <v>93</v>
      </c>
      <c r="Z4041" s="9" t="s">
        <v>48</v>
      </c>
      <c r="AA4041" s="9">
        <v>696</v>
      </c>
      <c r="AB4041" s="9" t="s">
        <v>13432</v>
      </c>
      <c r="AC4041" s="9" t="s">
        <v>40</v>
      </c>
      <c r="AD4041" s="9" t="s">
        <v>27</v>
      </c>
      <c r="AE4041" s="9" t="s">
        <v>6173</v>
      </c>
      <c r="AF4041" s="13">
        <v>45037</v>
      </c>
    </row>
    <row r="4042" spans="1:32" ht="39.75" hidden="1" customHeight="1" x14ac:dyDescent="0.25">
      <c r="A4042" s="8" t="s">
        <v>15578</v>
      </c>
      <c r="B4042" s="9">
        <v>15</v>
      </c>
      <c r="C4042" s="32">
        <v>7</v>
      </c>
      <c r="D4042" s="9">
        <v>10</v>
      </c>
      <c r="E4042" s="9"/>
      <c r="F4042" s="9"/>
      <c r="G4042" s="9"/>
      <c r="H4042" s="9"/>
      <c r="I4042" s="9"/>
      <c r="J4042" s="9"/>
      <c r="K4042" s="9"/>
      <c r="L4042" s="9"/>
      <c r="M4042" s="9" t="s">
        <v>320</v>
      </c>
      <c r="N4042" s="9">
        <v>83528.73</v>
      </c>
      <c r="O4042" s="9">
        <v>57384.3</v>
      </c>
      <c r="P4042" s="9">
        <v>8032.16</v>
      </c>
      <c r="Q4042" s="9" t="s">
        <v>13565</v>
      </c>
      <c r="R4042" s="9" t="e">
        <v>#N/A</v>
      </c>
      <c r="S4042" s="17" t="s">
        <v>14811</v>
      </c>
      <c r="T4042" s="17" t="s">
        <v>44</v>
      </c>
      <c r="U4042" s="11">
        <v>9728130073</v>
      </c>
      <c r="V4042" s="9" t="s">
        <v>15579</v>
      </c>
      <c r="W4042" s="9" t="s">
        <v>15580</v>
      </c>
      <c r="X4042" s="9" t="s">
        <v>36</v>
      </c>
      <c r="Y4042" s="9" t="s">
        <v>37</v>
      </c>
      <c r="Z4042" s="9" t="s">
        <v>48</v>
      </c>
      <c r="AA4042" s="9">
        <v>626</v>
      </c>
      <c r="AB4042" s="9" t="s">
        <v>13568</v>
      </c>
      <c r="AC4042" s="9" t="s">
        <v>40</v>
      </c>
      <c r="AD4042" s="9" t="s">
        <v>27</v>
      </c>
      <c r="AE4042" s="9" t="s">
        <v>132</v>
      </c>
      <c r="AF4042" s="13">
        <v>45033</v>
      </c>
    </row>
    <row r="4043" spans="1:32" ht="39.75" hidden="1" customHeight="1" x14ac:dyDescent="0.25">
      <c r="A4043" s="8" t="s">
        <v>15581</v>
      </c>
      <c r="B4043" s="9">
        <v>15</v>
      </c>
      <c r="C4043" s="32">
        <v>4</v>
      </c>
      <c r="D4043" s="9">
        <v>7</v>
      </c>
      <c r="E4043" s="9"/>
      <c r="F4043" s="9" t="s">
        <v>309</v>
      </c>
      <c r="G4043" s="9"/>
      <c r="H4043" s="9" t="s">
        <v>310</v>
      </c>
      <c r="I4043" s="9"/>
      <c r="J4043" s="9" t="s">
        <v>310</v>
      </c>
      <c r="K4043" s="9"/>
      <c r="L4043" s="9" t="s">
        <v>309</v>
      </c>
      <c r="M4043" s="9" t="s">
        <v>15582</v>
      </c>
      <c r="N4043" s="9">
        <v>83211.39</v>
      </c>
      <c r="O4043" s="9">
        <v>24478.09</v>
      </c>
      <c r="P4043" s="9">
        <v>7046.28</v>
      </c>
      <c r="Q4043" s="9" t="s">
        <v>224</v>
      </c>
      <c r="R4043" s="9" t="e">
        <v>#N/A</v>
      </c>
      <c r="S4043" s="17" t="s">
        <v>224</v>
      </c>
      <c r="T4043" s="17" t="s">
        <v>15</v>
      </c>
      <c r="U4043" s="11">
        <v>9929033792</v>
      </c>
      <c r="V4043" s="9" t="s">
        <v>15583</v>
      </c>
      <c r="W4043" s="9" t="s">
        <v>15584</v>
      </c>
      <c r="X4043" s="9" t="s">
        <v>36</v>
      </c>
      <c r="Y4043" s="9" t="s">
        <v>47</v>
      </c>
      <c r="Z4043" s="9" t="s">
        <v>59</v>
      </c>
      <c r="AA4043" s="9">
        <v>690</v>
      </c>
      <c r="AB4043" s="9" t="s">
        <v>227</v>
      </c>
      <c r="AC4043" s="9" t="s">
        <v>40</v>
      </c>
      <c r="AD4043" s="9" t="s">
        <v>27</v>
      </c>
      <c r="AE4043" s="9" t="s">
        <v>1531</v>
      </c>
      <c r="AF4043" s="13">
        <v>45033</v>
      </c>
    </row>
    <row r="4044" spans="1:32" ht="39.75" hidden="1" customHeight="1" x14ac:dyDescent="0.25">
      <c r="A4044" s="8" t="s">
        <v>15585</v>
      </c>
      <c r="B4044" s="9">
        <v>15</v>
      </c>
      <c r="C4044" s="32">
        <v>2</v>
      </c>
      <c r="D4044" s="9">
        <v>7</v>
      </c>
      <c r="E4044" s="18"/>
      <c r="F4044" s="18"/>
      <c r="G4044" s="9"/>
      <c r="H4044" s="9"/>
      <c r="I4044" s="18"/>
      <c r="J4044" s="18"/>
      <c r="K4044" s="18"/>
      <c r="L4044" s="18"/>
      <c r="M4044" s="9" t="s">
        <v>15586</v>
      </c>
      <c r="N4044" s="9">
        <v>83178.84</v>
      </c>
      <c r="O4044" s="9">
        <v>11098.44</v>
      </c>
      <c r="P4044" s="9">
        <v>3485.53</v>
      </c>
      <c r="Q4044" s="9" t="e">
        <v>#N/A</v>
      </c>
      <c r="R4044" s="9" t="e">
        <v>#N/A</v>
      </c>
      <c r="S4044" s="18" t="s">
        <v>396</v>
      </c>
      <c r="T4044" s="18" t="s">
        <v>1208</v>
      </c>
      <c r="U4044" s="19">
        <v>9983118111</v>
      </c>
      <c r="V4044" s="9" t="s">
        <v>15587</v>
      </c>
      <c r="W4044" s="9" t="s">
        <v>15588</v>
      </c>
      <c r="X4044" s="9" t="s">
        <v>130</v>
      </c>
      <c r="Y4044" s="9" t="s">
        <v>47</v>
      </c>
      <c r="Z4044" s="9" t="s">
        <v>59</v>
      </c>
      <c r="AA4044" s="9">
        <v>648</v>
      </c>
      <c r="AB4044" s="9" t="s">
        <v>399</v>
      </c>
      <c r="AC4044" s="9" t="s">
        <v>40</v>
      </c>
      <c r="AD4044" s="9" t="s">
        <v>27</v>
      </c>
      <c r="AE4044" s="9" t="s">
        <v>15091</v>
      </c>
      <c r="AF4044" s="13">
        <v>45047</v>
      </c>
    </row>
    <row r="4045" spans="1:32" ht="39.75" hidden="1" customHeight="1" x14ac:dyDescent="0.25">
      <c r="A4045" s="8" t="s">
        <v>15589</v>
      </c>
      <c r="B4045" s="9">
        <v>15</v>
      </c>
      <c r="C4045" s="32">
        <v>4</v>
      </c>
      <c r="D4045" s="9">
        <v>18</v>
      </c>
      <c r="E4045" s="9"/>
      <c r="F4045" s="9" t="s">
        <v>309</v>
      </c>
      <c r="G4045" s="9"/>
      <c r="H4045" s="9" t="s">
        <v>310</v>
      </c>
      <c r="I4045" s="9"/>
      <c r="J4045" s="9" t="s">
        <v>310</v>
      </c>
      <c r="K4045" s="9"/>
      <c r="L4045" s="9" t="s">
        <v>309</v>
      </c>
      <c r="M4045" s="9" t="s">
        <v>15590</v>
      </c>
      <c r="N4045" s="9">
        <v>82609.58</v>
      </c>
      <c r="O4045" s="9">
        <v>32932.39</v>
      </c>
      <c r="P4045" s="9">
        <v>8553.25</v>
      </c>
      <c r="Q4045" s="9" t="e">
        <v>#N/A</v>
      </c>
      <c r="R4045" s="9" t="e">
        <v>#N/A</v>
      </c>
      <c r="S4045" s="17" t="s">
        <v>383</v>
      </c>
      <c r="T4045" s="17" t="s">
        <v>160</v>
      </c>
      <c r="U4045" s="11">
        <v>7984773595</v>
      </c>
      <c r="V4045" s="9" t="s">
        <v>15591</v>
      </c>
      <c r="W4045" s="9" t="s">
        <v>15592</v>
      </c>
      <c r="X4045" s="9" t="s">
        <v>36</v>
      </c>
      <c r="Y4045" s="9" t="s">
        <v>47</v>
      </c>
      <c r="Z4045" s="9" t="s">
        <v>59</v>
      </c>
      <c r="AA4045" s="9">
        <v>688</v>
      </c>
      <c r="AB4045" s="9" t="s">
        <v>76</v>
      </c>
      <c r="AC4045" s="9" t="s">
        <v>40</v>
      </c>
      <c r="AD4045" s="9" t="s">
        <v>27</v>
      </c>
      <c r="AE4045" s="9" t="s">
        <v>1531</v>
      </c>
      <c r="AF4045" s="13">
        <v>45033</v>
      </c>
    </row>
    <row r="4046" spans="1:32" ht="39.75" hidden="1" customHeight="1" x14ac:dyDescent="0.25">
      <c r="A4046" s="8" t="s">
        <v>15593</v>
      </c>
      <c r="B4046" s="9">
        <v>15</v>
      </c>
      <c r="C4046" s="32">
        <v>2</v>
      </c>
      <c r="D4046" s="9">
        <v>7</v>
      </c>
      <c r="E4046" s="18"/>
      <c r="F4046" s="18"/>
      <c r="G4046" s="9"/>
      <c r="H4046" s="9"/>
      <c r="I4046" s="18"/>
      <c r="J4046" s="18"/>
      <c r="K4046" s="18"/>
      <c r="L4046" s="18"/>
      <c r="M4046" s="9" t="s">
        <v>15594</v>
      </c>
      <c r="N4046" s="9">
        <v>82399.06</v>
      </c>
      <c r="O4046" s="9">
        <v>13740.18</v>
      </c>
      <c r="P4046" s="9">
        <v>6887.24</v>
      </c>
      <c r="Q4046" s="9" t="e">
        <v>#N/A</v>
      </c>
      <c r="R4046" s="9" t="e">
        <v>#N/A</v>
      </c>
      <c r="S4046" s="18" t="s">
        <v>553</v>
      </c>
      <c r="T4046" s="18" t="s">
        <v>73</v>
      </c>
      <c r="U4046" s="19">
        <v>7737741077</v>
      </c>
      <c r="V4046" s="9" t="s">
        <v>15595</v>
      </c>
      <c r="W4046" s="9" t="s">
        <v>15596</v>
      </c>
      <c r="X4046" s="9" t="s">
        <v>130</v>
      </c>
      <c r="Y4046" s="9" t="s">
        <v>47</v>
      </c>
      <c r="Z4046" s="9" t="s">
        <v>59</v>
      </c>
      <c r="AA4046" s="9">
        <v>756</v>
      </c>
      <c r="AB4046" s="9" t="s">
        <v>76</v>
      </c>
      <c r="AC4046" s="9" t="s">
        <v>98</v>
      </c>
      <c r="AD4046" s="9" t="s">
        <v>27</v>
      </c>
      <c r="AE4046" s="9" t="s">
        <v>15091</v>
      </c>
      <c r="AF4046" s="13">
        <v>45047</v>
      </c>
    </row>
    <row r="4047" spans="1:32" ht="39.75" hidden="1" customHeight="1" x14ac:dyDescent="0.25">
      <c r="A4047" s="8" t="s">
        <v>15597</v>
      </c>
      <c r="B4047" s="9">
        <v>15</v>
      </c>
      <c r="C4047" s="32">
        <v>2</v>
      </c>
      <c r="D4047" s="9">
        <v>8</v>
      </c>
      <c r="E4047" s="18"/>
      <c r="F4047" s="18"/>
      <c r="G4047" s="9"/>
      <c r="H4047" s="9"/>
      <c r="I4047" s="18"/>
      <c r="J4047" s="18"/>
      <c r="K4047" s="18"/>
      <c r="L4047" s="18"/>
      <c r="M4047" s="9" t="s">
        <v>15598</v>
      </c>
      <c r="N4047" s="9">
        <v>81876.33</v>
      </c>
      <c r="O4047" s="9">
        <v>12571.75</v>
      </c>
      <c r="P4047" s="9">
        <v>6594.12</v>
      </c>
      <c r="Q4047" s="9" t="e">
        <v>#N/A</v>
      </c>
      <c r="R4047" s="9" t="e">
        <v>#N/A</v>
      </c>
      <c r="S4047" s="9" t="s">
        <v>688</v>
      </c>
      <c r="T4047" s="18" t="s">
        <v>33</v>
      </c>
      <c r="U4047" s="19">
        <v>9808386357</v>
      </c>
      <c r="V4047" s="9" t="s">
        <v>15599</v>
      </c>
      <c r="W4047" s="9" t="s">
        <v>15600</v>
      </c>
      <c r="X4047" s="9" t="s">
        <v>130</v>
      </c>
      <c r="Y4047" s="9" t="s">
        <v>93</v>
      </c>
      <c r="Z4047" s="9" t="s">
        <v>38</v>
      </c>
      <c r="AA4047" s="9">
        <v>755</v>
      </c>
      <c r="AB4047" s="9" t="s">
        <v>39</v>
      </c>
      <c r="AC4047" s="9" t="s">
        <v>40</v>
      </c>
      <c r="AD4047" s="9" t="s">
        <v>27</v>
      </c>
      <c r="AE4047" s="9" t="s">
        <v>15091</v>
      </c>
      <c r="AF4047" s="13">
        <v>45047</v>
      </c>
    </row>
    <row r="4048" spans="1:32" ht="39.75" hidden="1" customHeight="1" x14ac:dyDescent="0.25">
      <c r="A4048" s="8" t="s">
        <v>15601</v>
      </c>
      <c r="B4048" s="9">
        <v>15</v>
      </c>
      <c r="C4048" s="32">
        <v>2</v>
      </c>
      <c r="D4048" s="9">
        <v>49</v>
      </c>
      <c r="E4048" s="18"/>
      <c r="F4048" s="18"/>
      <c r="G4048" s="9"/>
      <c r="H4048" s="9"/>
      <c r="I4048" s="18"/>
      <c r="J4048" s="18"/>
      <c r="K4048" s="18"/>
      <c r="L4048" s="18"/>
      <c r="M4048" s="9" t="s">
        <v>15602</v>
      </c>
      <c r="N4048" s="9">
        <v>81630.7</v>
      </c>
      <c r="O4048" s="9">
        <v>12129.71</v>
      </c>
      <c r="P4048" s="9">
        <v>6000.62</v>
      </c>
      <c r="Q4048" s="9" t="s">
        <v>358</v>
      </c>
      <c r="R4048" s="9" t="e">
        <v>#N/A</v>
      </c>
      <c r="S4048" s="18" t="s">
        <v>358</v>
      </c>
      <c r="T4048" s="9" t="s">
        <v>183</v>
      </c>
      <c r="U4048" s="19">
        <v>9799083630</v>
      </c>
      <c r="V4048" s="9" t="s">
        <v>15603</v>
      </c>
      <c r="W4048" s="9" t="s">
        <v>15604</v>
      </c>
      <c r="X4048" s="9" t="s">
        <v>130</v>
      </c>
      <c r="Y4048" s="9" t="s">
        <v>47</v>
      </c>
      <c r="Z4048" s="9" t="s">
        <v>59</v>
      </c>
      <c r="AA4048" s="9">
        <v>684</v>
      </c>
      <c r="AB4048" s="9" t="s">
        <v>426</v>
      </c>
      <c r="AC4048" s="9" t="s">
        <v>98</v>
      </c>
      <c r="AD4048" s="9" t="s">
        <v>27</v>
      </c>
      <c r="AE4048" s="9" t="s">
        <v>15091</v>
      </c>
      <c r="AF4048" s="13">
        <v>45047</v>
      </c>
    </row>
    <row r="4049" spans="1:32" ht="39.75" hidden="1" customHeight="1" x14ac:dyDescent="0.25">
      <c r="A4049" s="8" t="s">
        <v>15605</v>
      </c>
      <c r="B4049" s="9">
        <v>15</v>
      </c>
      <c r="C4049" s="32">
        <v>2</v>
      </c>
      <c r="D4049" s="9">
        <v>5</v>
      </c>
      <c r="E4049" s="18"/>
      <c r="F4049" s="18"/>
      <c r="G4049" s="9"/>
      <c r="H4049" s="9"/>
      <c r="I4049" s="18"/>
      <c r="J4049" s="18"/>
      <c r="K4049" s="18"/>
      <c r="L4049" s="18"/>
      <c r="M4049" s="9" t="s">
        <v>15606</v>
      </c>
      <c r="N4049" s="9">
        <v>81161.289999999994</v>
      </c>
      <c r="O4049" s="9">
        <v>13024.04</v>
      </c>
      <c r="P4049" s="9">
        <v>6509.47</v>
      </c>
      <c r="Q4049" s="9" t="e">
        <v>#N/A</v>
      </c>
      <c r="R4049" s="9" t="e">
        <v>#N/A</v>
      </c>
      <c r="S4049" s="18" t="s">
        <v>740</v>
      </c>
      <c r="T4049" s="18" t="s">
        <v>160</v>
      </c>
      <c r="U4049" s="19">
        <v>9785732768</v>
      </c>
      <c r="V4049" s="9" t="s">
        <v>15607</v>
      </c>
      <c r="W4049" s="9" t="s">
        <v>15608</v>
      </c>
      <c r="X4049" s="9" t="s">
        <v>130</v>
      </c>
      <c r="Y4049" s="9" t="s">
        <v>47</v>
      </c>
      <c r="Z4049" s="9" t="s">
        <v>59</v>
      </c>
      <c r="AA4049" s="9">
        <v>664</v>
      </c>
      <c r="AB4049" s="9" t="s">
        <v>76</v>
      </c>
      <c r="AC4049" s="9" t="s">
        <v>98</v>
      </c>
      <c r="AD4049" s="9" t="s">
        <v>27</v>
      </c>
      <c r="AE4049" s="9" t="s">
        <v>15091</v>
      </c>
      <c r="AF4049" s="13">
        <v>45047</v>
      </c>
    </row>
    <row r="4050" spans="1:32" ht="39.75" hidden="1" customHeight="1" x14ac:dyDescent="0.25">
      <c r="A4050" s="8" t="s">
        <v>15609</v>
      </c>
      <c r="B4050" s="9">
        <v>15</v>
      </c>
      <c r="C4050" s="32">
        <v>4</v>
      </c>
      <c r="D4050" s="9">
        <v>37</v>
      </c>
      <c r="E4050" s="9"/>
      <c r="F4050" s="9" t="s">
        <v>309</v>
      </c>
      <c r="G4050" s="9"/>
      <c r="H4050" s="9"/>
      <c r="I4050" s="9"/>
      <c r="J4050" s="9"/>
      <c r="K4050" s="9"/>
      <c r="L4050" s="9" t="s">
        <v>309</v>
      </c>
      <c r="M4050" s="9" t="s">
        <v>3005</v>
      </c>
      <c r="N4050" s="9">
        <v>81161.19</v>
      </c>
      <c r="O4050" s="9">
        <v>20592.61</v>
      </c>
      <c r="P4050" s="9">
        <v>3438.72</v>
      </c>
      <c r="Q4050" s="9" t="s">
        <v>13378</v>
      </c>
      <c r="R4050" s="9" t="e">
        <v>#N/A</v>
      </c>
      <c r="S4050" s="17" t="s">
        <v>13379</v>
      </c>
      <c r="T4050" s="17" t="s">
        <v>13416</v>
      </c>
      <c r="U4050" s="11">
        <v>9671300096</v>
      </c>
      <c r="V4050" s="9" t="s">
        <v>15610</v>
      </c>
      <c r="W4050" s="9" t="s">
        <v>15611</v>
      </c>
      <c r="X4050" s="9" t="s">
        <v>36</v>
      </c>
      <c r="Y4050" s="9" t="s">
        <v>47</v>
      </c>
      <c r="Z4050" s="9" t="s">
        <v>48</v>
      </c>
      <c r="AA4050" s="9">
        <v>697</v>
      </c>
      <c r="AB4050" s="9" t="s">
        <v>13382</v>
      </c>
      <c r="AC4050" s="9" t="s">
        <v>40</v>
      </c>
      <c r="AD4050" s="9" t="s">
        <v>27</v>
      </c>
      <c r="AE4050" s="9" t="s">
        <v>1531</v>
      </c>
      <c r="AF4050" s="13">
        <v>45033</v>
      </c>
    </row>
    <row r="4051" spans="1:32" ht="39.75" hidden="1" customHeight="1" x14ac:dyDescent="0.25">
      <c r="A4051" s="8" t="s">
        <v>15612</v>
      </c>
      <c r="B4051" s="9">
        <v>15</v>
      </c>
      <c r="C4051" s="32">
        <v>4</v>
      </c>
      <c r="D4051" s="9">
        <v>15</v>
      </c>
      <c r="E4051" s="9"/>
      <c r="F4051" s="9" t="s">
        <v>309</v>
      </c>
      <c r="G4051" s="9"/>
      <c r="H4051" s="9"/>
      <c r="I4051" s="9"/>
      <c r="J4051" s="9"/>
      <c r="K4051" s="9"/>
      <c r="L4051" s="9" t="s">
        <v>309</v>
      </c>
      <c r="M4051" s="9" t="s">
        <v>15613</v>
      </c>
      <c r="N4051" s="9">
        <v>80881.960000000006</v>
      </c>
      <c r="O4051" s="9">
        <v>17699.96</v>
      </c>
      <c r="P4051" s="9">
        <v>3475.87</v>
      </c>
      <c r="Q4051" s="9" t="e">
        <v>#N/A</v>
      </c>
      <c r="R4051" s="9" t="e">
        <v>#N/A</v>
      </c>
      <c r="S4051" s="17" t="s">
        <v>14811</v>
      </c>
      <c r="T4051" s="17" t="s">
        <v>44</v>
      </c>
      <c r="U4051" s="11">
        <v>7011127673</v>
      </c>
      <c r="V4051" s="9" t="s">
        <v>15614</v>
      </c>
      <c r="W4051" s="9" t="s">
        <v>15615</v>
      </c>
      <c r="X4051" s="9" t="s">
        <v>36</v>
      </c>
      <c r="Y4051" s="9" t="s">
        <v>47</v>
      </c>
      <c r="Z4051" s="9" t="s">
        <v>48</v>
      </c>
      <c r="AA4051" s="9">
        <v>696</v>
      </c>
      <c r="AB4051" s="9" t="s">
        <v>13568</v>
      </c>
      <c r="AC4051" s="9" t="s">
        <v>40</v>
      </c>
      <c r="AD4051" s="9" t="s">
        <v>27</v>
      </c>
      <c r="AE4051" s="9" t="s">
        <v>1531</v>
      </c>
      <c r="AF4051" s="13">
        <v>45033</v>
      </c>
    </row>
    <row r="4052" spans="1:32" ht="39.75" hidden="1" customHeight="1" x14ac:dyDescent="0.25">
      <c r="A4052" s="15" t="s">
        <v>15616</v>
      </c>
      <c r="B4052" s="15">
        <v>15</v>
      </c>
      <c r="C4052" s="33">
        <v>2</v>
      </c>
      <c r="D4052" s="15">
        <v>29</v>
      </c>
      <c r="E4052" s="18"/>
      <c r="F4052" s="18"/>
      <c r="G4052" s="9" t="s">
        <v>63</v>
      </c>
      <c r="H4052" s="9"/>
      <c r="I4052" s="18"/>
      <c r="J4052" s="18"/>
      <c r="K4052" s="18"/>
      <c r="L4052" s="18"/>
      <c r="M4052" s="9" t="s">
        <v>15617</v>
      </c>
      <c r="N4052" s="9">
        <v>80312.98</v>
      </c>
      <c r="O4052" s="9">
        <v>26390.35</v>
      </c>
      <c r="P4052" s="9">
        <v>14465.73</v>
      </c>
      <c r="Q4052" s="9" t="e">
        <v>#N/A</v>
      </c>
      <c r="R4052" s="9" t="e">
        <v>#N/A</v>
      </c>
      <c r="S4052" s="18" t="s">
        <v>193</v>
      </c>
      <c r="T4052" s="18" t="s">
        <v>15</v>
      </c>
      <c r="U4052" s="19">
        <v>6378698180</v>
      </c>
      <c r="V4052" s="17" t="e">
        <v>#N/A</v>
      </c>
      <c r="W4052" s="17" t="e">
        <v>#N/A</v>
      </c>
      <c r="X4052" s="9" t="s">
        <v>130</v>
      </c>
      <c r="Y4052" s="9" t="s">
        <v>47</v>
      </c>
      <c r="Z4052" s="9" t="s">
        <v>59</v>
      </c>
      <c r="AA4052" s="18"/>
      <c r="AB4052" s="15" t="s">
        <v>196</v>
      </c>
      <c r="AC4052" s="18"/>
      <c r="AD4052" s="18"/>
      <c r="AE4052" s="18"/>
      <c r="AF4052" s="13">
        <v>45047</v>
      </c>
    </row>
    <row r="4053" spans="1:32" ht="39.75" hidden="1" customHeight="1" x14ac:dyDescent="0.25">
      <c r="A4053" s="8" t="s">
        <v>15618</v>
      </c>
      <c r="B4053" s="9">
        <v>15</v>
      </c>
      <c r="C4053" s="32">
        <v>6</v>
      </c>
      <c r="D4053" s="9">
        <v>20</v>
      </c>
      <c r="E4053" s="9"/>
      <c r="F4053" s="9"/>
      <c r="G4053" s="9"/>
      <c r="H4053" s="9"/>
      <c r="I4053" s="9"/>
      <c r="J4053" s="9"/>
      <c r="K4053" s="9"/>
      <c r="L4053" s="9"/>
      <c r="M4053" s="9" t="s">
        <v>15619</v>
      </c>
      <c r="N4053" s="9">
        <v>80243.7</v>
      </c>
      <c r="O4053" s="9">
        <v>32145.91</v>
      </c>
      <c r="P4053" s="9">
        <v>5362.15</v>
      </c>
      <c r="Q4053" s="9" t="s">
        <v>253</v>
      </c>
      <c r="R4053" s="9" t="e">
        <v>#N/A</v>
      </c>
      <c r="S4053" s="17" t="s">
        <v>253</v>
      </c>
      <c r="T4053" s="17" t="s">
        <v>254</v>
      </c>
      <c r="U4053" s="11">
        <v>8107680858</v>
      </c>
      <c r="V4053" s="9" t="s">
        <v>15620</v>
      </c>
      <c r="W4053" s="9" t="s">
        <v>15621</v>
      </c>
      <c r="X4053" s="9" t="s">
        <v>36</v>
      </c>
      <c r="Y4053" s="9" t="s">
        <v>37</v>
      </c>
      <c r="Z4053" s="9" t="s">
        <v>59</v>
      </c>
      <c r="AA4053" s="9">
        <v>641</v>
      </c>
      <c r="AB4053" s="9" t="s">
        <v>257</v>
      </c>
      <c r="AC4053" s="9" t="s">
        <v>40</v>
      </c>
      <c r="AD4053" s="9" t="s">
        <v>27</v>
      </c>
      <c r="AE4053" s="9" t="s">
        <v>132</v>
      </c>
      <c r="AF4053" s="13">
        <v>45033</v>
      </c>
    </row>
    <row r="4054" spans="1:32" ht="39.75" hidden="1" customHeight="1" x14ac:dyDescent="0.25">
      <c r="A4054" s="15" t="s">
        <v>15622</v>
      </c>
      <c r="B4054" s="15">
        <v>15</v>
      </c>
      <c r="C4054" s="33">
        <v>4</v>
      </c>
      <c r="D4054" s="15">
        <v>38</v>
      </c>
      <c r="E4054" s="9"/>
      <c r="F4054" s="9" t="s">
        <v>309</v>
      </c>
      <c r="G4054" s="9" t="s">
        <v>63</v>
      </c>
      <c r="H4054" s="9" t="s">
        <v>310</v>
      </c>
      <c r="I4054" s="9" t="s">
        <v>63</v>
      </c>
      <c r="J4054" s="9" t="s">
        <v>310</v>
      </c>
      <c r="K4054" s="9" t="s">
        <v>63</v>
      </c>
      <c r="L4054" s="9" t="s">
        <v>309</v>
      </c>
      <c r="M4054" s="9" t="s">
        <v>15623</v>
      </c>
      <c r="N4054" s="9">
        <v>79868</v>
      </c>
      <c r="O4054" s="9">
        <v>23336.89</v>
      </c>
      <c r="P4054" s="9">
        <v>5691.25</v>
      </c>
      <c r="Q4054" s="9" t="s">
        <v>335</v>
      </c>
      <c r="R4054" s="9" t="e">
        <v>#N/A</v>
      </c>
      <c r="S4054" s="17" t="s">
        <v>335</v>
      </c>
      <c r="T4054" s="17" t="s">
        <v>254</v>
      </c>
      <c r="U4054" s="11">
        <v>8387803631</v>
      </c>
      <c r="V4054" s="17" t="s">
        <v>15624</v>
      </c>
      <c r="W4054" s="17" t="s">
        <v>15625</v>
      </c>
      <c r="X4054" s="9" t="s">
        <v>36</v>
      </c>
      <c r="Y4054" s="9" t="s">
        <v>47</v>
      </c>
      <c r="Z4054" s="9" t="s">
        <v>59</v>
      </c>
      <c r="AA4054" s="18"/>
      <c r="AB4054" s="15" t="s">
        <v>338</v>
      </c>
      <c r="AC4054" s="18"/>
      <c r="AD4054" s="18"/>
      <c r="AE4054" s="18"/>
      <c r="AF4054" s="13">
        <v>45033</v>
      </c>
    </row>
    <row r="4055" spans="1:32" ht="39.75" hidden="1" customHeight="1" x14ac:dyDescent="0.25">
      <c r="A4055" s="8" t="s">
        <v>15626</v>
      </c>
      <c r="B4055" s="9">
        <v>15</v>
      </c>
      <c r="C4055" s="32">
        <v>2</v>
      </c>
      <c r="D4055" s="9">
        <v>37</v>
      </c>
      <c r="E4055" s="18"/>
      <c r="F4055" s="18"/>
      <c r="G4055" s="9"/>
      <c r="H4055" s="9"/>
      <c r="I4055" s="18"/>
      <c r="J4055" s="18"/>
      <c r="K4055" s="18"/>
      <c r="L4055" s="18"/>
      <c r="M4055" s="9" t="s">
        <v>509</v>
      </c>
      <c r="N4055" s="9">
        <v>79585.899999999994</v>
      </c>
      <c r="O4055" s="9">
        <v>16031.82</v>
      </c>
      <c r="P4055" s="9">
        <v>8945.82</v>
      </c>
      <c r="Q4055" s="9" t="e">
        <v>#N/A</v>
      </c>
      <c r="R4055" s="9" t="e">
        <v>#N/A</v>
      </c>
      <c r="S4055" s="18" t="s">
        <v>740</v>
      </c>
      <c r="T4055" s="18" t="s">
        <v>160</v>
      </c>
      <c r="U4055" s="19">
        <v>8107833360</v>
      </c>
      <c r="V4055" s="9" t="s">
        <v>15627</v>
      </c>
      <c r="W4055" s="9" t="s">
        <v>15628</v>
      </c>
      <c r="X4055" s="9" t="s">
        <v>130</v>
      </c>
      <c r="Y4055" s="9" t="s">
        <v>93</v>
      </c>
      <c r="Z4055" s="9" t="s">
        <v>59</v>
      </c>
      <c r="AA4055" s="9">
        <v>686</v>
      </c>
      <c r="AB4055" s="9" t="s">
        <v>76</v>
      </c>
      <c r="AC4055" s="9" t="s">
        <v>40</v>
      </c>
      <c r="AD4055" s="9" t="s">
        <v>27</v>
      </c>
      <c r="AE4055" s="9" t="s">
        <v>15091</v>
      </c>
      <c r="AF4055" s="13">
        <v>45047</v>
      </c>
    </row>
    <row r="4056" spans="1:32" ht="39.75" hidden="1" customHeight="1" x14ac:dyDescent="0.25">
      <c r="A4056" s="8" t="s">
        <v>15629</v>
      </c>
      <c r="B4056" s="9">
        <v>15</v>
      </c>
      <c r="C4056" s="32">
        <v>3</v>
      </c>
      <c r="D4056" s="9">
        <v>4</v>
      </c>
      <c r="E4056" s="18"/>
      <c r="F4056" s="18"/>
      <c r="G4056" s="9"/>
      <c r="H4056" s="9"/>
      <c r="I4056" s="18"/>
      <c r="J4056" s="18"/>
      <c r="K4056" s="18"/>
      <c r="L4056" s="18"/>
      <c r="M4056" s="9" t="s">
        <v>15630</v>
      </c>
      <c r="N4056" s="9">
        <v>79319.039999999994</v>
      </c>
      <c r="O4056" s="9">
        <v>15205.68</v>
      </c>
      <c r="P4056" s="9">
        <v>3544.95</v>
      </c>
      <c r="Q4056" s="9" t="e">
        <v>#N/A</v>
      </c>
      <c r="R4056" s="9" t="e">
        <v>#N/A</v>
      </c>
      <c r="S4056" s="18" t="s">
        <v>13768</v>
      </c>
      <c r="T4056" s="18" t="s">
        <v>13416</v>
      </c>
      <c r="U4056" s="19">
        <v>7404815216</v>
      </c>
      <c r="V4056" s="9" t="s">
        <v>15631</v>
      </c>
      <c r="W4056" s="9" t="s">
        <v>15632</v>
      </c>
      <c r="X4056" s="9" t="s">
        <v>36</v>
      </c>
      <c r="Y4056" s="9" t="s">
        <v>47</v>
      </c>
      <c r="Z4056" s="9" t="s">
        <v>48</v>
      </c>
      <c r="AA4056" s="9">
        <v>639</v>
      </c>
      <c r="AB4056" s="9" t="s">
        <v>13610</v>
      </c>
      <c r="AC4056" s="9" t="s">
        <v>40</v>
      </c>
      <c r="AD4056" s="9" t="s">
        <v>27</v>
      </c>
      <c r="AE4056" s="9" t="s">
        <v>15148</v>
      </c>
      <c r="AF4056" s="13">
        <v>45045</v>
      </c>
    </row>
    <row r="4057" spans="1:32" ht="39.75" hidden="1" customHeight="1" x14ac:dyDescent="0.25">
      <c r="A4057" s="8" t="s">
        <v>15633</v>
      </c>
      <c r="B4057" s="9">
        <v>15</v>
      </c>
      <c r="C4057" s="32">
        <v>4</v>
      </c>
      <c r="D4057" s="9">
        <v>27</v>
      </c>
      <c r="E4057" s="9"/>
      <c r="F4057" s="9" t="s">
        <v>309</v>
      </c>
      <c r="G4057" s="9"/>
      <c r="H4057" s="9"/>
      <c r="I4057" s="9"/>
      <c r="J4057" s="9"/>
      <c r="K4057" s="9"/>
      <c r="L4057" s="9" t="s">
        <v>309</v>
      </c>
      <c r="M4057" s="9" t="s">
        <v>12927</v>
      </c>
      <c r="N4057" s="9">
        <v>79156.929999999993</v>
      </c>
      <c r="O4057" s="9">
        <v>26149.86</v>
      </c>
      <c r="P4057" s="9">
        <v>6701.58</v>
      </c>
      <c r="Q4057" s="9" t="s">
        <v>13435</v>
      </c>
      <c r="R4057" s="9" t="e">
        <v>#N/A</v>
      </c>
      <c r="S4057" s="17" t="s">
        <v>13435</v>
      </c>
      <c r="T4057" s="17" t="s">
        <v>102</v>
      </c>
      <c r="U4057" s="11">
        <v>9034366867</v>
      </c>
      <c r="V4057" s="9" t="s">
        <v>15634</v>
      </c>
      <c r="W4057" s="9" t="s">
        <v>15635</v>
      </c>
      <c r="X4057" s="9" t="s">
        <v>36</v>
      </c>
      <c r="Y4057" s="9" t="s">
        <v>47</v>
      </c>
      <c r="Z4057" s="9" t="s">
        <v>48</v>
      </c>
      <c r="AA4057" s="9">
        <v>670</v>
      </c>
      <c r="AB4057" s="9" t="s">
        <v>13438</v>
      </c>
      <c r="AC4057" s="9" t="s">
        <v>98</v>
      </c>
      <c r="AD4057" s="9" t="s">
        <v>27</v>
      </c>
      <c r="AE4057" s="9" t="s">
        <v>1531</v>
      </c>
      <c r="AF4057" s="13">
        <v>45033</v>
      </c>
    </row>
    <row r="4058" spans="1:32" ht="39.75" hidden="1" customHeight="1" x14ac:dyDescent="0.25">
      <c r="A4058" s="8" t="s">
        <v>15636</v>
      </c>
      <c r="B4058" s="9">
        <v>15</v>
      </c>
      <c r="C4058" s="32">
        <v>7</v>
      </c>
      <c r="D4058" s="9">
        <v>186</v>
      </c>
      <c r="E4058" s="9"/>
      <c r="F4058" s="9"/>
      <c r="G4058" s="9"/>
      <c r="H4058" s="9"/>
      <c r="I4058" s="9"/>
      <c r="J4058" s="9"/>
      <c r="K4058" s="9"/>
      <c r="L4058" s="9"/>
      <c r="M4058" s="9" t="s">
        <v>15637</v>
      </c>
      <c r="N4058" s="9">
        <v>78824.399999999994</v>
      </c>
      <c r="O4058" s="9">
        <v>32554.92</v>
      </c>
      <c r="P4058" s="9">
        <v>2544.34</v>
      </c>
      <c r="Q4058" s="9" t="e">
        <v>#N/A</v>
      </c>
      <c r="R4058" s="9" t="e">
        <v>#N/A</v>
      </c>
      <c r="S4058" s="17" t="s">
        <v>346</v>
      </c>
      <c r="T4058" s="17" t="s">
        <v>33</v>
      </c>
      <c r="U4058" s="11">
        <v>9549020807</v>
      </c>
      <c r="V4058" s="9" t="s">
        <v>15638</v>
      </c>
      <c r="W4058" s="9" t="s">
        <v>15639</v>
      </c>
      <c r="X4058" s="9" t="s">
        <v>36</v>
      </c>
      <c r="Y4058" s="9" t="s">
        <v>37</v>
      </c>
      <c r="Z4058" s="9" t="s">
        <v>38</v>
      </c>
      <c r="AA4058" s="9">
        <v>635</v>
      </c>
      <c r="AB4058" s="9" t="s">
        <v>349</v>
      </c>
      <c r="AC4058" s="9" t="s">
        <v>40</v>
      </c>
      <c r="AD4058" s="9" t="s">
        <v>27</v>
      </c>
      <c r="AE4058" s="9" t="s">
        <v>132</v>
      </c>
      <c r="AF4058" s="13">
        <v>45033</v>
      </c>
    </row>
    <row r="4059" spans="1:32" ht="39.75" hidden="1" customHeight="1" x14ac:dyDescent="0.25">
      <c r="A4059" s="8" t="s">
        <v>15640</v>
      </c>
      <c r="B4059" s="9">
        <v>15</v>
      </c>
      <c r="C4059" s="32">
        <v>2</v>
      </c>
      <c r="D4059" s="9">
        <v>34</v>
      </c>
      <c r="E4059" s="18"/>
      <c r="F4059" s="18"/>
      <c r="G4059" s="9"/>
      <c r="H4059" s="9"/>
      <c r="I4059" s="18"/>
      <c r="J4059" s="18"/>
      <c r="K4059" s="18"/>
      <c r="L4059" s="18"/>
      <c r="M4059" s="9" t="s">
        <v>15641</v>
      </c>
      <c r="N4059" s="9">
        <v>77944.59</v>
      </c>
      <c r="O4059" s="9">
        <v>12341.66</v>
      </c>
      <c r="P4059" s="9">
        <v>3729.89</v>
      </c>
      <c r="Q4059" s="9" t="e">
        <v>#N/A</v>
      </c>
      <c r="R4059" s="9" t="e">
        <v>#N/A</v>
      </c>
      <c r="S4059" s="18" t="s">
        <v>510</v>
      </c>
      <c r="T4059" s="18" t="s">
        <v>236</v>
      </c>
      <c r="U4059" s="19">
        <v>8279913093</v>
      </c>
      <c r="V4059" s="9" t="s">
        <v>15642</v>
      </c>
      <c r="W4059" s="9" t="s">
        <v>15643</v>
      </c>
      <c r="X4059" s="9" t="s">
        <v>130</v>
      </c>
      <c r="Y4059" s="9" t="s">
        <v>93</v>
      </c>
      <c r="Z4059" s="9" t="s">
        <v>38</v>
      </c>
      <c r="AA4059" s="9">
        <v>706</v>
      </c>
      <c r="AB4059" s="9" t="s">
        <v>239</v>
      </c>
      <c r="AC4059" s="9" t="s">
        <v>98</v>
      </c>
      <c r="AD4059" s="9" t="s">
        <v>27</v>
      </c>
      <c r="AE4059" s="9" t="s">
        <v>15091</v>
      </c>
      <c r="AF4059" s="13">
        <v>45047</v>
      </c>
    </row>
    <row r="4060" spans="1:32" ht="39.75" hidden="1" customHeight="1" x14ac:dyDescent="0.25">
      <c r="A4060" s="8" t="s">
        <v>15644</v>
      </c>
      <c r="B4060" s="9">
        <v>15</v>
      </c>
      <c r="C4060" s="32">
        <v>6</v>
      </c>
      <c r="D4060" s="9">
        <v>15</v>
      </c>
      <c r="E4060" s="9"/>
      <c r="F4060" s="9"/>
      <c r="G4060" s="9"/>
      <c r="H4060" s="9"/>
      <c r="I4060" s="9"/>
      <c r="J4060" s="9"/>
      <c r="K4060" s="9"/>
      <c r="L4060" s="9"/>
      <c r="M4060" s="9" t="s">
        <v>15645</v>
      </c>
      <c r="N4060" s="9">
        <v>77857.13</v>
      </c>
      <c r="O4060" s="9">
        <v>31822.34</v>
      </c>
      <c r="P4060" s="9">
        <v>5055.28</v>
      </c>
      <c r="Q4060" s="9" t="s">
        <v>224</v>
      </c>
      <c r="R4060" s="9" t="e">
        <v>#N/A</v>
      </c>
      <c r="S4060" s="17" t="s">
        <v>224</v>
      </c>
      <c r="T4060" s="17" t="s">
        <v>15</v>
      </c>
      <c r="U4060" s="11">
        <v>8963816264</v>
      </c>
      <c r="V4060" s="9" t="s">
        <v>15646</v>
      </c>
      <c r="W4060" s="9" t="s">
        <v>15647</v>
      </c>
      <c r="X4060" s="9" t="s">
        <v>36</v>
      </c>
      <c r="Y4060" s="9" t="s">
        <v>37</v>
      </c>
      <c r="Z4060" s="9" t="s">
        <v>59</v>
      </c>
      <c r="AA4060" s="9">
        <v>666</v>
      </c>
      <c r="AB4060" s="9" t="s">
        <v>227</v>
      </c>
      <c r="AC4060" s="9" t="s">
        <v>40</v>
      </c>
      <c r="AD4060" s="9" t="s">
        <v>27</v>
      </c>
      <c r="AE4060" s="9" t="s">
        <v>132</v>
      </c>
      <c r="AF4060" s="13">
        <v>45033</v>
      </c>
    </row>
    <row r="4061" spans="1:32" ht="39.75" hidden="1" customHeight="1" x14ac:dyDescent="0.25">
      <c r="A4061" s="8" t="s">
        <v>15648</v>
      </c>
      <c r="B4061" s="9">
        <v>15</v>
      </c>
      <c r="C4061" s="32">
        <v>3</v>
      </c>
      <c r="D4061" s="9">
        <v>26</v>
      </c>
      <c r="E4061" s="18"/>
      <c r="F4061" s="18"/>
      <c r="G4061" s="9"/>
      <c r="H4061" s="9"/>
      <c r="I4061" s="18"/>
      <c r="J4061" s="18"/>
      <c r="K4061" s="18"/>
      <c r="L4061" s="18"/>
      <c r="M4061" s="9" t="s">
        <v>15649</v>
      </c>
      <c r="N4061" s="9">
        <v>77766.42</v>
      </c>
      <c r="O4061" s="9">
        <v>27775.94</v>
      </c>
      <c r="P4061" s="9">
        <v>9207.5</v>
      </c>
      <c r="Q4061" s="9" t="e">
        <v>#N/A</v>
      </c>
      <c r="R4061" s="9" t="e">
        <v>#N/A</v>
      </c>
      <c r="S4061" s="18" t="s">
        <v>13688</v>
      </c>
      <c r="T4061" s="18" t="s">
        <v>102</v>
      </c>
      <c r="U4061" s="19">
        <v>9034230002</v>
      </c>
      <c r="V4061" s="9" t="s">
        <v>15650</v>
      </c>
      <c r="W4061" s="9" t="s">
        <v>15651</v>
      </c>
      <c r="X4061" s="9" t="s">
        <v>36</v>
      </c>
      <c r="Y4061" s="9" t="s">
        <v>47</v>
      </c>
      <c r="Z4061" s="9" t="s">
        <v>48</v>
      </c>
      <c r="AA4061" s="9">
        <v>717</v>
      </c>
      <c r="AB4061" s="9" t="s">
        <v>13438</v>
      </c>
      <c r="AC4061" s="9" t="s">
        <v>40</v>
      </c>
      <c r="AD4061" s="9" t="s">
        <v>27</v>
      </c>
      <c r="AE4061" s="9" t="s">
        <v>15148</v>
      </c>
      <c r="AF4061" s="13">
        <v>45045</v>
      </c>
    </row>
    <row r="4062" spans="1:32" ht="39.75" hidden="1" customHeight="1" x14ac:dyDescent="0.25">
      <c r="A4062" s="8" t="s">
        <v>15652</v>
      </c>
      <c r="B4062" s="9">
        <v>15</v>
      </c>
      <c r="C4062" s="32">
        <v>7</v>
      </c>
      <c r="D4062" s="9">
        <v>14</v>
      </c>
      <c r="E4062" s="9"/>
      <c r="F4062" s="9"/>
      <c r="G4062" s="9"/>
      <c r="H4062" s="9"/>
      <c r="I4062" s="9"/>
      <c r="J4062" s="9"/>
      <c r="K4062" s="9"/>
      <c r="L4062" s="9"/>
      <c r="M4062" s="9" t="s">
        <v>15653</v>
      </c>
      <c r="N4062" s="9">
        <v>77649.94</v>
      </c>
      <c r="O4062" s="9">
        <v>33480.43</v>
      </c>
      <c r="P4062" s="9">
        <v>3050</v>
      </c>
      <c r="Q4062" s="9" t="e">
        <v>#N/A</v>
      </c>
      <c r="R4062" s="9" t="e">
        <v>#N/A</v>
      </c>
      <c r="S4062" s="9" t="s">
        <v>260</v>
      </c>
      <c r="T4062" s="17" t="s">
        <v>73</v>
      </c>
      <c r="U4062" s="11">
        <v>8118836851</v>
      </c>
      <c r="V4062" s="9" t="s">
        <v>15654</v>
      </c>
      <c r="W4062" s="9" t="s">
        <v>15655</v>
      </c>
      <c r="X4062" s="9" t="s">
        <v>36</v>
      </c>
      <c r="Y4062" s="9" t="s">
        <v>37</v>
      </c>
      <c r="Z4062" s="9" t="s">
        <v>59</v>
      </c>
      <c r="AA4062" s="9">
        <v>608</v>
      </c>
      <c r="AB4062" s="9" t="s">
        <v>76</v>
      </c>
      <c r="AC4062" s="9" t="s">
        <v>40</v>
      </c>
      <c r="AD4062" s="9" t="s">
        <v>27</v>
      </c>
      <c r="AE4062" s="9" t="s">
        <v>132</v>
      </c>
      <c r="AF4062" s="13">
        <v>45033</v>
      </c>
    </row>
    <row r="4063" spans="1:32" ht="39.75" hidden="1" customHeight="1" x14ac:dyDescent="0.25">
      <c r="A4063" s="8" t="s">
        <v>15656</v>
      </c>
      <c r="B4063" s="9">
        <v>15</v>
      </c>
      <c r="C4063" s="32">
        <v>3</v>
      </c>
      <c r="D4063" s="9">
        <v>42</v>
      </c>
      <c r="E4063" s="18"/>
      <c r="F4063" s="18"/>
      <c r="G4063" s="9"/>
      <c r="H4063" s="9"/>
      <c r="I4063" s="9"/>
      <c r="J4063" s="9"/>
      <c r="K4063" s="9"/>
      <c r="L4063" s="9"/>
      <c r="M4063" s="9" t="s">
        <v>2421</v>
      </c>
      <c r="N4063" s="9">
        <v>77418.759999999995</v>
      </c>
      <c r="O4063" s="9">
        <v>17967.68</v>
      </c>
      <c r="P4063" s="9">
        <v>5636.24</v>
      </c>
      <c r="Q4063" s="9" t="s">
        <v>254</v>
      </c>
      <c r="R4063" s="9" t="e">
        <v>#N/A</v>
      </c>
      <c r="S4063" s="17" t="s">
        <v>651</v>
      </c>
      <c r="T4063" s="17" t="s">
        <v>480</v>
      </c>
      <c r="U4063" s="11">
        <v>8875301038</v>
      </c>
      <c r="V4063" s="9" t="s">
        <v>15657</v>
      </c>
      <c r="W4063" s="9" t="s">
        <v>15658</v>
      </c>
      <c r="X4063" s="9" t="s">
        <v>36</v>
      </c>
      <c r="Y4063" s="9" t="s">
        <v>37</v>
      </c>
      <c r="Z4063" s="9" t="s">
        <v>59</v>
      </c>
      <c r="AA4063" s="9">
        <v>724</v>
      </c>
      <c r="AB4063" s="9" t="s">
        <v>654</v>
      </c>
      <c r="AC4063" s="9" t="s">
        <v>40</v>
      </c>
      <c r="AD4063" s="9" t="s">
        <v>27</v>
      </c>
      <c r="AE4063" s="9" t="s">
        <v>6173</v>
      </c>
      <c r="AF4063" s="13">
        <v>45037</v>
      </c>
    </row>
    <row r="4064" spans="1:32" ht="39.75" hidden="1" customHeight="1" x14ac:dyDescent="0.25">
      <c r="A4064" s="8" t="s">
        <v>15659</v>
      </c>
      <c r="B4064" s="9">
        <v>15</v>
      </c>
      <c r="C4064" s="32">
        <v>2</v>
      </c>
      <c r="D4064" s="9">
        <v>40</v>
      </c>
      <c r="E4064" s="18"/>
      <c r="F4064" s="18"/>
      <c r="G4064" s="9"/>
      <c r="H4064" s="9"/>
      <c r="I4064" s="18"/>
      <c r="J4064" s="18"/>
      <c r="K4064" s="18"/>
      <c r="L4064" s="18"/>
      <c r="M4064" s="9" t="s">
        <v>15660</v>
      </c>
      <c r="N4064" s="9">
        <v>77406.48</v>
      </c>
      <c r="O4064" s="9">
        <v>9383.01</v>
      </c>
      <c r="P4064" s="9">
        <v>3273.08</v>
      </c>
      <c r="Q4064" s="9" t="e">
        <v>#N/A</v>
      </c>
      <c r="R4064" s="9" t="e">
        <v>#N/A</v>
      </c>
      <c r="S4064" s="18" t="s">
        <v>13415</v>
      </c>
      <c r="T4064" s="18" t="s">
        <v>13416</v>
      </c>
      <c r="U4064" s="19">
        <v>8708227847</v>
      </c>
      <c r="V4064" s="9" t="s">
        <v>15661</v>
      </c>
      <c r="W4064" s="9" t="s">
        <v>15662</v>
      </c>
      <c r="X4064" s="9" t="s">
        <v>130</v>
      </c>
      <c r="Y4064" s="9" t="s">
        <v>47</v>
      </c>
      <c r="Z4064" s="9" t="s">
        <v>48</v>
      </c>
      <c r="AA4064" s="9">
        <v>721</v>
      </c>
      <c r="AB4064" s="9" t="s">
        <v>13382</v>
      </c>
      <c r="AC4064" s="9" t="s">
        <v>40</v>
      </c>
      <c r="AD4064" s="9" t="s">
        <v>27</v>
      </c>
      <c r="AE4064" s="9" t="s">
        <v>15091</v>
      </c>
      <c r="AF4064" s="13">
        <v>45047</v>
      </c>
    </row>
    <row r="4065" spans="1:32" ht="39.75" hidden="1" customHeight="1" x14ac:dyDescent="0.25">
      <c r="A4065" s="8" t="s">
        <v>15663</v>
      </c>
      <c r="B4065" s="9">
        <v>15</v>
      </c>
      <c r="C4065" s="32">
        <v>4</v>
      </c>
      <c r="D4065" s="9">
        <v>44</v>
      </c>
      <c r="E4065" s="9"/>
      <c r="F4065" s="9"/>
      <c r="G4065" s="9"/>
      <c r="H4065" s="9"/>
      <c r="I4065" s="9"/>
      <c r="J4065" s="9"/>
      <c r="K4065" s="9"/>
      <c r="L4065" s="18" t="s">
        <v>309</v>
      </c>
      <c r="M4065" s="9" t="s">
        <v>2282</v>
      </c>
      <c r="N4065" s="9">
        <v>76529.350000000006</v>
      </c>
      <c r="O4065" s="9">
        <v>22306.71</v>
      </c>
      <c r="P4065" s="9">
        <v>5518.76</v>
      </c>
      <c r="Q4065" s="9" t="e">
        <v>#N/A</v>
      </c>
      <c r="R4065" s="9" t="e">
        <v>#N/A</v>
      </c>
      <c r="S4065" s="18" t="s">
        <v>510</v>
      </c>
      <c r="T4065" s="17" t="s">
        <v>236</v>
      </c>
      <c r="U4065" s="11">
        <v>9622880077</v>
      </c>
      <c r="V4065" s="9" t="s">
        <v>15664</v>
      </c>
      <c r="W4065" s="9" t="s">
        <v>15665</v>
      </c>
      <c r="X4065" s="9" t="s">
        <v>36</v>
      </c>
      <c r="Y4065" s="9" t="s">
        <v>47</v>
      </c>
      <c r="Z4065" s="9" t="s">
        <v>38</v>
      </c>
      <c r="AA4065" s="9">
        <v>719</v>
      </c>
      <c r="AB4065" s="9" t="s">
        <v>239</v>
      </c>
      <c r="AC4065" s="9" t="s">
        <v>40</v>
      </c>
      <c r="AD4065" s="9" t="s">
        <v>27</v>
      </c>
      <c r="AE4065" s="9" t="s">
        <v>1531</v>
      </c>
      <c r="AF4065" s="13">
        <v>45033</v>
      </c>
    </row>
    <row r="4066" spans="1:32" ht="39.75" hidden="1" customHeight="1" x14ac:dyDescent="0.25">
      <c r="A4066" s="8" t="s">
        <v>15666</v>
      </c>
      <c r="B4066" s="9">
        <v>15</v>
      </c>
      <c r="C4066" s="32">
        <v>2</v>
      </c>
      <c r="D4066" s="9">
        <v>2</v>
      </c>
      <c r="E4066" s="18"/>
      <c r="F4066" s="18"/>
      <c r="G4066" s="9"/>
      <c r="H4066" s="9"/>
      <c r="I4066" s="18"/>
      <c r="J4066" s="18"/>
      <c r="K4066" s="18"/>
      <c r="L4066" s="18"/>
      <c r="M4066" s="9" t="s">
        <v>15667</v>
      </c>
      <c r="N4066" s="9">
        <v>76455.8</v>
      </c>
      <c r="O4066" s="9">
        <v>11422.15</v>
      </c>
      <c r="P4066" s="9">
        <v>5710.41</v>
      </c>
      <c r="Q4066" s="9" t="e">
        <v>#N/A</v>
      </c>
      <c r="R4066" s="9" t="e">
        <v>#N/A</v>
      </c>
      <c r="S4066" s="18" t="s">
        <v>713</v>
      </c>
      <c r="T4066" s="9" t="s">
        <v>183</v>
      </c>
      <c r="U4066" s="19">
        <v>9829686272</v>
      </c>
      <c r="V4066" s="9" t="s">
        <v>15668</v>
      </c>
      <c r="W4066" s="9" t="s">
        <v>15669</v>
      </c>
      <c r="X4066" s="9" t="s">
        <v>130</v>
      </c>
      <c r="Y4066" s="9" t="s">
        <v>47</v>
      </c>
      <c r="Z4066" s="9" t="s">
        <v>59</v>
      </c>
      <c r="AA4066" s="9"/>
      <c r="AB4066" s="9" t="s">
        <v>716</v>
      </c>
      <c r="AC4066" s="9" t="s">
        <v>40</v>
      </c>
      <c r="AD4066" s="9" t="s">
        <v>27</v>
      </c>
      <c r="AE4066" s="9" t="s">
        <v>15091</v>
      </c>
      <c r="AF4066" s="13">
        <v>45047</v>
      </c>
    </row>
    <row r="4067" spans="1:32" ht="39.75" hidden="1" customHeight="1" x14ac:dyDescent="0.25">
      <c r="A4067" s="8" t="s">
        <v>15670</v>
      </c>
      <c r="B4067" s="9">
        <v>15</v>
      </c>
      <c r="C4067" s="32">
        <v>7</v>
      </c>
      <c r="D4067" s="9">
        <v>40</v>
      </c>
      <c r="E4067" s="9"/>
      <c r="F4067" s="9"/>
      <c r="G4067" s="9"/>
      <c r="H4067" s="9"/>
      <c r="I4067" s="9"/>
      <c r="J4067" s="9"/>
      <c r="K4067" s="9"/>
      <c r="L4067" s="9"/>
      <c r="M4067" s="9" t="s">
        <v>15671</v>
      </c>
      <c r="N4067" s="9">
        <v>75757.5</v>
      </c>
      <c r="O4067" s="9">
        <v>38314.81</v>
      </c>
      <c r="P4067" s="9">
        <v>5302.2</v>
      </c>
      <c r="Q4067" s="9" t="s">
        <v>13435</v>
      </c>
      <c r="R4067" s="9" t="e">
        <v>#N/A</v>
      </c>
      <c r="S4067" s="17" t="s">
        <v>13435</v>
      </c>
      <c r="T4067" s="17" t="s">
        <v>102</v>
      </c>
      <c r="U4067" s="11">
        <v>8221818403</v>
      </c>
      <c r="V4067" s="9" t="s">
        <v>15672</v>
      </c>
      <c r="W4067" s="9" t="s">
        <v>15673</v>
      </c>
      <c r="X4067" s="9" t="s">
        <v>36</v>
      </c>
      <c r="Y4067" s="9" t="s">
        <v>37</v>
      </c>
      <c r="Z4067" s="9" t="s">
        <v>48</v>
      </c>
      <c r="AA4067" s="9">
        <v>684</v>
      </c>
      <c r="AB4067" s="9" t="s">
        <v>13438</v>
      </c>
      <c r="AC4067" s="9" t="s">
        <v>40</v>
      </c>
      <c r="AD4067" s="9" t="s">
        <v>27</v>
      </c>
      <c r="AE4067" s="9" t="s">
        <v>132</v>
      </c>
      <c r="AF4067" s="13">
        <v>45033</v>
      </c>
    </row>
    <row r="4068" spans="1:32" ht="39.75" hidden="1" customHeight="1" x14ac:dyDescent="0.25">
      <c r="A4068" s="8" t="s">
        <v>15674</v>
      </c>
      <c r="B4068" s="9">
        <v>15</v>
      </c>
      <c r="C4068" s="32">
        <v>7</v>
      </c>
      <c r="D4068" s="9">
        <v>35</v>
      </c>
      <c r="E4068" s="9"/>
      <c r="F4068" s="9"/>
      <c r="G4068" s="9"/>
      <c r="H4068" s="9"/>
      <c r="I4068" s="9"/>
      <c r="J4068" s="9"/>
      <c r="K4068" s="9"/>
      <c r="L4068" s="9"/>
      <c r="M4068" s="9" t="s">
        <v>15675</v>
      </c>
      <c r="N4068" s="9">
        <v>75725.86</v>
      </c>
      <c r="O4068" s="9">
        <v>34268.160000000003</v>
      </c>
      <c r="P4068" s="9">
        <v>5226.8599999999997</v>
      </c>
      <c r="Q4068" s="9" t="s">
        <v>271</v>
      </c>
      <c r="R4068" s="9" t="e">
        <v>#N/A</v>
      </c>
      <c r="S4068" s="17" t="s">
        <v>271</v>
      </c>
      <c r="T4068" s="9" t="s">
        <v>183</v>
      </c>
      <c r="U4068" s="11">
        <v>9571085878</v>
      </c>
      <c r="V4068" s="9" t="s">
        <v>15676</v>
      </c>
      <c r="W4068" s="9" t="s">
        <v>15677</v>
      </c>
      <c r="X4068" s="9" t="s">
        <v>36</v>
      </c>
      <c r="Y4068" s="9" t="s">
        <v>37</v>
      </c>
      <c r="Z4068" s="9" t="s">
        <v>59</v>
      </c>
      <c r="AA4068" s="9">
        <v>613</v>
      </c>
      <c r="AB4068" s="9" t="s">
        <v>274</v>
      </c>
      <c r="AC4068" s="9" t="s">
        <v>40</v>
      </c>
      <c r="AD4068" s="9" t="s">
        <v>27</v>
      </c>
      <c r="AE4068" s="9" t="s">
        <v>132</v>
      </c>
      <c r="AF4068" s="13">
        <v>45033</v>
      </c>
    </row>
    <row r="4069" spans="1:32" ht="39.75" hidden="1" customHeight="1" x14ac:dyDescent="0.25">
      <c r="A4069" s="8" t="s">
        <v>15678</v>
      </c>
      <c r="B4069" s="9">
        <v>15</v>
      </c>
      <c r="C4069" s="32">
        <v>2</v>
      </c>
      <c r="D4069" s="9">
        <v>6</v>
      </c>
      <c r="E4069" s="18"/>
      <c r="F4069" s="18"/>
      <c r="G4069" s="9"/>
      <c r="H4069" s="9"/>
      <c r="I4069" s="18"/>
      <c r="J4069" s="18"/>
      <c r="K4069" s="18"/>
      <c r="L4069" s="18"/>
      <c r="M4069" s="9" t="s">
        <v>15679</v>
      </c>
      <c r="N4069" s="9">
        <v>75607.67</v>
      </c>
      <c r="O4069" s="9">
        <v>10565.96</v>
      </c>
      <c r="P4069" s="9">
        <v>4911.6499999999996</v>
      </c>
      <c r="Q4069" s="9" t="e">
        <v>#N/A</v>
      </c>
      <c r="R4069" s="9" t="e">
        <v>#N/A</v>
      </c>
      <c r="S4069" s="9" t="s">
        <v>688</v>
      </c>
      <c r="T4069" s="18" t="s">
        <v>33</v>
      </c>
      <c r="U4069" s="19">
        <v>9506326374</v>
      </c>
      <c r="V4069" s="9" t="s">
        <v>15680</v>
      </c>
      <c r="W4069" s="9" t="s">
        <v>15681</v>
      </c>
      <c r="X4069" s="9" t="s">
        <v>130</v>
      </c>
      <c r="Y4069" s="9" t="s">
        <v>130</v>
      </c>
      <c r="Z4069" s="9" t="s">
        <v>38</v>
      </c>
      <c r="AA4069" s="9">
        <v>742</v>
      </c>
      <c r="AB4069" s="9" t="s">
        <v>39</v>
      </c>
      <c r="AC4069" s="9" t="s">
        <v>40</v>
      </c>
      <c r="AD4069" s="9" t="s">
        <v>27</v>
      </c>
      <c r="AE4069" s="9" t="s">
        <v>15091</v>
      </c>
      <c r="AF4069" s="13">
        <v>45047</v>
      </c>
    </row>
    <row r="4070" spans="1:32" ht="39.75" hidden="1" customHeight="1" x14ac:dyDescent="0.25">
      <c r="A4070" s="8" t="s">
        <v>15682</v>
      </c>
      <c r="B4070" s="9">
        <v>15</v>
      </c>
      <c r="C4070" s="32">
        <v>6</v>
      </c>
      <c r="D4070" s="9">
        <v>21</v>
      </c>
      <c r="E4070" s="9"/>
      <c r="F4070" s="9"/>
      <c r="G4070" s="9"/>
      <c r="H4070" s="9"/>
      <c r="I4070" s="9"/>
      <c r="J4070" s="9"/>
      <c r="K4070" s="9"/>
      <c r="L4070" s="9"/>
      <c r="M4070" s="9" t="s">
        <v>15683</v>
      </c>
      <c r="N4070" s="9">
        <v>75389.05</v>
      </c>
      <c r="O4070" s="9">
        <v>32264.05</v>
      </c>
      <c r="P4070" s="9">
        <v>5395.31</v>
      </c>
      <c r="Q4070" s="9" t="s">
        <v>396</v>
      </c>
      <c r="R4070" s="9" t="e">
        <v>#N/A</v>
      </c>
      <c r="S4070" s="17" t="s">
        <v>396</v>
      </c>
      <c r="T4070" s="17" t="s">
        <v>15</v>
      </c>
      <c r="U4070" s="11">
        <v>8955484065</v>
      </c>
      <c r="V4070" s="9" t="s">
        <v>15684</v>
      </c>
      <c r="W4070" s="9" t="s">
        <v>15685</v>
      </c>
      <c r="X4070" s="9" t="s">
        <v>37</v>
      </c>
      <c r="Y4070" s="9" t="s">
        <v>93</v>
      </c>
      <c r="Z4070" s="9" t="s">
        <v>59</v>
      </c>
      <c r="AA4070" s="9">
        <v>686</v>
      </c>
      <c r="AB4070" s="9" t="s">
        <v>399</v>
      </c>
      <c r="AC4070" s="9" t="s">
        <v>40</v>
      </c>
      <c r="AD4070" s="9" t="s">
        <v>27</v>
      </c>
      <c r="AE4070" s="9" t="s">
        <v>132</v>
      </c>
      <c r="AF4070" s="13">
        <v>45033</v>
      </c>
    </row>
    <row r="4071" spans="1:32" ht="39.75" hidden="1" customHeight="1" x14ac:dyDescent="0.25">
      <c r="A4071" s="8" t="s">
        <v>15686</v>
      </c>
      <c r="B4071" s="9">
        <v>15</v>
      </c>
      <c r="C4071" s="32">
        <v>3</v>
      </c>
      <c r="D4071" s="9">
        <v>4</v>
      </c>
      <c r="E4071" s="18"/>
      <c r="F4071" s="9"/>
      <c r="G4071" s="9"/>
      <c r="H4071" s="9"/>
      <c r="I4071" s="9"/>
      <c r="J4071" s="9"/>
      <c r="K4071" s="9"/>
      <c r="L4071" s="9"/>
      <c r="M4071" s="9" t="s">
        <v>14857</v>
      </c>
      <c r="N4071" s="9">
        <v>75339.990000000005</v>
      </c>
      <c r="O4071" s="9">
        <v>17458.36</v>
      </c>
      <c r="P4071" s="9">
        <v>6310.66</v>
      </c>
      <c r="Q4071" s="9" t="s">
        <v>13688</v>
      </c>
      <c r="R4071" s="9" t="e">
        <v>#N/A</v>
      </c>
      <c r="S4071" s="18" t="s">
        <v>13688</v>
      </c>
      <c r="T4071" s="17" t="s">
        <v>102</v>
      </c>
      <c r="U4071" s="11">
        <v>9518172664</v>
      </c>
      <c r="V4071" s="9" t="s">
        <v>15687</v>
      </c>
      <c r="W4071" s="9" t="s">
        <v>15688</v>
      </c>
      <c r="X4071" s="9" t="s">
        <v>36</v>
      </c>
      <c r="Y4071" s="9" t="s">
        <v>47</v>
      </c>
      <c r="Z4071" s="9" t="s">
        <v>48</v>
      </c>
      <c r="AA4071" s="9">
        <v>676</v>
      </c>
      <c r="AB4071" s="9" t="s">
        <v>13438</v>
      </c>
      <c r="AC4071" s="9" t="s">
        <v>40</v>
      </c>
      <c r="AD4071" s="9" t="s">
        <v>27</v>
      </c>
      <c r="AE4071" s="9" t="s">
        <v>6173</v>
      </c>
      <c r="AF4071" s="13">
        <v>45037</v>
      </c>
    </row>
    <row r="4072" spans="1:32" ht="39.75" hidden="1" customHeight="1" x14ac:dyDescent="0.25">
      <c r="A4072" s="15" t="s">
        <v>15689</v>
      </c>
      <c r="B4072" s="15">
        <v>15</v>
      </c>
      <c r="C4072" s="33">
        <v>3</v>
      </c>
      <c r="D4072" s="15">
        <v>16</v>
      </c>
      <c r="E4072" s="18"/>
      <c r="F4072" s="18"/>
      <c r="G4072" s="9" t="s">
        <v>63</v>
      </c>
      <c r="H4072" s="9"/>
      <c r="I4072" s="18"/>
      <c r="J4072" s="18"/>
      <c r="K4072" s="18"/>
      <c r="L4072" s="18"/>
      <c r="M4072" s="9" t="s">
        <v>10284</v>
      </c>
      <c r="N4072" s="9">
        <v>75164.58</v>
      </c>
      <c r="O4072" s="9">
        <v>14792.24</v>
      </c>
      <c r="P4072" s="9">
        <v>3834.68</v>
      </c>
      <c r="Q4072" s="9" t="e">
        <v>#N/A</v>
      </c>
      <c r="R4072" s="9" t="e">
        <v>#N/A</v>
      </c>
      <c r="S4072" s="18" t="s">
        <v>79</v>
      </c>
      <c r="T4072" s="18" t="s">
        <v>15</v>
      </c>
      <c r="U4072" s="19">
        <v>6377795174</v>
      </c>
      <c r="V4072" s="17" t="e">
        <v>#N/A</v>
      </c>
      <c r="W4072" s="17" t="e">
        <v>#N/A</v>
      </c>
      <c r="X4072" s="9" t="s">
        <v>47</v>
      </c>
      <c r="Y4072" s="9" t="s">
        <v>130</v>
      </c>
      <c r="Z4072" s="9" t="s">
        <v>59</v>
      </c>
      <c r="AA4072" s="18"/>
      <c r="AB4072" s="15" t="s">
        <v>60</v>
      </c>
      <c r="AC4072" s="18"/>
      <c r="AD4072" s="18"/>
      <c r="AE4072" s="18"/>
      <c r="AF4072" s="13">
        <v>45047</v>
      </c>
    </row>
    <row r="4073" spans="1:32" ht="39.75" hidden="1" customHeight="1" x14ac:dyDescent="0.25">
      <c r="A4073" s="8" t="s">
        <v>15690</v>
      </c>
      <c r="B4073" s="9">
        <v>15</v>
      </c>
      <c r="C4073" s="32">
        <v>2</v>
      </c>
      <c r="D4073" s="9">
        <v>4</v>
      </c>
      <c r="E4073" s="18"/>
      <c r="F4073" s="18"/>
      <c r="G4073" s="9"/>
      <c r="H4073" s="9"/>
      <c r="I4073" s="18"/>
      <c r="J4073" s="18"/>
      <c r="K4073" s="18"/>
      <c r="L4073" s="18"/>
      <c r="M4073" s="9" t="s">
        <v>9248</v>
      </c>
      <c r="N4073" s="9">
        <v>74666.83</v>
      </c>
      <c r="O4073" s="9">
        <v>7960.92</v>
      </c>
      <c r="P4073" s="9">
        <v>1939.03</v>
      </c>
      <c r="Q4073" s="9" t="e">
        <v>#N/A</v>
      </c>
      <c r="R4073" s="9" t="e">
        <v>#N/A</v>
      </c>
      <c r="S4073" s="18" t="s">
        <v>396</v>
      </c>
      <c r="T4073" s="18" t="s">
        <v>1208</v>
      </c>
      <c r="U4073" s="19">
        <v>7222000455</v>
      </c>
      <c r="V4073" s="9" t="s">
        <v>15691</v>
      </c>
      <c r="W4073" s="9" t="s">
        <v>15692</v>
      </c>
      <c r="X4073" s="9" t="s">
        <v>130</v>
      </c>
      <c r="Y4073" s="9" t="s">
        <v>130</v>
      </c>
      <c r="Z4073" s="9" t="s">
        <v>59</v>
      </c>
      <c r="AA4073" s="9">
        <v>684</v>
      </c>
      <c r="AB4073" s="9" t="s">
        <v>399</v>
      </c>
      <c r="AC4073" s="9" t="s">
        <v>40</v>
      </c>
      <c r="AD4073" s="9" t="s">
        <v>27</v>
      </c>
      <c r="AE4073" s="9" t="s">
        <v>15091</v>
      </c>
      <c r="AF4073" s="13">
        <v>45047</v>
      </c>
    </row>
    <row r="4074" spans="1:32" ht="39.75" hidden="1" customHeight="1" x14ac:dyDescent="0.25">
      <c r="A4074" s="8" t="s">
        <v>15693</v>
      </c>
      <c r="B4074" s="9">
        <v>15</v>
      </c>
      <c r="C4074" s="32">
        <v>2</v>
      </c>
      <c r="D4074" s="9">
        <v>42</v>
      </c>
      <c r="E4074" s="18"/>
      <c r="F4074" s="18"/>
      <c r="G4074" s="9"/>
      <c r="H4074" s="9"/>
      <c r="I4074" s="18"/>
      <c r="J4074" s="18"/>
      <c r="K4074" s="18"/>
      <c r="L4074" s="18"/>
      <c r="M4074" s="9" t="s">
        <v>15694</v>
      </c>
      <c r="N4074" s="9">
        <v>74231.179999999993</v>
      </c>
      <c r="O4074" s="9">
        <v>11138.15</v>
      </c>
      <c r="P4074" s="9">
        <v>5547.66</v>
      </c>
      <c r="Q4074" s="9" t="e">
        <v>#N/A</v>
      </c>
      <c r="R4074" s="9" t="s">
        <v>321</v>
      </c>
      <c r="S4074" s="9" t="s">
        <v>321</v>
      </c>
      <c r="T4074" s="18" t="s">
        <v>109</v>
      </c>
      <c r="U4074" s="19">
        <v>8439159381</v>
      </c>
      <c r="V4074" s="9" t="s">
        <v>15695</v>
      </c>
      <c r="W4074" s="9" t="s">
        <v>15696</v>
      </c>
      <c r="X4074" s="9" t="s">
        <v>168</v>
      </c>
      <c r="Y4074" s="9" t="s">
        <v>47</v>
      </c>
      <c r="Z4074" s="9" t="s">
        <v>38</v>
      </c>
      <c r="AA4074" s="9">
        <v>658</v>
      </c>
      <c r="AB4074" s="9" t="s">
        <v>324</v>
      </c>
      <c r="AC4074" s="9" t="s">
        <v>40</v>
      </c>
      <c r="AD4074" s="9" t="s">
        <v>27</v>
      </c>
      <c r="AE4074" s="9" t="s">
        <v>15091</v>
      </c>
      <c r="AF4074" s="13">
        <v>45047</v>
      </c>
    </row>
    <row r="4075" spans="1:32" ht="39.75" hidden="1" customHeight="1" x14ac:dyDescent="0.25">
      <c r="A4075" s="8" t="s">
        <v>15697</v>
      </c>
      <c r="B4075" s="9">
        <v>15</v>
      </c>
      <c r="C4075" s="32">
        <v>5</v>
      </c>
      <c r="D4075" s="9">
        <v>29</v>
      </c>
      <c r="E4075" s="9"/>
      <c r="F4075" s="9"/>
      <c r="G4075" s="9"/>
      <c r="H4075" s="9"/>
      <c r="I4075" s="9"/>
      <c r="J4075" s="9"/>
      <c r="K4075" s="9"/>
      <c r="L4075" s="9"/>
      <c r="M4075" s="9" t="s">
        <v>15698</v>
      </c>
      <c r="N4075" s="9">
        <v>73527.34</v>
      </c>
      <c r="O4075" s="9">
        <v>23819.06</v>
      </c>
      <c r="P4075" s="9">
        <v>3467.25</v>
      </c>
      <c r="Q4075" s="9" t="s">
        <v>10316</v>
      </c>
      <c r="R4075" s="9" t="e">
        <v>#N/A</v>
      </c>
      <c r="S4075" s="18" t="s">
        <v>10316</v>
      </c>
      <c r="T4075" s="17" t="s">
        <v>44</v>
      </c>
      <c r="U4075" s="11">
        <v>8397885656</v>
      </c>
      <c r="V4075" s="9" t="s">
        <v>15699</v>
      </c>
      <c r="W4075" s="9" t="s">
        <v>15700</v>
      </c>
      <c r="X4075" s="9" t="s">
        <v>36</v>
      </c>
      <c r="Y4075" s="9" t="s">
        <v>37</v>
      </c>
      <c r="Z4075" s="9" t="s">
        <v>48</v>
      </c>
      <c r="AA4075" s="9">
        <v>646</v>
      </c>
      <c r="AB4075" s="9" t="s">
        <v>13528</v>
      </c>
      <c r="AC4075" s="9" t="s">
        <v>40</v>
      </c>
      <c r="AD4075" s="9" t="s">
        <v>27</v>
      </c>
      <c r="AE4075" s="9" t="s">
        <v>132</v>
      </c>
      <c r="AF4075" s="13">
        <v>45033</v>
      </c>
    </row>
    <row r="4076" spans="1:32" ht="39.75" hidden="1" customHeight="1" x14ac:dyDescent="0.25">
      <c r="A4076" s="8" t="s">
        <v>15701</v>
      </c>
      <c r="B4076" s="9">
        <v>15</v>
      </c>
      <c r="C4076" s="32">
        <v>7</v>
      </c>
      <c r="D4076" s="9">
        <v>12</v>
      </c>
      <c r="E4076" s="9"/>
      <c r="F4076" s="9"/>
      <c r="G4076" s="9"/>
      <c r="H4076" s="9"/>
      <c r="I4076" s="9"/>
      <c r="J4076" s="9"/>
      <c r="K4076" s="9"/>
      <c r="L4076" s="9"/>
      <c r="M4076" s="9" t="s">
        <v>15702</v>
      </c>
      <c r="N4076" s="9">
        <v>73175.259999999995</v>
      </c>
      <c r="O4076" s="9">
        <v>35065.08</v>
      </c>
      <c r="P4076" s="9">
        <v>4660.25</v>
      </c>
      <c r="Q4076" s="9" t="s">
        <v>13510</v>
      </c>
      <c r="R4076" s="9" t="e">
        <v>#N/A</v>
      </c>
      <c r="S4076" s="18" t="s">
        <v>13511</v>
      </c>
      <c r="T4076" s="17" t="s">
        <v>13429</v>
      </c>
      <c r="U4076" s="11">
        <v>9050057056</v>
      </c>
      <c r="V4076" s="9" t="s">
        <v>15703</v>
      </c>
      <c r="W4076" s="9" t="s">
        <v>15704</v>
      </c>
      <c r="X4076" s="9" t="s">
        <v>36</v>
      </c>
      <c r="Y4076" s="9" t="s">
        <v>37</v>
      </c>
      <c r="Z4076" s="9" t="s">
        <v>48</v>
      </c>
      <c r="AA4076" s="9">
        <v>628</v>
      </c>
      <c r="AB4076" s="9" t="s">
        <v>13432</v>
      </c>
      <c r="AC4076" s="9" t="s">
        <v>98</v>
      </c>
      <c r="AD4076" s="9" t="s">
        <v>27</v>
      </c>
      <c r="AE4076" s="9" t="s">
        <v>132</v>
      </c>
      <c r="AF4076" s="13">
        <v>45033</v>
      </c>
    </row>
    <row r="4077" spans="1:32" ht="39.75" hidden="1" customHeight="1" x14ac:dyDescent="0.25">
      <c r="A4077" s="8" t="s">
        <v>15705</v>
      </c>
      <c r="B4077" s="9">
        <v>15</v>
      </c>
      <c r="C4077" s="32">
        <v>5</v>
      </c>
      <c r="D4077" s="9">
        <v>5</v>
      </c>
      <c r="E4077" s="9"/>
      <c r="F4077" s="9"/>
      <c r="G4077" s="9"/>
      <c r="H4077" s="9"/>
      <c r="I4077" s="9"/>
      <c r="J4077" s="9"/>
      <c r="K4077" s="9"/>
      <c r="L4077" s="9"/>
      <c r="M4077" s="9" t="s">
        <v>15706</v>
      </c>
      <c r="N4077" s="9">
        <v>73039.64</v>
      </c>
      <c r="O4077" s="9">
        <v>28765.38</v>
      </c>
      <c r="P4077" s="9">
        <v>6273.76</v>
      </c>
      <c r="Q4077" s="9" t="e">
        <v>#N/A</v>
      </c>
      <c r="R4077" s="9" t="e">
        <v>#N/A</v>
      </c>
      <c r="S4077" s="17" t="s">
        <v>346</v>
      </c>
      <c r="T4077" s="17" t="s">
        <v>33</v>
      </c>
      <c r="U4077" s="11">
        <v>9675731629</v>
      </c>
      <c r="V4077" s="9" t="s">
        <v>15707</v>
      </c>
      <c r="W4077" s="9" t="s">
        <v>15708</v>
      </c>
      <c r="X4077" s="9" t="s">
        <v>36</v>
      </c>
      <c r="Y4077" s="9" t="s">
        <v>37</v>
      </c>
      <c r="Z4077" s="9" t="s">
        <v>38</v>
      </c>
      <c r="AA4077" s="9">
        <v>648</v>
      </c>
      <c r="AB4077" s="9" t="s">
        <v>349</v>
      </c>
      <c r="AC4077" s="9" t="s">
        <v>40</v>
      </c>
      <c r="AD4077" s="9" t="s">
        <v>27</v>
      </c>
      <c r="AE4077" s="9" t="s">
        <v>132</v>
      </c>
      <c r="AF4077" s="13">
        <v>45033</v>
      </c>
    </row>
    <row r="4078" spans="1:32" ht="39.75" hidden="1" customHeight="1" x14ac:dyDescent="0.25">
      <c r="A4078" s="8" t="s">
        <v>15709</v>
      </c>
      <c r="B4078" s="9">
        <v>15</v>
      </c>
      <c r="C4078" s="32">
        <v>2</v>
      </c>
      <c r="D4078" s="9">
        <v>27</v>
      </c>
      <c r="E4078" s="18"/>
      <c r="F4078" s="18"/>
      <c r="G4078" s="9"/>
      <c r="H4078" s="9"/>
      <c r="I4078" s="18"/>
      <c r="J4078" s="18"/>
      <c r="K4078" s="18"/>
      <c r="L4078" s="18"/>
      <c r="M4078" s="9" t="s">
        <v>7985</v>
      </c>
      <c r="N4078" s="9">
        <v>72781.55</v>
      </c>
      <c r="O4078" s="9">
        <v>11404.91</v>
      </c>
      <c r="P4078" s="9">
        <v>5759.38</v>
      </c>
      <c r="Q4078" s="9" t="s">
        <v>248</v>
      </c>
      <c r="R4078" s="9" t="e">
        <v>#N/A</v>
      </c>
      <c r="S4078" s="18" t="s">
        <v>9532</v>
      </c>
      <c r="T4078" s="18" t="s">
        <v>160</v>
      </c>
      <c r="U4078" s="19">
        <v>9785508549</v>
      </c>
      <c r="V4078" s="9" t="s">
        <v>15710</v>
      </c>
      <c r="W4078" s="9" t="s">
        <v>15711</v>
      </c>
      <c r="X4078" s="9" t="s">
        <v>212</v>
      </c>
      <c r="Y4078" s="9" t="s">
        <v>920</v>
      </c>
      <c r="Z4078" s="9" t="s">
        <v>59</v>
      </c>
      <c r="AA4078" s="9">
        <v>651</v>
      </c>
      <c r="AB4078" s="9" t="s">
        <v>76</v>
      </c>
      <c r="AC4078" s="9" t="s">
        <v>98</v>
      </c>
      <c r="AD4078" s="9" t="s">
        <v>27</v>
      </c>
      <c r="AE4078" s="9" t="s">
        <v>15091</v>
      </c>
      <c r="AF4078" s="13">
        <v>45047</v>
      </c>
    </row>
    <row r="4079" spans="1:32" ht="39.75" hidden="1" customHeight="1" x14ac:dyDescent="0.25">
      <c r="A4079" s="15" t="s">
        <v>15712</v>
      </c>
      <c r="B4079" s="15">
        <v>15</v>
      </c>
      <c r="C4079" s="33">
        <v>6</v>
      </c>
      <c r="D4079" s="15">
        <v>12</v>
      </c>
      <c r="E4079" s="9"/>
      <c r="F4079" s="9"/>
      <c r="G4079" s="9" t="s">
        <v>63</v>
      </c>
      <c r="H4079" s="9"/>
      <c r="I4079" s="9" t="s">
        <v>63</v>
      </c>
      <c r="J4079" s="9"/>
      <c r="K4079" s="9" t="s">
        <v>63</v>
      </c>
      <c r="L4079" s="9"/>
      <c r="M4079" s="9" t="s">
        <v>4011</v>
      </c>
      <c r="N4079" s="9">
        <v>72734.53</v>
      </c>
      <c r="O4079" s="9">
        <v>34438.26</v>
      </c>
      <c r="P4079" s="9">
        <v>6997.75</v>
      </c>
      <c r="Q4079" s="9" t="s">
        <v>242</v>
      </c>
      <c r="R4079" s="9" t="e">
        <v>#N/A</v>
      </c>
      <c r="S4079" s="18" t="s">
        <v>1862</v>
      </c>
      <c r="T4079" s="17" t="s">
        <v>160</v>
      </c>
      <c r="U4079" s="11">
        <v>8209719944</v>
      </c>
      <c r="V4079" s="17" t="s">
        <v>4012</v>
      </c>
      <c r="W4079" s="17" t="s">
        <v>15713</v>
      </c>
      <c r="X4079" s="9" t="s">
        <v>36</v>
      </c>
      <c r="Y4079" s="9" t="s">
        <v>37</v>
      </c>
      <c r="Z4079" s="9" t="s">
        <v>59</v>
      </c>
      <c r="AA4079" s="18"/>
      <c r="AB4079" s="15" t="s">
        <v>76</v>
      </c>
      <c r="AC4079" s="18"/>
      <c r="AD4079" s="18"/>
      <c r="AE4079" s="18"/>
      <c r="AF4079" s="13">
        <v>45033</v>
      </c>
    </row>
    <row r="4080" spans="1:32" ht="39.75" hidden="1" customHeight="1" x14ac:dyDescent="0.25">
      <c r="A4080" s="8" t="s">
        <v>15714</v>
      </c>
      <c r="B4080" s="9">
        <v>15</v>
      </c>
      <c r="C4080" s="32">
        <v>7</v>
      </c>
      <c r="D4080" s="9">
        <v>18</v>
      </c>
      <c r="E4080" s="9"/>
      <c r="F4080" s="9"/>
      <c r="G4080" s="9"/>
      <c r="H4080" s="9"/>
      <c r="I4080" s="9"/>
      <c r="J4080" s="9"/>
      <c r="K4080" s="9"/>
      <c r="L4080" s="9"/>
      <c r="M4080" s="9" t="s">
        <v>15715</v>
      </c>
      <c r="N4080" s="9">
        <v>72607.88</v>
      </c>
      <c r="O4080" s="9">
        <v>30909.66</v>
      </c>
      <c r="P4080" s="9">
        <v>6016.12</v>
      </c>
      <c r="Q4080" s="9" t="e">
        <v>#N/A</v>
      </c>
      <c r="R4080" s="9" t="e">
        <v>#N/A</v>
      </c>
      <c r="S4080" s="17" t="s">
        <v>243</v>
      </c>
      <c r="T4080" s="17" t="s">
        <v>160</v>
      </c>
      <c r="U4080" s="11">
        <v>9602828202</v>
      </c>
      <c r="V4080" s="9" t="s">
        <v>15716</v>
      </c>
      <c r="W4080" s="9" t="s">
        <v>15717</v>
      </c>
      <c r="X4080" s="9" t="s">
        <v>36</v>
      </c>
      <c r="Y4080" s="9" t="s">
        <v>37</v>
      </c>
      <c r="Z4080" s="9" t="s">
        <v>59</v>
      </c>
      <c r="AA4080" s="9">
        <v>672</v>
      </c>
      <c r="AB4080" s="9" t="s">
        <v>76</v>
      </c>
      <c r="AC4080" s="9" t="s">
        <v>40</v>
      </c>
      <c r="AD4080" s="9" t="s">
        <v>27</v>
      </c>
      <c r="AE4080" s="9" t="s">
        <v>132</v>
      </c>
      <c r="AF4080" s="13">
        <v>45033</v>
      </c>
    </row>
    <row r="4081" spans="1:32" ht="39.75" hidden="1" customHeight="1" x14ac:dyDescent="0.25">
      <c r="A4081" s="8" t="s">
        <v>15718</v>
      </c>
      <c r="B4081" s="9">
        <v>15</v>
      </c>
      <c r="C4081" s="32">
        <v>4</v>
      </c>
      <c r="D4081" s="9">
        <v>28</v>
      </c>
      <c r="E4081" s="9"/>
      <c r="F4081" s="9"/>
      <c r="G4081" s="9"/>
      <c r="H4081" s="9"/>
      <c r="I4081" s="9"/>
      <c r="J4081" s="9"/>
      <c r="K4081" s="9"/>
      <c r="L4081" s="9"/>
      <c r="M4081" s="9" t="s">
        <v>15719</v>
      </c>
      <c r="N4081" s="9">
        <v>72206.2</v>
      </c>
      <c r="O4081" s="9">
        <v>30391.54</v>
      </c>
      <c r="P4081" s="9">
        <v>6103.8</v>
      </c>
      <c r="Q4081" s="9" t="s">
        <v>12038</v>
      </c>
      <c r="R4081" s="9" t="e">
        <v>#N/A</v>
      </c>
      <c r="S4081" s="18" t="s">
        <v>1112</v>
      </c>
      <c r="T4081" s="17" t="s">
        <v>236</v>
      </c>
      <c r="U4081" s="11">
        <v>9557756360</v>
      </c>
      <c r="V4081" s="9" t="s">
        <v>15720</v>
      </c>
      <c r="W4081" s="9" t="s">
        <v>15721</v>
      </c>
      <c r="X4081" s="9" t="s">
        <v>47</v>
      </c>
      <c r="Y4081" s="9" t="s">
        <v>47</v>
      </c>
      <c r="Z4081" s="9" t="s">
        <v>38</v>
      </c>
      <c r="AA4081" s="9">
        <v>664</v>
      </c>
      <c r="AB4081" s="9" t="s">
        <v>239</v>
      </c>
      <c r="AC4081" s="9" t="s">
        <v>40</v>
      </c>
      <c r="AD4081" s="9" t="s">
        <v>27</v>
      </c>
      <c r="AE4081" s="9" t="s">
        <v>1531</v>
      </c>
      <c r="AF4081" s="13">
        <v>45033</v>
      </c>
    </row>
    <row r="4082" spans="1:32" ht="39.75" hidden="1" customHeight="1" x14ac:dyDescent="0.25">
      <c r="A4082" s="8" t="s">
        <v>15722</v>
      </c>
      <c r="B4082" s="9">
        <v>15</v>
      </c>
      <c r="C4082" s="32">
        <v>6</v>
      </c>
      <c r="D4082" s="9">
        <v>21</v>
      </c>
      <c r="E4082" s="9"/>
      <c r="F4082" s="9"/>
      <c r="G4082" s="9"/>
      <c r="H4082" s="9"/>
      <c r="I4082" s="9"/>
      <c r="J4082" s="9"/>
      <c r="K4082" s="9"/>
      <c r="L4082" s="9"/>
      <c r="M4082" s="9" t="s">
        <v>15723</v>
      </c>
      <c r="N4082" s="9">
        <v>71793.759999999995</v>
      </c>
      <c r="O4082" s="9">
        <v>28847.06</v>
      </c>
      <c r="P4082" s="9">
        <v>4100.8999999999996</v>
      </c>
      <c r="Q4082" s="9" t="e">
        <v>#N/A</v>
      </c>
      <c r="R4082" s="9" t="e">
        <v>#N/A</v>
      </c>
      <c r="S4082" s="9" t="s">
        <v>1024</v>
      </c>
      <c r="T4082" s="17" t="s">
        <v>236</v>
      </c>
      <c r="U4082" s="11">
        <v>7398149720</v>
      </c>
      <c r="V4082" s="9" t="s">
        <v>15724</v>
      </c>
      <c r="W4082" s="9" t="s">
        <v>15725</v>
      </c>
      <c r="X4082" s="9" t="s">
        <v>36</v>
      </c>
      <c r="Y4082" s="9" t="s">
        <v>69</v>
      </c>
      <c r="Z4082" s="9" t="s">
        <v>38</v>
      </c>
      <c r="AA4082" s="9">
        <v>678</v>
      </c>
      <c r="AB4082" s="9" t="s">
        <v>441</v>
      </c>
      <c r="AC4082" s="9" t="s">
        <v>40</v>
      </c>
      <c r="AD4082" s="9" t="s">
        <v>27</v>
      </c>
      <c r="AE4082" s="9" t="s">
        <v>132</v>
      </c>
      <c r="AF4082" s="13">
        <v>45033</v>
      </c>
    </row>
    <row r="4083" spans="1:32" ht="39.75" hidden="1" customHeight="1" x14ac:dyDescent="0.25">
      <c r="A4083" s="8" t="s">
        <v>15726</v>
      </c>
      <c r="B4083" s="9">
        <v>15</v>
      </c>
      <c r="C4083" s="32">
        <v>6</v>
      </c>
      <c r="D4083" s="9">
        <v>6</v>
      </c>
      <c r="E4083" s="9"/>
      <c r="F4083" s="9"/>
      <c r="G4083" s="9"/>
      <c r="H4083" s="9"/>
      <c r="I4083" s="9"/>
      <c r="J4083" s="9"/>
      <c r="K4083" s="9"/>
      <c r="L4083" s="9"/>
      <c r="M4083" s="9" t="s">
        <v>6374</v>
      </c>
      <c r="N4083" s="9">
        <v>71613.119999999995</v>
      </c>
      <c r="O4083" s="9">
        <v>27759.51</v>
      </c>
      <c r="P4083" s="9">
        <v>3589.93</v>
      </c>
      <c r="Q4083" s="9" t="s">
        <v>368</v>
      </c>
      <c r="R4083" s="9" t="e">
        <v>#N/A</v>
      </c>
      <c r="S4083" s="18" t="s">
        <v>368</v>
      </c>
      <c r="T4083" s="17" t="s">
        <v>15</v>
      </c>
      <c r="U4083" s="11">
        <v>9875735354</v>
      </c>
      <c r="V4083" s="9" t="s">
        <v>15727</v>
      </c>
      <c r="W4083" s="9" t="s">
        <v>15728</v>
      </c>
      <c r="X4083" s="9" t="s">
        <v>36</v>
      </c>
      <c r="Y4083" s="9" t="s">
        <v>37</v>
      </c>
      <c r="Z4083" s="9" t="s">
        <v>59</v>
      </c>
      <c r="AA4083" s="9">
        <v>626</v>
      </c>
      <c r="AB4083" s="9" t="s">
        <v>371</v>
      </c>
      <c r="AC4083" s="9" t="s">
        <v>40</v>
      </c>
      <c r="AD4083" s="9" t="s">
        <v>27</v>
      </c>
      <c r="AE4083" s="9" t="s">
        <v>132</v>
      </c>
      <c r="AF4083" s="13">
        <v>45033</v>
      </c>
    </row>
    <row r="4084" spans="1:32" ht="39.75" hidden="1" customHeight="1" x14ac:dyDescent="0.25">
      <c r="A4084" s="8" t="s">
        <v>15729</v>
      </c>
      <c r="B4084" s="9">
        <v>15</v>
      </c>
      <c r="C4084" s="32">
        <v>2</v>
      </c>
      <c r="D4084" s="9">
        <v>21</v>
      </c>
      <c r="E4084" s="18"/>
      <c r="F4084" s="18"/>
      <c r="G4084" s="9"/>
      <c r="H4084" s="9"/>
      <c r="I4084" s="18"/>
      <c r="J4084" s="18"/>
      <c r="K4084" s="18"/>
      <c r="L4084" s="18"/>
      <c r="M4084" s="9" t="s">
        <v>15730</v>
      </c>
      <c r="N4084" s="9">
        <v>71326.289999999994</v>
      </c>
      <c r="O4084" s="9">
        <v>15811.87</v>
      </c>
      <c r="P4084" s="9">
        <v>7719.29</v>
      </c>
      <c r="Q4084" s="9" t="e">
        <v>#N/A</v>
      </c>
      <c r="R4084" s="9" t="e">
        <v>#N/A</v>
      </c>
      <c r="S4084" s="9" t="s">
        <v>438</v>
      </c>
      <c r="T4084" s="18" t="s">
        <v>236</v>
      </c>
      <c r="U4084" s="19">
        <v>8279932177</v>
      </c>
      <c r="V4084" s="9" t="s">
        <v>15731</v>
      </c>
      <c r="W4084" s="9" t="s">
        <v>15732</v>
      </c>
      <c r="X4084" s="9" t="s">
        <v>130</v>
      </c>
      <c r="Y4084" s="9" t="s">
        <v>47</v>
      </c>
      <c r="Z4084" s="9" t="s">
        <v>38</v>
      </c>
      <c r="AA4084" s="9">
        <v>770</v>
      </c>
      <c r="AB4084" s="9" t="s">
        <v>441</v>
      </c>
      <c r="AC4084" s="9" t="s">
        <v>40</v>
      </c>
      <c r="AD4084" s="9" t="s">
        <v>27</v>
      </c>
      <c r="AE4084" s="9" t="s">
        <v>15091</v>
      </c>
      <c r="AF4084" s="13">
        <v>45047</v>
      </c>
    </row>
    <row r="4085" spans="1:32" ht="39.75" hidden="1" customHeight="1" x14ac:dyDescent="0.25">
      <c r="A4085" s="8" t="s">
        <v>15733</v>
      </c>
      <c r="B4085" s="9">
        <v>15</v>
      </c>
      <c r="C4085" s="32">
        <v>6</v>
      </c>
      <c r="D4085" s="9">
        <v>5</v>
      </c>
      <c r="E4085" s="9"/>
      <c r="F4085" s="9"/>
      <c r="G4085" s="9"/>
      <c r="H4085" s="9"/>
      <c r="I4085" s="9"/>
      <c r="J4085" s="9"/>
      <c r="K4085" s="9"/>
      <c r="L4085" s="9"/>
      <c r="M4085" s="9" t="s">
        <v>15734</v>
      </c>
      <c r="N4085" s="9">
        <v>71180.149999999994</v>
      </c>
      <c r="O4085" s="9">
        <v>26525.97</v>
      </c>
      <c r="P4085" s="9">
        <v>2802.14</v>
      </c>
      <c r="Q4085" s="9" t="e">
        <v>#N/A</v>
      </c>
      <c r="R4085" s="9" t="e">
        <v>#N/A</v>
      </c>
      <c r="S4085" s="17" t="s">
        <v>33</v>
      </c>
      <c r="T4085" s="17" t="s">
        <v>33</v>
      </c>
      <c r="U4085" s="11">
        <v>8755544487</v>
      </c>
      <c r="V4085" s="9" t="s">
        <v>15735</v>
      </c>
      <c r="W4085" s="9" t="s">
        <v>15736</v>
      </c>
      <c r="X4085" s="9" t="s">
        <v>36</v>
      </c>
      <c r="Y4085" s="9" t="s">
        <v>37</v>
      </c>
      <c r="Z4085" s="9" t="s">
        <v>38</v>
      </c>
      <c r="AA4085" s="9">
        <v>660</v>
      </c>
      <c r="AB4085" s="9" t="s">
        <v>565</v>
      </c>
      <c r="AC4085" s="9" t="s">
        <v>40</v>
      </c>
      <c r="AD4085" s="9" t="s">
        <v>27</v>
      </c>
      <c r="AE4085" s="9" t="s">
        <v>132</v>
      </c>
      <c r="AF4085" s="13">
        <v>45033</v>
      </c>
    </row>
    <row r="4086" spans="1:32" ht="39.75" hidden="1" customHeight="1" x14ac:dyDescent="0.25">
      <c r="A4086" s="8" t="s">
        <v>15737</v>
      </c>
      <c r="B4086" s="9">
        <v>15</v>
      </c>
      <c r="C4086" s="32">
        <v>5</v>
      </c>
      <c r="D4086" s="9">
        <v>11</v>
      </c>
      <c r="E4086" s="9"/>
      <c r="F4086" s="9"/>
      <c r="G4086" s="9"/>
      <c r="H4086" s="9"/>
      <c r="I4086" s="9"/>
      <c r="J4086" s="9"/>
      <c r="K4086" s="9"/>
      <c r="L4086" s="9"/>
      <c r="M4086" s="9" t="s">
        <v>15738</v>
      </c>
      <c r="N4086" s="9">
        <v>71061.86</v>
      </c>
      <c r="O4086" s="9">
        <v>25086.17</v>
      </c>
      <c r="P4086" s="9">
        <v>5022.2</v>
      </c>
      <c r="Q4086" s="9" t="s">
        <v>14381</v>
      </c>
      <c r="R4086" s="9" t="e">
        <v>#N/A</v>
      </c>
      <c r="S4086" s="17" t="s">
        <v>14381</v>
      </c>
      <c r="T4086" s="17" t="s">
        <v>13416</v>
      </c>
      <c r="U4086" s="11">
        <v>8059503264</v>
      </c>
      <c r="V4086" s="9" t="s">
        <v>15739</v>
      </c>
      <c r="W4086" s="9" t="s">
        <v>15740</v>
      </c>
      <c r="X4086" s="9" t="s">
        <v>36</v>
      </c>
      <c r="Y4086" s="9" t="s">
        <v>69</v>
      </c>
      <c r="Z4086" s="9" t="s">
        <v>48</v>
      </c>
      <c r="AA4086" s="9">
        <v>672</v>
      </c>
      <c r="AB4086" s="9" t="s">
        <v>13610</v>
      </c>
      <c r="AC4086" s="9" t="s">
        <v>40</v>
      </c>
      <c r="AD4086" s="9" t="s">
        <v>27</v>
      </c>
      <c r="AE4086" s="9" t="s">
        <v>132</v>
      </c>
      <c r="AF4086" s="13">
        <v>45033</v>
      </c>
    </row>
    <row r="4087" spans="1:32" ht="39.75" hidden="1" customHeight="1" x14ac:dyDescent="0.25">
      <c r="A4087" s="8" t="s">
        <v>15741</v>
      </c>
      <c r="B4087" s="9">
        <v>15</v>
      </c>
      <c r="C4087" s="32">
        <v>4</v>
      </c>
      <c r="D4087" s="9">
        <v>8</v>
      </c>
      <c r="E4087" s="9"/>
      <c r="F4087" s="9"/>
      <c r="G4087" s="9"/>
      <c r="H4087" s="9"/>
      <c r="I4087" s="9"/>
      <c r="J4087" s="9"/>
      <c r="K4087" s="9"/>
      <c r="L4087" s="18" t="s">
        <v>309</v>
      </c>
      <c r="M4087" s="9" t="s">
        <v>15742</v>
      </c>
      <c r="N4087" s="9">
        <v>70940.67</v>
      </c>
      <c r="O4087" s="9">
        <v>20425.53</v>
      </c>
      <c r="P4087" s="9">
        <v>4927.42</v>
      </c>
      <c r="Q4087" s="9" t="e">
        <v>#N/A</v>
      </c>
      <c r="R4087" s="9" t="e">
        <v>#N/A</v>
      </c>
      <c r="S4087" s="18" t="s">
        <v>860</v>
      </c>
      <c r="T4087" s="17" t="s">
        <v>236</v>
      </c>
      <c r="U4087" s="11">
        <v>7253005000</v>
      </c>
      <c r="V4087" s="9" t="s">
        <v>15743</v>
      </c>
      <c r="W4087" s="9" t="s">
        <v>15744</v>
      </c>
      <c r="X4087" s="9" t="s">
        <v>36</v>
      </c>
      <c r="Y4087" s="9" t="s">
        <v>93</v>
      </c>
      <c r="Z4087" s="9" t="s">
        <v>38</v>
      </c>
      <c r="AA4087" s="9">
        <v>667</v>
      </c>
      <c r="AB4087" s="9" t="s">
        <v>239</v>
      </c>
      <c r="AC4087" s="9" t="s">
        <v>40</v>
      </c>
      <c r="AD4087" s="9" t="s">
        <v>27</v>
      </c>
      <c r="AE4087" s="9" t="s">
        <v>1531</v>
      </c>
      <c r="AF4087" s="13">
        <v>45033</v>
      </c>
    </row>
    <row r="4088" spans="1:32" ht="39.75" hidden="1" customHeight="1" x14ac:dyDescent="0.25">
      <c r="A4088" s="8" t="s">
        <v>15745</v>
      </c>
      <c r="B4088" s="9">
        <v>15</v>
      </c>
      <c r="C4088" s="32">
        <v>7</v>
      </c>
      <c r="D4088" s="9">
        <v>24</v>
      </c>
      <c r="E4088" s="9"/>
      <c r="F4088" s="9"/>
      <c r="G4088" s="9"/>
      <c r="H4088" s="9"/>
      <c r="I4088" s="9"/>
      <c r="J4088" s="9"/>
      <c r="K4088" s="9"/>
      <c r="L4088" s="9"/>
      <c r="M4088" s="9" t="s">
        <v>15746</v>
      </c>
      <c r="N4088" s="9">
        <v>70288.460000000006</v>
      </c>
      <c r="O4088" s="9">
        <v>33326.83</v>
      </c>
      <c r="P4088" s="9">
        <v>4262.63</v>
      </c>
      <c r="Q4088" s="9" t="e">
        <v>#N/A</v>
      </c>
      <c r="R4088" s="9" t="e">
        <v>#N/A</v>
      </c>
      <c r="S4088" s="18" t="s">
        <v>510</v>
      </c>
      <c r="T4088" s="17" t="s">
        <v>236</v>
      </c>
      <c r="U4088" s="11">
        <v>8859795590</v>
      </c>
      <c r="V4088" s="9" t="s">
        <v>15747</v>
      </c>
      <c r="W4088" s="9" t="s">
        <v>15748</v>
      </c>
      <c r="X4088" s="9" t="s">
        <v>37</v>
      </c>
      <c r="Y4088" s="9" t="s">
        <v>47</v>
      </c>
      <c r="Z4088" s="9" t="s">
        <v>38</v>
      </c>
      <c r="AA4088" s="9">
        <v>652</v>
      </c>
      <c r="AB4088" s="9" t="s">
        <v>239</v>
      </c>
      <c r="AC4088" s="9" t="s">
        <v>40</v>
      </c>
      <c r="AD4088" s="9" t="s">
        <v>27</v>
      </c>
      <c r="AE4088" s="9" t="s">
        <v>132</v>
      </c>
      <c r="AF4088" s="13">
        <v>45033</v>
      </c>
    </row>
    <row r="4089" spans="1:32" ht="39.75" hidden="1" customHeight="1" x14ac:dyDescent="0.25">
      <c r="A4089" s="8" t="s">
        <v>15749</v>
      </c>
      <c r="B4089" s="9">
        <v>15</v>
      </c>
      <c r="C4089" s="32">
        <v>2</v>
      </c>
      <c r="D4089" s="9">
        <v>122</v>
      </c>
      <c r="E4089" s="18"/>
      <c r="F4089" s="18"/>
      <c r="G4089" s="9"/>
      <c r="H4089" s="9"/>
      <c r="I4089" s="18"/>
      <c r="J4089" s="18"/>
      <c r="K4089" s="18"/>
      <c r="L4089" s="18"/>
      <c r="M4089" s="9" t="s">
        <v>15750</v>
      </c>
      <c r="N4089" s="9">
        <v>70187.490000000005</v>
      </c>
      <c r="O4089" s="9">
        <v>10013.1</v>
      </c>
      <c r="P4089" s="9">
        <v>4539.2700000000004</v>
      </c>
      <c r="Q4089" s="9" t="e">
        <v>#N/A</v>
      </c>
      <c r="R4089" s="9" t="e">
        <v>#N/A</v>
      </c>
      <c r="S4089" s="18" t="s">
        <v>72</v>
      </c>
      <c r="T4089" s="18" t="s">
        <v>73</v>
      </c>
      <c r="U4089" s="19">
        <v>9785400585</v>
      </c>
      <c r="V4089" s="9" t="s">
        <v>15751</v>
      </c>
      <c r="W4089" s="9" t="s">
        <v>15752</v>
      </c>
      <c r="X4089" s="9" t="s">
        <v>130</v>
      </c>
      <c r="Y4089" s="9" t="s">
        <v>93</v>
      </c>
      <c r="Z4089" s="9" t="s">
        <v>59</v>
      </c>
      <c r="AA4089" s="9">
        <v>766</v>
      </c>
      <c r="AB4089" s="9" t="s">
        <v>76</v>
      </c>
      <c r="AC4089" s="9" t="s">
        <v>40</v>
      </c>
      <c r="AD4089" s="9" t="s">
        <v>27</v>
      </c>
      <c r="AE4089" s="9" t="s">
        <v>15091</v>
      </c>
      <c r="AF4089" s="13">
        <v>45047</v>
      </c>
    </row>
    <row r="4090" spans="1:32" ht="39.75" hidden="1" customHeight="1" x14ac:dyDescent="0.25">
      <c r="A4090" s="8" t="s">
        <v>15753</v>
      </c>
      <c r="B4090" s="9">
        <v>15</v>
      </c>
      <c r="C4090" s="32">
        <v>6</v>
      </c>
      <c r="D4090" s="9">
        <v>15</v>
      </c>
      <c r="E4090" s="9"/>
      <c r="F4090" s="9"/>
      <c r="G4090" s="9"/>
      <c r="H4090" s="9"/>
      <c r="I4090" s="9"/>
      <c r="J4090" s="9"/>
      <c r="K4090" s="9"/>
      <c r="L4090" s="9"/>
      <c r="M4090" s="9" t="s">
        <v>885</v>
      </c>
      <c r="N4090" s="9">
        <v>69597.37</v>
      </c>
      <c r="O4090" s="9">
        <v>29344.240000000002</v>
      </c>
      <c r="P4090" s="9">
        <v>4686.51</v>
      </c>
      <c r="Q4090" s="9" t="s">
        <v>165</v>
      </c>
      <c r="R4090" s="9" t="e">
        <v>#N/A</v>
      </c>
      <c r="S4090" s="18" t="s">
        <v>165</v>
      </c>
      <c r="T4090" s="17" t="s">
        <v>44</v>
      </c>
      <c r="U4090" s="11">
        <v>9813641006</v>
      </c>
      <c r="V4090" s="9" t="s">
        <v>15754</v>
      </c>
      <c r="W4090" s="9" t="s">
        <v>15755</v>
      </c>
      <c r="X4090" s="9" t="s">
        <v>36</v>
      </c>
      <c r="Y4090" s="9" t="s">
        <v>37</v>
      </c>
      <c r="Z4090" s="9" t="s">
        <v>48</v>
      </c>
      <c r="AA4090" s="9">
        <v>653</v>
      </c>
      <c r="AB4090" s="9" t="s">
        <v>169</v>
      </c>
      <c r="AC4090" s="9" t="s">
        <v>40</v>
      </c>
      <c r="AD4090" s="9" t="s">
        <v>27</v>
      </c>
      <c r="AE4090" s="9" t="s">
        <v>132</v>
      </c>
      <c r="AF4090" s="13">
        <v>45033</v>
      </c>
    </row>
    <row r="4091" spans="1:32" ht="39.75" hidden="1" customHeight="1" x14ac:dyDescent="0.25">
      <c r="A4091" s="8" t="s">
        <v>15756</v>
      </c>
      <c r="B4091" s="9">
        <v>15</v>
      </c>
      <c r="C4091" s="32">
        <v>5</v>
      </c>
      <c r="D4091" s="9">
        <v>8</v>
      </c>
      <c r="E4091" s="9"/>
      <c r="F4091" s="9"/>
      <c r="G4091" s="9"/>
      <c r="H4091" s="9"/>
      <c r="I4091" s="9"/>
      <c r="J4091" s="9"/>
      <c r="K4091" s="9"/>
      <c r="L4091" s="9"/>
      <c r="M4091" s="9" t="s">
        <v>15757</v>
      </c>
      <c r="N4091" s="9">
        <v>69452.92</v>
      </c>
      <c r="O4091" s="9">
        <v>24104.62</v>
      </c>
      <c r="P4091" s="9">
        <v>4848.1499999999996</v>
      </c>
      <c r="Q4091" s="9" t="e">
        <v>#N/A</v>
      </c>
      <c r="R4091" s="9" t="e">
        <v>#N/A</v>
      </c>
      <c r="S4091" s="17" t="s">
        <v>346</v>
      </c>
      <c r="T4091" s="17" t="s">
        <v>33</v>
      </c>
      <c r="U4091" s="11">
        <v>9012406525</v>
      </c>
      <c r="V4091" s="9" t="s">
        <v>15758</v>
      </c>
      <c r="W4091" s="9" t="s">
        <v>15759</v>
      </c>
      <c r="X4091" s="9" t="s">
        <v>36</v>
      </c>
      <c r="Y4091" s="9" t="s">
        <v>37</v>
      </c>
      <c r="Z4091" s="9" t="s">
        <v>38</v>
      </c>
      <c r="AA4091" s="9">
        <v>655</v>
      </c>
      <c r="AB4091" s="9" t="s">
        <v>349</v>
      </c>
      <c r="AC4091" s="9" t="s">
        <v>40</v>
      </c>
      <c r="AD4091" s="9" t="s">
        <v>27</v>
      </c>
      <c r="AE4091" s="9" t="s">
        <v>132</v>
      </c>
      <c r="AF4091" s="13">
        <v>45033</v>
      </c>
    </row>
    <row r="4092" spans="1:32" ht="39.75" hidden="1" customHeight="1" x14ac:dyDescent="0.25">
      <c r="A4092" s="8" t="s">
        <v>15760</v>
      </c>
      <c r="B4092" s="9">
        <v>15</v>
      </c>
      <c r="C4092" s="32">
        <v>4</v>
      </c>
      <c r="D4092" s="9">
        <v>45</v>
      </c>
      <c r="E4092" s="9"/>
      <c r="F4092" s="9" t="s">
        <v>309</v>
      </c>
      <c r="G4092" s="9" t="s">
        <v>63</v>
      </c>
      <c r="H4092" s="9" t="s">
        <v>310</v>
      </c>
      <c r="I4092" s="9" t="s">
        <v>63</v>
      </c>
      <c r="J4092" s="9" t="s">
        <v>310</v>
      </c>
      <c r="K4092" s="9" t="s">
        <v>63</v>
      </c>
      <c r="L4092" s="9" t="s">
        <v>309</v>
      </c>
      <c r="M4092" s="9" t="s">
        <v>8505</v>
      </c>
      <c r="N4092" s="9">
        <v>69335.899999999994</v>
      </c>
      <c r="O4092" s="9">
        <v>36216.839999999997</v>
      </c>
      <c r="P4092" s="9">
        <v>9066.81</v>
      </c>
      <c r="Q4092" s="9" t="e">
        <v>#N/A</v>
      </c>
      <c r="R4092" s="9" t="e">
        <v>#N/A</v>
      </c>
      <c r="S4092" s="9" t="s">
        <v>260</v>
      </c>
      <c r="T4092" s="17" t="s">
        <v>73</v>
      </c>
      <c r="U4092" s="11">
        <v>9352241052</v>
      </c>
      <c r="V4092" s="9" t="s">
        <v>15761</v>
      </c>
      <c r="W4092" s="9" t="s">
        <v>15762</v>
      </c>
      <c r="X4092" s="9" t="s">
        <v>36</v>
      </c>
      <c r="Y4092" s="9" t="s">
        <v>47</v>
      </c>
      <c r="Z4092" s="9" t="s">
        <v>59</v>
      </c>
      <c r="AA4092" s="9">
        <v>678</v>
      </c>
      <c r="AB4092" s="9" t="s">
        <v>76</v>
      </c>
      <c r="AC4092" s="9" t="s">
        <v>40</v>
      </c>
      <c r="AD4092" s="9" t="s">
        <v>27</v>
      </c>
      <c r="AE4092" s="9" t="s">
        <v>1531</v>
      </c>
      <c r="AF4092" s="13">
        <v>45033</v>
      </c>
    </row>
    <row r="4093" spans="1:32" ht="39.75" hidden="1" customHeight="1" x14ac:dyDescent="0.25">
      <c r="A4093" s="8" t="s">
        <v>15763</v>
      </c>
      <c r="B4093" s="9">
        <v>15</v>
      </c>
      <c r="C4093" s="32">
        <v>2</v>
      </c>
      <c r="D4093" s="9">
        <v>16</v>
      </c>
      <c r="E4093" s="18"/>
      <c r="F4093" s="18"/>
      <c r="G4093" s="9"/>
      <c r="H4093" s="9"/>
      <c r="I4093" s="18"/>
      <c r="J4093" s="18"/>
      <c r="K4093" s="18"/>
      <c r="L4093" s="18"/>
      <c r="M4093" s="9" t="s">
        <v>15764</v>
      </c>
      <c r="N4093" s="9">
        <v>69262.850000000006</v>
      </c>
      <c r="O4093" s="9">
        <v>6339.37</v>
      </c>
      <c r="P4093" s="9">
        <v>353.28</v>
      </c>
      <c r="Q4093" s="9" t="s">
        <v>260</v>
      </c>
      <c r="R4093" s="9" t="e">
        <v>#N/A</v>
      </c>
      <c r="S4093" s="18" t="s">
        <v>260</v>
      </c>
      <c r="T4093" s="18" t="s">
        <v>73</v>
      </c>
      <c r="U4093" s="19">
        <v>9414334970</v>
      </c>
      <c r="V4093" s="9" t="s">
        <v>15765</v>
      </c>
      <c r="W4093" s="9" t="s">
        <v>15766</v>
      </c>
      <c r="X4093" s="9" t="s">
        <v>130</v>
      </c>
      <c r="Y4093" s="9" t="s">
        <v>47</v>
      </c>
      <c r="Z4093" s="9" t="s">
        <v>59</v>
      </c>
      <c r="AA4093" s="9">
        <v>739</v>
      </c>
      <c r="AB4093" s="9" t="s">
        <v>76</v>
      </c>
      <c r="AC4093" s="9" t="s">
        <v>98</v>
      </c>
      <c r="AD4093" s="9" t="s">
        <v>27</v>
      </c>
      <c r="AE4093" s="9" t="s">
        <v>15091</v>
      </c>
      <c r="AF4093" s="13">
        <v>45047</v>
      </c>
    </row>
    <row r="4094" spans="1:32" ht="39.75" hidden="1" customHeight="1" x14ac:dyDescent="0.25">
      <c r="A4094" s="8" t="s">
        <v>15767</v>
      </c>
      <c r="B4094" s="9">
        <v>15</v>
      </c>
      <c r="C4094" s="32">
        <v>2</v>
      </c>
      <c r="D4094" s="9">
        <v>2</v>
      </c>
      <c r="E4094" s="18"/>
      <c r="F4094" s="18"/>
      <c r="G4094" s="9"/>
      <c r="H4094" s="9"/>
      <c r="I4094" s="18"/>
      <c r="J4094" s="18"/>
      <c r="K4094" s="18"/>
      <c r="L4094" s="18"/>
      <c r="M4094" s="9" t="s">
        <v>15768</v>
      </c>
      <c r="N4094" s="9">
        <v>68671.039999999994</v>
      </c>
      <c r="O4094" s="9">
        <v>9718.26</v>
      </c>
      <c r="P4094" s="9">
        <v>4503.8100000000004</v>
      </c>
      <c r="Q4094" s="9" t="e">
        <v>#N/A</v>
      </c>
      <c r="R4094" s="9" t="e">
        <v>#N/A</v>
      </c>
      <c r="S4094" s="18" t="s">
        <v>193</v>
      </c>
      <c r="T4094" s="18" t="s">
        <v>15</v>
      </c>
      <c r="U4094" s="19">
        <v>9983799045</v>
      </c>
      <c r="V4094" s="9" t="s">
        <v>15769</v>
      </c>
      <c r="W4094" s="9" t="s">
        <v>15770</v>
      </c>
      <c r="X4094" s="9" t="s">
        <v>130</v>
      </c>
      <c r="Y4094" s="9" t="s">
        <v>93</v>
      </c>
      <c r="Z4094" s="9" t="s">
        <v>59</v>
      </c>
      <c r="AA4094" s="9"/>
      <c r="AB4094" s="9" t="s">
        <v>196</v>
      </c>
      <c r="AC4094" s="9" t="s">
        <v>40</v>
      </c>
      <c r="AD4094" s="9" t="s">
        <v>27</v>
      </c>
      <c r="AE4094" s="9" t="s">
        <v>15091</v>
      </c>
      <c r="AF4094" s="13">
        <v>45047</v>
      </c>
    </row>
    <row r="4095" spans="1:32" ht="39.75" hidden="1" customHeight="1" x14ac:dyDescent="0.25">
      <c r="A4095" s="8" t="s">
        <v>15771</v>
      </c>
      <c r="B4095" s="9">
        <v>15</v>
      </c>
      <c r="C4095" s="32">
        <v>4</v>
      </c>
      <c r="D4095" s="9">
        <v>4</v>
      </c>
      <c r="E4095" s="9"/>
      <c r="F4095" s="9" t="s">
        <v>309</v>
      </c>
      <c r="G4095" s="9"/>
      <c r="H4095" s="9"/>
      <c r="I4095" s="9"/>
      <c r="J4095" s="9"/>
      <c r="K4095" s="9"/>
      <c r="L4095" s="9" t="s">
        <v>309</v>
      </c>
      <c r="M4095" s="9" t="s">
        <v>3016</v>
      </c>
      <c r="N4095" s="9">
        <v>68543.490000000005</v>
      </c>
      <c r="O4095" s="9">
        <v>19483.77</v>
      </c>
      <c r="P4095" s="9">
        <v>4562.28</v>
      </c>
      <c r="Q4095" s="9" t="s">
        <v>13565</v>
      </c>
      <c r="R4095" s="9" t="e">
        <v>#N/A</v>
      </c>
      <c r="S4095" s="17" t="s">
        <v>14811</v>
      </c>
      <c r="T4095" s="17" t="s">
        <v>44</v>
      </c>
      <c r="U4095" s="11">
        <v>9639378024</v>
      </c>
      <c r="V4095" s="9" t="s">
        <v>15772</v>
      </c>
      <c r="W4095" s="9" t="s">
        <v>15773</v>
      </c>
      <c r="X4095" s="9" t="s">
        <v>36</v>
      </c>
      <c r="Y4095" s="9" t="s">
        <v>47</v>
      </c>
      <c r="Z4095" s="9" t="s">
        <v>48</v>
      </c>
      <c r="AA4095" s="9">
        <v>649</v>
      </c>
      <c r="AB4095" s="9" t="s">
        <v>13568</v>
      </c>
      <c r="AC4095" s="9" t="s">
        <v>40</v>
      </c>
      <c r="AD4095" s="9" t="s">
        <v>27</v>
      </c>
      <c r="AE4095" s="9" t="s">
        <v>1531</v>
      </c>
      <c r="AF4095" s="13">
        <v>45033</v>
      </c>
    </row>
    <row r="4096" spans="1:32" ht="39.75" hidden="1" customHeight="1" x14ac:dyDescent="0.25">
      <c r="A4096" s="8" t="s">
        <v>15774</v>
      </c>
      <c r="B4096" s="9">
        <v>15</v>
      </c>
      <c r="C4096" s="32">
        <v>4</v>
      </c>
      <c r="D4096" s="9">
        <v>15</v>
      </c>
      <c r="E4096" s="9"/>
      <c r="F4096" s="9" t="s">
        <v>309</v>
      </c>
      <c r="G4096" s="9"/>
      <c r="H4096" s="9"/>
      <c r="I4096" s="9"/>
      <c r="J4096" s="9"/>
      <c r="K4096" s="9"/>
      <c r="L4096" s="9" t="s">
        <v>309</v>
      </c>
      <c r="M4096" s="9" t="s">
        <v>320</v>
      </c>
      <c r="N4096" s="9">
        <v>67247.399999999994</v>
      </c>
      <c r="O4096" s="9">
        <v>26532.93</v>
      </c>
      <c r="P4096" s="9">
        <v>4776.04</v>
      </c>
      <c r="Q4096" s="9" t="e">
        <v>#N/A</v>
      </c>
      <c r="R4096" s="9" t="e">
        <v>#N/A</v>
      </c>
      <c r="S4096" s="18" t="s">
        <v>13511</v>
      </c>
      <c r="T4096" s="17" t="s">
        <v>13429</v>
      </c>
      <c r="U4096" s="11">
        <v>8168916938</v>
      </c>
      <c r="V4096" s="9" t="s">
        <v>15775</v>
      </c>
      <c r="W4096" s="9" t="s">
        <v>15776</v>
      </c>
      <c r="X4096" s="9" t="s">
        <v>36</v>
      </c>
      <c r="Y4096" s="9" t="s">
        <v>47</v>
      </c>
      <c r="Z4096" s="9" t="s">
        <v>48</v>
      </c>
      <c r="AA4096" s="9">
        <v>684</v>
      </c>
      <c r="AB4096" s="9" t="s">
        <v>13432</v>
      </c>
      <c r="AC4096" s="9" t="s">
        <v>40</v>
      </c>
      <c r="AD4096" s="9" t="s">
        <v>27</v>
      </c>
      <c r="AE4096" s="9" t="s">
        <v>1531</v>
      </c>
      <c r="AF4096" s="13">
        <v>45033</v>
      </c>
    </row>
    <row r="4097" spans="1:32" ht="39.75" hidden="1" customHeight="1" x14ac:dyDescent="0.25">
      <c r="A4097" s="8" t="s">
        <v>15777</v>
      </c>
      <c r="B4097" s="9">
        <v>15</v>
      </c>
      <c r="C4097" s="32">
        <v>2</v>
      </c>
      <c r="D4097" s="9">
        <v>38</v>
      </c>
      <c r="E4097" s="18"/>
      <c r="F4097" s="18"/>
      <c r="G4097" s="9"/>
      <c r="H4097" s="9"/>
      <c r="I4097" s="18"/>
      <c r="J4097" s="18"/>
      <c r="K4097" s="18"/>
      <c r="L4097" s="18"/>
      <c r="M4097" s="9" t="s">
        <v>15778</v>
      </c>
      <c r="N4097" s="9">
        <v>66996.41</v>
      </c>
      <c r="O4097" s="9">
        <v>10312.27</v>
      </c>
      <c r="P4097" s="9">
        <v>5239.22</v>
      </c>
      <c r="Q4097" s="9" t="e">
        <v>#N/A</v>
      </c>
      <c r="R4097" s="9" t="e">
        <v>#N/A</v>
      </c>
      <c r="S4097" s="18" t="s">
        <v>13415</v>
      </c>
      <c r="T4097" s="18" t="s">
        <v>13416</v>
      </c>
      <c r="U4097" s="19">
        <v>9996672233</v>
      </c>
      <c r="V4097" s="9" t="s">
        <v>15779</v>
      </c>
      <c r="W4097" s="9" t="s">
        <v>15780</v>
      </c>
      <c r="X4097" s="9" t="s">
        <v>130</v>
      </c>
      <c r="Y4097" s="9" t="s">
        <v>93</v>
      </c>
      <c r="Z4097" s="9" t="s">
        <v>48</v>
      </c>
      <c r="AA4097" s="9">
        <v>693</v>
      </c>
      <c r="AB4097" s="9" t="s">
        <v>13382</v>
      </c>
      <c r="AC4097" s="9" t="s">
        <v>40</v>
      </c>
      <c r="AD4097" s="9" t="s">
        <v>27</v>
      </c>
      <c r="AE4097" s="9" t="s">
        <v>15091</v>
      </c>
      <c r="AF4097" s="13">
        <v>45047</v>
      </c>
    </row>
    <row r="4098" spans="1:32" ht="39.75" hidden="1" customHeight="1" x14ac:dyDescent="0.25">
      <c r="A4098" s="8" t="s">
        <v>15781</v>
      </c>
      <c r="B4098" s="9">
        <v>15</v>
      </c>
      <c r="C4098" s="32">
        <v>7</v>
      </c>
      <c r="D4098" s="9">
        <v>16</v>
      </c>
      <c r="E4098" s="9"/>
      <c r="F4098" s="9"/>
      <c r="G4098" s="9"/>
      <c r="H4098" s="9"/>
      <c r="I4098" s="9"/>
      <c r="J4098" s="9"/>
      <c r="K4098" s="9"/>
      <c r="L4098" s="9"/>
      <c r="M4098" s="9" t="s">
        <v>15782</v>
      </c>
      <c r="N4098" s="9">
        <v>66888.759999999995</v>
      </c>
      <c r="O4098" s="9">
        <v>38037.68</v>
      </c>
      <c r="P4098" s="9">
        <v>7225.36</v>
      </c>
      <c r="Q4098" s="9" t="e">
        <v>#N/A</v>
      </c>
      <c r="R4098" s="9" t="e">
        <v>#N/A</v>
      </c>
      <c r="S4098" s="17" t="s">
        <v>873</v>
      </c>
      <c r="T4098" s="17" t="s">
        <v>73</v>
      </c>
      <c r="U4098" s="11">
        <v>8432332864</v>
      </c>
      <c r="V4098" s="9" t="s">
        <v>15783</v>
      </c>
      <c r="W4098" s="9" t="s">
        <v>15784</v>
      </c>
      <c r="X4098" s="9" t="s">
        <v>36</v>
      </c>
      <c r="Y4098" s="9" t="s">
        <v>37</v>
      </c>
      <c r="Z4098" s="9" t="s">
        <v>59</v>
      </c>
      <c r="AA4098" s="9">
        <v>626</v>
      </c>
      <c r="AB4098" s="9" t="s">
        <v>76</v>
      </c>
      <c r="AC4098" s="9" t="s">
        <v>40</v>
      </c>
      <c r="AD4098" s="9" t="s">
        <v>27</v>
      </c>
      <c r="AE4098" s="9" t="s">
        <v>132</v>
      </c>
      <c r="AF4098" s="13">
        <v>45033</v>
      </c>
    </row>
    <row r="4099" spans="1:32" ht="39.75" hidden="1" customHeight="1" x14ac:dyDescent="0.25">
      <c r="A4099" s="8" t="s">
        <v>15785</v>
      </c>
      <c r="B4099" s="9">
        <v>15</v>
      </c>
      <c r="C4099" s="32">
        <v>2</v>
      </c>
      <c r="D4099" s="9">
        <v>9</v>
      </c>
      <c r="E4099" s="18"/>
      <c r="F4099" s="18"/>
      <c r="G4099" s="9"/>
      <c r="H4099" s="9"/>
      <c r="I4099" s="18"/>
      <c r="J4099" s="18"/>
      <c r="K4099" s="18"/>
      <c r="L4099" s="18"/>
      <c r="M4099" s="9" t="s">
        <v>15786</v>
      </c>
      <c r="N4099" s="9">
        <v>66878.36</v>
      </c>
      <c r="O4099" s="9">
        <v>10582.68</v>
      </c>
      <c r="P4099" s="9">
        <v>5281.44</v>
      </c>
      <c r="Q4099" s="9" t="s">
        <v>13688</v>
      </c>
      <c r="R4099" s="9" t="e">
        <v>#N/A</v>
      </c>
      <c r="S4099" s="18" t="s">
        <v>13688</v>
      </c>
      <c r="T4099" s="18" t="s">
        <v>102</v>
      </c>
      <c r="U4099" s="19">
        <v>9813337431</v>
      </c>
      <c r="V4099" s="9" t="s">
        <v>15787</v>
      </c>
      <c r="W4099" s="9" t="s">
        <v>15788</v>
      </c>
      <c r="X4099" s="9" t="s">
        <v>130</v>
      </c>
      <c r="Y4099" s="9" t="s">
        <v>93</v>
      </c>
      <c r="Z4099" s="9" t="s">
        <v>48</v>
      </c>
      <c r="AA4099" s="9">
        <v>738</v>
      </c>
      <c r="AB4099" s="9" t="s">
        <v>13438</v>
      </c>
      <c r="AC4099" s="9" t="s">
        <v>98</v>
      </c>
      <c r="AD4099" s="9" t="s">
        <v>27</v>
      </c>
      <c r="AE4099" s="9" t="s">
        <v>15091</v>
      </c>
      <c r="AF4099" s="13">
        <v>45047</v>
      </c>
    </row>
    <row r="4100" spans="1:32" ht="39.75" hidden="1" customHeight="1" x14ac:dyDescent="0.25">
      <c r="A4100" s="8" t="s">
        <v>15789</v>
      </c>
      <c r="B4100" s="9">
        <v>15</v>
      </c>
      <c r="C4100" s="32">
        <v>2</v>
      </c>
      <c r="D4100" s="9">
        <v>7</v>
      </c>
      <c r="E4100" s="18"/>
      <c r="F4100" s="18"/>
      <c r="G4100" s="9"/>
      <c r="H4100" s="9"/>
      <c r="I4100" s="18"/>
      <c r="J4100" s="18"/>
      <c r="K4100" s="18"/>
      <c r="L4100" s="18"/>
      <c r="M4100" s="9" t="s">
        <v>15790</v>
      </c>
      <c r="N4100" s="9">
        <v>66704.179999999993</v>
      </c>
      <c r="O4100" s="9">
        <v>9384.59</v>
      </c>
      <c r="P4100" s="9">
        <v>4173.5599999999995</v>
      </c>
      <c r="Q4100" s="9" t="e">
        <v>#N/A</v>
      </c>
      <c r="R4100" s="9" t="e">
        <v>#N/A</v>
      </c>
      <c r="S4100" s="18" t="s">
        <v>383</v>
      </c>
      <c r="T4100" s="18" t="s">
        <v>160</v>
      </c>
      <c r="U4100" s="19">
        <v>9166655075</v>
      </c>
      <c r="V4100" s="9" t="s">
        <v>15791</v>
      </c>
      <c r="W4100" s="9" t="s">
        <v>15792</v>
      </c>
      <c r="X4100" s="9" t="s">
        <v>130</v>
      </c>
      <c r="Y4100" s="9" t="s">
        <v>47</v>
      </c>
      <c r="Z4100" s="9" t="s">
        <v>59</v>
      </c>
      <c r="AA4100" s="9">
        <v>687</v>
      </c>
      <c r="AB4100" s="9" t="s">
        <v>76</v>
      </c>
      <c r="AC4100" s="9" t="s">
        <v>40</v>
      </c>
      <c r="AD4100" s="9" t="s">
        <v>27</v>
      </c>
      <c r="AE4100" s="9" t="s">
        <v>15091</v>
      </c>
      <c r="AF4100" s="13">
        <v>45047</v>
      </c>
    </row>
    <row r="4101" spans="1:32" ht="39.75" hidden="1" customHeight="1" x14ac:dyDescent="0.25">
      <c r="A4101" s="8" t="s">
        <v>15793</v>
      </c>
      <c r="B4101" s="9">
        <v>15</v>
      </c>
      <c r="C4101" s="32">
        <v>3</v>
      </c>
      <c r="D4101" s="9">
        <v>50</v>
      </c>
      <c r="E4101" s="18"/>
      <c r="F4101" s="18"/>
      <c r="G4101" s="9"/>
      <c r="H4101" s="9"/>
      <c r="I4101" s="9"/>
      <c r="J4101" s="9"/>
      <c r="K4101" s="9"/>
      <c r="L4101" s="9"/>
      <c r="M4101" s="9" t="s">
        <v>409</v>
      </c>
      <c r="N4101" s="9">
        <v>66398.67</v>
      </c>
      <c r="O4101" s="9">
        <v>16941.759999999998</v>
      </c>
      <c r="P4101" s="9">
        <v>5838</v>
      </c>
      <c r="Q4101" s="9" t="s">
        <v>33</v>
      </c>
      <c r="R4101" s="9" t="e">
        <v>#N/A</v>
      </c>
      <c r="S4101" s="9" t="s">
        <v>33</v>
      </c>
      <c r="T4101" s="9" t="s">
        <v>33</v>
      </c>
      <c r="U4101" s="11">
        <v>7055379354</v>
      </c>
      <c r="V4101" s="9" t="s">
        <v>15794</v>
      </c>
      <c r="W4101" s="9" t="s">
        <v>15795</v>
      </c>
      <c r="X4101" s="9" t="s">
        <v>36</v>
      </c>
      <c r="Y4101" s="9" t="s">
        <v>93</v>
      </c>
      <c r="Z4101" s="9" t="s">
        <v>38</v>
      </c>
      <c r="AA4101" s="9">
        <v>690</v>
      </c>
      <c r="AB4101" s="9" t="s">
        <v>565</v>
      </c>
      <c r="AC4101" s="9" t="s">
        <v>40</v>
      </c>
      <c r="AD4101" s="9" t="s">
        <v>27</v>
      </c>
      <c r="AE4101" s="9" t="s">
        <v>6173</v>
      </c>
      <c r="AF4101" s="13">
        <v>45037</v>
      </c>
    </row>
    <row r="4102" spans="1:32" ht="39.75" hidden="1" customHeight="1" x14ac:dyDescent="0.25">
      <c r="A4102" s="8" t="s">
        <v>15796</v>
      </c>
      <c r="B4102" s="9">
        <v>15</v>
      </c>
      <c r="C4102" s="32">
        <v>2</v>
      </c>
      <c r="D4102" s="9">
        <v>13</v>
      </c>
      <c r="E4102" s="18"/>
      <c r="F4102" s="18"/>
      <c r="G4102" s="9"/>
      <c r="H4102" s="9"/>
      <c r="I4102" s="18"/>
      <c r="J4102" s="18"/>
      <c r="K4102" s="18"/>
      <c r="L4102" s="18"/>
      <c r="M4102" s="9" t="s">
        <v>1287</v>
      </c>
      <c r="N4102" s="9">
        <v>66122.5</v>
      </c>
      <c r="O4102" s="9">
        <v>15232.5</v>
      </c>
      <c r="P4102" s="9">
        <v>7996.01</v>
      </c>
      <c r="Q4102" s="9" t="e">
        <v>#N/A</v>
      </c>
      <c r="R4102" s="9" t="e">
        <v>#N/A</v>
      </c>
      <c r="S4102" s="18" t="s">
        <v>13768</v>
      </c>
      <c r="T4102" s="18" t="s">
        <v>13416</v>
      </c>
      <c r="U4102" s="19">
        <v>9138688001</v>
      </c>
      <c r="V4102" s="9" t="s">
        <v>15797</v>
      </c>
      <c r="W4102" s="9" t="s">
        <v>15798</v>
      </c>
      <c r="X4102" s="9" t="s">
        <v>130</v>
      </c>
      <c r="Y4102" s="9" t="s">
        <v>130</v>
      </c>
      <c r="Z4102" s="9" t="s">
        <v>48</v>
      </c>
      <c r="AA4102" s="9">
        <v>743</v>
      </c>
      <c r="AB4102" s="9" t="s">
        <v>13610</v>
      </c>
      <c r="AC4102" s="9" t="s">
        <v>40</v>
      </c>
      <c r="AD4102" s="9" t="s">
        <v>27</v>
      </c>
      <c r="AE4102" s="9" t="s">
        <v>15091</v>
      </c>
      <c r="AF4102" s="13">
        <v>45047</v>
      </c>
    </row>
    <row r="4103" spans="1:32" ht="39.75" hidden="1" customHeight="1" x14ac:dyDescent="0.25">
      <c r="A4103" s="8" t="s">
        <v>15799</v>
      </c>
      <c r="B4103" s="9">
        <v>15</v>
      </c>
      <c r="C4103" s="32">
        <v>2</v>
      </c>
      <c r="D4103" s="9">
        <v>48</v>
      </c>
      <c r="E4103" s="18"/>
      <c r="F4103" s="18"/>
      <c r="G4103" s="9"/>
      <c r="H4103" s="9"/>
      <c r="I4103" s="18"/>
      <c r="J4103" s="18"/>
      <c r="K4103" s="18"/>
      <c r="L4103" s="18"/>
      <c r="M4103" s="9" t="s">
        <v>5447</v>
      </c>
      <c r="N4103" s="9">
        <v>65649.91</v>
      </c>
      <c r="O4103" s="9">
        <v>8815.24</v>
      </c>
      <c r="P4103" s="9">
        <v>3001.98</v>
      </c>
      <c r="Q4103" s="9" t="e">
        <v>#N/A</v>
      </c>
      <c r="R4103" s="9" t="e">
        <v>#N/A</v>
      </c>
      <c r="S4103" s="18" t="s">
        <v>1315</v>
      </c>
      <c r="T4103" s="18" t="s">
        <v>236</v>
      </c>
      <c r="U4103" s="19">
        <v>9536396352</v>
      </c>
      <c r="V4103" s="9" t="s">
        <v>15800</v>
      </c>
      <c r="W4103" s="9" t="s">
        <v>15801</v>
      </c>
      <c r="X4103" s="9" t="s">
        <v>130</v>
      </c>
      <c r="Y4103" s="9" t="s">
        <v>47</v>
      </c>
      <c r="Z4103" s="9" t="s">
        <v>38</v>
      </c>
      <c r="AA4103" s="9">
        <v>716</v>
      </c>
      <c r="AB4103" s="9" t="s">
        <v>239</v>
      </c>
      <c r="AC4103" s="9" t="s">
        <v>40</v>
      </c>
      <c r="AD4103" s="9" t="s">
        <v>27</v>
      </c>
      <c r="AE4103" s="9" t="s">
        <v>15091</v>
      </c>
      <c r="AF4103" s="13">
        <v>45047</v>
      </c>
    </row>
    <row r="4104" spans="1:32" ht="39.75" hidden="1" customHeight="1" x14ac:dyDescent="0.25">
      <c r="A4104" s="8" t="s">
        <v>15802</v>
      </c>
      <c r="B4104" s="9">
        <v>15</v>
      </c>
      <c r="C4104" s="32">
        <v>4</v>
      </c>
      <c r="D4104" s="9">
        <v>19</v>
      </c>
      <c r="E4104" s="9"/>
      <c r="F4104" s="9" t="s">
        <v>309</v>
      </c>
      <c r="G4104" s="9"/>
      <c r="H4104" s="9" t="s">
        <v>310</v>
      </c>
      <c r="I4104" s="9"/>
      <c r="J4104" s="9" t="s">
        <v>310</v>
      </c>
      <c r="K4104" s="9"/>
      <c r="L4104" s="9" t="s">
        <v>309</v>
      </c>
      <c r="M4104" s="9" t="s">
        <v>15803</v>
      </c>
      <c r="N4104" s="9">
        <v>65358.62</v>
      </c>
      <c r="O4104" s="9">
        <v>14469.81</v>
      </c>
      <c r="P4104" s="9">
        <v>4021.31</v>
      </c>
      <c r="Q4104" s="9" t="s">
        <v>2316</v>
      </c>
      <c r="R4104" s="9" t="e">
        <v>#N/A</v>
      </c>
      <c r="S4104" s="17" t="s">
        <v>2316</v>
      </c>
      <c r="T4104" s="17" t="s">
        <v>15</v>
      </c>
      <c r="U4104" s="11">
        <v>8696716698</v>
      </c>
      <c r="V4104" s="9" t="s">
        <v>15804</v>
      </c>
      <c r="W4104" s="9" t="s">
        <v>15805</v>
      </c>
      <c r="X4104" s="9" t="s">
        <v>36</v>
      </c>
      <c r="Y4104" s="9" t="s">
        <v>93</v>
      </c>
      <c r="Z4104" s="9" t="s">
        <v>59</v>
      </c>
      <c r="AA4104" s="9">
        <v>677</v>
      </c>
      <c r="AB4104" s="9" t="s">
        <v>196</v>
      </c>
      <c r="AC4104" s="9" t="s">
        <v>98</v>
      </c>
      <c r="AD4104" s="9" t="s">
        <v>27</v>
      </c>
      <c r="AE4104" s="9" t="s">
        <v>1531</v>
      </c>
      <c r="AF4104" s="13">
        <v>45033</v>
      </c>
    </row>
    <row r="4105" spans="1:32" ht="39.75" hidden="1" customHeight="1" x14ac:dyDescent="0.25">
      <c r="A4105" s="8" t="s">
        <v>15806</v>
      </c>
      <c r="B4105" s="9">
        <v>15</v>
      </c>
      <c r="C4105" s="32">
        <v>2</v>
      </c>
      <c r="D4105" s="9">
        <v>127</v>
      </c>
      <c r="E4105" s="18"/>
      <c r="F4105" s="18"/>
      <c r="G4105" s="9"/>
      <c r="H4105" s="9"/>
      <c r="I4105" s="18"/>
      <c r="J4105" s="18"/>
      <c r="K4105" s="18"/>
      <c r="L4105" s="18"/>
      <c r="M4105" s="9" t="s">
        <v>15807</v>
      </c>
      <c r="N4105" s="9">
        <v>65297.279999999999</v>
      </c>
      <c r="O4105" s="9">
        <v>6858.74</v>
      </c>
      <c r="P4105" s="9">
        <v>1899.28</v>
      </c>
      <c r="Q4105" s="9" t="e">
        <v>#N/A</v>
      </c>
      <c r="R4105" s="9" t="e">
        <v>#N/A</v>
      </c>
      <c r="S4105" s="18" t="s">
        <v>13603</v>
      </c>
      <c r="T4105" s="18" t="s">
        <v>13429</v>
      </c>
      <c r="U4105" s="19">
        <v>9990070404</v>
      </c>
      <c r="V4105" s="9" t="s">
        <v>15808</v>
      </c>
      <c r="W4105" s="9" t="s">
        <v>15809</v>
      </c>
      <c r="X4105" s="9" t="s">
        <v>130</v>
      </c>
      <c r="Y4105" s="9" t="s">
        <v>130</v>
      </c>
      <c r="Z4105" s="9" t="s">
        <v>48</v>
      </c>
      <c r="AA4105" s="9">
        <v>806</v>
      </c>
      <c r="AB4105" s="9" t="s">
        <v>13432</v>
      </c>
      <c r="AC4105" s="9" t="s">
        <v>40</v>
      </c>
      <c r="AD4105" s="9" t="s">
        <v>27</v>
      </c>
      <c r="AE4105" s="9" t="s">
        <v>15091</v>
      </c>
      <c r="AF4105" s="13">
        <v>45047</v>
      </c>
    </row>
    <row r="4106" spans="1:32" ht="39.75" hidden="1" customHeight="1" x14ac:dyDescent="0.25">
      <c r="A4106" s="8" t="s">
        <v>15810</v>
      </c>
      <c r="B4106" s="9">
        <v>15</v>
      </c>
      <c r="C4106" s="32">
        <v>2</v>
      </c>
      <c r="D4106" s="9">
        <v>27</v>
      </c>
      <c r="E4106" s="18"/>
      <c r="F4106" s="18"/>
      <c r="G4106" s="9"/>
      <c r="H4106" s="9"/>
      <c r="I4106" s="18"/>
      <c r="J4106" s="18"/>
      <c r="K4106" s="18"/>
      <c r="L4106" s="18"/>
      <c r="M4106" s="9" t="s">
        <v>15811</v>
      </c>
      <c r="N4106" s="9">
        <v>64959.13</v>
      </c>
      <c r="O4106" s="9">
        <v>19528.650000000001</v>
      </c>
      <c r="P4106" s="9">
        <v>5038.95</v>
      </c>
      <c r="Q4106" s="9" t="e">
        <v>#N/A</v>
      </c>
      <c r="R4106" s="9" t="e">
        <v>#N/A</v>
      </c>
      <c r="S4106" s="18" t="s">
        <v>182</v>
      </c>
      <c r="T4106" s="9" t="s">
        <v>183</v>
      </c>
      <c r="U4106" s="19">
        <v>9929902465</v>
      </c>
      <c r="V4106" s="9" t="s">
        <v>15812</v>
      </c>
      <c r="W4106" s="9" t="s">
        <v>15813</v>
      </c>
      <c r="X4106" s="9" t="s">
        <v>47</v>
      </c>
      <c r="Y4106" s="9" t="s">
        <v>47</v>
      </c>
      <c r="Z4106" s="9" t="s">
        <v>59</v>
      </c>
      <c r="AA4106" s="9">
        <v>692</v>
      </c>
      <c r="AB4106" s="9" t="s">
        <v>186</v>
      </c>
      <c r="AC4106" s="9" t="s">
        <v>98</v>
      </c>
      <c r="AD4106" s="9" t="s">
        <v>27</v>
      </c>
      <c r="AE4106" s="9" t="s">
        <v>15091</v>
      </c>
      <c r="AF4106" s="13">
        <v>45047</v>
      </c>
    </row>
    <row r="4107" spans="1:32" ht="39.75" hidden="1" customHeight="1" x14ac:dyDescent="0.25">
      <c r="A4107" s="8" t="s">
        <v>15814</v>
      </c>
      <c r="B4107" s="9">
        <v>15</v>
      </c>
      <c r="C4107" s="32">
        <v>3</v>
      </c>
      <c r="D4107" s="9">
        <v>8</v>
      </c>
      <c r="E4107" s="18"/>
      <c r="F4107" s="18"/>
      <c r="G4107" s="9"/>
      <c r="H4107" s="9"/>
      <c r="I4107" s="18"/>
      <c r="J4107" s="18"/>
      <c r="K4107" s="18"/>
      <c r="L4107" s="18"/>
      <c r="M4107" s="9" t="s">
        <v>4280</v>
      </c>
      <c r="N4107" s="9">
        <v>64875.32</v>
      </c>
      <c r="O4107" s="9">
        <v>14658.58</v>
      </c>
      <c r="P4107" s="9">
        <v>4886.43</v>
      </c>
      <c r="Q4107" s="9" t="e">
        <v>#N/A</v>
      </c>
      <c r="R4107" s="9" t="e">
        <v>#N/A</v>
      </c>
      <c r="S4107" s="18" t="s">
        <v>13511</v>
      </c>
      <c r="T4107" s="18" t="s">
        <v>13429</v>
      </c>
      <c r="U4107" s="19">
        <v>9050601114</v>
      </c>
      <c r="V4107" s="9" t="s">
        <v>15815</v>
      </c>
      <c r="W4107" s="9" t="s">
        <v>15816</v>
      </c>
      <c r="X4107" s="9" t="s">
        <v>36</v>
      </c>
      <c r="Y4107" s="9" t="s">
        <v>47</v>
      </c>
      <c r="Z4107" s="9" t="s">
        <v>48</v>
      </c>
      <c r="AA4107" s="9">
        <v>663</v>
      </c>
      <c r="AB4107" s="9" t="s">
        <v>13432</v>
      </c>
      <c r="AC4107" s="9" t="s">
        <v>40</v>
      </c>
      <c r="AD4107" s="9" t="s">
        <v>27</v>
      </c>
      <c r="AE4107" s="9" t="s">
        <v>15148</v>
      </c>
      <c r="AF4107" s="13">
        <v>45045</v>
      </c>
    </row>
    <row r="4108" spans="1:32" ht="39.75" customHeight="1" x14ac:dyDescent="0.25">
      <c r="A4108" s="8" t="s">
        <v>15817</v>
      </c>
      <c r="B4108" s="9">
        <v>15</v>
      </c>
      <c r="C4108" s="32">
        <v>2</v>
      </c>
      <c r="D4108" s="9">
        <v>51</v>
      </c>
      <c r="E4108" s="18"/>
      <c r="F4108" s="18"/>
      <c r="G4108" s="9"/>
      <c r="H4108" s="9"/>
      <c r="I4108" s="18"/>
      <c r="J4108" s="18"/>
      <c r="K4108" s="18"/>
      <c r="L4108" s="18"/>
      <c r="M4108" s="9" t="s">
        <v>15818</v>
      </c>
      <c r="N4108" s="9">
        <v>64875.05</v>
      </c>
      <c r="O4108" s="9">
        <v>13781.49</v>
      </c>
      <c r="P4108" s="9">
        <v>5593.54</v>
      </c>
      <c r="Q4108" s="9" t="e">
        <v>#N/A</v>
      </c>
      <c r="R4108" s="9" t="e">
        <v>#N/A</v>
      </c>
      <c r="S4108" s="9" t="s">
        <v>363</v>
      </c>
      <c r="T4108" s="9" t="s">
        <v>73</v>
      </c>
      <c r="U4108" s="19">
        <v>9929836020</v>
      </c>
      <c r="V4108" s="9" t="s">
        <v>15819</v>
      </c>
      <c r="W4108" s="9" t="s">
        <v>15820</v>
      </c>
      <c r="X4108" s="9" t="s">
        <v>130</v>
      </c>
      <c r="Y4108" s="9" t="s">
        <v>47</v>
      </c>
      <c r="Z4108" s="9" t="s">
        <v>59</v>
      </c>
      <c r="AA4108" s="9">
        <v>632</v>
      </c>
      <c r="AB4108" s="9" t="s">
        <v>365</v>
      </c>
      <c r="AC4108" s="9" t="s">
        <v>40</v>
      </c>
      <c r="AD4108" s="9" t="s">
        <v>27</v>
      </c>
      <c r="AE4108" s="9" t="s">
        <v>15091</v>
      </c>
      <c r="AF4108" s="13">
        <v>45047</v>
      </c>
    </row>
    <row r="4109" spans="1:32" ht="39.75" hidden="1" customHeight="1" x14ac:dyDescent="0.25">
      <c r="A4109" s="8" t="s">
        <v>15821</v>
      </c>
      <c r="B4109" s="9">
        <v>15</v>
      </c>
      <c r="C4109" s="32">
        <v>3</v>
      </c>
      <c r="D4109" s="9">
        <v>7</v>
      </c>
      <c r="E4109" s="18"/>
      <c r="F4109" s="18"/>
      <c r="G4109" s="9"/>
      <c r="H4109" s="9"/>
      <c r="I4109" s="18"/>
      <c r="J4109" s="18"/>
      <c r="K4109" s="18"/>
      <c r="L4109" s="18"/>
      <c r="M4109" s="9" t="s">
        <v>7806</v>
      </c>
      <c r="N4109" s="9">
        <v>64870.55</v>
      </c>
      <c r="O4109" s="9">
        <v>11324.27</v>
      </c>
      <c r="P4109" s="9">
        <v>1323.22</v>
      </c>
      <c r="Q4109" s="9" t="e">
        <v>#N/A</v>
      </c>
      <c r="R4109" s="9" t="e">
        <v>#N/A</v>
      </c>
      <c r="S4109" s="17" t="s">
        <v>13378</v>
      </c>
      <c r="T4109" s="18" t="s">
        <v>13416</v>
      </c>
      <c r="U4109" s="19">
        <v>9671944151</v>
      </c>
      <c r="V4109" s="9" t="s">
        <v>15822</v>
      </c>
      <c r="W4109" s="9" t="s">
        <v>15823</v>
      </c>
      <c r="X4109" s="9" t="s">
        <v>36</v>
      </c>
      <c r="Y4109" s="9" t="s">
        <v>93</v>
      </c>
      <c r="Z4109" s="9" t="s">
        <v>48</v>
      </c>
      <c r="AA4109" s="9">
        <v>713</v>
      </c>
      <c r="AB4109" s="9" t="s">
        <v>13382</v>
      </c>
      <c r="AC4109" s="9" t="s">
        <v>40</v>
      </c>
      <c r="AD4109" s="9" t="s">
        <v>27</v>
      </c>
      <c r="AE4109" s="9" t="s">
        <v>15148</v>
      </c>
      <c r="AF4109" s="13">
        <v>45045</v>
      </c>
    </row>
    <row r="4110" spans="1:32" ht="39.75" hidden="1" customHeight="1" x14ac:dyDescent="0.25">
      <c r="A4110" s="8" t="s">
        <v>15824</v>
      </c>
      <c r="B4110" s="9">
        <v>15</v>
      </c>
      <c r="C4110" s="32">
        <v>5</v>
      </c>
      <c r="D4110" s="9">
        <v>49</v>
      </c>
      <c r="E4110" s="9"/>
      <c r="F4110" s="9"/>
      <c r="G4110" s="9"/>
      <c r="H4110" s="9"/>
      <c r="I4110" s="9"/>
      <c r="J4110" s="9"/>
      <c r="K4110" s="9"/>
      <c r="L4110" s="9"/>
      <c r="M4110" s="9" t="s">
        <v>6219</v>
      </c>
      <c r="N4110" s="9">
        <v>64160</v>
      </c>
      <c r="O4110" s="9">
        <v>20811.810000000001</v>
      </c>
      <c r="P4110" s="9">
        <v>2454.7800000000002</v>
      </c>
      <c r="Q4110" s="9" t="s">
        <v>14381</v>
      </c>
      <c r="R4110" s="9" t="e">
        <v>#N/A</v>
      </c>
      <c r="S4110" s="18" t="s">
        <v>14381</v>
      </c>
      <c r="T4110" s="17" t="s">
        <v>13416</v>
      </c>
      <c r="U4110" s="11">
        <v>8860320361</v>
      </c>
      <c r="V4110" s="9" t="s">
        <v>15825</v>
      </c>
      <c r="W4110" s="9" t="s">
        <v>15826</v>
      </c>
      <c r="X4110" s="9" t="s">
        <v>36</v>
      </c>
      <c r="Y4110" s="9" t="s">
        <v>37</v>
      </c>
      <c r="Z4110" s="9" t="s">
        <v>48</v>
      </c>
      <c r="AA4110" s="9">
        <v>737</v>
      </c>
      <c r="AB4110" s="9" t="s">
        <v>13610</v>
      </c>
      <c r="AC4110" s="9" t="s">
        <v>40</v>
      </c>
      <c r="AD4110" s="9" t="s">
        <v>27</v>
      </c>
      <c r="AE4110" s="9" t="s">
        <v>132</v>
      </c>
      <c r="AF4110" s="13">
        <v>45033</v>
      </c>
    </row>
    <row r="4111" spans="1:32" ht="39.75" hidden="1" customHeight="1" x14ac:dyDescent="0.25">
      <c r="A4111" s="8" t="s">
        <v>15827</v>
      </c>
      <c r="B4111" s="9">
        <v>15</v>
      </c>
      <c r="C4111" s="32">
        <v>2</v>
      </c>
      <c r="D4111" s="9">
        <v>7</v>
      </c>
      <c r="E4111" s="18"/>
      <c r="F4111" s="18"/>
      <c r="G4111" s="9"/>
      <c r="H4111" s="9"/>
      <c r="I4111" s="18"/>
      <c r="J4111" s="18"/>
      <c r="K4111" s="18"/>
      <c r="L4111" s="18"/>
      <c r="M4111" s="9" t="s">
        <v>15828</v>
      </c>
      <c r="N4111" s="9">
        <v>64059.47</v>
      </c>
      <c r="O4111" s="9">
        <v>11097.64</v>
      </c>
      <c r="P4111" s="9">
        <v>6145.22</v>
      </c>
      <c r="Q4111" s="9" t="e">
        <v>#N/A</v>
      </c>
      <c r="R4111" s="9" t="e">
        <v>#N/A</v>
      </c>
      <c r="S4111" s="18" t="s">
        <v>860</v>
      </c>
      <c r="T4111" s="18" t="s">
        <v>236</v>
      </c>
      <c r="U4111" s="19">
        <v>8279414421</v>
      </c>
      <c r="V4111" s="9" t="s">
        <v>15829</v>
      </c>
      <c r="W4111" s="9" t="s">
        <v>15830</v>
      </c>
      <c r="X4111" s="9" t="s">
        <v>130</v>
      </c>
      <c r="Y4111" s="9" t="s">
        <v>130</v>
      </c>
      <c r="Z4111" s="9" t="s">
        <v>38</v>
      </c>
      <c r="AA4111" s="9">
        <v>750</v>
      </c>
      <c r="AB4111" s="9" t="s">
        <v>239</v>
      </c>
      <c r="AC4111" s="9" t="s">
        <v>40</v>
      </c>
      <c r="AD4111" s="9" t="s">
        <v>27</v>
      </c>
      <c r="AE4111" s="9" t="s">
        <v>15091</v>
      </c>
      <c r="AF4111" s="13">
        <v>45047</v>
      </c>
    </row>
    <row r="4112" spans="1:32" ht="39.75" hidden="1" customHeight="1" x14ac:dyDescent="0.25">
      <c r="A4112" s="8" t="s">
        <v>15831</v>
      </c>
      <c r="B4112" s="9">
        <v>15</v>
      </c>
      <c r="C4112" s="32">
        <v>4</v>
      </c>
      <c r="D4112" s="9">
        <v>16</v>
      </c>
      <c r="E4112" s="18"/>
      <c r="F4112" s="18"/>
      <c r="G4112" s="9"/>
      <c r="H4112" s="9"/>
      <c r="I4112" s="9"/>
      <c r="J4112" s="9"/>
      <c r="K4112" s="9"/>
      <c r="L4112" s="9" t="s">
        <v>309</v>
      </c>
      <c r="M4112" s="9" t="s">
        <v>15832</v>
      </c>
      <c r="N4112" s="9">
        <v>63612.98</v>
      </c>
      <c r="O4112" s="9">
        <v>44245.22</v>
      </c>
      <c r="P4112" s="9">
        <v>11000.31</v>
      </c>
      <c r="Q4112" s="9" t="e">
        <v>#N/A</v>
      </c>
      <c r="R4112" s="9" t="s">
        <v>666</v>
      </c>
      <c r="S4112" s="9" t="s">
        <v>666</v>
      </c>
      <c r="T4112" s="9" t="s">
        <v>109</v>
      </c>
      <c r="U4112" s="11">
        <v>9759973297</v>
      </c>
      <c r="V4112" s="9" t="s">
        <v>15833</v>
      </c>
      <c r="W4112" s="9" t="s">
        <v>15834</v>
      </c>
      <c r="X4112" s="9" t="s">
        <v>36</v>
      </c>
      <c r="Y4112" s="9" t="s">
        <v>47</v>
      </c>
      <c r="Z4112" s="9" t="s">
        <v>38</v>
      </c>
      <c r="AA4112" s="9">
        <v>672</v>
      </c>
      <c r="AB4112" s="9" t="s">
        <v>213</v>
      </c>
      <c r="AC4112" s="9" t="s">
        <v>40</v>
      </c>
      <c r="AD4112" s="9" t="s">
        <v>27</v>
      </c>
      <c r="AE4112" s="9" t="s">
        <v>7319</v>
      </c>
      <c r="AF4112" s="13">
        <v>45038</v>
      </c>
    </row>
    <row r="4113" spans="1:32" ht="39.75" hidden="1" customHeight="1" x14ac:dyDescent="0.25">
      <c r="A4113" s="8" t="s">
        <v>15835</v>
      </c>
      <c r="B4113" s="9">
        <v>15</v>
      </c>
      <c r="C4113" s="32">
        <v>2</v>
      </c>
      <c r="D4113" s="9">
        <v>9</v>
      </c>
      <c r="E4113" s="18"/>
      <c r="F4113" s="18"/>
      <c r="G4113" s="9" t="s">
        <v>63</v>
      </c>
      <c r="H4113" s="9"/>
      <c r="I4113" s="18"/>
      <c r="J4113" s="18"/>
      <c r="K4113" s="18"/>
      <c r="L4113" s="18"/>
      <c r="M4113" s="9" t="s">
        <v>15836</v>
      </c>
      <c r="N4113" s="9">
        <v>63536.39</v>
      </c>
      <c r="O4113" s="9">
        <v>18498.95</v>
      </c>
      <c r="P4113" s="9">
        <v>14100.26</v>
      </c>
      <c r="Q4113" s="9" t="e">
        <v>#N/A</v>
      </c>
      <c r="R4113" s="9" t="e">
        <v>#N/A</v>
      </c>
      <c r="S4113" s="18" t="s">
        <v>254</v>
      </c>
      <c r="T4113" s="18" t="s">
        <v>254</v>
      </c>
      <c r="U4113" s="19">
        <v>8094251418</v>
      </c>
      <c r="V4113" s="9" t="s">
        <v>15837</v>
      </c>
      <c r="W4113" s="9" t="s">
        <v>15838</v>
      </c>
      <c r="X4113" s="9" t="s">
        <v>130</v>
      </c>
      <c r="Y4113" s="9" t="s">
        <v>47</v>
      </c>
      <c r="Z4113" s="9" t="s">
        <v>59</v>
      </c>
      <c r="AA4113" s="9">
        <v>689</v>
      </c>
      <c r="AB4113" s="9" t="s">
        <v>483</v>
      </c>
      <c r="AC4113" s="9" t="s">
        <v>40</v>
      </c>
      <c r="AD4113" s="9" t="s">
        <v>27</v>
      </c>
      <c r="AE4113" s="9" t="s">
        <v>15091</v>
      </c>
      <c r="AF4113" s="13">
        <v>45047</v>
      </c>
    </row>
    <row r="4114" spans="1:32" ht="39.75" hidden="1" customHeight="1" x14ac:dyDescent="0.25">
      <c r="A4114" s="8" t="s">
        <v>15839</v>
      </c>
      <c r="B4114" s="9">
        <v>15</v>
      </c>
      <c r="C4114" s="32">
        <v>7</v>
      </c>
      <c r="D4114" s="9">
        <v>45</v>
      </c>
      <c r="E4114" s="9"/>
      <c r="F4114" s="9"/>
      <c r="G4114" s="9"/>
      <c r="H4114" s="9"/>
      <c r="I4114" s="9"/>
      <c r="J4114" s="9"/>
      <c r="K4114" s="9"/>
      <c r="L4114" s="9"/>
      <c r="M4114" s="9" t="s">
        <v>15840</v>
      </c>
      <c r="N4114" s="9">
        <v>63326.43</v>
      </c>
      <c r="O4114" s="9">
        <v>42765.36</v>
      </c>
      <c r="P4114" s="9">
        <v>7559.16</v>
      </c>
      <c r="Q4114" s="9" t="e">
        <v>#N/A</v>
      </c>
      <c r="R4114" s="9" t="e">
        <v>#N/A</v>
      </c>
      <c r="S4114" s="17" t="s">
        <v>243</v>
      </c>
      <c r="T4114" s="17" t="s">
        <v>160</v>
      </c>
      <c r="U4114" s="11">
        <v>9828078643</v>
      </c>
      <c r="V4114" s="9" t="s">
        <v>15841</v>
      </c>
      <c r="W4114" s="9" t="s">
        <v>15842</v>
      </c>
      <c r="X4114" s="9" t="s">
        <v>36</v>
      </c>
      <c r="Y4114" s="9" t="s">
        <v>37</v>
      </c>
      <c r="Z4114" s="9" t="s">
        <v>59</v>
      </c>
      <c r="AA4114" s="9">
        <v>710</v>
      </c>
      <c r="AB4114" s="9" t="s">
        <v>76</v>
      </c>
      <c r="AC4114" s="9" t="s">
        <v>40</v>
      </c>
      <c r="AD4114" s="9" t="s">
        <v>27</v>
      </c>
      <c r="AE4114" s="9" t="s">
        <v>132</v>
      </c>
      <c r="AF4114" s="13">
        <v>45033</v>
      </c>
    </row>
    <row r="4115" spans="1:32" ht="39.75" hidden="1" customHeight="1" x14ac:dyDescent="0.25">
      <c r="A4115" s="8" t="s">
        <v>15843</v>
      </c>
      <c r="B4115" s="9">
        <v>15</v>
      </c>
      <c r="C4115" s="32">
        <v>2</v>
      </c>
      <c r="D4115" s="9">
        <v>1</v>
      </c>
      <c r="E4115" s="18"/>
      <c r="F4115" s="18"/>
      <c r="G4115" s="9"/>
      <c r="H4115" s="9"/>
      <c r="I4115" s="18"/>
      <c r="J4115" s="18"/>
      <c r="K4115" s="18"/>
      <c r="L4115" s="18"/>
      <c r="M4115" s="9" t="s">
        <v>953</v>
      </c>
      <c r="N4115" s="9">
        <v>63215.22</v>
      </c>
      <c r="O4115" s="9">
        <v>9383.65</v>
      </c>
      <c r="P4115" s="9">
        <v>3248.93</v>
      </c>
      <c r="Q4115" s="9" t="e">
        <v>#N/A</v>
      </c>
      <c r="R4115" s="9" t="e">
        <v>#N/A</v>
      </c>
      <c r="S4115" s="18" t="s">
        <v>13565</v>
      </c>
      <c r="T4115" s="18" t="s">
        <v>44</v>
      </c>
      <c r="U4115" s="19">
        <v>8816806562</v>
      </c>
      <c r="V4115" s="9" t="s">
        <v>15844</v>
      </c>
      <c r="W4115" s="9" t="s">
        <v>15845</v>
      </c>
      <c r="X4115" s="9" t="s">
        <v>130</v>
      </c>
      <c r="Y4115" s="9" t="s">
        <v>47</v>
      </c>
      <c r="Z4115" s="9" t="s">
        <v>48</v>
      </c>
      <c r="AA4115" s="9"/>
      <c r="AB4115" s="9" t="s">
        <v>13568</v>
      </c>
      <c r="AC4115" s="9" t="s">
        <v>40</v>
      </c>
      <c r="AD4115" s="9" t="s">
        <v>27</v>
      </c>
      <c r="AE4115" s="9" t="s">
        <v>15091</v>
      </c>
      <c r="AF4115" s="13">
        <v>45047</v>
      </c>
    </row>
    <row r="4116" spans="1:32" ht="39.75" hidden="1" customHeight="1" x14ac:dyDescent="0.25">
      <c r="A4116" s="8" t="s">
        <v>15846</v>
      </c>
      <c r="B4116" s="9">
        <v>15</v>
      </c>
      <c r="C4116" s="32">
        <v>2</v>
      </c>
      <c r="D4116" s="9">
        <v>49</v>
      </c>
      <c r="E4116" s="18"/>
      <c r="F4116" s="18"/>
      <c r="G4116" s="9"/>
      <c r="H4116" s="9"/>
      <c r="I4116" s="18"/>
      <c r="J4116" s="18"/>
      <c r="K4116" s="18"/>
      <c r="L4116" s="18"/>
      <c r="M4116" s="9" t="s">
        <v>15847</v>
      </c>
      <c r="N4116" s="9">
        <v>62988.27</v>
      </c>
      <c r="O4116" s="9">
        <v>12228.62</v>
      </c>
      <c r="P4116" s="9">
        <v>6099.05</v>
      </c>
      <c r="Q4116" s="9" t="e">
        <v>#N/A</v>
      </c>
      <c r="R4116" s="9" t="e">
        <v>#N/A</v>
      </c>
      <c r="S4116" s="18" t="s">
        <v>72</v>
      </c>
      <c r="T4116" s="18" t="s">
        <v>73</v>
      </c>
      <c r="U4116" s="19">
        <v>9314640039</v>
      </c>
      <c r="V4116" s="9" t="s">
        <v>15848</v>
      </c>
      <c r="W4116" s="9" t="s">
        <v>15849</v>
      </c>
      <c r="X4116" s="9" t="s">
        <v>212</v>
      </c>
      <c r="Y4116" s="9" t="s">
        <v>130</v>
      </c>
      <c r="Z4116" s="9" t="s">
        <v>59</v>
      </c>
      <c r="AA4116" s="9">
        <v>791</v>
      </c>
      <c r="AB4116" s="9" t="s">
        <v>76</v>
      </c>
      <c r="AC4116" s="9" t="s">
        <v>98</v>
      </c>
      <c r="AD4116" s="9" t="s">
        <v>27</v>
      </c>
      <c r="AE4116" s="9" t="s">
        <v>15091</v>
      </c>
      <c r="AF4116" s="13">
        <v>45047</v>
      </c>
    </row>
    <row r="4117" spans="1:32" ht="39.75" hidden="1" customHeight="1" x14ac:dyDescent="0.25">
      <c r="A4117" s="8" t="s">
        <v>15850</v>
      </c>
      <c r="B4117" s="9">
        <v>15</v>
      </c>
      <c r="C4117" s="32">
        <v>2</v>
      </c>
      <c r="D4117" s="9">
        <v>7</v>
      </c>
      <c r="E4117" s="18"/>
      <c r="F4117" s="18"/>
      <c r="G4117" s="9"/>
      <c r="H4117" s="9"/>
      <c r="I4117" s="18"/>
      <c r="J4117" s="18"/>
      <c r="K4117" s="18"/>
      <c r="L4117" s="18"/>
      <c r="M4117" s="9" t="s">
        <v>3242</v>
      </c>
      <c r="N4117" s="9">
        <v>62959.49</v>
      </c>
      <c r="O4117" s="9">
        <v>13166.67</v>
      </c>
      <c r="P4117" s="9">
        <v>6567.81</v>
      </c>
      <c r="Q4117" s="9" t="e">
        <v>#N/A</v>
      </c>
      <c r="R4117" s="9" t="e">
        <v>#N/A</v>
      </c>
      <c r="S4117" s="18" t="s">
        <v>193</v>
      </c>
      <c r="T4117" s="18" t="s">
        <v>7880</v>
      </c>
      <c r="U4117" s="19">
        <v>8233671178</v>
      </c>
      <c r="V4117" s="9" t="s">
        <v>15851</v>
      </c>
      <c r="W4117" s="9" t="s">
        <v>15852</v>
      </c>
      <c r="X4117" s="9" t="s">
        <v>130</v>
      </c>
      <c r="Y4117" s="9" t="s">
        <v>47</v>
      </c>
      <c r="Z4117" s="9" t="s">
        <v>59</v>
      </c>
      <c r="AA4117" s="9"/>
      <c r="AB4117" s="9" t="s">
        <v>1430</v>
      </c>
      <c r="AC4117" s="9" t="s">
        <v>40</v>
      </c>
      <c r="AD4117" s="9" t="s">
        <v>27</v>
      </c>
      <c r="AE4117" s="9" t="s">
        <v>15091</v>
      </c>
      <c r="AF4117" s="13">
        <v>45047</v>
      </c>
    </row>
    <row r="4118" spans="1:32" ht="39.75" hidden="1" customHeight="1" x14ac:dyDescent="0.25">
      <c r="A4118" s="15" t="s">
        <v>15853</v>
      </c>
      <c r="B4118" s="15">
        <v>15</v>
      </c>
      <c r="C4118" s="33">
        <v>7</v>
      </c>
      <c r="D4118" s="15">
        <v>33</v>
      </c>
      <c r="E4118" s="9"/>
      <c r="F4118" s="9"/>
      <c r="G4118" s="9" t="s">
        <v>63</v>
      </c>
      <c r="H4118" s="9"/>
      <c r="I4118" s="9" t="s">
        <v>63</v>
      </c>
      <c r="J4118" s="9"/>
      <c r="K4118" s="9" t="s">
        <v>63</v>
      </c>
      <c r="L4118" s="9"/>
      <c r="M4118" s="9" t="s">
        <v>7851</v>
      </c>
      <c r="N4118" s="9">
        <v>62938.25</v>
      </c>
      <c r="O4118" s="9">
        <v>29957.55</v>
      </c>
      <c r="P4118" s="9">
        <v>5173.7</v>
      </c>
      <c r="Q4118" s="9" t="s">
        <v>253</v>
      </c>
      <c r="R4118" s="9" t="e">
        <v>#N/A</v>
      </c>
      <c r="S4118" s="17" t="s">
        <v>11250</v>
      </c>
      <c r="T4118" s="17" t="s">
        <v>254</v>
      </c>
      <c r="U4118" s="11">
        <v>9667071480</v>
      </c>
      <c r="V4118" s="17" t="s">
        <v>15854</v>
      </c>
      <c r="W4118" s="17" t="s">
        <v>15855</v>
      </c>
      <c r="X4118" s="9" t="s">
        <v>82</v>
      </c>
      <c r="Y4118" s="9" t="s">
        <v>69</v>
      </c>
      <c r="Z4118" s="9" t="s">
        <v>59</v>
      </c>
      <c r="AA4118" s="18"/>
      <c r="AB4118" s="15" t="s">
        <v>257</v>
      </c>
      <c r="AC4118" s="18"/>
      <c r="AD4118" s="18"/>
      <c r="AE4118" s="18"/>
      <c r="AF4118" s="13">
        <v>45033</v>
      </c>
    </row>
    <row r="4119" spans="1:32" ht="39.75" hidden="1" customHeight="1" x14ac:dyDescent="0.25">
      <c r="A4119" s="8" t="s">
        <v>15856</v>
      </c>
      <c r="B4119" s="9">
        <v>15</v>
      </c>
      <c r="C4119" s="32">
        <v>6</v>
      </c>
      <c r="D4119" s="9">
        <v>98</v>
      </c>
      <c r="E4119" s="9"/>
      <c r="F4119" s="9"/>
      <c r="G4119" s="9"/>
      <c r="H4119" s="9"/>
      <c r="I4119" s="9"/>
      <c r="J4119" s="9"/>
      <c r="K4119" s="9"/>
      <c r="L4119" s="9"/>
      <c r="M4119" s="9" t="s">
        <v>15857</v>
      </c>
      <c r="N4119" s="9">
        <v>62713.78</v>
      </c>
      <c r="O4119" s="9">
        <v>29447.48</v>
      </c>
      <c r="P4119" s="9">
        <v>4770.2</v>
      </c>
      <c r="Q4119" s="9" t="s">
        <v>480</v>
      </c>
      <c r="R4119" s="9" t="e">
        <v>#N/A</v>
      </c>
      <c r="S4119" s="17" t="s">
        <v>254</v>
      </c>
      <c r="T4119" s="17" t="s">
        <v>254</v>
      </c>
      <c r="U4119" s="11">
        <v>9001118899</v>
      </c>
      <c r="V4119" s="9" t="s">
        <v>15858</v>
      </c>
      <c r="W4119" s="9" t="s">
        <v>15859</v>
      </c>
      <c r="X4119" s="9" t="s">
        <v>36</v>
      </c>
      <c r="Y4119" s="9" t="s">
        <v>37</v>
      </c>
      <c r="Z4119" s="9" t="s">
        <v>59</v>
      </c>
      <c r="AA4119" s="9">
        <v>686</v>
      </c>
      <c r="AB4119" s="9" t="s">
        <v>483</v>
      </c>
      <c r="AC4119" s="9" t="s">
        <v>98</v>
      </c>
      <c r="AD4119" s="9" t="s">
        <v>27</v>
      </c>
      <c r="AE4119" s="9" t="s">
        <v>132</v>
      </c>
      <c r="AF4119" s="13">
        <v>45033</v>
      </c>
    </row>
    <row r="4120" spans="1:32" ht="39.75" hidden="1" customHeight="1" x14ac:dyDescent="0.25">
      <c r="A4120" s="8" t="s">
        <v>15860</v>
      </c>
      <c r="B4120" s="9">
        <v>15</v>
      </c>
      <c r="C4120" s="32">
        <v>4</v>
      </c>
      <c r="D4120" s="9">
        <v>44</v>
      </c>
      <c r="E4120" s="9"/>
      <c r="F4120" s="9" t="s">
        <v>309</v>
      </c>
      <c r="G4120" s="9"/>
      <c r="H4120" s="9"/>
      <c r="I4120" s="9"/>
      <c r="J4120" s="9"/>
      <c r="K4120" s="9"/>
      <c r="L4120" s="9" t="s">
        <v>309</v>
      </c>
      <c r="M4120" s="9" t="s">
        <v>15861</v>
      </c>
      <c r="N4120" s="9">
        <v>62525.06</v>
      </c>
      <c r="O4120" s="9">
        <v>20048.7</v>
      </c>
      <c r="P4120" s="9">
        <v>4070.36</v>
      </c>
      <c r="Q4120" s="9" t="e">
        <v>#N/A</v>
      </c>
      <c r="R4120" s="9" t="e">
        <v>#N/A</v>
      </c>
      <c r="S4120" s="18" t="s">
        <v>13603</v>
      </c>
      <c r="T4120" s="17" t="s">
        <v>13429</v>
      </c>
      <c r="U4120" s="11">
        <v>9996277050</v>
      </c>
      <c r="V4120" s="9" t="s">
        <v>15862</v>
      </c>
      <c r="W4120" s="9" t="s">
        <v>15863</v>
      </c>
      <c r="X4120" s="9" t="s">
        <v>36</v>
      </c>
      <c r="Y4120" s="9" t="s">
        <v>93</v>
      </c>
      <c r="Z4120" s="9" t="s">
        <v>48</v>
      </c>
      <c r="AA4120" s="9">
        <v>737</v>
      </c>
      <c r="AB4120" s="9" t="s">
        <v>13432</v>
      </c>
      <c r="AC4120" s="9" t="s">
        <v>40</v>
      </c>
      <c r="AD4120" s="9" t="s">
        <v>27</v>
      </c>
      <c r="AE4120" s="9" t="s">
        <v>1531</v>
      </c>
      <c r="AF4120" s="13">
        <v>45033</v>
      </c>
    </row>
    <row r="4121" spans="1:32" ht="39.75" hidden="1" customHeight="1" x14ac:dyDescent="0.25">
      <c r="A4121" s="8" t="s">
        <v>15864</v>
      </c>
      <c r="B4121" s="9">
        <v>15</v>
      </c>
      <c r="C4121" s="32">
        <v>4</v>
      </c>
      <c r="D4121" s="9">
        <v>29</v>
      </c>
      <c r="E4121" s="9"/>
      <c r="F4121" s="9" t="s">
        <v>309</v>
      </c>
      <c r="G4121" s="9"/>
      <c r="H4121" s="9" t="s">
        <v>310</v>
      </c>
      <c r="I4121" s="9"/>
      <c r="J4121" s="9" t="s">
        <v>310</v>
      </c>
      <c r="K4121" s="9"/>
      <c r="L4121" s="9" t="s">
        <v>309</v>
      </c>
      <c r="M4121" s="9" t="s">
        <v>15865</v>
      </c>
      <c r="N4121" s="9">
        <v>61835.43</v>
      </c>
      <c r="O4121" s="9">
        <v>16514.78</v>
      </c>
      <c r="P4121" s="9">
        <v>2557.86</v>
      </c>
      <c r="Q4121" s="9" t="e">
        <v>#N/A</v>
      </c>
      <c r="R4121" s="9" t="e">
        <v>#N/A</v>
      </c>
      <c r="S4121" s="17" t="s">
        <v>72</v>
      </c>
      <c r="T4121" s="17" t="s">
        <v>73</v>
      </c>
      <c r="U4121" s="11">
        <v>8058565128</v>
      </c>
      <c r="V4121" s="9" t="s">
        <v>15866</v>
      </c>
      <c r="W4121" s="9" t="s">
        <v>15867</v>
      </c>
      <c r="X4121" s="9" t="s">
        <v>36</v>
      </c>
      <c r="Y4121" s="9" t="s">
        <v>47</v>
      </c>
      <c r="Z4121" s="9" t="s">
        <v>59</v>
      </c>
      <c r="AA4121" s="9">
        <v>714</v>
      </c>
      <c r="AB4121" s="9" t="s">
        <v>76</v>
      </c>
      <c r="AC4121" s="9" t="s">
        <v>40</v>
      </c>
      <c r="AD4121" s="9" t="s">
        <v>27</v>
      </c>
      <c r="AE4121" s="9" t="s">
        <v>1531</v>
      </c>
      <c r="AF4121" s="13">
        <v>45033</v>
      </c>
    </row>
    <row r="4122" spans="1:32" ht="39.75" hidden="1" customHeight="1" x14ac:dyDescent="0.25">
      <c r="A4122" s="8" t="s">
        <v>15868</v>
      </c>
      <c r="B4122" s="9">
        <v>15</v>
      </c>
      <c r="C4122" s="32">
        <v>4</v>
      </c>
      <c r="D4122" s="9">
        <v>19</v>
      </c>
      <c r="E4122" s="9"/>
      <c r="F4122" s="9" t="s">
        <v>309</v>
      </c>
      <c r="G4122" s="9"/>
      <c r="H4122" s="9" t="s">
        <v>310</v>
      </c>
      <c r="I4122" s="9"/>
      <c r="J4122" s="9" t="s">
        <v>310</v>
      </c>
      <c r="K4122" s="9"/>
      <c r="L4122" s="9" t="s">
        <v>309</v>
      </c>
      <c r="M4122" s="9" t="s">
        <v>15869</v>
      </c>
      <c r="N4122" s="9">
        <v>61736.800000000003</v>
      </c>
      <c r="O4122" s="9">
        <v>18104.48</v>
      </c>
      <c r="P4122" s="9">
        <v>4262.3500000000004</v>
      </c>
      <c r="Q4122" s="9" t="e">
        <v>#N/A</v>
      </c>
      <c r="R4122" s="9" t="e">
        <v>#N/A</v>
      </c>
      <c r="S4122" s="17" t="s">
        <v>1862</v>
      </c>
      <c r="T4122" s="17" t="s">
        <v>160</v>
      </c>
      <c r="U4122" s="11">
        <v>9509728628</v>
      </c>
      <c r="V4122" s="9" t="s">
        <v>15870</v>
      </c>
      <c r="W4122" s="9" t="s">
        <v>15871</v>
      </c>
      <c r="X4122" s="9" t="s">
        <v>36</v>
      </c>
      <c r="Y4122" s="9" t="s">
        <v>93</v>
      </c>
      <c r="Z4122" s="9" t="s">
        <v>59</v>
      </c>
      <c r="AA4122" s="9">
        <v>659</v>
      </c>
      <c r="AB4122" s="9" t="s">
        <v>76</v>
      </c>
      <c r="AC4122" s="9" t="s">
        <v>40</v>
      </c>
      <c r="AD4122" s="9" t="s">
        <v>27</v>
      </c>
      <c r="AE4122" s="9" t="s">
        <v>1531</v>
      </c>
      <c r="AF4122" s="13">
        <v>45033</v>
      </c>
    </row>
    <row r="4123" spans="1:32" ht="39.75" hidden="1" customHeight="1" x14ac:dyDescent="0.25">
      <c r="A4123" s="8" t="s">
        <v>15872</v>
      </c>
      <c r="B4123" s="9">
        <v>15</v>
      </c>
      <c r="C4123" s="32">
        <v>6</v>
      </c>
      <c r="D4123" s="9">
        <v>17</v>
      </c>
      <c r="E4123" s="9"/>
      <c r="F4123" s="9"/>
      <c r="G4123" s="9"/>
      <c r="H4123" s="9"/>
      <c r="I4123" s="9"/>
      <c r="J4123" s="9"/>
      <c r="K4123" s="9"/>
      <c r="L4123" s="9"/>
      <c r="M4123" s="9" t="s">
        <v>15873</v>
      </c>
      <c r="N4123" s="9">
        <v>61617.71</v>
      </c>
      <c r="O4123" s="9">
        <v>23934.04</v>
      </c>
      <c r="P4123" s="9">
        <v>2587.73</v>
      </c>
      <c r="Q4123" s="9" t="s">
        <v>13378</v>
      </c>
      <c r="R4123" s="9" t="e">
        <v>#N/A</v>
      </c>
      <c r="S4123" s="17" t="s">
        <v>13379</v>
      </c>
      <c r="T4123" s="17" t="s">
        <v>13416</v>
      </c>
      <c r="U4123" s="11">
        <v>8053959056</v>
      </c>
      <c r="V4123" s="9" t="s">
        <v>15874</v>
      </c>
      <c r="W4123" s="9" t="s">
        <v>15875</v>
      </c>
      <c r="X4123" s="9" t="s">
        <v>37</v>
      </c>
      <c r="Y4123" s="9" t="s">
        <v>47</v>
      </c>
      <c r="Z4123" s="9" t="s">
        <v>48</v>
      </c>
      <c r="AA4123" s="9">
        <v>671</v>
      </c>
      <c r="AB4123" s="9" t="s">
        <v>13382</v>
      </c>
      <c r="AC4123" s="9" t="s">
        <v>40</v>
      </c>
      <c r="AD4123" s="9" t="s">
        <v>27</v>
      </c>
      <c r="AE4123" s="9" t="s">
        <v>132</v>
      </c>
      <c r="AF4123" s="13">
        <v>45033</v>
      </c>
    </row>
    <row r="4124" spans="1:32" ht="39.75" hidden="1" customHeight="1" x14ac:dyDescent="0.25">
      <c r="A4124" s="8" t="s">
        <v>15876</v>
      </c>
      <c r="B4124" s="9">
        <v>15</v>
      </c>
      <c r="C4124" s="32">
        <v>4</v>
      </c>
      <c r="D4124" s="9">
        <v>35</v>
      </c>
      <c r="E4124" s="9"/>
      <c r="F4124" s="9" t="s">
        <v>309</v>
      </c>
      <c r="G4124" s="9"/>
      <c r="H4124" s="9" t="s">
        <v>310</v>
      </c>
      <c r="I4124" s="9"/>
      <c r="J4124" s="9" t="s">
        <v>310</v>
      </c>
      <c r="K4124" s="9"/>
      <c r="L4124" s="9" t="s">
        <v>309</v>
      </c>
      <c r="M4124" s="9" t="s">
        <v>15877</v>
      </c>
      <c r="N4124" s="9">
        <v>61434.97</v>
      </c>
      <c r="O4124" s="9">
        <v>17983.400000000001</v>
      </c>
      <c r="P4124" s="9">
        <v>4289.42</v>
      </c>
      <c r="Q4124" s="9" t="e">
        <v>#N/A</v>
      </c>
      <c r="R4124" s="9" t="e">
        <v>#N/A</v>
      </c>
      <c r="S4124" s="17" t="s">
        <v>909</v>
      </c>
      <c r="T4124" s="17" t="s">
        <v>160</v>
      </c>
      <c r="U4124" s="11">
        <v>9829612340</v>
      </c>
      <c r="V4124" s="9" t="s">
        <v>15878</v>
      </c>
      <c r="W4124" s="9" t="s">
        <v>15879</v>
      </c>
      <c r="X4124" s="9" t="s">
        <v>36</v>
      </c>
      <c r="Y4124" s="9" t="s">
        <v>93</v>
      </c>
      <c r="Z4124" s="9" t="s">
        <v>59</v>
      </c>
      <c r="AA4124" s="9">
        <v>740</v>
      </c>
      <c r="AB4124" s="9" t="s">
        <v>76</v>
      </c>
      <c r="AC4124" s="9" t="s">
        <v>40</v>
      </c>
      <c r="AD4124" s="9" t="s">
        <v>27</v>
      </c>
      <c r="AE4124" s="9" t="s">
        <v>1531</v>
      </c>
      <c r="AF4124" s="13">
        <v>45033</v>
      </c>
    </row>
    <row r="4125" spans="1:32" ht="39.75" hidden="1" customHeight="1" x14ac:dyDescent="0.25">
      <c r="A4125" s="8" t="s">
        <v>15880</v>
      </c>
      <c r="B4125" s="9">
        <v>15</v>
      </c>
      <c r="C4125" s="32">
        <v>6</v>
      </c>
      <c r="D4125" s="9">
        <v>9</v>
      </c>
      <c r="E4125" s="9"/>
      <c r="F4125" s="9"/>
      <c r="G4125" s="9"/>
      <c r="H4125" s="9"/>
      <c r="I4125" s="9"/>
      <c r="J4125" s="9"/>
      <c r="K4125" s="9"/>
      <c r="L4125" s="9"/>
      <c r="M4125" s="9" t="s">
        <v>1012</v>
      </c>
      <c r="N4125" s="9">
        <v>61263.55</v>
      </c>
      <c r="O4125" s="9">
        <v>25524.18</v>
      </c>
      <c r="P4125" s="9">
        <v>3991.02</v>
      </c>
      <c r="Q4125" s="9" t="s">
        <v>13378</v>
      </c>
      <c r="R4125" s="9" t="e">
        <v>#N/A</v>
      </c>
      <c r="S4125" s="17" t="s">
        <v>13379</v>
      </c>
      <c r="T4125" s="17" t="s">
        <v>13416</v>
      </c>
      <c r="U4125" s="11">
        <v>9518400610</v>
      </c>
      <c r="V4125" s="9" t="s">
        <v>15881</v>
      </c>
      <c r="W4125" s="9" t="s">
        <v>15882</v>
      </c>
      <c r="X4125" s="9" t="s">
        <v>36</v>
      </c>
      <c r="Y4125" s="9" t="s">
        <v>37</v>
      </c>
      <c r="Z4125" s="9" t="s">
        <v>48</v>
      </c>
      <c r="AA4125" s="9">
        <v>683</v>
      </c>
      <c r="AB4125" s="9" t="s">
        <v>13382</v>
      </c>
      <c r="AC4125" s="9" t="s">
        <v>40</v>
      </c>
      <c r="AD4125" s="9" t="s">
        <v>27</v>
      </c>
      <c r="AE4125" s="9" t="s">
        <v>132</v>
      </c>
      <c r="AF4125" s="13">
        <v>45033</v>
      </c>
    </row>
    <row r="4126" spans="1:32" ht="39.75" hidden="1" customHeight="1" x14ac:dyDescent="0.25">
      <c r="A4126" s="15" t="s">
        <v>15883</v>
      </c>
      <c r="B4126" s="15">
        <v>15</v>
      </c>
      <c r="C4126" s="33">
        <v>7</v>
      </c>
      <c r="D4126" s="15">
        <v>18</v>
      </c>
      <c r="E4126" s="9"/>
      <c r="F4126" s="9"/>
      <c r="G4126" s="9" t="s">
        <v>63</v>
      </c>
      <c r="H4126" s="9"/>
      <c r="I4126" s="9" t="s">
        <v>63</v>
      </c>
      <c r="J4126" s="9"/>
      <c r="K4126" s="9" t="s">
        <v>63</v>
      </c>
      <c r="L4126" s="9"/>
      <c r="M4126" s="9" t="s">
        <v>9248</v>
      </c>
      <c r="N4126" s="9">
        <v>61189.22</v>
      </c>
      <c r="O4126" s="9">
        <v>31643.73</v>
      </c>
      <c r="P4126" s="9">
        <v>7421.45</v>
      </c>
      <c r="Q4126" s="9" t="s">
        <v>2234</v>
      </c>
      <c r="R4126" s="9" t="e">
        <v>#N/A</v>
      </c>
      <c r="S4126" s="17" t="s">
        <v>453</v>
      </c>
      <c r="T4126" s="17" t="s">
        <v>160</v>
      </c>
      <c r="U4126" s="11">
        <v>8107453608</v>
      </c>
      <c r="V4126" s="17" t="s">
        <v>15884</v>
      </c>
      <c r="W4126" s="17" t="s">
        <v>15885</v>
      </c>
      <c r="X4126" s="9" t="s">
        <v>47</v>
      </c>
      <c r="Y4126" s="9" t="s">
        <v>37</v>
      </c>
      <c r="Z4126" s="9" t="s">
        <v>59</v>
      </c>
      <c r="AA4126" s="18"/>
      <c r="AB4126" s="15" t="s">
        <v>76</v>
      </c>
      <c r="AC4126" s="18"/>
      <c r="AD4126" s="18"/>
      <c r="AE4126" s="18"/>
      <c r="AF4126" s="13">
        <v>45033</v>
      </c>
    </row>
    <row r="4127" spans="1:32" ht="39.75" hidden="1" customHeight="1" x14ac:dyDescent="0.25">
      <c r="A4127" s="8" t="s">
        <v>15886</v>
      </c>
      <c r="B4127" s="9">
        <v>15</v>
      </c>
      <c r="C4127" s="32">
        <v>5</v>
      </c>
      <c r="D4127" s="9">
        <v>14</v>
      </c>
      <c r="E4127" s="9"/>
      <c r="F4127" s="9"/>
      <c r="G4127" s="9"/>
      <c r="H4127" s="9"/>
      <c r="I4127" s="9"/>
      <c r="J4127" s="9"/>
      <c r="K4127" s="9"/>
      <c r="L4127" s="9"/>
      <c r="M4127" s="9" t="s">
        <v>15887</v>
      </c>
      <c r="N4127" s="9">
        <v>61172.44</v>
      </c>
      <c r="O4127" s="9">
        <v>29444.21</v>
      </c>
      <c r="P4127" s="9">
        <v>6627.05</v>
      </c>
      <c r="Q4127" s="9" t="s">
        <v>13510</v>
      </c>
      <c r="R4127" s="9" t="e">
        <v>#N/A</v>
      </c>
      <c r="S4127" s="18" t="s">
        <v>13603</v>
      </c>
      <c r="T4127" s="17" t="s">
        <v>13429</v>
      </c>
      <c r="U4127" s="11">
        <v>9813088129</v>
      </c>
      <c r="V4127" s="9" t="s">
        <v>15888</v>
      </c>
      <c r="W4127" s="9" t="s">
        <v>15889</v>
      </c>
      <c r="X4127" s="9" t="s">
        <v>701</v>
      </c>
      <c r="Y4127" s="9" t="s">
        <v>37</v>
      </c>
      <c r="Z4127" s="9" t="s">
        <v>48</v>
      </c>
      <c r="AA4127" s="9">
        <v>597</v>
      </c>
      <c r="AB4127" s="9" t="s">
        <v>13432</v>
      </c>
      <c r="AC4127" s="9" t="s">
        <v>40</v>
      </c>
      <c r="AD4127" s="9" t="s">
        <v>27</v>
      </c>
      <c r="AE4127" s="9" t="s">
        <v>132</v>
      </c>
      <c r="AF4127" s="13">
        <v>45033</v>
      </c>
    </row>
    <row r="4128" spans="1:32" ht="39.75" hidden="1" customHeight="1" x14ac:dyDescent="0.25">
      <c r="A4128" s="8" t="s">
        <v>15890</v>
      </c>
      <c r="B4128" s="9">
        <v>15</v>
      </c>
      <c r="C4128" s="32">
        <v>2</v>
      </c>
      <c r="D4128" s="9">
        <v>51</v>
      </c>
      <c r="E4128" s="18"/>
      <c r="F4128" s="18"/>
      <c r="G4128" s="9"/>
      <c r="H4128" s="9"/>
      <c r="I4128" s="18"/>
      <c r="J4128" s="18"/>
      <c r="K4128" s="18"/>
      <c r="L4128" s="18"/>
      <c r="M4128" s="9" t="s">
        <v>15891</v>
      </c>
      <c r="N4128" s="9">
        <v>61170.19</v>
      </c>
      <c r="O4128" s="9">
        <v>10207.99</v>
      </c>
      <c r="P4128" s="9">
        <v>4571.84</v>
      </c>
      <c r="Q4128" s="9" t="e">
        <v>#N/A</v>
      </c>
      <c r="R4128" s="9" t="e">
        <v>#N/A</v>
      </c>
      <c r="S4128" s="18" t="s">
        <v>15892</v>
      </c>
      <c r="T4128" s="18" t="s">
        <v>160</v>
      </c>
      <c r="U4128" s="19">
        <v>7727855561</v>
      </c>
      <c r="V4128" s="9" t="s">
        <v>15893</v>
      </c>
      <c r="W4128" s="9" t="s">
        <v>15894</v>
      </c>
      <c r="X4128" s="9" t="s">
        <v>168</v>
      </c>
      <c r="Y4128" s="9" t="s">
        <v>47</v>
      </c>
      <c r="Z4128" s="9" t="s">
        <v>59</v>
      </c>
      <c r="AA4128" s="9">
        <v>673</v>
      </c>
      <c r="AB4128" s="9" t="s">
        <v>2297</v>
      </c>
      <c r="AC4128" s="9" t="s">
        <v>40</v>
      </c>
      <c r="AD4128" s="9" t="s">
        <v>27</v>
      </c>
      <c r="AE4128" s="9" t="s">
        <v>15091</v>
      </c>
      <c r="AF4128" s="13">
        <v>45047</v>
      </c>
    </row>
    <row r="4129" spans="1:32" ht="39.75" hidden="1" customHeight="1" x14ac:dyDescent="0.25">
      <c r="A4129" s="8" t="s">
        <v>15895</v>
      </c>
      <c r="B4129" s="9">
        <v>15</v>
      </c>
      <c r="C4129" s="32">
        <v>4</v>
      </c>
      <c r="D4129" s="9">
        <v>19</v>
      </c>
      <c r="E4129" s="9"/>
      <c r="F4129" s="9" t="s">
        <v>309</v>
      </c>
      <c r="G4129" s="9"/>
      <c r="H4129" s="9" t="s">
        <v>310</v>
      </c>
      <c r="I4129" s="9"/>
      <c r="J4129" s="9" t="s">
        <v>310</v>
      </c>
      <c r="K4129" s="9"/>
      <c r="L4129" s="9" t="s">
        <v>309</v>
      </c>
      <c r="M4129" s="9" t="s">
        <v>9225</v>
      </c>
      <c r="N4129" s="9">
        <v>61103.82</v>
      </c>
      <c r="O4129" s="9">
        <v>18973.849999999999</v>
      </c>
      <c r="P4129" s="9">
        <v>4647.8100000000004</v>
      </c>
      <c r="Q4129" s="9" t="s">
        <v>115</v>
      </c>
      <c r="R4129" s="9" t="e">
        <v>#N/A</v>
      </c>
      <c r="S4129" s="17" t="s">
        <v>115</v>
      </c>
      <c r="T4129" s="17" t="s">
        <v>15</v>
      </c>
      <c r="U4129" s="11">
        <v>8290328651</v>
      </c>
      <c r="V4129" s="9" t="s">
        <v>15896</v>
      </c>
      <c r="W4129" s="9" t="s">
        <v>15897</v>
      </c>
      <c r="X4129" s="9" t="s">
        <v>36</v>
      </c>
      <c r="Y4129" s="9" t="s">
        <v>93</v>
      </c>
      <c r="Z4129" s="9" t="s">
        <v>59</v>
      </c>
      <c r="AA4129" s="9">
        <v>706</v>
      </c>
      <c r="AB4129" s="9" t="s">
        <v>118</v>
      </c>
      <c r="AC4129" s="9" t="s">
        <v>98</v>
      </c>
      <c r="AD4129" s="9" t="s">
        <v>27</v>
      </c>
      <c r="AE4129" s="9" t="s">
        <v>1531</v>
      </c>
      <c r="AF4129" s="13">
        <v>45033</v>
      </c>
    </row>
    <row r="4130" spans="1:32" ht="39.75" hidden="1" customHeight="1" x14ac:dyDescent="0.25">
      <c r="A4130" s="8" t="s">
        <v>15898</v>
      </c>
      <c r="B4130" s="9">
        <v>15</v>
      </c>
      <c r="C4130" s="32">
        <v>6</v>
      </c>
      <c r="D4130" s="9">
        <v>17</v>
      </c>
      <c r="E4130" s="9"/>
      <c r="F4130" s="9"/>
      <c r="G4130" s="9"/>
      <c r="H4130" s="9"/>
      <c r="I4130" s="9"/>
      <c r="J4130" s="9"/>
      <c r="K4130" s="9"/>
      <c r="L4130" s="9"/>
      <c r="M4130" s="9" t="s">
        <v>15899</v>
      </c>
      <c r="N4130" s="9">
        <v>60791.25</v>
      </c>
      <c r="O4130" s="9">
        <v>25266.16</v>
      </c>
      <c r="P4130" s="9">
        <v>3851.56</v>
      </c>
      <c r="Q4130" s="9" t="s">
        <v>253</v>
      </c>
      <c r="R4130" s="9" t="e">
        <v>#N/A</v>
      </c>
      <c r="S4130" s="17" t="s">
        <v>11250</v>
      </c>
      <c r="T4130" s="17" t="s">
        <v>254</v>
      </c>
      <c r="U4130" s="11">
        <v>9413860961</v>
      </c>
      <c r="V4130" s="9" t="s">
        <v>15900</v>
      </c>
      <c r="W4130" s="9" t="s">
        <v>15901</v>
      </c>
      <c r="X4130" s="9" t="s">
        <v>36</v>
      </c>
      <c r="Y4130" s="9" t="s">
        <v>37</v>
      </c>
      <c r="Z4130" s="9" t="s">
        <v>59</v>
      </c>
      <c r="AA4130" s="9">
        <v>628</v>
      </c>
      <c r="AB4130" s="9" t="s">
        <v>257</v>
      </c>
      <c r="AC4130" s="9" t="s">
        <v>40</v>
      </c>
      <c r="AD4130" s="9" t="s">
        <v>27</v>
      </c>
      <c r="AE4130" s="9" t="s">
        <v>132</v>
      </c>
      <c r="AF4130" s="13">
        <v>45033</v>
      </c>
    </row>
    <row r="4131" spans="1:32" ht="39.75" hidden="1" customHeight="1" x14ac:dyDescent="0.25">
      <c r="A4131" s="8" t="s">
        <v>15902</v>
      </c>
      <c r="B4131" s="9">
        <v>15</v>
      </c>
      <c r="C4131" s="32">
        <v>6</v>
      </c>
      <c r="D4131" s="9">
        <v>7</v>
      </c>
      <c r="E4131" s="9"/>
      <c r="F4131" s="9"/>
      <c r="G4131" s="9"/>
      <c r="H4131" s="9"/>
      <c r="I4131" s="9"/>
      <c r="J4131" s="9"/>
      <c r="K4131" s="9"/>
      <c r="L4131" s="9"/>
      <c r="M4131" s="9" t="s">
        <v>15903</v>
      </c>
      <c r="N4131" s="9">
        <v>60547.68</v>
      </c>
      <c r="O4131" s="9">
        <v>23371.85</v>
      </c>
      <c r="P4131" s="9">
        <v>2360.21</v>
      </c>
      <c r="Q4131" s="9" t="e">
        <v>#N/A</v>
      </c>
      <c r="R4131" s="9" t="e">
        <v>#N/A</v>
      </c>
      <c r="S4131" s="17" t="s">
        <v>688</v>
      </c>
      <c r="T4131" s="17" t="s">
        <v>33</v>
      </c>
      <c r="U4131" s="11">
        <v>9997076850</v>
      </c>
      <c r="V4131" s="9" t="s">
        <v>15904</v>
      </c>
      <c r="W4131" s="9" t="s">
        <v>15905</v>
      </c>
      <c r="X4131" s="9" t="s">
        <v>36</v>
      </c>
      <c r="Y4131" s="9" t="s">
        <v>37</v>
      </c>
      <c r="Z4131" s="9" t="s">
        <v>38</v>
      </c>
      <c r="AA4131" s="9">
        <v>648</v>
      </c>
      <c r="AB4131" s="9" t="s">
        <v>39</v>
      </c>
      <c r="AC4131" s="9" t="s">
        <v>40</v>
      </c>
      <c r="AD4131" s="9" t="s">
        <v>27</v>
      </c>
      <c r="AE4131" s="9" t="s">
        <v>132</v>
      </c>
      <c r="AF4131" s="13">
        <v>45033</v>
      </c>
    </row>
    <row r="4132" spans="1:32" ht="39.75" hidden="1" customHeight="1" x14ac:dyDescent="0.25">
      <c r="A4132" s="8" t="s">
        <v>15906</v>
      </c>
      <c r="B4132" s="9">
        <v>15</v>
      </c>
      <c r="C4132" s="32">
        <v>7</v>
      </c>
      <c r="D4132" s="9">
        <v>30</v>
      </c>
      <c r="E4132" s="9"/>
      <c r="F4132" s="9"/>
      <c r="G4132" s="9"/>
      <c r="H4132" s="9"/>
      <c r="I4132" s="9"/>
      <c r="J4132" s="9"/>
      <c r="K4132" s="9"/>
      <c r="L4132" s="9"/>
      <c r="M4132" s="9" t="s">
        <v>15907</v>
      </c>
      <c r="N4132" s="9">
        <v>60508.2</v>
      </c>
      <c r="O4132" s="9">
        <v>29442.89</v>
      </c>
      <c r="P4132" s="9">
        <v>4062.49</v>
      </c>
      <c r="Q4132" s="9" t="s">
        <v>13688</v>
      </c>
      <c r="R4132" s="9" t="e">
        <v>#N/A</v>
      </c>
      <c r="S4132" s="18" t="s">
        <v>13688</v>
      </c>
      <c r="T4132" s="17" t="s">
        <v>102</v>
      </c>
      <c r="U4132" s="11">
        <v>8528753830</v>
      </c>
      <c r="V4132" s="9" t="s">
        <v>15908</v>
      </c>
      <c r="W4132" s="9" t="s">
        <v>15909</v>
      </c>
      <c r="X4132" s="9" t="s">
        <v>212</v>
      </c>
      <c r="Y4132" s="9" t="s">
        <v>37</v>
      </c>
      <c r="Z4132" s="9" t="s">
        <v>48</v>
      </c>
      <c r="AA4132" s="9">
        <v>599</v>
      </c>
      <c r="AB4132" s="9" t="s">
        <v>13438</v>
      </c>
      <c r="AC4132" s="9" t="s">
        <v>40</v>
      </c>
      <c r="AD4132" s="9" t="s">
        <v>27</v>
      </c>
      <c r="AE4132" s="9" t="s">
        <v>132</v>
      </c>
      <c r="AF4132" s="13">
        <v>45033</v>
      </c>
    </row>
    <row r="4133" spans="1:32" ht="39.75" hidden="1" customHeight="1" x14ac:dyDescent="0.25">
      <c r="A4133" s="8" t="s">
        <v>15910</v>
      </c>
      <c r="B4133" s="9">
        <v>15</v>
      </c>
      <c r="C4133" s="32">
        <v>6</v>
      </c>
      <c r="D4133" s="9">
        <v>16</v>
      </c>
      <c r="E4133" s="9"/>
      <c r="F4133" s="9"/>
      <c r="G4133" s="9"/>
      <c r="H4133" s="9"/>
      <c r="I4133" s="9"/>
      <c r="J4133" s="9"/>
      <c r="K4133" s="9"/>
      <c r="L4133" s="9"/>
      <c r="M4133" s="9" t="s">
        <v>3150</v>
      </c>
      <c r="N4133" s="9">
        <v>59817.74</v>
      </c>
      <c r="O4133" s="9">
        <v>24714.21</v>
      </c>
      <c r="P4133" s="9">
        <v>3839.03</v>
      </c>
      <c r="Q4133" s="9" t="e">
        <v>#N/A</v>
      </c>
      <c r="R4133" s="9" t="e">
        <v>#N/A</v>
      </c>
      <c r="S4133" s="18" t="s">
        <v>637</v>
      </c>
      <c r="T4133" s="17" t="s">
        <v>236</v>
      </c>
      <c r="U4133" s="11">
        <v>9996669418</v>
      </c>
      <c r="V4133" s="9" t="s">
        <v>15911</v>
      </c>
      <c r="W4133" s="9" t="s">
        <v>15912</v>
      </c>
      <c r="X4133" s="9" t="s">
        <v>36</v>
      </c>
      <c r="Y4133" s="9" t="s">
        <v>37</v>
      </c>
      <c r="Z4133" s="9" t="s">
        <v>38</v>
      </c>
      <c r="AA4133" s="9">
        <v>604</v>
      </c>
      <c r="AB4133" s="9" t="s">
        <v>239</v>
      </c>
      <c r="AC4133" s="9" t="s">
        <v>40</v>
      </c>
      <c r="AD4133" s="9" t="s">
        <v>27</v>
      </c>
      <c r="AE4133" s="9" t="s">
        <v>132</v>
      </c>
      <c r="AF4133" s="13">
        <v>45033</v>
      </c>
    </row>
    <row r="4134" spans="1:32" ht="39.75" hidden="1" customHeight="1" x14ac:dyDescent="0.25">
      <c r="A4134" s="8" t="s">
        <v>15913</v>
      </c>
      <c r="B4134" s="9">
        <v>15</v>
      </c>
      <c r="C4134" s="32">
        <v>7</v>
      </c>
      <c r="D4134" s="9">
        <v>40</v>
      </c>
      <c r="E4134" s="9"/>
      <c r="F4134" s="9"/>
      <c r="G4134" s="9"/>
      <c r="H4134" s="9"/>
      <c r="I4134" s="9"/>
      <c r="J4134" s="9"/>
      <c r="K4134" s="9"/>
      <c r="L4134" s="9"/>
      <c r="M4134" s="9" t="s">
        <v>15914</v>
      </c>
      <c r="N4134" s="9">
        <v>59393.82</v>
      </c>
      <c r="O4134" s="9">
        <v>29917.39</v>
      </c>
      <c r="P4134" s="9">
        <v>3930.19</v>
      </c>
      <c r="Q4134" s="9" t="s">
        <v>253</v>
      </c>
      <c r="R4134" s="9" t="e">
        <v>#N/A</v>
      </c>
      <c r="S4134" s="17" t="s">
        <v>253</v>
      </c>
      <c r="T4134" s="17" t="s">
        <v>254</v>
      </c>
      <c r="U4134" s="11">
        <v>9460988275</v>
      </c>
      <c r="V4134" s="9" t="s">
        <v>15915</v>
      </c>
      <c r="W4134" s="9" t="s">
        <v>299</v>
      </c>
      <c r="X4134" s="9" t="s">
        <v>36</v>
      </c>
      <c r="Y4134" s="9" t="s">
        <v>37</v>
      </c>
      <c r="Z4134" s="9" t="s">
        <v>59</v>
      </c>
      <c r="AA4134" s="9">
        <v>636</v>
      </c>
      <c r="AB4134" s="9" t="s">
        <v>257</v>
      </c>
      <c r="AC4134" s="9" t="s">
        <v>98</v>
      </c>
      <c r="AD4134" s="9" t="s">
        <v>27</v>
      </c>
      <c r="AE4134" s="9" t="s">
        <v>132</v>
      </c>
      <c r="AF4134" s="13">
        <v>45033</v>
      </c>
    </row>
    <row r="4135" spans="1:32" ht="39.75" hidden="1" customHeight="1" x14ac:dyDescent="0.25">
      <c r="A4135" s="8" t="s">
        <v>15916</v>
      </c>
      <c r="B4135" s="9">
        <v>15</v>
      </c>
      <c r="C4135" s="32">
        <v>5</v>
      </c>
      <c r="D4135" s="9">
        <v>10</v>
      </c>
      <c r="E4135" s="9"/>
      <c r="F4135" s="9"/>
      <c r="G4135" s="9"/>
      <c r="H4135" s="9"/>
      <c r="I4135" s="9"/>
      <c r="J4135" s="9"/>
      <c r="K4135" s="9"/>
      <c r="L4135" s="9"/>
      <c r="M4135" s="9" t="s">
        <v>12738</v>
      </c>
      <c r="N4135" s="9">
        <v>59253.33</v>
      </c>
      <c r="O4135" s="9">
        <v>22230.400000000001</v>
      </c>
      <c r="P4135" s="9">
        <v>4038.36</v>
      </c>
      <c r="Q4135" s="9" t="e">
        <v>#N/A</v>
      </c>
      <c r="R4135" s="9" t="e">
        <v>#N/A</v>
      </c>
      <c r="S4135" s="17" t="s">
        <v>713</v>
      </c>
      <c r="T4135" s="9" t="s">
        <v>183</v>
      </c>
      <c r="U4135" s="11">
        <v>9460233949</v>
      </c>
      <c r="V4135" s="9" t="s">
        <v>15917</v>
      </c>
      <c r="W4135" s="9" t="s">
        <v>15918</v>
      </c>
      <c r="X4135" s="9" t="s">
        <v>36</v>
      </c>
      <c r="Y4135" s="9" t="s">
        <v>37</v>
      </c>
      <c r="Z4135" s="9" t="s">
        <v>59</v>
      </c>
      <c r="AA4135" s="9">
        <v>663</v>
      </c>
      <c r="AB4135" s="9" t="s">
        <v>716</v>
      </c>
      <c r="AC4135" s="9" t="s">
        <v>40</v>
      </c>
      <c r="AD4135" s="9" t="s">
        <v>27</v>
      </c>
      <c r="AE4135" s="9" t="s">
        <v>132</v>
      </c>
      <c r="AF4135" s="13">
        <v>45033</v>
      </c>
    </row>
    <row r="4136" spans="1:32" ht="39.75" hidden="1" customHeight="1" x14ac:dyDescent="0.25">
      <c r="A4136" s="8" t="s">
        <v>15919</v>
      </c>
      <c r="B4136" s="9">
        <v>15</v>
      </c>
      <c r="C4136" s="32">
        <v>4</v>
      </c>
      <c r="D4136" s="9">
        <v>34</v>
      </c>
      <c r="E4136" s="9"/>
      <c r="F4136" s="9"/>
      <c r="G4136" s="9"/>
      <c r="H4136" s="9"/>
      <c r="I4136" s="9"/>
      <c r="J4136" s="9"/>
      <c r="K4136" s="9"/>
      <c r="L4136" s="18" t="s">
        <v>309</v>
      </c>
      <c r="M4136" s="9" t="s">
        <v>3694</v>
      </c>
      <c r="N4136" s="9">
        <v>58918.76</v>
      </c>
      <c r="O4136" s="9">
        <v>18759.37</v>
      </c>
      <c r="P4136" s="9">
        <v>4664.1499999999996</v>
      </c>
      <c r="Q4136" s="9" t="e">
        <v>#N/A</v>
      </c>
      <c r="R4136" s="9" t="e">
        <v>#N/A</v>
      </c>
      <c r="S4136" s="18" t="s">
        <v>637</v>
      </c>
      <c r="T4136" s="17" t="s">
        <v>236</v>
      </c>
      <c r="U4136" s="11">
        <v>8979311282</v>
      </c>
      <c r="V4136" s="9" t="s">
        <v>15920</v>
      </c>
      <c r="W4136" s="9" t="s">
        <v>15921</v>
      </c>
      <c r="X4136" s="9" t="s">
        <v>36</v>
      </c>
      <c r="Y4136" s="9" t="s">
        <v>47</v>
      </c>
      <c r="Z4136" s="9" t="s">
        <v>38</v>
      </c>
      <c r="AA4136" s="9">
        <v>643</v>
      </c>
      <c r="AB4136" s="9" t="s">
        <v>239</v>
      </c>
      <c r="AC4136" s="9" t="s">
        <v>40</v>
      </c>
      <c r="AD4136" s="9" t="s">
        <v>27</v>
      </c>
      <c r="AE4136" s="9" t="s">
        <v>1531</v>
      </c>
      <c r="AF4136" s="13">
        <v>45033</v>
      </c>
    </row>
    <row r="4137" spans="1:32" ht="39.75" hidden="1" customHeight="1" x14ac:dyDescent="0.25">
      <c r="A4137" s="8" t="s">
        <v>15922</v>
      </c>
      <c r="B4137" s="9">
        <v>15</v>
      </c>
      <c r="C4137" s="32">
        <v>2</v>
      </c>
      <c r="D4137" s="9">
        <v>17</v>
      </c>
      <c r="E4137" s="18"/>
      <c r="F4137" s="18"/>
      <c r="G4137" s="9"/>
      <c r="H4137" s="9"/>
      <c r="I4137" s="18"/>
      <c r="J4137" s="18"/>
      <c r="K4137" s="18"/>
      <c r="L4137" s="18"/>
      <c r="M4137" s="9" t="s">
        <v>15923</v>
      </c>
      <c r="N4137" s="9">
        <v>58538.89</v>
      </c>
      <c r="O4137" s="9">
        <v>7845.47</v>
      </c>
      <c r="P4137" s="9">
        <v>3040.9</v>
      </c>
      <c r="Q4137" s="9" t="e">
        <v>#N/A</v>
      </c>
      <c r="R4137" s="9" t="e">
        <v>#N/A</v>
      </c>
      <c r="S4137" s="9" t="s">
        <v>688</v>
      </c>
      <c r="T4137" s="18" t="s">
        <v>33</v>
      </c>
      <c r="U4137" s="19">
        <v>8126570454</v>
      </c>
      <c r="V4137" s="9" t="s">
        <v>15924</v>
      </c>
      <c r="W4137" s="9" t="s">
        <v>15925</v>
      </c>
      <c r="X4137" s="9" t="s">
        <v>130</v>
      </c>
      <c r="Y4137" s="9" t="s">
        <v>130</v>
      </c>
      <c r="Z4137" s="9" t="s">
        <v>38</v>
      </c>
      <c r="AA4137" s="9">
        <v>749</v>
      </c>
      <c r="AB4137" s="9" t="s">
        <v>39</v>
      </c>
      <c r="AC4137" s="9" t="s">
        <v>40</v>
      </c>
      <c r="AD4137" s="9" t="s">
        <v>27</v>
      </c>
      <c r="AE4137" s="9" t="s">
        <v>15091</v>
      </c>
      <c r="AF4137" s="13">
        <v>45047</v>
      </c>
    </row>
    <row r="4138" spans="1:32" ht="39.75" hidden="1" customHeight="1" x14ac:dyDescent="0.25">
      <c r="A4138" s="8" t="s">
        <v>15926</v>
      </c>
      <c r="B4138" s="9">
        <v>15</v>
      </c>
      <c r="C4138" s="32">
        <v>4</v>
      </c>
      <c r="D4138" s="9">
        <v>15</v>
      </c>
      <c r="E4138" s="9"/>
      <c r="F4138" s="9" t="s">
        <v>309</v>
      </c>
      <c r="G4138" s="9"/>
      <c r="H4138" s="9"/>
      <c r="I4138" s="9"/>
      <c r="J4138" s="9"/>
      <c r="K4138" s="9"/>
      <c r="L4138" s="9" t="s">
        <v>309</v>
      </c>
      <c r="M4138" s="9" t="s">
        <v>4396</v>
      </c>
      <c r="N4138" s="9">
        <v>58448.959999999999</v>
      </c>
      <c r="O4138" s="9">
        <v>18107.2</v>
      </c>
      <c r="P4138" s="9">
        <v>4593.47</v>
      </c>
      <c r="Q4138" s="9" t="e">
        <v>#N/A</v>
      </c>
      <c r="R4138" s="9" t="e">
        <v>#N/A</v>
      </c>
      <c r="S4138" s="18" t="s">
        <v>165</v>
      </c>
      <c r="T4138" s="17" t="s">
        <v>44</v>
      </c>
      <c r="U4138" s="11">
        <v>9812929463</v>
      </c>
      <c r="V4138" s="9" t="s">
        <v>15927</v>
      </c>
      <c r="W4138" s="9" t="s">
        <v>15928</v>
      </c>
      <c r="X4138" s="9" t="s">
        <v>36</v>
      </c>
      <c r="Y4138" s="9" t="s">
        <v>47</v>
      </c>
      <c r="Z4138" s="9" t="s">
        <v>48</v>
      </c>
      <c r="AA4138" s="9">
        <v>678</v>
      </c>
      <c r="AB4138" s="9" t="s">
        <v>169</v>
      </c>
      <c r="AC4138" s="9" t="s">
        <v>40</v>
      </c>
      <c r="AD4138" s="9" t="s">
        <v>27</v>
      </c>
      <c r="AE4138" s="9" t="s">
        <v>1531</v>
      </c>
      <c r="AF4138" s="13">
        <v>45033</v>
      </c>
    </row>
    <row r="4139" spans="1:32" ht="39.75" hidden="1" customHeight="1" x14ac:dyDescent="0.25">
      <c r="A4139" s="8" t="s">
        <v>15929</v>
      </c>
      <c r="B4139" s="9">
        <v>15</v>
      </c>
      <c r="C4139" s="32">
        <v>2</v>
      </c>
      <c r="D4139" s="9">
        <v>2</v>
      </c>
      <c r="E4139" s="18"/>
      <c r="F4139" s="18"/>
      <c r="G4139" s="9"/>
      <c r="H4139" s="9"/>
      <c r="I4139" s="18"/>
      <c r="J4139" s="18"/>
      <c r="K4139" s="18"/>
      <c r="L4139" s="18"/>
      <c r="M4139" s="9" t="s">
        <v>15930</v>
      </c>
      <c r="N4139" s="9">
        <v>58445.61</v>
      </c>
      <c r="O4139" s="9">
        <v>15721.06</v>
      </c>
      <c r="P4139" s="9">
        <v>7968.05</v>
      </c>
      <c r="Q4139" s="9" t="e">
        <v>#N/A</v>
      </c>
      <c r="R4139" s="9" t="s">
        <v>543</v>
      </c>
      <c r="S4139" s="9" t="s">
        <v>543</v>
      </c>
      <c r="T4139" s="18" t="s">
        <v>109</v>
      </c>
      <c r="U4139" s="19">
        <v>9917702020</v>
      </c>
      <c r="V4139" s="9" t="s">
        <v>15931</v>
      </c>
      <c r="W4139" s="9" t="s">
        <v>15932</v>
      </c>
      <c r="X4139" s="9" t="s">
        <v>130</v>
      </c>
      <c r="Y4139" s="9" t="s">
        <v>47</v>
      </c>
      <c r="Z4139" s="9" t="s">
        <v>38</v>
      </c>
      <c r="AA4139" s="9">
        <v>663</v>
      </c>
      <c r="AB4139" s="9" t="s">
        <v>124</v>
      </c>
      <c r="AC4139" s="9" t="s">
        <v>98</v>
      </c>
      <c r="AD4139" s="9" t="s">
        <v>27</v>
      </c>
      <c r="AE4139" s="9" t="s">
        <v>15091</v>
      </c>
      <c r="AF4139" s="13">
        <v>45047</v>
      </c>
    </row>
    <row r="4140" spans="1:32" ht="39.75" hidden="1" customHeight="1" x14ac:dyDescent="0.25">
      <c r="A4140" s="8" t="s">
        <v>15933</v>
      </c>
      <c r="B4140" s="9">
        <v>15</v>
      </c>
      <c r="C4140" s="32">
        <v>2</v>
      </c>
      <c r="D4140" s="9">
        <v>28</v>
      </c>
      <c r="E4140" s="18"/>
      <c r="F4140" s="18"/>
      <c r="G4140" s="9"/>
      <c r="H4140" s="9"/>
      <c r="I4140" s="18"/>
      <c r="J4140" s="18"/>
      <c r="K4140" s="18"/>
      <c r="L4140" s="18"/>
      <c r="M4140" s="9" t="s">
        <v>15934</v>
      </c>
      <c r="N4140" s="9">
        <v>58401.51</v>
      </c>
      <c r="O4140" s="9">
        <v>11725.52</v>
      </c>
      <c r="P4140" s="9">
        <v>5497.5</v>
      </c>
      <c r="Q4140" s="9" t="e">
        <v>#N/A</v>
      </c>
      <c r="R4140" s="9" t="e">
        <v>#N/A</v>
      </c>
      <c r="S4140" s="18" t="s">
        <v>199</v>
      </c>
      <c r="T4140" s="18" t="s">
        <v>199</v>
      </c>
      <c r="U4140" s="19">
        <v>8708080540</v>
      </c>
      <c r="V4140" s="9" t="s">
        <v>15935</v>
      </c>
      <c r="W4140" s="9" t="s">
        <v>15936</v>
      </c>
      <c r="X4140" s="9" t="s">
        <v>130</v>
      </c>
      <c r="Y4140" s="9" t="s">
        <v>47</v>
      </c>
      <c r="Z4140" s="9" t="s">
        <v>48</v>
      </c>
      <c r="AA4140" s="9">
        <v>780</v>
      </c>
      <c r="AB4140" s="9" t="s">
        <v>202</v>
      </c>
      <c r="AC4140" s="9" t="s">
        <v>40</v>
      </c>
      <c r="AD4140" s="9" t="s">
        <v>27</v>
      </c>
      <c r="AE4140" s="9" t="s">
        <v>15091</v>
      </c>
      <c r="AF4140" s="13">
        <v>45047</v>
      </c>
    </row>
    <row r="4141" spans="1:32" ht="39.75" hidden="1" customHeight="1" x14ac:dyDescent="0.25">
      <c r="A4141" s="8" t="s">
        <v>15937</v>
      </c>
      <c r="B4141" s="9">
        <v>15</v>
      </c>
      <c r="C4141" s="32">
        <v>7</v>
      </c>
      <c r="D4141" s="9">
        <v>21</v>
      </c>
      <c r="E4141" s="9"/>
      <c r="F4141" s="9"/>
      <c r="G4141" s="9"/>
      <c r="H4141" s="9"/>
      <c r="I4141" s="9"/>
      <c r="J4141" s="9"/>
      <c r="K4141" s="9"/>
      <c r="L4141" s="9"/>
      <c r="M4141" s="9" t="s">
        <v>15938</v>
      </c>
      <c r="N4141" s="9">
        <v>58199.75</v>
      </c>
      <c r="O4141" s="9">
        <v>27792.46</v>
      </c>
      <c r="P4141" s="9">
        <v>3666.92</v>
      </c>
      <c r="Q4141" s="9" t="s">
        <v>102</v>
      </c>
      <c r="R4141" s="9" t="e">
        <v>#N/A</v>
      </c>
      <c r="S4141" s="18" t="s">
        <v>15939</v>
      </c>
      <c r="T4141" s="18" t="s">
        <v>102</v>
      </c>
      <c r="U4141" s="11">
        <v>9660322215</v>
      </c>
      <c r="V4141" s="9" t="s">
        <v>15940</v>
      </c>
      <c r="W4141" s="9" t="s">
        <v>15941</v>
      </c>
      <c r="X4141" s="9" t="s">
        <v>36</v>
      </c>
      <c r="Y4141" s="9" t="s">
        <v>37</v>
      </c>
      <c r="Z4141" s="9" t="s">
        <v>48</v>
      </c>
      <c r="AA4141" s="9">
        <v>628</v>
      </c>
      <c r="AB4141" s="9" t="s">
        <v>218</v>
      </c>
      <c r="AC4141" s="9" t="s">
        <v>98</v>
      </c>
      <c r="AD4141" s="9" t="s">
        <v>27</v>
      </c>
      <c r="AE4141" s="9" t="s">
        <v>132</v>
      </c>
      <c r="AF4141" s="13">
        <v>45033</v>
      </c>
    </row>
    <row r="4142" spans="1:32" ht="39.75" hidden="1" customHeight="1" x14ac:dyDescent="0.25">
      <c r="A4142" s="8" t="s">
        <v>15942</v>
      </c>
      <c r="B4142" s="9">
        <v>15</v>
      </c>
      <c r="C4142" s="32">
        <v>4</v>
      </c>
      <c r="D4142" s="9">
        <v>9</v>
      </c>
      <c r="E4142" s="9"/>
      <c r="F4142" s="9"/>
      <c r="G4142" s="9"/>
      <c r="H4142" s="9"/>
      <c r="I4142" s="9"/>
      <c r="J4142" s="9"/>
      <c r="K4142" s="9"/>
      <c r="L4142" s="18" t="s">
        <v>309</v>
      </c>
      <c r="M4142" s="9" t="s">
        <v>15943</v>
      </c>
      <c r="N4142" s="9">
        <v>58180.86</v>
      </c>
      <c r="O4142" s="9">
        <v>13448.24</v>
      </c>
      <c r="P4142" s="9">
        <v>592.55999999999995</v>
      </c>
      <c r="Q4142" s="9" t="e">
        <v>#N/A</v>
      </c>
      <c r="R4142" s="9" t="e">
        <v>#N/A</v>
      </c>
      <c r="S4142" s="9" t="s">
        <v>438</v>
      </c>
      <c r="T4142" s="17" t="s">
        <v>236</v>
      </c>
      <c r="U4142" s="11" t="s">
        <v>15944</v>
      </c>
      <c r="V4142" s="9" t="s">
        <v>15945</v>
      </c>
      <c r="W4142" s="9" t="s">
        <v>15946</v>
      </c>
      <c r="X4142" s="9" t="s">
        <v>36</v>
      </c>
      <c r="Y4142" s="9" t="s">
        <v>47</v>
      </c>
      <c r="Z4142" s="9" t="s">
        <v>38</v>
      </c>
      <c r="AA4142" s="9">
        <v>648</v>
      </c>
      <c r="AB4142" s="9" t="s">
        <v>441</v>
      </c>
      <c r="AC4142" s="9" t="s">
        <v>40</v>
      </c>
      <c r="AD4142" s="9" t="s">
        <v>27</v>
      </c>
      <c r="AE4142" s="9" t="s">
        <v>1531</v>
      </c>
      <c r="AF4142" s="13">
        <v>45033</v>
      </c>
    </row>
    <row r="4143" spans="1:32" ht="39.75" hidden="1" customHeight="1" x14ac:dyDescent="0.25">
      <c r="A4143" s="8" t="s">
        <v>15947</v>
      </c>
      <c r="B4143" s="9">
        <v>15</v>
      </c>
      <c r="C4143" s="32">
        <v>2</v>
      </c>
      <c r="D4143" s="9">
        <v>17</v>
      </c>
      <c r="E4143" s="18"/>
      <c r="F4143" s="18"/>
      <c r="G4143" s="9"/>
      <c r="H4143" s="9"/>
      <c r="I4143" s="18"/>
      <c r="J4143" s="18"/>
      <c r="K4143" s="18"/>
      <c r="L4143" s="18"/>
      <c r="M4143" s="9" t="s">
        <v>15948</v>
      </c>
      <c r="N4143" s="9">
        <v>56451.94</v>
      </c>
      <c r="O4143" s="9">
        <v>10317.42</v>
      </c>
      <c r="P4143" s="9">
        <v>4740.24</v>
      </c>
      <c r="Q4143" s="9" t="e">
        <v>#N/A</v>
      </c>
      <c r="R4143" s="9" t="e">
        <v>#N/A</v>
      </c>
      <c r="S4143" s="18" t="s">
        <v>860</v>
      </c>
      <c r="T4143" s="18" t="s">
        <v>236</v>
      </c>
      <c r="U4143" s="19">
        <v>9119879116</v>
      </c>
      <c r="V4143" s="9" t="s">
        <v>15949</v>
      </c>
      <c r="W4143" s="9" t="s">
        <v>15950</v>
      </c>
      <c r="X4143" s="9" t="s">
        <v>69</v>
      </c>
      <c r="Y4143" s="9" t="s">
        <v>93</v>
      </c>
      <c r="Z4143" s="9" t="s">
        <v>38</v>
      </c>
      <c r="AA4143" s="9">
        <v>645</v>
      </c>
      <c r="AB4143" s="9" t="s">
        <v>239</v>
      </c>
      <c r="AC4143" s="9" t="s">
        <v>40</v>
      </c>
      <c r="AD4143" s="9" t="s">
        <v>27</v>
      </c>
      <c r="AE4143" s="9" t="s">
        <v>15091</v>
      </c>
      <c r="AF4143" s="13">
        <v>45047</v>
      </c>
    </row>
    <row r="4144" spans="1:32" ht="39.75" hidden="1" customHeight="1" x14ac:dyDescent="0.25">
      <c r="A4144" s="8" t="s">
        <v>15951</v>
      </c>
      <c r="B4144" s="9">
        <v>15</v>
      </c>
      <c r="C4144" s="32">
        <v>2</v>
      </c>
      <c r="D4144" s="9">
        <v>8</v>
      </c>
      <c r="E4144" s="18"/>
      <c r="F4144" s="18"/>
      <c r="G4144" s="9"/>
      <c r="H4144" s="9"/>
      <c r="I4144" s="18"/>
      <c r="J4144" s="18"/>
      <c r="K4144" s="18"/>
      <c r="L4144" s="18"/>
      <c r="M4144" s="9" t="s">
        <v>15952</v>
      </c>
      <c r="N4144" s="9">
        <v>56429.1</v>
      </c>
      <c r="O4144" s="9">
        <v>7618.51</v>
      </c>
      <c r="P4144" s="9">
        <v>3036.16</v>
      </c>
      <c r="Q4144" s="9" t="e">
        <v>#N/A</v>
      </c>
      <c r="R4144" s="9" t="e">
        <v>#N/A</v>
      </c>
      <c r="S4144" s="17" t="s">
        <v>13946</v>
      </c>
      <c r="T4144" s="18" t="s">
        <v>44</v>
      </c>
      <c r="U4144" s="19">
        <v>9896128383</v>
      </c>
      <c r="V4144" s="9" t="s">
        <v>15953</v>
      </c>
      <c r="W4144" s="9" t="s">
        <v>15954</v>
      </c>
      <c r="X4144" s="9" t="s">
        <v>130</v>
      </c>
      <c r="Y4144" s="9" t="s">
        <v>47</v>
      </c>
      <c r="Z4144" s="9" t="s">
        <v>48</v>
      </c>
      <c r="AA4144" s="9">
        <v>701</v>
      </c>
      <c r="AB4144" s="9" t="s">
        <v>13528</v>
      </c>
      <c r="AC4144" s="9" t="s">
        <v>40</v>
      </c>
      <c r="AD4144" s="9" t="s">
        <v>27</v>
      </c>
      <c r="AE4144" s="9" t="s">
        <v>15091</v>
      </c>
      <c r="AF4144" s="13">
        <v>45047</v>
      </c>
    </row>
    <row r="4145" spans="1:32" ht="39.75" hidden="1" customHeight="1" x14ac:dyDescent="0.25">
      <c r="A4145" s="8" t="s">
        <v>15955</v>
      </c>
      <c r="B4145" s="9">
        <v>15</v>
      </c>
      <c r="C4145" s="32">
        <v>3</v>
      </c>
      <c r="D4145" s="9">
        <v>2</v>
      </c>
      <c r="E4145" s="18"/>
      <c r="F4145" s="18"/>
      <c r="G4145" s="9"/>
      <c r="H4145" s="9"/>
      <c r="I4145" s="18"/>
      <c r="J4145" s="18"/>
      <c r="K4145" s="18"/>
      <c r="L4145" s="18"/>
      <c r="M4145" s="9" t="s">
        <v>15956</v>
      </c>
      <c r="N4145" s="9">
        <v>56349.68</v>
      </c>
      <c r="O4145" s="9">
        <v>14589.44</v>
      </c>
      <c r="P4145" s="9">
        <v>6077.4</v>
      </c>
      <c r="Q4145" s="9" t="e">
        <v>#N/A</v>
      </c>
      <c r="R4145" s="9" t="e">
        <v>#N/A</v>
      </c>
      <c r="S4145" s="17" t="s">
        <v>13378</v>
      </c>
      <c r="T4145" s="18" t="s">
        <v>13416</v>
      </c>
      <c r="U4145" s="19">
        <v>7988711910</v>
      </c>
      <c r="V4145" s="9" t="s">
        <v>15957</v>
      </c>
      <c r="W4145" s="9" t="s">
        <v>15958</v>
      </c>
      <c r="X4145" s="9" t="s">
        <v>36</v>
      </c>
      <c r="Y4145" s="9" t="s">
        <v>93</v>
      </c>
      <c r="Z4145" s="9" t="s">
        <v>48</v>
      </c>
      <c r="AA4145" s="9">
        <v>673</v>
      </c>
      <c r="AB4145" s="9" t="s">
        <v>13382</v>
      </c>
      <c r="AC4145" s="9" t="s">
        <v>40</v>
      </c>
      <c r="AD4145" s="9" t="s">
        <v>27</v>
      </c>
      <c r="AE4145" s="9" t="s">
        <v>15148</v>
      </c>
      <c r="AF4145" s="13">
        <v>45045</v>
      </c>
    </row>
    <row r="4146" spans="1:32" ht="39.75" hidden="1" customHeight="1" x14ac:dyDescent="0.25">
      <c r="A4146" s="8" t="s">
        <v>15959</v>
      </c>
      <c r="B4146" s="9">
        <v>15</v>
      </c>
      <c r="C4146" s="32">
        <v>2</v>
      </c>
      <c r="D4146" s="9">
        <v>2</v>
      </c>
      <c r="E4146" s="18"/>
      <c r="F4146" s="18"/>
      <c r="G4146" s="9"/>
      <c r="H4146" s="9"/>
      <c r="I4146" s="18"/>
      <c r="J4146" s="18"/>
      <c r="K4146" s="18"/>
      <c r="L4146" s="18"/>
      <c r="M4146" s="9" t="s">
        <v>15960</v>
      </c>
      <c r="N4146" s="9">
        <v>56092.93</v>
      </c>
      <c r="O4146" s="9">
        <v>12799.82</v>
      </c>
      <c r="P4146" s="9">
        <v>6582.74</v>
      </c>
      <c r="Q4146" s="9" t="e">
        <v>#N/A</v>
      </c>
      <c r="R4146" s="9" t="e">
        <v>#N/A</v>
      </c>
      <c r="S4146" s="18" t="s">
        <v>15892</v>
      </c>
      <c r="T4146" s="18" t="s">
        <v>160</v>
      </c>
      <c r="U4146" s="19">
        <v>9887101284</v>
      </c>
      <c r="V4146" s="9" t="s">
        <v>15961</v>
      </c>
      <c r="W4146" s="9" t="s">
        <v>15962</v>
      </c>
      <c r="X4146" s="9" t="s">
        <v>130</v>
      </c>
      <c r="Y4146" s="9" t="s">
        <v>47</v>
      </c>
      <c r="Z4146" s="9" t="s">
        <v>59</v>
      </c>
      <c r="AA4146" s="9">
        <v>655</v>
      </c>
      <c r="AB4146" s="9" t="s">
        <v>2297</v>
      </c>
      <c r="AC4146" s="9" t="s">
        <v>98</v>
      </c>
      <c r="AD4146" s="9" t="s">
        <v>27</v>
      </c>
      <c r="AE4146" s="9" t="s">
        <v>15091</v>
      </c>
      <c r="AF4146" s="13">
        <v>45047</v>
      </c>
    </row>
    <row r="4147" spans="1:32" ht="39.75" hidden="1" customHeight="1" x14ac:dyDescent="0.25">
      <c r="A4147" s="8" t="s">
        <v>15963</v>
      </c>
      <c r="B4147" s="9">
        <v>15</v>
      </c>
      <c r="C4147" s="32">
        <v>5</v>
      </c>
      <c r="D4147" s="9">
        <v>6</v>
      </c>
      <c r="E4147" s="9"/>
      <c r="F4147" s="9"/>
      <c r="G4147" s="9"/>
      <c r="H4147" s="9"/>
      <c r="I4147" s="9"/>
      <c r="J4147" s="9"/>
      <c r="K4147" s="9"/>
      <c r="L4147" s="9"/>
      <c r="M4147" s="9" t="s">
        <v>15964</v>
      </c>
      <c r="N4147" s="9">
        <v>56041.64</v>
      </c>
      <c r="O4147" s="9">
        <v>19826.490000000002</v>
      </c>
      <c r="P4147" s="9">
        <v>3822.93</v>
      </c>
      <c r="Q4147" s="9" t="s">
        <v>7362</v>
      </c>
      <c r="R4147" s="9" t="e">
        <v>#N/A</v>
      </c>
      <c r="S4147" s="17" t="s">
        <v>7362</v>
      </c>
      <c r="T4147" s="17" t="s">
        <v>44</v>
      </c>
      <c r="U4147" s="11">
        <v>9053529424</v>
      </c>
      <c r="V4147" s="9" t="s">
        <v>15965</v>
      </c>
      <c r="W4147" s="9" t="s">
        <v>15966</v>
      </c>
      <c r="X4147" s="9" t="s">
        <v>36</v>
      </c>
      <c r="Y4147" s="9" t="s">
        <v>37</v>
      </c>
      <c r="Z4147" s="9" t="s">
        <v>48</v>
      </c>
      <c r="AA4147" s="9">
        <v>677</v>
      </c>
      <c r="AB4147" s="9" t="s">
        <v>49</v>
      </c>
      <c r="AC4147" s="9" t="s">
        <v>40</v>
      </c>
      <c r="AD4147" s="9" t="s">
        <v>27</v>
      </c>
      <c r="AE4147" s="9" t="s">
        <v>132</v>
      </c>
      <c r="AF4147" s="13">
        <v>45033</v>
      </c>
    </row>
    <row r="4148" spans="1:32" ht="39.75" hidden="1" customHeight="1" x14ac:dyDescent="0.25">
      <c r="A4148" s="8" t="s">
        <v>15967</v>
      </c>
      <c r="B4148" s="9">
        <v>15</v>
      </c>
      <c r="C4148" s="32">
        <v>6</v>
      </c>
      <c r="D4148" s="9">
        <v>51</v>
      </c>
      <c r="E4148" s="9"/>
      <c r="F4148" s="9"/>
      <c r="G4148" s="9"/>
      <c r="H4148" s="9"/>
      <c r="I4148" s="9"/>
      <c r="J4148" s="9"/>
      <c r="K4148" s="9"/>
      <c r="L4148" s="9"/>
      <c r="M4148" s="9" t="s">
        <v>15968</v>
      </c>
      <c r="N4148" s="9">
        <v>55798.49</v>
      </c>
      <c r="O4148" s="9">
        <v>25084.32</v>
      </c>
      <c r="P4148" s="9">
        <v>3951.81</v>
      </c>
      <c r="Q4148" s="9" t="e">
        <v>#N/A</v>
      </c>
      <c r="R4148" s="9" t="e">
        <v>#N/A</v>
      </c>
      <c r="S4148" s="17" t="s">
        <v>688</v>
      </c>
      <c r="T4148" s="17" t="s">
        <v>33</v>
      </c>
      <c r="U4148" s="11">
        <v>8530007971</v>
      </c>
      <c r="V4148" s="9" t="s">
        <v>15969</v>
      </c>
      <c r="W4148" s="9" t="s">
        <v>15970</v>
      </c>
      <c r="X4148" s="9" t="s">
        <v>36</v>
      </c>
      <c r="Y4148" s="9" t="s">
        <v>37</v>
      </c>
      <c r="Z4148" s="9" t="s">
        <v>38</v>
      </c>
      <c r="AA4148" s="9">
        <v>664</v>
      </c>
      <c r="AB4148" s="9" t="s">
        <v>39</v>
      </c>
      <c r="AC4148" s="9" t="s">
        <v>40</v>
      </c>
      <c r="AD4148" s="9" t="s">
        <v>27</v>
      </c>
      <c r="AE4148" s="9" t="s">
        <v>132</v>
      </c>
      <c r="AF4148" s="13">
        <v>45033</v>
      </c>
    </row>
    <row r="4149" spans="1:32" ht="39.75" hidden="1" customHeight="1" x14ac:dyDescent="0.25">
      <c r="A4149" s="8" t="s">
        <v>15971</v>
      </c>
      <c r="B4149" s="9">
        <v>15</v>
      </c>
      <c r="C4149" s="32">
        <v>2</v>
      </c>
      <c r="D4149" s="9">
        <v>51</v>
      </c>
      <c r="E4149" s="18"/>
      <c r="F4149" s="18"/>
      <c r="G4149" s="9"/>
      <c r="H4149" s="9"/>
      <c r="I4149" s="18"/>
      <c r="J4149" s="18"/>
      <c r="K4149" s="18"/>
      <c r="L4149" s="18"/>
      <c r="M4149" s="9" t="s">
        <v>15972</v>
      </c>
      <c r="N4149" s="9">
        <v>55740.58</v>
      </c>
      <c r="O4149" s="9">
        <v>9255.32</v>
      </c>
      <c r="P4149" s="9">
        <v>4565.17</v>
      </c>
      <c r="Q4149" s="9" t="s">
        <v>2234</v>
      </c>
      <c r="R4149" s="9" t="e">
        <v>#N/A</v>
      </c>
      <c r="S4149" s="18" t="s">
        <v>383</v>
      </c>
      <c r="T4149" s="18" t="s">
        <v>160</v>
      </c>
      <c r="U4149" s="19">
        <v>7734001153</v>
      </c>
      <c r="V4149" s="9" t="s">
        <v>15973</v>
      </c>
      <c r="W4149" s="9" t="s">
        <v>15974</v>
      </c>
      <c r="X4149" s="9" t="s">
        <v>130</v>
      </c>
      <c r="Y4149" s="9" t="s">
        <v>93</v>
      </c>
      <c r="Z4149" s="9" t="s">
        <v>59</v>
      </c>
      <c r="AA4149" s="9">
        <v>693</v>
      </c>
      <c r="AB4149" s="9" t="s">
        <v>76</v>
      </c>
      <c r="AC4149" s="9" t="s">
        <v>98</v>
      </c>
      <c r="AD4149" s="9" t="s">
        <v>27</v>
      </c>
      <c r="AE4149" s="9" t="s">
        <v>15091</v>
      </c>
      <c r="AF4149" s="13">
        <v>45047</v>
      </c>
    </row>
    <row r="4150" spans="1:32" ht="39.75" hidden="1" customHeight="1" x14ac:dyDescent="0.25">
      <c r="A4150" s="14" t="s">
        <v>15975</v>
      </c>
      <c r="B4150" s="9">
        <v>15</v>
      </c>
      <c r="C4150" s="32">
        <v>4</v>
      </c>
      <c r="D4150" s="9">
        <v>16</v>
      </c>
      <c r="E4150" s="9"/>
      <c r="F4150" s="9" t="s">
        <v>309</v>
      </c>
      <c r="G4150" s="9"/>
      <c r="H4150" s="9"/>
      <c r="I4150" s="9"/>
      <c r="J4150" s="9"/>
      <c r="K4150" s="9"/>
      <c r="L4150" s="9" t="s">
        <v>309</v>
      </c>
      <c r="M4150" s="9" t="s">
        <v>15976</v>
      </c>
      <c r="N4150" s="9">
        <v>55486.720000000001</v>
      </c>
      <c r="O4150" s="9">
        <v>40831.82</v>
      </c>
      <c r="P4150" s="9">
        <v>8255.86</v>
      </c>
      <c r="Q4150" s="9" t="e">
        <v>#N/A</v>
      </c>
      <c r="R4150" s="9" t="s">
        <v>834</v>
      </c>
      <c r="S4150" s="9" t="s">
        <v>834</v>
      </c>
      <c r="T4150" s="9" t="s">
        <v>109</v>
      </c>
      <c r="U4150" s="11">
        <v>8006369079</v>
      </c>
      <c r="V4150" s="9" t="s">
        <v>15977</v>
      </c>
      <c r="W4150" s="9" t="s">
        <v>15978</v>
      </c>
      <c r="X4150" s="9" t="s">
        <v>36</v>
      </c>
      <c r="Y4150" s="9" t="s">
        <v>47</v>
      </c>
      <c r="Z4150" s="9" t="s">
        <v>38</v>
      </c>
      <c r="AA4150" s="9">
        <v>686</v>
      </c>
      <c r="AB4150" s="9" t="s">
        <v>112</v>
      </c>
      <c r="AC4150" s="9" t="s">
        <v>40</v>
      </c>
      <c r="AD4150" s="9" t="s">
        <v>27</v>
      </c>
      <c r="AE4150" s="9" t="s">
        <v>1531</v>
      </c>
      <c r="AF4150" s="13">
        <v>45033</v>
      </c>
    </row>
    <row r="4151" spans="1:32" ht="39.75" hidden="1" customHeight="1" x14ac:dyDescent="0.25">
      <c r="A4151" s="8" t="s">
        <v>15979</v>
      </c>
      <c r="B4151" s="9">
        <v>15</v>
      </c>
      <c r="C4151" s="32">
        <v>6</v>
      </c>
      <c r="D4151" s="9">
        <v>12</v>
      </c>
      <c r="E4151" s="9"/>
      <c r="F4151" s="9"/>
      <c r="G4151" s="9"/>
      <c r="H4151" s="9"/>
      <c r="I4151" s="9"/>
      <c r="J4151" s="9"/>
      <c r="K4151" s="9"/>
      <c r="L4151" s="9"/>
      <c r="M4151" s="9" t="s">
        <v>9365</v>
      </c>
      <c r="N4151" s="9">
        <v>55413.17</v>
      </c>
      <c r="O4151" s="9">
        <v>21614.45</v>
      </c>
      <c r="P4151" s="9">
        <v>2038.01</v>
      </c>
      <c r="Q4151" s="9" t="e">
        <v>#N/A</v>
      </c>
      <c r="R4151" s="9" t="e">
        <v>#N/A</v>
      </c>
      <c r="S4151" s="9" t="s">
        <v>1024</v>
      </c>
      <c r="T4151" s="17" t="s">
        <v>236</v>
      </c>
      <c r="U4151" s="11" t="s">
        <v>15980</v>
      </c>
      <c r="V4151" s="9" t="s">
        <v>15981</v>
      </c>
      <c r="W4151" s="9" t="s">
        <v>15982</v>
      </c>
      <c r="X4151" s="9" t="s">
        <v>36</v>
      </c>
      <c r="Y4151" s="9" t="s">
        <v>37</v>
      </c>
      <c r="Z4151" s="9" t="s">
        <v>38</v>
      </c>
      <c r="AA4151" s="9">
        <v>710</v>
      </c>
      <c r="AB4151" s="9" t="s">
        <v>441</v>
      </c>
      <c r="AC4151" s="9" t="s">
        <v>40</v>
      </c>
      <c r="AD4151" s="9" t="s">
        <v>27</v>
      </c>
      <c r="AE4151" s="9" t="s">
        <v>132</v>
      </c>
      <c r="AF4151" s="13">
        <v>45033</v>
      </c>
    </row>
    <row r="4152" spans="1:32" ht="39.75" hidden="1" customHeight="1" x14ac:dyDescent="0.25">
      <c r="A4152" s="8" t="s">
        <v>15983</v>
      </c>
      <c r="B4152" s="9">
        <v>15</v>
      </c>
      <c r="C4152" s="32">
        <v>2</v>
      </c>
      <c r="D4152" s="9">
        <v>15</v>
      </c>
      <c r="E4152" s="18"/>
      <c r="F4152" s="18"/>
      <c r="G4152" s="9"/>
      <c r="H4152" s="9"/>
      <c r="I4152" s="18"/>
      <c r="J4152" s="18"/>
      <c r="K4152" s="18"/>
      <c r="L4152" s="18"/>
      <c r="M4152" s="9" t="s">
        <v>15984</v>
      </c>
      <c r="N4152" s="9">
        <v>55330.400000000001</v>
      </c>
      <c r="O4152" s="9">
        <v>9038.91</v>
      </c>
      <c r="P4152" s="9">
        <v>4384.8500000000004</v>
      </c>
      <c r="Q4152" s="9" t="e">
        <v>#N/A</v>
      </c>
      <c r="R4152" s="9" t="e">
        <v>#N/A</v>
      </c>
      <c r="S4152" s="18" t="s">
        <v>14381</v>
      </c>
      <c r="T4152" s="18" t="s">
        <v>13416</v>
      </c>
      <c r="U4152" s="19">
        <v>9053961178</v>
      </c>
      <c r="V4152" s="9" t="s">
        <v>15985</v>
      </c>
      <c r="W4152" s="9" t="s">
        <v>15986</v>
      </c>
      <c r="X4152" s="9" t="s">
        <v>130</v>
      </c>
      <c r="Y4152" s="9" t="s">
        <v>47</v>
      </c>
      <c r="Z4152" s="9" t="s">
        <v>48</v>
      </c>
      <c r="AA4152" s="9">
        <v>689</v>
      </c>
      <c r="AB4152" s="9" t="s">
        <v>13610</v>
      </c>
      <c r="AC4152" s="9" t="s">
        <v>98</v>
      </c>
      <c r="AD4152" s="9" t="s">
        <v>27</v>
      </c>
      <c r="AE4152" s="9" t="s">
        <v>15091</v>
      </c>
      <c r="AF4152" s="13">
        <v>45047</v>
      </c>
    </row>
    <row r="4153" spans="1:32" ht="39.75" hidden="1" customHeight="1" x14ac:dyDescent="0.25">
      <c r="A4153" s="8" t="s">
        <v>15987</v>
      </c>
      <c r="B4153" s="9">
        <v>15</v>
      </c>
      <c r="C4153" s="32">
        <v>2</v>
      </c>
      <c r="D4153" s="9">
        <v>35</v>
      </c>
      <c r="E4153" s="18"/>
      <c r="F4153" s="18"/>
      <c r="G4153" s="9"/>
      <c r="H4153" s="9"/>
      <c r="I4153" s="18"/>
      <c r="J4153" s="18"/>
      <c r="K4153" s="18"/>
      <c r="L4153" s="18"/>
      <c r="M4153" s="9" t="s">
        <v>8907</v>
      </c>
      <c r="N4153" s="9">
        <v>55062.400000000001</v>
      </c>
      <c r="O4153" s="9">
        <v>8856.01</v>
      </c>
      <c r="P4153" s="9">
        <v>4205.42</v>
      </c>
      <c r="Q4153" s="9" t="e">
        <v>#N/A</v>
      </c>
      <c r="R4153" s="9" t="s">
        <v>568</v>
      </c>
      <c r="S4153" s="9" t="s">
        <v>568</v>
      </c>
      <c r="T4153" s="18" t="s">
        <v>109</v>
      </c>
      <c r="U4153" s="19">
        <v>9068242333</v>
      </c>
      <c r="V4153" s="9" t="s">
        <v>15988</v>
      </c>
      <c r="W4153" s="9" t="s">
        <v>15989</v>
      </c>
      <c r="X4153" s="9" t="s">
        <v>130</v>
      </c>
      <c r="Y4153" s="9" t="s">
        <v>93</v>
      </c>
      <c r="Z4153" s="9" t="s">
        <v>38</v>
      </c>
      <c r="AA4153" s="9">
        <v>701</v>
      </c>
      <c r="AB4153" s="9" t="s">
        <v>213</v>
      </c>
      <c r="AC4153" s="9" t="s">
        <v>98</v>
      </c>
      <c r="AD4153" s="9" t="s">
        <v>27</v>
      </c>
      <c r="AE4153" s="9" t="s">
        <v>15091</v>
      </c>
      <c r="AF4153" s="13">
        <v>45047</v>
      </c>
    </row>
    <row r="4154" spans="1:32" ht="39.75" hidden="1" customHeight="1" x14ac:dyDescent="0.25">
      <c r="A4154" s="8" t="s">
        <v>15990</v>
      </c>
      <c r="B4154" s="9">
        <v>15</v>
      </c>
      <c r="C4154" s="32">
        <v>4</v>
      </c>
      <c r="D4154" s="9">
        <v>16</v>
      </c>
      <c r="E4154" s="9"/>
      <c r="F4154" s="9" t="s">
        <v>309</v>
      </c>
      <c r="G4154" s="9"/>
      <c r="H4154" s="9"/>
      <c r="I4154" s="9"/>
      <c r="J4154" s="9"/>
      <c r="K4154" s="9"/>
      <c r="L4154" s="9" t="s">
        <v>309</v>
      </c>
      <c r="M4154" s="9" t="s">
        <v>15991</v>
      </c>
      <c r="N4154" s="9">
        <v>54782.75</v>
      </c>
      <c r="O4154" s="9">
        <v>19817.580000000002</v>
      </c>
      <c r="P4154" s="9">
        <v>7501.12</v>
      </c>
      <c r="Q4154" s="9" t="e">
        <v>#N/A</v>
      </c>
      <c r="R4154" s="9" t="s">
        <v>108</v>
      </c>
      <c r="S4154" s="9" t="s">
        <v>108</v>
      </c>
      <c r="T4154" s="9" t="s">
        <v>109</v>
      </c>
      <c r="U4154" s="11">
        <v>9410889707</v>
      </c>
      <c r="V4154" s="9" t="s">
        <v>15992</v>
      </c>
      <c r="W4154" s="9" t="s">
        <v>15993</v>
      </c>
      <c r="X4154" s="9" t="s">
        <v>36</v>
      </c>
      <c r="Y4154" s="9" t="s">
        <v>93</v>
      </c>
      <c r="Z4154" s="9" t="s">
        <v>38</v>
      </c>
      <c r="AA4154" s="9">
        <v>673</v>
      </c>
      <c r="AB4154" s="9" t="s">
        <v>112</v>
      </c>
      <c r="AC4154" s="9" t="s">
        <v>40</v>
      </c>
      <c r="AD4154" s="9" t="s">
        <v>27</v>
      </c>
      <c r="AE4154" s="9" t="s">
        <v>1531</v>
      </c>
      <c r="AF4154" s="13">
        <v>45033</v>
      </c>
    </row>
    <row r="4155" spans="1:32" ht="39.75" hidden="1" customHeight="1" x14ac:dyDescent="0.25">
      <c r="A4155" s="8" t="s">
        <v>15994</v>
      </c>
      <c r="B4155" s="9">
        <v>15</v>
      </c>
      <c r="C4155" s="32">
        <v>7</v>
      </c>
      <c r="D4155" s="9">
        <v>46</v>
      </c>
      <c r="E4155" s="9"/>
      <c r="F4155" s="9"/>
      <c r="G4155" s="9"/>
      <c r="H4155" s="9"/>
      <c r="I4155" s="9"/>
      <c r="J4155" s="9"/>
      <c r="K4155" s="9"/>
      <c r="L4155" s="9"/>
      <c r="M4155" s="9" t="s">
        <v>3819</v>
      </c>
      <c r="N4155" s="9">
        <v>54641.81</v>
      </c>
      <c r="O4155" s="9">
        <v>22223.73</v>
      </c>
      <c r="P4155" s="9">
        <v>2762.13</v>
      </c>
      <c r="Q4155" s="9" t="s">
        <v>102</v>
      </c>
      <c r="R4155" s="9" t="e">
        <v>#N/A</v>
      </c>
      <c r="S4155" s="18" t="s">
        <v>15939</v>
      </c>
      <c r="T4155" s="18" t="s">
        <v>102</v>
      </c>
      <c r="U4155" s="11">
        <v>9501879188</v>
      </c>
      <c r="V4155" s="9" t="s">
        <v>15995</v>
      </c>
      <c r="W4155" s="9" t="s">
        <v>15996</v>
      </c>
      <c r="X4155" s="9" t="s">
        <v>36</v>
      </c>
      <c r="Y4155" s="9" t="s">
        <v>82</v>
      </c>
      <c r="Z4155" s="9" t="s">
        <v>48</v>
      </c>
      <c r="AA4155" s="9">
        <v>654</v>
      </c>
      <c r="AB4155" s="9" t="s">
        <v>218</v>
      </c>
      <c r="AC4155" s="9" t="s">
        <v>98</v>
      </c>
      <c r="AD4155" s="9" t="s">
        <v>27</v>
      </c>
      <c r="AE4155" s="9" t="s">
        <v>132</v>
      </c>
      <c r="AF4155" s="13">
        <v>45033</v>
      </c>
    </row>
    <row r="4156" spans="1:32" ht="39.75" hidden="1" customHeight="1" x14ac:dyDescent="0.25">
      <c r="A4156" s="8" t="s">
        <v>15997</v>
      </c>
      <c r="B4156" s="9">
        <v>15</v>
      </c>
      <c r="C4156" s="32">
        <v>2</v>
      </c>
      <c r="D4156" s="9">
        <v>12</v>
      </c>
      <c r="E4156" s="18"/>
      <c r="F4156" s="18"/>
      <c r="G4156" s="9"/>
      <c r="H4156" s="9"/>
      <c r="I4156" s="18"/>
      <c r="J4156" s="18"/>
      <c r="K4156" s="18"/>
      <c r="L4156" s="18"/>
      <c r="M4156" s="9" t="s">
        <v>15998</v>
      </c>
      <c r="N4156" s="9">
        <v>54583.78</v>
      </c>
      <c r="O4156" s="9">
        <v>5512.06</v>
      </c>
      <c r="P4156" s="9">
        <v>1424.28</v>
      </c>
      <c r="Q4156" s="9" t="e">
        <v>#N/A</v>
      </c>
      <c r="R4156" s="9" t="e">
        <v>#N/A</v>
      </c>
      <c r="S4156" s="18" t="s">
        <v>643</v>
      </c>
      <c r="T4156" s="18" t="s">
        <v>73</v>
      </c>
      <c r="U4156" s="19">
        <v>9001028212</v>
      </c>
      <c r="V4156" s="9" t="s">
        <v>15999</v>
      </c>
      <c r="W4156" s="9" t="s">
        <v>16000</v>
      </c>
      <c r="X4156" s="9" t="s">
        <v>168</v>
      </c>
      <c r="Y4156" s="9" t="s">
        <v>47</v>
      </c>
      <c r="Z4156" s="9" t="s">
        <v>59</v>
      </c>
      <c r="AA4156" s="9">
        <v>704</v>
      </c>
      <c r="AB4156" s="9" t="s">
        <v>76</v>
      </c>
      <c r="AC4156" s="9" t="s">
        <v>40</v>
      </c>
      <c r="AD4156" s="9" t="s">
        <v>27</v>
      </c>
      <c r="AE4156" s="9" t="s">
        <v>15091</v>
      </c>
      <c r="AF4156" s="13">
        <v>45047</v>
      </c>
    </row>
    <row r="4157" spans="1:32" ht="39.75" hidden="1" customHeight="1" x14ac:dyDescent="0.25">
      <c r="A4157" s="8" t="s">
        <v>16001</v>
      </c>
      <c r="B4157" s="9">
        <v>15</v>
      </c>
      <c r="C4157" s="32">
        <v>5</v>
      </c>
      <c r="D4157" s="9">
        <v>20</v>
      </c>
      <c r="E4157" s="9"/>
      <c r="F4157" s="9"/>
      <c r="G4157" s="9"/>
      <c r="H4157" s="9"/>
      <c r="I4157" s="9"/>
      <c r="J4157" s="9"/>
      <c r="K4157" s="9"/>
      <c r="L4157" s="9"/>
      <c r="M4157" s="9" t="s">
        <v>16002</v>
      </c>
      <c r="N4157" s="9">
        <v>54371.53</v>
      </c>
      <c r="O4157" s="9">
        <v>20622.62</v>
      </c>
      <c r="P4157" s="9">
        <v>3924.25</v>
      </c>
      <c r="Q4157" s="9" t="s">
        <v>253</v>
      </c>
      <c r="R4157" s="9" t="e">
        <v>#N/A</v>
      </c>
      <c r="S4157" s="17" t="s">
        <v>11250</v>
      </c>
      <c r="T4157" s="17" t="s">
        <v>254</v>
      </c>
      <c r="U4157" s="11">
        <v>9414138067</v>
      </c>
      <c r="V4157" s="9" t="s">
        <v>16003</v>
      </c>
      <c r="W4157" s="9" t="s">
        <v>16004</v>
      </c>
      <c r="X4157" s="9" t="s">
        <v>36</v>
      </c>
      <c r="Y4157" s="9" t="s">
        <v>37</v>
      </c>
      <c r="Z4157" s="9" t="s">
        <v>59</v>
      </c>
      <c r="AA4157" s="9">
        <v>656</v>
      </c>
      <c r="AB4157" s="9" t="s">
        <v>257</v>
      </c>
      <c r="AC4157" s="9" t="s">
        <v>98</v>
      </c>
      <c r="AD4157" s="9" t="s">
        <v>27</v>
      </c>
      <c r="AE4157" s="9" t="s">
        <v>132</v>
      </c>
      <c r="AF4157" s="13">
        <v>45033</v>
      </c>
    </row>
    <row r="4158" spans="1:32" ht="39.75" hidden="1" customHeight="1" x14ac:dyDescent="0.25">
      <c r="A4158" s="8" t="s">
        <v>16005</v>
      </c>
      <c r="B4158" s="9">
        <v>15</v>
      </c>
      <c r="C4158" s="32">
        <v>4</v>
      </c>
      <c r="D4158" s="9">
        <v>4</v>
      </c>
      <c r="E4158" s="9"/>
      <c r="F4158" s="9"/>
      <c r="G4158" s="9"/>
      <c r="H4158" s="9"/>
      <c r="I4158" s="9"/>
      <c r="J4158" s="9"/>
      <c r="K4158" s="9"/>
      <c r="L4158" s="18" t="s">
        <v>309</v>
      </c>
      <c r="M4158" s="9" t="s">
        <v>16006</v>
      </c>
      <c r="N4158" s="9">
        <v>54319.42</v>
      </c>
      <c r="O4158" s="9">
        <v>17116.990000000002</v>
      </c>
      <c r="P4158" s="9">
        <v>3948.59</v>
      </c>
      <c r="Q4158" s="9" t="e">
        <v>#N/A</v>
      </c>
      <c r="R4158" s="9" t="e">
        <v>#N/A</v>
      </c>
      <c r="S4158" s="9" t="s">
        <v>438</v>
      </c>
      <c r="T4158" s="17" t="s">
        <v>236</v>
      </c>
      <c r="U4158" s="11">
        <v>8307818458</v>
      </c>
      <c r="V4158" s="9" t="s">
        <v>16007</v>
      </c>
      <c r="W4158" s="9" t="s">
        <v>16008</v>
      </c>
      <c r="X4158" s="9" t="s">
        <v>36</v>
      </c>
      <c r="Y4158" s="9" t="s">
        <v>47</v>
      </c>
      <c r="Z4158" s="9" t="s">
        <v>38</v>
      </c>
      <c r="AA4158" s="9">
        <v>749</v>
      </c>
      <c r="AB4158" s="9" t="s">
        <v>441</v>
      </c>
      <c r="AC4158" s="9" t="s">
        <v>40</v>
      </c>
      <c r="AD4158" s="9" t="s">
        <v>27</v>
      </c>
      <c r="AE4158" s="9" t="s">
        <v>1531</v>
      </c>
      <c r="AF4158" s="13">
        <v>45033</v>
      </c>
    </row>
    <row r="4159" spans="1:32" ht="39.75" hidden="1" customHeight="1" x14ac:dyDescent="0.25">
      <c r="A4159" s="8" t="s">
        <v>16009</v>
      </c>
      <c r="B4159" s="9">
        <v>15</v>
      </c>
      <c r="C4159" s="32">
        <v>4</v>
      </c>
      <c r="D4159" s="9">
        <v>20</v>
      </c>
      <c r="E4159" s="18"/>
      <c r="F4159" s="18"/>
      <c r="G4159" s="9"/>
      <c r="H4159" s="9"/>
      <c r="I4159" s="9"/>
      <c r="J4159" s="9"/>
      <c r="K4159" s="9"/>
      <c r="L4159" s="9"/>
      <c r="M4159" s="9" t="s">
        <v>16010</v>
      </c>
      <c r="N4159" s="9">
        <v>54272.37</v>
      </c>
      <c r="O4159" s="9">
        <v>15593.66</v>
      </c>
      <c r="P4159" s="9">
        <v>4024.3</v>
      </c>
      <c r="Q4159" s="9" t="s">
        <v>415</v>
      </c>
      <c r="R4159" s="9" t="e">
        <v>#N/A</v>
      </c>
      <c r="S4159" s="17" t="s">
        <v>139</v>
      </c>
      <c r="T4159" s="17" t="s">
        <v>73</v>
      </c>
      <c r="U4159" s="11">
        <v>9664430875</v>
      </c>
      <c r="V4159" s="9" t="s">
        <v>16011</v>
      </c>
      <c r="W4159" s="9" t="s">
        <v>16012</v>
      </c>
      <c r="X4159" s="9" t="s">
        <v>82</v>
      </c>
      <c r="Y4159" s="9" t="s">
        <v>130</v>
      </c>
      <c r="Z4159" s="9" t="s">
        <v>59</v>
      </c>
      <c r="AA4159" s="9">
        <v>632</v>
      </c>
      <c r="AB4159" s="9" t="s">
        <v>76</v>
      </c>
      <c r="AC4159" s="9" t="s">
        <v>98</v>
      </c>
      <c r="AD4159" s="9" t="s">
        <v>27</v>
      </c>
      <c r="AE4159" s="9" t="s">
        <v>7319</v>
      </c>
      <c r="AF4159" s="13">
        <v>45038</v>
      </c>
    </row>
    <row r="4160" spans="1:32" ht="39.75" hidden="1" customHeight="1" x14ac:dyDescent="0.25">
      <c r="A4160" s="8" t="s">
        <v>16013</v>
      </c>
      <c r="B4160" s="9">
        <v>15</v>
      </c>
      <c r="C4160" s="32">
        <v>7</v>
      </c>
      <c r="D4160" s="9">
        <v>23</v>
      </c>
      <c r="E4160" s="9"/>
      <c r="F4160" s="9"/>
      <c r="G4160" s="9"/>
      <c r="H4160" s="9"/>
      <c r="I4160" s="9"/>
      <c r="J4160" s="9"/>
      <c r="K4160" s="9"/>
      <c r="L4160" s="9"/>
      <c r="M4160" s="9" t="s">
        <v>16014</v>
      </c>
      <c r="N4160" s="9">
        <v>53546.06</v>
      </c>
      <c r="O4160" s="9">
        <v>28853.16</v>
      </c>
      <c r="P4160" s="9">
        <v>3882.62</v>
      </c>
      <c r="Q4160" s="9" t="s">
        <v>860</v>
      </c>
      <c r="R4160" s="9" t="e">
        <v>#N/A</v>
      </c>
      <c r="S4160" s="18" t="s">
        <v>860</v>
      </c>
      <c r="T4160" s="17" t="s">
        <v>236</v>
      </c>
      <c r="U4160" s="11">
        <v>9557354299</v>
      </c>
      <c r="V4160" s="9" t="s">
        <v>16015</v>
      </c>
      <c r="W4160" s="9" t="s">
        <v>16016</v>
      </c>
      <c r="X4160" s="9" t="s">
        <v>37</v>
      </c>
      <c r="Y4160" s="9" t="s">
        <v>920</v>
      </c>
      <c r="Z4160" s="9" t="s">
        <v>38</v>
      </c>
      <c r="AA4160" s="9">
        <v>684</v>
      </c>
      <c r="AB4160" s="9" t="s">
        <v>239</v>
      </c>
      <c r="AC4160" s="9" t="s">
        <v>98</v>
      </c>
      <c r="AD4160" s="9" t="s">
        <v>27</v>
      </c>
      <c r="AE4160" s="9" t="s">
        <v>132</v>
      </c>
      <c r="AF4160" s="13">
        <v>45033</v>
      </c>
    </row>
    <row r="4161" spans="1:32" ht="39.75" hidden="1" customHeight="1" x14ac:dyDescent="0.25">
      <c r="A4161" s="8" t="s">
        <v>16017</v>
      </c>
      <c r="B4161" s="9">
        <v>15</v>
      </c>
      <c r="C4161" s="32">
        <v>7</v>
      </c>
      <c r="D4161" s="9">
        <v>21</v>
      </c>
      <c r="E4161" s="9"/>
      <c r="F4161" s="9"/>
      <c r="G4161" s="9"/>
      <c r="H4161" s="9"/>
      <c r="I4161" s="9"/>
      <c r="J4161" s="9"/>
      <c r="K4161" s="9"/>
      <c r="L4161" s="9"/>
      <c r="M4161" s="9" t="s">
        <v>16018</v>
      </c>
      <c r="N4161" s="9">
        <v>53425.8</v>
      </c>
      <c r="O4161" s="9">
        <v>26340.26</v>
      </c>
      <c r="P4161" s="9">
        <v>3540.31</v>
      </c>
      <c r="Q4161" s="9" t="s">
        <v>740</v>
      </c>
      <c r="R4161" s="9" t="e">
        <v>#N/A</v>
      </c>
      <c r="S4161" s="17" t="s">
        <v>243</v>
      </c>
      <c r="T4161" s="17" t="s">
        <v>160</v>
      </c>
      <c r="U4161" s="11">
        <v>8949665455</v>
      </c>
      <c r="V4161" s="9" t="s">
        <v>16019</v>
      </c>
      <c r="W4161" s="9" t="s">
        <v>16020</v>
      </c>
      <c r="X4161" s="9" t="s">
        <v>36</v>
      </c>
      <c r="Y4161" s="9" t="s">
        <v>37</v>
      </c>
      <c r="Z4161" s="9" t="s">
        <v>59</v>
      </c>
      <c r="AA4161" s="9">
        <v>648</v>
      </c>
      <c r="AB4161" s="9" t="s">
        <v>76</v>
      </c>
      <c r="AC4161" s="9" t="s">
        <v>98</v>
      </c>
      <c r="AD4161" s="9" t="s">
        <v>27</v>
      </c>
      <c r="AE4161" s="9" t="s">
        <v>132</v>
      </c>
      <c r="AF4161" s="13">
        <v>45033</v>
      </c>
    </row>
    <row r="4162" spans="1:32" ht="39.75" hidden="1" customHeight="1" x14ac:dyDescent="0.25">
      <c r="A4162" s="8" t="s">
        <v>16021</v>
      </c>
      <c r="B4162" s="9">
        <v>15</v>
      </c>
      <c r="C4162" s="32">
        <v>2</v>
      </c>
      <c r="D4162" s="9">
        <v>20</v>
      </c>
      <c r="E4162" s="18"/>
      <c r="F4162" s="18"/>
      <c r="G4162" s="9"/>
      <c r="H4162" s="9"/>
      <c r="I4162" s="18"/>
      <c r="J4162" s="18"/>
      <c r="K4162" s="18"/>
      <c r="L4162" s="18"/>
      <c r="M4162" s="9" t="s">
        <v>765</v>
      </c>
      <c r="N4162" s="9">
        <v>53319.37</v>
      </c>
      <c r="O4162" s="9">
        <v>8798.27</v>
      </c>
      <c r="P4162" s="9">
        <v>4265.3599999999997</v>
      </c>
      <c r="Q4162" s="9" t="e">
        <v>#N/A</v>
      </c>
      <c r="R4162" s="9" t="e">
        <v>#N/A</v>
      </c>
      <c r="S4162" s="18" t="s">
        <v>13415</v>
      </c>
      <c r="T4162" s="18" t="s">
        <v>13416</v>
      </c>
      <c r="U4162" s="19">
        <v>8059057338</v>
      </c>
      <c r="V4162" s="9" t="s">
        <v>16022</v>
      </c>
      <c r="W4162" s="9" t="s">
        <v>16023</v>
      </c>
      <c r="X4162" s="9" t="s">
        <v>130</v>
      </c>
      <c r="Y4162" s="9" t="s">
        <v>47</v>
      </c>
      <c r="Z4162" s="9" t="s">
        <v>48</v>
      </c>
      <c r="AA4162" s="9">
        <v>668</v>
      </c>
      <c r="AB4162" s="9" t="s">
        <v>13382</v>
      </c>
      <c r="AC4162" s="9" t="s">
        <v>98</v>
      </c>
      <c r="AD4162" s="9" t="s">
        <v>27</v>
      </c>
      <c r="AE4162" s="9" t="s">
        <v>15091</v>
      </c>
      <c r="AF4162" s="13">
        <v>45047</v>
      </c>
    </row>
    <row r="4163" spans="1:32" ht="39.75" hidden="1" customHeight="1" x14ac:dyDescent="0.25">
      <c r="A4163" s="8" t="s">
        <v>16024</v>
      </c>
      <c r="B4163" s="9">
        <v>15</v>
      </c>
      <c r="C4163" s="32">
        <v>4</v>
      </c>
      <c r="D4163" s="9">
        <v>9</v>
      </c>
      <c r="E4163" s="9"/>
      <c r="F4163" s="9" t="s">
        <v>309</v>
      </c>
      <c r="G4163" s="9"/>
      <c r="H4163" s="9"/>
      <c r="I4163" s="9"/>
      <c r="J4163" s="9"/>
      <c r="K4163" s="9"/>
      <c r="L4163" s="9" t="s">
        <v>309</v>
      </c>
      <c r="M4163" s="9" t="s">
        <v>16025</v>
      </c>
      <c r="N4163" s="9">
        <v>53317.98</v>
      </c>
      <c r="O4163" s="9">
        <v>17891.14</v>
      </c>
      <c r="P4163" s="9">
        <v>4479.95</v>
      </c>
      <c r="Q4163" s="9" t="s">
        <v>1271</v>
      </c>
      <c r="R4163" s="9" t="s">
        <v>558</v>
      </c>
      <c r="S4163" s="9" t="s">
        <v>558</v>
      </c>
      <c r="T4163" s="9" t="s">
        <v>109</v>
      </c>
      <c r="U4163" s="11">
        <v>8433141093</v>
      </c>
      <c r="V4163" s="9" t="s">
        <v>16026</v>
      </c>
      <c r="W4163" s="9" t="s">
        <v>16027</v>
      </c>
      <c r="X4163" s="9" t="s">
        <v>36</v>
      </c>
      <c r="Y4163" s="9" t="s">
        <v>93</v>
      </c>
      <c r="Z4163" s="9" t="s">
        <v>38</v>
      </c>
      <c r="AA4163" s="9">
        <v>682</v>
      </c>
      <c r="AB4163" s="9" t="s">
        <v>213</v>
      </c>
      <c r="AC4163" s="9" t="s">
        <v>98</v>
      </c>
      <c r="AD4163" s="9" t="s">
        <v>27</v>
      </c>
      <c r="AE4163" s="9" t="s">
        <v>1531</v>
      </c>
      <c r="AF4163" s="13">
        <v>45033</v>
      </c>
    </row>
    <row r="4164" spans="1:32" ht="39.75" hidden="1" customHeight="1" x14ac:dyDescent="0.25">
      <c r="A4164" s="8" t="s">
        <v>16028</v>
      </c>
      <c r="B4164" s="9">
        <v>15</v>
      </c>
      <c r="C4164" s="32">
        <v>2</v>
      </c>
      <c r="D4164" s="9">
        <v>21</v>
      </c>
      <c r="E4164" s="18"/>
      <c r="F4164" s="18"/>
      <c r="G4164" s="9"/>
      <c r="H4164" s="9"/>
      <c r="I4164" s="18"/>
      <c r="J4164" s="18"/>
      <c r="K4164" s="18"/>
      <c r="L4164" s="18"/>
      <c r="M4164" s="9" t="s">
        <v>16029</v>
      </c>
      <c r="N4164" s="9">
        <v>53185.62</v>
      </c>
      <c r="O4164" s="9">
        <v>18400.77</v>
      </c>
      <c r="P4164" s="9">
        <v>9051.52</v>
      </c>
      <c r="Q4164" s="9" t="e">
        <v>#N/A</v>
      </c>
      <c r="R4164" s="9" t="e">
        <v>#N/A</v>
      </c>
      <c r="S4164" s="18" t="s">
        <v>165</v>
      </c>
      <c r="T4164" s="18" t="s">
        <v>44</v>
      </c>
      <c r="U4164" s="19">
        <v>9053117838</v>
      </c>
      <c r="V4164" s="9" t="s">
        <v>16030</v>
      </c>
      <c r="W4164" s="9" t="s">
        <v>16031</v>
      </c>
      <c r="X4164" s="9" t="s">
        <v>130</v>
      </c>
      <c r="Y4164" s="9" t="s">
        <v>47</v>
      </c>
      <c r="Z4164" s="9" t="s">
        <v>48</v>
      </c>
      <c r="AA4164" s="9">
        <v>717</v>
      </c>
      <c r="AB4164" s="9" t="s">
        <v>169</v>
      </c>
      <c r="AC4164" s="9" t="s">
        <v>98</v>
      </c>
      <c r="AD4164" s="9" t="s">
        <v>27</v>
      </c>
      <c r="AE4164" s="9" t="s">
        <v>15091</v>
      </c>
      <c r="AF4164" s="13">
        <v>45047</v>
      </c>
    </row>
    <row r="4165" spans="1:32" ht="39.75" hidden="1" customHeight="1" x14ac:dyDescent="0.25">
      <c r="A4165" s="8" t="s">
        <v>16032</v>
      </c>
      <c r="B4165" s="9">
        <v>15</v>
      </c>
      <c r="C4165" s="32">
        <v>5</v>
      </c>
      <c r="D4165" s="9">
        <v>7</v>
      </c>
      <c r="E4165" s="9"/>
      <c r="F4165" s="9"/>
      <c r="G4165" s="9"/>
      <c r="H4165" s="9"/>
      <c r="I4165" s="9"/>
      <c r="J4165" s="9"/>
      <c r="K4165" s="9"/>
      <c r="L4165" s="9"/>
      <c r="M4165" s="9" t="s">
        <v>16033</v>
      </c>
      <c r="N4165" s="9">
        <v>52996.58</v>
      </c>
      <c r="O4165" s="9">
        <v>20272.47</v>
      </c>
      <c r="P4165" s="9">
        <v>4226.97</v>
      </c>
      <c r="Q4165" s="9" t="s">
        <v>165</v>
      </c>
      <c r="R4165" s="9" t="e">
        <v>#N/A</v>
      </c>
      <c r="S4165" s="18" t="s">
        <v>165</v>
      </c>
      <c r="T4165" s="17" t="s">
        <v>44</v>
      </c>
      <c r="U4165" s="11">
        <v>9993151595</v>
      </c>
      <c r="V4165" s="9" t="s">
        <v>16034</v>
      </c>
      <c r="W4165" s="9" t="s">
        <v>16035</v>
      </c>
      <c r="X4165" s="9" t="s">
        <v>36</v>
      </c>
      <c r="Y4165" s="9" t="s">
        <v>37</v>
      </c>
      <c r="Z4165" s="9" t="s">
        <v>48</v>
      </c>
      <c r="AA4165" s="9">
        <v>584</v>
      </c>
      <c r="AB4165" s="9" t="s">
        <v>169</v>
      </c>
      <c r="AC4165" s="9" t="s">
        <v>40</v>
      </c>
      <c r="AD4165" s="9" t="s">
        <v>27</v>
      </c>
      <c r="AE4165" s="9" t="s">
        <v>132</v>
      </c>
      <c r="AF4165" s="13">
        <v>45033</v>
      </c>
    </row>
    <row r="4166" spans="1:32" ht="39.75" hidden="1" customHeight="1" x14ac:dyDescent="0.25">
      <c r="A4166" s="8" t="s">
        <v>16036</v>
      </c>
      <c r="B4166" s="9">
        <v>15</v>
      </c>
      <c r="C4166" s="32">
        <v>2</v>
      </c>
      <c r="D4166" s="9">
        <v>5</v>
      </c>
      <c r="E4166" s="18"/>
      <c r="F4166" s="18"/>
      <c r="G4166" s="9"/>
      <c r="H4166" s="9"/>
      <c r="I4166" s="18"/>
      <c r="J4166" s="18"/>
      <c r="K4166" s="18"/>
      <c r="L4166" s="18"/>
      <c r="M4166" s="9" t="s">
        <v>16037</v>
      </c>
      <c r="N4166" s="9">
        <v>52996.42</v>
      </c>
      <c r="O4166" s="9">
        <v>35302.410000000003</v>
      </c>
      <c r="P4166" s="9">
        <v>16978.599999999999</v>
      </c>
      <c r="Q4166" s="9" t="e">
        <v>#N/A</v>
      </c>
      <c r="R4166" s="9" t="e">
        <v>#N/A</v>
      </c>
      <c r="S4166" s="18" t="s">
        <v>139</v>
      </c>
      <c r="T4166" s="18" t="s">
        <v>73</v>
      </c>
      <c r="U4166" s="19">
        <v>9783666443</v>
      </c>
      <c r="V4166" s="9" t="s">
        <v>16038</v>
      </c>
      <c r="W4166" s="9" t="s">
        <v>16039</v>
      </c>
      <c r="X4166" s="9" t="s">
        <v>47</v>
      </c>
      <c r="Y4166" s="9" t="s">
        <v>93</v>
      </c>
      <c r="Z4166" s="9" t="s">
        <v>59</v>
      </c>
      <c r="AA4166" s="9">
        <v>752</v>
      </c>
      <c r="AB4166" s="9" t="s">
        <v>76</v>
      </c>
      <c r="AC4166" s="9" t="s">
        <v>40</v>
      </c>
      <c r="AD4166" s="9" t="s">
        <v>27</v>
      </c>
      <c r="AE4166" s="9" t="s">
        <v>15091</v>
      </c>
      <c r="AF4166" s="13">
        <v>45047</v>
      </c>
    </row>
    <row r="4167" spans="1:32" ht="39.75" hidden="1" customHeight="1" x14ac:dyDescent="0.25">
      <c r="A4167" s="8" t="s">
        <v>16040</v>
      </c>
      <c r="B4167" s="9">
        <v>15</v>
      </c>
      <c r="C4167" s="32">
        <v>2</v>
      </c>
      <c r="D4167" s="9">
        <v>25</v>
      </c>
      <c r="E4167" s="18"/>
      <c r="F4167" s="18"/>
      <c r="G4167" s="9"/>
      <c r="H4167" s="9"/>
      <c r="I4167" s="18"/>
      <c r="J4167" s="18"/>
      <c r="K4167" s="18"/>
      <c r="L4167" s="18"/>
      <c r="M4167" s="9" t="s">
        <v>16041</v>
      </c>
      <c r="N4167" s="9">
        <v>52953.63</v>
      </c>
      <c r="O4167" s="9">
        <v>21634.35</v>
      </c>
      <c r="P4167" s="9">
        <v>10052.65</v>
      </c>
      <c r="Q4167" s="9" t="e">
        <v>#N/A</v>
      </c>
      <c r="R4167" s="9" t="s">
        <v>108</v>
      </c>
      <c r="S4167" s="9" t="s">
        <v>108</v>
      </c>
      <c r="T4167" s="18" t="s">
        <v>109</v>
      </c>
      <c r="U4167" s="19">
        <v>8791772811</v>
      </c>
      <c r="V4167" s="9" t="s">
        <v>16042</v>
      </c>
      <c r="W4167" s="9" t="s">
        <v>16043</v>
      </c>
      <c r="X4167" s="9" t="s">
        <v>130</v>
      </c>
      <c r="Y4167" s="9" t="s">
        <v>47</v>
      </c>
      <c r="Z4167" s="9" t="s">
        <v>38</v>
      </c>
      <c r="AA4167" s="9">
        <v>686</v>
      </c>
      <c r="AB4167" s="9" t="s">
        <v>112</v>
      </c>
      <c r="AC4167" s="9" t="s">
        <v>40</v>
      </c>
      <c r="AD4167" s="9" t="s">
        <v>27</v>
      </c>
      <c r="AE4167" s="9" t="s">
        <v>15091</v>
      </c>
      <c r="AF4167" s="13">
        <v>45047</v>
      </c>
    </row>
    <row r="4168" spans="1:32" ht="39.75" hidden="1" customHeight="1" x14ac:dyDescent="0.25">
      <c r="A4168" s="8" t="s">
        <v>16044</v>
      </c>
      <c r="B4168" s="9">
        <v>15</v>
      </c>
      <c r="C4168" s="32">
        <v>6</v>
      </c>
      <c r="D4168" s="9">
        <v>35</v>
      </c>
      <c r="E4168" s="9"/>
      <c r="F4168" s="9"/>
      <c r="G4168" s="9"/>
      <c r="H4168" s="9"/>
      <c r="I4168" s="9"/>
      <c r="J4168" s="9"/>
      <c r="K4168" s="9"/>
      <c r="L4168" s="9"/>
      <c r="M4168" s="9" t="s">
        <v>16045</v>
      </c>
      <c r="N4168" s="9">
        <v>52624.06</v>
      </c>
      <c r="O4168" s="9">
        <v>22842.39</v>
      </c>
      <c r="P4168" s="9">
        <v>4290.82</v>
      </c>
      <c r="Q4168" s="9" t="e">
        <v>#N/A</v>
      </c>
      <c r="R4168" s="9" t="s">
        <v>558</v>
      </c>
      <c r="S4168" s="9" t="s">
        <v>558</v>
      </c>
      <c r="T4168" s="9" t="s">
        <v>109</v>
      </c>
      <c r="U4168" s="11">
        <v>8967348230</v>
      </c>
      <c r="V4168" s="9" t="s">
        <v>16046</v>
      </c>
      <c r="W4168" s="9" t="s">
        <v>16047</v>
      </c>
      <c r="X4168" s="9" t="s">
        <v>36</v>
      </c>
      <c r="Y4168" s="9" t="s">
        <v>69</v>
      </c>
      <c r="Z4168" s="9" t="s">
        <v>38</v>
      </c>
      <c r="AA4168" s="9">
        <v>665</v>
      </c>
      <c r="AB4168" s="9" t="s">
        <v>213</v>
      </c>
      <c r="AC4168" s="9" t="s">
        <v>40</v>
      </c>
      <c r="AD4168" s="9" t="s">
        <v>27</v>
      </c>
      <c r="AE4168" s="9" t="s">
        <v>132</v>
      </c>
      <c r="AF4168" s="13">
        <v>45033</v>
      </c>
    </row>
    <row r="4169" spans="1:32" ht="39.75" hidden="1" customHeight="1" x14ac:dyDescent="0.25">
      <c r="A4169" s="8" t="s">
        <v>16048</v>
      </c>
      <c r="B4169" s="9">
        <v>15</v>
      </c>
      <c r="C4169" s="32">
        <v>4</v>
      </c>
      <c r="D4169" s="9">
        <v>32</v>
      </c>
      <c r="E4169" s="9"/>
      <c r="F4169" s="9" t="s">
        <v>309</v>
      </c>
      <c r="G4169" s="9"/>
      <c r="H4169" s="9"/>
      <c r="I4169" s="9"/>
      <c r="J4169" s="9"/>
      <c r="K4169" s="9"/>
      <c r="L4169" s="9" t="s">
        <v>309</v>
      </c>
      <c r="M4169" s="9" t="s">
        <v>16049</v>
      </c>
      <c r="N4169" s="9">
        <v>52609.05</v>
      </c>
      <c r="O4169" s="9">
        <v>15660.09</v>
      </c>
      <c r="P4169" s="9">
        <v>3938.62</v>
      </c>
      <c r="Q4169" s="9" t="e">
        <v>#N/A</v>
      </c>
      <c r="R4169" s="9" t="e">
        <v>#N/A</v>
      </c>
      <c r="S4169" s="17" t="s">
        <v>13379</v>
      </c>
      <c r="T4169" s="17" t="s">
        <v>13416</v>
      </c>
      <c r="U4169" s="11">
        <v>9813347095</v>
      </c>
      <c r="V4169" s="9" t="s">
        <v>16050</v>
      </c>
      <c r="W4169" s="9" t="s">
        <v>16051</v>
      </c>
      <c r="X4169" s="9" t="s">
        <v>130</v>
      </c>
      <c r="Y4169" s="9" t="s">
        <v>130</v>
      </c>
      <c r="Z4169" s="9" t="s">
        <v>48</v>
      </c>
      <c r="AA4169" s="9">
        <v>706</v>
      </c>
      <c r="AB4169" s="9" t="s">
        <v>13382</v>
      </c>
      <c r="AC4169" s="9" t="s">
        <v>40</v>
      </c>
      <c r="AD4169" s="9" t="s">
        <v>27</v>
      </c>
      <c r="AE4169" s="9" t="s">
        <v>1531</v>
      </c>
      <c r="AF4169" s="13">
        <v>45033</v>
      </c>
    </row>
    <row r="4170" spans="1:32" ht="39.75" hidden="1" customHeight="1" x14ac:dyDescent="0.25">
      <c r="A4170" s="8" t="s">
        <v>16052</v>
      </c>
      <c r="B4170" s="9">
        <v>15</v>
      </c>
      <c r="C4170" s="32">
        <v>5</v>
      </c>
      <c r="D4170" s="9">
        <v>37</v>
      </c>
      <c r="E4170" s="9"/>
      <c r="F4170" s="9"/>
      <c r="G4170" s="9"/>
      <c r="H4170" s="9"/>
      <c r="I4170" s="9"/>
      <c r="J4170" s="9"/>
      <c r="K4170" s="9"/>
      <c r="L4170" s="9"/>
      <c r="M4170" s="9" t="s">
        <v>12927</v>
      </c>
      <c r="N4170" s="9">
        <v>52403.05</v>
      </c>
      <c r="O4170" s="9">
        <v>21154.71</v>
      </c>
      <c r="P4170" s="9">
        <v>3945.51</v>
      </c>
      <c r="Q4170" s="9" t="s">
        <v>13688</v>
      </c>
      <c r="R4170" s="9" t="e">
        <v>#N/A</v>
      </c>
      <c r="S4170" s="18" t="s">
        <v>13688</v>
      </c>
      <c r="T4170" s="17" t="s">
        <v>102</v>
      </c>
      <c r="U4170" s="11">
        <v>9501879188</v>
      </c>
      <c r="V4170" s="9" t="s">
        <v>16053</v>
      </c>
      <c r="W4170" s="9" t="s">
        <v>16054</v>
      </c>
      <c r="X4170" s="9" t="s">
        <v>36</v>
      </c>
      <c r="Y4170" s="9" t="s">
        <v>37</v>
      </c>
      <c r="Z4170" s="9" t="s">
        <v>48</v>
      </c>
      <c r="AA4170" s="9">
        <v>692</v>
      </c>
      <c r="AB4170" s="9" t="s">
        <v>13438</v>
      </c>
      <c r="AC4170" s="9" t="s">
        <v>98</v>
      </c>
      <c r="AD4170" s="9" t="s">
        <v>27</v>
      </c>
      <c r="AE4170" s="9" t="s">
        <v>132</v>
      </c>
      <c r="AF4170" s="13">
        <v>45033</v>
      </c>
    </row>
    <row r="4171" spans="1:32" ht="39.75" hidden="1" customHeight="1" x14ac:dyDescent="0.25">
      <c r="A4171" s="8" t="s">
        <v>16055</v>
      </c>
      <c r="B4171" s="9">
        <v>15</v>
      </c>
      <c r="C4171" s="32">
        <v>6</v>
      </c>
      <c r="D4171" s="9">
        <v>19</v>
      </c>
      <c r="E4171" s="9"/>
      <c r="F4171" s="9"/>
      <c r="G4171" s="9"/>
      <c r="H4171" s="9"/>
      <c r="I4171" s="9"/>
      <c r="J4171" s="9"/>
      <c r="K4171" s="9"/>
      <c r="L4171" s="9"/>
      <c r="M4171" s="9" t="s">
        <v>765</v>
      </c>
      <c r="N4171" s="9">
        <v>52291.23</v>
      </c>
      <c r="O4171" s="9">
        <v>21643.360000000001</v>
      </c>
      <c r="P4171" s="9">
        <v>3420.65</v>
      </c>
      <c r="Q4171" s="9" t="s">
        <v>13435</v>
      </c>
      <c r="R4171" s="9" t="e">
        <v>#N/A</v>
      </c>
      <c r="S4171" s="17" t="s">
        <v>13435</v>
      </c>
      <c r="T4171" s="17" t="s">
        <v>102</v>
      </c>
      <c r="U4171" s="11">
        <v>8053547254</v>
      </c>
      <c r="V4171" s="9" t="s">
        <v>16056</v>
      </c>
      <c r="W4171" s="9" t="s">
        <v>16057</v>
      </c>
      <c r="X4171" s="9" t="s">
        <v>36</v>
      </c>
      <c r="Y4171" s="9" t="s">
        <v>37</v>
      </c>
      <c r="Z4171" s="9" t="s">
        <v>48</v>
      </c>
      <c r="AA4171" s="9">
        <v>670</v>
      </c>
      <c r="AB4171" s="9" t="s">
        <v>13438</v>
      </c>
      <c r="AC4171" s="9" t="s">
        <v>40</v>
      </c>
      <c r="AD4171" s="9" t="s">
        <v>27</v>
      </c>
      <c r="AE4171" s="9" t="s">
        <v>132</v>
      </c>
      <c r="AF4171" s="13">
        <v>45033</v>
      </c>
    </row>
    <row r="4172" spans="1:32" ht="39.75" hidden="1" customHeight="1" x14ac:dyDescent="0.25">
      <c r="A4172" s="8" t="s">
        <v>16058</v>
      </c>
      <c r="B4172" s="9">
        <v>15</v>
      </c>
      <c r="C4172" s="32">
        <v>2</v>
      </c>
      <c r="D4172" s="9">
        <v>13</v>
      </c>
      <c r="E4172" s="18"/>
      <c r="F4172" s="18"/>
      <c r="G4172" s="9"/>
      <c r="H4172" s="9"/>
      <c r="I4172" s="18"/>
      <c r="J4172" s="18"/>
      <c r="K4172" s="18"/>
      <c r="L4172" s="18"/>
      <c r="M4172" s="9" t="s">
        <v>16059</v>
      </c>
      <c r="N4172" s="9">
        <v>52161.37</v>
      </c>
      <c r="O4172" s="9">
        <v>4194.09</v>
      </c>
      <c r="P4172" s="9">
        <v>467.93</v>
      </c>
      <c r="Q4172" s="9" t="e">
        <v>#N/A</v>
      </c>
      <c r="R4172" s="9" t="e">
        <v>#N/A</v>
      </c>
      <c r="S4172" s="18" t="s">
        <v>13415</v>
      </c>
      <c r="T4172" s="18" t="s">
        <v>13416</v>
      </c>
      <c r="U4172" s="19">
        <v>8556914156</v>
      </c>
      <c r="V4172" s="9" t="s">
        <v>16060</v>
      </c>
      <c r="W4172" s="9" t="s">
        <v>16061</v>
      </c>
      <c r="X4172" s="9" t="s">
        <v>130</v>
      </c>
      <c r="Y4172" s="9" t="s">
        <v>47</v>
      </c>
      <c r="Z4172" s="9" t="s">
        <v>48</v>
      </c>
      <c r="AA4172" s="9">
        <v>710</v>
      </c>
      <c r="AB4172" s="9" t="s">
        <v>13382</v>
      </c>
      <c r="AC4172" s="9" t="s">
        <v>40</v>
      </c>
      <c r="AD4172" s="9" t="s">
        <v>27</v>
      </c>
      <c r="AE4172" s="9" t="s">
        <v>15091</v>
      </c>
      <c r="AF4172" s="13">
        <v>45047</v>
      </c>
    </row>
    <row r="4173" spans="1:32" ht="39.75" hidden="1" customHeight="1" x14ac:dyDescent="0.25">
      <c r="A4173" s="8" t="s">
        <v>16062</v>
      </c>
      <c r="B4173" s="9">
        <v>15</v>
      </c>
      <c r="C4173" s="32">
        <v>5</v>
      </c>
      <c r="D4173" s="9">
        <v>44</v>
      </c>
      <c r="E4173" s="9"/>
      <c r="F4173" s="9"/>
      <c r="G4173" s="9"/>
      <c r="H4173" s="9"/>
      <c r="I4173" s="9"/>
      <c r="J4173" s="9"/>
      <c r="K4173" s="9"/>
      <c r="L4173" s="9"/>
      <c r="M4173" s="9" t="s">
        <v>16063</v>
      </c>
      <c r="N4173" s="9">
        <v>51794.69</v>
      </c>
      <c r="O4173" s="9">
        <v>20584.46</v>
      </c>
      <c r="P4173" s="9">
        <v>4085</v>
      </c>
      <c r="Q4173" s="9" t="s">
        <v>13688</v>
      </c>
      <c r="R4173" s="9" t="e">
        <v>#N/A</v>
      </c>
      <c r="S4173" s="18" t="s">
        <v>13688</v>
      </c>
      <c r="T4173" s="17" t="s">
        <v>102</v>
      </c>
      <c r="U4173" s="11">
        <v>8295020589</v>
      </c>
      <c r="V4173" s="9" t="s">
        <v>16064</v>
      </c>
      <c r="W4173" s="9" t="s">
        <v>16065</v>
      </c>
      <c r="X4173" s="9" t="s">
        <v>36</v>
      </c>
      <c r="Y4173" s="9" t="s">
        <v>37</v>
      </c>
      <c r="Z4173" s="9" t="s">
        <v>48</v>
      </c>
      <c r="AA4173" s="9">
        <v>680</v>
      </c>
      <c r="AB4173" s="9" t="s">
        <v>13438</v>
      </c>
      <c r="AC4173" s="9" t="s">
        <v>98</v>
      </c>
      <c r="AD4173" s="9" t="s">
        <v>27</v>
      </c>
      <c r="AE4173" s="9" t="s">
        <v>132</v>
      </c>
      <c r="AF4173" s="13">
        <v>45033</v>
      </c>
    </row>
    <row r="4174" spans="1:32" ht="39.75" hidden="1" customHeight="1" x14ac:dyDescent="0.25">
      <c r="A4174" s="8" t="s">
        <v>16066</v>
      </c>
      <c r="B4174" s="9">
        <v>15</v>
      </c>
      <c r="C4174" s="32">
        <v>2</v>
      </c>
      <c r="D4174" s="9">
        <v>4</v>
      </c>
      <c r="E4174" s="18"/>
      <c r="F4174" s="18"/>
      <c r="G4174" s="9"/>
      <c r="H4174" s="9"/>
      <c r="I4174" s="18"/>
      <c r="J4174" s="18"/>
      <c r="K4174" s="18"/>
      <c r="L4174" s="18"/>
      <c r="M4174" s="9" t="s">
        <v>16067</v>
      </c>
      <c r="N4174" s="9">
        <v>51474.81</v>
      </c>
      <c r="O4174" s="9">
        <v>7581.05</v>
      </c>
      <c r="P4174" s="9">
        <v>2200.15</v>
      </c>
      <c r="Q4174" s="9" t="e">
        <v>#N/A</v>
      </c>
      <c r="R4174" s="9" t="e">
        <v>#N/A</v>
      </c>
      <c r="S4174" s="18" t="s">
        <v>13607</v>
      </c>
      <c r="T4174" s="18" t="s">
        <v>13416</v>
      </c>
      <c r="U4174" s="19">
        <v>7087161705</v>
      </c>
      <c r="V4174" s="9" t="s">
        <v>16068</v>
      </c>
      <c r="W4174" s="9" t="s">
        <v>16069</v>
      </c>
      <c r="X4174" s="9" t="s">
        <v>130</v>
      </c>
      <c r="Y4174" s="9" t="s">
        <v>47</v>
      </c>
      <c r="Z4174" s="9" t="s">
        <v>48</v>
      </c>
      <c r="AA4174" s="9">
        <v>678</v>
      </c>
      <c r="AB4174" s="9" t="s">
        <v>13610</v>
      </c>
      <c r="AC4174" s="9" t="s">
        <v>40</v>
      </c>
      <c r="AD4174" s="9" t="s">
        <v>27</v>
      </c>
      <c r="AE4174" s="9" t="s">
        <v>15091</v>
      </c>
      <c r="AF4174" s="13">
        <v>45047</v>
      </c>
    </row>
    <row r="4175" spans="1:32" ht="39.75" hidden="1" customHeight="1" x14ac:dyDescent="0.25">
      <c r="A4175" s="8" t="s">
        <v>16070</v>
      </c>
      <c r="B4175" s="9">
        <v>15</v>
      </c>
      <c r="C4175" s="32">
        <v>3</v>
      </c>
      <c r="D4175" s="9">
        <v>5</v>
      </c>
      <c r="E4175" s="18"/>
      <c r="F4175" s="18"/>
      <c r="G4175" s="9"/>
      <c r="H4175" s="9"/>
      <c r="I4175" s="18"/>
      <c r="J4175" s="18"/>
      <c r="K4175" s="18"/>
      <c r="L4175" s="18"/>
      <c r="M4175" s="9" t="s">
        <v>16071</v>
      </c>
      <c r="N4175" s="9">
        <v>51447.49</v>
      </c>
      <c r="O4175" s="9">
        <v>46166.23</v>
      </c>
      <c r="P4175" s="9">
        <v>17197.82</v>
      </c>
      <c r="Q4175" s="9" t="e">
        <v>#N/A</v>
      </c>
      <c r="R4175" s="9" t="e">
        <v>#N/A</v>
      </c>
      <c r="S4175" s="18" t="s">
        <v>698</v>
      </c>
      <c r="T4175" s="18" t="s">
        <v>254</v>
      </c>
      <c r="U4175" s="19">
        <v>8955110743</v>
      </c>
      <c r="V4175" s="9" t="s">
        <v>16072</v>
      </c>
      <c r="W4175" s="9" t="s">
        <v>16073</v>
      </c>
      <c r="X4175" s="9" t="s">
        <v>36</v>
      </c>
      <c r="Y4175" s="9" t="s">
        <v>47</v>
      </c>
      <c r="Z4175" s="9" t="s">
        <v>59</v>
      </c>
      <c r="AA4175" s="9">
        <v>656</v>
      </c>
      <c r="AB4175" s="9" t="s">
        <v>257</v>
      </c>
      <c r="AC4175" s="9" t="s">
        <v>98</v>
      </c>
      <c r="AD4175" s="9" t="s">
        <v>27</v>
      </c>
      <c r="AE4175" s="9" t="s">
        <v>15148</v>
      </c>
      <c r="AF4175" s="13">
        <v>45045</v>
      </c>
    </row>
    <row r="4176" spans="1:32" ht="39.75" hidden="1" customHeight="1" x14ac:dyDescent="0.25">
      <c r="A4176" s="8" t="s">
        <v>16074</v>
      </c>
      <c r="B4176" s="9">
        <v>15</v>
      </c>
      <c r="C4176" s="32">
        <v>2</v>
      </c>
      <c r="D4176" s="9">
        <v>24</v>
      </c>
      <c r="E4176" s="18"/>
      <c r="F4176" s="18"/>
      <c r="G4176" s="9"/>
      <c r="H4176" s="9"/>
      <c r="I4176" s="18"/>
      <c r="J4176" s="18"/>
      <c r="K4176" s="18"/>
      <c r="L4176" s="18"/>
      <c r="M4176" s="9" t="s">
        <v>16075</v>
      </c>
      <c r="N4176" s="9">
        <v>51233.86</v>
      </c>
      <c r="O4176" s="9">
        <v>9699.51</v>
      </c>
      <c r="P4176" s="9">
        <v>4036.74</v>
      </c>
      <c r="Q4176" s="9" t="e">
        <v>#N/A</v>
      </c>
      <c r="R4176" s="9" t="e">
        <v>#N/A</v>
      </c>
      <c r="S4176" s="18" t="s">
        <v>13428</v>
      </c>
      <c r="T4176" s="18" t="s">
        <v>13429</v>
      </c>
      <c r="U4176" s="19">
        <v>7015862266</v>
      </c>
      <c r="V4176" s="9" t="s">
        <v>16076</v>
      </c>
      <c r="W4176" s="9" t="s">
        <v>16077</v>
      </c>
      <c r="X4176" s="9" t="s">
        <v>130</v>
      </c>
      <c r="Y4176" s="9" t="s">
        <v>47</v>
      </c>
      <c r="Z4176" s="9" t="s">
        <v>48</v>
      </c>
      <c r="AA4176" s="9">
        <v>696</v>
      </c>
      <c r="AB4176" s="9" t="s">
        <v>13432</v>
      </c>
      <c r="AC4176" s="9" t="s">
        <v>40</v>
      </c>
      <c r="AD4176" s="9" t="s">
        <v>27</v>
      </c>
      <c r="AE4176" s="9" t="s">
        <v>15091</v>
      </c>
      <c r="AF4176" s="13">
        <v>45047</v>
      </c>
    </row>
    <row r="4177" spans="1:32" ht="39.75" hidden="1" customHeight="1" x14ac:dyDescent="0.25">
      <c r="A4177" s="8" t="s">
        <v>16078</v>
      </c>
      <c r="B4177" s="9">
        <v>15</v>
      </c>
      <c r="C4177" s="32">
        <v>6</v>
      </c>
      <c r="D4177" s="9">
        <v>35</v>
      </c>
      <c r="E4177" s="9"/>
      <c r="F4177" s="9"/>
      <c r="G4177" s="9"/>
      <c r="H4177" s="9"/>
      <c r="I4177" s="9"/>
      <c r="J4177" s="9"/>
      <c r="K4177" s="9"/>
      <c r="L4177" s="9"/>
      <c r="M4177" s="9" t="s">
        <v>16079</v>
      </c>
      <c r="N4177" s="9">
        <v>50791.3</v>
      </c>
      <c r="O4177" s="9">
        <v>21527.200000000001</v>
      </c>
      <c r="P4177" s="9">
        <v>2392.9699999999998</v>
      </c>
      <c r="Q4177" s="9" t="e">
        <v>#N/A</v>
      </c>
      <c r="R4177" s="9" t="e">
        <v>#N/A</v>
      </c>
      <c r="S4177" s="17" t="s">
        <v>115</v>
      </c>
      <c r="T4177" s="17" t="s">
        <v>15</v>
      </c>
      <c r="U4177" s="11">
        <v>9906028021</v>
      </c>
      <c r="V4177" s="9" t="s">
        <v>16080</v>
      </c>
      <c r="W4177" s="9" t="s">
        <v>16081</v>
      </c>
      <c r="X4177" s="9" t="s">
        <v>37</v>
      </c>
      <c r="Y4177" s="9" t="s">
        <v>47</v>
      </c>
      <c r="Z4177" s="9" t="s">
        <v>59</v>
      </c>
      <c r="AA4177" s="9">
        <v>662</v>
      </c>
      <c r="AB4177" s="9" t="s">
        <v>118</v>
      </c>
      <c r="AC4177" s="9" t="s">
        <v>40</v>
      </c>
      <c r="AD4177" s="9" t="s">
        <v>27</v>
      </c>
      <c r="AE4177" s="9" t="s">
        <v>132</v>
      </c>
      <c r="AF4177" s="13">
        <v>45033</v>
      </c>
    </row>
    <row r="4178" spans="1:32" ht="39.75" hidden="1" customHeight="1" x14ac:dyDescent="0.25">
      <c r="A4178" s="8" t="s">
        <v>16082</v>
      </c>
      <c r="B4178" s="9">
        <v>15</v>
      </c>
      <c r="C4178" s="32">
        <v>2</v>
      </c>
      <c r="D4178" s="9">
        <v>9</v>
      </c>
      <c r="E4178" s="18"/>
      <c r="F4178" s="18"/>
      <c r="G4178" s="9"/>
      <c r="H4178" s="9"/>
      <c r="I4178" s="18"/>
      <c r="J4178" s="18"/>
      <c r="K4178" s="18"/>
      <c r="L4178" s="18"/>
      <c r="M4178" s="9" t="s">
        <v>14742</v>
      </c>
      <c r="N4178" s="9">
        <v>50724.13</v>
      </c>
      <c r="O4178" s="9">
        <v>45566.71</v>
      </c>
      <c r="P4178" s="9">
        <v>22715.15</v>
      </c>
      <c r="Q4178" s="9" t="e">
        <v>#N/A</v>
      </c>
      <c r="R4178" s="9" t="e">
        <v>#N/A</v>
      </c>
      <c r="S4178" s="18" t="s">
        <v>13415</v>
      </c>
      <c r="T4178" s="18" t="s">
        <v>13416</v>
      </c>
      <c r="U4178" s="19">
        <v>9698970006</v>
      </c>
      <c r="V4178" s="9" t="s">
        <v>16083</v>
      </c>
      <c r="W4178" s="9" t="s">
        <v>16084</v>
      </c>
      <c r="X4178" s="9" t="s">
        <v>130</v>
      </c>
      <c r="Y4178" s="9" t="s">
        <v>47</v>
      </c>
      <c r="Z4178" s="9" t="s">
        <v>48</v>
      </c>
      <c r="AA4178" s="9">
        <v>689</v>
      </c>
      <c r="AB4178" s="9" t="s">
        <v>13382</v>
      </c>
      <c r="AC4178" s="9" t="s">
        <v>98</v>
      </c>
      <c r="AD4178" s="9" t="s">
        <v>27</v>
      </c>
      <c r="AE4178" s="9" t="s">
        <v>15091</v>
      </c>
      <c r="AF4178" s="13">
        <v>45047</v>
      </c>
    </row>
    <row r="4179" spans="1:32" ht="39.75" hidden="1" customHeight="1" x14ac:dyDescent="0.25">
      <c r="A4179" s="8" t="s">
        <v>16085</v>
      </c>
      <c r="B4179" s="9">
        <v>15</v>
      </c>
      <c r="C4179" s="32">
        <v>7</v>
      </c>
      <c r="D4179" s="9">
        <v>42</v>
      </c>
      <c r="E4179" s="9"/>
      <c r="F4179" s="9"/>
      <c r="G4179" s="9"/>
      <c r="H4179" s="9"/>
      <c r="I4179" s="9"/>
      <c r="J4179" s="9"/>
      <c r="K4179" s="9"/>
      <c r="L4179" s="9"/>
      <c r="M4179" s="9" t="s">
        <v>16086</v>
      </c>
      <c r="N4179" s="9">
        <v>50643.89</v>
      </c>
      <c r="O4179" s="9">
        <v>27185</v>
      </c>
      <c r="P4179" s="9">
        <v>3727.1</v>
      </c>
      <c r="Q4179" s="9" t="s">
        <v>873</v>
      </c>
      <c r="R4179" s="9" t="e">
        <v>#N/A</v>
      </c>
      <c r="S4179" s="17" t="s">
        <v>873</v>
      </c>
      <c r="T4179" s="17" t="s">
        <v>73</v>
      </c>
      <c r="U4179" s="11">
        <v>9694947178</v>
      </c>
      <c r="V4179" s="9" t="s">
        <v>16087</v>
      </c>
      <c r="W4179" s="9" t="s">
        <v>16088</v>
      </c>
      <c r="X4179" s="9" t="s">
        <v>36</v>
      </c>
      <c r="Y4179" s="9" t="s">
        <v>37</v>
      </c>
      <c r="Z4179" s="9" t="s">
        <v>59</v>
      </c>
      <c r="AA4179" s="9">
        <v>618</v>
      </c>
      <c r="AB4179" s="9" t="s">
        <v>76</v>
      </c>
      <c r="AC4179" s="9" t="s">
        <v>98</v>
      </c>
      <c r="AD4179" s="9" t="s">
        <v>27</v>
      </c>
      <c r="AE4179" s="9" t="s">
        <v>132</v>
      </c>
      <c r="AF4179" s="13">
        <v>45033</v>
      </c>
    </row>
    <row r="4180" spans="1:32" ht="39.75" hidden="1" customHeight="1" x14ac:dyDescent="0.25">
      <c r="A4180" s="8" t="s">
        <v>16089</v>
      </c>
      <c r="B4180" s="9">
        <v>15</v>
      </c>
      <c r="C4180" s="32">
        <v>3</v>
      </c>
      <c r="D4180" s="9">
        <v>4</v>
      </c>
      <c r="E4180" s="18"/>
      <c r="F4180" s="18"/>
      <c r="G4180" s="9"/>
      <c r="H4180" s="9"/>
      <c r="I4180" s="18"/>
      <c r="J4180" s="18"/>
      <c r="K4180" s="18"/>
      <c r="L4180" s="18"/>
      <c r="M4180" s="9" t="s">
        <v>4015</v>
      </c>
      <c r="N4180" s="9">
        <v>50202.95</v>
      </c>
      <c r="O4180" s="9">
        <v>10321.75</v>
      </c>
      <c r="P4180" s="9">
        <v>2112.2600000000002</v>
      </c>
      <c r="Q4180" s="9" t="s">
        <v>13464</v>
      </c>
      <c r="R4180" s="9" t="e">
        <v>#N/A</v>
      </c>
      <c r="S4180" s="18" t="s">
        <v>13464</v>
      </c>
      <c r="T4180" s="18" t="s">
        <v>102</v>
      </c>
      <c r="U4180" s="19">
        <v>9991243442</v>
      </c>
      <c r="V4180" s="9" t="s">
        <v>16090</v>
      </c>
      <c r="W4180" s="9" t="s">
        <v>16091</v>
      </c>
      <c r="X4180" s="9" t="s">
        <v>36</v>
      </c>
      <c r="Y4180" s="9" t="s">
        <v>47</v>
      </c>
      <c r="Z4180" s="9" t="s">
        <v>48</v>
      </c>
      <c r="AA4180" s="9">
        <v>703</v>
      </c>
      <c r="AB4180" s="9" t="s">
        <v>13467</v>
      </c>
      <c r="AC4180" s="9" t="s">
        <v>98</v>
      </c>
      <c r="AD4180" s="9" t="s">
        <v>27</v>
      </c>
      <c r="AE4180" s="9" t="s">
        <v>15148</v>
      </c>
      <c r="AF4180" s="13">
        <v>45045</v>
      </c>
    </row>
    <row r="4181" spans="1:32" ht="39.75" hidden="1" customHeight="1" x14ac:dyDescent="0.25">
      <c r="A4181" s="8" t="s">
        <v>16092</v>
      </c>
      <c r="B4181" s="9">
        <v>15</v>
      </c>
      <c r="C4181" s="32">
        <v>4</v>
      </c>
      <c r="D4181" s="9">
        <v>21</v>
      </c>
      <c r="E4181" s="9"/>
      <c r="F4181" s="9" t="s">
        <v>309</v>
      </c>
      <c r="G4181" s="9"/>
      <c r="H4181" s="9"/>
      <c r="I4181" s="9"/>
      <c r="J4181" s="9"/>
      <c r="K4181" s="9"/>
      <c r="L4181" s="9" t="s">
        <v>309</v>
      </c>
      <c r="M4181" s="9" t="s">
        <v>16093</v>
      </c>
      <c r="N4181" s="9">
        <v>50193.81</v>
      </c>
      <c r="O4181" s="9">
        <v>15364.22</v>
      </c>
      <c r="P4181" s="9">
        <v>4108.1399999999994</v>
      </c>
      <c r="Q4181" s="9" t="e">
        <v>#N/A</v>
      </c>
      <c r="R4181" s="9" t="s">
        <v>7427</v>
      </c>
      <c r="S4181" s="9" t="s">
        <v>7427</v>
      </c>
      <c r="T4181" s="9" t="s">
        <v>109</v>
      </c>
      <c r="U4181" s="11">
        <v>7669337190</v>
      </c>
      <c r="V4181" s="9" t="s">
        <v>16094</v>
      </c>
      <c r="W4181" s="9" t="s">
        <v>16095</v>
      </c>
      <c r="X4181" s="9" t="s">
        <v>36</v>
      </c>
      <c r="Y4181" s="9" t="s">
        <v>37</v>
      </c>
      <c r="Z4181" s="9" t="s">
        <v>38</v>
      </c>
      <c r="AA4181" s="9">
        <v>634</v>
      </c>
      <c r="AB4181" s="9" t="s">
        <v>213</v>
      </c>
      <c r="AC4181" s="9" t="s">
        <v>40</v>
      </c>
      <c r="AD4181" s="9" t="s">
        <v>27</v>
      </c>
      <c r="AE4181" s="9" t="s">
        <v>1531</v>
      </c>
      <c r="AF4181" s="13">
        <v>45033</v>
      </c>
    </row>
    <row r="4182" spans="1:32" ht="39.75" hidden="1" customHeight="1" x14ac:dyDescent="0.25">
      <c r="A4182" s="8" t="s">
        <v>16096</v>
      </c>
      <c r="B4182" s="9">
        <v>15</v>
      </c>
      <c r="C4182" s="32">
        <v>4</v>
      </c>
      <c r="D4182" s="9">
        <v>49</v>
      </c>
      <c r="E4182" s="9"/>
      <c r="F4182" s="9" t="s">
        <v>309</v>
      </c>
      <c r="G4182" s="9"/>
      <c r="H4182" s="9" t="s">
        <v>310</v>
      </c>
      <c r="I4182" s="9"/>
      <c r="J4182" s="9" t="s">
        <v>310</v>
      </c>
      <c r="K4182" s="9"/>
      <c r="L4182" s="9" t="s">
        <v>309</v>
      </c>
      <c r="M4182" s="9" t="s">
        <v>16097</v>
      </c>
      <c r="N4182" s="9">
        <v>50030.06</v>
      </c>
      <c r="O4182" s="9">
        <v>15742.79</v>
      </c>
      <c r="P4182" s="9">
        <v>3947.53</v>
      </c>
      <c r="Q4182" s="9" t="s">
        <v>260</v>
      </c>
      <c r="R4182" s="9" t="e">
        <v>#N/A</v>
      </c>
      <c r="S4182" s="9" t="s">
        <v>260</v>
      </c>
      <c r="T4182" s="17" t="s">
        <v>73</v>
      </c>
      <c r="U4182" s="11">
        <v>8619837769</v>
      </c>
      <c r="V4182" s="9" t="s">
        <v>16098</v>
      </c>
      <c r="W4182" s="9" t="s">
        <v>16099</v>
      </c>
      <c r="X4182" s="9" t="s">
        <v>36</v>
      </c>
      <c r="Y4182" s="9" t="s">
        <v>47</v>
      </c>
      <c r="Z4182" s="9" t="s">
        <v>59</v>
      </c>
      <c r="AA4182" s="9">
        <v>707</v>
      </c>
      <c r="AB4182" s="9" t="s">
        <v>76</v>
      </c>
      <c r="AC4182" s="9" t="s">
        <v>98</v>
      </c>
      <c r="AD4182" s="9" t="s">
        <v>27</v>
      </c>
      <c r="AE4182" s="9" t="s">
        <v>1531</v>
      </c>
      <c r="AF4182" s="13">
        <v>45033</v>
      </c>
    </row>
    <row r="4183" spans="1:32" ht="39.75" hidden="1" customHeight="1" x14ac:dyDescent="0.25">
      <c r="A4183" s="8" t="s">
        <v>16100</v>
      </c>
      <c r="B4183" s="9">
        <v>15</v>
      </c>
      <c r="C4183" s="32">
        <v>4</v>
      </c>
      <c r="D4183" s="9">
        <v>49</v>
      </c>
      <c r="E4183" s="9"/>
      <c r="F4183" s="9"/>
      <c r="G4183" s="9"/>
      <c r="H4183" s="9"/>
      <c r="I4183" s="9"/>
      <c r="J4183" s="9"/>
      <c r="K4183" s="9"/>
      <c r="L4183" s="18" t="s">
        <v>309</v>
      </c>
      <c r="M4183" s="9" t="s">
        <v>16101</v>
      </c>
      <c r="N4183" s="9">
        <v>50028.99</v>
      </c>
      <c r="O4183" s="9">
        <v>15201.01</v>
      </c>
      <c r="P4183" s="9">
        <v>3596.32</v>
      </c>
      <c r="Q4183" s="9" t="e">
        <v>#N/A</v>
      </c>
      <c r="R4183" s="9" t="e">
        <v>#N/A</v>
      </c>
      <c r="S4183" s="17" t="s">
        <v>235</v>
      </c>
      <c r="T4183" s="17" t="s">
        <v>236</v>
      </c>
      <c r="U4183" s="11">
        <v>9410008842</v>
      </c>
      <c r="V4183" s="9" t="s">
        <v>16102</v>
      </c>
      <c r="W4183" s="9" t="s">
        <v>16103</v>
      </c>
      <c r="X4183" s="9" t="s">
        <v>212</v>
      </c>
      <c r="Y4183" s="9" t="s">
        <v>168</v>
      </c>
      <c r="Z4183" s="9" t="s">
        <v>38</v>
      </c>
      <c r="AA4183" s="9">
        <v>750</v>
      </c>
      <c r="AB4183" s="9" t="s">
        <v>239</v>
      </c>
      <c r="AC4183" s="9" t="s">
        <v>40</v>
      </c>
      <c r="AD4183" s="9" t="s">
        <v>27</v>
      </c>
      <c r="AE4183" s="9" t="s">
        <v>1531</v>
      </c>
      <c r="AF4183" s="13">
        <v>45033</v>
      </c>
    </row>
    <row r="4184" spans="1:32" ht="39.75" hidden="1" customHeight="1" x14ac:dyDescent="0.25">
      <c r="A4184" s="8" t="s">
        <v>16104</v>
      </c>
      <c r="B4184" s="9">
        <v>15</v>
      </c>
      <c r="C4184" s="32">
        <v>4</v>
      </c>
      <c r="D4184" s="9">
        <v>4</v>
      </c>
      <c r="E4184" s="9"/>
      <c r="F4184" s="9"/>
      <c r="G4184" s="9"/>
      <c r="H4184" s="9"/>
      <c r="I4184" s="9"/>
      <c r="J4184" s="9"/>
      <c r="K4184" s="9"/>
      <c r="L4184" s="18" t="s">
        <v>309</v>
      </c>
      <c r="M4184" s="9" t="s">
        <v>980</v>
      </c>
      <c r="N4184" s="9">
        <v>49524.67</v>
      </c>
      <c r="O4184" s="9">
        <v>13582.35</v>
      </c>
      <c r="P4184" s="9">
        <v>2059.9899999999998</v>
      </c>
      <c r="Q4184" s="9" t="e">
        <v>#N/A</v>
      </c>
      <c r="R4184" s="9" t="e">
        <v>#N/A</v>
      </c>
      <c r="S4184" s="18" t="s">
        <v>637</v>
      </c>
      <c r="T4184" s="17" t="s">
        <v>236</v>
      </c>
      <c r="U4184" s="11">
        <v>8909310003</v>
      </c>
      <c r="V4184" s="9" t="s">
        <v>16105</v>
      </c>
      <c r="W4184" s="9" t="s">
        <v>16106</v>
      </c>
      <c r="X4184" s="9" t="s">
        <v>36</v>
      </c>
      <c r="Y4184" s="9" t="s">
        <v>47</v>
      </c>
      <c r="Z4184" s="9" t="s">
        <v>38</v>
      </c>
      <c r="AA4184" s="9">
        <v>676</v>
      </c>
      <c r="AB4184" s="9" t="s">
        <v>239</v>
      </c>
      <c r="AC4184" s="9" t="s">
        <v>40</v>
      </c>
      <c r="AD4184" s="9" t="s">
        <v>27</v>
      </c>
      <c r="AE4184" s="9" t="s">
        <v>1531</v>
      </c>
      <c r="AF4184" s="13">
        <v>45033</v>
      </c>
    </row>
    <row r="4185" spans="1:32" ht="39.75" hidden="1" customHeight="1" x14ac:dyDescent="0.25">
      <c r="A4185" s="8" t="s">
        <v>16107</v>
      </c>
      <c r="B4185" s="9">
        <v>15</v>
      </c>
      <c r="C4185" s="32">
        <v>7</v>
      </c>
      <c r="D4185" s="9">
        <v>12</v>
      </c>
      <c r="E4185" s="9"/>
      <c r="F4185" s="9"/>
      <c r="G4185" s="9"/>
      <c r="H4185" s="9"/>
      <c r="I4185" s="9"/>
      <c r="J4185" s="9"/>
      <c r="K4185" s="9"/>
      <c r="L4185" s="9"/>
      <c r="M4185" s="9" t="s">
        <v>16108</v>
      </c>
      <c r="N4185" s="9">
        <v>49502.86</v>
      </c>
      <c r="O4185" s="9">
        <v>23753.15</v>
      </c>
      <c r="P4185" s="9">
        <v>3060.57</v>
      </c>
      <c r="Q4185" s="9" t="s">
        <v>12038</v>
      </c>
      <c r="R4185" s="9" t="e">
        <v>#N/A</v>
      </c>
      <c r="S4185" s="18" t="s">
        <v>510</v>
      </c>
      <c r="T4185" s="17" t="s">
        <v>236</v>
      </c>
      <c r="U4185" s="11">
        <v>8979787518</v>
      </c>
      <c r="V4185" s="9" t="s">
        <v>16109</v>
      </c>
      <c r="W4185" s="9" t="s">
        <v>16110</v>
      </c>
      <c r="X4185" s="9" t="s">
        <v>37</v>
      </c>
      <c r="Y4185" s="9" t="s">
        <v>47</v>
      </c>
      <c r="Z4185" s="9" t="s">
        <v>38</v>
      </c>
      <c r="AA4185" s="9">
        <v>662</v>
      </c>
      <c r="AB4185" s="9" t="s">
        <v>239</v>
      </c>
      <c r="AC4185" s="9" t="s">
        <v>40</v>
      </c>
      <c r="AD4185" s="9" t="s">
        <v>27</v>
      </c>
      <c r="AE4185" s="9" t="s">
        <v>132</v>
      </c>
      <c r="AF4185" s="13">
        <v>45033</v>
      </c>
    </row>
    <row r="4186" spans="1:32" ht="39.75" hidden="1" customHeight="1" x14ac:dyDescent="0.25">
      <c r="A4186" s="8" t="s">
        <v>16111</v>
      </c>
      <c r="B4186" s="9">
        <v>15</v>
      </c>
      <c r="C4186" s="32">
        <v>4</v>
      </c>
      <c r="D4186" s="9">
        <v>8</v>
      </c>
      <c r="E4186" s="9"/>
      <c r="F4186" s="9" t="s">
        <v>309</v>
      </c>
      <c r="G4186" s="9"/>
      <c r="H4186" s="9" t="s">
        <v>310</v>
      </c>
      <c r="I4186" s="9"/>
      <c r="J4186" s="9" t="s">
        <v>310</v>
      </c>
      <c r="K4186" s="9"/>
      <c r="L4186" s="9" t="s">
        <v>309</v>
      </c>
      <c r="M4186" s="9" t="s">
        <v>16112</v>
      </c>
      <c r="N4186" s="9">
        <v>49337.87</v>
      </c>
      <c r="O4186" s="9">
        <v>16196.68</v>
      </c>
      <c r="P4186" s="9">
        <v>3203.46</v>
      </c>
      <c r="Q4186" s="9" t="e">
        <v>#N/A</v>
      </c>
      <c r="R4186" s="9" t="e">
        <v>#N/A</v>
      </c>
      <c r="S4186" s="17" t="s">
        <v>139</v>
      </c>
      <c r="T4186" s="17" t="s">
        <v>73</v>
      </c>
      <c r="U4186" s="11">
        <v>9887661102</v>
      </c>
      <c r="V4186" s="9" t="s">
        <v>16113</v>
      </c>
      <c r="W4186" s="9" t="s">
        <v>16114</v>
      </c>
      <c r="X4186" s="9" t="s">
        <v>36</v>
      </c>
      <c r="Y4186" s="9" t="s">
        <v>93</v>
      </c>
      <c r="Z4186" s="9" t="s">
        <v>59</v>
      </c>
      <c r="AA4186" s="9">
        <v>630</v>
      </c>
      <c r="AB4186" s="9" t="s">
        <v>76</v>
      </c>
      <c r="AC4186" s="9" t="s">
        <v>40</v>
      </c>
      <c r="AD4186" s="9" t="s">
        <v>27</v>
      </c>
      <c r="AE4186" s="9" t="s">
        <v>1531</v>
      </c>
      <c r="AF4186" s="13">
        <v>45033</v>
      </c>
    </row>
    <row r="4187" spans="1:32" ht="39.75" hidden="1" customHeight="1" x14ac:dyDescent="0.25">
      <c r="A4187" s="8" t="s">
        <v>16115</v>
      </c>
      <c r="B4187" s="9">
        <v>15</v>
      </c>
      <c r="C4187" s="32">
        <v>2</v>
      </c>
      <c r="D4187" s="9">
        <v>15</v>
      </c>
      <c r="E4187" s="18"/>
      <c r="F4187" s="18"/>
      <c r="G4187" s="9"/>
      <c r="H4187" s="9"/>
      <c r="I4187" s="18"/>
      <c r="J4187" s="18"/>
      <c r="K4187" s="18"/>
      <c r="L4187" s="18"/>
      <c r="M4187" s="9" t="s">
        <v>16116</v>
      </c>
      <c r="N4187" s="9">
        <v>49115.39</v>
      </c>
      <c r="O4187" s="9">
        <v>14992.08</v>
      </c>
      <c r="P4187" s="9">
        <v>5487.89</v>
      </c>
      <c r="Q4187" s="9" t="e">
        <v>#N/A</v>
      </c>
      <c r="R4187" s="9" t="e">
        <v>#N/A</v>
      </c>
      <c r="S4187" s="18" t="s">
        <v>13464</v>
      </c>
      <c r="T4187" s="18" t="s">
        <v>102</v>
      </c>
      <c r="U4187" s="19">
        <v>9728343877</v>
      </c>
      <c r="V4187" s="9" t="s">
        <v>16117</v>
      </c>
      <c r="W4187" s="9" t="s">
        <v>16118</v>
      </c>
      <c r="X4187" s="9" t="s">
        <v>168</v>
      </c>
      <c r="Y4187" s="9" t="s">
        <v>47</v>
      </c>
      <c r="Z4187" s="9" t="s">
        <v>48</v>
      </c>
      <c r="AA4187" s="9">
        <v>714</v>
      </c>
      <c r="AB4187" s="9" t="s">
        <v>13467</v>
      </c>
      <c r="AC4187" s="9" t="s">
        <v>40</v>
      </c>
      <c r="AD4187" s="9" t="s">
        <v>27</v>
      </c>
      <c r="AE4187" s="9" t="s">
        <v>15091</v>
      </c>
      <c r="AF4187" s="13">
        <v>45047</v>
      </c>
    </row>
    <row r="4188" spans="1:32" ht="39.75" hidden="1" customHeight="1" x14ac:dyDescent="0.25">
      <c r="A4188" s="8" t="s">
        <v>16119</v>
      </c>
      <c r="B4188" s="9">
        <v>15</v>
      </c>
      <c r="C4188" s="32">
        <v>5</v>
      </c>
      <c r="D4188" s="9">
        <v>11</v>
      </c>
      <c r="E4188" s="9"/>
      <c r="F4188" s="9"/>
      <c r="G4188" s="9"/>
      <c r="H4188" s="9"/>
      <c r="I4188" s="9"/>
      <c r="J4188" s="9"/>
      <c r="K4188" s="9"/>
      <c r="L4188" s="9"/>
      <c r="M4188" s="9" t="s">
        <v>7189</v>
      </c>
      <c r="N4188" s="9">
        <v>49009.4</v>
      </c>
      <c r="O4188" s="9">
        <v>14766.85</v>
      </c>
      <c r="P4188" s="9">
        <v>901.12</v>
      </c>
      <c r="Q4188" s="9" t="s">
        <v>13768</v>
      </c>
      <c r="R4188" s="9" t="e">
        <v>#N/A</v>
      </c>
      <c r="S4188" s="18" t="s">
        <v>13768</v>
      </c>
      <c r="T4188" s="17" t="s">
        <v>13416</v>
      </c>
      <c r="U4188" s="11">
        <v>9416237093</v>
      </c>
      <c r="V4188" s="9" t="s">
        <v>16120</v>
      </c>
      <c r="W4188" s="9" t="s">
        <v>16121</v>
      </c>
      <c r="X4188" s="9" t="s">
        <v>36</v>
      </c>
      <c r="Y4188" s="9" t="s">
        <v>82</v>
      </c>
      <c r="Z4188" s="9" t="s">
        <v>48</v>
      </c>
      <c r="AA4188" s="9">
        <v>642</v>
      </c>
      <c r="AB4188" s="9" t="s">
        <v>13610</v>
      </c>
      <c r="AC4188" s="9" t="s">
        <v>98</v>
      </c>
      <c r="AD4188" s="9" t="s">
        <v>27</v>
      </c>
      <c r="AE4188" s="9" t="s">
        <v>132</v>
      </c>
      <c r="AF4188" s="13">
        <v>45033</v>
      </c>
    </row>
    <row r="4189" spans="1:32" ht="39.75" hidden="1" customHeight="1" x14ac:dyDescent="0.25">
      <c r="A4189" s="8" t="s">
        <v>16122</v>
      </c>
      <c r="B4189" s="9">
        <v>15</v>
      </c>
      <c r="C4189" s="32">
        <v>6</v>
      </c>
      <c r="D4189" s="9">
        <v>27</v>
      </c>
      <c r="E4189" s="9"/>
      <c r="F4189" s="9"/>
      <c r="G4189" s="9"/>
      <c r="H4189" s="9"/>
      <c r="I4189" s="9"/>
      <c r="J4189" s="9"/>
      <c r="K4189" s="9"/>
      <c r="L4189" s="9"/>
      <c r="M4189" s="9" t="s">
        <v>3603</v>
      </c>
      <c r="N4189" s="9">
        <v>48933.98</v>
      </c>
      <c r="O4189" s="9">
        <v>23170.53</v>
      </c>
      <c r="P4189" s="9">
        <v>3789.29</v>
      </c>
      <c r="Q4189" s="9" t="e">
        <v>#N/A</v>
      </c>
      <c r="R4189" s="9" t="e">
        <v>#N/A</v>
      </c>
      <c r="S4189" s="18" t="s">
        <v>851</v>
      </c>
      <c r="T4189" s="17" t="s">
        <v>236</v>
      </c>
      <c r="U4189" s="11">
        <v>7906425263</v>
      </c>
      <c r="V4189" s="9" t="s">
        <v>16123</v>
      </c>
      <c r="W4189" s="9" t="s">
        <v>16124</v>
      </c>
      <c r="X4189" s="9" t="s">
        <v>36</v>
      </c>
      <c r="Y4189" s="9" t="s">
        <v>37</v>
      </c>
      <c r="Z4189" s="9" t="s">
        <v>38</v>
      </c>
      <c r="AA4189" s="9">
        <v>698</v>
      </c>
      <c r="AB4189" s="9" t="s">
        <v>239</v>
      </c>
      <c r="AC4189" s="9" t="s">
        <v>40</v>
      </c>
      <c r="AD4189" s="9" t="s">
        <v>27</v>
      </c>
      <c r="AE4189" s="9" t="s">
        <v>132</v>
      </c>
      <c r="AF4189" s="13">
        <v>45033</v>
      </c>
    </row>
    <row r="4190" spans="1:32" ht="39.75" hidden="1" customHeight="1" x14ac:dyDescent="0.25">
      <c r="A4190" s="8" t="s">
        <v>16125</v>
      </c>
      <c r="B4190" s="9">
        <v>15</v>
      </c>
      <c r="C4190" s="32">
        <v>7</v>
      </c>
      <c r="D4190" s="9">
        <v>29</v>
      </c>
      <c r="E4190" s="9"/>
      <c r="F4190" s="9"/>
      <c r="G4190" s="9"/>
      <c r="H4190" s="9"/>
      <c r="I4190" s="9"/>
      <c r="J4190" s="9"/>
      <c r="K4190" s="9"/>
      <c r="L4190" s="9"/>
      <c r="M4190" s="9" t="s">
        <v>16126</v>
      </c>
      <c r="N4190" s="9">
        <v>48865.42</v>
      </c>
      <c r="O4190" s="9">
        <v>17202.89</v>
      </c>
      <c r="P4190" s="9">
        <v>2543.27</v>
      </c>
      <c r="Q4190" s="9" t="e">
        <v>#N/A</v>
      </c>
      <c r="R4190" s="9" t="e">
        <v>#N/A</v>
      </c>
      <c r="S4190" s="18" t="s">
        <v>15939</v>
      </c>
      <c r="T4190" s="18" t="s">
        <v>102</v>
      </c>
      <c r="U4190" s="11">
        <v>8910853464</v>
      </c>
      <c r="V4190" s="9" t="s">
        <v>16127</v>
      </c>
      <c r="W4190" s="9" t="s">
        <v>16128</v>
      </c>
      <c r="X4190" s="9" t="s">
        <v>701</v>
      </c>
      <c r="Y4190" s="9" t="s">
        <v>37</v>
      </c>
      <c r="Z4190" s="9" t="s">
        <v>48</v>
      </c>
      <c r="AA4190" s="9">
        <v>630</v>
      </c>
      <c r="AB4190" s="9" t="s">
        <v>218</v>
      </c>
      <c r="AC4190" s="9" t="s">
        <v>40</v>
      </c>
      <c r="AD4190" s="9" t="s">
        <v>27</v>
      </c>
      <c r="AE4190" s="9" t="s">
        <v>132</v>
      </c>
      <c r="AF4190" s="13">
        <v>45033</v>
      </c>
    </row>
    <row r="4191" spans="1:32" ht="39.75" hidden="1" customHeight="1" x14ac:dyDescent="0.25">
      <c r="A4191" s="8" t="s">
        <v>16129</v>
      </c>
      <c r="B4191" s="9">
        <v>15</v>
      </c>
      <c r="C4191" s="32">
        <v>7</v>
      </c>
      <c r="D4191" s="9">
        <v>7</v>
      </c>
      <c r="E4191" s="9"/>
      <c r="F4191" s="9"/>
      <c r="G4191" s="9"/>
      <c r="H4191" s="9"/>
      <c r="I4191" s="9"/>
      <c r="J4191" s="9"/>
      <c r="K4191" s="9"/>
      <c r="L4191" s="9"/>
      <c r="M4191" s="9" t="s">
        <v>12630</v>
      </c>
      <c r="N4191" s="9">
        <v>48775.62</v>
      </c>
      <c r="O4191" s="9">
        <v>23860.25</v>
      </c>
      <c r="P4191" s="9">
        <v>3856.38</v>
      </c>
      <c r="Q4191" s="9" t="e">
        <v>#N/A</v>
      </c>
      <c r="R4191" s="9" t="e">
        <v>#N/A</v>
      </c>
      <c r="S4191" s="17" t="s">
        <v>374</v>
      </c>
      <c r="T4191" s="17" t="s">
        <v>73</v>
      </c>
      <c r="U4191" s="11">
        <v>7425854211</v>
      </c>
      <c r="V4191" s="9" t="s">
        <v>16130</v>
      </c>
      <c r="W4191" s="9" t="s">
        <v>16131</v>
      </c>
      <c r="X4191" s="9" t="s">
        <v>36</v>
      </c>
      <c r="Y4191" s="9" t="s">
        <v>37</v>
      </c>
      <c r="Z4191" s="9" t="s">
        <v>59</v>
      </c>
      <c r="AA4191" s="9">
        <v>573</v>
      </c>
      <c r="AB4191" s="9" t="s">
        <v>76</v>
      </c>
      <c r="AC4191" s="9" t="s">
        <v>40</v>
      </c>
      <c r="AD4191" s="9" t="s">
        <v>27</v>
      </c>
      <c r="AE4191" s="9" t="s">
        <v>132</v>
      </c>
      <c r="AF4191" s="13">
        <v>45033</v>
      </c>
    </row>
    <row r="4192" spans="1:32" ht="39.75" hidden="1" customHeight="1" x14ac:dyDescent="0.25">
      <c r="A4192" s="8" t="s">
        <v>16132</v>
      </c>
      <c r="B4192" s="9">
        <v>15</v>
      </c>
      <c r="C4192" s="32">
        <v>4</v>
      </c>
      <c r="D4192" s="9">
        <v>20</v>
      </c>
      <c r="E4192" s="9"/>
      <c r="F4192" s="9" t="s">
        <v>309</v>
      </c>
      <c r="G4192" s="9"/>
      <c r="H4192" s="9"/>
      <c r="I4192" s="9"/>
      <c r="J4192" s="9"/>
      <c r="K4192" s="9"/>
      <c r="L4192" s="9" t="s">
        <v>309</v>
      </c>
      <c r="M4192" s="9" t="s">
        <v>8138</v>
      </c>
      <c r="N4192" s="9">
        <v>48714.32</v>
      </c>
      <c r="O4192" s="9">
        <v>23895.88</v>
      </c>
      <c r="P4192" s="9">
        <v>6477.76</v>
      </c>
      <c r="Q4192" s="9" t="e">
        <v>#N/A</v>
      </c>
      <c r="R4192" s="9" t="s">
        <v>4093</v>
      </c>
      <c r="S4192" s="9" t="s">
        <v>4093</v>
      </c>
      <c r="T4192" s="9" t="s">
        <v>109</v>
      </c>
      <c r="U4192" s="11">
        <v>9027666488</v>
      </c>
      <c r="V4192" s="9" t="s">
        <v>16133</v>
      </c>
      <c r="W4192" s="9" t="s">
        <v>16134</v>
      </c>
      <c r="X4192" s="9" t="s">
        <v>36</v>
      </c>
      <c r="Y4192" s="9" t="s">
        <v>93</v>
      </c>
      <c r="Z4192" s="9" t="s">
        <v>38</v>
      </c>
      <c r="AA4192" s="9">
        <v>698</v>
      </c>
      <c r="AB4192" s="9" t="s">
        <v>112</v>
      </c>
      <c r="AC4192" s="9" t="s">
        <v>40</v>
      </c>
      <c r="AD4192" s="9" t="s">
        <v>27</v>
      </c>
      <c r="AE4192" s="9" t="s">
        <v>1531</v>
      </c>
      <c r="AF4192" s="13">
        <v>45033</v>
      </c>
    </row>
    <row r="4193" spans="1:32" ht="39.75" hidden="1" customHeight="1" x14ac:dyDescent="0.25">
      <c r="A4193" s="8" t="s">
        <v>16135</v>
      </c>
      <c r="B4193" s="9">
        <v>15</v>
      </c>
      <c r="C4193" s="32">
        <v>6</v>
      </c>
      <c r="D4193" s="9">
        <v>8</v>
      </c>
      <c r="E4193" s="9"/>
      <c r="F4193" s="9"/>
      <c r="G4193" s="9"/>
      <c r="H4193" s="9"/>
      <c r="I4193" s="9"/>
      <c r="J4193" s="9"/>
      <c r="K4193" s="9"/>
      <c r="L4193" s="9"/>
      <c r="M4193" s="9" t="s">
        <v>16136</v>
      </c>
      <c r="N4193" s="9">
        <v>48665.9</v>
      </c>
      <c r="O4193" s="9">
        <v>19495.64</v>
      </c>
      <c r="P4193" s="9">
        <v>2649.8</v>
      </c>
      <c r="Q4193" s="9" t="e">
        <v>#N/A</v>
      </c>
      <c r="R4193" s="9" t="e">
        <v>#N/A</v>
      </c>
      <c r="S4193" s="18" t="s">
        <v>860</v>
      </c>
      <c r="T4193" s="17" t="s">
        <v>236</v>
      </c>
      <c r="U4193" s="11">
        <v>9027169864</v>
      </c>
      <c r="V4193" s="9" t="s">
        <v>16137</v>
      </c>
      <c r="W4193" s="9" t="s">
        <v>16138</v>
      </c>
      <c r="X4193" s="9" t="s">
        <v>36</v>
      </c>
      <c r="Y4193" s="9" t="s">
        <v>37</v>
      </c>
      <c r="Z4193" s="9" t="s">
        <v>38</v>
      </c>
      <c r="AA4193" s="9">
        <v>639</v>
      </c>
      <c r="AB4193" s="9" t="s">
        <v>239</v>
      </c>
      <c r="AC4193" s="9" t="s">
        <v>40</v>
      </c>
      <c r="AD4193" s="9" t="s">
        <v>27</v>
      </c>
      <c r="AE4193" s="9" t="s">
        <v>132</v>
      </c>
      <c r="AF4193" s="13">
        <v>45033</v>
      </c>
    </row>
    <row r="4194" spans="1:32" ht="39.75" hidden="1" customHeight="1" x14ac:dyDescent="0.25">
      <c r="A4194" s="15" t="s">
        <v>16139</v>
      </c>
      <c r="B4194" s="15">
        <v>15</v>
      </c>
      <c r="C4194" s="33">
        <v>3</v>
      </c>
      <c r="D4194" s="15">
        <v>38</v>
      </c>
      <c r="E4194" s="18"/>
      <c r="F4194" s="18"/>
      <c r="G4194" s="9" t="s">
        <v>63</v>
      </c>
      <c r="H4194" s="9"/>
      <c r="I4194" s="18"/>
      <c r="J4194" s="18"/>
      <c r="K4194" s="18"/>
      <c r="L4194" s="18"/>
      <c r="M4194" s="9" t="s">
        <v>10419</v>
      </c>
      <c r="N4194" s="9">
        <v>48590.22</v>
      </c>
      <c r="O4194" s="9">
        <v>11976.54</v>
      </c>
      <c r="P4194" s="9">
        <v>3206.1</v>
      </c>
      <c r="Q4194" s="9" t="e">
        <v>#N/A</v>
      </c>
      <c r="R4194" s="9" t="e">
        <v>#N/A</v>
      </c>
      <c r="S4194" s="18" t="s">
        <v>383</v>
      </c>
      <c r="T4194" s="18" t="s">
        <v>160</v>
      </c>
      <c r="U4194" s="19">
        <v>8947838175</v>
      </c>
      <c r="V4194" s="17" t="e">
        <v>#N/A</v>
      </c>
      <c r="W4194" s="17" t="e">
        <v>#N/A</v>
      </c>
      <c r="X4194" s="9" t="s">
        <v>36</v>
      </c>
      <c r="Y4194" s="9" t="s">
        <v>47</v>
      </c>
      <c r="Z4194" s="9" t="s">
        <v>59</v>
      </c>
      <c r="AA4194" s="18"/>
      <c r="AB4194" s="15" t="s">
        <v>76</v>
      </c>
      <c r="AC4194" s="18"/>
      <c r="AD4194" s="18"/>
      <c r="AE4194" s="18"/>
      <c r="AF4194" s="13">
        <v>45047</v>
      </c>
    </row>
    <row r="4195" spans="1:32" ht="39.75" hidden="1" customHeight="1" x14ac:dyDescent="0.25">
      <c r="A4195" s="8" t="s">
        <v>16140</v>
      </c>
      <c r="B4195" s="9">
        <v>15</v>
      </c>
      <c r="C4195" s="32">
        <v>6</v>
      </c>
      <c r="D4195" s="9">
        <v>25</v>
      </c>
      <c r="E4195" s="9"/>
      <c r="F4195" s="9"/>
      <c r="G4195" s="9"/>
      <c r="H4195" s="9"/>
      <c r="I4195" s="9"/>
      <c r="J4195" s="9"/>
      <c r="K4195" s="9"/>
      <c r="L4195" s="9"/>
      <c r="M4195" s="9" t="s">
        <v>16141</v>
      </c>
      <c r="N4195" s="9">
        <v>48105.34</v>
      </c>
      <c r="O4195" s="9">
        <v>21142.53</v>
      </c>
      <c r="P4195" s="9">
        <v>3055.47</v>
      </c>
      <c r="Q4195" s="9" t="e">
        <v>#N/A</v>
      </c>
      <c r="R4195" s="9" t="s">
        <v>666</v>
      </c>
      <c r="S4195" s="9" t="s">
        <v>666</v>
      </c>
      <c r="T4195" s="9" t="s">
        <v>109</v>
      </c>
      <c r="U4195" s="11">
        <v>7378970798</v>
      </c>
      <c r="V4195" s="9" t="s">
        <v>16142</v>
      </c>
      <c r="W4195" s="9" t="s">
        <v>16143</v>
      </c>
      <c r="X4195" s="9" t="s">
        <v>36</v>
      </c>
      <c r="Y4195" s="9" t="s">
        <v>69</v>
      </c>
      <c r="Z4195" s="9" t="s">
        <v>38</v>
      </c>
      <c r="AA4195" s="9">
        <v>584</v>
      </c>
      <c r="AB4195" s="9" t="s">
        <v>213</v>
      </c>
      <c r="AC4195" s="9" t="s">
        <v>40</v>
      </c>
      <c r="AD4195" s="9" t="s">
        <v>27</v>
      </c>
      <c r="AE4195" s="9" t="s">
        <v>132</v>
      </c>
      <c r="AF4195" s="13">
        <v>45033</v>
      </c>
    </row>
    <row r="4196" spans="1:32" ht="39.75" hidden="1" customHeight="1" x14ac:dyDescent="0.25">
      <c r="A4196" s="8" t="s">
        <v>16144</v>
      </c>
      <c r="B4196" s="9">
        <v>15</v>
      </c>
      <c r="C4196" s="32">
        <v>4</v>
      </c>
      <c r="D4196" s="9">
        <v>21</v>
      </c>
      <c r="E4196" s="9"/>
      <c r="F4196" s="9" t="s">
        <v>309</v>
      </c>
      <c r="G4196" s="9"/>
      <c r="H4196" s="9" t="s">
        <v>310</v>
      </c>
      <c r="I4196" s="9"/>
      <c r="J4196" s="9" t="s">
        <v>310</v>
      </c>
      <c r="K4196" s="9"/>
      <c r="L4196" s="9" t="s">
        <v>309</v>
      </c>
      <c r="M4196" s="9" t="s">
        <v>16145</v>
      </c>
      <c r="N4196" s="9">
        <v>48093.25</v>
      </c>
      <c r="O4196" s="9">
        <v>13488.69</v>
      </c>
      <c r="P4196" s="9">
        <v>2395.73</v>
      </c>
      <c r="Q4196" s="9" t="e">
        <v>#N/A</v>
      </c>
      <c r="R4196" s="9" t="e">
        <v>#N/A</v>
      </c>
      <c r="S4196" s="17" t="s">
        <v>254</v>
      </c>
      <c r="T4196" s="17" t="s">
        <v>254</v>
      </c>
      <c r="U4196" s="11">
        <v>9001010258</v>
      </c>
      <c r="V4196" s="9" t="s">
        <v>16146</v>
      </c>
      <c r="W4196" s="9" t="s">
        <v>16147</v>
      </c>
      <c r="X4196" s="9" t="s">
        <v>36</v>
      </c>
      <c r="Y4196" s="9" t="s">
        <v>93</v>
      </c>
      <c r="Z4196" s="9" t="s">
        <v>59</v>
      </c>
      <c r="AA4196" s="9">
        <v>691</v>
      </c>
      <c r="AB4196" s="9" t="s">
        <v>483</v>
      </c>
      <c r="AC4196" s="9" t="s">
        <v>40</v>
      </c>
      <c r="AD4196" s="9" t="s">
        <v>27</v>
      </c>
      <c r="AE4196" s="9" t="s">
        <v>1531</v>
      </c>
      <c r="AF4196" s="13">
        <v>45033</v>
      </c>
    </row>
    <row r="4197" spans="1:32" ht="39.75" hidden="1" customHeight="1" x14ac:dyDescent="0.25">
      <c r="A4197" s="8" t="s">
        <v>16148</v>
      </c>
      <c r="B4197" s="9">
        <v>15</v>
      </c>
      <c r="C4197" s="32">
        <v>6</v>
      </c>
      <c r="D4197" s="9">
        <v>5</v>
      </c>
      <c r="E4197" s="9"/>
      <c r="F4197" s="9"/>
      <c r="G4197" s="9"/>
      <c r="H4197" s="9"/>
      <c r="I4197" s="9"/>
      <c r="J4197" s="9"/>
      <c r="K4197" s="9"/>
      <c r="L4197" s="9"/>
      <c r="M4197" s="9" t="s">
        <v>16149</v>
      </c>
      <c r="N4197" s="9">
        <v>47903.45</v>
      </c>
      <c r="O4197" s="9">
        <v>19482.669999999998</v>
      </c>
      <c r="P4197" s="9">
        <v>2337</v>
      </c>
      <c r="Q4197" s="9" t="e">
        <v>#N/A</v>
      </c>
      <c r="R4197" s="9" t="e">
        <v>#N/A</v>
      </c>
      <c r="S4197" s="18" t="s">
        <v>860</v>
      </c>
      <c r="T4197" s="17" t="s">
        <v>236</v>
      </c>
      <c r="U4197" s="11">
        <v>9643285795</v>
      </c>
      <c r="V4197" s="9" t="s">
        <v>16150</v>
      </c>
      <c r="W4197" s="9" t="s">
        <v>16151</v>
      </c>
      <c r="X4197" s="9" t="s">
        <v>36</v>
      </c>
      <c r="Y4197" s="9" t="s">
        <v>37</v>
      </c>
      <c r="Z4197" s="9" t="s">
        <v>38</v>
      </c>
      <c r="AA4197" s="9">
        <v>589</v>
      </c>
      <c r="AB4197" s="9" t="s">
        <v>239</v>
      </c>
      <c r="AC4197" s="9" t="s">
        <v>40</v>
      </c>
      <c r="AD4197" s="9" t="s">
        <v>27</v>
      </c>
      <c r="AE4197" s="9" t="s">
        <v>132</v>
      </c>
      <c r="AF4197" s="13">
        <v>45033</v>
      </c>
    </row>
    <row r="4198" spans="1:32" ht="39.75" hidden="1" customHeight="1" x14ac:dyDescent="0.25">
      <c r="A4198" s="8" t="s">
        <v>16152</v>
      </c>
      <c r="B4198" s="9">
        <v>15</v>
      </c>
      <c r="C4198" s="32">
        <v>5</v>
      </c>
      <c r="D4198" s="9">
        <v>8</v>
      </c>
      <c r="E4198" s="9"/>
      <c r="F4198" s="9"/>
      <c r="G4198" s="9"/>
      <c r="H4198" s="9"/>
      <c r="I4198" s="9"/>
      <c r="J4198" s="9"/>
      <c r="K4198" s="9"/>
      <c r="L4198" s="9"/>
      <c r="M4198" s="9" t="s">
        <v>16153</v>
      </c>
      <c r="N4198" s="9">
        <v>47687.79</v>
      </c>
      <c r="O4198" s="9">
        <v>19616.97</v>
      </c>
      <c r="P4198" s="9">
        <v>4087.6</v>
      </c>
      <c r="Q4198" s="9" t="s">
        <v>7362</v>
      </c>
      <c r="R4198" s="9" t="e">
        <v>#N/A</v>
      </c>
      <c r="S4198" s="17" t="s">
        <v>7362</v>
      </c>
      <c r="T4198" s="17" t="s">
        <v>44</v>
      </c>
      <c r="U4198" s="11">
        <v>8529388453</v>
      </c>
      <c r="V4198" s="9" t="s">
        <v>16154</v>
      </c>
      <c r="W4198" s="9" t="s">
        <v>16155</v>
      </c>
      <c r="X4198" s="9" t="s">
        <v>36</v>
      </c>
      <c r="Y4198" s="9" t="s">
        <v>37</v>
      </c>
      <c r="Z4198" s="9" t="s">
        <v>48</v>
      </c>
      <c r="AA4198" s="9">
        <v>680</v>
      </c>
      <c r="AB4198" s="9" t="s">
        <v>49</v>
      </c>
      <c r="AC4198" s="9" t="s">
        <v>40</v>
      </c>
      <c r="AD4198" s="9" t="s">
        <v>27</v>
      </c>
      <c r="AE4198" s="9" t="s">
        <v>132</v>
      </c>
      <c r="AF4198" s="13">
        <v>45033</v>
      </c>
    </row>
    <row r="4199" spans="1:32" ht="39.75" hidden="1" customHeight="1" x14ac:dyDescent="0.25">
      <c r="A4199" s="8" t="s">
        <v>16156</v>
      </c>
      <c r="B4199" s="9">
        <v>15</v>
      </c>
      <c r="C4199" s="32">
        <v>7</v>
      </c>
      <c r="D4199" s="9">
        <v>31</v>
      </c>
      <c r="E4199" s="9"/>
      <c r="F4199" s="9"/>
      <c r="G4199" s="9"/>
      <c r="H4199" s="9"/>
      <c r="I4199" s="9"/>
      <c r="J4199" s="9"/>
      <c r="K4199" s="9"/>
      <c r="L4199" s="9"/>
      <c r="M4199" s="9" t="s">
        <v>16157</v>
      </c>
      <c r="N4199" s="9">
        <v>47508.44</v>
      </c>
      <c r="O4199" s="9">
        <v>27576.19</v>
      </c>
      <c r="P4199" s="9">
        <v>5137.92</v>
      </c>
      <c r="Q4199" s="9" t="e">
        <v>#N/A</v>
      </c>
      <c r="R4199" s="9" t="e">
        <v>#N/A</v>
      </c>
      <c r="S4199" s="18" t="s">
        <v>15939</v>
      </c>
      <c r="T4199" s="18" t="s">
        <v>102</v>
      </c>
      <c r="U4199" s="11">
        <v>9653890519</v>
      </c>
      <c r="V4199" s="9" t="s">
        <v>16158</v>
      </c>
      <c r="W4199" s="9" t="s">
        <v>16159</v>
      </c>
      <c r="X4199" s="9" t="s">
        <v>36</v>
      </c>
      <c r="Y4199" s="9" t="s">
        <v>69</v>
      </c>
      <c r="Z4199" s="9" t="s">
        <v>48</v>
      </c>
      <c r="AA4199" s="9">
        <v>676</v>
      </c>
      <c r="AB4199" s="9" t="s">
        <v>218</v>
      </c>
      <c r="AC4199" s="9" t="s">
        <v>40</v>
      </c>
      <c r="AD4199" s="9" t="s">
        <v>27</v>
      </c>
      <c r="AE4199" s="9" t="s">
        <v>132</v>
      </c>
      <c r="AF4199" s="13">
        <v>45033</v>
      </c>
    </row>
    <row r="4200" spans="1:32" ht="39.75" hidden="1" customHeight="1" x14ac:dyDescent="0.25">
      <c r="A4200" s="8" t="s">
        <v>16160</v>
      </c>
      <c r="B4200" s="9">
        <v>15</v>
      </c>
      <c r="C4200" s="32">
        <v>6</v>
      </c>
      <c r="D4200" s="9">
        <v>13</v>
      </c>
      <c r="E4200" s="9"/>
      <c r="F4200" s="9"/>
      <c r="G4200" s="9"/>
      <c r="H4200" s="9"/>
      <c r="I4200" s="9"/>
      <c r="J4200" s="9"/>
      <c r="K4200" s="9"/>
      <c r="L4200" s="9"/>
      <c r="M4200" s="9" t="s">
        <v>16161</v>
      </c>
      <c r="N4200" s="9">
        <v>47120.959999999999</v>
      </c>
      <c r="O4200" s="9">
        <v>20733.41</v>
      </c>
      <c r="P4200" s="9">
        <v>3085.28</v>
      </c>
      <c r="Q4200" s="9" t="e">
        <v>#N/A</v>
      </c>
      <c r="R4200" s="9" t="s">
        <v>4093</v>
      </c>
      <c r="S4200" s="9" t="s">
        <v>4093</v>
      </c>
      <c r="T4200" s="9" t="s">
        <v>109</v>
      </c>
      <c r="U4200" s="11">
        <v>9548211717</v>
      </c>
      <c r="V4200" s="9" t="s">
        <v>16162</v>
      </c>
      <c r="W4200" s="9" t="s">
        <v>16163</v>
      </c>
      <c r="X4200" s="9" t="s">
        <v>36</v>
      </c>
      <c r="Y4200" s="9" t="s">
        <v>37</v>
      </c>
      <c r="Z4200" s="9" t="s">
        <v>38</v>
      </c>
      <c r="AA4200" s="9">
        <v>644</v>
      </c>
      <c r="AB4200" s="9" t="s">
        <v>112</v>
      </c>
      <c r="AC4200" s="9" t="s">
        <v>40</v>
      </c>
      <c r="AD4200" s="9" t="s">
        <v>27</v>
      </c>
      <c r="AE4200" s="9" t="s">
        <v>132</v>
      </c>
      <c r="AF4200" s="13">
        <v>45033</v>
      </c>
    </row>
    <row r="4201" spans="1:32" ht="39.75" hidden="1" customHeight="1" x14ac:dyDescent="0.25">
      <c r="A4201" s="8" t="s">
        <v>16164</v>
      </c>
      <c r="B4201" s="9">
        <v>15</v>
      </c>
      <c r="C4201" s="32">
        <v>4</v>
      </c>
      <c r="D4201" s="9">
        <v>43</v>
      </c>
      <c r="E4201" s="9"/>
      <c r="F4201" s="9" t="s">
        <v>309</v>
      </c>
      <c r="G4201" s="9"/>
      <c r="H4201" s="9" t="s">
        <v>310</v>
      </c>
      <c r="I4201" s="9"/>
      <c r="J4201" s="9" t="s">
        <v>310</v>
      </c>
      <c r="K4201" s="9"/>
      <c r="L4201" s="9" t="s">
        <v>309</v>
      </c>
      <c r="M4201" s="9" t="s">
        <v>16165</v>
      </c>
      <c r="N4201" s="9">
        <v>47012.9</v>
      </c>
      <c r="O4201" s="9">
        <v>15938.32</v>
      </c>
      <c r="P4201" s="9">
        <v>4178.49</v>
      </c>
      <c r="Q4201" s="9" t="e">
        <v>#N/A</v>
      </c>
      <c r="R4201" s="9" t="e">
        <v>#N/A</v>
      </c>
      <c r="S4201" s="17" t="s">
        <v>3283</v>
      </c>
      <c r="T4201" s="17" t="s">
        <v>160</v>
      </c>
      <c r="U4201" s="11">
        <v>9785229889</v>
      </c>
      <c r="V4201" s="9" t="s">
        <v>16166</v>
      </c>
      <c r="W4201" s="9" t="s">
        <v>299</v>
      </c>
      <c r="X4201" s="9" t="s">
        <v>36</v>
      </c>
      <c r="Y4201" s="9" t="s">
        <v>37</v>
      </c>
      <c r="Z4201" s="9" t="s">
        <v>59</v>
      </c>
      <c r="AA4201" s="9">
        <v>654</v>
      </c>
      <c r="AB4201" s="9" t="s">
        <v>76</v>
      </c>
      <c r="AC4201" s="9" t="s">
        <v>40</v>
      </c>
      <c r="AD4201" s="9" t="s">
        <v>27</v>
      </c>
      <c r="AE4201" s="9" t="s">
        <v>1531</v>
      </c>
      <c r="AF4201" s="13">
        <v>45033</v>
      </c>
    </row>
    <row r="4202" spans="1:32" ht="39.75" hidden="1" customHeight="1" x14ac:dyDescent="0.25">
      <c r="A4202" s="8" t="s">
        <v>16167</v>
      </c>
      <c r="B4202" s="9">
        <v>15</v>
      </c>
      <c r="C4202" s="32">
        <v>6</v>
      </c>
      <c r="D4202" s="9">
        <v>6</v>
      </c>
      <c r="E4202" s="9"/>
      <c r="F4202" s="9"/>
      <c r="G4202" s="9"/>
      <c r="H4202" s="9"/>
      <c r="I4202" s="9"/>
      <c r="J4202" s="9"/>
      <c r="K4202" s="9"/>
      <c r="L4202" s="9"/>
      <c r="M4202" s="9" t="s">
        <v>2094</v>
      </c>
      <c r="N4202" s="9">
        <v>46939.38</v>
      </c>
      <c r="O4202" s="9">
        <v>19478.05</v>
      </c>
      <c r="P4202" s="9">
        <v>2598.86</v>
      </c>
      <c r="Q4202" s="9" t="e">
        <v>#N/A</v>
      </c>
      <c r="R4202" s="9" t="e">
        <v>#N/A</v>
      </c>
      <c r="S4202" s="9" t="s">
        <v>1024</v>
      </c>
      <c r="T4202" s="17" t="s">
        <v>236</v>
      </c>
      <c r="U4202" s="11">
        <v>8755690945</v>
      </c>
      <c r="V4202" s="9" t="s">
        <v>16168</v>
      </c>
      <c r="W4202" s="9" t="s">
        <v>16169</v>
      </c>
      <c r="X4202" s="9" t="s">
        <v>36</v>
      </c>
      <c r="Y4202" s="9" t="s">
        <v>37</v>
      </c>
      <c r="Z4202" s="9" t="s">
        <v>38</v>
      </c>
      <c r="AA4202" s="9">
        <v>697</v>
      </c>
      <c r="AB4202" s="9" t="s">
        <v>441</v>
      </c>
      <c r="AC4202" s="9" t="s">
        <v>40</v>
      </c>
      <c r="AD4202" s="9" t="s">
        <v>27</v>
      </c>
      <c r="AE4202" s="9" t="s">
        <v>132</v>
      </c>
      <c r="AF4202" s="13">
        <v>45033</v>
      </c>
    </row>
    <row r="4203" spans="1:32" ht="39.75" hidden="1" customHeight="1" x14ac:dyDescent="0.25">
      <c r="A4203" s="8" t="s">
        <v>16170</v>
      </c>
      <c r="B4203" s="9">
        <v>15</v>
      </c>
      <c r="C4203" s="32">
        <v>5</v>
      </c>
      <c r="D4203" s="9">
        <v>9</v>
      </c>
      <c r="E4203" s="9"/>
      <c r="F4203" s="9"/>
      <c r="G4203" s="9"/>
      <c r="H4203" s="9"/>
      <c r="I4203" s="9"/>
      <c r="J4203" s="9"/>
      <c r="K4203" s="9"/>
      <c r="L4203" s="9"/>
      <c r="M4203" s="9" t="s">
        <v>4019</v>
      </c>
      <c r="N4203" s="9">
        <v>46818.71</v>
      </c>
      <c r="O4203" s="9">
        <v>16276.78</v>
      </c>
      <c r="P4203" s="9">
        <v>2214.54</v>
      </c>
      <c r="Q4203" s="9" t="s">
        <v>13768</v>
      </c>
      <c r="R4203" s="9" t="e">
        <v>#N/A</v>
      </c>
      <c r="S4203" s="18" t="s">
        <v>13768</v>
      </c>
      <c r="T4203" s="17" t="s">
        <v>13416</v>
      </c>
      <c r="U4203" s="11">
        <v>9992674727</v>
      </c>
      <c r="V4203" s="9" t="s">
        <v>16171</v>
      </c>
      <c r="W4203" s="9" t="s">
        <v>16172</v>
      </c>
      <c r="X4203" s="9" t="s">
        <v>36</v>
      </c>
      <c r="Y4203" s="9" t="s">
        <v>37</v>
      </c>
      <c r="Z4203" s="9" t="s">
        <v>48</v>
      </c>
      <c r="AA4203" s="9">
        <v>668</v>
      </c>
      <c r="AB4203" s="9" t="s">
        <v>13610</v>
      </c>
      <c r="AC4203" s="9" t="s">
        <v>40</v>
      </c>
      <c r="AD4203" s="9" t="s">
        <v>27</v>
      </c>
      <c r="AE4203" s="9" t="s">
        <v>132</v>
      </c>
      <c r="AF4203" s="13">
        <v>45033</v>
      </c>
    </row>
    <row r="4204" spans="1:32" ht="39.75" hidden="1" customHeight="1" x14ac:dyDescent="0.25">
      <c r="A4204" s="8" t="s">
        <v>16173</v>
      </c>
      <c r="B4204" s="9">
        <v>15</v>
      </c>
      <c r="C4204" s="32">
        <v>6</v>
      </c>
      <c r="D4204" s="9">
        <v>23</v>
      </c>
      <c r="E4204" s="9"/>
      <c r="F4204" s="9"/>
      <c r="G4204" s="9"/>
      <c r="H4204" s="9"/>
      <c r="I4204" s="9"/>
      <c r="J4204" s="9"/>
      <c r="K4204" s="9"/>
      <c r="L4204" s="9"/>
      <c r="M4204" s="9" t="s">
        <v>16174</v>
      </c>
      <c r="N4204" s="9">
        <v>46644.87</v>
      </c>
      <c r="O4204" s="9">
        <v>14135.17</v>
      </c>
      <c r="P4204" s="9">
        <v>2473.9699999999998</v>
      </c>
      <c r="Q4204" s="9" t="e">
        <v>#N/A</v>
      </c>
      <c r="R4204" s="9" t="s">
        <v>7427</v>
      </c>
      <c r="S4204" s="9" t="s">
        <v>7427</v>
      </c>
      <c r="T4204" s="9" t="s">
        <v>109</v>
      </c>
      <c r="U4204" s="11">
        <v>9641910554</v>
      </c>
      <c r="V4204" s="9" t="s">
        <v>16175</v>
      </c>
      <c r="W4204" s="9" t="s">
        <v>16176</v>
      </c>
      <c r="X4204" s="9" t="s">
        <v>701</v>
      </c>
      <c r="Y4204" s="9" t="s">
        <v>37</v>
      </c>
      <c r="Z4204" s="9" t="s">
        <v>38</v>
      </c>
      <c r="AA4204" s="9">
        <v>669</v>
      </c>
      <c r="AB4204" s="9" t="s">
        <v>213</v>
      </c>
      <c r="AC4204" s="9" t="s">
        <v>40</v>
      </c>
      <c r="AD4204" s="9" t="s">
        <v>27</v>
      </c>
      <c r="AE4204" s="9" t="s">
        <v>132</v>
      </c>
      <c r="AF4204" s="13">
        <v>45033</v>
      </c>
    </row>
    <row r="4205" spans="1:32" ht="39.75" hidden="1" customHeight="1" x14ac:dyDescent="0.25">
      <c r="A4205" s="8" t="s">
        <v>16177</v>
      </c>
      <c r="B4205" s="9">
        <v>15</v>
      </c>
      <c r="C4205" s="32">
        <v>5</v>
      </c>
      <c r="D4205" s="9">
        <v>27</v>
      </c>
      <c r="E4205" s="9"/>
      <c r="F4205" s="9"/>
      <c r="G4205" s="9"/>
      <c r="H4205" s="9"/>
      <c r="I4205" s="9"/>
      <c r="J4205" s="9"/>
      <c r="K4205" s="9"/>
      <c r="L4205" s="9"/>
      <c r="M4205" s="9" t="s">
        <v>16178</v>
      </c>
      <c r="N4205" s="9">
        <v>46639.26</v>
      </c>
      <c r="O4205" s="9">
        <v>20490.25</v>
      </c>
      <c r="P4205" s="9">
        <v>4770.58</v>
      </c>
      <c r="Q4205" s="9" t="e">
        <v>#N/A</v>
      </c>
      <c r="R4205" s="9" t="e">
        <v>#N/A</v>
      </c>
      <c r="S4205" s="17" t="s">
        <v>33</v>
      </c>
      <c r="T4205" s="17" t="s">
        <v>33</v>
      </c>
      <c r="U4205" s="11">
        <v>9927848373</v>
      </c>
      <c r="V4205" s="9" t="s">
        <v>16179</v>
      </c>
      <c r="W4205" s="9" t="s">
        <v>16180</v>
      </c>
      <c r="X4205" s="9" t="s">
        <v>36</v>
      </c>
      <c r="Y4205" s="9" t="s">
        <v>37</v>
      </c>
      <c r="Z4205" s="9" t="s">
        <v>38</v>
      </c>
      <c r="AA4205" s="9">
        <v>664</v>
      </c>
      <c r="AB4205" s="9" t="s">
        <v>565</v>
      </c>
      <c r="AC4205" s="9" t="s">
        <v>40</v>
      </c>
      <c r="AD4205" s="9" t="s">
        <v>27</v>
      </c>
      <c r="AE4205" s="9" t="s">
        <v>132</v>
      </c>
      <c r="AF4205" s="13">
        <v>45033</v>
      </c>
    </row>
    <row r="4206" spans="1:32" ht="39.75" hidden="1" customHeight="1" x14ac:dyDescent="0.25">
      <c r="A4206" s="8" t="s">
        <v>16181</v>
      </c>
      <c r="B4206" s="9">
        <v>15</v>
      </c>
      <c r="C4206" s="32">
        <v>4</v>
      </c>
      <c r="D4206" s="9">
        <v>19</v>
      </c>
      <c r="E4206" s="9"/>
      <c r="F4206" s="9" t="s">
        <v>309</v>
      </c>
      <c r="G4206" s="9"/>
      <c r="H4206" s="9"/>
      <c r="I4206" s="9"/>
      <c r="J4206" s="9"/>
      <c r="K4206" s="9"/>
      <c r="L4206" s="9" t="s">
        <v>309</v>
      </c>
      <c r="M4206" s="9" t="s">
        <v>16182</v>
      </c>
      <c r="N4206" s="9">
        <v>46153.52</v>
      </c>
      <c r="O4206" s="9">
        <v>14583.69</v>
      </c>
      <c r="P4206" s="9">
        <v>3578.14</v>
      </c>
      <c r="Q4206" s="9" t="s">
        <v>13565</v>
      </c>
      <c r="R4206" s="9" t="e">
        <v>#N/A</v>
      </c>
      <c r="S4206" s="17" t="s">
        <v>14811</v>
      </c>
      <c r="T4206" s="17" t="s">
        <v>44</v>
      </c>
      <c r="U4206" s="11">
        <v>7015821015</v>
      </c>
      <c r="V4206" s="9" t="s">
        <v>16183</v>
      </c>
      <c r="W4206" s="9" t="s">
        <v>16184</v>
      </c>
      <c r="X4206" s="9" t="s">
        <v>36</v>
      </c>
      <c r="Y4206" s="9" t="s">
        <v>47</v>
      </c>
      <c r="Z4206" s="9" t="s">
        <v>48</v>
      </c>
      <c r="AA4206" s="9">
        <v>659</v>
      </c>
      <c r="AB4206" s="9" t="s">
        <v>13568</v>
      </c>
      <c r="AC4206" s="9" t="s">
        <v>98</v>
      </c>
      <c r="AD4206" s="9" t="s">
        <v>27</v>
      </c>
      <c r="AE4206" s="9" t="s">
        <v>1531</v>
      </c>
      <c r="AF4206" s="13">
        <v>45033</v>
      </c>
    </row>
    <row r="4207" spans="1:32" ht="39.75" hidden="1" customHeight="1" x14ac:dyDescent="0.25">
      <c r="A4207" s="8" t="s">
        <v>16185</v>
      </c>
      <c r="B4207" s="9">
        <v>15</v>
      </c>
      <c r="C4207" s="32">
        <v>5</v>
      </c>
      <c r="D4207" s="9">
        <v>31</v>
      </c>
      <c r="E4207" s="9"/>
      <c r="F4207" s="9"/>
      <c r="G4207" s="9"/>
      <c r="H4207" s="9"/>
      <c r="I4207" s="9"/>
      <c r="J4207" s="9"/>
      <c r="K4207" s="9"/>
      <c r="L4207" s="9"/>
      <c r="M4207" s="9" t="s">
        <v>16186</v>
      </c>
      <c r="N4207" s="9">
        <v>45879.63</v>
      </c>
      <c r="O4207" s="9">
        <v>18379.7</v>
      </c>
      <c r="P4207" s="9">
        <v>3603.34</v>
      </c>
      <c r="Q4207" s="9" t="s">
        <v>13565</v>
      </c>
      <c r="R4207" s="9" t="e">
        <v>#N/A</v>
      </c>
      <c r="S4207" s="17" t="s">
        <v>14811</v>
      </c>
      <c r="T4207" s="17" t="s">
        <v>44</v>
      </c>
      <c r="U4207" s="11">
        <v>9416379080</v>
      </c>
      <c r="V4207" s="9" t="s">
        <v>16187</v>
      </c>
      <c r="W4207" s="9" t="s">
        <v>16188</v>
      </c>
      <c r="X4207" s="9" t="s">
        <v>212</v>
      </c>
      <c r="Y4207" s="9" t="s">
        <v>37</v>
      </c>
      <c r="Z4207" s="9" t="s">
        <v>48</v>
      </c>
      <c r="AA4207" s="9">
        <v>664</v>
      </c>
      <c r="AB4207" s="9" t="s">
        <v>13568</v>
      </c>
      <c r="AC4207" s="9" t="s">
        <v>40</v>
      </c>
      <c r="AD4207" s="9" t="s">
        <v>27</v>
      </c>
      <c r="AE4207" s="9" t="s">
        <v>132</v>
      </c>
      <c r="AF4207" s="13">
        <v>45033</v>
      </c>
    </row>
    <row r="4208" spans="1:32" ht="39.75" hidden="1" customHeight="1" x14ac:dyDescent="0.25">
      <c r="A4208" s="8" t="s">
        <v>16189</v>
      </c>
      <c r="B4208" s="9">
        <v>15</v>
      </c>
      <c r="C4208" s="32">
        <v>4</v>
      </c>
      <c r="D4208" s="9">
        <v>13</v>
      </c>
      <c r="E4208" s="9"/>
      <c r="F4208" s="9" t="s">
        <v>309</v>
      </c>
      <c r="G4208" s="9"/>
      <c r="H4208" s="9" t="s">
        <v>310</v>
      </c>
      <c r="I4208" s="9"/>
      <c r="J4208" s="9" t="s">
        <v>310</v>
      </c>
      <c r="K4208" s="9"/>
      <c r="L4208" s="9" t="s">
        <v>309</v>
      </c>
      <c r="M4208" s="9" t="s">
        <v>16190</v>
      </c>
      <c r="N4208" s="9">
        <v>45632.34</v>
      </c>
      <c r="O4208" s="9">
        <v>15732.23</v>
      </c>
      <c r="P4208" s="9">
        <v>3764.58</v>
      </c>
      <c r="Q4208" s="9" t="s">
        <v>182</v>
      </c>
      <c r="R4208" s="9" t="e">
        <v>#N/A</v>
      </c>
      <c r="S4208" s="17" t="s">
        <v>182</v>
      </c>
      <c r="T4208" s="9" t="s">
        <v>183</v>
      </c>
      <c r="U4208" s="11">
        <v>9649183902</v>
      </c>
      <c r="V4208" s="9" t="s">
        <v>16191</v>
      </c>
      <c r="W4208" s="9" t="s">
        <v>16192</v>
      </c>
      <c r="X4208" s="9" t="s">
        <v>36</v>
      </c>
      <c r="Y4208" s="9" t="s">
        <v>93</v>
      </c>
      <c r="Z4208" s="9" t="s">
        <v>59</v>
      </c>
      <c r="AA4208" s="9">
        <v>706</v>
      </c>
      <c r="AB4208" s="9" t="s">
        <v>186</v>
      </c>
      <c r="AC4208" s="9" t="s">
        <v>98</v>
      </c>
      <c r="AD4208" s="9" t="s">
        <v>27</v>
      </c>
      <c r="AE4208" s="9" t="s">
        <v>1531</v>
      </c>
      <c r="AF4208" s="13">
        <v>45033</v>
      </c>
    </row>
    <row r="4209" spans="1:32" ht="39.75" hidden="1" customHeight="1" x14ac:dyDescent="0.25">
      <c r="A4209" s="8" t="s">
        <v>16193</v>
      </c>
      <c r="B4209" s="9">
        <v>15</v>
      </c>
      <c r="C4209" s="32">
        <v>2</v>
      </c>
      <c r="D4209" s="9">
        <v>14</v>
      </c>
      <c r="E4209" s="18"/>
      <c r="F4209" s="18"/>
      <c r="G4209" s="9"/>
      <c r="H4209" s="9"/>
      <c r="I4209" s="18"/>
      <c r="J4209" s="18"/>
      <c r="K4209" s="18"/>
      <c r="L4209" s="18"/>
      <c r="M4209" s="9" t="s">
        <v>10208</v>
      </c>
      <c r="N4209" s="9">
        <v>45332.89</v>
      </c>
      <c r="O4209" s="9">
        <v>6076.58</v>
      </c>
      <c r="P4209" s="9">
        <v>2156.8200000000002</v>
      </c>
      <c r="Q4209" s="9" t="e">
        <v>#N/A</v>
      </c>
      <c r="R4209" s="9" t="e">
        <v>#N/A</v>
      </c>
      <c r="S4209" s="18" t="s">
        <v>13464</v>
      </c>
      <c r="T4209" s="18" t="s">
        <v>102</v>
      </c>
      <c r="U4209" s="19">
        <v>9034394250</v>
      </c>
      <c r="V4209" s="9" t="s">
        <v>16194</v>
      </c>
      <c r="W4209" s="9" t="s">
        <v>16195</v>
      </c>
      <c r="X4209" s="9" t="s">
        <v>1447</v>
      </c>
      <c r="Y4209" s="9" t="s">
        <v>130</v>
      </c>
      <c r="Z4209" s="9" t="s">
        <v>48</v>
      </c>
      <c r="AA4209" s="9">
        <v>784</v>
      </c>
      <c r="AB4209" s="9" t="s">
        <v>13467</v>
      </c>
      <c r="AC4209" s="9" t="s">
        <v>40</v>
      </c>
      <c r="AD4209" s="9" t="s">
        <v>27</v>
      </c>
      <c r="AE4209" s="9" t="s">
        <v>15091</v>
      </c>
      <c r="AF4209" s="13">
        <v>45047</v>
      </c>
    </row>
    <row r="4210" spans="1:32" ht="39.75" hidden="1" customHeight="1" x14ac:dyDescent="0.25">
      <c r="A4210" s="8" t="s">
        <v>16196</v>
      </c>
      <c r="B4210" s="9">
        <v>15</v>
      </c>
      <c r="C4210" s="32">
        <v>7</v>
      </c>
      <c r="D4210" s="9">
        <v>7</v>
      </c>
      <c r="E4210" s="9"/>
      <c r="F4210" s="9"/>
      <c r="G4210" s="9"/>
      <c r="H4210" s="9"/>
      <c r="I4210" s="9"/>
      <c r="J4210" s="9"/>
      <c r="K4210" s="9"/>
      <c r="L4210" s="9"/>
      <c r="M4210" s="9" t="s">
        <v>16197</v>
      </c>
      <c r="N4210" s="9">
        <v>45234.33</v>
      </c>
      <c r="O4210" s="9">
        <v>23400.5</v>
      </c>
      <c r="P4210" s="9">
        <v>2839.74</v>
      </c>
      <c r="Q4210" s="9" t="e">
        <v>#N/A</v>
      </c>
      <c r="R4210" s="9" t="e">
        <v>#N/A</v>
      </c>
      <c r="S4210" s="17" t="s">
        <v>281</v>
      </c>
      <c r="T4210" s="17" t="s">
        <v>160</v>
      </c>
      <c r="U4210" s="11">
        <v>9680809177</v>
      </c>
      <c r="V4210" s="9" t="s">
        <v>16198</v>
      </c>
      <c r="W4210" s="9" t="s">
        <v>16199</v>
      </c>
      <c r="X4210" s="9" t="s">
        <v>36</v>
      </c>
      <c r="Y4210" s="9" t="s">
        <v>37</v>
      </c>
      <c r="Z4210" s="9" t="s">
        <v>59</v>
      </c>
      <c r="AA4210" s="9">
        <v>648</v>
      </c>
      <c r="AB4210" s="9" t="s">
        <v>76</v>
      </c>
      <c r="AC4210" s="9" t="s">
        <v>40</v>
      </c>
      <c r="AD4210" s="9" t="s">
        <v>27</v>
      </c>
      <c r="AE4210" s="9" t="s">
        <v>132</v>
      </c>
      <c r="AF4210" s="13">
        <v>45033</v>
      </c>
    </row>
    <row r="4211" spans="1:32" ht="39.75" hidden="1" customHeight="1" x14ac:dyDescent="0.25">
      <c r="A4211" s="15" t="s">
        <v>16200</v>
      </c>
      <c r="B4211" s="15">
        <v>15</v>
      </c>
      <c r="C4211" s="33">
        <v>5</v>
      </c>
      <c r="D4211" s="15">
        <v>31</v>
      </c>
      <c r="E4211" s="9"/>
      <c r="F4211" s="9"/>
      <c r="G4211" s="9" t="s">
        <v>63</v>
      </c>
      <c r="H4211" s="9"/>
      <c r="I4211" s="9" t="s">
        <v>63</v>
      </c>
      <c r="J4211" s="9"/>
      <c r="K4211" s="9" t="s">
        <v>63</v>
      </c>
      <c r="L4211" s="9"/>
      <c r="M4211" s="9" t="s">
        <v>2233</v>
      </c>
      <c r="N4211" s="9">
        <v>45175.839999999997</v>
      </c>
      <c r="O4211" s="9">
        <v>28411.8</v>
      </c>
      <c r="P4211" s="9">
        <v>5739.82</v>
      </c>
      <c r="Q4211" s="9" t="s">
        <v>2234</v>
      </c>
      <c r="R4211" s="9" t="e">
        <v>#N/A</v>
      </c>
      <c r="S4211" s="17" t="s">
        <v>383</v>
      </c>
      <c r="T4211" s="17" t="s">
        <v>160</v>
      </c>
      <c r="U4211" s="11">
        <v>9782039004</v>
      </c>
      <c r="V4211" s="17" t="e">
        <v>#N/A</v>
      </c>
      <c r="W4211" s="17">
        <v>0</v>
      </c>
      <c r="X4211" s="9" t="s">
        <v>47</v>
      </c>
      <c r="Y4211" s="9" t="s">
        <v>37</v>
      </c>
      <c r="Z4211" s="9" t="s">
        <v>59</v>
      </c>
      <c r="AA4211" s="18"/>
      <c r="AB4211" s="15" t="s">
        <v>76</v>
      </c>
      <c r="AC4211" s="18"/>
      <c r="AD4211" s="18"/>
      <c r="AE4211" s="18"/>
      <c r="AF4211" s="13">
        <v>45033</v>
      </c>
    </row>
    <row r="4212" spans="1:32" ht="39.75" hidden="1" customHeight="1" x14ac:dyDescent="0.25">
      <c r="A4212" s="8" t="s">
        <v>16201</v>
      </c>
      <c r="B4212" s="9">
        <v>15</v>
      </c>
      <c r="C4212" s="32">
        <v>6</v>
      </c>
      <c r="D4212" s="9">
        <v>19</v>
      </c>
      <c r="E4212" s="9"/>
      <c r="F4212" s="9"/>
      <c r="G4212" s="9"/>
      <c r="H4212" s="9"/>
      <c r="I4212" s="9"/>
      <c r="J4212" s="9"/>
      <c r="K4212" s="9"/>
      <c r="L4212" s="9"/>
      <c r="M4212" s="9" t="s">
        <v>16202</v>
      </c>
      <c r="N4212" s="9">
        <v>44813.58</v>
      </c>
      <c r="O4212" s="9">
        <v>18303.82</v>
      </c>
      <c r="P4212" s="9">
        <v>1619.48</v>
      </c>
      <c r="Q4212" s="9" t="s">
        <v>13435</v>
      </c>
      <c r="R4212" s="9" t="e">
        <v>#N/A</v>
      </c>
      <c r="S4212" s="17" t="s">
        <v>13435</v>
      </c>
      <c r="T4212" s="17" t="s">
        <v>102</v>
      </c>
      <c r="U4212" s="11">
        <v>9813754727</v>
      </c>
      <c r="V4212" s="9" t="s">
        <v>16203</v>
      </c>
      <c r="W4212" s="9" t="s">
        <v>16204</v>
      </c>
      <c r="X4212" s="9" t="s">
        <v>37</v>
      </c>
      <c r="Y4212" s="9" t="s">
        <v>47</v>
      </c>
      <c r="Z4212" s="9" t="s">
        <v>48</v>
      </c>
      <c r="AA4212" s="9">
        <v>616</v>
      </c>
      <c r="AB4212" s="9" t="s">
        <v>13438</v>
      </c>
      <c r="AC4212" s="9" t="s">
        <v>40</v>
      </c>
      <c r="AD4212" s="9" t="s">
        <v>27</v>
      </c>
      <c r="AE4212" s="9" t="s">
        <v>132</v>
      </c>
      <c r="AF4212" s="13">
        <v>45033</v>
      </c>
    </row>
    <row r="4213" spans="1:32" ht="39.75" hidden="1" customHeight="1" x14ac:dyDescent="0.25">
      <c r="A4213" s="8" t="s">
        <v>16205</v>
      </c>
      <c r="B4213" s="9">
        <v>15</v>
      </c>
      <c r="C4213" s="32">
        <v>5</v>
      </c>
      <c r="D4213" s="9">
        <v>11</v>
      </c>
      <c r="E4213" s="9"/>
      <c r="F4213" s="9"/>
      <c r="G4213" s="9"/>
      <c r="H4213" s="9"/>
      <c r="I4213" s="9"/>
      <c r="J4213" s="9"/>
      <c r="K4213" s="9"/>
      <c r="L4213" s="9"/>
      <c r="M4213" s="9" t="s">
        <v>16206</v>
      </c>
      <c r="N4213" s="9">
        <v>44522.14</v>
      </c>
      <c r="O4213" s="9">
        <v>18684.2</v>
      </c>
      <c r="P4213" s="9">
        <v>3650.93</v>
      </c>
      <c r="Q4213" s="9" t="s">
        <v>13688</v>
      </c>
      <c r="R4213" s="9" t="e">
        <v>#N/A</v>
      </c>
      <c r="S4213" s="18" t="s">
        <v>13688</v>
      </c>
      <c r="T4213" s="17" t="s">
        <v>102</v>
      </c>
      <c r="U4213" s="11">
        <v>9050320171</v>
      </c>
      <c r="V4213" s="9" t="s">
        <v>16207</v>
      </c>
      <c r="W4213" s="9" t="s">
        <v>16208</v>
      </c>
      <c r="X4213" s="9" t="s">
        <v>36</v>
      </c>
      <c r="Y4213" s="9" t="s">
        <v>37</v>
      </c>
      <c r="Z4213" s="9" t="s">
        <v>48</v>
      </c>
      <c r="AA4213" s="9">
        <v>707</v>
      </c>
      <c r="AB4213" s="9" t="s">
        <v>13438</v>
      </c>
      <c r="AC4213" s="9" t="s">
        <v>98</v>
      </c>
      <c r="AD4213" s="9" t="s">
        <v>27</v>
      </c>
      <c r="AE4213" s="9" t="s">
        <v>132</v>
      </c>
      <c r="AF4213" s="13">
        <v>45033</v>
      </c>
    </row>
    <row r="4214" spans="1:32" ht="39.75" hidden="1" customHeight="1" x14ac:dyDescent="0.25">
      <c r="A4214" s="8" t="s">
        <v>16209</v>
      </c>
      <c r="B4214" s="9">
        <v>15</v>
      </c>
      <c r="C4214" s="32">
        <v>4</v>
      </c>
      <c r="D4214" s="9">
        <v>43</v>
      </c>
      <c r="E4214" s="9"/>
      <c r="F4214" s="9" t="s">
        <v>309</v>
      </c>
      <c r="G4214" s="9"/>
      <c r="H4214" s="9" t="s">
        <v>310</v>
      </c>
      <c r="I4214" s="9"/>
      <c r="J4214" s="9" t="s">
        <v>310</v>
      </c>
      <c r="K4214" s="9"/>
      <c r="L4214" s="9" t="s">
        <v>309</v>
      </c>
      <c r="M4214" s="9" t="s">
        <v>16210</v>
      </c>
      <c r="N4214" s="9">
        <v>44423.43</v>
      </c>
      <c r="O4214" s="9">
        <v>14007.63</v>
      </c>
      <c r="P4214" s="9">
        <v>3000.98</v>
      </c>
      <c r="Q4214" s="9" t="s">
        <v>335</v>
      </c>
      <c r="R4214" s="9" t="e">
        <v>#N/A</v>
      </c>
      <c r="S4214" s="17" t="s">
        <v>335</v>
      </c>
      <c r="T4214" s="17" t="s">
        <v>254</v>
      </c>
      <c r="U4214" s="11">
        <v>9571474767</v>
      </c>
      <c r="V4214" s="9" t="s">
        <v>16211</v>
      </c>
      <c r="W4214" s="9" t="s">
        <v>16212</v>
      </c>
      <c r="X4214" s="9" t="s">
        <v>36</v>
      </c>
      <c r="Y4214" s="9" t="s">
        <v>37</v>
      </c>
      <c r="Z4214" s="9" t="s">
        <v>59</v>
      </c>
      <c r="AA4214" s="9">
        <v>634</v>
      </c>
      <c r="AB4214" s="9" t="s">
        <v>338</v>
      </c>
      <c r="AC4214" s="9" t="s">
        <v>40</v>
      </c>
      <c r="AD4214" s="9" t="s">
        <v>27</v>
      </c>
      <c r="AE4214" s="9" t="s">
        <v>1531</v>
      </c>
      <c r="AF4214" s="13">
        <v>45033</v>
      </c>
    </row>
    <row r="4215" spans="1:32" ht="39.75" hidden="1" customHeight="1" x14ac:dyDescent="0.25">
      <c r="A4215" s="15" t="s">
        <v>16213</v>
      </c>
      <c r="B4215" s="15">
        <v>15</v>
      </c>
      <c r="C4215" s="33">
        <v>5</v>
      </c>
      <c r="D4215" s="15">
        <v>15</v>
      </c>
      <c r="E4215" s="9"/>
      <c r="F4215" s="9"/>
      <c r="G4215" s="9" t="s">
        <v>63</v>
      </c>
      <c r="H4215" s="9"/>
      <c r="I4215" s="9" t="s">
        <v>63</v>
      </c>
      <c r="J4215" s="9"/>
      <c r="K4215" s="9" t="s">
        <v>63</v>
      </c>
      <c r="L4215" s="9"/>
      <c r="M4215" s="9" t="s">
        <v>11892</v>
      </c>
      <c r="N4215" s="9">
        <v>43668.31</v>
      </c>
      <c r="O4215" s="9">
        <v>15805.19</v>
      </c>
      <c r="P4215" s="9">
        <v>1888.16</v>
      </c>
      <c r="Q4215" s="9" t="s">
        <v>415</v>
      </c>
      <c r="R4215" s="9" t="e">
        <v>#N/A</v>
      </c>
      <c r="S4215" s="17" t="s">
        <v>16214</v>
      </c>
      <c r="T4215" s="17" t="s">
        <v>73</v>
      </c>
      <c r="U4215" s="11">
        <v>9005687000</v>
      </c>
      <c r="V4215" s="17" t="e">
        <v>#N/A</v>
      </c>
      <c r="W4215" s="17">
        <v>0</v>
      </c>
      <c r="X4215" s="9" t="s">
        <v>47</v>
      </c>
      <c r="Y4215" s="9" t="s">
        <v>37</v>
      </c>
      <c r="Z4215" s="9" t="s">
        <v>59</v>
      </c>
      <c r="AA4215" s="18"/>
      <c r="AB4215" s="15" t="s">
        <v>76</v>
      </c>
      <c r="AC4215" s="18"/>
      <c r="AD4215" s="18"/>
      <c r="AE4215" s="18"/>
      <c r="AF4215" s="13">
        <v>45033</v>
      </c>
    </row>
    <row r="4216" spans="1:32" ht="39.75" hidden="1" customHeight="1" x14ac:dyDescent="0.25">
      <c r="A4216" s="8" t="s">
        <v>16215</v>
      </c>
      <c r="B4216" s="9">
        <v>15</v>
      </c>
      <c r="C4216" s="32">
        <v>3</v>
      </c>
      <c r="D4216" s="9">
        <v>10</v>
      </c>
      <c r="E4216" s="18"/>
      <c r="F4216" s="18"/>
      <c r="G4216" s="9"/>
      <c r="H4216" s="9"/>
      <c r="I4216" s="18"/>
      <c r="J4216" s="18"/>
      <c r="K4216" s="18"/>
      <c r="L4216" s="18"/>
      <c r="M4216" s="9" t="s">
        <v>16216</v>
      </c>
      <c r="N4216" s="9">
        <v>43591.82</v>
      </c>
      <c r="O4216" s="9">
        <v>9861.8799999999992</v>
      </c>
      <c r="P4216" s="9">
        <v>1900.48</v>
      </c>
      <c r="Q4216" s="9" t="e">
        <v>#N/A</v>
      </c>
      <c r="R4216" s="9" t="e">
        <v>#N/A</v>
      </c>
      <c r="S4216" s="18" t="s">
        <v>10316</v>
      </c>
      <c r="T4216" s="18" t="s">
        <v>44</v>
      </c>
      <c r="U4216" s="19">
        <v>9454733844</v>
      </c>
      <c r="V4216" s="9" t="s">
        <v>16217</v>
      </c>
      <c r="W4216" s="9" t="s">
        <v>16218</v>
      </c>
      <c r="X4216" s="9" t="s">
        <v>36</v>
      </c>
      <c r="Y4216" s="9" t="s">
        <v>93</v>
      </c>
      <c r="Z4216" s="9" t="s">
        <v>48</v>
      </c>
      <c r="AA4216" s="9">
        <v>687</v>
      </c>
      <c r="AB4216" s="9" t="s">
        <v>13528</v>
      </c>
      <c r="AC4216" s="9" t="s">
        <v>40</v>
      </c>
      <c r="AD4216" s="9" t="s">
        <v>27</v>
      </c>
      <c r="AE4216" s="9" t="s">
        <v>15148</v>
      </c>
      <c r="AF4216" s="13">
        <v>45045</v>
      </c>
    </row>
    <row r="4217" spans="1:32" ht="39.75" hidden="1" customHeight="1" x14ac:dyDescent="0.25">
      <c r="A4217" s="8" t="s">
        <v>16219</v>
      </c>
      <c r="B4217" s="9">
        <v>15</v>
      </c>
      <c r="C4217" s="32">
        <v>5</v>
      </c>
      <c r="D4217" s="9">
        <v>39</v>
      </c>
      <c r="E4217" s="9"/>
      <c r="F4217" s="9"/>
      <c r="G4217" s="9"/>
      <c r="H4217" s="9"/>
      <c r="I4217" s="9"/>
      <c r="J4217" s="9"/>
      <c r="K4217" s="9"/>
      <c r="L4217" s="9"/>
      <c r="M4217" s="9" t="s">
        <v>16220</v>
      </c>
      <c r="N4217" s="9">
        <v>43337.5</v>
      </c>
      <c r="O4217" s="9">
        <v>15998.37</v>
      </c>
      <c r="P4217" s="9">
        <v>1732.64</v>
      </c>
      <c r="Q4217" s="9" t="s">
        <v>13688</v>
      </c>
      <c r="R4217" s="9" t="e">
        <v>#N/A</v>
      </c>
      <c r="S4217" s="18" t="s">
        <v>13688</v>
      </c>
      <c r="T4217" s="17" t="s">
        <v>102</v>
      </c>
      <c r="U4217" s="11">
        <v>9960957610</v>
      </c>
      <c r="V4217" s="9" t="s">
        <v>16221</v>
      </c>
      <c r="W4217" s="9" t="s">
        <v>16222</v>
      </c>
      <c r="X4217" s="9" t="s">
        <v>36</v>
      </c>
      <c r="Y4217" s="9" t="s">
        <v>37</v>
      </c>
      <c r="Z4217" s="9" t="s">
        <v>48</v>
      </c>
      <c r="AA4217" s="9">
        <v>634</v>
      </c>
      <c r="AB4217" s="9" t="s">
        <v>13438</v>
      </c>
      <c r="AC4217" s="9" t="s">
        <v>40</v>
      </c>
      <c r="AD4217" s="9" t="s">
        <v>27</v>
      </c>
      <c r="AE4217" s="9" t="s">
        <v>132</v>
      </c>
      <c r="AF4217" s="13">
        <v>45033</v>
      </c>
    </row>
    <row r="4218" spans="1:32" ht="39.75" hidden="1" customHeight="1" x14ac:dyDescent="0.25">
      <c r="A4218" s="8" t="s">
        <v>16223</v>
      </c>
      <c r="B4218" s="9">
        <v>15</v>
      </c>
      <c r="C4218" s="32">
        <v>4</v>
      </c>
      <c r="D4218" s="9">
        <v>4</v>
      </c>
      <c r="E4218" s="9"/>
      <c r="F4218" s="9" t="s">
        <v>309</v>
      </c>
      <c r="G4218" s="9"/>
      <c r="H4218" s="9"/>
      <c r="I4218" s="9"/>
      <c r="J4218" s="9"/>
      <c r="K4218" s="9"/>
      <c r="L4218" s="9" t="s">
        <v>309</v>
      </c>
      <c r="M4218" s="9" t="s">
        <v>13194</v>
      </c>
      <c r="N4218" s="9">
        <v>43275.32</v>
      </c>
      <c r="O4218" s="9">
        <v>12287.72</v>
      </c>
      <c r="P4218" s="9">
        <v>2068.8199999999997</v>
      </c>
      <c r="Q4218" s="9" t="e">
        <v>#N/A</v>
      </c>
      <c r="R4218" s="9" t="e">
        <v>#N/A</v>
      </c>
      <c r="S4218" s="17" t="s">
        <v>199</v>
      </c>
      <c r="T4218" s="17" t="s">
        <v>199</v>
      </c>
      <c r="U4218" s="11">
        <v>9729070391</v>
      </c>
      <c r="V4218" s="9" t="s">
        <v>16224</v>
      </c>
      <c r="W4218" s="9" t="s">
        <v>16225</v>
      </c>
      <c r="X4218" s="9" t="s">
        <v>36</v>
      </c>
      <c r="Y4218" s="9" t="s">
        <v>47</v>
      </c>
      <c r="Z4218" s="9" t="s">
        <v>48</v>
      </c>
      <c r="AA4218" s="9"/>
      <c r="AB4218" s="9" t="s">
        <v>202</v>
      </c>
      <c r="AC4218" s="9" t="s">
        <v>40</v>
      </c>
      <c r="AD4218" s="9" t="s">
        <v>27</v>
      </c>
      <c r="AE4218" s="9" t="s">
        <v>1531</v>
      </c>
      <c r="AF4218" s="13">
        <v>45033</v>
      </c>
    </row>
    <row r="4219" spans="1:32" ht="39.75" hidden="1" customHeight="1" x14ac:dyDescent="0.25">
      <c r="A4219" s="8" t="s">
        <v>16226</v>
      </c>
      <c r="B4219" s="9">
        <v>15</v>
      </c>
      <c r="C4219" s="32">
        <v>4</v>
      </c>
      <c r="D4219" s="9">
        <v>11</v>
      </c>
      <c r="E4219" s="9"/>
      <c r="F4219" s="9" t="s">
        <v>309</v>
      </c>
      <c r="G4219" s="9"/>
      <c r="H4219" s="9"/>
      <c r="I4219" s="9"/>
      <c r="J4219" s="9"/>
      <c r="K4219" s="9"/>
      <c r="L4219" s="9" t="s">
        <v>309</v>
      </c>
      <c r="M4219" s="9" t="s">
        <v>391</v>
      </c>
      <c r="N4219" s="9">
        <v>43188.17</v>
      </c>
      <c r="O4219" s="9">
        <v>15070.58</v>
      </c>
      <c r="P4219" s="9">
        <v>3820.09</v>
      </c>
      <c r="Q4219" s="9" t="e">
        <v>#N/A</v>
      </c>
      <c r="R4219" s="9" t="e">
        <v>#N/A</v>
      </c>
      <c r="S4219" s="17" t="s">
        <v>13607</v>
      </c>
      <c r="T4219" s="17" t="s">
        <v>13416</v>
      </c>
      <c r="U4219" s="11">
        <v>9729947686</v>
      </c>
      <c r="V4219" s="9" t="s">
        <v>16227</v>
      </c>
      <c r="W4219" s="9" t="s">
        <v>16228</v>
      </c>
      <c r="X4219" s="9" t="s">
        <v>36</v>
      </c>
      <c r="Y4219" s="9" t="s">
        <v>93</v>
      </c>
      <c r="Z4219" s="9" t="s">
        <v>48</v>
      </c>
      <c r="AA4219" s="9">
        <v>644</v>
      </c>
      <c r="AB4219" s="9" t="s">
        <v>13610</v>
      </c>
      <c r="AC4219" s="9" t="s">
        <v>40</v>
      </c>
      <c r="AD4219" s="9" t="s">
        <v>27</v>
      </c>
      <c r="AE4219" s="9" t="s">
        <v>1531</v>
      </c>
      <c r="AF4219" s="13">
        <v>45033</v>
      </c>
    </row>
    <row r="4220" spans="1:32" ht="39.75" hidden="1" customHeight="1" x14ac:dyDescent="0.25">
      <c r="A4220" s="8" t="s">
        <v>16229</v>
      </c>
      <c r="B4220" s="9">
        <v>15</v>
      </c>
      <c r="C4220" s="32">
        <v>4</v>
      </c>
      <c r="D4220" s="9">
        <v>10</v>
      </c>
      <c r="E4220" s="9"/>
      <c r="F4220" s="9" t="s">
        <v>309</v>
      </c>
      <c r="G4220" s="9"/>
      <c r="H4220" s="9"/>
      <c r="I4220" s="9"/>
      <c r="J4220" s="9"/>
      <c r="K4220" s="9"/>
      <c r="L4220" s="9" t="s">
        <v>309</v>
      </c>
      <c r="M4220" s="9" t="s">
        <v>805</v>
      </c>
      <c r="N4220" s="9">
        <v>43135.12</v>
      </c>
      <c r="O4220" s="9">
        <v>14506.35</v>
      </c>
      <c r="P4220" s="9">
        <v>3654.03</v>
      </c>
      <c r="Q4220" s="9" t="e">
        <v>#N/A</v>
      </c>
      <c r="R4220" s="9" t="e">
        <v>#N/A</v>
      </c>
      <c r="S4220" s="17" t="s">
        <v>13946</v>
      </c>
      <c r="T4220" s="17" t="s">
        <v>44</v>
      </c>
      <c r="U4220" s="11">
        <v>8708066536</v>
      </c>
      <c r="V4220" s="9" t="s">
        <v>16230</v>
      </c>
      <c r="W4220" s="9" t="s">
        <v>16231</v>
      </c>
      <c r="X4220" s="9" t="s">
        <v>36</v>
      </c>
      <c r="Y4220" s="9" t="s">
        <v>93</v>
      </c>
      <c r="Z4220" s="9" t="s">
        <v>48</v>
      </c>
      <c r="AA4220" s="9">
        <v>670</v>
      </c>
      <c r="AB4220" s="9" t="s">
        <v>13528</v>
      </c>
      <c r="AC4220" s="9" t="s">
        <v>40</v>
      </c>
      <c r="AD4220" s="9" t="s">
        <v>27</v>
      </c>
      <c r="AE4220" s="9" t="s">
        <v>1531</v>
      </c>
      <c r="AF4220" s="13">
        <v>45033</v>
      </c>
    </row>
    <row r="4221" spans="1:32" ht="39.75" hidden="1" customHeight="1" x14ac:dyDescent="0.25">
      <c r="A4221" s="8" t="s">
        <v>16232</v>
      </c>
      <c r="B4221" s="9">
        <v>15</v>
      </c>
      <c r="C4221" s="32">
        <v>6</v>
      </c>
      <c r="D4221" s="9">
        <v>8</v>
      </c>
      <c r="E4221" s="9"/>
      <c r="F4221" s="9"/>
      <c r="G4221" s="9"/>
      <c r="H4221" s="9"/>
      <c r="I4221" s="9"/>
      <c r="J4221" s="9"/>
      <c r="K4221" s="9"/>
      <c r="L4221" s="9"/>
      <c r="M4221" s="9" t="s">
        <v>16233</v>
      </c>
      <c r="N4221" s="9">
        <v>43093.120000000003</v>
      </c>
      <c r="O4221" s="9">
        <v>19813.84</v>
      </c>
      <c r="P4221" s="9">
        <v>3231.98</v>
      </c>
      <c r="Q4221" s="9" t="s">
        <v>10316</v>
      </c>
      <c r="R4221" s="9" t="e">
        <v>#N/A</v>
      </c>
      <c r="S4221" s="17" t="s">
        <v>13946</v>
      </c>
      <c r="T4221" s="17" t="s">
        <v>44</v>
      </c>
      <c r="U4221" s="11">
        <v>9991155552</v>
      </c>
      <c r="V4221" s="9" t="s">
        <v>16234</v>
      </c>
      <c r="W4221" s="9" t="s">
        <v>16235</v>
      </c>
      <c r="X4221" s="9" t="s">
        <v>36</v>
      </c>
      <c r="Y4221" s="9" t="s">
        <v>37</v>
      </c>
      <c r="Z4221" s="9" t="s">
        <v>48</v>
      </c>
      <c r="AA4221" s="9">
        <v>628</v>
      </c>
      <c r="AB4221" s="9" t="s">
        <v>13528</v>
      </c>
      <c r="AC4221" s="9" t="s">
        <v>40</v>
      </c>
      <c r="AD4221" s="9" t="s">
        <v>27</v>
      </c>
      <c r="AE4221" s="9" t="s">
        <v>132</v>
      </c>
      <c r="AF4221" s="13">
        <v>45033</v>
      </c>
    </row>
    <row r="4222" spans="1:32" ht="39.75" hidden="1" customHeight="1" x14ac:dyDescent="0.25">
      <c r="A4222" s="8" t="s">
        <v>16236</v>
      </c>
      <c r="B4222" s="9">
        <v>15</v>
      </c>
      <c r="C4222" s="32">
        <v>6</v>
      </c>
      <c r="D4222" s="9">
        <v>24</v>
      </c>
      <c r="E4222" s="9"/>
      <c r="F4222" s="9"/>
      <c r="G4222" s="9"/>
      <c r="H4222" s="9"/>
      <c r="I4222" s="9"/>
      <c r="J4222" s="9"/>
      <c r="K4222" s="9"/>
      <c r="L4222" s="9"/>
      <c r="M4222" s="9" t="s">
        <v>16237</v>
      </c>
      <c r="N4222" s="9">
        <v>42603.99</v>
      </c>
      <c r="O4222" s="9">
        <v>20599.79</v>
      </c>
      <c r="P4222" s="9">
        <v>3424.15</v>
      </c>
      <c r="Q4222" s="9" t="e">
        <v>#N/A</v>
      </c>
      <c r="R4222" s="9" t="e">
        <v>#N/A</v>
      </c>
      <c r="S4222" s="17" t="s">
        <v>235</v>
      </c>
      <c r="T4222" s="17" t="s">
        <v>236</v>
      </c>
      <c r="U4222" s="11">
        <v>8881013456</v>
      </c>
      <c r="V4222" s="9" t="s">
        <v>16238</v>
      </c>
      <c r="W4222" s="9" t="s">
        <v>16239</v>
      </c>
      <c r="X4222" s="9" t="s">
        <v>36</v>
      </c>
      <c r="Y4222" s="9" t="s">
        <v>37</v>
      </c>
      <c r="Z4222" s="9" t="s">
        <v>38</v>
      </c>
      <c r="AA4222" s="9">
        <v>671</v>
      </c>
      <c r="AB4222" s="9" t="s">
        <v>239</v>
      </c>
      <c r="AC4222" s="9" t="s">
        <v>40</v>
      </c>
      <c r="AD4222" s="9" t="s">
        <v>27</v>
      </c>
      <c r="AE4222" s="9" t="s">
        <v>132</v>
      </c>
      <c r="AF4222" s="13">
        <v>45033</v>
      </c>
    </row>
    <row r="4223" spans="1:32" ht="39.75" hidden="1" customHeight="1" x14ac:dyDescent="0.25">
      <c r="A4223" s="8" t="s">
        <v>16240</v>
      </c>
      <c r="B4223" s="9">
        <v>15</v>
      </c>
      <c r="C4223" s="32">
        <v>4</v>
      </c>
      <c r="D4223" s="9">
        <v>21</v>
      </c>
      <c r="E4223" s="9"/>
      <c r="F4223" s="9" t="s">
        <v>309</v>
      </c>
      <c r="G4223" s="9"/>
      <c r="H4223" s="9" t="s">
        <v>310</v>
      </c>
      <c r="I4223" s="9"/>
      <c r="J4223" s="9" t="s">
        <v>310</v>
      </c>
      <c r="K4223" s="9"/>
      <c r="L4223" s="9" t="s">
        <v>309</v>
      </c>
      <c r="M4223" s="9" t="s">
        <v>16241</v>
      </c>
      <c r="N4223" s="9">
        <v>42028.72</v>
      </c>
      <c r="O4223" s="9">
        <v>14037.58</v>
      </c>
      <c r="P4223" s="9">
        <v>3485.98</v>
      </c>
      <c r="Q4223" s="9" t="s">
        <v>248</v>
      </c>
      <c r="R4223" s="9" t="e">
        <v>#N/A</v>
      </c>
      <c r="S4223" s="17" t="s">
        <v>248</v>
      </c>
      <c r="T4223" s="17" t="s">
        <v>160</v>
      </c>
      <c r="U4223" s="11">
        <v>9928754960</v>
      </c>
      <c r="V4223" s="9" t="s">
        <v>16242</v>
      </c>
      <c r="W4223" s="9" t="s">
        <v>16243</v>
      </c>
      <c r="X4223" s="9" t="s">
        <v>36</v>
      </c>
      <c r="Y4223" s="9" t="s">
        <v>47</v>
      </c>
      <c r="Z4223" s="9" t="s">
        <v>59</v>
      </c>
      <c r="AA4223" s="9">
        <v>629</v>
      </c>
      <c r="AB4223" s="9" t="s">
        <v>76</v>
      </c>
      <c r="AC4223" s="9" t="s">
        <v>98</v>
      </c>
      <c r="AD4223" s="9" t="s">
        <v>27</v>
      </c>
      <c r="AE4223" s="9" t="s">
        <v>1531</v>
      </c>
      <c r="AF4223" s="13">
        <v>45033</v>
      </c>
    </row>
    <row r="4224" spans="1:32" ht="39.75" hidden="1" customHeight="1" x14ac:dyDescent="0.25">
      <c r="A4224" s="8" t="s">
        <v>16244</v>
      </c>
      <c r="B4224" s="9">
        <v>15</v>
      </c>
      <c r="C4224" s="32">
        <v>7</v>
      </c>
      <c r="D4224" s="9">
        <v>15</v>
      </c>
      <c r="E4224" s="9"/>
      <c r="F4224" s="9"/>
      <c r="G4224" s="9"/>
      <c r="H4224" s="9"/>
      <c r="I4224" s="9"/>
      <c r="J4224" s="9"/>
      <c r="K4224" s="9"/>
      <c r="L4224" s="9"/>
      <c r="M4224" s="9" t="s">
        <v>12927</v>
      </c>
      <c r="N4224" s="9">
        <v>41944.81</v>
      </c>
      <c r="O4224" s="9">
        <v>22214.99</v>
      </c>
      <c r="P4224" s="9">
        <v>3047.21</v>
      </c>
      <c r="Q4224" s="9" t="s">
        <v>13379</v>
      </c>
      <c r="R4224" s="9" t="e">
        <v>#N/A</v>
      </c>
      <c r="S4224" s="18" t="s">
        <v>13415</v>
      </c>
      <c r="T4224" s="17" t="s">
        <v>13416</v>
      </c>
      <c r="U4224" s="11">
        <v>9034833781</v>
      </c>
      <c r="V4224" s="9" t="s">
        <v>16245</v>
      </c>
      <c r="W4224" s="9" t="s">
        <v>16246</v>
      </c>
      <c r="X4224" s="9" t="s">
        <v>36</v>
      </c>
      <c r="Y4224" s="9" t="s">
        <v>37</v>
      </c>
      <c r="Z4224" s="9" t="s">
        <v>48</v>
      </c>
      <c r="AA4224" s="9">
        <v>573</v>
      </c>
      <c r="AB4224" s="9" t="s">
        <v>13382</v>
      </c>
      <c r="AC4224" s="9" t="s">
        <v>40</v>
      </c>
      <c r="AD4224" s="9" t="s">
        <v>27</v>
      </c>
      <c r="AE4224" s="9" t="s">
        <v>132</v>
      </c>
      <c r="AF4224" s="13">
        <v>45033</v>
      </c>
    </row>
    <row r="4225" spans="1:32" ht="39.75" hidden="1" customHeight="1" x14ac:dyDescent="0.25">
      <c r="A4225" s="8" t="s">
        <v>16247</v>
      </c>
      <c r="B4225" s="9">
        <v>15</v>
      </c>
      <c r="C4225" s="32">
        <v>4</v>
      </c>
      <c r="D4225" s="9">
        <v>26</v>
      </c>
      <c r="E4225" s="9"/>
      <c r="F4225" s="9" t="s">
        <v>309</v>
      </c>
      <c r="G4225" s="9"/>
      <c r="H4225" s="9" t="s">
        <v>310</v>
      </c>
      <c r="I4225" s="9"/>
      <c r="J4225" s="9" t="s">
        <v>310</v>
      </c>
      <c r="K4225" s="9"/>
      <c r="L4225" s="9" t="s">
        <v>309</v>
      </c>
      <c r="M4225" s="9" t="s">
        <v>16248</v>
      </c>
      <c r="N4225" s="9">
        <v>41836.089999999997</v>
      </c>
      <c r="O4225" s="9">
        <v>13735.05</v>
      </c>
      <c r="P4225" s="9">
        <v>3478.69</v>
      </c>
      <c r="Q4225" s="9" t="e">
        <v>#N/A</v>
      </c>
      <c r="R4225" s="9" t="e">
        <v>#N/A</v>
      </c>
      <c r="S4225" s="17" t="s">
        <v>254</v>
      </c>
      <c r="T4225" s="17" t="s">
        <v>254</v>
      </c>
      <c r="U4225" s="11">
        <v>8080227011</v>
      </c>
      <c r="V4225" s="9" t="s">
        <v>16249</v>
      </c>
      <c r="W4225" s="9" t="s">
        <v>16250</v>
      </c>
      <c r="X4225" s="9" t="s">
        <v>36</v>
      </c>
      <c r="Y4225" s="9" t="s">
        <v>47</v>
      </c>
      <c r="Z4225" s="9" t="s">
        <v>59</v>
      </c>
      <c r="AA4225" s="9">
        <v>692</v>
      </c>
      <c r="AB4225" s="9" t="s">
        <v>483</v>
      </c>
      <c r="AC4225" s="9" t="s">
        <v>40</v>
      </c>
      <c r="AD4225" s="9" t="s">
        <v>27</v>
      </c>
      <c r="AE4225" s="9" t="s">
        <v>1531</v>
      </c>
      <c r="AF4225" s="13">
        <v>45033</v>
      </c>
    </row>
    <row r="4226" spans="1:32" ht="39.75" hidden="1" customHeight="1" x14ac:dyDescent="0.25">
      <c r="A4226" s="8" t="s">
        <v>16251</v>
      </c>
      <c r="B4226" s="9">
        <v>15</v>
      </c>
      <c r="C4226" s="32">
        <v>6</v>
      </c>
      <c r="D4226" s="9">
        <v>6</v>
      </c>
      <c r="E4226" s="9"/>
      <c r="F4226" s="9"/>
      <c r="G4226" s="9"/>
      <c r="H4226" s="9"/>
      <c r="I4226" s="9"/>
      <c r="J4226" s="9"/>
      <c r="K4226" s="9"/>
      <c r="L4226" s="9"/>
      <c r="M4226" s="9" t="s">
        <v>3851</v>
      </c>
      <c r="N4226" s="9">
        <v>41805.64</v>
      </c>
      <c r="O4226" s="9">
        <v>18833.93</v>
      </c>
      <c r="P4226" s="9">
        <v>2945.01</v>
      </c>
      <c r="Q4226" s="9" t="s">
        <v>13435</v>
      </c>
      <c r="R4226" s="9" t="e">
        <v>#N/A</v>
      </c>
      <c r="S4226" s="17" t="s">
        <v>13435</v>
      </c>
      <c r="T4226" s="17" t="s">
        <v>102</v>
      </c>
      <c r="U4226" s="11">
        <v>7272088886</v>
      </c>
      <c r="V4226" s="9" t="s">
        <v>16252</v>
      </c>
      <c r="W4226" s="9" t="s">
        <v>16253</v>
      </c>
      <c r="X4226" s="9" t="s">
        <v>36</v>
      </c>
      <c r="Y4226" s="9" t="s">
        <v>37</v>
      </c>
      <c r="Z4226" s="9" t="s">
        <v>48</v>
      </c>
      <c r="AA4226" s="9">
        <v>633</v>
      </c>
      <c r="AB4226" s="9" t="s">
        <v>13438</v>
      </c>
      <c r="AC4226" s="9" t="s">
        <v>40</v>
      </c>
      <c r="AD4226" s="9" t="s">
        <v>27</v>
      </c>
      <c r="AE4226" s="9" t="s">
        <v>132</v>
      </c>
      <c r="AF4226" s="13">
        <v>45033</v>
      </c>
    </row>
    <row r="4227" spans="1:32" ht="39.75" hidden="1" customHeight="1" x14ac:dyDescent="0.25">
      <c r="A4227" s="8" t="s">
        <v>16254</v>
      </c>
      <c r="B4227" s="9">
        <v>15</v>
      </c>
      <c r="C4227" s="32">
        <v>3</v>
      </c>
      <c r="D4227" s="9">
        <v>4</v>
      </c>
      <c r="E4227" s="18"/>
      <c r="F4227" s="18"/>
      <c r="G4227" s="9"/>
      <c r="H4227" s="9"/>
      <c r="I4227" s="18"/>
      <c r="J4227" s="18"/>
      <c r="K4227" s="18"/>
      <c r="L4227" s="18"/>
      <c r="M4227" s="9" t="s">
        <v>1745</v>
      </c>
      <c r="N4227" s="9">
        <v>41698.449999999997</v>
      </c>
      <c r="O4227" s="9">
        <v>9109.8700000000008</v>
      </c>
      <c r="P4227" s="9">
        <v>1862.76</v>
      </c>
      <c r="Q4227" s="9" t="s">
        <v>13688</v>
      </c>
      <c r="R4227" s="9" t="e">
        <v>#N/A</v>
      </c>
      <c r="S4227" s="18" t="s">
        <v>13688</v>
      </c>
      <c r="T4227" s="18" t="s">
        <v>102</v>
      </c>
      <c r="U4227" s="19">
        <v>9050649420</v>
      </c>
      <c r="V4227" s="9" t="s">
        <v>16255</v>
      </c>
      <c r="W4227" s="9" t="s">
        <v>16256</v>
      </c>
      <c r="X4227" s="9" t="s">
        <v>36</v>
      </c>
      <c r="Y4227" s="9" t="s">
        <v>47</v>
      </c>
      <c r="Z4227" s="9" t="s">
        <v>48</v>
      </c>
      <c r="AA4227" s="9">
        <v>661</v>
      </c>
      <c r="AB4227" s="9" t="s">
        <v>13438</v>
      </c>
      <c r="AC4227" s="9" t="s">
        <v>98</v>
      </c>
      <c r="AD4227" s="9" t="s">
        <v>27</v>
      </c>
      <c r="AE4227" s="9" t="s">
        <v>15148</v>
      </c>
      <c r="AF4227" s="13">
        <v>45045</v>
      </c>
    </row>
    <row r="4228" spans="1:32" ht="39.75" customHeight="1" x14ac:dyDescent="0.25">
      <c r="A4228" s="8" t="s">
        <v>16257</v>
      </c>
      <c r="B4228" s="9">
        <v>15</v>
      </c>
      <c r="C4228" s="32">
        <v>5</v>
      </c>
      <c r="D4228" s="9">
        <v>5</v>
      </c>
      <c r="E4228" s="9"/>
      <c r="F4228" s="9"/>
      <c r="G4228" s="9"/>
      <c r="H4228" s="9"/>
      <c r="I4228" s="9"/>
      <c r="J4228" s="9"/>
      <c r="K4228" s="9"/>
      <c r="L4228" s="9"/>
      <c r="M4228" s="9" t="s">
        <v>16258</v>
      </c>
      <c r="N4228" s="9">
        <v>41606.959999999999</v>
      </c>
      <c r="O4228" s="9">
        <v>15998.46</v>
      </c>
      <c r="P4228" s="9">
        <v>3297.69</v>
      </c>
      <c r="Q4228" s="9" t="s">
        <v>363</v>
      </c>
      <c r="R4228" s="9" t="e">
        <v>#N/A</v>
      </c>
      <c r="S4228" s="9" t="s">
        <v>363</v>
      </c>
      <c r="T4228" s="9" t="s">
        <v>73</v>
      </c>
      <c r="U4228" s="11">
        <v>9982783657</v>
      </c>
      <c r="V4228" s="9" t="s">
        <v>16259</v>
      </c>
      <c r="W4228" s="9" t="s">
        <v>16260</v>
      </c>
      <c r="X4228" s="9" t="s">
        <v>36</v>
      </c>
      <c r="Y4228" s="9" t="s">
        <v>37</v>
      </c>
      <c r="Z4228" s="9" t="s">
        <v>59</v>
      </c>
      <c r="AA4228" s="9">
        <v>569</v>
      </c>
      <c r="AB4228" s="9" t="s">
        <v>365</v>
      </c>
      <c r="AC4228" s="9" t="s">
        <v>40</v>
      </c>
      <c r="AD4228" s="9" t="s">
        <v>27</v>
      </c>
      <c r="AE4228" s="9" t="s">
        <v>132</v>
      </c>
      <c r="AF4228" s="13">
        <v>45033</v>
      </c>
    </row>
    <row r="4229" spans="1:32" ht="39.75" hidden="1" customHeight="1" x14ac:dyDescent="0.25">
      <c r="A4229" s="8" t="s">
        <v>16261</v>
      </c>
      <c r="B4229" s="9">
        <v>15</v>
      </c>
      <c r="C4229" s="32">
        <v>3</v>
      </c>
      <c r="D4229" s="9">
        <v>13</v>
      </c>
      <c r="E4229" s="18"/>
      <c r="F4229" s="18"/>
      <c r="G4229" s="9"/>
      <c r="H4229" s="9"/>
      <c r="I4229" s="18"/>
      <c r="J4229" s="18"/>
      <c r="K4229" s="18"/>
      <c r="L4229" s="18"/>
      <c r="M4229" s="9" t="s">
        <v>16262</v>
      </c>
      <c r="N4229" s="9">
        <v>41396.65</v>
      </c>
      <c r="O4229" s="9">
        <v>9461.6200000000008</v>
      </c>
      <c r="P4229" s="9">
        <v>1655.87</v>
      </c>
      <c r="Q4229" s="9" t="e">
        <v>#N/A</v>
      </c>
      <c r="R4229" s="9" t="e">
        <v>#N/A</v>
      </c>
      <c r="S4229" s="18" t="s">
        <v>698</v>
      </c>
      <c r="T4229" s="18" t="s">
        <v>254</v>
      </c>
      <c r="U4229" s="19">
        <v>8509521766</v>
      </c>
      <c r="V4229" s="9" t="s">
        <v>16263</v>
      </c>
      <c r="W4229" s="9" t="s">
        <v>16264</v>
      </c>
      <c r="X4229" s="9" t="s">
        <v>36</v>
      </c>
      <c r="Y4229" s="9" t="s">
        <v>47</v>
      </c>
      <c r="Z4229" s="9" t="s">
        <v>59</v>
      </c>
      <c r="AA4229" s="9">
        <v>654</v>
      </c>
      <c r="AB4229" s="9" t="s">
        <v>257</v>
      </c>
      <c r="AC4229" s="9" t="s">
        <v>40</v>
      </c>
      <c r="AD4229" s="9" t="s">
        <v>27</v>
      </c>
      <c r="AE4229" s="9" t="s">
        <v>15148</v>
      </c>
      <c r="AF4229" s="13">
        <v>45045</v>
      </c>
    </row>
    <row r="4230" spans="1:32" ht="39.75" hidden="1" customHeight="1" x14ac:dyDescent="0.25">
      <c r="A4230" s="8" t="s">
        <v>16265</v>
      </c>
      <c r="B4230" s="9">
        <v>15</v>
      </c>
      <c r="C4230" s="32">
        <v>4</v>
      </c>
      <c r="D4230" s="9">
        <v>20</v>
      </c>
      <c r="E4230" s="9"/>
      <c r="F4230" s="9" t="s">
        <v>309</v>
      </c>
      <c r="G4230" s="9"/>
      <c r="H4230" s="9"/>
      <c r="I4230" s="9"/>
      <c r="J4230" s="9"/>
      <c r="K4230" s="9"/>
      <c r="L4230" s="9" t="s">
        <v>309</v>
      </c>
      <c r="M4230" s="9" t="s">
        <v>16266</v>
      </c>
      <c r="N4230" s="9">
        <v>41266.629999999997</v>
      </c>
      <c r="O4230" s="9">
        <v>12787.93</v>
      </c>
      <c r="P4230" s="9">
        <v>2260.36</v>
      </c>
      <c r="Q4230" s="9" t="e">
        <v>#N/A</v>
      </c>
      <c r="R4230" s="9" t="e">
        <v>#N/A</v>
      </c>
      <c r="S4230" s="18" t="s">
        <v>13607</v>
      </c>
      <c r="T4230" s="17" t="s">
        <v>13416</v>
      </c>
      <c r="U4230" s="11">
        <v>9254663190</v>
      </c>
      <c r="V4230" s="9" t="s">
        <v>16267</v>
      </c>
      <c r="W4230" s="9" t="s">
        <v>16268</v>
      </c>
      <c r="X4230" s="9" t="s">
        <v>36</v>
      </c>
      <c r="Y4230" s="9" t="s">
        <v>47</v>
      </c>
      <c r="Z4230" s="9" t="s">
        <v>48</v>
      </c>
      <c r="AA4230" s="9">
        <v>712</v>
      </c>
      <c r="AB4230" s="9" t="s">
        <v>13610</v>
      </c>
      <c r="AC4230" s="9" t="s">
        <v>40</v>
      </c>
      <c r="AD4230" s="9" t="s">
        <v>27</v>
      </c>
      <c r="AE4230" s="9" t="s">
        <v>1531</v>
      </c>
      <c r="AF4230" s="13">
        <v>45033</v>
      </c>
    </row>
    <row r="4231" spans="1:32" ht="39.75" hidden="1" customHeight="1" x14ac:dyDescent="0.25">
      <c r="A4231" s="8" t="s">
        <v>16269</v>
      </c>
      <c r="B4231" s="9">
        <v>15</v>
      </c>
      <c r="C4231" s="32">
        <v>4</v>
      </c>
      <c r="D4231" s="9">
        <v>42</v>
      </c>
      <c r="E4231" s="9"/>
      <c r="F4231" s="9"/>
      <c r="G4231" s="9"/>
      <c r="H4231" s="9"/>
      <c r="I4231" s="9"/>
      <c r="J4231" s="9"/>
      <c r="K4231" s="9"/>
      <c r="L4231" s="9" t="s">
        <v>309</v>
      </c>
      <c r="M4231" s="9" t="s">
        <v>16270</v>
      </c>
      <c r="N4231" s="9">
        <v>41134.019999999997</v>
      </c>
      <c r="O4231" s="9">
        <v>14291.11</v>
      </c>
      <c r="P4231" s="9">
        <v>3656.01</v>
      </c>
      <c r="Q4231" s="9" t="s">
        <v>33</v>
      </c>
      <c r="R4231" s="9" t="e">
        <v>#N/A</v>
      </c>
      <c r="S4231" s="17" t="s">
        <v>33</v>
      </c>
      <c r="T4231" s="17" t="s">
        <v>33</v>
      </c>
      <c r="U4231" s="11">
        <v>6005598650</v>
      </c>
      <c r="V4231" s="9" t="s">
        <v>16271</v>
      </c>
      <c r="W4231" s="9" t="s">
        <v>16272</v>
      </c>
      <c r="X4231" s="9" t="s">
        <v>36</v>
      </c>
      <c r="Y4231" s="9" t="s">
        <v>93</v>
      </c>
      <c r="Z4231" s="9" t="s">
        <v>38</v>
      </c>
      <c r="AA4231" s="9">
        <v>610</v>
      </c>
      <c r="AB4231" s="9" t="s">
        <v>565</v>
      </c>
      <c r="AC4231" s="9" t="s">
        <v>40</v>
      </c>
      <c r="AD4231" s="9" t="s">
        <v>27</v>
      </c>
      <c r="AE4231" s="9" t="s">
        <v>1531</v>
      </c>
      <c r="AF4231" s="13">
        <v>45033</v>
      </c>
    </row>
    <row r="4232" spans="1:32" ht="39.75" hidden="1" customHeight="1" x14ac:dyDescent="0.25">
      <c r="A4232" s="8" t="s">
        <v>16273</v>
      </c>
      <c r="B4232" s="9">
        <v>15</v>
      </c>
      <c r="C4232" s="32">
        <v>3</v>
      </c>
      <c r="D4232" s="9">
        <v>31</v>
      </c>
      <c r="E4232" s="18"/>
      <c r="F4232" s="18"/>
      <c r="G4232" s="9"/>
      <c r="H4232" s="9"/>
      <c r="I4232" s="18"/>
      <c r="J4232" s="18"/>
      <c r="K4232" s="18"/>
      <c r="L4232" s="18"/>
      <c r="M4232" s="9" t="s">
        <v>2315</v>
      </c>
      <c r="N4232" s="9">
        <v>41095.65</v>
      </c>
      <c r="O4232" s="9">
        <v>7075.57</v>
      </c>
      <c r="P4232" s="9">
        <v>498.04</v>
      </c>
      <c r="Q4232" s="9" t="e">
        <v>#N/A</v>
      </c>
      <c r="R4232" s="9" t="e">
        <v>#N/A</v>
      </c>
      <c r="S4232" s="18" t="s">
        <v>13688</v>
      </c>
      <c r="T4232" s="18" t="s">
        <v>102</v>
      </c>
      <c r="U4232" s="19">
        <v>9216888786</v>
      </c>
      <c r="V4232" s="9" t="s">
        <v>16274</v>
      </c>
      <c r="W4232" s="9" t="s">
        <v>16275</v>
      </c>
      <c r="X4232" s="9" t="s">
        <v>36</v>
      </c>
      <c r="Y4232" s="9" t="s">
        <v>47</v>
      </c>
      <c r="Z4232" s="9" t="s">
        <v>48</v>
      </c>
      <c r="AA4232" s="9">
        <v>650</v>
      </c>
      <c r="AB4232" s="9" t="s">
        <v>13438</v>
      </c>
      <c r="AC4232" s="9" t="s">
        <v>40</v>
      </c>
      <c r="AD4232" s="9" t="s">
        <v>27</v>
      </c>
      <c r="AE4232" s="9" t="s">
        <v>15148</v>
      </c>
      <c r="AF4232" s="13">
        <v>45045</v>
      </c>
    </row>
    <row r="4233" spans="1:32" ht="39.75" hidden="1" customHeight="1" x14ac:dyDescent="0.25">
      <c r="A4233" s="8" t="s">
        <v>16276</v>
      </c>
      <c r="B4233" s="9">
        <v>15</v>
      </c>
      <c r="C4233" s="32">
        <v>7</v>
      </c>
      <c r="D4233" s="9">
        <v>11</v>
      </c>
      <c r="E4233" s="9"/>
      <c r="F4233" s="9"/>
      <c r="G4233" s="9"/>
      <c r="H4233" s="9"/>
      <c r="I4233" s="9"/>
      <c r="J4233" s="9"/>
      <c r="K4233" s="9"/>
      <c r="L4233" s="9"/>
      <c r="M4233" s="9" t="s">
        <v>16277</v>
      </c>
      <c r="N4233" s="9">
        <v>40107.31</v>
      </c>
      <c r="O4233" s="9">
        <v>26633.58</v>
      </c>
      <c r="P4233" s="9">
        <v>3971.64</v>
      </c>
      <c r="Q4233" s="9" t="s">
        <v>254</v>
      </c>
      <c r="R4233" s="9" t="e">
        <v>#N/A</v>
      </c>
      <c r="S4233" s="17" t="s">
        <v>651</v>
      </c>
      <c r="T4233" s="17" t="s">
        <v>480</v>
      </c>
      <c r="U4233" s="11">
        <v>8824464250</v>
      </c>
      <c r="V4233" s="9" t="s">
        <v>16278</v>
      </c>
      <c r="W4233" s="9" t="s">
        <v>16279</v>
      </c>
      <c r="X4233" s="9" t="s">
        <v>36</v>
      </c>
      <c r="Y4233" s="9" t="s">
        <v>37</v>
      </c>
      <c r="Z4233" s="9" t="s">
        <v>59</v>
      </c>
      <c r="AA4233" s="9">
        <v>624</v>
      </c>
      <c r="AB4233" s="9" t="s">
        <v>654</v>
      </c>
      <c r="AC4233" s="9" t="s">
        <v>40</v>
      </c>
      <c r="AD4233" s="9" t="s">
        <v>27</v>
      </c>
      <c r="AE4233" s="9" t="s">
        <v>132</v>
      </c>
      <c r="AF4233" s="13">
        <v>45033</v>
      </c>
    </row>
    <row r="4234" spans="1:32" ht="39.75" hidden="1" customHeight="1" x14ac:dyDescent="0.25">
      <c r="A4234" s="8" t="s">
        <v>16280</v>
      </c>
      <c r="B4234" s="9">
        <v>15</v>
      </c>
      <c r="C4234" s="32">
        <v>4</v>
      </c>
      <c r="D4234" s="9">
        <v>51</v>
      </c>
      <c r="E4234" s="9"/>
      <c r="F4234" s="9" t="s">
        <v>309</v>
      </c>
      <c r="G4234" s="9"/>
      <c r="H4234" s="9" t="s">
        <v>310</v>
      </c>
      <c r="I4234" s="9"/>
      <c r="J4234" s="9" t="s">
        <v>310</v>
      </c>
      <c r="K4234" s="9"/>
      <c r="L4234" s="9" t="s">
        <v>309</v>
      </c>
      <c r="M4234" s="9" t="s">
        <v>16281</v>
      </c>
      <c r="N4234" s="9">
        <v>39919.199999999997</v>
      </c>
      <c r="O4234" s="9">
        <v>13397.32</v>
      </c>
      <c r="P4234" s="9">
        <v>2300.86</v>
      </c>
      <c r="Q4234" s="9" t="e">
        <v>#N/A</v>
      </c>
      <c r="R4234" s="9" t="e">
        <v>#N/A</v>
      </c>
      <c r="S4234" s="17" t="s">
        <v>396</v>
      </c>
      <c r="T4234" s="17" t="s">
        <v>15</v>
      </c>
      <c r="U4234" s="11">
        <v>9460383357</v>
      </c>
      <c r="V4234" s="9" t="s">
        <v>16282</v>
      </c>
      <c r="W4234" s="9" t="s">
        <v>299</v>
      </c>
      <c r="X4234" s="9" t="s">
        <v>36</v>
      </c>
      <c r="Y4234" s="9" t="s">
        <v>93</v>
      </c>
      <c r="Z4234" s="9" t="s">
        <v>59</v>
      </c>
      <c r="AA4234" s="9">
        <v>641</v>
      </c>
      <c r="AB4234" s="9" t="s">
        <v>399</v>
      </c>
      <c r="AC4234" s="9" t="s">
        <v>40</v>
      </c>
      <c r="AD4234" s="9" t="s">
        <v>27</v>
      </c>
      <c r="AE4234" s="9" t="s">
        <v>1531</v>
      </c>
      <c r="AF4234" s="13">
        <v>45033</v>
      </c>
    </row>
    <row r="4235" spans="1:32" ht="39.75" hidden="1" customHeight="1" x14ac:dyDescent="0.25">
      <c r="A4235" s="8" t="s">
        <v>16283</v>
      </c>
      <c r="B4235" s="9">
        <v>15</v>
      </c>
      <c r="C4235" s="32">
        <v>4</v>
      </c>
      <c r="D4235" s="9">
        <v>44</v>
      </c>
      <c r="E4235" s="9"/>
      <c r="F4235" s="9"/>
      <c r="G4235" s="9"/>
      <c r="H4235" s="9"/>
      <c r="I4235" s="9"/>
      <c r="J4235" s="9"/>
      <c r="K4235" s="9"/>
      <c r="L4235" s="18" t="s">
        <v>309</v>
      </c>
      <c r="M4235" s="9" t="s">
        <v>16284</v>
      </c>
      <c r="N4235" s="9">
        <v>39891.57</v>
      </c>
      <c r="O4235" s="9">
        <v>16792.11</v>
      </c>
      <c r="P4235" s="9">
        <v>4293.32</v>
      </c>
      <c r="Q4235" s="9" t="s">
        <v>438</v>
      </c>
      <c r="R4235" s="9" t="e">
        <v>#N/A</v>
      </c>
      <c r="S4235" s="9" t="s">
        <v>438</v>
      </c>
      <c r="T4235" s="17" t="s">
        <v>236</v>
      </c>
      <c r="U4235" s="11">
        <v>9058677271</v>
      </c>
      <c r="V4235" s="9" t="s">
        <v>16285</v>
      </c>
      <c r="W4235" s="9" t="s">
        <v>16286</v>
      </c>
      <c r="X4235" s="9" t="s">
        <v>36</v>
      </c>
      <c r="Y4235" s="9" t="s">
        <v>93</v>
      </c>
      <c r="Z4235" s="9" t="s">
        <v>38</v>
      </c>
      <c r="AA4235" s="9">
        <v>706</v>
      </c>
      <c r="AB4235" s="9" t="s">
        <v>441</v>
      </c>
      <c r="AC4235" s="9" t="s">
        <v>98</v>
      </c>
      <c r="AD4235" s="9" t="s">
        <v>27</v>
      </c>
      <c r="AE4235" s="9" t="s">
        <v>1531</v>
      </c>
      <c r="AF4235" s="13">
        <v>45033</v>
      </c>
    </row>
    <row r="4236" spans="1:32" ht="39.75" hidden="1" customHeight="1" x14ac:dyDescent="0.25">
      <c r="A4236" s="8" t="s">
        <v>16287</v>
      </c>
      <c r="B4236" s="9">
        <v>15</v>
      </c>
      <c r="C4236" s="32">
        <v>4</v>
      </c>
      <c r="D4236" s="9">
        <v>38</v>
      </c>
      <c r="E4236" s="9"/>
      <c r="F4236" s="9" t="s">
        <v>309</v>
      </c>
      <c r="G4236" s="9"/>
      <c r="H4236" s="9" t="s">
        <v>310</v>
      </c>
      <c r="I4236" s="9"/>
      <c r="J4236" s="9" t="s">
        <v>310</v>
      </c>
      <c r="K4236" s="9"/>
      <c r="L4236" s="9" t="s">
        <v>309</v>
      </c>
      <c r="M4236" s="9" t="s">
        <v>16288</v>
      </c>
      <c r="N4236" s="9">
        <v>39501.839999999997</v>
      </c>
      <c r="O4236" s="9">
        <v>12377.62</v>
      </c>
      <c r="P4236" s="9">
        <v>2624.13</v>
      </c>
      <c r="Q4236" s="9" t="e">
        <v>#N/A</v>
      </c>
      <c r="R4236" s="9" t="e">
        <v>#N/A</v>
      </c>
      <c r="S4236" s="17" t="s">
        <v>254</v>
      </c>
      <c r="T4236" s="17" t="s">
        <v>254</v>
      </c>
      <c r="U4236" s="11">
        <v>7073114891</v>
      </c>
      <c r="V4236" s="9" t="s">
        <v>16289</v>
      </c>
      <c r="W4236" s="9" t="s">
        <v>16290</v>
      </c>
      <c r="X4236" s="9" t="s">
        <v>36</v>
      </c>
      <c r="Y4236" s="9" t="s">
        <v>47</v>
      </c>
      <c r="Z4236" s="9" t="s">
        <v>59</v>
      </c>
      <c r="AA4236" s="9">
        <v>646</v>
      </c>
      <c r="AB4236" s="9" t="s">
        <v>483</v>
      </c>
      <c r="AC4236" s="9" t="s">
        <v>40</v>
      </c>
      <c r="AD4236" s="9" t="s">
        <v>27</v>
      </c>
      <c r="AE4236" s="9" t="s">
        <v>1531</v>
      </c>
      <c r="AF4236" s="13">
        <v>45033</v>
      </c>
    </row>
    <row r="4237" spans="1:32" ht="39.75" hidden="1" customHeight="1" x14ac:dyDescent="0.25">
      <c r="A4237" s="8" t="s">
        <v>16291</v>
      </c>
      <c r="B4237" s="9">
        <v>15</v>
      </c>
      <c r="C4237" s="32">
        <v>4</v>
      </c>
      <c r="D4237" s="9">
        <v>41</v>
      </c>
      <c r="E4237" s="9"/>
      <c r="F4237" s="9" t="s">
        <v>309</v>
      </c>
      <c r="G4237" s="9"/>
      <c r="H4237" s="9" t="s">
        <v>310</v>
      </c>
      <c r="I4237" s="9"/>
      <c r="J4237" s="9" t="s">
        <v>310</v>
      </c>
      <c r="K4237" s="9"/>
      <c r="L4237" s="9" t="s">
        <v>309</v>
      </c>
      <c r="M4237" s="9" t="s">
        <v>16292</v>
      </c>
      <c r="N4237" s="9">
        <v>39361.040000000001</v>
      </c>
      <c r="O4237" s="9">
        <v>13900.24</v>
      </c>
      <c r="P4237" s="9">
        <v>3917.9</v>
      </c>
      <c r="Q4237" s="9" t="e">
        <v>#N/A</v>
      </c>
      <c r="R4237" s="9" t="e">
        <v>#N/A</v>
      </c>
      <c r="S4237" s="17" t="s">
        <v>160</v>
      </c>
      <c r="T4237" s="17" t="s">
        <v>73</v>
      </c>
      <c r="U4237" s="11">
        <v>9414681843</v>
      </c>
      <c r="V4237" s="9" t="s">
        <v>16293</v>
      </c>
      <c r="W4237" s="9" t="s">
        <v>16294</v>
      </c>
      <c r="X4237" s="9" t="s">
        <v>36</v>
      </c>
      <c r="Y4237" s="9" t="s">
        <v>93</v>
      </c>
      <c r="Z4237" s="9" t="s">
        <v>59</v>
      </c>
      <c r="AA4237" s="9">
        <v>681</v>
      </c>
      <c r="AB4237" s="9" t="s">
        <v>76</v>
      </c>
      <c r="AC4237" s="9" t="s">
        <v>40</v>
      </c>
      <c r="AD4237" s="9" t="s">
        <v>27</v>
      </c>
      <c r="AE4237" s="9" t="s">
        <v>1531</v>
      </c>
      <c r="AF4237" s="13">
        <v>45033</v>
      </c>
    </row>
    <row r="4238" spans="1:32" ht="39.75" hidden="1" customHeight="1" x14ac:dyDescent="0.25">
      <c r="A4238" s="8" t="s">
        <v>16295</v>
      </c>
      <c r="B4238" s="9">
        <v>15</v>
      </c>
      <c r="C4238" s="32">
        <v>4</v>
      </c>
      <c r="D4238" s="9">
        <v>24</v>
      </c>
      <c r="E4238" s="9"/>
      <c r="F4238" s="9" t="s">
        <v>309</v>
      </c>
      <c r="G4238" s="9"/>
      <c r="H4238" s="9" t="s">
        <v>310</v>
      </c>
      <c r="I4238" s="9"/>
      <c r="J4238" s="9" t="s">
        <v>310</v>
      </c>
      <c r="K4238" s="9"/>
      <c r="L4238" s="9" t="s">
        <v>309</v>
      </c>
      <c r="M4238" s="9" t="s">
        <v>16296</v>
      </c>
      <c r="N4238" s="9">
        <v>39344.44</v>
      </c>
      <c r="O4238" s="9">
        <v>13598.23</v>
      </c>
      <c r="P4238" s="9">
        <v>3547.1</v>
      </c>
      <c r="Q4238" s="9" t="s">
        <v>182</v>
      </c>
      <c r="R4238" s="9" t="e">
        <v>#N/A</v>
      </c>
      <c r="S4238" s="17" t="s">
        <v>182</v>
      </c>
      <c r="T4238" s="9" t="s">
        <v>183</v>
      </c>
      <c r="U4238" s="11">
        <v>8462038705</v>
      </c>
      <c r="V4238" s="9" t="s">
        <v>16297</v>
      </c>
      <c r="W4238" s="9" t="s">
        <v>16298</v>
      </c>
      <c r="X4238" s="9" t="s">
        <v>212</v>
      </c>
      <c r="Y4238" s="9" t="s">
        <v>69</v>
      </c>
      <c r="Z4238" s="9" t="s">
        <v>59</v>
      </c>
      <c r="AA4238" s="9">
        <v>674</v>
      </c>
      <c r="AB4238" s="9" t="s">
        <v>186</v>
      </c>
      <c r="AC4238" s="9" t="s">
        <v>40</v>
      </c>
      <c r="AD4238" s="9" t="s">
        <v>27</v>
      </c>
      <c r="AE4238" s="9" t="s">
        <v>1531</v>
      </c>
      <c r="AF4238" s="13">
        <v>45033</v>
      </c>
    </row>
    <row r="4239" spans="1:32" ht="39.75" hidden="1" customHeight="1" x14ac:dyDescent="0.25">
      <c r="A4239" s="8" t="s">
        <v>16299</v>
      </c>
      <c r="B4239" s="9">
        <v>15</v>
      </c>
      <c r="C4239" s="32">
        <v>3</v>
      </c>
      <c r="D4239" s="9">
        <v>5</v>
      </c>
      <c r="E4239" s="18"/>
      <c r="F4239" s="18"/>
      <c r="G4239" s="9"/>
      <c r="H4239" s="9"/>
      <c r="I4239" s="18"/>
      <c r="J4239" s="18"/>
      <c r="K4239" s="18"/>
      <c r="L4239" s="18"/>
      <c r="M4239" s="9" t="s">
        <v>16300</v>
      </c>
      <c r="N4239" s="9">
        <v>39204.15</v>
      </c>
      <c r="O4239" s="9">
        <v>33866.67</v>
      </c>
      <c r="P4239" s="9">
        <v>15956.04</v>
      </c>
      <c r="Q4239" s="9" t="e">
        <v>#N/A</v>
      </c>
      <c r="R4239" s="9" t="e">
        <v>#N/A</v>
      </c>
      <c r="S4239" s="18" t="s">
        <v>368</v>
      </c>
      <c r="T4239" s="18" t="s">
        <v>15</v>
      </c>
      <c r="U4239" s="19">
        <v>7728071920</v>
      </c>
      <c r="V4239" s="9" t="s">
        <v>16301</v>
      </c>
      <c r="W4239" s="9" t="s">
        <v>16302</v>
      </c>
      <c r="X4239" s="9" t="s">
        <v>36</v>
      </c>
      <c r="Y4239" s="9" t="s">
        <v>47</v>
      </c>
      <c r="Z4239" s="9" t="s">
        <v>59</v>
      </c>
      <c r="AA4239" s="9">
        <v>665</v>
      </c>
      <c r="AB4239" s="9" t="s">
        <v>371</v>
      </c>
      <c r="AC4239" s="9" t="s">
        <v>40</v>
      </c>
      <c r="AD4239" s="9" t="s">
        <v>27</v>
      </c>
      <c r="AE4239" s="9" t="s">
        <v>15148</v>
      </c>
      <c r="AF4239" s="13">
        <v>45045</v>
      </c>
    </row>
    <row r="4240" spans="1:32" ht="39.75" hidden="1" customHeight="1" x14ac:dyDescent="0.25">
      <c r="A4240" s="8" t="s">
        <v>16303</v>
      </c>
      <c r="B4240" s="9">
        <v>15</v>
      </c>
      <c r="C4240" s="32">
        <v>4</v>
      </c>
      <c r="D4240" s="9">
        <v>9</v>
      </c>
      <c r="E4240" s="9"/>
      <c r="F4240" s="9" t="s">
        <v>309</v>
      </c>
      <c r="G4240" s="9"/>
      <c r="H4240" s="9"/>
      <c r="I4240" s="9"/>
      <c r="J4240" s="9"/>
      <c r="K4240" s="9"/>
      <c r="L4240" s="9" t="s">
        <v>309</v>
      </c>
      <c r="M4240" s="9" t="s">
        <v>765</v>
      </c>
      <c r="N4240" s="9">
        <v>39186.86</v>
      </c>
      <c r="O4240" s="9">
        <v>12965.75</v>
      </c>
      <c r="P4240" s="9">
        <v>3136.27</v>
      </c>
      <c r="Q4240" s="9" t="s">
        <v>13768</v>
      </c>
      <c r="R4240" s="9" t="e">
        <v>#N/A</v>
      </c>
      <c r="S4240" s="18" t="s">
        <v>13768</v>
      </c>
      <c r="T4240" s="17" t="s">
        <v>13416</v>
      </c>
      <c r="U4240" s="11">
        <v>7015530872</v>
      </c>
      <c r="V4240" s="9" t="s">
        <v>16304</v>
      </c>
      <c r="W4240" s="9" t="s">
        <v>16305</v>
      </c>
      <c r="X4240" s="9" t="s">
        <v>36</v>
      </c>
      <c r="Y4240" s="9" t="s">
        <v>93</v>
      </c>
      <c r="Z4240" s="9" t="s">
        <v>48</v>
      </c>
      <c r="AA4240" s="9">
        <v>626</v>
      </c>
      <c r="AB4240" s="9" t="s">
        <v>13610</v>
      </c>
      <c r="AC4240" s="9" t="s">
        <v>40</v>
      </c>
      <c r="AD4240" s="9" t="s">
        <v>27</v>
      </c>
      <c r="AE4240" s="9" t="s">
        <v>1531</v>
      </c>
      <c r="AF4240" s="13">
        <v>45033</v>
      </c>
    </row>
    <row r="4241" spans="1:32" ht="39.75" hidden="1" customHeight="1" x14ac:dyDescent="0.25">
      <c r="A4241" s="8" t="s">
        <v>16306</v>
      </c>
      <c r="B4241" s="9">
        <v>15</v>
      </c>
      <c r="C4241" s="32">
        <v>5</v>
      </c>
      <c r="D4241" s="9">
        <v>124</v>
      </c>
      <c r="E4241" s="9"/>
      <c r="F4241" s="9"/>
      <c r="G4241" s="9"/>
      <c r="H4241" s="9"/>
      <c r="I4241" s="9"/>
      <c r="J4241" s="9"/>
      <c r="K4241" s="9"/>
      <c r="L4241" s="9"/>
      <c r="M4241" s="9" t="s">
        <v>16307</v>
      </c>
      <c r="N4241" s="9">
        <v>39034.83</v>
      </c>
      <c r="O4241" s="9">
        <v>12929.4</v>
      </c>
      <c r="P4241" s="9">
        <v>1070.1399999999999</v>
      </c>
      <c r="Q4241" s="9" t="s">
        <v>182</v>
      </c>
      <c r="R4241" s="9" t="e">
        <v>#N/A</v>
      </c>
      <c r="S4241" s="17" t="s">
        <v>182</v>
      </c>
      <c r="T4241" s="9" t="s">
        <v>183</v>
      </c>
      <c r="U4241" s="11">
        <v>9602441442</v>
      </c>
      <c r="V4241" s="9" t="s">
        <v>16308</v>
      </c>
      <c r="W4241" s="9" t="s">
        <v>16309</v>
      </c>
      <c r="X4241" s="9" t="s">
        <v>82</v>
      </c>
      <c r="Y4241" s="9" t="s">
        <v>37</v>
      </c>
      <c r="Z4241" s="9" t="s">
        <v>59</v>
      </c>
      <c r="AA4241" s="9">
        <v>633</v>
      </c>
      <c r="AB4241" s="9" t="s">
        <v>186</v>
      </c>
      <c r="AC4241" s="9" t="s">
        <v>98</v>
      </c>
      <c r="AD4241" s="9" t="s">
        <v>27</v>
      </c>
      <c r="AE4241" s="9" t="s">
        <v>132</v>
      </c>
      <c r="AF4241" s="13">
        <v>45033</v>
      </c>
    </row>
    <row r="4242" spans="1:32" ht="39.75" hidden="1" customHeight="1" x14ac:dyDescent="0.25">
      <c r="A4242" s="8" t="s">
        <v>16310</v>
      </c>
      <c r="B4242" s="9">
        <v>15</v>
      </c>
      <c r="C4242" s="32">
        <v>7</v>
      </c>
      <c r="D4242" s="9">
        <v>21</v>
      </c>
      <c r="E4242" s="9"/>
      <c r="F4242" s="9"/>
      <c r="G4242" s="9"/>
      <c r="H4242" s="9"/>
      <c r="I4242" s="9"/>
      <c r="J4242" s="9"/>
      <c r="K4242" s="9"/>
      <c r="L4242" s="9"/>
      <c r="M4242" s="9" t="s">
        <v>16311</v>
      </c>
      <c r="N4242" s="9">
        <v>38670.51</v>
      </c>
      <c r="O4242" s="9">
        <v>21558.9</v>
      </c>
      <c r="P4242" s="9">
        <v>3070.11</v>
      </c>
      <c r="Q4242" s="9" t="e">
        <v>#N/A</v>
      </c>
      <c r="R4242" s="9" t="e">
        <v>#N/A</v>
      </c>
      <c r="S4242" s="17" t="s">
        <v>13435</v>
      </c>
      <c r="T4242" s="17" t="s">
        <v>102</v>
      </c>
      <c r="U4242" s="11">
        <v>9717249746</v>
      </c>
      <c r="V4242" s="9" t="s">
        <v>16312</v>
      </c>
      <c r="W4242" s="9" t="s">
        <v>16313</v>
      </c>
      <c r="X4242" s="9" t="s">
        <v>47</v>
      </c>
      <c r="Y4242" s="9" t="s">
        <v>37</v>
      </c>
      <c r="Z4242" s="9" t="s">
        <v>48</v>
      </c>
      <c r="AA4242" s="9">
        <v>626</v>
      </c>
      <c r="AB4242" s="9" t="s">
        <v>13438</v>
      </c>
      <c r="AC4242" s="9" t="s">
        <v>40</v>
      </c>
      <c r="AD4242" s="9" t="s">
        <v>27</v>
      </c>
      <c r="AE4242" s="9" t="s">
        <v>132</v>
      </c>
      <c r="AF4242" s="13">
        <v>45033</v>
      </c>
    </row>
    <row r="4243" spans="1:32" ht="39.75" hidden="1" customHeight="1" x14ac:dyDescent="0.25">
      <c r="A4243" s="8" t="s">
        <v>16314</v>
      </c>
      <c r="B4243" s="9">
        <v>15</v>
      </c>
      <c r="C4243" s="32">
        <v>4</v>
      </c>
      <c r="D4243" s="9">
        <v>6</v>
      </c>
      <c r="E4243" s="9"/>
      <c r="F4243" s="9" t="s">
        <v>309</v>
      </c>
      <c r="G4243" s="9"/>
      <c r="H4243" s="9" t="s">
        <v>310</v>
      </c>
      <c r="I4243" s="9"/>
      <c r="J4243" s="9" t="s">
        <v>310</v>
      </c>
      <c r="K4243" s="9"/>
      <c r="L4243" s="9" t="s">
        <v>309</v>
      </c>
      <c r="M4243" s="9" t="s">
        <v>16315</v>
      </c>
      <c r="N4243" s="9">
        <v>38592.78</v>
      </c>
      <c r="O4243" s="9">
        <v>13628.45</v>
      </c>
      <c r="P4243" s="9">
        <v>3604.3</v>
      </c>
      <c r="Q4243" s="9" t="e">
        <v>#N/A</v>
      </c>
      <c r="R4243" s="9" t="e">
        <v>#N/A</v>
      </c>
      <c r="S4243" s="17" t="s">
        <v>160</v>
      </c>
      <c r="T4243" s="17" t="s">
        <v>73</v>
      </c>
      <c r="U4243" s="11">
        <v>9784310646</v>
      </c>
      <c r="V4243" s="9" t="s">
        <v>16316</v>
      </c>
      <c r="W4243" s="9" t="s">
        <v>16317</v>
      </c>
      <c r="X4243" s="9" t="s">
        <v>36</v>
      </c>
      <c r="Y4243" s="9" t="s">
        <v>93</v>
      </c>
      <c r="Z4243" s="9" t="s">
        <v>59</v>
      </c>
      <c r="AA4243" s="9">
        <v>654</v>
      </c>
      <c r="AB4243" s="9" t="s">
        <v>76</v>
      </c>
      <c r="AC4243" s="9" t="s">
        <v>40</v>
      </c>
      <c r="AD4243" s="9" t="s">
        <v>27</v>
      </c>
      <c r="AE4243" s="9" t="s">
        <v>1531</v>
      </c>
      <c r="AF4243" s="13">
        <v>45033</v>
      </c>
    </row>
    <row r="4244" spans="1:32" ht="39.75" hidden="1" customHeight="1" x14ac:dyDescent="0.25">
      <c r="A4244" s="14" t="s">
        <v>16318</v>
      </c>
      <c r="B4244" s="9">
        <v>15</v>
      </c>
      <c r="C4244" s="32">
        <v>4</v>
      </c>
      <c r="D4244" s="9">
        <v>13</v>
      </c>
      <c r="E4244" s="9"/>
      <c r="F4244" s="9" t="s">
        <v>309</v>
      </c>
      <c r="G4244" s="9"/>
      <c r="H4244" s="9"/>
      <c r="I4244" s="9"/>
      <c r="J4244" s="9"/>
      <c r="K4244" s="9"/>
      <c r="L4244" s="9" t="s">
        <v>309</v>
      </c>
      <c r="M4244" s="9" t="s">
        <v>16319</v>
      </c>
      <c r="N4244" s="9">
        <v>38587.919999999998</v>
      </c>
      <c r="O4244" s="9">
        <v>33341.949999999997</v>
      </c>
      <c r="P4244" s="9">
        <v>8173.74</v>
      </c>
      <c r="Q4244" s="9" t="e">
        <v>#N/A</v>
      </c>
      <c r="R4244" s="9" t="s">
        <v>209</v>
      </c>
      <c r="S4244" s="9" t="s">
        <v>209</v>
      </c>
      <c r="T4244" s="9" t="s">
        <v>109</v>
      </c>
      <c r="U4244" s="11">
        <v>7017162935</v>
      </c>
      <c r="V4244" s="9" t="s">
        <v>16320</v>
      </c>
      <c r="W4244" s="9" t="s">
        <v>16321</v>
      </c>
      <c r="X4244" s="9" t="s">
        <v>36</v>
      </c>
      <c r="Y4244" s="9" t="s">
        <v>47</v>
      </c>
      <c r="Z4244" s="9" t="s">
        <v>38</v>
      </c>
      <c r="AA4244" s="9">
        <v>702</v>
      </c>
      <c r="AB4244" s="9" t="s">
        <v>213</v>
      </c>
      <c r="AC4244" s="9" t="s">
        <v>40</v>
      </c>
      <c r="AD4244" s="9" t="s">
        <v>27</v>
      </c>
      <c r="AE4244" s="9" t="s">
        <v>1531</v>
      </c>
      <c r="AF4244" s="13">
        <v>45033</v>
      </c>
    </row>
    <row r="4245" spans="1:32" ht="39.75" hidden="1" customHeight="1" x14ac:dyDescent="0.25">
      <c r="A4245" s="8" t="s">
        <v>16322</v>
      </c>
      <c r="B4245" s="9">
        <v>15</v>
      </c>
      <c r="C4245" s="32">
        <v>3</v>
      </c>
      <c r="D4245" s="9">
        <v>4</v>
      </c>
      <c r="E4245" s="18"/>
      <c r="F4245" s="18"/>
      <c r="G4245" s="9"/>
      <c r="H4245" s="9"/>
      <c r="I4245" s="18"/>
      <c r="J4245" s="18"/>
      <c r="K4245" s="18"/>
      <c r="L4245" s="18"/>
      <c r="M4245" s="9" t="s">
        <v>4341</v>
      </c>
      <c r="N4245" s="9">
        <v>38524.400000000001</v>
      </c>
      <c r="O4245" s="9">
        <v>18393.080000000002</v>
      </c>
      <c r="P4245" s="9">
        <v>6232.81</v>
      </c>
      <c r="Q4245" s="9" t="e">
        <v>#N/A</v>
      </c>
      <c r="R4245" s="9" t="e">
        <v>#N/A</v>
      </c>
      <c r="S4245" s="17" t="s">
        <v>13378</v>
      </c>
      <c r="T4245" s="18" t="s">
        <v>13416</v>
      </c>
      <c r="U4245" s="19">
        <v>9034400903</v>
      </c>
      <c r="V4245" s="9" t="s">
        <v>16323</v>
      </c>
      <c r="W4245" s="9" t="s">
        <v>16324</v>
      </c>
      <c r="X4245" s="9" t="s">
        <v>36</v>
      </c>
      <c r="Y4245" s="9" t="s">
        <v>47</v>
      </c>
      <c r="Z4245" s="9" t="s">
        <v>48</v>
      </c>
      <c r="AA4245" s="9">
        <v>661</v>
      </c>
      <c r="AB4245" s="9" t="s">
        <v>13382</v>
      </c>
      <c r="AC4245" s="9" t="s">
        <v>40</v>
      </c>
      <c r="AD4245" s="9" t="s">
        <v>27</v>
      </c>
      <c r="AE4245" s="9" t="s">
        <v>15148</v>
      </c>
      <c r="AF4245" s="13">
        <v>45045</v>
      </c>
    </row>
    <row r="4246" spans="1:32" ht="39.75" hidden="1" customHeight="1" x14ac:dyDescent="0.25">
      <c r="A4246" s="8" t="s">
        <v>16325</v>
      </c>
      <c r="B4246" s="9">
        <v>15</v>
      </c>
      <c r="C4246" s="32">
        <v>4</v>
      </c>
      <c r="D4246" s="9">
        <v>9</v>
      </c>
      <c r="E4246" s="9"/>
      <c r="F4246" s="9" t="s">
        <v>309</v>
      </c>
      <c r="G4246" s="9"/>
      <c r="H4246" s="9"/>
      <c r="I4246" s="9"/>
      <c r="J4246" s="9"/>
      <c r="K4246" s="9"/>
      <c r="L4246" s="9" t="s">
        <v>309</v>
      </c>
      <c r="M4246" s="9" t="s">
        <v>5447</v>
      </c>
      <c r="N4246" s="9">
        <v>38472.269999999997</v>
      </c>
      <c r="O4246" s="9">
        <v>27412.31</v>
      </c>
      <c r="P4246" s="9">
        <v>6805.63</v>
      </c>
      <c r="Q4246" s="9" t="s">
        <v>10316</v>
      </c>
      <c r="R4246" s="9" t="e">
        <v>#N/A</v>
      </c>
      <c r="S4246" s="17" t="s">
        <v>13946</v>
      </c>
      <c r="T4246" s="17" t="s">
        <v>44</v>
      </c>
      <c r="U4246" s="11">
        <v>9034480308</v>
      </c>
      <c r="V4246" s="9" t="s">
        <v>16326</v>
      </c>
      <c r="W4246" s="9" t="s">
        <v>16327</v>
      </c>
      <c r="X4246" s="9" t="s">
        <v>36</v>
      </c>
      <c r="Y4246" s="9" t="s">
        <v>47</v>
      </c>
      <c r="Z4246" s="9" t="s">
        <v>48</v>
      </c>
      <c r="AA4246" s="9">
        <v>721</v>
      </c>
      <c r="AB4246" s="9" t="s">
        <v>13528</v>
      </c>
      <c r="AC4246" s="9" t="s">
        <v>98</v>
      </c>
      <c r="AD4246" s="9" t="s">
        <v>27</v>
      </c>
      <c r="AE4246" s="9" t="s">
        <v>1531</v>
      </c>
      <c r="AF4246" s="13">
        <v>45033</v>
      </c>
    </row>
    <row r="4247" spans="1:32" ht="39.75" hidden="1" customHeight="1" x14ac:dyDescent="0.25">
      <c r="A4247" s="8" t="s">
        <v>16328</v>
      </c>
      <c r="B4247" s="9">
        <v>15</v>
      </c>
      <c r="C4247" s="32">
        <v>4</v>
      </c>
      <c r="D4247" s="9">
        <v>5</v>
      </c>
      <c r="E4247" s="9"/>
      <c r="F4247" s="9" t="s">
        <v>309</v>
      </c>
      <c r="G4247" s="9"/>
      <c r="H4247" s="9" t="s">
        <v>310</v>
      </c>
      <c r="I4247" s="9"/>
      <c r="J4247" s="9" t="s">
        <v>310</v>
      </c>
      <c r="K4247" s="9"/>
      <c r="L4247" s="9" t="s">
        <v>309</v>
      </c>
      <c r="M4247" s="9" t="s">
        <v>16329</v>
      </c>
      <c r="N4247" s="9">
        <v>38422.25</v>
      </c>
      <c r="O4247" s="9">
        <v>13017.86</v>
      </c>
      <c r="P4247" s="9">
        <v>2919.55</v>
      </c>
      <c r="Q4247" s="9" t="e">
        <v>#N/A</v>
      </c>
      <c r="R4247" s="9" t="e">
        <v>#N/A</v>
      </c>
      <c r="S4247" s="17" t="s">
        <v>2316</v>
      </c>
      <c r="T4247" s="17" t="s">
        <v>15</v>
      </c>
      <c r="U4247" s="11">
        <v>9610149753</v>
      </c>
      <c r="V4247" s="9" t="s">
        <v>16330</v>
      </c>
      <c r="W4247" s="9" t="s">
        <v>16331</v>
      </c>
      <c r="X4247" s="9" t="s">
        <v>36</v>
      </c>
      <c r="Y4247" s="9" t="s">
        <v>93</v>
      </c>
      <c r="Z4247" s="9" t="s">
        <v>59</v>
      </c>
      <c r="AA4247" s="9">
        <v>727</v>
      </c>
      <c r="AB4247" s="9" t="s">
        <v>196</v>
      </c>
      <c r="AC4247" s="9" t="s">
        <v>40</v>
      </c>
      <c r="AD4247" s="9" t="s">
        <v>27</v>
      </c>
      <c r="AE4247" s="9" t="s">
        <v>1531</v>
      </c>
      <c r="AF4247" s="13">
        <v>45033</v>
      </c>
    </row>
    <row r="4248" spans="1:32" ht="39.75" hidden="1" customHeight="1" x14ac:dyDescent="0.25">
      <c r="A4248" s="8" t="s">
        <v>16332</v>
      </c>
      <c r="B4248" s="9">
        <v>15</v>
      </c>
      <c r="C4248" s="32">
        <v>6</v>
      </c>
      <c r="D4248" s="9">
        <v>15</v>
      </c>
      <c r="E4248" s="9"/>
      <c r="F4248" s="9"/>
      <c r="G4248" s="9"/>
      <c r="H4248" s="9"/>
      <c r="I4248" s="9"/>
      <c r="J4248" s="9"/>
      <c r="K4248" s="9"/>
      <c r="L4248" s="9"/>
      <c r="M4248" s="9" t="s">
        <v>16333</v>
      </c>
      <c r="N4248" s="9">
        <v>38275.35</v>
      </c>
      <c r="O4248" s="9">
        <v>23470.76</v>
      </c>
      <c r="P4248" s="9">
        <v>3731.54</v>
      </c>
      <c r="Q4248" s="9" t="e">
        <v>#N/A</v>
      </c>
      <c r="R4248" s="9" t="e">
        <v>#N/A</v>
      </c>
      <c r="S4248" s="18" t="s">
        <v>860</v>
      </c>
      <c r="T4248" s="17" t="s">
        <v>236</v>
      </c>
      <c r="U4248" s="11">
        <v>8191919551</v>
      </c>
      <c r="V4248" s="9" t="s">
        <v>16334</v>
      </c>
      <c r="W4248" s="9" t="s">
        <v>16335</v>
      </c>
      <c r="X4248" s="9" t="s">
        <v>36</v>
      </c>
      <c r="Y4248" s="9" t="s">
        <v>37</v>
      </c>
      <c r="Z4248" s="9" t="s">
        <v>38</v>
      </c>
      <c r="AA4248" s="9">
        <v>661</v>
      </c>
      <c r="AB4248" s="9" t="s">
        <v>239</v>
      </c>
      <c r="AC4248" s="9" t="s">
        <v>40</v>
      </c>
      <c r="AD4248" s="9" t="s">
        <v>27</v>
      </c>
      <c r="AE4248" s="9" t="s">
        <v>132</v>
      </c>
      <c r="AF4248" s="13">
        <v>45033</v>
      </c>
    </row>
    <row r="4249" spans="1:32" ht="39.75" hidden="1" customHeight="1" x14ac:dyDescent="0.25">
      <c r="A4249" s="8" t="s">
        <v>16336</v>
      </c>
      <c r="B4249" s="9">
        <v>15</v>
      </c>
      <c r="C4249" s="32">
        <v>4</v>
      </c>
      <c r="D4249" s="9">
        <v>6</v>
      </c>
      <c r="E4249" s="9"/>
      <c r="F4249" s="9"/>
      <c r="G4249" s="9"/>
      <c r="H4249" s="9"/>
      <c r="I4249" s="9"/>
      <c r="J4249" s="9"/>
      <c r="K4249" s="9"/>
      <c r="L4249" s="18" t="s">
        <v>309</v>
      </c>
      <c r="M4249" s="9" t="s">
        <v>16337</v>
      </c>
      <c r="N4249" s="9">
        <v>38186.49</v>
      </c>
      <c r="O4249" s="9">
        <v>16865.89</v>
      </c>
      <c r="P4249" s="9">
        <v>3621.71</v>
      </c>
      <c r="Q4249" s="9" t="e">
        <v>#N/A</v>
      </c>
      <c r="R4249" s="9" t="e">
        <v>#N/A</v>
      </c>
      <c r="S4249" s="18" t="s">
        <v>510</v>
      </c>
      <c r="T4249" s="17" t="s">
        <v>236</v>
      </c>
      <c r="U4249" s="11">
        <v>7878628709</v>
      </c>
      <c r="V4249" s="9" t="s">
        <v>16338</v>
      </c>
      <c r="W4249" s="9" t="s">
        <v>16339</v>
      </c>
      <c r="X4249" s="9" t="s">
        <v>36</v>
      </c>
      <c r="Y4249" s="9" t="s">
        <v>93</v>
      </c>
      <c r="Z4249" s="9" t="s">
        <v>38</v>
      </c>
      <c r="AA4249" s="9">
        <v>647</v>
      </c>
      <c r="AB4249" s="9" t="s">
        <v>239</v>
      </c>
      <c r="AC4249" s="9" t="s">
        <v>40</v>
      </c>
      <c r="AD4249" s="9" t="s">
        <v>27</v>
      </c>
      <c r="AE4249" s="9" t="s">
        <v>1531</v>
      </c>
      <c r="AF4249" s="13">
        <v>45033</v>
      </c>
    </row>
    <row r="4250" spans="1:32" ht="39.75" hidden="1" customHeight="1" x14ac:dyDescent="0.25">
      <c r="A4250" s="8" t="s">
        <v>16340</v>
      </c>
      <c r="B4250" s="9">
        <v>15</v>
      </c>
      <c r="C4250" s="32">
        <v>3</v>
      </c>
      <c r="D4250" s="9">
        <v>12</v>
      </c>
      <c r="E4250" s="18"/>
      <c r="F4250" s="18"/>
      <c r="G4250" s="9"/>
      <c r="H4250" s="9"/>
      <c r="I4250" s="18"/>
      <c r="J4250" s="18"/>
      <c r="K4250" s="18"/>
      <c r="L4250" s="18"/>
      <c r="M4250" s="9" t="s">
        <v>16341</v>
      </c>
      <c r="N4250" s="9">
        <v>38163.69</v>
      </c>
      <c r="O4250" s="9">
        <v>8970.43</v>
      </c>
      <c r="P4250" s="9">
        <v>1902.02</v>
      </c>
      <c r="Q4250" s="9" t="e">
        <v>#N/A</v>
      </c>
      <c r="R4250" s="9" t="e">
        <v>#N/A</v>
      </c>
      <c r="S4250" s="18" t="s">
        <v>396</v>
      </c>
      <c r="T4250" s="18" t="s">
        <v>102</v>
      </c>
      <c r="U4250" s="19">
        <v>8240166319</v>
      </c>
      <c r="V4250" s="9" t="s">
        <v>16342</v>
      </c>
      <c r="W4250" s="9" t="s">
        <v>16343</v>
      </c>
      <c r="X4250" s="9" t="s">
        <v>36</v>
      </c>
      <c r="Y4250" s="9" t="s">
        <v>93</v>
      </c>
      <c r="Z4250" s="9" t="s">
        <v>59</v>
      </c>
      <c r="AA4250" s="9">
        <v>720</v>
      </c>
      <c r="AB4250" s="9" t="s">
        <v>399</v>
      </c>
      <c r="AC4250" s="9" t="s">
        <v>40</v>
      </c>
      <c r="AD4250" s="9" t="s">
        <v>27</v>
      </c>
      <c r="AE4250" s="9" t="s">
        <v>15148</v>
      </c>
      <c r="AF4250" s="13">
        <v>45045</v>
      </c>
    </row>
    <row r="4251" spans="1:32" ht="39.75" hidden="1" customHeight="1" x14ac:dyDescent="0.25">
      <c r="A4251" s="8" t="s">
        <v>16344</v>
      </c>
      <c r="B4251" s="9">
        <v>15</v>
      </c>
      <c r="C4251" s="32">
        <v>6</v>
      </c>
      <c r="D4251" s="9">
        <v>21</v>
      </c>
      <c r="E4251" s="9"/>
      <c r="F4251" s="9"/>
      <c r="G4251" s="9"/>
      <c r="H4251" s="9"/>
      <c r="I4251" s="9"/>
      <c r="J4251" s="9"/>
      <c r="K4251" s="9"/>
      <c r="L4251" s="9"/>
      <c r="M4251" s="9" t="s">
        <v>51</v>
      </c>
      <c r="N4251" s="9">
        <v>38156.76</v>
      </c>
      <c r="O4251" s="9">
        <v>20026.07</v>
      </c>
      <c r="P4251" s="9">
        <v>3393.25</v>
      </c>
      <c r="Q4251" s="9" t="s">
        <v>13607</v>
      </c>
      <c r="R4251" s="9" t="e">
        <v>#N/A</v>
      </c>
      <c r="S4251" s="18" t="s">
        <v>13607</v>
      </c>
      <c r="T4251" s="17" t="s">
        <v>13416</v>
      </c>
      <c r="U4251" s="11">
        <v>8199925590</v>
      </c>
      <c r="V4251" s="9" t="s">
        <v>16345</v>
      </c>
      <c r="W4251" s="9" t="s">
        <v>16346</v>
      </c>
      <c r="X4251" s="9" t="s">
        <v>36</v>
      </c>
      <c r="Y4251" s="9" t="s">
        <v>37</v>
      </c>
      <c r="Z4251" s="9" t="s">
        <v>48</v>
      </c>
      <c r="AA4251" s="9">
        <v>681</v>
      </c>
      <c r="AB4251" s="9" t="s">
        <v>13610</v>
      </c>
      <c r="AC4251" s="9" t="s">
        <v>40</v>
      </c>
      <c r="AD4251" s="9" t="s">
        <v>27</v>
      </c>
      <c r="AE4251" s="9" t="s">
        <v>132</v>
      </c>
      <c r="AF4251" s="13">
        <v>45033</v>
      </c>
    </row>
    <row r="4252" spans="1:32" ht="39.75" hidden="1" customHeight="1" x14ac:dyDescent="0.25">
      <c r="A4252" s="8" t="s">
        <v>16347</v>
      </c>
      <c r="B4252" s="9">
        <v>15</v>
      </c>
      <c r="C4252" s="32">
        <v>3</v>
      </c>
      <c r="D4252" s="9">
        <v>3</v>
      </c>
      <c r="E4252" s="18"/>
      <c r="F4252" s="18"/>
      <c r="G4252" s="9"/>
      <c r="H4252" s="9"/>
      <c r="I4252" s="18"/>
      <c r="J4252" s="18"/>
      <c r="K4252" s="18"/>
      <c r="L4252" s="18"/>
      <c r="M4252" s="9" t="s">
        <v>16348</v>
      </c>
      <c r="N4252" s="9">
        <v>37936.47</v>
      </c>
      <c r="O4252" s="9">
        <v>19653.64</v>
      </c>
      <c r="P4252" s="9">
        <v>6770.92</v>
      </c>
      <c r="Q4252" s="9" t="e">
        <v>#N/A</v>
      </c>
      <c r="R4252" s="9" t="e">
        <v>#N/A</v>
      </c>
      <c r="S4252" s="9" t="s">
        <v>165</v>
      </c>
      <c r="T4252" s="18" t="s">
        <v>44</v>
      </c>
      <c r="U4252" s="19">
        <v>8295675898</v>
      </c>
      <c r="V4252" s="9" t="s">
        <v>16349</v>
      </c>
      <c r="W4252" s="9" t="s">
        <v>16350</v>
      </c>
      <c r="X4252" s="9" t="s">
        <v>36</v>
      </c>
      <c r="Y4252" s="9" t="s">
        <v>47</v>
      </c>
      <c r="Z4252" s="9" t="s">
        <v>48</v>
      </c>
      <c r="AA4252" s="9">
        <v>676</v>
      </c>
      <c r="AB4252" s="9" t="s">
        <v>169</v>
      </c>
      <c r="AC4252" s="9" t="s">
        <v>40</v>
      </c>
      <c r="AD4252" s="9" t="s">
        <v>27</v>
      </c>
      <c r="AE4252" s="9" t="s">
        <v>15148</v>
      </c>
      <c r="AF4252" s="13">
        <v>45045</v>
      </c>
    </row>
    <row r="4253" spans="1:32" ht="39.75" hidden="1" customHeight="1" x14ac:dyDescent="0.25">
      <c r="A4253" s="8" t="s">
        <v>16351</v>
      </c>
      <c r="B4253" s="9">
        <v>15</v>
      </c>
      <c r="C4253" s="32">
        <v>7</v>
      </c>
      <c r="D4253" s="9">
        <v>51</v>
      </c>
      <c r="E4253" s="9"/>
      <c r="F4253" s="9"/>
      <c r="G4253" s="9"/>
      <c r="H4253" s="9"/>
      <c r="I4253" s="9"/>
      <c r="J4253" s="9"/>
      <c r="K4253" s="9"/>
      <c r="L4253" s="9"/>
      <c r="M4253" s="9" t="s">
        <v>16352</v>
      </c>
      <c r="N4253" s="9">
        <v>37924.879999999997</v>
      </c>
      <c r="O4253" s="9">
        <v>19794.68</v>
      </c>
      <c r="P4253" s="9">
        <v>1424.2</v>
      </c>
      <c r="Q4253" s="9" t="e">
        <v>#N/A</v>
      </c>
      <c r="R4253" s="9" t="e">
        <v>#N/A</v>
      </c>
      <c r="S4253" s="18" t="s">
        <v>15939</v>
      </c>
      <c r="T4253" s="18" t="s">
        <v>102</v>
      </c>
      <c r="U4253" s="11">
        <v>7347376026</v>
      </c>
      <c r="V4253" s="9" t="s">
        <v>16353</v>
      </c>
      <c r="W4253" s="9" t="s">
        <v>16354</v>
      </c>
      <c r="X4253" s="9" t="s">
        <v>36</v>
      </c>
      <c r="Y4253" s="9" t="s">
        <v>69</v>
      </c>
      <c r="Z4253" s="9" t="s">
        <v>48</v>
      </c>
      <c r="AA4253" s="9">
        <v>648</v>
      </c>
      <c r="AB4253" s="9" t="s">
        <v>218</v>
      </c>
      <c r="AC4253" s="9" t="s">
        <v>40</v>
      </c>
      <c r="AD4253" s="9" t="s">
        <v>27</v>
      </c>
      <c r="AE4253" s="9" t="s">
        <v>132</v>
      </c>
      <c r="AF4253" s="13">
        <v>45033</v>
      </c>
    </row>
    <row r="4254" spans="1:32" ht="39.75" hidden="1" customHeight="1" x14ac:dyDescent="0.25">
      <c r="A4254" s="8" t="s">
        <v>16355</v>
      </c>
      <c r="B4254" s="9">
        <v>15</v>
      </c>
      <c r="C4254" s="32">
        <v>5</v>
      </c>
      <c r="D4254" s="9">
        <v>44</v>
      </c>
      <c r="E4254" s="9"/>
      <c r="F4254" s="9"/>
      <c r="G4254" s="9"/>
      <c r="H4254" s="9"/>
      <c r="I4254" s="9"/>
      <c r="J4254" s="9"/>
      <c r="K4254" s="9"/>
      <c r="L4254" s="9"/>
      <c r="M4254" s="9" t="s">
        <v>15096</v>
      </c>
      <c r="N4254" s="9">
        <v>37037.31</v>
      </c>
      <c r="O4254" s="9">
        <v>14103.22</v>
      </c>
      <c r="P4254" s="9">
        <v>1089.3</v>
      </c>
      <c r="Q4254" s="9" t="s">
        <v>335</v>
      </c>
      <c r="R4254" s="9" t="e">
        <v>#N/A</v>
      </c>
      <c r="S4254" s="17" t="s">
        <v>335</v>
      </c>
      <c r="T4254" s="17" t="s">
        <v>254</v>
      </c>
      <c r="U4254" s="11">
        <v>7742465845</v>
      </c>
      <c r="V4254" s="9" t="s">
        <v>16356</v>
      </c>
      <c r="W4254" s="9" t="s">
        <v>8152</v>
      </c>
      <c r="X4254" s="9" t="s">
        <v>36</v>
      </c>
      <c r="Y4254" s="9" t="s">
        <v>37</v>
      </c>
      <c r="Z4254" s="9" t="s">
        <v>59</v>
      </c>
      <c r="AA4254" s="9">
        <v>641</v>
      </c>
      <c r="AB4254" s="9" t="s">
        <v>338</v>
      </c>
      <c r="AC4254" s="9" t="s">
        <v>40</v>
      </c>
      <c r="AD4254" s="9" t="s">
        <v>27</v>
      </c>
      <c r="AE4254" s="9" t="s">
        <v>132</v>
      </c>
      <c r="AF4254" s="13">
        <v>45033</v>
      </c>
    </row>
    <row r="4255" spans="1:32" ht="39.75" hidden="1" customHeight="1" x14ac:dyDescent="0.25">
      <c r="A4255" s="15" t="s">
        <v>16357</v>
      </c>
      <c r="B4255" s="15">
        <v>15</v>
      </c>
      <c r="C4255" s="33">
        <v>5</v>
      </c>
      <c r="D4255" s="15">
        <v>39</v>
      </c>
      <c r="E4255" s="9"/>
      <c r="F4255" s="9"/>
      <c r="G4255" s="9" t="s">
        <v>63</v>
      </c>
      <c r="H4255" s="9"/>
      <c r="I4255" s="9" t="s">
        <v>63</v>
      </c>
      <c r="J4255" s="9"/>
      <c r="K4255" s="9" t="s">
        <v>63</v>
      </c>
      <c r="L4255" s="9"/>
      <c r="M4255" s="9" t="s">
        <v>6550</v>
      </c>
      <c r="N4255" s="9">
        <v>36923.15</v>
      </c>
      <c r="O4255" s="9">
        <v>14703.75</v>
      </c>
      <c r="P4255" s="9">
        <v>2828.05</v>
      </c>
      <c r="Q4255" s="9" t="s">
        <v>661</v>
      </c>
      <c r="R4255" s="9" t="e">
        <v>#N/A</v>
      </c>
      <c r="S4255" s="17" t="s">
        <v>661</v>
      </c>
      <c r="T4255" s="17" t="s">
        <v>160</v>
      </c>
      <c r="U4255" s="11">
        <v>7014631054</v>
      </c>
      <c r="V4255" s="17" t="e">
        <v>#N/A</v>
      </c>
      <c r="W4255" s="17">
        <v>0</v>
      </c>
      <c r="X4255" s="9" t="s">
        <v>36</v>
      </c>
      <c r="Y4255" s="9" t="s">
        <v>37</v>
      </c>
      <c r="Z4255" s="9" t="s">
        <v>59</v>
      </c>
      <c r="AA4255" s="18"/>
      <c r="AB4255" s="15" t="s">
        <v>76</v>
      </c>
      <c r="AC4255" s="18"/>
      <c r="AD4255" s="18"/>
      <c r="AE4255" s="18"/>
      <c r="AF4255" s="13">
        <v>45033</v>
      </c>
    </row>
    <row r="4256" spans="1:32" ht="39.75" hidden="1" customHeight="1" x14ac:dyDescent="0.25">
      <c r="A4256" s="8" t="s">
        <v>16358</v>
      </c>
      <c r="B4256" s="9">
        <v>15</v>
      </c>
      <c r="C4256" s="32">
        <v>3</v>
      </c>
      <c r="D4256" s="9">
        <v>51</v>
      </c>
      <c r="E4256" s="18"/>
      <c r="F4256" s="18"/>
      <c r="G4256" s="9"/>
      <c r="H4256" s="9"/>
      <c r="I4256" s="18"/>
      <c r="J4256" s="18"/>
      <c r="K4256" s="18"/>
      <c r="L4256" s="18"/>
      <c r="M4256" s="9" t="s">
        <v>838</v>
      </c>
      <c r="N4256" s="9">
        <v>36880.400000000001</v>
      </c>
      <c r="O4256" s="9">
        <v>9756.07</v>
      </c>
      <c r="P4256" s="9">
        <v>2804.39</v>
      </c>
      <c r="Q4256" s="9" t="e">
        <v>#N/A</v>
      </c>
      <c r="R4256" s="9" t="e">
        <v>#N/A</v>
      </c>
      <c r="S4256" s="18" t="s">
        <v>713</v>
      </c>
      <c r="T4256" s="9" t="s">
        <v>183</v>
      </c>
      <c r="U4256" s="19">
        <v>9602015720</v>
      </c>
      <c r="V4256" s="9" t="s">
        <v>16359</v>
      </c>
      <c r="W4256" s="9" t="s">
        <v>16360</v>
      </c>
      <c r="X4256" s="9" t="s">
        <v>36</v>
      </c>
      <c r="Y4256" s="9" t="s">
        <v>93</v>
      </c>
      <c r="Z4256" s="9" t="s">
        <v>59</v>
      </c>
      <c r="AA4256" s="9">
        <v>701</v>
      </c>
      <c r="AB4256" s="9" t="s">
        <v>716</v>
      </c>
      <c r="AC4256" s="9" t="s">
        <v>40</v>
      </c>
      <c r="AD4256" s="9" t="s">
        <v>27</v>
      </c>
      <c r="AE4256" s="9" t="s">
        <v>15148</v>
      </c>
      <c r="AF4256" s="13">
        <v>45045</v>
      </c>
    </row>
    <row r="4257" spans="1:32" ht="39.75" hidden="1" customHeight="1" x14ac:dyDescent="0.25">
      <c r="A4257" s="8" t="s">
        <v>16361</v>
      </c>
      <c r="B4257" s="9">
        <v>15</v>
      </c>
      <c r="C4257" s="32">
        <v>3</v>
      </c>
      <c r="D4257" s="9">
        <v>25</v>
      </c>
      <c r="E4257" s="18"/>
      <c r="F4257" s="18"/>
      <c r="G4257" s="9"/>
      <c r="H4257" s="9"/>
      <c r="I4257" s="18"/>
      <c r="J4257" s="18"/>
      <c r="K4257" s="18"/>
      <c r="L4257" s="18"/>
      <c r="M4257" s="9" t="s">
        <v>16362</v>
      </c>
      <c r="N4257" s="9">
        <v>36679.71</v>
      </c>
      <c r="O4257" s="9">
        <v>10561.93</v>
      </c>
      <c r="P4257" s="9">
        <v>3292.65</v>
      </c>
      <c r="Q4257" s="9" t="e">
        <v>#N/A</v>
      </c>
      <c r="R4257" s="9" t="e">
        <v>#N/A</v>
      </c>
      <c r="S4257" s="9" t="s">
        <v>33</v>
      </c>
      <c r="T4257" s="9" t="s">
        <v>33</v>
      </c>
      <c r="U4257" s="19">
        <v>9149181113</v>
      </c>
      <c r="V4257" s="9" t="s">
        <v>16363</v>
      </c>
      <c r="W4257" s="9" t="s">
        <v>16364</v>
      </c>
      <c r="X4257" s="9" t="s">
        <v>36</v>
      </c>
      <c r="Y4257" s="9" t="s">
        <v>93</v>
      </c>
      <c r="Z4257" s="9" t="s">
        <v>38</v>
      </c>
      <c r="AA4257" s="9">
        <v>654</v>
      </c>
      <c r="AB4257" s="9" t="s">
        <v>565</v>
      </c>
      <c r="AC4257" s="9" t="s">
        <v>40</v>
      </c>
      <c r="AD4257" s="9" t="s">
        <v>27</v>
      </c>
      <c r="AE4257" s="9" t="s">
        <v>15148</v>
      </c>
      <c r="AF4257" s="13">
        <v>45045</v>
      </c>
    </row>
    <row r="4258" spans="1:32" ht="39.75" hidden="1" customHeight="1" x14ac:dyDescent="0.25">
      <c r="A4258" s="8" t="s">
        <v>16365</v>
      </c>
      <c r="B4258" s="9">
        <v>15</v>
      </c>
      <c r="C4258" s="32">
        <v>5</v>
      </c>
      <c r="D4258" s="9">
        <v>42</v>
      </c>
      <c r="E4258" s="9"/>
      <c r="F4258" s="9"/>
      <c r="G4258" s="9"/>
      <c r="H4258" s="9"/>
      <c r="I4258" s="9"/>
      <c r="J4258" s="9"/>
      <c r="K4258" s="9"/>
      <c r="L4258" s="9"/>
      <c r="M4258" s="9" t="s">
        <v>16366</v>
      </c>
      <c r="N4258" s="9">
        <v>36437.760000000002</v>
      </c>
      <c r="O4258" s="9">
        <v>14115.14</v>
      </c>
      <c r="P4258" s="9">
        <v>1540.85</v>
      </c>
      <c r="Q4258" s="9" t="s">
        <v>13688</v>
      </c>
      <c r="R4258" s="9" t="e">
        <v>#N/A</v>
      </c>
      <c r="S4258" s="18" t="s">
        <v>13688</v>
      </c>
      <c r="T4258" s="17" t="s">
        <v>102</v>
      </c>
      <c r="U4258" s="11">
        <v>8198975067</v>
      </c>
      <c r="V4258" s="9" t="s">
        <v>16367</v>
      </c>
      <c r="W4258" s="9" t="s">
        <v>16368</v>
      </c>
      <c r="X4258" s="9" t="s">
        <v>36</v>
      </c>
      <c r="Y4258" s="9" t="s">
        <v>69</v>
      </c>
      <c r="Z4258" s="9" t="s">
        <v>48</v>
      </c>
      <c r="AA4258" s="9">
        <v>695</v>
      </c>
      <c r="AB4258" s="9" t="s">
        <v>13438</v>
      </c>
      <c r="AC4258" s="9" t="s">
        <v>40</v>
      </c>
      <c r="AD4258" s="9" t="s">
        <v>27</v>
      </c>
      <c r="AE4258" s="9" t="s">
        <v>132</v>
      </c>
      <c r="AF4258" s="13">
        <v>45033</v>
      </c>
    </row>
    <row r="4259" spans="1:32" ht="39.75" hidden="1" customHeight="1" x14ac:dyDescent="0.25">
      <c r="A4259" s="8" t="s">
        <v>16369</v>
      </c>
      <c r="B4259" s="9">
        <v>15</v>
      </c>
      <c r="C4259" s="32">
        <v>7</v>
      </c>
      <c r="D4259" s="9">
        <v>16</v>
      </c>
      <c r="E4259" s="9"/>
      <c r="F4259" s="9"/>
      <c r="G4259" s="9"/>
      <c r="H4259" s="9"/>
      <c r="I4259" s="9"/>
      <c r="J4259" s="9"/>
      <c r="K4259" s="9"/>
      <c r="L4259" s="9"/>
      <c r="M4259" s="9" t="s">
        <v>16370</v>
      </c>
      <c r="N4259" s="9">
        <v>36377.089999999997</v>
      </c>
      <c r="O4259" s="9">
        <v>21037.38</v>
      </c>
      <c r="P4259" s="9">
        <v>2947.41</v>
      </c>
      <c r="Q4259" s="9" t="s">
        <v>698</v>
      </c>
      <c r="R4259" s="9" t="e">
        <v>#N/A</v>
      </c>
      <c r="S4259" s="17" t="s">
        <v>698</v>
      </c>
      <c r="T4259" s="17" t="s">
        <v>254</v>
      </c>
      <c r="U4259" s="11">
        <v>9829169766</v>
      </c>
      <c r="V4259" s="9" t="s">
        <v>16371</v>
      </c>
      <c r="W4259" s="9" t="s">
        <v>16372</v>
      </c>
      <c r="X4259" s="9" t="s">
        <v>47</v>
      </c>
      <c r="Y4259" s="9" t="s">
        <v>37</v>
      </c>
      <c r="Z4259" s="9" t="s">
        <v>59</v>
      </c>
      <c r="AA4259" s="9">
        <v>660</v>
      </c>
      <c r="AB4259" s="9" t="s">
        <v>257</v>
      </c>
      <c r="AC4259" s="9" t="s">
        <v>40</v>
      </c>
      <c r="AD4259" s="9" t="s">
        <v>27</v>
      </c>
      <c r="AE4259" s="9" t="s">
        <v>132</v>
      </c>
      <c r="AF4259" s="13">
        <v>45033</v>
      </c>
    </row>
    <row r="4260" spans="1:32" ht="39.75" hidden="1" customHeight="1" x14ac:dyDescent="0.25">
      <c r="A4260" s="8" t="s">
        <v>16373</v>
      </c>
      <c r="B4260" s="9">
        <v>15</v>
      </c>
      <c r="C4260" s="32">
        <v>3</v>
      </c>
      <c r="D4260" s="9">
        <v>41</v>
      </c>
      <c r="E4260" s="18"/>
      <c r="F4260" s="18"/>
      <c r="G4260" s="9"/>
      <c r="H4260" s="9"/>
      <c r="I4260" s="18"/>
      <c r="J4260" s="18"/>
      <c r="K4260" s="18"/>
      <c r="L4260" s="18"/>
      <c r="M4260" s="9" t="s">
        <v>16374</v>
      </c>
      <c r="N4260" s="9">
        <v>36357.61</v>
      </c>
      <c r="O4260" s="9">
        <v>9366.52</v>
      </c>
      <c r="P4260" s="9">
        <v>2608.36</v>
      </c>
      <c r="Q4260" s="9" t="e">
        <v>#N/A</v>
      </c>
      <c r="R4260" s="9" t="e">
        <v>#N/A</v>
      </c>
      <c r="S4260" s="18" t="s">
        <v>182</v>
      </c>
      <c r="T4260" s="9" t="s">
        <v>183</v>
      </c>
      <c r="U4260" s="19">
        <v>9675902472</v>
      </c>
      <c r="V4260" s="9" t="s">
        <v>16375</v>
      </c>
      <c r="W4260" s="9" t="s">
        <v>16376</v>
      </c>
      <c r="X4260" s="9" t="s">
        <v>36</v>
      </c>
      <c r="Y4260" s="9" t="s">
        <v>93</v>
      </c>
      <c r="Z4260" s="9" t="s">
        <v>59</v>
      </c>
      <c r="AA4260" s="9">
        <v>646</v>
      </c>
      <c r="AB4260" s="9" t="s">
        <v>186</v>
      </c>
      <c r="AC4260" s="9" t="s">
        <v>40</v>
      </c>
      <c r="AD4260" s="9" t="s">
        <v>27</v>
      </c>
      <c r="AE4260" s="9" t="s">
        <v>15148</v>
      </c>
      <c r="AF4260" s="13">
        <v>45045</v>
      </c>
    </row>
    <row r="4261" spans="1:32" ht="39.75" hidden="1" customHeight="1" x14ac:dyDescent="0.25">
      <c r="A4261" s="8" t="s">
        <v>16377</v>
      </c>
      <c r="B4261" s="9">
        <v>15</v>
      </c>
      <c r="C4261" s="32">
        <v>7</v>
      </c>
      <c r="D4261" s="9">
        <v>15</v>
      </c>
      <c r="E4261" s="9"/>
      <c r="F4261" s="9"/>
      <c r="G4261" s="9"/>
      <c r="H4261" s="9"/>
      <c r="I4261" s="9"/>
      <c r="J4261" s="9"/>
      <c r="K4261" s="9"/>
      <c r="L4261" s="9"/>
      <c r="M4261" s="9" t="s">
        <v>16378</v>
      </c>
      <c r="N4261" s="9">
        <v>36006.42</v>
      </c>
      <c r="O4261" s="9">
        <v>19488.04</v>
      </c>
      <c r="P4261" s="9">
        <v>2100.91</v>
      </c>
      <c r="Q4261" s="9" t="e">
        <v>#N/A</v>
      </c>
      <c r="R4261" s="9" t="e">
        <v>#N/A</v>
      </c>
      <c r="S4261" s="18" t="s">
        <v>15939</v>
      </c>
      <c r="T4261" s="18" t="s">
        <v>102</v>
      </c>
      <c r="U4261" s="11">
        <v>9450625053</v>
      </c>
      <c r="V4261" s="9" t="s">
        <v>16379</v>
      </c>
      <c r="W4261" s="9" t="s">
        <v>16380</v>
      </c>
      <c r="X4261" s="9" t="s">
        <v>36</v>
      </c>
      <c r="Y4261" s="9" t="s">
        <v>69</v>
      </c>
      <c r="Z4261" s="9" t="s">
        <v>48</v>
      </c>
      <c r="AA4261" s="9">
        <v>656</v>
      </c>
      <c r="AB4261" s="9" t="s">
        <v>218</v>
      </c>
      <c r="AC4261" s="9" t="s">
        <v>40</v>
      </c>
      <c r="AD4261" s="9" t="s">
        <v>27</v>
      </c>
      <c r="AE4261" s="9" t="s">
        <v>132</v>
      </c>
      <c r="AF4261" s="13">
        <v>45033</v>
      </c>
    </row>
    <row r="4262" spans="1:32" ht="39.75" hidden="1" customHeight="1" x14ac:dyDescent="0.25">
      <c r="A4262" s="15" t="s">
        <v>16381</v>
      </c>
      <c r="B4262" s="15">
        <v>15</v>
      </c>
      <c r="C4262" s="33">
        <v>7</v>
      </c>
      <c r="D4262" s="15">
        <v>12</v>
      </c>
      <c r="E4262" s="9"/>
      <c r="F4262" s="9"/>
      <c r="G4262" s="9" t="s">
        <v>63</v>
      </c>
      <c r="H4262" s="9"/>
      <c r="I4262" s="9" t="s">
        <v>63</v>
      </c>
      <c r="J4262" s="9"/>
      <c r="K4262" s="9" t="s">
        <v>63</v>
      </c>
      <c r="L4262" s="9"/>
      <c r="M4262" s="9" t="s">
        <v>6010</v>
      </c>
      <c r="N4262" s="9">
        <v>36005.39</v>
      </c>
      <c r="O4262" s="9">
        <v>19003.63</v>
      </c>
      <c r="P4262" s="9">
        <v>2513.58</v>
      </c>
      <c r="Q4262" s="9" t="s">
        <v>480</v>
      </c>
      <c r="R4262" s="9" t="e">
        <v>#N/A</v>
      </c>
      <c r="S4262" s="17" t="s">
        <v>254</v>
      </c>
      <c r="T4262" s="17" t="s">
        <v>254</v>
      </c>
      <c r="U4262" s="11">
        <v>7690971754</v>
      </c>
      <c r="V4262" s="17" t="e">
        <v>#N/A</v>
      </c>
      <c r="W4262" s="17">
        <v>0</v>
      </c>
      <c r="X4262" s="9" t="s">
        <v>47</v>
      </c>
      <c r="Y4262" s="9" t="s">
        <v>37</v>
      </c>
      <c r="Z4262" s="9" t="s">
        <v>59</v>
      </c>
      <c r="AA4262" s="18"/>
      <c r="AB4262" s="15" t="s">
        <v>483</v>
      </c>
      <c r="AC4262" s="18"/>
      <c r="AD4262" s="18"/>
      <c r="AE4262" s="18"/>
      <c r="AF4262" s="13">
        <v>45033</v>
      </c>
    </row>
    <row r="4263" spans="1:32" ht="39.75" hidden="1" customHeight="1" x14ac:dyDescent="0.25">
      <c r="A4263" s="8" t="s">
        <v>16382</v>
      </c>
      <c r="B4263" s="9">
        <v>15</v>
      </c>
      <c r="C4263" s="32">
        <v>5</v>
      </c>
      <c r="D4263" s="9">
        <v>30</v>
      </c>
      <c r="E4263" s="9"/>
      <c r="F4263" s="9"/>
      <c r="G4263" s="9"/>
      <c r="H4263" s="9"/>
      <c r="I4263" s="9"/>
      <c r="J4263" s="9"/>
      <c r="K4263" s="9"/>
      <c r="L4263" s="9"/>
      <c r="M4263" s="9" t="s">
        <v>16383</v>
      </c>
      <c r="N4263" s="9">
        <v>36001.879999999997</v>
      </c>
      <c r="O4263" s="9">
        <v>13749.1</v>
      </c>
      <c r="P4263" s="9">
        <v>1748.26</v>
      </c>
      <c r="Q4263" s="9" t="s">
        <v>13565</v>
      </c>
      <c r="R4263" s="9" t="e">
        <v>#N/A</v>
      </c>
      <c r="S4263" s="17" t="s">
        <v>14811</v>
      </c>
      <c r="T4263" s="17" t="s">
        <v>44</v>
      </c>
      <c r="U4263" s="11">
        <v>9729115657</v>
      </c>
      <c r="V4263" s="9" t="s">
        <v>16384</v>
      </c>
      <c r="W4263" s="9" t="s">
        <v>16385</v>
      </c>
      <c r="X4263" s="9" t="s">
        <v>36</v>
      </c>
      <c r="Y4263" s="9" t="s">
        <v>37</v>
      </c>
      <c r="Z4263" s="9" t="s">
        <v>48</v>
      </c>
      <c r="AA4263" s="9">
        <v>638</v>
      </c>
      <c r="AB4263" s="9" t="s">
        <v>13568</v>
      </c>
      <c r="AC4263" s="9" t="s">
        <v>40</v>
      </c>
      <c r="AD4263" s="9" t="s">
        <v>27</v>
      </c>
      <c r="AE4263" s="9" t="s">
        <v>132</v>
      </c>
      <c r="AF4263" s="13">
        <v>45033</v>
      </c>
    </row>
    <row r="4264" spans="1:32" ht="39.75" hidden="1" customHeight="1" x14ac:dyDescent="0.25">
      <c r="A4264" s="8" t="s">
        <v>16386</v>
      </c>
      <c r="B4264" s="9">
        <v>15</v>
      </c>
      <c r="C4264" s="32">
        <v>3</v>
      </c>
      <c r="D4264" s="9">
        <v>15</v>
      </c>
      <c r="E4264" s="18"/>
      <c r="F4264" s="18"/>
      <c r="G4264" s="9"/>
      <c r="H4264" s="9"/>
      <c r="I4264" s="18"/>
      <c r="J4264" s="18"/>
      <c r="K4264" s="18"/>
      <c r="L4264" s="18"/>
      <c r="M4264" s="9" t="s">
        <v>14445</v>
      </c>
      <c r="N4264" s="9">
        <v>35988.9</v>
      </c>
      <c r="O4264" s="9">
        <v>10136.19</v>
      </c>
      <c r="P4264" s="9">
        <v>3377.54</v>
      </c>
      <c r="Q4264" s="9" t="s">
        <v>13378</v>
      </c>
      <c r="R4264" s="9" t="e">
        <v>#N/A</v>
      </c>
      <c r="S4264" s="17" t="s">
        <v>13378</v>
      </c>
      <c r="T4264" s="18" t="s">
        <v>13416</v>
      </c>
      <c r="U4264" s="19">
        <v>9991175060</v>
      </c>
      <c r="V4264" s="9" t="s">
        <v>16387</v>
      </c>
      <c r="W4264" s="9" t="s">
        <v>16388</v>
      </c>
      <c r="X4264" s="9" t="s">
        <v>36</v>
      </c>
      <c r="Y4264" s="9" t="s">
        <v>93</v>
      </c>
      <c r="Z4264" s="9" t="s">
        <v>48</v>
      </c>
      <c r="AA4264" s="9">
        <v>664</v>
      </c>
      <c r="AB4264" s="9" t="s">
        <v>13382</v>
      </c>
      <c r="AC4264" s="9" t="s">
        <v>98</v>
      </c>
      <c r="AD4264" s="9" t="s">
        <v>27</v>
      </c>
      <c r="AE4264" s="9" t="s">
        <v>15148</v>
      </c>
      <c r="AF4264" s="13">
        <v>45045</v>
      </c>
    </row>
    <row r="4265" spans="1:32" ht="39.75" hidden="1" customHeight="1" x14ac:dyDescent="0.25">
      <c r="A4265" s="8" t="s">
        <v>16389</v>
      </c>
      <c r="B4265" s="9">
        <v>15</v>
      </c>
      <c r="C4265" s="32">
        <v>6</v>
      </c>
      <c r="D4265" s="9">
        <v>35</v>
      </c>
      <c r="E4265" s="9"/>
      <c r="F4265" s="9"/>
      <c r="G4265" s="9"/>
      <c r="H4265" s="9"/>
      <c r="I4265" s="9"/>
      <c r="J4265" s="9"/>
      <c r="K4265" s="9"/>
      <c r="L4265" s="9"/>
      <c r="M4265" s="9" t="s">
        <v>7385</v>
      </c>
      <c r="N4265" s="9">
        <v>35857.760000000002</v>
      </c>
      <c r="O4265" s="9">
        <v>16300.63</v>
      </c>
      <c r="P4265" s="9">
        <v>2282.4699999999998</v>
      </c>
      <c r="Q4265" s="9" t="s">
        <v>368</v>
      </c>
      <c r="R4265" s="9" t="e">
        <v>#N/A</v>
      </c>
      <c r="S4265" s="18" t="s">
        <v>368</v>
      </c>
      <c r="T4265" s="17" t="s">
        <v>15</v>
      </c>
      <c r="U4265" s="11">
        <v>9950139445</v>
      </c>
      <c r="V4265" s="9" t="s">
        <v>16390</v>
      </c>
      <c r="W4265" s="9" t="s">
        <v>16391</v>
      </c>
      <c r="X4265" s="9" t="s">
        <v>36</v>
      </c>
      <c r="Y4265" s="9" t="s">
        <v>37</v>
      </c>
      <c r="Z4265" s="9" t="s">
        <v>59</v>
      </c>
      <c r="AA4265" s="9">
        <v>669</v>
      </c>
      <c r="AB4265" s="9" t="s">
        <v>371</v>
      </c>
      <c r="AC4265" s="9" t="s">
        <v>40</v>
      </c>
      <c r="AD4265" s="9" t="s">
        <v>27</v>
      </c>
      <c r="AE4265" s="9" t="s">
        <v>132</v>
      </c>
      <c r="AF4265" s="13">
        <v>45033</v>
      </c>
    </row>
    <row r="4266" spans="1:32" ht="39.75" hidden="1" customHeight="1" x14ac:dyDescent="0.25">
      <c r="A4266" s="8" t="s">
        <v>16392</v>
      </c>
      <c r="B4266" s="9">
        <v>15</v>
      </c>
      <c r="C4266" s="32">
        <v>4</v>
      </c>
      <c r="D4266" s="9">
        <v>44</v>
      </c>
      <c r="E4266" s="9"/>
      <c r="F4266" s="9" t="s">
        <v>309</v>
      </c>
      <c r="G4266" s="9"/>
      <c r="H4266" s="9" t="s">
        <v>310</v>
      </c>
      <c r="I4266" s="9"/>
      <c r="J4266" s="9" t="s">
        <v>310</v>
      </c>
      <c r="K4266" s="9"/>
      <c r="L4266" s="9" t="s">
        <v>309</v>
      </c>
      <c r="M4266" s="9" t="s">
        <v>16393</v>
      </c>
      <c r="N4266" s="9">
        <v>35825.1</v>
      </c>
      <c r="O4266" s="9">
        <v>13566.31</v>
      </c>
      <c r="P4266" s="9">
        <v>3219.67</v>
      </c>
      <c r="Q4266" s="9" t="s">
        <v>643</v>
      </c>
      <c r="R4266" s="9" t="e">
        <v>#N/A</v>
      </c>
      <c r="S4266" s="17" t="s">
        <v>90</v>
      </c>
      <c r="T4266" s="17" t="s">
        <v>73</v>
      </c>
      <c r="U4266" s="11">
        <v>9001974520</v>
      </c>
      <c r="V4266" s="9" t="s">
        <v>16394</v>
      </c>
      <c r="W4266" s="9" t="s">
        <v>16395</v>
      </c>
      <c r="X4266" s="9" t="s">
        <v>36</v>
      </c>
      <c r="Y4266" s="9" t="s">
        <v>47</v>
      </c>
      <c r="Z4266" s="9" t="s">
        <v>59</v>
      </c>
      <c r="AA4266" s="9">
        <v>653</v>
      </c>
      <c r="AB4266" s="9" t="s">
        <v>76</v>
      </c>
      <c r="AC4266" s="9" t="s">
        <v>98</v>
      </c>
      <c r="AD4266" s="9" t="s">
        <v>27</v>
      </c>
      <c r="AE4266" s="9" t="s">
        <v>1531</v>
      </c>
      <c r="AF4266" s="13">
        <v>45033</v>
      </c>
    </row>
    <row r="4267" spans="1:32" ht="39.75" hidden="1" customHeight="1" x14ac:dyDescent="0.25">
      <c r="A4267" s="15" t="s">
        <v>16396</v>
      </c>
      <c r="B4267" s="15">
        <v>15</v>
      </c>
      <c r="C4267" s="33">
        <v>3</v>
      </c>
      <c r="D4267" s="15">
        <v>20</v>
      </c>
      <c r="E4267" s="18"/>
      <c r="F4267" s="18"/>
      <c r="G4267" s="9" t="s">
        <v>63</v>
      </c>
      <c r="H4267" s="9"/>
      <c r="I4267" s="18"/>
      <c r="J4267" s="18"/>
      <c r="K4267" s="18"/>
      <c r="L4267" s="18"/>
      <c r="M4267" s="9" t="s">
        <v>16397</v>
      </c>
      <c r="N4267" s="9">
        <v>34957.69</v>
      </c>
      <c r="O4267" s="9">
        <v>7962.98</v>
      </c>
      <c r="P4267" s="9">
        <v>1766</v>
      </c>
      <c r="Q4267" s="9" t="e">
        <v>#N/A</v>
      </c>
      <c r="R4267" s="9" t="e">
        <v>#N/A</v>
      </c>
      <c r="S4267" s="18" t="s">
        <v>11250</v>
      </c>
      <c r="T4267" s="18" t="s">
        <v>254</v>
      </c>
      <c r="U4267" s="19">
        <v>6377762026</v>
      </c>
      <c r="V4267" s="17" t="e">
        <v>#N/A</v>
      </c>
      <c r="W4267" s="17" t="e">
        <v>#N/A</v>
      </c>
      <c r="X4267" s="9" t="s">
        <v>47</v>
      </c>
      <c r="Y4267" s="9" t="s">
        <v>93</v>
      </c>
      <c r="Z4267" s="9" t="s">
        <v>59</v>
      </c>
      <c r="AA4267" s="18"/>
      <c r="AB4267" s="15" t="s">
        <v>257</v>
      </c>
      <c r="AC4267" s="18"/>
      <c r="AD4267" s="18"/>
      <c r="AE4267" s="18"/>
      <c r="AF4267" s="13">
        <v>45047</v>
      </c>
    </row>
    <row r="4268" spans="1:32" ht="39.75" hidden="1" customHeight="1" x14ac:dyDescent="0.25">
      <c r="A4268" s="8" t="s">
        <v>16398</v>
      </c>
      <c r="B4268" s="9">
        <v>15</v>
      </c>
      <c r="C4268" s="32">
        <v>4</v>
      </c>
      <c r="D4268" s="9">
        <v>42</v>
      </c>
      <c r="E4268" s="9"/>
      <c r="F4268" s="9" t="s">
        <v>309</v>
      </c>
      <c r="G4268" s="9"/>
      <c r="H4268" s="9" t="s">
        <v>310</v>
      </c>
      <c r="I4268" s="9"/>
      <c r="J4268" s="9" t="s">
        <v>310</v>
      </c>
      <c r="K4268" s="9"/>
      <c r="L4268" s="9" t="s">
        <v>309</v>
      </c>
      <c r="M4268" s="9" t="s">
        <v>16399</v>
      </c>
      <c r="N4268" s="9">
        <v>34817.660000000003</v>
      </c>
      <c r="O4268" s="9">
        <v>12927.93</v>
      </c>
      <c r="P4268" s="9">
        <v>2981.29</v>
      </c>
      <c r="Q4268" s="9" t="e">
        <v>#N/A</v>
      </c>
      <c r="R4268" s="9" t="e">
        <v>#N/A</v>
      </c>
      <c r="S4268" s="17" t="s">
        <v>1862</v>
      </c>
      <c r="T4268" s="17" t="s">
        <v>160</v>
      </c>
      <c r="U4268" s="11">
        <v>8078681694</v>
      </c>
      <c r="V4268" s="9" t="s">
        <v>16400</v>
      </c>
      <c r="W4268" s="9" t="s">
        <v>16401</v>
      </c>
      <c r="X4268" s="9" t="s">
        <v>130</v>
      </c>
      <c r="Y4268" s="9" t="s">
        <v>47</v>
      </c>
      <c r="Z4268" s="9" t="s">
        <v>59</v>
      </c>
      <c r="AA4268" s="9">
        <v>700</v>
      </c>
      <c r="AB4268" s="9" t="s">
        <v>76</v>
      </c>
      <c r="AC4268" s="9" t="s">
        <v>40</v>
      </c>
      <c r="AD4268" s="9" t="s">
        <v>27</v>
      </c>
      <c r="AE4268" s="9" t="s">
        <v>1531</v>
      </c>
      <c r="AF4268" s="13">
        <v>45033</v>
      </c>
    </row>
    <row r="4269" spans="1:32" ht="39.75" hidden="1" customHeight="1" x14ac:dyDescent="0.25">
      <c r="A4269" s="8" t="s">
        <v>16402</v>
      </c>
      <c r="B4269" s="9">
        <v>15</v>
      </c>
      <c r="C4269" s="32">
        <v>6</v>
      </c>
      <c r="D4269" s="9">
        <v>50</v>
      </c>
      <c r="E4269" s="9"/>
      <c r="F4269" s="9"/>
      <c r="G4269" s="9"/>
      <c r="H4269" s="9"/>
      <c r="I4269" s="9"/>
      <c r="J4269" s="9"/>
      <c r="K4269" s="9"/>
      <c r="L4269" s="9"/>
      <c r="M4269" s="9" t="s">
        <v>2417</v>
      </c>
      <c r="N4269" s="9">
        <v>34541.599999999999</v>
      </c>
      <c r="O4269" s="9">
        <v>16252.05</v>
      </c>
      <c r="P4269" s="9">
        <v>1684.7</v>
      </c>
      <c r="Q4269" s="9" t="s">
        <v>224</v>
      </c>
      <c r="R4269" s="9" t="e">
        <v>#N/A</v>
      </c>
      <c r="S4269" s="17" t="s">
        <v>224</v>
      </c>
      <c r="T4269" s="17" t="s">
        <v>15</v>
      </c>
      <c r="U4269" s="11">
        <v>7742077543</v>
      </c>
      <c r="V4269" s="9" t="s">
        <v>16403</v>
      </c>
      <c r="W4269" s="9" t="s">
        <v>16404</v>
      </c>
      <c r="X4269" s="9" t="s">
        <v>36</v>
      </c>
      <c r="Y4269" s="9" t="s">
        <v>37</v>
      </c>
      <c r="Z4269" s="9" t="s">
        <v>59</v>
      </c>
      <c r="AA4269" s="9">
        <v>717</v>
      </c>
      <c r="AB4269" s="9" t="s">
        <v>227</v>
      </c>
      <c r="AC4269" s="9" t="s">
        <v>40</v>
      </c>
      <c r="AD4269" s="9" t="s">
        <v>27</v>
      </c>
      <c r="AE4269" s="9" t="s">
        <v>132</v>
      </c>
      <c r="AF4269" s="13">
        <v>45033</v>
      </c>
    </row>
    <row r="4270" spans="1:32" ht="39.75" hidden="1" customHeight="1" x14ac:dyDescent="0.25">
      <c r="A4270" s="8" t="s">
        <v>16405</v>
      </c>
      <c r="B4270" s="9">
        <v>15</v>
      </c>
      <c r="C4270" s="32">
        <v>7</v>
      </c>
      <c r="D4270" s="9">
        <v>11</v>
      </c>
      <c r="E4270" s="9"/>
      <c r="F4270" s="9"/>
      <c r="G4270" s="9"/>
      <c r="H4270" s="9"/>
      <c r="I4270" s="9"/>
      <c r="J4270" s="9"/>
      <c r="K4270" s="9"/>
      <c r="L4270" s="9"/>
      <c r="M4270" s="9" t="s">
        <v>16406</v>
      </c>
      <c r="N4270" s="9">
        <v>34315</v>
      </c>
      <c r="O4270" s="9">
        <v>16900.13</v>
      </c>
      <c r="P4270" s="9">
        <v>1738.3</v>
      </c>
      <c r="Q4270" s="9" t="s">
        <v>12038</v>
      </c>
      <c r="R4270" s="9" t="e">
        <v>#N/A</v>
      </c>
      <c r="S4270" s="18" t="s">
        <v>637</v>
      </c>
      <c r="T4270" s="17" t="s">
        <v>236</v>
      </c>
      <c r="U4270" s="11">
        <v>9808785680</v>
      </c>
      <c r="V4270" s="9" t="s">
        <v>16407</v>
      </c>
      <c r="W4270" s="9" t="s">
        <v>16408</v>
      </c>
      <c r="X4270" s="9" t="s">
        <v>36</v>
      </c>
      <c r="Y4270" s="9" t="s">
        <v>82</v>
      </c>
      <c r="Z4270" s="9" t="s">
        <v>38</v>
      </c>
      <c r="AA4270" s="9">
        <v>568</v>
      </c>
      <c r="AB4270" s="9" t="s">
        <v>239</v>
      </c>
      <c r="AC4270" s="9" t="s">
        <v>40</v>
      </c>
      <c r="AD4270" s="9" t="s">
        <v>27</v>
      </c>
      <c r="AE4270" s="9" t="s">
        <v>132</v>
      </c>
      <c r="AF4270" s="13">
        <v>45033</v>
      </c>
    </row>
    <row r="4271" spans="1:32" ht="39.75" hidden="1" customHeight="1" x14ac:dyDescent="0.25">
      <c r="A4271" s="8" t="s">
        <v>16409</v>
      </c>
      <c r="B4271" s="9">
        <v>15</v>
      </c>
      <c r="C4271" s="32">
        <v>5</v>
      </c>
      <c r="D4271" s="9">
        <v>4</v>
      </c>
      <c r="E4271" s="9"/>
      <c r="F4271" s="9"/>
      <c r="G4271" s="9"/>
      <c r="H4271" s="9"/>
      <c r="I4271" s="9"/>
      <c r="J4271" s="9"/>
      <c r="K4271" s="9"/>
      <c r="L4271" s="9"/>
      <c r="M4271" s="9" t="s">
        <v>16410</v>
      </c>
      <c r="N4271" s="9">
        <v>34173.01</v>
      </c>
      <c r="O4271" s="9">
        <v>14685.28</v>
      </c>
      <c r="P4271" s="9">
        <v>2201.69</v>
      </c>
      <c r="Q4271" s="9" t="e">
        <v>#N/A</v>
      </c>
      <c r="R4271" s="9" t="e">
        <v>#N/A</v>
      </c>
      <c r="S4271" s="17" t="s">
        <v>346</v>
      </c>
      <c r="T4271" s="17" t="s">
        <v>33</v>
      </c>
      <c r="U4271" s="11">
        <v>8279696080</v>
      </c>
      <c r="V4271" s="9" t="s">
        <v>16411</v>
      </c>
      <c r="W4271" s="9" t="s">
        <v>16412</v>
      </c>
      <c r="X4271" s="9" t="s">
        <v>36</v>
      </c>
      <c r="Y4271" s="9" t="s">
        <v>37</v>
      </c>
      <c r="Z4271" s="9" t="s">
        <v>38</v>
      </c>
      <c r="AA4271" s="9">
        <v>615</v>
      </c>
      <c r="AB4271" s="9" t="s">
        <v>349</v>
      </c>
      <c r="AC4271" s="9" t="s">
        <v>40</v>
      </c>
      <c r="AD4271" s="9" t="s">
        <v>27</v>
      </c>
      <c r="AE4271" s="9" t="s">
        <v>132</v>
      </c>
      <c r="AF4271" s="13">
        <v>45033</v>
      </c>
    </row>
    <row r="4272" spans="1:32" ht="39.75" hidden="1" customHeight="1" x14ac:dyDescent="0.25">
      <c r="A4272" s="8" t="s">
        <v>16413</v>
      </c>
      <c r="B4272" s="9">
        <v>15</v>
      </c>
      <c r="C4272" s="32">
        <v>3</v>
      </c>
      <c r="D4272" s="9">
        <v>7</v>
      </c>
      <c r="E4272" s="18"/>
      <c r="F4272" s="18"/>
      <c r="G4272" s="9"/>
      <c r="H4272" s="9"/>
      <c r="I4272" s="18"/>
      <c r="J4272" s="18"/>
      <c r="K4272" s="18"/>
      <c r="L4272" s="18"/>
      <c r="M4272" s="9" t="s">
        <v>16414</v>
      </c>
      <c r="N4272" s="9">
        <v>34171.269999999997</v>
      </c>
      <c r="O4272" s="9">
        <v>9833.8799999999992</v>
      </c>
      <c r="P4272" s="9">
        <v>3315.79</v>
      </c>
      <c r="Q4272" s="9" t="s">
        <v>7362</v>
      </c>
      <c r="R4272" s="9" t="e">
        <v>#N/A</v>
      </c>
      <c r="S4272" s="18" t="s">
        <v>7362</v>
      </c>
      <c r="T4272" s="18" t="s">
        <v>44</v>
      </c>
      <c r="U4272" s="19">
        <v>9671445083</v>
      </c>
      <c r="V4272" s="9" t="s">
        <v>16415</v>
      </c>
      <c r="W4272" s="9" t="s">
        <v>16416</v>
      </c>
      <c r="X4272" s="9" t="s">
        <v>36</v>
      </c>
      <c r="Y4272" s="9" t="s">
        <v>47</v>
      </c>
      <c r="Z4272" s="9" t="s">
        <v>48</v>
      </c>
      <c r="AA4272" s="9">
        <v>642</v>
      </c>
      <c r="AB4272" s="9" t="s">
        <v>49</v>
      </c>
      <c r="AC4272" s="9" t="s">
        <v>98</v>
      </c>
      <c r="AD4272" s="9" t="s">
        <v>27</v>
      </c>
      <c r="AE4272" s="9" t="s">
        <v>15148</v>
      </c>
      <c r="AF4272" s="13">
        <v>45045</v>
      </c>
    </row>
    <row r="4273" spans="1:32" ht="39.75" hidden="1" customHeight="1" x14ac:dyDescent="0.25">
      <c r="A4273" s="8" t="s">
        <v>16417</v>
      </c>
      <c r="B4273" s="9">
        <v>15</v>
      </c>
      <c r="C4273" s="32">
        <v>2</v>
      </c>
      <c r="D4273" s="9">
        <v>14</v>
      </c>
      <c r="E4273" s="18"/>
      <c r="F4273" s="18"/>
      <c r="G4273" s="9"/>
      <c r="H4273" s="9"/>
      <c r="I4273" s="18"/>
      <c r="J4273" s="18"/>
      <c r="K4273" s="18"/>
      <c r="L4273" s="18"/>
      <c r="M4273" s="9" t="s">
        <v>6770</v>
      </c>
      <c r="N4273" s="9">
        <v>34007.22</v>
      </c>
      <c r="O4273" s="9">
        <v>6919.47</v>
      </c>
      <c r="P4273" s="9">
        <v>3755.3</v>
      </c>
      <c r="Q4273" s="9" t="s">
        <v>271</v>
      </c>
      <c r="R4273" s="9" t="e">
        <v>#N/A</v>
      </c>
      <c r="S4273" s="18" t="s">
        <v>271</v>
      </c>
      <c r="T4273" s="9" t="s">
        <v>183</v>
      </c>
      <c r="U4273" s="19">
        <v>7728904472</v>
      </c>
      <c r="V4273" s="9" t="s">
        <v>16418</v>
      </c>
      <c r="W4273" s="9" t="s">
        <v>16419</v>
      </c>
      <c r="X4273" s="9" t="s">
        <v>130</v>
      </c>
      <c r="Y4273" s="9" t="s">
        <v>69</v>
      </c>
      <c r="Z4273" s="9" t="s">
        <v>59</v>
      </c>
      <c r="AA4273" s="9">
        <v>653</v>
      </c>
      <c r="AB4273" s="9" t="s">
        <v>274</v>
      </c>
      <c r="AC4273" s="9" t="s">
        <v>98</v>
      </c>
      <c r="AD4273" s="9" t="s">
        <v>27</v>
      </c>
      <c r="AE4273" s="9" t="s">
        <v>15091</v>
      </c>
      <c r="AF4273" s="13">
        <v>45047</v>
      </c>
    </row>
    <row r="4274" spans="1:32" ht="39.75" hidden="1" customHeight="1" x14ac:dyDescent="0.25">
      <c r="A4274" s="8" t="s">
        <v>16420</v>
      </c>
      <c r="B4274" s="9">
        <v>15</v>
      </c>
      <c r="C4274" s="32">
        <v>4</v>
      </c>
      <c r="D4274" s="9">
        <v>11</v>
      </c>
      <c r="E4274" s="9"/>
      <c r="F4274" s="9" t="s">
        <v>309</v>
      </c>
      <c r="G4274" s="9"/>
      <c r="H4274" s="9"/>
      <c r="I4274" s="9"/>
      <c r="J4274" s="9"/>
      <c r="K4274" s="9"/>
      <c r="L4274" s="9" t="s">
        <v>309</v>
      </c>
      <c r="M4274" s="9" t="s">
        <v>16421</v>
      </c>
      <c r="N4274" s="9">
        <v>33378.83</v>
      </c>
      <c r="O4274" s="9">
        <v>10236.66</v>
      </c>
      <c r="P4274" s="9">
        <v>1115.3400000000001</v>
      </c>
      <c r="Q4274" s="9" t="s">
        <v>7362</v>
      </c>
      <c r="R4274" s="9" t="e">
        <v>#N/A</v>
      </c>
      <c r="S4274" s="17" t="s">
        <v>7362</v>
      </c>
      <c r="T4274" s="17" t="s">
        <v>44</v>
      </c>
      <c r="U4274" s="11">
        <v>9306845780</v>
      </c>
      <c r="V4274" s="9" t="s">
        <v>16422</v>
      </c>
      <c r="W4274" s="9" t="s">
        <v>16423</v>
      </c>
      <c r="X4274" s="9" t="s">
        <v>36</v>
      </c>
      <c r="Y4274" s="9" t="s">
        <v>47</v>
      </c>
      <c r="Z4274" s="9" t="s">
        <v>48</v>
      </c>
      <c r="AA4274" s="9">
        <v>658</v>
      </c>
      <c r="AB4274" s="9" t="s">
        <v>49</v>
      </c>
      <c r="AC4274" s="9" t="s">
        <v>98</v>
      </c>
      <c r="AD4274" s="9" t="s">
        <v>27</v>
      </c>
      <c r="AE4274" s="9" t="s">
        <v>1531</v>
      </c>
      <c r="AF4274" s="13">
        <v>45033</v>
      </c>
    </row>
    <row r="4275" spans="1:32" ht="39.75" hidden="1" customHeight="1" x14ac:dyDescent="0.25">
      <c r="A4275" s="8" t="s">
        <v>16424</v>
      </c>
      <c r="B4275" s="9">
        <v>15</v>
      </c>
      <c r="C4275" s="32">
        <v>3</v>
      </c>
      <c r="D4275" s="9">
        <v>24</v>
      </c>
      <c r="E4275" s="18"/>
      <c r="F4275" s="18"/>
      <c r="G4275" s="9"/>
      <c r="H4275" s="9"/>
      <c r="I4275" s="18"/>
      <c r="J4275" s="18"/>
      <c r="K4275" s="18"/>
      <c r="L4275" s="18"/>
      <c r="M4275" s="9" t="s">
        <v>16425</v>
      </c>
      <c r="N4275" s="9">
        <v>33359.22</v>
      </c>
      <c r="O4275" s="9">
        <v>9953.44</v>
      </c>
      <c r="P4275" s="9">
        <v>3302.21</v>
      </c>
      <c r="Q4275" s="9" t="e">
        <v>#N/A</v>
      </c>
      <c r="R4275" s="9" t="e">
        <v>#N/A</v>
      </c>
      <c r="S4275" s="9" t="s">
        <v>33</v>
      </c>
      <c r="T4275" s="9" t="s">
        <v>33</v>
      </c>
      <c r="U4275" s="19">
        <v>8899717302</v>
      </c>
      <c r="V4275" s="9" t="s">
        <v>16426</v>
      </c>
      <c r="W4275" s="9" t="s">
        <v>16427</v>
      </c>
      <c r="X4275" s="9" t="s">
        <v>36</v>
      </c>
      <c r="Y4275" s="9" t="s">
        <v>37</v>
      </c>
      <c r="Z4275" s="9" t="s">
        <v>38</v>
      </c>
      <c r="AA4275" s="9">
        <v>635</v>
      </c>
      <c r="AB4275" s="9" t="s">
        <v>565</v>
      </c>
      <c r="AC4275" s="9" t="s">
        <v>40</v>
      </c>
      <c r="AD4275" s="9" t="s">
        <v>27</v>
      </c>
      <c r="AE4275" s="9" t="s">
        <v>15148</v>
      </c>
      <c r="AF4275" s="13">
        <v>45045</v>
      </c>
    </row>
    <row r="4276" spans="1:32" ht="39.75" hidden="1" customHeight="1" x14ac:dyDescent="0.25">
      <c r="A4276" s="8" t="s">
        <v>16428</v>
      </c>
      <c r="B4276" s="9">
        <v>15</v>
      </c>
      <c r="C4276" s="32">
        <v>7</v>
      </c>
      <c r="D4276" s="9">
        <v>33</v>
      </c>
      <c r="E4276" s="9"/>
      <c r="F4276" s="9"/>
      <c r="G4276" s="9"/>
      <c r="H4276" s="9"/>
      <c r="I4276" s="9"/>
      <c r="J4276" s="9"/>
      <c r="K4276" s="9"/>
      <c r="L4276" s="9"/>
      <c r="M4276" s="9" t="s">
        <v>330</v>
      </c>
      <c r="N4276" s="9">
        <v>33310.82</v>
      </c>
      <c r="O4276" s="9">
        <v>18013.259999999998</v>
      </c>
      <c r="P4276" s="9">
        <v>2681.11</v>
      </c>
      <c r="Q4276" s="9" t="s">
        <v>13565</v>
      </c>
      <c r="R4276" s="9" t="e">
        <v>#N/A</v>
      </c>
      <c r="S4276" s="17" t="s">
        <v>14811</v>
      </c>
      <c r="T4276" s="17" t="s">
        <v>44</v>
      </c>
      <c r="U4276" s="11">
        <v>7889483505</v>
      </c>
      <c r="V4276" s="9" t="s">
        <v>16429</v>
      </c>
      <c r="W4276" s="9" t="s">
        <v>16430</v>
      </c>
      <c r="X4276" s="9" t="s">
        <v>36</v>
      </c>
      <c r="Y4276" s="9" t="s">
        <v>37</v>
      </c>
      <c r="Z4276" s="9" t="s">
        <v>48</v>
      </c>
      <c r="AA4276" s="9">
        <v>651</v>
      </c>
      <c r="AB4276" s="9" t="s">
        <v>13568</v>
      </c>
      <c r="AC4276" s="9" t="s">
        <v>40</v>
      </c>
      <c r="AD4276" s="9" t="s">
        <v>27</v>
      </c>
      <c r="AE4276" s="9" t="s">
        <v>132</v>
      </c>
      <c r="AF4276" s="13">
        <v>45033</v>
      </c>
    </row>
    <row r="4277" spans="1:32" ht="39.75" hidden="1" customHeight="1" x14ac:dyDescent="0.25">
      <c r="A4277" s="8" t="s">
        <v>16431</v>
      </c>
      <c r="B4277" s="9">
        <v>15</v>
      </c>
      <c r="C4277" s="32">
        <v>4</v>
      </c>
      <c r="D4277" s="9">
        <v>8</v>
      </c>
      <c r="E4277" s="9"/>
      <c r="F4277" s="9" t="s">
        <v>309</v>
      </c>
      <c r="G4277" s="9"/>
      <c r="H4277" s="9"/>
      <c r="I4277" s="9"/>
      <c r="J4277" s="9"/>
      <c r="K4277" s="9"/>
      <c r="L4277" s="9" t="s">
        <v>309</v>
      </c>
      <c r="M4277" s="9" t="s">
        <v>16432</v>
      </c>
      <c r="N4277" s="9">
        <v>32889.39</v>
      </c>
      <c r="O4277" s="9">
        <v>10288.450000000001</v>
      </c>
      <c r="P4277" s="9">
        <v>1603.84</v>
      </c>
      <c r="Q4277" s="9" t="e">
        <v>#N/A</v>
      </c>
      <c r="R4277" s="9" t="s">
        <v>7427</v>
      </c>
      <c r="S4277" s="9" t="s">
        <v>7427</v>
      </c>
      <c r="T4277" s="9" t="s">
        <v>109</v>
      </c>
      <c r="U4277" s="11">
        <v>9690441144</v>
      </c>
      <c r="V4277" s="9" t="s">
        <v>16433</v>
      </c>
      <c r="W4277" s="9" t="s">
        <v>16434</v>
      </c>
      <c r="X4277" s="9" t="s">
        <v>47</v>
      </c>
      <c r="Y4277" s="9" t="s">
        <v>93</v>
      </c>
      <c r="Z4277" s="9" t="s">
        <v>38</v>
      </c>
      <c r="AA4277" s="9">
        <v>704</v>
      </c>
      <c r="AB4277" s="9" t="s">
        <v>213</v>
      </c>
      <c r="AC4277" s="9" t="s">
        <v>40</v>
      </c>
      <c r="AD4277" s="9" t="s">
        <v>27</v>
      </c>
      <c r="AE4277" s="9" t="s">
        <v>1531</v>
      </c>
      <c r="AF4277" s="13">
        <v>45033</v>
      </c>
    </row>
    <row r="4278" spans="1:32" ht="39.75" hidden="1" customHeight="1" x14ac:dyDescent="0.25">
      <c r="A4278" s="8" t="s">
        <v>16435</v>
      </c>
      <c r="B4278" s="9">
        <v>15</v>
      </c>
      <c r="C4278" s="32">
        <v>6</v>
      </c>
      <c r="D4278" s="9">
        <v>28</v>
      </c>
      <c r="E4278" s="9"/>
      <c r="F4278" s="9"/>
      <c r="G4278" s="9"/>
      <c r="H4278" s="9"/>
      <c r="I4278" s="9"/>
      <c r="J4278" s="9"/>
      <c r="K4278" s="9"/>
      <c r="L4278" s="9"/>
      <c r="M4278" s="9" t="s">
        <v>16436</v>
      </c>
      <c r="N4278" s="9">
        <v>32716</v>
      </c>
      <c r="O4278" s="9">
        <v>9914.7999999999993</v>
      </c>
      <c r="P4278" s="9">
        <v>1735.8</v>
      </c>
      <c r="Q4278" s="9" t="e">
        <v>#N/A</v>
      </c>
      <c r="R4278" s="9" t="e">
        <v>#N/A</v>
      </c>
      <c r="S4278" s="17" t="s">
        <v>335</v>
      </c>
      <c r="T4278" s="17" t="s">
        <v>254</v>
      </c>
      <c r="U4278" s="11">
        <v>7866965375</v>
      </c>
      <c r="V4278" s="9" t="s">
        <v>16437</v>
      </c>
      <c r="W4278" s="9" t="s">
        <v>16438</v>
      </c>
      <c r="X4278" s="9" t="s">
        <v>36</v>
      </c>
      <c r="Y4278" s="9" t="s">
        <v>701</v>
      </c>
      <c r="Z4278" s="9" t="s">
        <v>59</v>
      </c>
      <c r="AA4278" s="9">
        <v>671</v>
      </c>
      <c r="AB4278" s="9" t="s">
        <v>6958</v>
      </c>
      <c r="AC4278" s="9" t="s">
        <v>40</v>
      </c>
      <c r="AD4278" s="9" t="s">
        <v>27</v>
      </c>
      <c r="AE4278" s="9" t="s">
        <v>132</v>
      </c>
      <c r="AF4278" s="13">
        <v>45033</v>
      </c>
    </row>
    <row r="4279" spans="1:32" ht="39.75" hidden="1" customHeight="1" x14ac:dyDescent="0.25">
      <c r="A4279" s="8" t="s">
        <v>16439</v>
      </c>
      <c r="B4279" s="9">
        <v>15</v>
      </c>
      <c r="C4279" s="32">
        <v>4</v>
      </c>
      <c r="D4279" s="9">
        <v>4</v>
      </c>
      <c r="E4279" s="9"/>
      <c r="F4279" s="9" t="s">
        <v>309</v>
      </c>
      <c r="G4279" s="9"/>
      <c r="H4279" s="9"/>
      <c r="I4279" s="9"/>
      <c r="J4279" s="9"/>
      <c r="K4279" s="9"/>
      <c r="L4279" s="9" t="s">
        <v>309</v>
      </c>
      <c r="M4279" s="9" t="s">
        <v>16440</v>
      </c>
      <c r="N4279" s="9">
        <v>32547.17</v>
      </c>
      <c r="O4279" s="9">
        <v>10971</v>
      </c>
      <c r="P4279" s="9">
        <v>2321.83</v>
      </c>
      <c r="Q4279" s="9" t="s">
        <v>13379</v>
      </c>
      <c r="R4279" s="9" t="e">
        <v>#N/A</v>
      </c>
      <c r="S4279" s="17" t="s">
        <v>13379</v>
      </c>
      <c r="T4279" s="17" t="s">
        <v>13416</v>
      </c>
      <c r="U4279" s="11">
        <v>8950090067</v>
      </c>
      <c r="V4279" s="9" t="s">
        <v>16441</v>
      </c>
      <c r="W4279" s="9" t="s">
        <v>16442</v>
      </c>
      <c r="X4279" s="9" t="s">
        <v>36</v>
      </c>
      <c r="Y4279" s="9" t="s">
        <v>47</v>
      </c>
      <c r="Z4279" s="9" t="s">
        <v>48</v>
      </c>
      <c r="AA4279" s="9">
        <v>652</v>
      </c>
      <c r="AB4279" s="9" t="s">
        <v>13382</v>
      </c>
      <c r="AC4279" s="9" t="s">
        <v>98</v>
      </c>
      <c r="AD4279" s="9" t="s">
        <v>27</v>
      </c>
      <c r="AE4279" s="9" t="s">
        <v>1531</v>
      </c>
      <c r="AF4279" s="13">
        <v>45033</v>
      </c>
    </row>
    <row r="4280" spans="1:32" ht="39.75" hidden="1" customHeight="1" x14ac:dyDescent="0.25">
      <c r="A4280" s="8" t="s">
        <v>16443</v>
      </c>
      <c r="B4280" s="9">
        <v>15</v>
      </c>
      <c r="C4280" s="32">
        <v>3</v>
      </c>
      <c r="D4280" s="9">
        <v>21</v>
      </c>
      <c r="E4280" s="18"/>
      <c r="F4280" s="18"/>
      <c r="G4280" s="9"/>
      <c r="H4280" s="9"/>
      <c r="I4280" s="18"/>
      <c r="J4280" s="18"/>
      <c r="K4280" s="18"/>
      <c r="L4280" s="18"/>
      <c r="M4280" s="9" t="s">
        <v>16444</v>
      </c>
      <c r="N4280" s="9">
        <v>32389.63</v>
      </c>
      <c r="O4280" s="9">
        <v>16039.31</v>
      </c>
      <c r="P4280" s="9">
        <v>3249.57</v>
      </c>
      <c r="Q4280" s="9" t="e">
        <v>#N/A</v>
      </c>
      <c r="R4280" s="9" t="e">
        <v>#N/A</v>
      </c>
      <c r="S4280" s="18" t="s">
        <v>182</v>
      </c>
      <c r="T4280" s="9" t="s">
        <v>183</v>
      </c>
      <c r="U4280" s="19">
        <v>9914057053</v>
      </c>
      <c r="V4280" s="9" t="s">
        <v>16445</v>
      </c>
      <c r="W4280" s="9" t="s">
        <v>16446</v>
      </c>
      <c r="X4280" s="9" t="s">
        <v>36</v>
      </c>
      <c r="Y4280" s="9" t="s">
        <v>47</v>
      </c>
      <c r="Z4280" s="9" t="s">
        <v>59</v>
      </c>
      <c r="AA4280" s="9">
        <v>762</v>
      </c>
      <c r="AB4280" s="9" t="s">
        <v>186</v>
      </c>
      <c r="AC4280" s="9" t="s">
        <v>40</v>
      </c>
      <c r="AD4280" s="9" t="s">
        <v>27</v>
      </c>
      <c r="AE4280" s="9" t="s">
        <v>15148</v>
      </c>
      <c r="AF4280" s="13">
        <v>45045</v>
      </c>
    </row>
    <row r="4281" spans="1:32" ht="39.75" hidden="1" customHeight="1" x14ac:dyDescent="0.25">
      <c r="A4281" s="8" t="s">
        <v>16447</v>
      </c>
      <c r="B4281" s="9">
        <v>15</v>
      </c>
      <c r="C4281" s="32">
        <v>4</v>
      </c>
      <c r="D4281" s="9">
        <v>7</v>
      </c>
      <c r="E4281" s="9"/>
      <c r="F4281" s="9" t="s">
        <v>309</v>
      </c>
      <c r="G4281" s="9"/>
      <c r="H4281" s="9"/>
      <c r="I4281" s="9"/>
      <c r="J4281" s="9"/>
      <c r="K4281" s="9"/>
      <c r="L4281" s="9" t="s">
        <v>309</v>
      </c>
      <c r="M4281" s="9" t="s">
        <v>4209</v>
      </c>
      <c r="N4281" s="9">
        <v>32309.94</v>
      </c>
      <c r="O4281" s="9">
        <v>11465.86</v>
      </c>
      <c r="P4281" s="9">
        <v>2518.0700000000002</v>
      </c>
      <c r="Q4281" s="9" t="s">
        <v>14381</v>
      </c>
      <c r="R4281" s="9" t="e">
        <v>#N/A</v>
      </c>
      <c r="S4281" s="17" t="s">
        <v>14381</v>
      </c>
      <c r="T4281" s="17" t="s">
        <v>13416</v>
      </c>
      <c r="U4281" s="11">
        <v>9991444991</v>
      </c>
      <c r="V4281" s="9" t="s">
        <v>16448</v>
      </c>
      <c r="W4281" s="9" t="s">
        <v>16449</v>
      </c>
      <c r="X4281" s="9" t="s">
        <v>36</v>
      </c>
      <c r="Y4281" s="9" t="s">
        <v>47</v>
      </c>
      <c r="Z4281" s="9" t="s">
        <v>48</v>
      </c>
      <c r="AA4281" s="9">
        <v>657</v>
      </c>
      <c r="AB4281" s="9" t="s">
        <v>13610</v>
      </c>
      <c r="AC4281" s="9" t="s">
        <v>40</v>
      </c>
      <c r="AD4281" s="9" t="s">
        <v>27</v>
      </c>
      <c r="AE4281" s="9" t="s">
        <v>1531</v>
      </c>
      <c r="AF4281" s="13">
        <v>45033</v>
      </c>
    </row>
    <row r="4282" spans="1:32" ht="39.75" customHeight="1" x14ac:dyDescent="0.25">
      <c r="A4282" s="8" t="s">
        <v>16450</v>
      </c>
      <c r="B4282" s="9">
        <v>15</v>
      </c>
      <c r="C4282" s="32">
        <v>4</v>
      </c>
      <c r="D4282" s="9">
        <v>5</v>
      </c>
      <c r="E4282" s="9"/>
      <c r="F4282" s="9" t="s">
        <v>309</v>
      </c>
      <c r="G4282" s="9"/>
      <c r="H4282" s="9" t="s">
        <v>310</v>
      </c>
      <c r="I4282" s="9"/>
      <c r="J4282" s="9" t="s">
        <v>310</v>
      </c>
      <c r="K4282" s="9"/>
      <c r="L4282" s="9" t="s">
        <v>309</v>
      </c>
      <c r="M4282" s="9" t="s">
        <v>16451</v>
      </c>
      <c r="N4282" s="9">
        <v>32245.599999999999</v>
      </c>
      <c r="O4282" s="9">
        <v>11613.29</v>
      </c>
      <c r="P4282" s="9">
        <v>2890.95</v>
      </c>
      <c r="Q4282" s="9" t="e">
        <v>#N/A</v>
      </c>
      <c r="R4282" s="9" t="e">
        <v>#N/A</v>
      </c>
      <c r="S4282" s="9" t="s">
        <v>363</v>
      </c>
      <c r="T4282" s="9" t="s">
        <v>73</v>
      </c>
      <c r="U4282" s="11">
        <v>7611855015</v>
      </c>
      <c r="V4282" s="9" t="s">
        <v>16452</v>
      </c>
      <c r="W4282" s="9" t="s">
        <v>16453</v>
      </c>
      <c r="X4282" s="9" t="s">
        <v>36</v>
      </c>
      <c r="Y4282" s="9" t="s">
        <v>47</v>
      </c>
      <c r="Z4282" s="9" t="s">
        <v>59</v>
      </c>
      <c r="AA4282" s="9">
        <v>656</v>
      </c>
      <c r="AB4282" s="9" t="s">
        <v>365</v>
      </c>
      <c r="AC4282" s="9" t="s">
        <v>40</v>
      </c>
      <c r="AD4282" s="9" t="s">
        <v>27</v>
      </c>
      <c r="AE4282" s="9" t="s">
        <v>1531</v>
      </c>
      <c r="AF4282" s="13">
        <v>45033</v>
      </c>
    </row>
    <row r="4283" spans="1:32" ht="39.75" hidden="1" customHeight="1" x14ac:dyDescent="0.25">
      <c r="A4283" s="8" t="s">
        <v>16454</v>
      </c>
      <c r="B4283" s="9">
        <v>15</v>
      </c>
      <c r="C4283" s="32">
        <v>4</v>
      </c>
      <c r="D4283" s="9">
        <v>8</v>
      </c>
      <c r="E4283" s="9"/>
      <c r="F4283" s="9" t="s">
        <v>309</v>
      </c>
      <c r="G4283" s="9"/>
      <c r="H4283" s="9"/>
      <c r="I4283" s="9"/>
      <c r="J4283" s="9"/>
      <c r="K4283" s="9"/>
      <c r="L4283" s="9" t="s">
        <v>309</v>
      </c>
      <c r="M4283" s="9" t="s">
        <v>16059</v>
      </c>
      <c r="N4283" s="9">
        <v>32189.1</v>
      </c>
      <c r="O4283" s="9">
        <v>12259.31</v>
      </c>
      <c r="P4283" s="9">
        <v>4401.57</v>
      </c>
      <c r="Q4283" s="9" t="e">
        <v>#N/A</v>
      </c>
      <c r="R4283" s="9" t="e">
        <v>#N/A</v>
      </c>
      <c r="S4283" s="17" t="s">
        <v>13464</v>
      </c>
      <c r="T4283" s="17" t="s">
        <v>102</v>
      </c>
      <c r="U4283" s="11">
        <v>9896500465</v>
      </c>
      <c r="V4283" s="9" t="s">
        <v>16455</v>
      </c>
      <c r="W4283" s="9" t="s">
        <v>16456</v>
      </c>
      <c r="X4283" s="9" t="s">
        <v>36</v>
      </c>
      <c r="Y4283" s="9" t="s">
        <v>47</v>
      </c>
      <c r="Z4283" s="9" t="s">
        <v>48</v>
      </c>
      <c r="AA4283" s="9">
        <v>704</v>
      </c>
      <c r="AB4283" s="9" t="s">
        <v>13467</v>
      </c>
      <c r="AC4283" s="9" t="s">
        <v>40</v>
      </c>
      <c r="AD4283" s="9" t="s">
        <v>27</v>
      </c>
      <c r="AE4283" s="9" t="s">
        <v>1531</v>
      </c>
      <c r="AF4283" s="13">
        <v>45033</v>
      </c>
    </row>
    <row r="4284" spans="1:32" ht="39.75" hidden="1" customHeight="1" x14ac:dyDescent="0.25">
      <c r="A4284" s="8" t="s">
        <v>16457</v>
      </c>
      <c r="B4284" s="9">
        <v>15</v>
      </c>
      <c r="C4284" s="32">
        <v>7</v>
      </c>
      <c r="D4284" s="9">
        <v>22</v>
      </c>
      <c r="E4284" s="9"/>
      <c r="F4284" s="9"/>
      <c r="G4284" s="9"/>
      <c r="H4284" s="9"/>
      <c r="I4284" s="9"/>
      <c r="J4284" s="9"/>
      <c r="K4284" s="9"/>
      <c r="L4284" s="9"/>
      <c r="M4284" s="9" t="s">
        <v>16458</v>
      </c>
      <c r="N4284" s="9">
        <v>31961</v>
      </c>
      <c r="O4284" s="9">
        <v>18526.439999999999</v>
      </c>
      <c r="P4284" s="9">
        <v>2537.1</v>
      </c>
      <c r="Q4284" s="9" t="e">
        <v>#N/A</v>
      </c>
      <c r="R4284" s="9" t="e">
        <v>#N/A</v>
      </c>
      <c r="S4284" s="17" t="s">
        <v>453</v>
      </c>
      <c r="T4284" s="17" t="s">
        <v>160</v>
      </c>
      <c r="U4284" s="11">
        <v>8290276036</v>
      </c>
      <c r="V4284" s="9" t="s">
        <v>16459</v>
      </c>
      <c r="W4284" s="9" t="s">
        <v>16460</v>
      </c>
      <c r="X4284" s="9" t="s">
        <v>36</v>
      </c>
      <c r="Y4284" s="9" t="s">
        <v>37</v>
      </c>
      <c r="Z4284" s="9" t="s">
        <v>59</v>
      </c>
      <c r="AA4284" s="9">
        <v>624</v>
      </c>
      <c r="AB4284" s="9" t="s">
        <v>76</v>
      </c>
      <c r="AC4284" s="9" t="s">
        <v>40</v>
      </c>
      <c r="AD4284" s="9" t="s">
        <v>27</v>
      </c>
      <c r="AE4284" s="9" t="s">
        <v>132</v>
      </c>
      <c r="AF4284" s="13">
        <v>45033</v>
      </c>
    </row>
    <row r="4285" spans="1:32" ht="39.75" hidden="1" customHeight="1" x14ac:dyDescent="0.25">
      <c r="A4285" s="8" t="s">
        <v>16461</v>
      </c>
      <c r="B4285" s="9">
        <v>15</v>
      </c>
      <c r="C4285" s="32">
        <v>3</v>
      </c>
      <c r="D4285" s="9">
        <v>50</v>
      </c>
      <c r="E4285" s="18"/>
      <c r="F4285" s="18"/>
      <c r="G4285" s="9"/>
      <c r="H4285" s="9"/>
      <c r="I4285" s="18"/>
      <c r="J4285" s="18"/>
      <c r="K4285" s="18"/>
      <c r="L4285" s="18"/>
      <c r="M4285" s="9" t="s">
        <v>16462</v>
      </c>
      <c r="N4285" s="9">
        <v>31959.98</v>
      </c>
      <c r="O4285" s="9">
        <v>9882.4699999999993</v>
      </c>
      <c r="P4285" s="9">
        <v>3708.69</v>
      </c>
      <c r="Q4285" s="9" t="e">
        <v>#N/A</v>
      </c>
      <c r="R4285" s="9" t="e">
        <v>#N/A</v>
      </c>
      <c r="S4285" s="18" t="s">
        <v>13688</v>
      </c>
      <c r="T4285" s="18" t="s">
        <v>102</v>
      </c>
      <c r="U4285" s="19">
        <v>8217665877</v>
      </c>
      <c r="V4285" s="9" t="s">
        <v>16463</v>
      </c>
      <c r="W4285" s="9" t="s">
        <v>16463</v>
      </c>
      <c r="X4285" s="9" t="s">
        <v>36</v>
      </c>
      <c r="Y4285" s="9" t="s">
        <v>93</v>
      </c>
      <c r="Z4285" s="9" t="s">
        <v>48</v>
      </c>
      <c r="AA4285" s="9">
        <v>630</v>
      </c>
      <c r="AB4285" s="9" t="s">
        <v>13438</v>
      </c>
      <c r="AC4285" s="9" t="s">
        <v>40</v>
      </c>
      <c r="AD4285" s="9" t="s">
        <v>27</v>
      </c>
      <c r="AE4285" s="9" t="s">
        <v>15148</v>
      </c>
      <c r="AF4285" s="13">
        <v>45045</v>
      </c>
    </row>
    <row r="4286" spans="1:32" ht="39.75" hidden="1" customHeight="1" x14ac:dyDescent="0.25">
      <c r="A4286" s="8" t="s">
        <v>16464</v>
      </c>
      <c r="B4286" s="9">
        <v>15</v>
      </c>
      <c r="C4286" s="32">
        <v>4</v>
      </c>
      <c r="D4286" s="9">
        <v>13</v>
      </c>
      <c r="E4286" s="9"/>
      <c r="F4286" s="9" t="s">
        <v>309</v>
      </c>
      <c r="G4286" s="9"/>
      <c r="H4286" s="9"/>
      <c r="I4286" s="9"/>
      <c r="J4286" s="9"/>
      <c r="K4286" s="9"/>
      <c r="L4286" s="9" t="s">
        <v>309</v>
      </c>
      <c r="M4286" s="9" t="s">
        <v>4209</v>
      </c>
      <c r="N4286" s="9">
        <v>31686.05</v>
      </c>
      <c r="O4286" s="9">
        <v>11750.42</v>
      </c>
      <c r="P4286" s="9">
        <v>2930.8</v>
      </c>
      <c r="Q4286" s="9" t="e">
        <v>#N/A</v>
      </c>
      <c r="R4286" s="9" t="e">
        <v>#N/A</v>
      </c>
      <c r="S4286" s="18" t="s">
        <v>13688</v>
      </c>
      <c r="T4286" s="17" t="s">
        <v>102</v>
      </c>
      <c r="U4286" s="11">
        <v>9671418952</v>
      </c>
      <c r="V4286" s="9" t="s">
        <v>16465</v>
      </c>
      <c r="W4286" s="9" t="s">
        <v>16466</v>
      </c>
      <c r="X4286" s="9" t="s">
        <v>37</v>
      </c>
      <c r="Y4286" s="9" t="s">
        <v>47</v>
      </c>
      <c r="Z4286" s="9" t="s">
        <v>48</v>
      </c>
      <c r="AA4286" s="9">
        <v>661</v>
      </c>
      <c r="AB4286" s="9" t="s">
        <v>13438</v>
      </c>
      <c r="AC4286" s="9" t="s">
        <v>40</v>
      </c>
      <c r="AD4286" s="9" t="s">
        <v>27</v>
      </c>
      <c r="AE4286" s="9" t="s">
        <v>1531</v>
      </c>
      <c r="AF4286" s="13">
        <v>45033</v>
      </c>
    </row>
    <row r="4287" spans="1:32" ht="39.75" hidden="1" customHeight="1" x14ac:dyDescent="0.25">
      <c r="A4287" s="8" t="s">
        <v>16467</v>
      </c>
      <c r="B4287" s="9">
        <v>15</v>
      </c>
      <c r="C4287" s="32">
        <v>5</v>
      </c>
      <c r="D4287" s="9">
        <v>8</v>
      </c>
      <c r="E4287" s="9"/>
      <c r="F4287" s="9"/>
      <c r="G4287" s="9"/>
      <c r="H4287" s="9"/>
      <c r="I4287" s="9"/>
      <c r="J4287" s="9"/>
      <c r="K4287" s="9"/>
      <c r="L4287" s="9"/>
      <c r="M4287" s="9" t="s">
        <v>16468</v>
      </c>
      <c r="N4287" s="9">
        <v>31621.4</v>
      </c>
      <c r="O4287" s="9">
        <v>22320.04</v>
      </c>
      <c r="P4287" s="9">
        <v>5812.01</v>
      </c>
      <c r="Q4287" s="9" t="s">
        <v>13780</v>
      </c>
      <c r="R4287" s="9" t="e">
        <v>#N/A</v>
      </c>
      <c r="S4287" s="18" t="s">
        <v>13428</v>
      </c>
      <c r="T4287" s="17" t="s">
        <v>13429</v>
      </c>
      <c r="U4287" s="11">
        <v>7056287258</v>
      </c>
      <c r="V4287" s="9" t="s">
        <v>16469</v>
      </c>
      <c r="W4287" s="9" t="s">
        <v>16470</v>
      </c>
      <c r="X4287" s="9" t="s">
        <v>36</v>
      </c>
      <c r="Y4287" s="9" t="s">
        <v>37</v>
      </c>
      <c r="Z4287" s="9" t="s">
        <v>48</v>
      </c>
      <c r="AA4287" s="9">
        <v>671</v>
      </c>
      <c r="AB4287" s="9" t="s">
        <v>13432</v>
      </c>
      <c r="AC4287" s="9" t="s">
        <v>40</v>
      </c>
      <c r="AD4287" s="9" t="s">
        <v>27</v>
      </c>
      <c r="AE4287" s="9" t="s">
        <v>132</v>
      </c>
      <c r="AF4287" s="13">
        <v>45033</v>
      </c>
    </row>
    <row r="4288" spans="1:32" ht="39.75" hidden="1" customHeight="1" x14ac:dyDescent="0.25">
      <c r="A4288" s="8" t="s">
        <v>16471</v>
      </c>
      <c r="B4288" s="9">
        <v>15</v>
      </c>
      <c r="C4288" s="32">
        <v>5</v>
      </c>
      <c r="D4288" s="9">
        <v>4</v>
      </c>
      <c r="E4288" s="9"/>
      <c r="F4288" s="9"/>
      <c r="G4288" s="9"/>
      <c r="H4288" s="9"/>
      <c r="I4288" s="9"/>
      <c r="J4288" s="9"/>
      <c r="K4288" s="9"/>
      <c r="L4288" s="9"/>
      <c r="M4288" s="9" t="s">
        <v>6002</v>
      </c>
      <c r="N4288" s="9">
        <v>31460.83</v>
      </c>
      <c r="O4288" s="9">
        <v>13323.18</v>
      </c>
      <c r="P4288" s="9">
        <v>3008.64</v>
      </c>
      <c r="Q4288" s="9" t="s">
        <v>13379</v>
      </c>
      <c r="R4288" s="9" t="e">
        <v>#N/A</v>
      </c>
      <c r="S4288" s="17" t="s">
        <v>13378</v>
      </c>
      <c r="T4288" s="17" t="s">
        <v>13416</v>
      </c>
      <c r="U4288" s="11">
        <v>7082707870</v>
      </c>
      <c r="V4288" s="9" t="s">
        <v>16472</v>
      </c>
      <c r="W4288" s="9" t="s">
        <v>16473</v>
      </c>
      <c r="X4288" s="9" t="s">
        <v>36</v>
      </c>
      <c r="Y4288" s="9" t="s">
        <v>37</v>
      </c>
      <c r="Z4288" s="9" t="s">
        <v>48</v>
      </c>
      <c r="AA4288" s="9">
        <v>676</v>
      </c>
      <c r="AB4288" s="9" t="s">
        <v>13382</v>
      </c>
      <c r="AC4288" s="9" t="s">
        <v>40</v>
      </c>
      <c r="AD4288" s="9" t="s">
        <v>27</v>
      </c>
      <c r="AE4288" s="9" t="s">
        <v>132</v>
      </c>
      <c r="AF4288" s="13">
        <v>45033</v>
      </c>
    </row>
    <row r="4289" spans="1:32" ht="39.75" hidden="1" customHeight="1" x14ac:dyDescent="0.25">
      <c r="A4289" s="8" t="s">
        <v>16474</v>
      </c>
      <c r="B4289" s="9">
        <v>15</v>
      </c>
      <c r="C4289" s="32">
        <v>4</v>
      </c>
      <c r="D4289" s="9">
        <v>6</v>
      </c>
      <c r="E4289" s="9"/>
      <c r="F4289" s="9" t="s">
        <v>309</v>
      </c>
      <c r="G4289" s="9"/>
      <c r="H4289" s="9"/>
      <c r="I4289" s="9"/>
      <c r="J4289" s="9"/>
      <c r="K4289" s="9"/>
      <c r="L4289" s="9" t="s">
        <v>309</v>
      </c>
      <c r="M4289" s="9" t="s">
        <v>1745</v>
      </c>
      <c r="N4289" s="9">
        <v>31457.22</v>
      </c>
      <c r="O4289" s="9">
        <v>9707.33</v>
      </c>
      <c r="P4289" s="9">
        <v>1385.54</v>
      </c>
      <c r="Q4289" s="9" t="s">
        <v>13565</v>
      </c>
      <c r="R4289" s="9" t="e">
        <v>#N/A</v>
      </c>
      <c r="S4289" s="17" t="s">
        <v>14811</v>
      </c>
      <c r="T4289" s="17" t="s">
        <v>44</v>
      </c>
      <c r="U4289" s="11">
        <v>9991116892</v>
      </c>
      <c r="V4289" s="9" t="s">
        <v>16475</v>
      </c>
      <c r="W4289" s="9" t="s">
        <v>16476</v>
      </c>
      <c r="X4289" s="9" t="s">
        <v>36</v>
      </c>
      <c r="Y4289" s="9" t="s">
        <v>47</v>
      </c>
      <c r="Z4289" s="9" t="s">
        <v>48</v>
      </c>
      <c r="AA4289" s="9">
        <v>756</v>
      </c>
      <c r="AB4289" s="9" t="s">
        <v>13568</v>
      </c>
      <c r="AC4289" s="9" t="s">
        <v>40</v>
      </c>
      <c r="AD4289" s="9" t="s">
        <v>27</v>
      </c>
      <c r="AE4289" s="9" t="s">
        <v>1531</v>
      </c>
      <c r="AF4289" s="13">
        <v>45033</v>
      </c>
    </row>
    <row r="4290" spans="1:32" ht="39.75" hidden="1" customHeight="1" x14ac:dyDescent="0.25">
      <c r="A4290" s="8" t="s">
        <v>16477</v>
      </c>
      <c r="B4290" s="9">
        <v>15</v>
      </c>
      <c r="C4290" s="32">
        <v>7</v>
      </c>
      <c r="D4290" s="9">
        <v>9</v>
      </c>
      <c r="E4290" s="9"/>
      <c r="F4290" s="9"/>
      <c r="G4290" s="9"/>
      <c r="H4290" s="9"/>
      <c r="I4290" s="9"/>
      <c r="J4290" s="9"/>
      <c r="K4290" s="9"/>
      <c r="L4290" s="9"/>
      <c r="M4290" s="9" t="s">
        <v>16478</v>
      </c>
      <c r="N4290" s="9">
        <v>31173.91</v>
      </c>
      <c r="O4290" s="9">
        <v>17225.91</v>
      </c>
      <c r="P4290" s="9">
        <v>2297.4299999999998</v>
      </c>
      <c r="Q4290" s="9" t="e">
        <v>#N/A</v>
      </c>
      <c r="R4290" s="9" t="e">
        <v>#N/A</v>
      </c>
      <c r="S4290" s="18" t="s">
        <v>15939</v>
      </c>
      <c r="T4290" s="18" t="s">
        <v>102</v>
      </c>
      <c r="U4290" s="11">
        <v>9068338890</v>
      </c>
      <c r="V4290" s="9" t="s">
        <v>16479</v>
      </c>
      <c r="W4290" s="9" t="s">
        <v>16480</v>
      </c>
      <c r="X4290" s="9" t="s">
        <v>36</v>
      </c>
      <c r="Y4290" s="9" t="s">
        <v>37</v>
      </c>
      <c r="Z4290" s="9" t="s">
        <v>48</v>
      </c>
      <c r="AA4290" s="9">
        <v>632</v>
      </c>
      <c r="AB4290" s="9" t="s">
        <v>105</v>
      </c>
      <c r="AC4290" s="9" t="s">
        <v>40</v>
      </c>
      <c r="AD4290" s="9" t="s">
        <v>27</v>
      </c>
      <c r="AE4290" s="9" t="s">
        <v>132</v>
      </c>
      <c r="AF4290" s="13">
        <v>45033</v>
      </c>
    </row>
    <row r="4291" spans="1:32" ht="39.75" hidden="1" customHeight="1" x14ac:dyDescent="0.25">
      <c r="A4291" s="8" t="s">
        <v>16481</v>
      </c>
      <c r="B4291" s="9">
        <v>15</v>
      </c>
      <c r="C4291" s="32">
        <v>6</v>
      </c>
      <c r="D4291" s="9">
        <v>7</v>
      </c>
      <c r="E4291" s="9"/>
      <c r="F4291" s="9"/>
      <c r="G4291" s="9"/>
      <c r="H4291" s="9"/>
      <c r="I4291" s="9"/>
      <c r="J4291" s="9"/>
      <c r="K4291" s="9"/>
      <c r="L4291" s="9"/>
      <c r="M4291" s="9" t="s">
        <v>16482</v>
      </c>
      <c r="N4291" s="9">
        <v>31040.71</v>
      </c>
      <c r="O4291" s="9">
        <v>14824.33</v>
      </c>
      <c r="P4291" s="9">
        <v>2256.25</v>
      </c>
      <c r="Q4291" s="9" t="s">
        <v>13378</v>
      </c>
      <c r="R4291" s="9" t="e">
        <v>#N/A</v>
      </c>
      <c r="S4291" s="17" t="s">
        <v>13379</v>
      </c>
      <c r="T4291" s="17" t="s">
        <v>13416</v>
      </c>
      <c r="U4291" s="11">
        <v>9813110967</v>
      </c>
      <c r="V4291" s="9" t="s">
        <v>16483</v>
      </c>
      <c r="W4291" s="9" t="s">
        <v>16484</v>
      </c>
      <c r="X4291" s="9" t="s">
        <v>36</v>
      </c>
      <c r="Y4291" s="9" t="s">
        <v>37</v>
      </c>
      <c r="Z4291" s="9" t="s">
        <v>48</v>
      </c>
      <c r="AA4291" s="9">
        <v>580</v>
      </c>
      <c r="AB4291" s="9" t="s">
        <v>13382</v>
      </c>
      <c r="AC4291" s="9" t="s">
        <v>40</v>
      </c>
      <c r="AD4291" s="9" t="s">
        <v>27</v>
      </c>
      <c r="AE4291" s="9" t="s">
        <v>132</v>
      </c>
      <c r="AF4291" s="13">
        <v>45033</v>
      </c>
    </row>
    <row r="4292" spans="1:32" ht="39.75" hidden="1" customHeight="1" x14ac:dyDescent="0.25">
      <c r="A4292" s="8" t="s">
        <v>16485</v>
      </c>
      <c r="B4292" s="9">
        <v>15</v>
      </c>
      <c r="C4292" s="32">
        <v>4</v>
      </c>
      <c r="D4292" s="9">
        <v>16</v>
      </c>
      <c r="E4292" s="9"/>
      <c r="F4292" s="9" t="s">
        <v>309</v>
      </c>
      <c r="G4292" s="9"/>
      <c r="H4292" s="9" t="s">
        <v>310</v>
      </c>
      <c r="I4292" s="9"/>
      <c r="J4292" s="9" t="s">
        <v>310</v>
      </c>
      <c r="K4292" s="9"/>
      <c r="L4292" s="9" t="s">
        <v>309</v>
      </c>
      <c r="M4292" s="9" t="s">
        <v>16486</v>
      </c>
      <c r="N4292" s="9">
        <v>30616.65</v>
      </c>
      <c r="O4292" s="9">
        <v>11164.12</v>
      </c>
      <c r="P4292" s="9">
        <v>2670.79</v>
      </c>
      <c r="Q4292" s="9" t="e">
        <v>#N/A</v>
      </c>
      <c r="R4292" s="9" t="e">
        <v>#N/A</v>
      </c>
      <c r="S4292" s="17" t="s">
        <v>2316</v>
      </c>
      <c r="T4292" s="17" t="s">
        <v>15</v>
      </c>
      <c r="U4292" s="11">
        <v>8432313903</v>
      </c>
      <c r="V4292" s="9" t="s">
        <v>16487</v>
      </c>
      <c r="W4292" s="9" t="s">
        <v>16488</v>
      </c>
      <c r="X4292" s="9" t="s">
        <v>36</v>
      </c>
      <c r="Y4292" s="9" t="s">
        <v>47</v>
      </c>
      <c r="Z4292" s="9" t="s">
        <v>59</v>
      </c>
      <c r="AA4292" s="9">
        <v>687</v>
      </c>
      <c r="AB4292" s="9" t="s">
        <v>196</v>
      </c>
      <c r="AC4292" s="9" t="s">
        <v>40</v>
      </c>
      <c r="AD4292" s="9" t="s">
        <v>27</v>
      </c>
      <c r="AE4292" s="9" t="s">
        <v>1531</v>
      </c>
      <c r="AF4292" s="13">
        <v>45033</v>
      </c>
    </row>
    <row r="4293" spans="1:32" ht="39.75" customHeight="1" x14ac:dyDescent="0.25">
      <c r="A4293" s="8" t="s">
        <v>16489</v>
      </c>
      <c r="B4293" s="9">
        <v>15</v>
      </c>
      <c r="C4293" s="32">
        <v>6</v>
      </c>
      <c r="D4293" s="9">
        <v>18</v>
      </c>
      <c r="E4293" s="9"/>
      <c r="F4293" s="9"/>
      <c r="G4293" s="9"/>
      <c r="H4293" s="9"/>
      <c r="I4293" s="9"/>
      <c r="J4293" s="9"/>
      <c r="K4293" s="9"/>
      <c r="L4293" s="9"/>
      <c r="M4293" s="9" t="s">
        <v>16490</v>
      </c>
      <c r="N4293" s="9">
        <v>30554</v>
      </c>
      <c r="O4293" s="9">
        <v>15416.78</v>
      </c>
      <c r="P4293" s="9">
        <v>2491.02</v>
      </c>
      <c r="Q4293" s="9" t="s">
        <v>160</v>
      </c>
      <c r="R4293" s="9" t="e">
        <v>#N/A</v>
      </c>
      <c r="S4293" s="17" t="s">
        <v>160</v>
      </c>
      <c r="T4293" s="17" t="s">
        <v>73</v>
      </c>
      <c r="U4293" s="11">
        <v>9571228795</v>
      </c>
      <c r="V4293" s="9" t="s">
        <v>16491</v>
      </c>
      <c r="W4293" s="9" t="s">
        <v>16492</v>
      </c>
      <c r="X4293" s="9" t="s">
        <v>36</v>
      </c>
      <c r="Y4293" s="9" t="s">
        <v>37</v>
      </c>
      <c r="Z4293" s="9" t="s">
        <v>59</v>
      </c>
      <c r="AA4293" s="9">
        <v>636</v>
      </c>
      <c r="AB4293" s="9" t="s">
        <v>314</v>
      </c>
      <c r="AC4293" s="9" t="s">
        <v>40</v>
      </c>
      <c r="AD4293" s="9" t="s">
        <v>27</v>
      </c>
      <c r="AE4293" s="9" t="s">
        <v>132</v>
      </c>
      <c r="AF4293" s="13">
        <v>45033</v>
      </c>
    </row>
    <row r="4294" spans="1:32" ht="39.75" hidden="1" customHeight="1" x14ac:dyDescent="0.25">
      <c r="A4294" s="8" t="s">
        <v>16493</v>
      </c>
      <c r="B4294" s="9">
        <v>15</v>
      </c>
      <c r="C4294" s="32">
        <v>4</v>
      </c>
      <c r="D4294" s="9">
        <v>21</v>
      </c>
      <c r="E4294" s="9"/>
      <c r="F4294" s="9" t="s">
        <v>309</v>
      </c>
      <c r="G4294" s="9"/>
      <c r="H4294" s="9" t="s">
        <v>310</v>
      </c>
      <c r="I4294" s="9"/>
      <c r="J4294" s="9" t="s">
        <v>310</v>
      </c>
      <c r="K4294" s="9"/>
      <c r="L4294" s="9" t="s">
        <v>309</v>
      </c>
      <c r="M4294" s="9" t="s">
        <v>16494</v>
      </c>
      <c r="N4294" s="9">
        <v>30315.87</v>
      </c>
      <c r="O4294" s="9">
        <v>10187.629999999999</v>
      </c>
      <c r="P4294" s="9">
        <v>3596.52</v>
      </c>
      <c r="Q4294" s="9" t="e">
        <v>#N/A</v>
      </c>
      <c r="R4294" s="9" t="e">
        <v>#N/A</v>
      </c>
      <c r="S4294" s="17" t="s">
        <v>1862</v>
      </c>
      <c r="T4294" s="17" t="s">
        <v>160</v>
      </c>
      <c r="U4294" s="11">
        <v>6289049178</v>
      </c>
      <c r="V4294" s="9" t="s">
        <v>16495</v>
      </c>
      <c r="W4294" s="9" t="s">
        <v>16496</v>
      </c>
      <c r="X4294" s="9" t="s">
        <v>36</v>
      </c>
      <c r="Y4294" s="9" t="s">
        <v>701</v>
      </c>
      <c r="Z4294" s="9" t="s">
        <v>59</v>
      </c>
      <c r="AA4294" s="9">
        <v>693</v>
      </c>
      <c r="AB4294" s="9" t="s">
        <v>76</v>
      </c>
      <c r="AC4294" s="9" t="s">
        <v>40</v>
      </c>
      <c r="AD4294" s="9" t="s">
        <v>27</v>
      </c>
      <c r="AE4294" s="9" t="s">
        <v>1531</v>
      </c>
      <c r="AF4294" s="13">
        <v>45033</v>
      </c>
    </row>
    <row r="4295" spans="1:32" ht="39.75" hidden="1" customHeight="1" x14ac:dyDescent="0.25">
      <c r="A4295" s="8" t="s">
        <v>16497</v>
      </c>
      <c r="B4295" s="9">
        <v>15</v>
      </c>
      <c r="C4295" s="32">
        <v>2</v>
      </c>
      <c r="D4295" s="9">
        <v>9</v>
      </c>
      <c r="E4295" s="18"/>
      <c r="F4295" s="18"/>
      <c r="G4295" s="9"/>
      <c r="H4295" s="9"/>
      <c r="I4295" s="18"/>
      <c r="J4295" s="18"/>
      <c r="K4295" s="18"/>
      <c r="L4295" s="18"/>
      <c r="M4295" s="9" t="s">
        <v>16498</v>
      </c>
      <c r="N4295" s="9">
        <v>29717.06</v>
      </c>
      <c r="O4295" s="9">
        <v>3970.43</v>
      </c>
      <c r="P4295" s="9">
        <v>992.62</v>
      </c>
      <c r="Q4295" s="9" t="e">
        <v>#N/A</v>
      </c>
      <c r="R4295" s="9" t="e">
        <v>#N/A</v>
      </c>
      <c r="S4295" s="18" t="s">
        <v>860</v>
      </c>
      <c r="T4295" s="18" t="s">
        <v>236</v>
      </c>
      <c r="U4295" s="19">
        <v>7505208493</v>
      </c>
      <c r="V4295" s="9" t="s">
        <v>16499</v>
      </c>
      <c r="W4295" s="9" t="s">
        <v>16500</v>
      </c>
      <c r="X4295" s="9" t="s">
        <v>130</v>
      </c>
      <c r="Y4295" s="9" t="s">
        <v>47</v>
      </c>
      <c r="Z4295" s="9" t="s">
        <v>38</v>
      </c>
      <c r="AA4295" s="9">
        <v>608</v>
      </c>
      <c r="AB4295" s="9" t="s">
        <v>239</v>
      </c>
      <c r="AC4295" s="9" t="s">
        <v>435</v>
      </c>
      <c r="AD4295" s="9" t="s">
        <v>27</v>
      </c>
      <c r="AE4295" s="9" t="s">
        <v>15091</v>
      </c>
      <c r="AF4295" s="13">
        <v>45047</v>
      </c>
    </row>
    <row r="4296" spans="1:32" ht="39.75" hidden="1" customHeight="1" x14ac:dyDescent="0.25">
      <c r="A4296" s="8" t="s">
        <v>16501</v>
      </c>
      <c r="B4296" s="9">
        <v>15</v>
      </c>
      <c r="C4296" s="32">
        <v>6</v>
      </c>
      <c r="D4296" s="9">
        <v>13</v>
      </c>
      <c r="E4296" s="9"/>
      <c r="F4296" s="9"/>
      <c r="G4296" s="9"/>
      <c r="H4296" s="9"/>
      <c r="I4296" s="9"/>
      <c r="J4296" s="9"/>
      <c r="K4296" s="9"/>
      <c r="L4296" s="9"/>
      <c r="M4296" s="9" t="s">
        <v>391</v>
      </c>
      <c r="N4296" s="9">
        <v>29709.55</v>
      </c>
      <c r="O4296" s="9">
        <v>15696.9</v>
      </c>
      <c r="P4296" s="9">
        <v>2388.9299999999998</v>
      </c>
      <c r="Q4296" s="9" t="s">
        <v>13688</v>
      </c>
      <c r="R4296" s="9" t="e">
        <v>#N/A</v>
      </c>
      <c r="S4296" s="18" t="s">
        <v>13688</v>
      </c>
      <c r="T4296" s="17" t="s">
        <v>102</v>
      </c>
      <c r="U4296" s="11">
        <v>8307999374</v>
      </c>
      <c r="V4296" s="9" t="s">
        <v>16502</v>
      </c>
      <c r="W4296" s="9" t="s">
        <v>16503</v>
      </c>
      <c r="X4296" s="9" t="s">
        <v>36</v>
      </c>
      <c r="Y4296" s="9" t="s">
        <v>37</v>
      </c>
      <c r="Z4296" s="9" t="s">
        <v>48</v>
      </c>
      <c r="AA4296" s="9">
        <v>624</v>
      </c>
      <c r="AB4296" s="9" t="s">
        <v>13438</v>
      </c>
      <c r="AC4296" s="9" t="s">
        <v>40</v>
      </c>
      <c r="AD4296" s="9" t="s">
        <v>27</v>
      </c>
      <c r="AE4296" s="9" t="s">
        <v>132</v>
      </c>
      <c r="AF4296" s="13">
        <v>45033</v>
      </c>
    </row>
    <row r="4297" spans="1:32" ht="39.75" hidden="1" customHeight="1" x14ac:dyDescent="0.25">
      <c r="A4297" s="8" t="s">
        <v>16504</v>
      </c>
      <c r="B4297" s="9">
        <v>15</v>
      </c>
      <c r="C4297" s="32">
        <v>7</v>
      </c>
      <c r="D4297" s="9">
        <v>13</v>
      </c>
      <c r="E4297" s="9"/>
      <c r="F4297" s="9"/>
      <c r="G4297" s="9"/>
      <c r="H4297" s="9"/>
      <c r="I4297" s="9"/>
      <c r="J4297" s="9"/>
      <c r="K4297" s="9"/>
      <c r="L4297" s="9"/>
      <c r="M4297" s="9" t="s">
        <v>16505</v>
      </c>
      <c r="N4297" s="9">
        <v>29693.47</v>
      </c>
      <c r="O4297" s="9">
        <v>15689.05</v>
      </c>
      <c r="P4297" s="9">
        <v>1131.81</v>
      </c>
      <c r="Q4297" s="9" t="s">
        <v>13464</v>
      </c>
      <c r="R4297" s="9" t="e">
        <v>#N/A</v>
      </c>
      <c r="S4297" s="17" t="s">
        <v>13464</v>
      </c>
      <c r="T4297" s="17" t="s">
        <v>102</v>
      </c>
      <c r="U4297" s="11">
        <v>8295824071</v>
      </c>
      <c r="V4297" s="9" t="s">
        <v>16506</v>
      </c>
      <c r="W4297" s="9" t="s">
        <v>16507</v>
      </c>
      <c r="X4297" s="9" t="s">
        <v>36</v>
      </c>
      <c r="Y4297" s="9" t="s">
        <v>37</v>
      </c>
      <c r="Z4297" s="9" t="s">
        <v>48</v>
      </c>
      <c r="AA4297" s="9">
        <v>699</v>
      </c>
      <c r="AB4297" s="9" t="s">
        <v>13467</v>
      </c>
      <c r="AC4297" s="9" t="s">
        <v>40</v>
      </c>
      <c r="AD4297" s="9" t="s">
        <v>27</v>
      </c>
      <c r="AE4297" s="9" t="s">
        <v>132</v>
      </c>
      <c r="AF4297" s="13">
        <v>45033</v>
      </c>
    </row>
    <row r="4298" spans="1:32" ht="39.75" hidden="1" customHeight="1" x14ac:dyDescent="0.25">
      <c r="A4298" s="8" t="s">
        <v>16508</v>
      </c>
      <c r="B4298" s="9">
        <v>15</v>
      </c>
      <c r="C4298" s="32">
        <v>5</v>
      </c>
      <c r="D4298" s="9">
        <v>10</v>
      </c>
      <c r="E4298" s="9"/>
      <c r="F4298" s="9"/>
      <c r="G4298" s="9"/>
      <c r="H4298" s="9"/>
      <c r="I4298" s="9"/>
      <c r="J4298" s="9"/>
      <c r="K4298" s="9"/>
      <c r="L4298" s="9"/>
      <c r="M4298" s="9" t="s">
        <v>16509</v>
      </c>
      <c r="N4298" s="9">
        <v>29640.51</v>
      </c>
      <c r="O4298" s="9">
        <v>12673.24</v>
      </c>
      <c r="P4298" s="9">
        <v>2336.84</v>
      </c>
      <c r="Q4298" s="9" t="e">
        <v>#N/A</v>
      </c>
      <c r="R4298" s="9" t="e">
        <v>#N/A</v>
      </c>
      <c r="S4298" s="18" t="s">
        <v>13511</v>
      </c>
      <c r="T4298" s="17" t="s">
        <v>13429</v>
      </c>
      <c r="U4298" s="11">
        <v>9416210111</v>
      </c>
      <c r="V4298" s="9" t="s">
        <v>16510</v>
      </c>
      <c r="W4298" s="9" t="s">
        <v>16511</v>
      </c>
      <c r="X4298" s="9" t="s">
        <v>36</v>
      </c>
      <c r="Y4298" s="9" t="s">
        <v>37</v>
      </c>
      <c r="Z4298" s="9" t="s">
        <v>48</v>
      </c>
      <c r="AA4298" s="9">
        <v>608</v>
      </c>
      <c r="AB4298" s="9" t="s">
        <v>13432</v>
      </c>
      <c r="AC4298" s="9" t="s">
        <v>40</v>
      </c>
      <c r="AD4298" s="9" t="s">
        <v>27</v>
      </c>
      <c r="AE4298" s="9" t="s">
        <v>132</v>
      </c>
      <c r="AF4298" s="13">
        <v>45033</v>
      </c>
    </row>
    <row r="4299" spans="1:32" ht="39.75" hidden="1" customHeight="1" x14ac:dyDescent="0.25">
      <c r="A4299" s="8" t="s">
        <v>16512</v>
      </c>
      <c r="B4299" s="9">
        <v>15</v>
      </c>
      <c r="C4299" s="32">
        <v>4</v>
      </c>
      <c r="D4299" s="9">
        <v>28</v>
      </c>
      <c r="E4299" s="9"/>
      <c r="F4299" s="9" t="s">
        <v>309</v>
      </c>
      <c r="G4299" s="9"/>
      <c r="H4299" s="9" t="s">
        <v>310</v>
      </c>
      <c r="I4299" s="9"/>
      <c r="J4299" s="9" t="s">
        <v>310</v>
      </c>
      <c r="K4299" s="9"/>
      <c r="L4299" s="9" t="s">
        <v>309</v>
      </c>
      <c r="M4299" s="9" t="s">
        <v>1378</v>
      </c>
      <c r="N4299" s="9">
        <v>29209.96</v>
      </c>
      <c r="O4299" s="9">
        <v>9952.19</v>
      </c>
      <c r="P4299" s="9">
        <v>1232.3</v>
      </c>
      <c r="Q4299" s="9" t="s">
        <v>713</v>
      </c>
      <c r="R4299" s="9" t="e">
        <v>#N/A</v>
      </c>
      <c r="S4299" s="17" t="s">
        <v>713</v>
      </c>
      <c r="T4299" s="9" t="s">
        <v>183</v>
      </c>
      <c r="U4299" s="11">
        <v>8172838395</v>
      </c>
      <c r="V4299" s="9" t="s">
        <v>16513</v>
      </c>
      <c r="W4299" s="9" t="s">
        <v>16514</v>
      </c>
      <c r="X4299" s="9" t="s">
        <v>36</v>
      </c>
      <c r="Y4299" s="9" t="s">
        <v>37</v>
      </c>
      <c r="Z4299" s="9" t="s">
        <v>59</v>
      </c>
      <c r="AA4299" s="9">
        <v>624</v>
      </c>
      <c r="AB4299" s="9" t="s">
        <v>716</v>
      </c>
      <c r="AC4299" s="9" t="s">
        <v>40</v>
      </c>
      <c r="AD4299" s="9" t="s">
        <v>27</v>
      </c>
      <c r="AE4299" s="9" t="s">
        <v>1531</v>
      </c>
      <c r="AF4299" s="13">
        <v>45033</v>
      </c>
    </row>
    <row r="4300" spans="1:32" ht="39.75" hidden="1" customHeight="1" x14ac:dyDescent="0.25">
      <c r="A4300" s="8" t="s">
        <v>16515</v>
      </c>
      <c r="B4300" s="9">
        <v>15</v>
      </c>
      <c r="C4300" s="32">
        <v>5</v>
      </c>
      <c r="D4300" s="9">
        <v>48</v>
      </c>
      <c r="E4300" s="9"/>
      <c r="F4300" s="9"/>
      <c r="G4300" s="9"/>
      <c r="H4300" s="9"/>
      <c r="I4300" s="9"/>
      <c r="J4300" s="9"/>
      <c r="K4300" s="9"/>
      <c r="L4300" s="9"/>
      <c r="M4300" s="9" t="s">
        <v>16516</v>
      </c>
      <c r="N4300" s="9">
        <v>29171.63</v>
      </c>
      <c r="O4300" s="9">
        <v>14644.37</v>
      </c>
      <c r="P4300" s="9">
        <v>2920.95</v>
      </c>
      <c r="Q4300" s="9" t="s">
        <v>254</v>
      </c>
      <c r="R4300" s="9" t="e">
        <v>#N/A</v>
      </c>
      <c r="S4300" s="17" t="s">
        <v>651</v>
      </c>
      <c r="T4300" s="17" t="s">
        <v>480</v>
      </c>
      <c r="U4300" s="11">
        <v>9982046871</v>
      </c>
      <c r="V4300" s="9" t="s">
        <v>16517</v>
      </c>
      <c r="W4300" s="9" t="s">
        <v>16518</v>
      </c>
      <c r="X4300" s="9" t="s">
        <v>36</v>
      </c>
      <c r="Y4300" s="9" t="s">
        <v>37</v>
      </c>
      <c r="Z4300" s="9" t="s">
        <v>59</v>
      </c>
      <c r="AA4300" s="9">
        <v>728</v>
      </c>
      <c r="AB4300" s="9" t="s">
        <v>654</v>
      </c>
      <c r="AC4300" s="9" t="s">
        <v>98</v>
      </c>
      <c r="AD4300" s="9" t="s">
        <v>27</v>
      </c>
      <c r="AE4300" s="9" t="s">
        <v>132</v>
      </c>
      <c r="AF4300" s="13">
        <v>45033</v>
      </c>
    </row>
    <row r="4301" spans="1:32" ht="39.75" hidden="1" customHeight="1" x14ac:dyDescent="0.25">
      <c r="A4301" s="8" t="s">
        <v>16519</v>
      </c>
      <c r="B4301" s="9">
        <v>15</v>
      </c>
      <c r="C4301" s="32">
        <v>5</v>
      </c>
      <c r="D4301" s="9">
        <v>6</v>
      </c>
      <c r="E4301" s="9"/>
      <c r="F4301" s="9"/>
      <c r="G4301" s="9"/>
      <c r="H4301" s="9"/>
      <c r="I4301" s="9"/>
      <c r="J4301" s="9"/>
      <c r="K4301" s="9"/>
      <c r="L4301" s="9"/>
      <c r="M4301" s="9" t="s">
        <v>16520</v>
      </c>
      <c r="N4301" s="9">
        <v>29144.69</v>
      </c>
      <c r="O4301" s="9">
        <v>11329.64</v>
      </c>
      <c r="P4301" s="9">
        <v>1328.83</v>
      </c>
      <c r="Q4301" s="9" t="s">
        <v>10316</v>
      </c>
      <c r="R4301" s="9" t="e">
        <v>#N/A</v>
      </c>
      <c r="S4301" s="18" t="s">
        <v>10316</v>
      </c>
      <c r="T4301" s="17" t="s">
        <v>44</v>
      </c>
      <c r="U4301" s="11">
        <v>9466728300</v>
      </c>
      <c r="V4301" s="9" t="s">
        <v>16521</v>
      </c>
      <c r="W4301" s="9" t="s">
        <v>16522</v>
      </c>
      <c r="X4301" s="9" t="s">
        <v>36</v>
      </c>
      <c r="Y4301" s="9" t="s">
        <v>37</v>
      </c>
      <c r="Z4301" s="9" t="s">
        <v>48</v>
      </c>
      <c r="AA4301" s="9">
        <v>649</v>
      </c>
      <c r="AB4301" s="9" t="s">
        <v>13528</v>
      </c>
      <c r="AC4301" s="9" t="s">
        <v>40</v>
      </c>
      <c r="AD4301" s="9" t="s">
        <v>27</v>
      </c>
      <c r="AE4301" s="9" t="s">
        <v>132</v>
      </c>
      <c r="AF4301" s="13">
        <v>45033</v>
      </c>
    </row>
    <row r="4302" spans="1:32" ht="39.75" hidden="1" customHeight="1" x14ac:dyDescent="0.25">
      <c r="A4302" s="8" t="s">
        <v>16523</v>
      </c>
      <c r="B4302" s="9">
        <v>15</v>
      </c>
      <c r="C4302" s="32">
        <v>6</v>
      </c>
      <c r="D4302" s="9">
        <v>50</v>
      </c>
      <c r="E4302" s="9"/>
      <c r="F4302" s="9"/>
      <c r="G4302" s="9"/>
      <c r="H4302" s="9"/>
      <c r="I4302" s="9"/>
      <c r="J4302" s="9"/>
      <c r="K4302" s="9"/>
      <c r="L4302" s="9"/>
      <c r="M4302" s="9" t="s">
        <v>16524</v>
      </c>
      <c r="N4302" s="9">
        <v>28797.96</v>
      </c>
      <c r="O4302" s="9">
        <v>15318.92</v>
      </c>
      <c r="P4302" s="9">
        <v>2412.2399999999998</v>
      </c>
      <c r="Q4302" s="9" t="s">
        <v>335</v>
      </c>
      <c r="R4302" s="9" t="e">
        <v>#N/A</v>
      </c>
      <c r="S4302" s="17" t="s">
        <v>335</v>
      </c>
      <c r="T4302" s="17" t="s">
        <v>254</v>
      </c>
      <c r="U4302" s="11">
        <v>7691811555</v>
      </c>
      <c r="V4302" s="9" t="s">
        <v>16525</v>
      </c>
      <c r="W4302" s="9" t="s">
        <v>16526</v>
      </c>
      <c r="X4302" s="9" t="s">
        <v>36</v>
      </c>
      <c r="Y4302" s="9" t="s">
        <v>37</v>
      </c>
      <c r="Z4302" s="9" t="s">
        <v>59</v>
      </c>
      <c r="AA4302" s="9">
        <v>681</v>
      </c>
      <c r="AB4302" s="9" t="s">
        <v>338</v>
      </c>
      <c r="AC4302" s="9" t="s">
        <v>40</v>
      </c>
      <c r="AD4302" s="9" t="s">
        <v>27</v>
      </c>
      <c r="AE4302" s="9" t="s">
        <v>132</v>
      </c>
      <c r="AF4302" s="13">
        <v>45033</v>
      </c>
    </row>
    <row r="4303" spans="1:32" ht="39.75" hidden="1" customHeight="1" x14ac:dyDescent="0.25">
      <c r="A4303" s="8" t="s">
        <v>16527</v>
      </c>
      <c r="B4303" s="9">
        <v>15</v>
      </c>
      <c r="C4303" s="32">
        <v>6</v>
      </c>
      <c r="D4303" s="9">
        <v>32</v>
      </c>
      <c r="E4303" s="9"/>
      <c r="F4303" s="9"/>
      <c r="G4303" s="9"/>
      <c r="H4303" s="9"/>
      <c r="I4303" s="9"/>
      <c r="J4303" s="9"/>
      <c r="K4303" s="9"/>
      <c r="L4303" s="9"/>
      <c r="M4303" s="9" t="s">
        <v>4916</v>
      </c>
      <c r="N4303" s="9">
        <v>28770.27</v>
      </c>
      <c r="O4303" s="9">
        <v>27859.95</v>
      </c>
      <c r="P4303" s="9">
        <v>7022.58</v>
      </c>
      <c r="Q4303" s="9" t="e">
        <v>#N/A</v>
      </c>
      <c r="R4303" s="9" t="s">
        <v>7427</v>
      </c>
      <c r="S4303" s="9" t="s">
        <v>7427</v>
      </c>
      <c r="T4303" s="9" t="s">
        <v>109</v>
      </c>
      <c r="U4303" s="11">
        <v>7054864614</v>
      </c>
      <c r="V4303" s="9" t="s">
        <v>16528</v>
      </c>
      <c r="W4303" s="9" t="s">
        <v>16529</v>
      </c>
      <c r="X4303" s="9" t="s">
        <v>36</v>
      </c>
      <c r="Y4303" s="9" t="s">
        <v>37</v>
      </c>
      <c r="Z4303" s="9" t="s">
        <v>38</v>
      </c>
      <c r="AA4303" s="9">
        <v>691</v>
      </c>
      <c r="AB4303" s="9" t="s">
        <v>213</v>
      </c>
      <c r="AC4303" s="9" t="s">
        <v>40</v>
      </c>
      <c r="AD4303" s="9" t="s">
        <v>27</v>
      </c>
      <c r="AE4303" s="9" t="s">
        <v>132</v>
      </c>
      <c r="AF4303" s="13">
        <v>45033</v>
      </c>
    </row>
    <row r="4304" spans="1:32" ht="39.75" hidden="1" customHeight="1" x14ac:dyDescent="0.25">
      <c r="A4304" s="8" t="s">
        <v>16530</v>
      </c>
      <c r="B4304" s="9">
        <v>15</v>
      </c>
      <c r="C4304" s="32">
        <v>4</v>
      </c>
      <c r="D4304" s="9">
        <v>9</v>
      </c>
      <c r="E4304" s="9"/>
      <c r="F4304" s="9" t="s">
        <v>309</v>
      </c>
      <c r="G4304" s="9"/>
      <c r="H4304" s="9" t="s">
        <v>310</v>
      </c>
      <c r="I4304" s="9"/>
      <c r="J4304" s="9" t="s">
        <v>310</v>
      </c>
      <c r="K4304" s="9"/>
      <c r="L4304" s="9" t="s">
        <v>309</v>
      </c>
      <c r="M4304" s="9" t="s">
        <v>16531</v>
      </c>
      <c r="N4304" s="9">
        <v>28489.13</v>
      </c>
      <c r="O4304" s="9">
        <v>9243.5300000000007</v>
      </c>
      <c r="P4304" s="9">
        <v>1190.07</v>
      </c>
      <c r="Q4304" s="9" t="e">
        <v>#N/A</v>
      </c>
      <c r="R4304" s="9" t="e">
        <v>#N/A</v>
      </c>
      <c r="S4304" s="18" t="s">
        <v>368</v>
      </c>
      <c r="T4304" s="17" t="s">
        <v>15</v>
      </c>
      <c r="U4304" s="11">
        <v>9610125734</v>
      </c>
      <c r="V4304" s="9" t="s">
        <v>16532</v>
      </c>
      <c r="W4304" s="9" t="s">
        <v>16533</v>
      </c>
      <c r="X4304" s="9" t="s">
        <v>36</v>
      </c>
      <c r="Y4304" s="9" t="s">
        <v>47</v>
      </c>
      <c r="Z4304" s="9" t="s">
        <v>59</v>
      </c>
      <c r="AA4304" s="9">
        <v>661</v>
      </c>
      <c r="AB4304" s="9" t="s">
        <v>371</v>
      </c>
      <c r="AC4304" s="9" t="s">
        <v>40</v>
      </c>
      <c r="AD4304" s="9" t="s">
        <v>27</v>
      </c>
      <c r="AE4304" s="9" t="s">
        <v>1531</v>
      </c>
      <c r="AF4304" s="13">
        <v>45033</v>
      </c>
    </row>
    <row r="4305" spans="1:32" ht="39.75" hidden="1" customHeight="1" x14ac:dyDescent="0.25">
      <c r="A4305" s="8" t="s">
        <v>16534</v>
      </c>
      <c r="B4305" s="9">
        <v>15</v>
      </c>
      <c r="C4305" s="32">
        <v>4</v>
      </c>
      <c r="D4305" s="9">
        <v>17</v>
      </c>
      <c r="E4305" s="9"/>
      <c r="F4305" s="9" t="s">
        <v>309</v>
      </c>
      <c r="G4305" s="9"/>
      <c r="H4305" s="9" t="s">
        <v>310</v>
      </c>
      <c r="I4305" s="9"/>
      <c r="J4305" s="9" t="s">
        <v>310</v>
      </c>
      <c r="K4305" s="9"/>
      <c r="L4305" s="9" t="s">
        <v>309</v>
      </c>
      <c r="M4305" s="9" t="s">
        <v>16535</v>
      </c>
      <c r="N4305" s="9">
        <v>28246.53</v>
      </c>
      <c r="O4305" s="9">
        <v>9676.91</v>
      </c>
      <c r="P4305" s="9">
        <v>1703.92</v>
      </c>
      <c r="Q4305" s="9" t="s">
        <v>271</v>
      </c>
      <c r="R4305" s="9" t="e">
        <v>#N/A</v>
      </c>
      <c r="S4305" s="17" t="s">
        <v>271</v>
      </c>
      <c r="T4305" s="9" t="s">
        <v>183</v>
      </c>
      <c r="U4305" s="11">
        <v>9929454328</v>
      </c>
      <c r="V4305" s="9" t="s">
        <v>16536</v>
      </c>
      <c r="W4305" s="9" t="s">
        <v>16537</v>
      </c>
      <c r="X4305" s="9" t="s">
        <v>36</v>
      </c>
      <c r="Y4305" s="9" t="s">
        <v>47</v>
      </c>
      <c r="Z4305" s="9" t="s">
        <v>59</v>
      </c>
      <c r="AA4305" s="9">
        <v>639</v>
      </c>
      <c r="AB4305" s="9" t="s">
        <v>274</v>
      </c>
      <c r="AC4305" s="9" t="s">
        <v>40</v>
      </c>
      <c r="AD4305" s="9" t="s">
        <v>27</v>
      </c>
      <c r="AE4305" s="9" t="s">
        <v>1531</v>
      </c>
      <c r="AF4305" s="13">
        <v>45033</v>
      </c>
    </row>
    <row r="4306" spans="1:32" ht="39.75" hidden="1" customHeight="1" x14ac:dyDescent="0.25">
      <c r="A4306" s="8" t="s">
        <v>16538</v>
      </c>
      <c r="B4306" s="9">
        <v>15</v>
      </c>
      <c r="C4306" s="32">
        <v>7</v>
      </c>
      <c r="D4306" s="9">
        <v>12</v>
      </c>
      <c r="E4306" s="9"/>
      <c r="F4306" s="9"/>
      <c r="G4306" s="9"/>
      <c r="H4306" s="9"/>
      <c r="I4306" s="9"/>
      <c r="J4306" s="9"/>
      <c r="K4306" s="9"/>
      <c r="L4306" s="9"/>
      <c r="M4306" s="9" t="s">
        <v>16539</v>
      </c>
      <c r="N4306" s="9">
        <v>28029.11</v>
      </c>
      <c r="O4306" s="9">
        <v>15706.58</v>
      </c>
      <c r="P4306" s="9">
        <v>2130.5</v>
      </c>
      <c r="Q4306" s="9" t="s">
        <v>12038</v>
      </c>
      <c r="R4306" s="9" t="e">
        <v>#N/A</v>
      </c>
      <c r="S4306" s="18" t="s">
        <v>851</v>
      </c>
      <c r="T4306" s="17" t="s">
        <v>236</v>
      </c>
      <c r="U4306" s="11">
        <v>7454098938</v>
      </c>
      <c r="V4306" s="9" t="s">
        <v>16540</v>
      </c>
      <c r="W4306" s="9" t="s">
        <v>16541</v>
      </c>
      <c r="X4306" s="9" t="s">
        <v>36</v>
      </c>
      <c r="Y4306" s="9" t="s">
        <v>37</v>
      </c>
      <c r="Z4306" s="9" t="s">
        <v>38</v>
      </c>
      <c r="AA4306" s="9">
        <v>687</v>
      </c>
      <c r="AB4306" s="9" t="s">
        <v>239</v>
      </c>
      <c r="AC4306" s="9" t="s">
        <v>98</v>
      </c>
      <c r="AD4306" s="9" t="s">
        <v>27</v>
      </c>
      <c r="AE4306" s="9" t="s">
        <v>132</v>
      </c>
      <c r="AF4306" s="13">
        <v>45033</v>
      </c>
    </row>
    <row r="4307" spans="1:32" ht="39.75" hidden="1" customHeight="1" x14ac:dyDescent="0.25">
      <c r="A4307" s="8" t="s">
        <v>16542</v>
      </c>
      <c r="B4307" s="9">
        <v>15</v>
      </c>
      <c r="C4307" s="32">
        <v>4</v>
      </c>
      <c r="D4307" s="9">
        <v>17</v>
      </c>
      <c r="E4307" s="9"/>
      <c r="F4307" s="9" t="s">
        <v>309</v>
      </c>
      <c r="G4307" s="9"/>
      <c r="H4307" s="9" t="s">
        <v>310</v>
      </c>
      <c r="I4307" s="9"/>
      <c r="J4307" s="9" t="s">
        <v>310</v>
      </c>
      <c r="K4307" s="9"/>
      <c r="L4307" s="9" t="s">
        <v>309</v>
      </c>
      <c r="M4307" s="9" t="s">
        <v>16543</v>
      </c>
      <c r="N4307" s="9">
        <v>27697.19</v>
      </c>
      <c r="O4307" s="9">
        <v>9003.39</v>
      </c>
      <c r="P4307" s="9">
        <v>1456.7</v>
      </c>
      <c r="Q4307" s="9" t="e">
        <v>#N/A</v>
      </c>
      <c r="R4307" s="9" t="e">
        <v>#N/A</v>
      </c>
      <c r="S4307" s="17" t="s">
        <v>72</v>
      </c>
      <c r="T4307" s="17" t="s">
        <v>73</v>
      </c>
      <c r="U4307" s="11">
        <v>8290670406</v>
      </c>
      <c r="V4307" s="9" t="s">
        <v>16544</v>
      </c>
      <c r="W4307" s="9" t="s">
        <v>16545</v>
      </c>
      <c r="X4307" s="9" t="s">
        <v>47</v>
      </c>
      <c r="Y4307" s="9" t="s">
        <v>93</v>
      </c>
      <c r="Z4307" s="9" t="s">
        <v>59</v>
      </c>
      <c r="AA4307" s="9">
        <v>696</v>
      </c>
      <c r="AB4307" s="9" t="s">
        <v>76</v>
      </c>
      <c r="AC4307" s="9" t="s">
        <v>40</v>
      </c>
      <c r="AD4307" s="9" t="s">
        <v>27</v>
      </c>
      <c r="AE4307" s="9" t="s">
        <v>1531</v>
      </c>
      <c r="AF4307" s="13">
        <v>45033</v>
      </c>
    </row>
    <row r="4308" spans="1:32" ht="39.75" hidden="1" customHeight="1" x14ac:dyDescent="0.25">
      <c r="A4308" s="8" t="s">
        <v>16546</v>
      </c>
      <c r="B4308" s="9">
        <v>15</v>
      </c>
      <c r="C4308" s="32">
        <v>4</v>
      </c>
      <c r="D4308" s="9">
        <v>25</v>
      </c>
      <c r="E4308" s="9"/>
      <c r="F4308" s="9"/>
      <c r="G4308" s="9"/>
      <c r="H4308" s="9"/>
      <c r="I4308" s="9"/>
      <c r="J4308" s="9"/>
      <c r="K4308" s="9"/>
      <c r="L4308" s="9" t="s">
        <v>309</v>
      </c>
      <c r="M4308" s="9" t="s">
        <v>16547</v>
      </c>
      <c r="N4308" s="9">
        <v>27633.98</v>
      </c>
      <c r="O4308" s="9">
        <v>9299.76</v>
      </c>
      <c r="P4308" s="9">
        <v>1373.38</v>
      </c>
      <c r="Q4308" s="9" t="e">
        <v>#N/A</v>
      </c>
      <c r="R4308" s="9" t="e">
        <v>#N/A</v>
      </c>
      <c r="S4308" s="17" t="s">
        <v>33</v>
      </c>
      <c r="T4308" s="17" t="s">
        <v>33</v>
      </c>
      <c r="U4308" s="11">
        <v>9520132019</v>
      </c>
      <c r="V4308" s="9" t="s">
        <v>16548</v>
      </c>
      <c r="W4308" s="9" t="s">
        <v>16549</v>
      </c>
      <c r="X4308" s="9" t="s">
        <v>130</v>
      </c>
      <c r="Y4308" s="9" t="s">
        <v>69</v>
      </c>
      <c r="Z4308" s="9" t="s">
        <v>38</v>
      </c>
      <c r="AA4308" s="9">
        <v>688</v>
      </c>
      <c r="AB4308" s="9" t="s">
        <v>39</v>
      </c>
      <c r="AC4308" s="9" t="s">
        <v>40</v>
      </c>
      <c r="AD4308" s="9" t="s">
        <v>27</v>
      </c>
      <c r="AE4308" s="9" t="s">
        <v>1531</v>
      </c>
      <c r="AF4308" s="13">
        <v>45033</v>
      </c>
    </row>
    <row r="4309" spans="1:32" ht="39.75" hidden="1" customHeight="1" x14ac:dyDescent="0.25">
      <c r="A4309" s="8" t="s">
        <v>16550</v>
      </c>
      <c r="B4309" s="9">
        <v>15</v>
      </c>
      <c r="C4309" s="32">
        <v>7</v>
      </c>
      <c r="D4309" s="9">
        <v>7</v>
      </c>
      <c r="E4309" s="9"/>
      <c r="F4309" s="9"/>
      <c r="G4309" s="9"/>
      <c r="H4309" s="9"/>
      <c r="I4309" s="9"/>
      <c r="J4309" s="9"/>
      <c r="K4309" s="9"/>
      <c r="L4309" s="9"/>
      <c r="M4309" s="9" t="s">
        <v>16551</v>
      </c>
      <c r="N4309" s="9">
        <v>27274.51</v>
      </c>
      <c r="O4309" s="9">
        <v>14767.02</v>
      </c>
      <c r="P4309" s="9">
        <v>1512.15</v>
      </c>
      <c r="Q4309" s="9" t="s">
        <v>698</v>
      </c>
      <c r="R4309" s="9" t="e">
        <v>#N/A</v>
      </c>
      <c r="S4309" s="17" t="s">
        <v>698</v>
      </c>
      <c r="T4309" s="17" t="s">
        <v>254</v>
      </c>
      <c r="U4309" s="11">
        <v>8306204270</v>
      </c>
      <c r="V4309" s="9" t="s">
        <v>16552</v>
      </c>
      <c r="W4309" s="9" t="s">
        <v>16553</v>
      </c>
      <c r="X4309" s="9" t="s">
        <v>36</v>
      </c>
      <c r="Y4309" s="9" t="s">
        <v>37</v>
      </c>
      <c r="Z4309" s="9" t="s">
        <v>59</v>
      </c>
      <c r="AA4309" s="9">
        <v>697</v>
      </c>
      <c r="AB4309" s="9" t="s">
        <v>257</v>
      </c>
      <c r="AC4309" s="9" t="s">
        <v>40</v>
      </c>
      <c r="AD4309" s="9" t="s">
        <v>27</v>
      </c>
      <c r="AE4309" s="9" t="s">
        <v>132</v>
      </c>
      <c r="AF4309" s="13">
        <v>45033</v>
      </c>
    </row>
    <row r="4310" spans="1:32" ht="39.75" hidden="1" customHeight="1" x14ac:dyDescent="0.25">
      <c r="A4310" s="8" t="s">
        <v>16554</v>
      </c>
      <c r="B4310" s="9">
        <v>15</v>
      </c>
      <c r="C4310" s="32">
        <v>5</v>
      </c>
      <c r="D4310" s="9">
        <v>44</v>
      </c>
      <c r="E4310" s="9"/>
      <c r="F4310" s="9"/>
      <c r="G4310" s="9"/>
      <c r="H4310" s="9"/>
      <c r="I4310" s="9"/>
      <c r="J4310" s="9"/>
      <c r="K4310" s="9"/>
      <c r="L4310" s="9"/>
      <c r="M4310" s="9" t="s">
        <v>16555</v>
      </c>
      <c r="N4310" s="9">
        <v>27131.24</v>
      </c>
      <c r="O4310" s="9">
        <v>15456.63</v>
      </c>
      <c r="P4310" s="9">
        <v>3309.37</v>
      </c>
      <c r="Q4310" s="9" t="s">
        <v>13378</v>
      </c>
      <c r="R4310" s="9" t="e">
        <v>#N/A</v>
      </c>
      <c r="S4310" s="17" t="s">
        <v>13378</v>
      </c>
      <c r="T4310" s="17" t="s">
        <v>13416</v>
      </c>
      <c r="U4310" s="11">
        <v>9729955901</v>
      </c>
      <c r="V4310" s="9" t="s">
        <v>16556</v>
      </c>
      <c r="W4310" s="9" t="s">
        <v>16557</v>
      </c>
      <c r="X4310" s="9" t="s">
        <v>36</v>
      </c>
      <c r="Y4310" s="9" t="s">
        <v>37</v>
      </c>
      <c r="Z4310" s="9" t="s">
        <v>48</v>
      </c>
      <c r="AA4310" s="9">
        <v>664</v>
      </c>
      <c r="AB4310" s="9" t="s">
        <v>13382</v>
      </c>
      <c r="AC4310" s="9" t="s">
        <v>98</v>
      </c>
      <c r="AD4310" s="9" t="s">
        <v>27</v>
      </c>
      <c r="AE4310" s="9" t="s">
        <v>132</v>
      </c>
      <c r="AF4310" s="13">
        <v>45033</v>
      </c>
    </row>
    <row r="4311" spans="1:32" ht="39.75" hidden="1" customHeight="1" x14ac:dyDescent="0.25">
      <c r="A4311" s="8" t="s">
        <v>16558</v>
      </c>
      <c r="B4311" s="9">
        <v>15</v>
      </c>
      <c r="C4311" s="32">
        <v>5</v>
      </c>
      <c r="D4311" s="9">
        <v>18</v>
      </c>
      <c r="E4311" s="9"/>
      <c r="F4311" s="9"/>
      <c r="G4311" s="9"/>
      <c r="H4311" s="9"/>
      <c r="I4311" s="9"/>
      <c r="J4311" s="9"/>
      <c r="K4311" s="9"/>
      <c r="L4311" s="9"/>
      <c r="M4311" s="9" t="s">
        <v>4280</v>
      </c>
      <c r="N4311" s="9">
        <v>26864.97</v>
      </c>
      <c r="O4311" s="9">
        <v>11702.8</v>
      </c>
      <c r="P4311" s="9">
        <v>2350.0100000000002</v>
      </c>
      <c r="Q4311" s="9" t="e">
        <v>#N/A</v>
      </c>
      <c r="R4311" s="9" t="e">
        <v>#N/A</v>
      </c>
      <c r="S4311" s="17" t="s">
        <v>127</v>
      </c>
      <c r="T4311" s="17" t="s">
        <v>44</v>
      </c>
      <c r="U4311" s="11">
        <v>9468027016</v>
      </c>
      <c r="V4311" s="9" t="s">
        <v>16559</v>
      </c>
      <c r="W4311" s="9" t="s">
        <v>16560</v>
      </c>
      <c r="X4311" s="9" t="s">
        <v>36</v>
      </c>
      <c r="Y4311" s="9" t="s">
        <v>37</v>
      </c>
      <c r="Z4311" s="9" t="s">
        <v>48</v>
      </c>
      <c r="AA4311" s="9">
        <v>564</v>
      </c>
      <c r="AB4311" s="9" t="s">
        <v>131</v>
      </c>
      <c r="AC4311" s="9" t="s">
        <v>40</v>
      </c>
      <c r="AD4311" s="9" t="s">
        <v>27</v>
      </c>
      <c r="AE4311" s="9" t="s">
        <v>132</v>
      </c>
      <c r="AF4311" s="13">
        <v>45033</v>
      </c>
    </row>
    <row r="4312" spans="1:32" ht="39.75" hidden="1" customHeight="1" x14ac:dyDescent="0.25">
      <c r="A4312" s="8" t="s">
        <v>16561</v>
      </c>
      <c r="B4312" s="9">
        <v>15</v>
      </c>
      <c r="C4312" s="32">
        <v>7</v>
      </c>
      <c r="D4312" s="9">
        <v>10</v>
      </c>
      <c r="E4312" s="9"/>
      <c r="F4312" s="9"/>
      <c r="G4312" s="9"/>
      <c r="H4312" s="9"/>
      <c r="I4312" s="9"/>
      <c r="J4312" s="9"/>
      <c r="K4312" s="9"/>
      <c r="L4312" s="9"/>
      <c r="M4312" s="9" t="s">
        <v>391</v>
      </c>
      <c r="N4312" s="9">
        <v>26448.41</v>
      </c>
      <c r="O4312" s="9">
        <v>15078.26</v>
      </c>
      <c r="P4312" s="9">
        <v>1969.3</v>
      </c>
      <c r="Q4312" s="9" t="s">
        <v>13688</v>
      </c>
      <c r="R4312" s="9" t="e">
        <v>#N/A</v>
      </c>
      <c r="S4312" s="18" t="s">
        <v>13688</v>
      </c>
      <c r="T4312" s="17" t="s">
        <v>102</v>
      </c>
      <c r="U4312" s="11">
        <v>9053371387</v>
      </c>
      <c r="V4312" s="9" t="s">
        <v>16562</v>
      </c>
      <c r="W4312" s="9" t="s">
        <v>16563</v>
      </c>
      <c r="X4312" s="9" t="s">
        <v>36</v>
      </c>
      <c r="Y4312" s="9" t="s">
        <v>37</v>
      </c>
      <c r="Z4312" s="9" t="s">
        <v>48</v>
      </c>
      <c r="AA4312" s="9">
        <v>648</v>
      </c>
      <c r="AB4312" s="9" t="s">
        <v>13438</v>
      </c>
      <c r="AC4312" s="9" t="s">
        <v>98</v>
      </c>
      <c r="AD4312" s="9" t="s">
        <v>27</v>
      </c>
      <c r="AE4312" s="9" t="s">
        <v>132</v>
      </c>
      <c r="AF4312" s="13">
        <v>45033</v>
      </c>
    </row>
    <row r="4313" spans="1:32" ht="39.75" hidden="1" customHeight="1" x14ac:dyDescent="0.25">
      <c r="A4313" s="8" t="s">
        <v>16564</v>
      </c>
      <c r="B4313" s="9">
        <v>15</v>
      </c>
      <c r="C4313" s="32">
        <v>4</v>
      </c>
      <c r="D4313" s="9">
        <v>51</v>
      </c>
      <c r="E4313" s="9"/>
      <c r="F4313" s="9" t="s">
        <v>309</v>
      </c>
      <c r="G4313" s="9"/>
      <c r="H4313" s="9" t="s">
        <v>310</v>
      </c>
      <c r="I4313" s="9"/>
      <c r="J4313" s="9" t="s">
        <v>310</v>
      </c>
      <c r="K4313" s="9"/>
      <c r="L4313" s="9" t="s">
        <v>309</v>
      </c>
      <c r="M4313" s="9" t="s">
        <v>16565</v>
      </c>
      <c r="N4313" s="9">
        <v>26176.12</v>
      </c>
      <c r="O4313" s="9">
        <v>9948.43</v>
      </c>
      <c r="P4313" s="9">
        <v>2955.51</v>
      </c>
      <c r="Q4313" s="9" t="e">
        <v>#N/A</v>
      </c>
      <c r="R4313" s="9" t="e">
        <v>#N/A</v>
      </c>
      <c r="S4313" s="17" t="s">
        <v>358</v>
      </c>
      <c r="T4313" s="9" t="s">
        <v>183</v>
      </c>
      <c r="U4313" s="11">
        <v>8560061411</v>
      </c>
      <c r="V4313" s="9" t="s">
        <v>16566</v>
      </c>
      <c r="W4313" s="9" t="s">
        <v>16567</v>
      </c>
      <c r="X4313" s="9" t="s">
        <v>36</v>
      </c>
      <c r="Y4313" s="9" t="s">
        <v>93</v>
      </c>
      <c r="Z4313" s="9" t="s">
        <v>59</v>
      </c>
      <c r="AA4313" s="9">
        <v>728</v>
      </c>
      <c r="AB4313" s="9" t="s">
        <v>426</v>
      </c>
      <c r="AC4313" s="9" t="s">
        <v>40</v>
      </c>
      <c r="AD4313" s="9" t="s">
        <v>27</v>
      </c>
      <c r="AE4313" s="9" t="s">
        <v>1531</v>
      </c>
      <c r="AF4313" s="13">
        <v>45033</v>
      </c>
    </row>
    <row r="4314" spans="1:32" ht="39.75" hidden="1" customHeight="1" x14ac:dyDescent="0.25">
      <c r="A4314" s="14" t="s">
        <v>16568</v>
      </c>
      <c r="B4314" s="9">
        <v>15</v>
      </c>
      <c r="C4314" s="32">
        <v>4</v>
      </c>
      <c r="D4314" s="9">
        <v>47</v>
      </c>
      <c r="E4314" s="9"/>
      <c r="F4314" s="9" t="s">
        <v>309</v>
      </c>
      <c r="G4314" s="9"/>
      <c r="H4314" s="9"/>
      <c r="I4314" s="9"/>
      <c r="J4314" s="9"/>
      <c r="K4314" s="9"/>
      <c r="L4314" s="9" t="s">
        <v>309</v>
      </c>
      <c r="M4314" s="9" t="s">
        <v>16569</v>
      </c>
      <c r="N4314" s="9">
        <v>25902.92</v>
      </c>
      <c r="O4314" s="9">
        <v>12455.17</v>
      </c>
      <c r="P4314" s="9">
        <v>2117.7399999999998</v>
      </c>
      <c r="Q4314" s="9" t="e">
        <v>#N/A</v>
      </c>
      <c r="R4314" s="9" t="s">
        <v>834</v>
      </c>
      <c r="S4314" s="9" t="s">
        <v>834</v>
      </c>
      <c r="T4314" s="9" t="s">
        <v>109</v>
      </c>
      <c r="U4314" s="11">
        <v>9997832178</v>
      </c>
      <c r="V4314" s="9" t="s">
        <v>16570</v>
      </c>
      <c r="W4314" s="9" t="s">
        <v>16571</v>
      </c>
      <c r="X4314" s="9" t="s">
        <v>36</v>
      </c>
      <c r="Y4314" s="9" t="s">
        <v>93</v>
      </c>
      <c r="Z4314" s="9" t="s">
        <v>38</v>
      </c>
      <c r="AA4314" s="9">
        <v>710</v>
      </c>
      <c r="AB4314" s="9" t="s">
        <v>112</v>
      </c>
      <c r="AC4314" s="9" t="s">
        <v>40</v>
      </c>
      <c r="AD4314" s="9" t="s">
        <v>27</v>
      </c>
      <c r="AE4314" s="9" t="s">
        <v>1531</v>
      </c>
      <c r="AF4314" s="13">
        <v>45033</v>
      </c>
    </row>
    <row r="4315" spans="1:32" ht="39.75" hidden="1" customHeight="1" x14ac:dyDescent="0.25">
      <c r="A4315" s="8" t="s">
        <v>16572</v>
      </c>
      <c r="B4315" s="9">
        <v>15</v>
      </c>
      <c r="C4315" s="32">
        <v>4</v>
      </c>
      <c r="D4315" s="9">
        <v>38</v>
      </c>
      <c r="E4315" s="9"/>
      <c r="F4315" s="9" t="s">
        <v>309</v>
      </c>
      <c r="G4315" s="9"/>
      <c r="H4315" s="9" t="s">
        <v>310</v>
      </c>
      <c r="I4315" s="9"/>
      <c r="J4315" s="9" t="s">
        <v>310</v>
      </c>
      <c r="K4315" s="9"/>
      <c r="L4315" s="9" t="s">
        <v>309</v>
      </c>
      <c r="M4315" s="9" t="s">
        <v>16573</v>
      </c>
      <c r="N4315" s="9">
        <v>25633.61</v>
      </c>
      <c r="O4315" s="9">
        <v>9718.84</v>
      </c>
      <c r="P4315" s="9">
        <v>2496.77</v>
      </c>
      <c r="Q4315" s="9" t="e">
        <v>#N/A</v>
      </c>
      <c r="R4315" s="9" t="e">
        <v>#N/A</v>
      </c>
      <c r="S4315" s="17" t="s">
        <v>85</v>
      </c>
      <c r="T4315" s="17" t="s">
        <v>73</v>
      </c>
      <c r="U4315" s="11">
        <v>9928204955</v>
      </c>
      <c r="V4315" s="9" t="s">
        <v>16574</v>
      </c>
      <c r="W4315" s="9" t="s">
        <v>16575</v>
      </c>
      <c r="X4315" s="9" t="s">
        <v>36</v>
      </c>
      <c r="Y4315" s="9" t="s">
        <v>37</v>
      </c>
      <c r="Z4315" s="9" t="s">
        <v>59</v>
      </c>
      <c r="AA4315" s="9">
        <v>699</v>
      </c>
      <c r="AB4315" s="9" t="s">
        <v>76</v>
      </c>
      <c r="AC4315" s="9" t="s">
        <v>40</v>
      </c>
      <c r="AD4315" s="9" t="s">
        <v>27</v>
      </c>
      <c r="AE4315" s="9" t="s">
        <v>1531</v>
      </c>
      <c r="AF4315" s="13">
        <v>45033</v>
      </c>
    </row>
    <row r="4316" spans="1:32" ht="39.75" hidden="1" customHeight="1" x14ac:dyDescent="0.25">
      <c r="A4316" s="8" t="s">
        <v>16576</v>
      </c>
      <c r="B4316" s="9">
        <v>15</v>
      </c>
      <c r="C4316" s="32">
        <v>4</v>
      </c>
      <c r="D4316" s="9">
        <v>44</v>
      </c>
      <c r="E4316" s="9"/>
      <c r="F4316" s="9" t="s">
        <v>309</v>
      </c>
      <c r="G4316" s="9"/>
      <c r="H4316" s="9" t="s">
        <v>310</v>
      </c>
      <c r="I4316" s="9"/>
      <c r="J4316" s="9" t="s">
        <v>310</v>
      </c>
      <c r="K4316" s="9"/>
      <c r="L4316" s="9" t="s">
        <v>309</v>
      </c>
      <c r="M4316" s="9" t="s">
        <v>16577</v>
      </c>
      <c r="N4316" s="9">
        <v>24856.95</v>
      </c>
      <c r="O4316" s="9">
        <v>10171.299999999999</v>
      </c>
      <c r="P4316" s="9">
        <v>2818.95</v>
      </c>
      <c r="Q4316" s="9" t="e">
        <v>#N/A</v>
      </c>
      <c r="R4316" s="9" t="e">
        <v>#N/A</v>
      </c>
      <c r="S4316" s="17" t="s">
        <v>115</v>
      </c>
      <c r="T4316" s="17" t="s">
        <v>15</v>
      </c>
      <c r="U4316" s="11">
        <v>9982907752</v>
      </c>
      <c r="V4316" s="9" t="s">
        <v>16578</v>
      </c>
      <c r="W4316" s="9" t="s">
        <v>16579</v>
      </c>
      <c r="X4316" s="9" t="s">
        <v>36</v>
      </c>
      <c r="Y4316" s="9" t="s">
        <v>93</v>
      </c>
      <c r="Z4316" s="9" t="s">
        <v>59</v>
      </c>
      <c r="AA4316" s="9">
        <v>695</v>
      </c>
      <c r="AB4316" s="9" t="s">
        <v>118</v>
      </c>
      <c r="AC4316" s="9" t="s">
        <v>40</v>
      </c>
      <c r="AD4316" s="9" t="s">
        <v>27</v>
      </c>
      <c r="AE4316" s="9" t="s">
        <v>1531</v>
      </c>
      <c r="AF4316" s="13">
        <v>45033</v>
      </c>
    </row>
    <row r="4317" spans="1:32" ht="39.75" hidden="1" customHeight="1" x14ac:dyDescent="0.25">
      <c r="A4317" s="8" t="s">
        <v>16580</v>
      </c>
      <c r="B4317" s="9">
        <v>15</v>
      </c>
      <c r="C4317" s="32">
        <v>4</v>
      </c>
      <c r="D4317" s="9">
        <v>51</v>
      </c>
      <c r="E4317" s="9"/>
      <c r="F4317" s="9" t="s">
        <v>309</v>
      </c>
      <c r="G4317" s="9"/>
      <c r="H4317" s="9" t="s">
        <v>310</v>
      </c>
      <c r="I4317" s="9"/>
      <c r="J4317" s="9" t="s">
        <v>310</v>
      </c>
      <c r="K4317" s="9"/>
      <c r="L4317" s="9" t="s">
        <v>309</v>
      </c>
      <c r="M4317" s="9" t="s">
        <v>16581</v>
      </c>
      <c r="N4317" s="9">
        <v>24430.6</v>
      </c>
      <c r="O4317" s="9">
        <v>10534.79</v>
      </c>
      <c r="P4317" s="9">
        <v>3483.09</v>
      </c>
      <c r="Q4317" s="9" t="s">
        <v>374</v>
      </c>
      <c r="R4317" s="9" t="e">
        <v>#N/A</v>
      </c>
      <c r="S4317" s="17" t="s">
        <v>374</v>
      </c>
      <c r="T4317" s="17" t="s">
        <v>73</v>
      </c>
      <c r="U4317" s="11">
        <v>9269051875</v>
      </c>
      <c r="V4317" s="9" t="s">
        <v>16582</v>
      </c>
      <c r="W4317" s="9" t="s">
        <v>16583</v>
      </c>
      <c r="X4317" s="9" t="s">
        <v>36</v>
      </c>
      <c r="Y4317" s="9" t="s">
        <v>93</v>
      </c>
      <c r="Z4317" s="9" t="s">
        <v>59</v>
      </c>
      <c r="AA4317" s="9">
        <v>643</v>
      </c>
      <c r="AB4317" s="9" t="s">
        <v>76</v>
      </c>
      <c r="AC4317" s="9" t="s">
        <v>98</v>
      </c>
      <c r="AD4317" s="9" t="s">
        <v>27</v>
      </c>
      <c r="AE4317" s="9" t="s">
        <v>1531</v>
      </c>
      <c r="AF4317" s="13">
        <v>45033</v>
      </c>
    </row>
    <row r="4318" spans="1:32" ht="39.75" hidden="1" customHeight="1" x14ac:dyDescent="0.25">
      <c r="A4318" s="8" t="s">
        <v>16584</v>
      </c>
      <c r="B4318" s="9">
        <v>15</v>
      </c>
      <c r="C4318" s="32">
        <v>7</v>
      </c>
      <c r="D4318" s="9">
        <v>7</v>
      </c>
      <c r="E4318" s="9"/>
      <c r="F4318" s="9"/>
      <c r="G4318" s="9"/>
      <c r="H4318" s="9"/>
      <c r="I4318" s="9"/>
      <c r="J4318" s="9"/>
      <c r="K4318" s="9"/>
      <c r="L4318" s="9"/>
      <c r="M4318" s="9" t="s">
        <v>16585</v>
      </c>
      <c r="N4318" s="9">
        <v>21103.48</v>
      </c>
      <c r="O4318" s="9">
        <v>12166.98</v>
      </c>
      <c r="P4318" s="9">
        <v>758.8</v>
      </c>
      <c r="Q4318" s="9" t="e">
        <v>#N/A</v>
      </c>
      <c r="R4318" s="9" t="e">
        <v>#N/A</v>
      </c>
      <c r="S4318" s="17" t="s">
        <v>374</v>
      </c>
      <c r="T4318" s="17" t="s">
        <v>73</v>
      </c>
      <c r="U4318" s="11">
        <v>9667737074</v>
      </c>
      <c r="V4318" s="9" t="s">
        <v>16586</v>
      </c>
      <c r="W4318" s="9" t="s">
        <v>16587</v>
      </c>
      <c r="X4318" s="9" t="s">
        <v>36</v>
      </c>
      <c r="Y4318" s="9" t="s">
        <v>37</v>
      </c>
      <c r="Z4318" s="9" t="s">
        <v>59</v>
      </c>
      <c r="AA4318" s="9">
        <v>633</v>
      </c>
      <c r="AB4318" s="9" t="s">
        <v>76</v>
      </c>
      <c r="AC4318" s="9" t="s">
        <v>40</v>
      </c>
      <c r="AD4318" s="9" t="s">
        <v>27</v>
      </c>
      <c r="AE4318" s="9" t="s">
        <v>132</v>
      </c>
      <c r="AF4318" s="13">
        <v>45033</v>
      </c>
    </row>
    <row r="4319" spans="1:32" ht="39.75" hidden="1" customHeight="1" x14ac:dyDescent="0.25">
      <c r="A4319" s="8" t="s">
        <v>16588</v>
      </c>
      <c r="B4319" s="9">
        <v>15</v>
      </c>
      <c r="C4319" s="32">
        <v>4</v>
      </c>
      <c r="D4319" s="9">
        <v>47</v>
      </c>
      <c r="E4319" s="9"/>
      <c r="F4319" s="9" t="s">
        <v>309</v>
      </c>
      <c r="G4319" s="9"/>
      <c r="H4319" s="9"/>
      <c r="I4319" s="9"/>
      <c r="J4319" s="9"/>
      <c r="K4319" s="9"/>
      <c r="L4319" s="9" t="s">
        <v>309</v>
      </c>
      <c r="M4319" s="9" t="s">
        <v>16589</v>
      </c>
      <c r="N4319" s="9">
        <v>16993.79</v>
      </c>
      <c r="O4319" s="9">
        <v>8076.47</v>
      </c>
      <c r="P4319" s="9">
        <v>2047.77</v>
      </c>
      <c r="Q4319" s="9" t="e">
        <v>#N/A</v>
      </c>
      <c r="R4319" s="9" t="e">
        <v>#N/A</v>
      </c>
      <c r="S4319" s="17" t="s">
        <v>13379</v>
      </c>
      <c r="T4319" s="17" t="s">
        <v>13416</v>
      </c>
      <c r="U4319" s="11">
        <v>9991560123</v>
      </c>
      <c r="V4319" s="9" t="s">
        <v>16590</v>
      </c>
      <c r="W4319" s="9" t="s">
        <v>16591</v>
      </c>
      <c r="X4319" s="9" t="s">
        <v>36</v>
      </c>
      <c r="Y4319" s="9" t="s">
        <v>93</v>
      </c>
      <c r="Z4319" s="9" t="s">
        <v>48</v>
      </c>
      <c r="AA4319" s="9">
        <v>683</v>
      </c>
      <c r="AB4319" s="9" t="s">
        <v>13382</v>
      </c>
      <c r="AC4319" s="9" t="s">
        <v>40</v>
      </c>
      <c r="AD4319" s="9" t="s">
        <v>27</v>
      </c>
      <c r="AE4319" s="9" t="s">
        <v>1531</v>
      </c>
      <c r="AF4319" s="13">
        <v>45033</v>
      </c>
    </row>
    <row r="4320" spans="1:32" ht="39.75" hidden="1" customHeight="1" x14ac:dyDescent="0.25">
      <c r="A4320" s="8" t="s">
        <v>16592</v>
      </c>
      <c r="B4320" s="9">
        <v>15</v>
      </c>
      <c r="C4320" s="32">
        <v>4</v>
      </c>
      <c r="D4320" s="9">
        <v>16</v>
      </c>
      <c r="E4320" s="9"/>
      <c r="F4320" s="9" t="s">
        <v>309</v>
      </c>
      <c r="G4320" s="9"/>
      <c r="H4320" s="9" t="s">
        <v>310</v>
      </c>
      <c r="I4320" s="9"/>
      <c r="J4320" s="9" t="s">
        <v>310</v>
      </c>
      <c r="K4320" s="9"/>
      <c r="L4320" s="9" t="s">
        <v>309</v>
      </c>
      <c r="M4320" s="9" t="s">
        <v>9449</v>
      </c>
      <c r="N4320" s="9">
        <v>16742.169999999998</v>
      </c>
      <c r="O4320" s="9">
        <v>8229.33</v>
      </c>
      <c r="P4320" s="9">
        <v>2185.9499999999998</v>
      </c>
      <c r="Q4320" s="9" t="e">
        <v>#N/A</v>
      </c>
      <c r="R4320" s="9" t="e">
        <v>#N/A</v>
      </c>
      <c r="S4320" s="17" t="s">
        <v>85</v>
      </c>
      <c r="T4320" s="17" t="s">
        <v>73</v>
      </c>
      <c r="U4320" s="11">
        <v>9587311557</v>
      </c>
      <c r="V4320" s="9" t="s">
        <v>16593</v>
      </c>
      <c r="W4320" s="9" t="s">
        <v>16594</v>
      </c>
      <c r="X4320" s="9" t="s">
        <v>36</v>
      </c>
      <c r="Y4320" s="9" t="s">
        <v>93</v>
      </c>
      <c r="Z4320" s="9" t="s">
        <v>59</v>
      </c>
      <c r="AA4320" s="9">
        <v>708</v>
      </c>
      <c r="AB4320" s="9" t="s">
        <v>76</v>
      </c>
      <c r="AC4320" s="9" t="s">
        <v>40</v>
      </c>
      <c r="AD4320" s="9" t="s">
        <v>27</v>
      </c>
      <c r="AE4320" s="9" t="s">
        <v>1531</v>
      </c>
      <c r="AF4320" s="13">
        <v>45033</v>
      </c>
    </row>
    <row r="4321" spans="1:32" ht="39.75" hidden="1" customHeight="1" x14ac:dyDescent="0.25">
      <c r="A4321" s="8" t="s">
        <v>16595</v>
      </c>
      <c r="B4321" s="9">
        <v>15</v>
      </c>
      <c r="C4321" s="32">
        <v>4</v>
      </c>
      <c r="D4321" s="9">
        <v>41</v>
      </c>
      <c r="E4321" s="9"/>
      <c r="F4321" s="9" t="s">
        <v>309</v>
      </c>
      <c r="G4321" s="9"/>
      <c r="H4321" s="9" t="s">
        <v>310</v>
      </c>
      <c r="I4321" s="9"/>
      <c r="J4321" s="9" t="s">
        <v>310</v>
      </c>
      <c r="K4321" s="9"/>
      <c r="L4321" s="9" t="s">
        <v>309</v>
      </c>
      <c r="M4321" s="9" t="s">
        <v>4920</v>
      </c>
      <c r="N4321" s="9">
        <v>16176.49</v>
      </c>
      <c r="O4321" s="9">
        <v>7056.1</v>
      </c>
      <c r="P4321" s="9">
        <v>1103.02</v>
      </c>
      <c r="Q4321" s="9" t="e">
        <v>#N/A</v>
      </c>
      <c r="R4321" s="9" t="e">
        <v>#N/A</v>
      </c>
      <c r="S4321" s="17" t="s">
        <v>182</v>
      </c>
      <c r="T4321" s="9" t="s">
        <v>183</v>
      </c>
      <c r="U4321" s="11">
        <v>9414085442</v>
      </c>
      <c r="V4321" s="9" t="s">
        <v>16596</v>
      </c>
      <c r="W4321" s="9" t="s">
        <v>16597</v>
      </c>
      <c r="X4321" s="9" t="s">
        <v>36</v>
      </c>
      <c r="Y4321" s="9" t="s">
        <v>93</v>
      </c>
      <c r="Z4321" s="9" t="s">
        <v>59</v>
      </c>
      <c r="AA4321" s="9">
        <v>743</v>
      </c>
      <c r="AB4321" s="9" t="s">
        <v>186</v>
      </c>
      <c r="AC4321" s="9" t="s">
        <v>40</v>
      </c>
      <c r="AD4321" s="9" t="s">
        <v>27</v>
      </c>
      <c r="AE4321" s="9" t="s">
        <v>1531</v>
      </c>
      <c r="AF4321" s="13">
        <v>45033</v>
      </c>
    </row>
    <row r="4322" spans="1:32" ht="39.75" hidden="1" customHeight="1" x14ac:dyDescent="0.25">
      <c r="A4322" s="8" t="s">
        <v>16598</v>
      </c>
      <c r="B4322" s="9">
        <v>16</v>
      </c>
      <c r="C4322" s="32">
        <v>4</v>
      </c>
      <c r="D4322" s="9">
        <v>41</v>
      </c>
      <c r="E4322" s="9"/>
      <c r="F4322" s="9" t="s">
        <v>309</v>
      </c>
      <c r="G4322" s="9"/>
      <c r="H4322" s="9"/>
      <c r="I4322" s="9"/>
      <c r="J4322" s="9"/>
      <c r="K4322" s="9"/>
      <c r="L4322" s="9" t="s">
        <v>309</v>
      </c>
      <c r="M4322" s="9" t="s">
        <v>89</v>
      </c>
      <c r="N4322" s="9">
        <v>586829.4</v>
      </c>
      <c r="O4322" s="9">
        <v>152059.01999999999</v>
      </c>
      <c r="P4322" s="9">
        <v>35790.18</v>
      </c>
      <c r="Q4322" s="9" t="s">
        <v>13510</v>
      </c>
      <c r="R4322" s="9" t="e">
        <v>#N/A</v>
      </c>
      <c r="S4322" s="18" t="s">
        <v>13603</v>
      </c>
      <c r="T4322" s="17" t="s">
        <v>13429</v>
      </c>
      <c r="U4322" s="11">
        <v>9729478910</v>
      </c>
      <c r="V4322" s="9" t="s">
        <v>16599</v>
      </c>
      <c r="W4322" s="9" t="s">
        <v>16600</v>
      </c>
      <c r="X4322" s="9" t="s">
        <v>36</v>
      </c>
      <c r="Y4322" s="9" t="s">
        <v>47</v>
      </c>
      <c r="Z4322" s="9" t="s">
        <v>48</v>
      </c>
      <c r="AA4322" s="9">
        <v>778</v>
      </c>
      <c r="AB4322" s="9" t="s">
        <v>13432</v>
      </c>
      <c r="AC4322" s="9" t="s">
        <v>40</v>
      </c>
      <c r="AD4322" s="9" t="s">
        <v>27</v>
      </c>
      <c r="AE4322" s="9" t="s">
        <v>2696</v>
      </c>
      <c r="AF4322" s="13">
        <v>45034</v>
      </c>
    </row>
    <row r="4323" spans="1:32" ht="39.75" hidden="1" customHeight="1" x14ac:dyDescent="0.25">
      <c r="A4323" s="8" t="s">
        <v>16601</v>
      </c>
      <c r="B4323" s="9">
        <v>16</v>
      </c>
      <c r="C4323" s="32">
        <v>7</v>
      </c>
      <c r="D4323" s="9">
        <v>43</v>
      </c>
      <c r="E4323" s="9"/>
      <c r="F4323" s="9"/>
      <c r="G4323" s="9"/>
      <c r="H4323" s="9"/>
      <c r="I4323" s="9"/>
      <c r="J4323" s="9"/>
      <c r="K4323" s="9"/>
      <c r="L4323" s="9"/>
      <c r="M4323" s="9" t="s">
        <v>16602</v>
      </c>
      <c r="N4323" s="9">
        <v>529882.68999999994</v>
      </c>
      <c r="O4323" s="9">
        <v>210461.01</v>
      </c>
      <c r="P4323" s="9">
        <v>15632.74</v>
      </c>
      <c r="Q4323" s="9" t="s">
        <v>102</v>
      </c>
      <c r="R4323" s="9" t="e">
        <v>#N/A</v>
      </c>
      <c r="S4323" s="18" t="s">
        <v>15939</v>
      </c>
      <c r="T4323" s="18" t="s">
        <v>102</v>
      </c>
      <c r="U4323" s="11">
        <v>9872400031</v>
      </c>
      <c r="V4323" s="9" t="s">
        <v>16603</v>
      </c>
      <c r="W4323" s="9" t="s">
        <v>16604</v>
      </c>
      <c r="X4323" s="9" t="s">
        <v>69</v>
      </c>
      <c r="Y4323" s="9" t="s">
        <v>82</v>
      </c>
      <c r="Z4323" s="9" t="s">
        <v>48</v>
      </c>
      <c r="AA4323" s="9">
        <v>628</v>
      </c>
      <c r="AB4323" s="9" t="s">
        <v>105</v>
      </c>
      <c r="AC4323" s="9" t="s">
        <v>98</v>
      </c>
      <c r="AD4323" s="9" t="s">
        <v>27</v>
      </c>
      <c r="AE4323" s="9" t="s">
        <v>1531</v>
      </c>
      <c r="AF4323" s="13">
        <v>45033</v>
      </c>
    </row>
    <row r="4324" spans="1:32" ht="39.75" hidden="1" customHeight="1" x14ac:dyDescent="0.25">
      <c r="A4324" s="8" t="s">
        <v>16605</v>
      </c>
      <c r="B4324" s="9">
        <v>16</v>
      </c>
      <c r="C4324" s="32">
        <v>7</v>
      </c>
      <c r="D4324" s="9">
        <v>18</v>
      </c>
      <c r="E4324" s="9"/>
      <c r="F4324" s="9"/>
      <c r="G4324" s="9"/>
      <c r="H4324" s="9"/>
      <c r="I4324" s="9"/>
      <c r="J4324" s="9"/>
      <c r="K4324" s="9"/>
      <c r="L4324" s="9"/>
      <c r="M4324" s="9" t="s">
        <v>12068</v>
      </c>
      <c r="N4324" s="9">
        <v>486436.68</v>
      </c>
      <c r="O4324" s="9">
        <v>179005.6</v>
      </c>
      <c r="P4324" s="9">
        <v>23280.25</v>
      </c>
      <c r="Q4324" s="9" t="e">
        <v>#N/A</v>
      </c>
      <c r="R4324" s="9" t="e">
        <v>#N/A</v>
      </c>
      <c r="S4324" s="18" t="s">
        <v>13768</v>
      </c>
      <c r="T4324" s="17" t="s">
        <v>13416</v>
      </c>
      <c r="U4324" s="11">
        <v>9034444431</v>
      </c>
      <c r="V4324" s="9" t="s">
        <v>16606</v>
      </c>
      <c r="W4324" s="9" t="s">
        <v>16607</v>
      </c>
      <c r="X4324" s="9" t="s">
        <v>69</v>
      </c>
      <c r="Y4324" s="9" t="s">
        <v>37</v>
      </c>
      <c r="Z4324" s="9" t="s">
        <v>48</v>
      </c>
      <c r="AA4324" s="9">
        <v>647</v>
      </c>
      <c r="AB4324" s="9" t="s">
        <v>13610</v>
      </c>
      <c r="AC4324" s="9" t="s">
        <v>40</v>
      </c>
      <c r="AD4324" s="9" t="s">
        <v>27</v>
      </c>
      <c r="AE4324" s="9" t="s">
        <v>1531</v>
      </c>
      <c r="AF4324" s="13">
        <v>45033</v>
      </c>
    </row>
    <row r="4325" spans="1:32" ht="39.75" hidden="1" customHeight="1" x14ac:dyDescent="0.25">
      <c r="A4325" s="8" t="s">
        <v>16608</v>
      </c>
      <c r="B4325" s="9">
        <v>16</v>
      </c>
      <c r="C4325" s="32">
        <v>4</v>
      </c>
      <c r="D4325" s="9">
        <v>108</v>
      </c>
      <c r="E4325" s="9"/>
      <c r="F4325" s="9" t="s">
        <v>309</v>
      </c>
      <c r="G4325" s="9"/>
      <c r="H4325" s="9" t="s">
        <v>310</v>
      </c>
      <c r="I4325" s="9"/>
      <c r="J4325" s="9" t="s">
        <v>310</v>
      </c>
      <c r="K4325" s="9"/>
      <c r="L4325" s="9" t="s">
        <v>309</v>
      </c>
      <c r="M4325" s="9" t="s">
        <v>16609</v>
      </c>
      <c r="N4325" s="9">
        <v>486082.81</v>
      </c>
      <c r="O4325" s="9">
        <v>116240.02</v>
      </c>
      <c r="P4325" s="9">
        <v>33240.43</v>
      </c>
      <c r="Q4325" s="9" t="s">
        <v>368</v>
      </c>
      <c r="R4325" s="9" t="e">
        <v>#N/A</v>
      </c>
      <c r="S4325" s="17" t="s">
        <v>368</v>
      </c>
      <c r="T4325" s="17" t="s">
        <v>15</v>
      </c>
      <c r="U4325" s="11">
        <v>9464167959</v>
      </c>
      <c r="V4325" s="9" t="s">
        <v>16610</v>
      </c>
      <c r="W4325" s="9" t="s">
        <v>16611</v>
      </c>
      <c r="X4325" s="9" t="s">
        <v>37</v>
      </c>
      <c r="Y4325" s="9" t="s">
        <v>93</v>
      </c>
      <c r="Z4325" s="9" t="s">
        <v>59</v>
      </c>
      <c r="AA4325" s="9">
        <v>691</v>
      </c>
      <c r="AB4325" s="9" t="s">
        <v>371</v>
      </c>
      <c r="AC4325" s="9" t="s">
        <v>40</v>
      </c>
      <c r="AD4325" s="9" t="s">
        <v>27</v>
      </c>
      <c r="AE4325" s="9" t="s">
        <v>2696</v>
      </c>
      <c r="AF4325" s="13">
        <v>45034</v>
      </c>
    </row>
    <row r="4326" spans="1:32" ht="39.75" hidden="1" customHeight="1" x14ac:dyDescent="0.25">
      <c r="A4326" s="8" t="s">
        <v>16612</v>
      </c>
      <c r="B4326" s="9">
        <v>16</v>
      </c>
      <c r="C4326" s="32">
        <v>2</v>
      </c>
      <c r="D4326" s="9">
        <v>37</v>
      </c>
      <c r="E4326" s="18"/>
      <c r="F4326" s="18"/>
      <c r="G4326" s="9"/>
      <c r="H4326" s="9"/>
      <c r="I4326" s="18"/>
      <c r="J4326" s="18"/>
      <c r="K4326" s="18"/>
      <c r="L4326" s="18"/>
      <c r="M4326" s="9" t="s">
        <v>8126</v>
      </c>
      <c r="N4326" s="9">
        <v>418108.74</v>
      </c>
      <c r="O4326" s="9">
        <v>54215.23</v>
      </c>
      <c r="P4326" s="9">
        <v>27602.77</v>
      </c>
      <c r="Q4326" s="9" t="e">
        <v>#N/A</v>
      </c>
      <c r="R4326" s="9" t="s">
        <v>834</v>
      </c>
      <c r="S4326" s="9" t="s">
        <v>834</v>
      </c>
      <c r="T4326" s="18" t="s">
        <v>109</v>
      </c>
      <c r="U4326" s="19">
        <v>9756903897</v>
      </c>
      <c r="V4326" s="9" t="s">
        <v>16613</v>
      </c>
      <c r="W4326" s="9" t="s">
        <v>16614</v>
      </c>
      <c r="X4326" s="9" t="s">
        <v>1447</v>
      </c>
      <c r="Y4326" s="9" t="s">
        <v>130</v>
      </c>
      <c r="Z4326" s="9" t="s">
        <v>38</v>
      </c>
      <c r="AA4326" s="9">
        <v>786</v>
      </c>
      <c r="AB4326" s="9" t="s">
        <v>112</v>
      </c>
      <c r="AC4326" s="9" t="s">
        <v>40</v>
      </c>
      <c r="AD4326" s="9" t="s">
        <v>27</v>
      </c>
      <c r="AE4326" s="12">
        <v>44931</v>
      </c>
      <c r="AF4326" s="13">
        <v>45047</v>
      </c>
    </row>
    <row r="4327" spans="1:32" ht="39.75" hidden="1" customHeight="1" x14ac:dyDescent="0.25">
      <c r="A4327" s="8" t="s">
        <v>16615</v>
      </c>
      <c r="B4327" s="9">
        <v>16</v>
      </c>
      <c r="C4327" s="32">
        <v>3</v>
      </c>
      <c r="D4327" s="9">
        <v>54</v>
      </c>
      <c r="E4327" s="18"/>
      <c r="F4327" s="18"/>
      <c r="G4327" s="9"/>
      <c r="H4327" s="9"/>
      <c r="I4327" s="9"/>
      <c r="J4327" s="9"/>
      <c r="K4327" s="9"/>
      <c r="L4327" s="9"/>
      <c r="M4327" s="9" t="s">
        <v>16616</v>
      </c>
      <c r="N4327" s="9">
        <v>408888.49</v>
      </c>
      <c r="O4327" s="9">
        <v>108958.12</v>
      </c>
      <c r="P4327" s="9">
        <v>37903.18</v>
      </c>
      <c r="Q4327" s="9" t="s">
        <v>33</v>
      </c>
      <c r="R4327" s="9" t="e">
        <v>#N/A</v>
      </c>
      <c r="S4327" s="9" t="s">
        <v>33</v>
      </c>
      <c r="T4327" s="9" t="s">
        <v>33</v>
      </c>
      <c r="U4327" s="11">
        <v>7439295084</v>
      </c>
      <c r="V4327" s="9" t="s">
        <v>16617</v>
      </c>
      <c r="W4327" s="9" t="s">
        <v>16618</v>
      </c>
      <c r="X4327" s="9" t="s">
        <v>36</v>
      </c>
      <c r="Y4327" s="9" t="s">
        <v>93</v>
      </c>
      <c r="Z4327" s="9" t="s">
        <v>38</v>
      </c>
      <c r="AA4327" s="9">
        <v>692</v>
      </c>
      <c r="AB4327" s="9" t="s">
        <v>565</v>
      </c>
      <c r="AC4327" s="9" t="s">
        <v>40</v>
      </c>
      <c r="AD4327" s="9" t="s">
        <v>27</v>
      </c>
      <c r="AE4327" s="9" t="s">
        <v>7319</v>
      </c>
      <c r="AF4327" s="13">
        <v>45038</v>
      </c>
    </row>
    <row r="4328" spans="1:32" ht="39.75" hidden="1" customHeight="1" x14ac:dyDescent="0.25">
      <c r="A4328" s="8" t="s">
        <v>16619</v>
      </c>
      <c r="B4328" s="9">
        <v>16</v>
      </c>
      <c r="C4328" s="32">
        <v>2</v>
      </c>
      <c r="D4328" s="9">
        <v>72</v>
      </c>
      <c r="E4328" s="18"/>
      <c r="F4328" s="18"/>
      <c r="G4328" s="9"/>
      <c r="H4328" s="9"/>
      <c r="I4328" s="18"/>
      <c r="J4328" s="18"/>
      <c r="K4328" s="18"/>
      <c r="L4328" s="18"/>
      <c r="M4328" s="9" t="s">
        <v>16620</v>
      </c>
      <c r="N4328" s="9">
        <v>383948.6</v>
      </c>
      <c r="O4328" s="9">
        <v>104111.83</v>
      </c>
      <c r="P4328" s="9">
        <v>51257.87</v>
      </c>
      <c r="Q4328" s="9" t="e">
        <v>#N/A</v>
      </c>
      <c r="R4328" s="9" t="e">
        <v>#N/A</v>
      </c>
      <c r="S4328" s="18" t="s">
        <v>383</v>
      </c>
      <c r="T4328" s="18" t="s">
        <v>160</v>
      </c>
      <c r="U4328" s="19">
        <v>9660601641</v>
      </c>
      <c r="V4328" s="9" t="s">
        <v>16621</v>
      </c>
      <c r="W4328" s="9" t="s">
        <v>16622</v>
      </c>
      <c r="X4328" s="9" t="s">
        <v>168</v>
      </c>
      <c r="Y4328" s="9" t="s">
        <v>47</v>
      </c>
      <c r="Z4328" s="9" t="s">
        <v>59</v>
      </c>
      <c r="AA4328" s="9">
        <v>759</v>
      </c>
      <c r="AB4328" s="9" t="s">
        <v>76</v>
      </c>
      <c r="AC4328" s="9" t="s">
        <v>40</v>
      </c>
      <c r="AD4328" s="9" t="s">
        <v>27</v>
      </c>
      <c r="AE4328" s="12">
        <v>44931</v>
      </c>
      <c r="AF4328" s="13">
        <v>45047</v>
      </c>
    </row>
    <row r="4329" spans="1:32" ht="39.75" hidden="1" customHeight="1" x14ac:dyDescent="0.25">
      <c r="A4329" s="8" t="s">
        <v>16623</v>
      </c>
      <c r="B4329" s="9">
        <v>16</v>
      </c>
      <c r="C4329" s="32">
        <v>2</v>
      </c>
      <c r="D4329" s="9">
        <v>24</v>
      </c>
      <c r="E4329" s="18"/>
      <c r="F4329" s="18"/>
      <c r="G4329" s="9" t="s">
        <v>63</v>
      </c>
      <c r="H4329" s="9"/>
      <c r="I4329" s="18"/>
      <c r="J4329" s="18"/>
      <c r="K4329" s="18"/>
      <c r="L4329" s="18"/>
      <c r="M4329" s="9" t="s">
        <v>15836</v>
      </c>
      <c r="N4329" s="9">
        <v>349297.49</v>
      </c>
      <c r="O4329" s="9">
        <v>46987.31</v>
      </c>
      <c r="P4329" s="9">
        <v>24387.53</v>
      </c>
      <c r="Q4329" s="9" t="s">
        <v>13395</v>
      </c>
      <c r="R4329" s="9" t="e">
        <v>#N/A</v>
      </c>
      <c r="S4329" s="9" t="s">
        <v>13395</v>
      </c>
      <c r="T4329" s="18" t="s">
        <v>480</v>
      </c>
      <c r="U4329" s="19">
        <v>8094251418</v>
      </c>
      <c r="V4329" s="9" t="s">
        <v>15837</v>
      </c>
      <c r="W4329" s="9" t="s">
        <v>16624</v>
      </c>
      <c r="X4329" s="9" t="s">
        <v>130</v>
      </c>
      <c r="Y4329" s="9" t="s">
        <v>47</v>
      </c>
      <c r="Z4329" s="9" t="s">
        <v>59</v>
      </c>
      <c r="AA4329" s="9">
        <v>677</v>
      </c>
      <c r="AB4329" s="9" t="s">
        <v>483</v>
      </c>
      <c r="AC4329" s="9" t="s">
        <v>98</v>
      </c>
      <c r="AD4329" s="9" t="s">
        <v>27</v>
      </c>
      <c r="AE4329" s="12">
        <v>44931</v>
      </c>
      <c r="AF4329" s="13">
        <v>45047</v>
      </c>
    </row>
    <row r="4330" spans="1:32" ht="39.75" hidden="1" customHeight="1" x14ac:dyDescent="0.25">
      <c r="A4330" s="8" t="s">
        <v>16625</v>
      </c>
      <c r="B4330" s="9">
        <v>16</v>
      </c>
      <c r="C4330" s="32">
        <v>3</v>
      </c>
      <c r="D4330" s="9">
        <v>25</v>
      </c>
      <c r="E4330" s="18"/>
      <c r="F4330" s="18"/>
      <c r="G4330" s="9"/>
      <c r="H4330" s="9"/>
      <c r="I4330" s="18"/>
      <c r="J4330" s="18"/>
      <c r="K4330" s="18"/>
      <c r="L4330" s="18"/>
      <c r="M4330" s="9" t="s">
        <v>10052</v>
      </c>
      <c r="N4330" s="9">
        <v>343411.83</v>
      </c>
      <c r="O4330" s="9">
        <v>73591.210000000006</v>
      </c>
      <c r="P4330" s="9">
        <v>26194.13</v>
      </c>
      <c r="Q4330" s="9" t="s">
        <v>396</v>
      </c>
      <c r="R4330" s="9" t="e">
        <v>#N/A</v>
      </c>
      <c r="S4330" s="18" t="s">
        <v>396</v>
      </c>
      <c r="T4330" s="18" t="s">
        <v>1208</v>
      </c>
      <c r="U4330" s="19">
        <v>7665123997</v>
      </c>
      <c r="V4330" s="9" t="s">
        <v>16626</v>
      </c>
      <c r="W4330" s="9" t="s">
        <v>16627</v>
      </c>
      <c r="X4330" s="9" t="s">
        <v>36</v>
      </c>
      <c r="Y4330" s="9" t="s">
        <v>47</v>
      </c>
      <c r="Z4330" s="9" t="s">
        <v>59</v>
      </c>
      <c r="AA4330" s="9">
        <v>659</v>
      </c>
      <c r="AB4330" s="9" t="s">
        <v>399</v>
      </c>
      <c r="AC4330" s="9" t="s">
        <v>98</v>
      </c>
      <c r="AD4330" s="9" t="s">
        <v>27</v>
      </c>
      <c r="AE4330" s="9" t="s">
        <v>15091</v>
      </c>
      <c r="AF4330" s="13">
        <v>45047</v>
      </c>
    </row>
    <row r="4331" spans="1:32" ht="39.75" hidden="1" customHeight="1" x14ac:dyDescent="0.25">
      <c r="A4331" s="8" t="s">
        <v>16628</v>
      </c>
      <c r="B4331" s="9">
        <v>16</v>
      </c>
      <c r="C4331" s="32">
        <v>4</v>
      </c>
      <c r="D4331" s="9">
        <v>60</v>
      </c>
      <c r="E4331" s="18"/>
      <c r="F4331" s="18"/>
      <c r="G4331" s="9"/>
      <c r="H4331" s="9"/>
      <c r="I4331" s="9"/>
      <c r="J4331" s="9"/>
      <c r="K4331" s="9"/>
      <c r="L4331" s="9"/>
      <c r="M4331" s="9" t="s">
        <v>16629</v>
      </c>
      <c r="N4331" s="9">
        <v>310440.25</v>
      </c>
      <c r="O4331" s="9">
        <v>79266.740000000005</v>
      </c>
      <c r="P4331" s="9">
        <v>15683.65</v>
      </c>
      <c r="Q4331" s="9" t="s">
        <v>13780</v>
      </c>
      <c r="R4331" s="9" t="e">
        <v>#N/A</v>
      </c>
      <c r="S4331" s="18" t="s">
        <v>13603</v>
      </c>
      <c r="T4331" s="17" t="s">
        <v>13429</v>
      </c>
      <c r="U4331" s="11">
        <v>9996746335</v>
      </c>
      <c r="V4331" s="9" t="s">
        <v>16630</v>
      </c>
      <c r="W4331" s="9" t="s">
        <v>16631</v>
      </c>
      <c r="X4331" s="9" t="s">
        <v>82</v>
      </c>
      <c r="Y4331" s="9" t="s">
        <v>93</v>
      </c>
      <c r="Z4331" s="9" t="s">
        <v>48</v>
      </c>
      <c r="AA4331" s="9">
        <v>678</v>
      </c>
      <c r="AB4331" s="9" t="s">
        <v>13432</v>
      </c>
      <c r="AC4331" s="9" t="s">
        <v>98</v>
      </c>
      <c r="AD4331" s="9" t="s">
        <v>27</v>
      </c>
      <c r="AE4331" s="9" t="s">
        <v>8421</v>
      </c>
      <c r="AF4331" s="13">
        <v>45040</v>
      </c>
    </row>
    <row r="4332" spans="1:32" ht="39.75" hidden="1" customHeight="1" x14ac:dyDescent="0.25">
      <c r="A4332" s="8" t="s">
        <v>16632</v>
      </c>
      <c r="B4332" s="9">
        <v>16</v>
      </c>
      <c r="C4332" s="32">
        <v>2</v>
      </c>
      <c r="D4332" s="9">
        <v>69</v>
      </c>
      <c r="E4332" s="18"/>
      <c r="F4332" s="18"/>
      <c r="G4332" s="9"/>
      <c r="H4332" s="9"/>
      <c r="I4332" s="18"/>
      <c r="J4332" s="18"/>
      <c r="K4332" s="18"/>
      <c r="L4332" s="18"/>
      <c r="M4332" s="9" t="s">
        <v>16633</v>
      </c>
      <c r="N4332" s="9">
        <v>309374.52</v>
      </c>
      <c r="O4332" s="9">
        <v>35243.4</v>
      </c>
      <c r="P4332" s="9">
        <v>16541.439999999999</v>
      </c>
      <c r="Q4332" s="9" t="e">
        <v>#N/A</v>
      </c>
      <c r="R4332" s="9" t="e">
        <v>#N/A</v>
      </c>
      <c r="S4332" s="18" t="s">
        <v>139</v>
      </c>
      <c r="T4332" s="18" t="s">
        <v>73</v>
      </c>
      <c r="U4332" s="19">
        <v>7822825561</v>
      </c>
      <c r="V4332" s="9" t="s">
        <v>16634</v>
      </c>
      <c r="W4332" s="9" t="s">
        <v>16635</v>
      </c>
      <c r="X4332" s="9" t="s">
        <v>168</v>
      </c>
      <c r="Y4332" s="9" t="s">
        <v>47</v>
      </c>
      <c r="Z4332" s="9" t="s">
        <v>59</v>
      </c>
      <c r="AA4332" s="9">
        <v>668</v>
      </c>
      <c r="AB4332" s="9" t="s">
        <v>76</v>
      </c>
      <c r="AC4332" s="9" t="s">
        <v>40</v>
      </c>
      <c r="AD4332" s="9" t="s">
        <v>27</v>
      </c>
      <c r="AE4332" s="12">
        <v>44931</v>
      </c>
      <c r="AF4332" s="13">
        <v>45047</v>
      </c>
    </row>
    <row r="4333" spans="1:32" ht="39.75" hidden="1" customHeight="1" x14ac:dyDescent="0.25">
      <c r="A4333" s="8" t="s">
        <v>16636</v>
      </c>
      <c r="B4333" s="9">
        <v>16</v>
      </c>
      <c r="C4333" s="32">
        <v>7</v>
      </c>
      <c r="D4333" s="9">
        <v>13</v>
      </c>
      <c r="E4333" s="9"/>
      <c r="F4333" s="9"/>
      <c r="G4333" s="9"/>
      <c r="H4333" s="9"/>
      <c r="I4333" s="9"/>
      <c r="J4333" s="9"/>
      <c r="K4333" s="9"/>
      <c r="L4333" s="9"/>
      <c r="M4333" s="9" t="s">
        <v>16637</v>
      </c>
      <c r="N4333" s="9">
        <v>302539.78999999998</v>
      </c>
      <c r="O4333" s="9">
        <v>142357.07</v>
      </c>
      <c r="P4333" s="9">
        <v>19656.97</v>
      </c>
      <c r="Q4333" s="9" t="e">
        <v>#N/A</v>
      </c>
      <c r="R4333" s="9" t="e">
        <v>#N/A</v>
      </c>
      <c r="S4333" s="17" t="s">
        <v>72</v>
      </c>
      <c r="T4333" s="17" t="s">
        <v>73</v>
      </c>
      <c r="U4333" s="11">
        <v>9509220220</v>
      </c>
      <c r="V4333" s="9" t="s">
        <v>16638</v>
      </c>
      <c r="W4333" s="9" t="s">
        <v>16639</v>
      </c>
      <c r="X4333" s="9" t="s">
        <v>69</v>
      </c>
      <c r="Y4333" s="9" t="s">
        <v>37</v>
      </c>
      <c r="Z4333" s="9" t="s">
        <v>59</v>
      </c>
      <c r="AA4333" s="9">
        <v>603</v>
      </c>
      <c r="AB4333" s="9" t="s">
        <v>76</v>
      </c>
      <c r="AC4333" s="9" t="s">
        <v>40</v>
      </c>
      <c r="AD4333" s="9" t="s">
        <v>27</v>
      </c>
      <c r="AE4333" s="9" t="s">
        <v>1531</v>
      </c>
      <c r="AF4333" s="13">
        <v>45033</v>
      </c>
    </row>
    <row r="4334" spans="1:32" ht="39.75" hidden="1" customHeight="1" x14ac:dyDescent="0.25">
      <c r="A4334" s="8" t="s">
        <v>16640</v>
      </c>
      <c r="B4334" s="9">
        <v>16</v>
      </c>
      <c r="C4334" s="32">
        <v>6</v>
      </c>
      <c r="D4334" s="9">
        <v>22</v>
      </c>
      <c r="E4334" s="9"/>
      <c r="F4334" s="9"/>
      <c r="G4334" s="9"/>
      <c r="H4334" s="9"/>
      <c r="I4334" s="9"/>
      <c r="J4334" s="9"/>
      <c r="K4334" s="9"/>
      <c r="L4334" s="9"/>
      <c r="M4334" s="9" t="s">
        <v>1932</v>
      </c>
      <c r="N4334" s="9">
        <v>300021.13</v>
      </c>
      <c r="O4334" s="9">
        <v>103760.43</v>
      </c>
      <c r="P4334" s="9">
        <v>20191.93</v>
      </c>
      <c r="Q4334" s="9" t="e">
        <v>#N/A</v>
      </c>
      <c r="R4334" s="9" t="e">
        <v>#N/A</v>
      </c>
      <c r="S4334" s="17" t="s">
        <v>607</v>
      </c>
      <c r="T4334" s="17" t="s">
        <v>160</v>
      </c>
      <c r="U4334" s="11">
        <v>9571568041</v>
      </c>
      <c r="V4334" s="9" t="s">
        <v>16641</v>
      </c>
      <c r="W4334" s="9" t="s">
        <v>16642</v>
      </c>
      <c r="X4334" s="9" t="s">
        <v>36</v>
      </c>
      <c r="Y4334" s="9" t="s">
        <v>69</v>
      </c>
      <c r="Z4334" s="9" t="s">
        <v>59</v>
      </c>
      <c r="AA4334" s="9">
        <v>616</v>
      </c>
      <c r="AB4334" s="9" t="s">
        <v>13271</v>
      </c>
      <c r="AC4334" s="9" t="s">
        <v>40</v>
      </c>
      <c r="AD4334" s="9" t="s">
        <v>27</v>
      </c>
      <c r="AE4334" s="9" t="s">
        <v>1531</v>
      </c>
      <c r="AF4334" s="13">
        <v>45033</v>
      </c>
    </row>
    <row r="4335" spans="1:32" ht="39.75" hidden="1" customHeight="1" x14ac:dyDescent="0.25">
      <c r="A4335" s="8" t="s">
        <v>16643</v>
      </c>
      <c r="B4335" s="9">
        <v>16</v>
      </c>
      <c r="C4335" s="32">
        <v>3</v>
      </c>
      <c r="D4335" s="9">
        <v>15</v>
      </c>
      <c r="E4335" s="18"/>
      <c r="F4335" s="18"/>
      <c r="G4335" s="9"/>
      <c r="H4335" s="9"/>
      <c r="I4335" s="18"/>
      <c r="J4335" s="18"/>
      <c r="K4335" s="18"/>
      <c r="L4335" s="18"/>
      <c r="M4335" s="9" t="s">
        <v>16644</v>
      </c>
      <c r="N4335" s="9">
        <v>295808.83</v>
      </c>
      <c r="O4335" s="9">
        <v>50316.14</v>
      </c>
      <c r="P4335" s="9">
        <v>13360.38</v>
      </c>
      <c r="Q4335" s="9" t="e">
        <v>#N/A</v>
      </c>
      <c r="R4335" s="9" t="e">
        <v>#N/A</v>
      </c>
      <c r="S4335" s="18" t="s">
        <v>33</v>
      </c>
      <c r="T4335" s="18" t="s">
        <v>33</v>
      </c>
      <c r="U4335" s="19">
        <v>9412090187</v>
      </c>
      <c r="V4335" s="9" t="s">
        <v>16645</v>
      </c>
      <c r="W4335" s="9" t="s">
        <v>16646</v>
      </c>
      <c r="X4335" s="9" t="s">
        <v>47</v>
      </c>
      <c r="Y4335" s="9" t="s">
        <v>47</v>
      </c>
      <c r="Z4335" s="9" t="s">
        <v>38</v>
      </c>
      <c r="AA4335" s="9">
        <v>685</v>
      </c>
      <c r="AB4335" s="9" t="s">
        <v>565</v>
      </c>
      <c r="AC4335" s="9" t="s">
        <v>40</v>
      </c>
      <c r="AD4335" s="9" t="s">
        <v>27</v>
      </c>
      <c r="AE4335" s="9" t="s">
        <v>15091</v>
      </c>
      <c r="AF4335" s="13">
        <v>45047</v>
      </c>
    </row>
    <row r="4336" spans="1:32" ht="39.75" hidden="1" customHeight="1" x14ac:dyDescent="0.25">
      <c r="A4336" s="8" t="s">
        <v>16647</v>
      </c>
      <c r="B4336" s="9">
        <v>16</v>
      </c>
      <c r="C4336" s="32">
        <v>4</v>
      </c>
      <c r="D4336" s="9">
        <v>27</v>
      </c>
      <c r="E4336" s="9"/>
      <c r="F4336" s="9" t="s">
        <v>309</v>
      </c>
      <c r="G4336" s="9" t="s">
        <v>63</v>
      </c>
      <c r="H4336" s="9" t="s">
        <v>310</v>
      </c>
      <c r="I4336" s="9" t="s">
        <v>63</v>
      </c>
      <c r="J4336" s="9" t="s">
        <v>310</v>
      </c>
      <c r="K4336" s="9" t="s">
        <v>63</v>
      </c>
      <c r="L4336" s="9" t="s">
        <v>309</v>
      </c>
      <c r="M4336" s="9" t="s">
        <v>16648</v>
      </c>
      <c r="N4336" s="9">
        <v>268252.57</v>
      </c>
      <c r="O4336" s="9">
        <v>51880.57</v>
      </c>
      <c r="P4336" s="9">
        <v>11549.12</v>
      </c>
      <c r="Q4336" s="9" t="e">
        <v>#N/A</v>
      </c>
      <c r="R4336" s="9" t="e">
        <v>#N/A</v>
      </c>
      <c r="S4336" s="17" t="s">
        <v>383</v>
      </c>
      <c r="T4336" s="17" t="s">
        <v>160</v>
      </c>
      <c r="U4336" s="11">
        <v>8058526468</v>
      </c>
      <c r="V4336" s="9" t="s">
        <v>16649</v>
      </c>
      <c r="W4336" s="9" t="s">
        <v>16650</v>
      </c>
      <c r="X4336" s="9" t="s">
        <v>36</v>
      </c>
      <c r="Y4336" s="9" t="s">
        <v>47</v>
      </c>
      <c r="Z4336" s="9" t="s">
        <v>59</v>
      </c>
      <c r="AA4336" s="9">
        <v>706</v>
      </c>
      <c r="AB4336" s="9" t="s">
        <v>76</v>
      </c>
      <c r="AC4336" s="9" t="s">
        <v>40</v>
      </c>
      <c r="AD4336" s="9" t="s">
        <v>27</v>
      </c>
      <c r="AE4336" s="9" t="s">
        <v>2696</v>
      </c>
      <c r="AF4336" s="13">
        <v>45034</v>
      </c>
    </row>
    <row r="4337" spans="1:32" ht="39.75" hidden="1" customHeight="1" x14ac:dyDescent="0.25">
      <c r="A4337" s="8" t="s">
        <v>16651</v>
      </c>
      <c r="B4337" s="9">
        <v>16</v>
      </c>
      <c r="C4337" s="32">
        <v>4</v>
      </c>
      <c r="D4337" s="9">
        <v>43</v>
      </c>
      <c r="E4337" s="9"/>
      <c r="F4337" s="9" t="s">
        <v>309</v>
      </c>
      <c r="G4337" s="9"/>
      <c r="H4337" s="9" t="s">
        <v>310</v>
      </c>
      <c r="I4337" s="9"/>
      <c r="J4337" s="9" t="s">
        <v>310</v>
      </c>
      <c r="K4337" s="9"/>
      <c r="L4337" s="9" t="s">
        <v>309</v>
      </c>
      <c r="M4337" s="9" t="s">
        <v>16652</v>
      </c>
      <c r="N4337" s="9">
        <v>259444.56</v>
      </c>
      <c r="O4337" s="9">
        <v>60202.86</v>
      </c>
      <c r="P4337" s="9">
        <v>14349.05</v>
      </c>
      <c r="Q4337" s="9" t="e">
        <v>#N/A</v>
      </c>
      <c r="R4337" s="9" t="e">
        <v>#N/A</v>
      </c>
      <c r="S4337" s="17" t="s">
        <v>548</v>
      </c>
      <c r="T4337" s="17" t="s">
        <v>160</v>
      </c>
      <c r="U4337" s="11">
        <v>9571265102</v>
      </c>
      <c r="V4337" s="9" t="s">
        <v>16653</v>
      </c>
      <c r="W4337" s="9" t="s">
        <v>16654</v>
      </c>
      <c r="X4337" s="9" t="s">
        <v>36</v>
      </c>
      <c r="Y4337" s="9" t="s">
        <v>93</v>
      </c>
      <c r="Z4337" s="9" t="s">
        <v>59</v>
      </c>
      <c r="AA4337" s="9">
        <v>695</v>
      </c>
      <c r="AB4337" s="9" t="s">
        <v>76</v>
      </c>
      <c r="AC4337" s="9" t="s">
        <v>40</v>
      </c>
      <c r="AD4337" s="9" t="s">
        <v>27</v>
      </c>
      <c r="AE4337" s="9" t="s">
        <v>2696</v>
      </c>
      <c r="AF4337" s="13">
        <v>45034</v>
      </c>
    </row>
    <row r="4338" spans="1:32" ht="39.75" hidden="1" customHeight="1" x14ac:dyDescent="0.25">
      <c r="A4338" s="8" t="s">
        <v>16655</v>
      </c>
      <c r="B4338" s="9">
        <v>16</v>
      </c>
      <c r="C4338" s="32">
        <v>2</v>
      </c>
      <c r="D4338" s="9">
        <v>49</v>
      </c>
      <c r="E4338" s="18"/>
      <c r="F4338" s="18"/>
      <c r="G4338" s="9"/>
      <c r="H4338" s="9"/>
      <c r="I4338" s="18"/>
      <c r="J4338" s="18"/>
      <c r="K4338" s="18"/>
      <c r="L4338" s="18"/>
      <c r="M4338" s="9" t="s">
        <v>16656</v>
      </c>
      <c r="N4338" s="9">
        <v>254515.54</v>
      </c>
      <c r="O4338" s="9">
        <v>38460.28</v>
      </c>
      <c r="P4338" s="9">
        <v>19150.86</v>
      </c>
      <c r="Q4338" s="9" t="e">
        <v>#N/A</v>
      </c>
      <c r="R4338" s="9" t="e">
        <v>#N/A</v>
      </c>
      <c r="S4338" s="18" t="s">
        <v>2981</v>
      </c>
      <c r="T4338" s="18" t="s">
        <v>73</v>
      </c>
      <c r="U4338" s="19">
        <v>9983774546</v>
      </c>
      <c r="V4338" s="9" t="s">
        <v>16657</v>
      </c>
      <c r="W4338" s="9" t="s">
        <v>16658</v>
      </c>
      <c r="X4338" s="9" t="s">
        <v>130</v>
      </c>
      <c r="Y4338" s="9" t="s">
        <v>69</v>
      </c>
      <c r="Z4338" s="9" t="s">
        <v>59</v>
      </c>
      <c r="AA4338" s="9">
        <v>657</v>
      </c>
      <c r="AB4338" s="9" t="s">
        <v>76</v>
      </c>
      <c r="AC4338" s="9" t="s">
        <v>40</v>
      </c>
      <c r="AD4338" s="9" t="s">
        <v>27</v>
      </c>
      <c r="AE4338" s="12">
        <v>44931</v>
      </c>
      <c r="AF4338" s="13">
        <v>45047</v>
      </c>
    </row>
    <row r="4339" spans="1:32" ht="39.75" hidden="1" customHeight="1" x14ac:dyDescent="0.25">
      <c r="A4339" s="14" t="s">
        <v>16659</v>
      </c>
      <c r="B4339" s="9">
        <v>16</v>
      </c>
      <c r="C4339" s="32">
        <v>2</v>
      </c>
      <c r="D4339" s="9">
        <v>57</v>
      </c>
      <c r="E4339" s="18"/>
      <c r="F4339" s="18"/>
      <c r="G4339" s="9"/>
      <c r="H4339" s="9"/>
      <c r="I4339" s="18"/>
      <c r="J4339" s="18"/>
      <c r="K4339" s="18"/>
      <c r="L4339" s="18"/>
      <c r="M4339" s="9" t="s">
        <v>16660</v>
      </c>
      <c r="N4339" s="9">
        <v>254220.06</v>
      </c>
      <c r="O4339" s="9">
        <v>29426.22</v>
      </c>
      <c r="P4339" s="9">
        <v>12341.55</v>
      </c>
      <c r="Q4339" s="9" t="e">
        <v>#N/A</v>
      </c>
      <c r="R4339" s="9" t="s">
        <v>209</v>
      </c>
      <c r="S4339" s="9" t="s">
        <v>209</v>
      </c>
      <c r="T4339" s="18" t="s">
        <v>109</v>
      </c>
      <c r="U4339" s="19">
        <v>8859136017</v>
      </c>
      <c r="V4339" s="9" t="s">
        <v>16661</v>
      </c>
      <c r="W4339" s="9" t="s">
        <v>16662</v>
      </c>
      <c r="X4339" s="9" t="s">
        <v>130</v>
      </c>
      <c r="Y4339" s="9" t="s">
        <v>47</v>
      </c>
      <c r="Z4339" s="9" t="s">
        <v>38</v>
      </c>
      <c r="AA4339" s="9"/>
      <c r="AB4339" s="9" t="s">
        <v>213</v>
      </c>
      <c r="AC4339" s="9" t="s">
        <v>40</v>
      </c>
      <c r="AD4339" s="9" t="s">
        <v>27</v>
      </c>
      <c r="AE4339" s="12">
        <v>44931</v>
      </c>
      <c r="AF4339" s="13">
        <v>45047</v>
      </c>
    </row>
    <row r="4340" spans="1:32" ht="39.75" hidden="1" customHeight="1" x14ac:dyDescent="0.25">
      <c r="A4340" s="8" t="s">
        <v>16663</v>
      </c>
      <c r="B4340" s="9">
        <v>16</v>
      </c>
      <c r="C4340" s="32">
        <v>4</v>
      </c>
      <c r="D4340" s="9">
        <v>62</v>
      </c>
      <c r="E4340" s="9"/>
      <c r="F4340" s="9" t="s">
        <v>309</v>
      </c>
      <c r="G4340" s="9"/>
      <c r="H4340" s="9" t="s">
        <v>310</v>
      </c>
      <c r="I4340" s="9"/>
      <c r="J4340" s="9" t="s">
        <v>310</v>
      </c>
      <c r="K4340" s="9"/>
      <c r="L4340" s="9" t="s">
        <v>309</v>
      </c>
      <c r="M4340" s="9" t="s">
        <v>16664</v>
      </c>
      <c r="N4340" s="9">
        <v>244653.55</v>
      </c>
      <c r="O4340" s="9">
        <v>58933.71</v>
      </c>
      <c r="P4340" s="9">
        <v>12246.71</v>
      </c>
      <c r="Q4340" s="9" t="e">
        <v>#N/A</v>
      </c>
      <c r="R4340" s="9" t="e">
        <v>#N/A</v>
      </c>
      <c r="S4340" s="17" t="s">
        <v>139</v>
      </c>
      <c r="T4340" s="17" t="s">
        <v>73</v>
      </c>
      <c r="U4340" s="11">
        <v>8239999890</v>
      </c>
      <c r="V4340" s="9" t="s">
        <v>16665</v>
      </c>
      <c r="W4340" s="9" t="s">
        <v>16666</v>
      </c>
      <c r="X4340" s="9" t="s">
        <v>36</v>
      </c>
      <c r="Y4340" s="9" t="s">
        <v>47</v>
      </c>
      <c r="Z4340" s="9" t="s">
        <v>59</v>
      </c>
      <c r="AA4340" s="9">
        <v>686</v>
      </c>
      <c r="AB4340" s="9" t="s">
        <v>76</v>
      </c>
      <c r="AC4340" s="9" t="s">
        <v>40</v>
      </c>
      <c r="AD4340" s="9" t="s">
        <v>27</v>
      </c>
      <c r="AE4340" s="9" t="s">
        <v>2696</v>
      </c>
      <c r="AF4340" s="13">
        <v>45034</v>
      </c>
    </row>
    <row r="4341" spans="1:32" ht="39.75" hidden="1" customHeight="1" x14ac:dyDescent="0.25">
      <c r="A4341" s="14" t="s">
        <v>16667</v>
      </c>
      <c r="B4341" s="9">
        <v>16</v>
      </c>
      <c r="C4341" s="32">
        <v>6</v>
      </c>
      <c r="D4341" s="9">
        <v>47</v>
      </c>
      <c r="E4341" s="9"/>
      <c r="F4341" s="9"/>
      <c r="G4341" s="9"/>
      <c r="H4341" s="9"/>
      <c r="I4341" s="9"/>
      <c r="J4341" s="9"/>
      <c r="K4341" s="9"/>
      <c r="L4341" s="9"/>
      <c r="M4341" s="9" t="s">
        <v>16668</v>
      </c>
      <c r="N4341" s="9">
        <v>229101.55</v>
      </c>
      <c r="O4341" s="9">
        <v>89159.27</v>
      </c>
      <c r="P4341" s="9">
        <v>16806.599999999999</v>
      </c>
      <c r="Q4341" s="9" t="e">
        <v>#N/A</v>
      </c>
      <c r="R4341" s="9" t="s">
        <v>834</v>
      </c>
      <c r="S4341" s="9" t="s">
        <v>834</v>
      </c>
      <c r="T4341" s="9" t="s">
        <v>109</v>
      </c>
      <c r="U4341" s="11">
        <v>8534995597</v>
      </c>
      <c r="V4341" s="9" t="s">
        <v>16669</v>
      </c>
      <c r="W4341" s="9" t="s">
        <v>16670</v>
      </c>
      <c r="X4341" s="9" t="s">
        <v>69</v>
      </c>
      <c r="Y4341" s="9" t="s">
        <v>37</v>
      </c>
      <c r="Z4341" s="9" t="s">
        <v>38</v>
      </c>
      <c r="AA4341" s="9">
        <v>640</v>
      </c>
      <c r="AB4341" s="9" t="s">
        <v>112</v>
      </c>
      <c r="AC4341" s="9" t="s">
        <v>40</v>
      </c>
      <c r="AD4341" s="9" t="s">
        <v>27</v>
      </c>
      <c r="AE4341" s="9" t="s">
        <v>1531</v>
      </c>
      <c r="AF4341" s="13">
        <v>45033</v>
      </c>
    </row>
    <row r="4342" spans="1:32" ht="39.75" hidden="1" customHeight="1" x14ac:dyDescent="0.25">
      <c r="A4342" s="8" t="s">
        <v>16671</v>
      </c>
      <c r="B4342" s="9">
        <v>16</v>
      </c>
      <c r="C4342" s="32">
        <v>2</v>
      </c>
      <c r="D4342" s="9">
        <v>44</v>
      </c>
      <c r="E4342" s="18"/>
      <c r="F4342" s="18"/>
      <c r="G4342" s="9"/>
      <c r="H4342" s="9"/>
      <c r="I4342" s="18"/>
      <c r="J4342" s="18"/>
      <c r="K4342" s="18"/>
      <c r="L4342" s="18"/>
      <c r="M4342" s="9" t="s">
        <v>16672</v>
      </c>
      <c r="N4342" s="9">
        <v>224987.02</v>
      </c>
      <c r="O4342" s="9">
        <v>28476.84</v>
      </c>
      <c r="P4342" s="9">
        <v>14329.93</v>
      </c>
      <c r="Q4342" s="9" t="s">
        <v>13780</v>
      </c>
      <c r="R4342" s="9" t="e">
        <v>#N/A</v>
      </c>
      <c r="S4342" s="18" t="s">
        <v>13603</v>
      </c>
      <c r="T4342" s="18" t="s">
        <v>13429</v>
      </c>
      <c r="U4342" s="19">
        <v>8057890001</v>
      </c>
      <c r="V4342" s="9" t="s">
        <v>16673</v>
      </c>
      <c r="W4342" s="9" t="s">
        <v>16674</v>
      </c>
      <c r="X4342" s="9" t="s">
        <v>168</v>
      </c>
      <c r="Y4342" s="9" t="s">
        <v>47</v>
      </c>
      <c r="Z4342" s="9" t="s">
        <v>48</v>
      </c>
      <c r="AA4342" s="9">
        <v>612</v>
      </c>
      <c r="AB4342" s="9" t="s">
        <v>13432</v>
      </c>
      <c r="AC4342" s="9" t="s">
        <v>98</v>
      </c>
      <c r="AD4342" s="9" t="s">
        <v>27</v>
      </c>
      <c r="AE4342" s="12">
        <v>44931</v>
      </c>
      <c r="AF4342" s="13">
        <v>45047</v>
      </c>
    </row>
    <row r="4343" spans="1:32" ht="39.75" hidden="1" customHeight="1" x14ac:dyDescent="0.25">
      <c r="A4343" s="8" t="s">
        <v>16675</v>
      </c>
      <c r="B4343" s="9">
        <v>16</v>
      </c>
      <c r="C4343" s="32">
        <v>4</v>
      </c>
      <c r="D4343" s="9">
        <v>48</v>
      </c>
      <c r="E4343" s="9"/>
      <c r="F4343" s="9" t="s">
        <v>309</v>
      </c>
      <c r="G4343" s="9"/>
      <c r="H4343" s="9"/>
      <c r="I4343" s="9"/>
      <c r="J4343" s="9"/>
      <c r="K4343" s="9"/>
      <c r="L4343" s="9" t="s">
        <v>309</v>
      </c>
      <c r="M4343" s="9" t="s">
        <v>16676</v>
      </c>
      <c r="N4343" s="9">
        <v>222218.85</v>
      </c>
      <c r="O4343" s="9">
        <v>63009.35</v>
      </c>
      <c r="P4343" s="9">
        <v>14387.95</v>
      </c>
      <c r="Q4343" s="9" t="e">
        <v>#N/A</v>
      </c>
      <c r="R4343" s="9" t="e">
        <v>#N/A</v>
      </c>
      <c r="S4343" s="17" t="s">
        <v>199</v>
      </c>
      <c r="T4343" s="17" t="s">
        <v>199</v>
      </c>
      <c r="U4343" s="11">
        <v>8814010707</v>
      </c>
      <c r="V4343" s="9" t="s">
        <v>16677</v>
      </c>
      <c r="W4343" s="9" t="s">
        <v>16678</v>
      </c>
      <c r="X4343" s="9" t="s">
        <v>36</v>
      </c>
      <c r="Y4343" s="9" t="s">
        <v>47</v>
      </c>
      <c r="Z4343" s="9" t="s">
        <v>48</v>
      </c>
      <c r="AA4343" s="9">
        <v>678</v>
      </c>
      <c r="AB4343" s="9" t="s">
        <v>202</v>
      </c>
      <c r="AC4343" s="9" t="s">
        <v>40</v>
      </c>
      <c r="AD4343" s="9" t="s">
        <v>27</v>
      </c>
      <c r="AE4343" s="9" t="s">
        <v>2696</v>
      </c>
      <c r="AF4343" s="13">
        <v>45034</v>
      </c>
    </row>
    <row r="4344" spans="1:32" ht="39.75" hidden="1" customHeight="1" x14ac:dyDescent="0.25">
      <c r="A4344" s="8" t="s">
        <v>16679</v>
      </c>
      <c r="B4344" s="9">
        <v>16</v>
      </c>
      <c r="C4344" s="32">
        <v>6</v>
      </c>
      <c r="D4344" s="9">
        <v>41</v>
      </c>
      <c r="E4344" s="9"/>
      <c r="F4344" s="9"/>
      <c r="G4344" s="9"/>
      <c r="H4344" s="9"/>
      <c r="I4344" s="9"/>
      <c r="J4344" s="9"/>
      <c r="K4344" s="9"/>
      <c r="L4344" s="9"/>
      <c r="M4344" s="9" t="s">
        <v>3839</v>
      </c>
      <c r="N4344" s="9">
        <v>216525.14</v>
      </c>
      <c r="O4344" s="9">
        <v>81204.08</v>
      </c>
      <c r="P4344" s="9">
        <v>12092.93</v>
      </c>
      <c r="Q4344" s="9" t="s">
        <v>13435</v>
      </c>
      <c r="R4344" s="9" t="e">
        <v>#N/A</v>
      </c>
      <c r="S4344" s="17" t="s">
        <v>13435</v>
      </c>
      <c r="T4344" s="17" t="s">
        <v>102</v>
      </c>
      <c r="U4344" s="11">
        <v>8950160802</v>
      </c>
      <c r="V4344" s="9" t="s">
        <v>16680</v>
      </c>
      <c r="W4344" s="9" t="s">
        <v>16681</v>
      </c>
      <c r="X4344" s="9" t="s">
        <v>36</v>
      </c>
      <c r="Y4344" s="9" t="s">
        <v>37</v>
      </c>
      <c r="Z4344" s="9" t="s">
        <v>48</v>
      </c>
      <c r="AA4344" s="9">
        <v>652</v>
      </c>
      <c r="AB4344" s="9" t="s">
        <v>13438</v>
      </c>
      <c r="AC4344" s="9" t="s">
        <v>40</v>
      </c>
      <c r="AD4344" s="9" t="s">
        <v>27</v>
      </c>
      <c r="AE4344" s="9" t="s">
        <v>1531</v>
      </c>
      <c r="AF4344" s="13">
        <v>45033</v>
      </c>
    </row>
    <row r="4345" spans="1:32" ht="39.75" hidden="1" customHeight="1" x14ac:dyDescent="0.25">
      <c r="A4345" s="8" t="s">
        <v>16682</v>
      </c>
      <c r="B4345" s="9">
        <v>16</v>
      </c>
      <c r="C4345" s="32">
        <v>2</v>
      </c>
      <c r="D4345" s="9">
        <v>9</v>
      </c>
      <c r="E4345" s="18"/>
      <c r="F4345" s="18"/>
      <c r="G4345" s="9"/>
      <c r="H4345" s="9"/>
      <c r="I4345" s="18"/>
      <c r="J4345" s="18"/>
      <c r="K4345" s="18"/>
      <c r="L4345" s="18"/>
      <c r="M4345" s="9" t="s">
        <v>16683</v>
      </c>
      <c r="N4345" s="9">
        <v>215495.25</v>
      </c>
      <c r="O4345" s="9">
        <v>26995.599999999999</v>
      </c>
      <c r="P4345" s="9">
        <v>13356.3</v>
      </c>
      <c r="Q4345" s="9" t="s">
        <v>13415</v>
      </c>
      <c r="R4345" s="9" t="e">
        <v>#N/A</v>
      </c>
      <c r="S4345" s="18" t="s">
        <v>13415</v>
      </c>
      <c r="T4345" s="18" t="s">
        <v>13416</v>
      </c>
      <c r="U4345" s="19">
        <v>8950801997</v>
      </c>
      <c r="V4345" s="9" t="s">
        <v>16684</v>
      </c>
      <c r="W4345" s="9" t="s">
        <v>16685</v>
      </c>
      <c r="X4345" s="9" t="s">
        <v>168</v>
      </c>
      <c r="Y4345" s="9" t="s">
        <v>93</v>
      </c>
      <c r="Z4345" s="9" t="s">
        <v>48</v>
      </c>
      <c r="AA4345" s="9">
        <v>785</v>
      </c>
      <c r="AB4345" s="9" t="s">
        <v>13382</v>
      </c>
      <c r="AC4345" s="9" t="s">
        <v>98</v>
      </c>
      <c r="AD4345" s="9" t="s">
        <v>27</v>
      </c>
      <c r="AE4345" s="12">
        <v>44931</v>
      </c>
      <c r="AF4345" s="13">
        <v>45047</v>
      </c>
    </row>
    <row r="4346" spans="1:32" ht="39.75" hidden="1" customHeight="1" x14ac:dyDescent="0.25">
      <c r="A4346" s="8" t="s">
        <v>16686</v>
      </c>
      <c r="B4346" s="9">
        <v>16</v>
      </c>
      <c r="C4346" s="32">
        <v>2</v>
      </c>
      <c r="D4346" s="9">
        <v>21</v>
      </c>
      <c r="E4346" s="18"/>
      <c r="F4346" s="18"/>
      <c r="G4346" s="9"/>
      <c r="H4346" s="9"/>
      <c r="I4346" s="18"/>
      <c r="J4346" s="18"/>
      <c r="K4346" s="18"/>
      <c r="L4346" s="18"/>
      <c r="M4346" s="9" t="s">
        <v>16687</v>
      </c>
      <c r="N4346" s="9">
        <v>205973.04</v>
      </c>
      <c r="O4346" s="9">
        <v>46421.91</v>
      </c>
      <c r="P4346" s="9">
        <v>21482.06</v>
      </c>
      <c r="Q4346" s="9" t="e">
        <v>#N/A</v>
      </c>
      <c r="R4346" s="9" t="e">
        <v>#N/A</v>
      </c>
      <c r="S4346" s="18" t="s">
        <v>510</v>
      </c>
      <c r="T4346" s="18" t="s">
        <v>236</v>
      </c>
      <c r="U4346" s="19">
        <v>8279638099</v>
      </c>
      <c r="V4346" s="9" t="s">
        <v>16688</v>
      </c>
      <c r="W4346" s="9" t="s">
        <v>2887</v>
      </c>
      <c r="X4346" s="9" t="s">
        <v>130</v>
      </c>
      <c r="Y4346" s="9" t="s">
        <v>93</v>
      </c>
      <c r="Z4346" s="9" t="s">
        <v>38</v>
      </c>
      <c r="AA4346" s="9">
        <v>768</v>
      </c>
      <c r="AB4346" s="9" t="s">
        <v>239</v>
      </c>
      <c r="AC4346" s="9" t="s">
        <v>40</v>
      </c>
      <c r="AD4346" s="9" t="s">
        <v>27</v>
      </c>
      <c r="AE4346" s="12">
        <v>44931</v>
      </c>
      <c r="AF4346" s="13">
        <v>45047</v>
      </c>
    </row>
    <row r="4347" spans="1:32" ht="39.75" hidden="1" customHeight="1" x14ac:dyDescent="0.25">
      <c r="A4347" s="8" t="s">
        <v>16689</v>
      </c>
      <c r="B4347" s="9">
        <v>16</v>
      </c>
      <c r="C4347" s="32">
        <v>2</v>
      </c>
      <c r="D4347" s="9">
        <v>31</v>
      </c>
      <c r="E4347" s="18"/>
      <c r="F4347" s="18"/>
      <c r="G4347" s="9"/>
      <c r="H4347" s="9"/>
      <c r="I4347" s="18"/>
      <c r="J4347" s="18"/>
      <c r="K4347" s="18"/>
      <c r="L4347" s="18"/>
      <c r="M4347" s="9" t="s">
        <v>16690</v>
      </c>
      <c r="N4347" s="9">
        <v>193992.51</v>
      </c>
      <c r="O4347" s="9">
        <v>19998.52</v>
      </c>
      <c r="P4347" s="9">
        <v>10298.89</v>
      </c>
      <c r="Q4347" s="9" t="s">
        <v>158</v>
      </c>
      <c r="R4347" s="9" t="e">
        <v>#N/A</v>
      </c>
      <c r="S4347" s="18" t="s">
        <v>158</v>
      </c>
      <c r="T4347" s="18" t="s">
        <v>160</v>
      </c>
      <c r="U4347" s="19">
        <v>8385813891</v>
      </c>
      <c r="V4347" s="9" t="s">
        <v>16691</v>
      </c>
      <c r="W4347" s="9" t="s">
        <v>16692</v>
      </c>
      <c r="X4347" s="9" t="s">
        <v>701</v>
      </c>
      <c r="Y4347" s="9" t="s">
        <v>130</v>
      </c>
      <c r="Z4347" s="9" t="s">
        <v>59</v>
      </c>
      <c r="AA4347" s="9">
        <v>711</v>
      </c>
      <c r="AB4347" s="9" t="s">
        <v>76</v>
      </c>
      <c r="AC4347" s="9" t="s">
        <v>98</v>
      </c>
      <c r="AD4347" s="9" t="s">
        <v>27</v>
      </c>
      <c r="AE4347" s="12">
        <v>44931</v>
      </c>
      <c r="AF4347" s="13">
        <v>45047</v>
      </c>
    </row>
    <row r="4348" spans="1:32" ht="39.75" hidden="1" customHeight="1" x14ac:dyDescent="0.25">
      <c r="A4348" s="15" t="s">
        <v>16693</v>
      </c>
      <c r="B4348" s="15">
        <v>16</v>
      </c>
      <c r="C4348" s="33">
        <v>6</v>
      </c>
      <c r="D4348" s="15">
        <v>17</v>
      </c>
      <c r="E4348" s="9"/>
      <c r="F4348" s="9"/>
      <c r="G4348" s="9" t="s">
        <v>63</v>
      </c>
      <c r="H4348" s="9"/>
      <c r="I4348" s="9" t="s">
        <v>63</v>
      </c>
      <c r="J4348" s="9"/>
      <c r="K4348" s="9" t="s">
        <v>63</v>
      </c>
      <c r="L4348" s="9"/>
      <c r="M4348" s="9" t="s">
        <v>16694</v>
      </c>
      <c r="N4348" s="9">
        <v>187919.32</v>
      </c>
      <c r="O4348" s="9">
        <v>62291.75</v>
      </c>
      <c r="P4348" s="9">
        <v>7643.37</v>
      </c>
      <c r="Q4348" s="9" t="s">
        <v>698</v>
      </c>
      <c r="R4348" s="9" t="e">
        <v>#N/A</v>
      </c>
      <c r="S4348" s="17" t="s">
        <v>11250</v>
      </c>
      <c r="T4348" s="17" t="s">
        <v>254</v>
      </c>
      <c r="U4348" s="11">
        <v>9251760417</v>
      </c>
      <c r="V4348" s="17" t="e">
        <v>#N/A</v>
      </c>
      <c r="W4348" s="17">
        <v>0</v>
      </c>
      <c r="X4348" s="9" t="s">
        <v>47</v>
      </c>
      <c r="Y4348" s="9" t="s">
        <v>37</v>
      </c>
      <c r="Z4348" s="9" t="s">
        <v>59</v>
      </c>
      <c r="AA4348" s="18"/>
      <c r="AB4348" s="15" t="s">
        <v>257</v>
      </c>
      <c r="AC4348" s="18"/>
      <c r="AD4348" s="18"/>
      <c r="AE4348" s="18"/>
      <c r="AF4348" s="13">
        <v>45033</v>
      </c>
    </row>
    <row r="4349" spans="1:32" ht="39.75" hidden="1" customHeight="1" x14ac:dyDescent="0.25">
      <c r="A4349" s="8" t="s">
        <v>16695</v>
      </c>
      <c r="B4349" s="9">
        <v>16</v>
      </c>
      <c r="C4349" s="32">
        <v>6</v>
      </c>
      <c r="D4349" s="9">
        <v>42</v>
      </c>
      <c r="E4349" s="9"/>
      <c r="F4349" s="9"/>
      <c r="G4349" s="9"/>
      <c r="H4349" s="9"/>
      <c r="I4349" s="9"/>
      <c r="J4349" s="9"/>
      <c r="K4349" s="9"/>
      <c r="L4349" s="9"/>
      <c r="M4349" s="9" t="s">
        <v>1833</v>
      </c>
      <c r="N4349" s="9">
        <v>187732.59</v>
      </c>
      <c r="O4349" s="9">
        <v>67408.86</v>
      </c>
      <c r="P4349" s="9">
        <v>10881.37</v>
      </c>
      <c r="Q4349" s="9" t="s">
        <v>14170</v>
      </c>
      <c r="R4349" s="9" t="e">
        <v>#N/A</v>
      </c>
      <c r="S4349" s="17" t="s">
        <v>14170</v>
      </c>
      <c r="T4349" s="17" t="s">
        <v>13416</v>
      </c>
      <c r="U4349" s="11">
        <v>9416271797</v>
      </c>
      <c r="V4349" s="9" t="s">
        <v>16696</v>
      </c>
      <c r="W4349" s="9" t="s">
        <v>16697</v>
      </c>
      <c r="X4349" s="9" t="s">
        <v>36</v>
      </c>
      <c r="Y4349" s="9" t="s">
        <v>37</v>
      </c>
      <c r="Z4349" s="9" t="s">
        <v>48</v>
      </c>
      <c r="AA4349" s="9">
        <v>675</v>
      </c>
      <c r="AB4349" s="9" t="s">
        <v>13610</v>
      </c>
      <c r="AC4349" s="9" t="s">
        <v>40</v>
      </c>
      <c r="AD4349" s="9" t="s">
        <v>27</v>
      </c>
      <c r="AE4349" s="9" t="s">
        <v>1531</v>
      </c>
      <c r="AF4349" s="13">
        <v>45033</v>
      </c>
    </row>
    <row r="4350" spans="1:32" ht="39.75" hidden="1" customHeight="1" x14ac:dyDescent="0.25">
      <c r="A4350" s="8" t="s">
        <v>16698</v>
      </c>
      <c r="B4350" s="9">
        <v>16</v>
      </c>
      <c r="C4350" s="32">
        <v>2</v>
      </c>
      <c r="D4350" s="9">
        <v>60</v>
      </c>
      <c r="E4350" s="18"/>
      <c r="F4350" s="18"/>
      <c r="G4350" s="9"/>
      <c r="H4350" s="9"/>
      <c r="I4350" s="18"/>
      <c r="J4350" s="18"/>
      <c r="K4350" s="18"/>
      <c r="L4350" s="18"/>
      <c r="M4350" s="9" t="s">
        <v>3851</v>
      </c>
      <c r="N4350" s="9">
        <v>182193.81</v>
      </c>
      <c r="O4350" s="9">
        <v>32389.75</v>
      </c>
      <c r="P4350" s="9">
        <v>16300.22</v>
      </c>
      <c r="Q4350" s="9" t="e">
        <v>#N/A</v>
      </c>
      <c r="R4350" s="9" t="e">
        <v>#N/A</v>
      </c>
      <c r="S4350" s="9" t="s">
        <v>688</v>
      </c>
      <c r="T4350" s="18" t="s">
        <v>33</v>
      </c>
      <c r="U4350" s="19">
        <v>9728190088</v>
      </c>
      <c r="V4350" s="9" t="s">
        <v>16699</v>
      </c>
      <c r="W4350" s="9" t="s">
        <v>16700</v>
      </c>
      <c r="X4350" s="9" t="s">
        <v>168</v>
      </c>
      <c r="Y4350" s="9" t="s">
        <v>130</v>
      </c>
      <c r="Z4350" s="9" t="s">
        <v>38</v>
      </c>
      <c r="AA4350" s="9">
        <v>675</v>
      </c>
      <c r="AB4350" s="9" t="s">
        <v>39</v>
      </c>
      <c r="AC4350" s="9" t="s">
        <v>98</v>
      </c>
      <c r="AD4350" s="9" t="s">
        <v>27</v>
      </c>
      <c r="AE4350" s="12">
        <v>44931</v>
      </c>
      <c r="AF4350" s="13">
        <v>45047</v>
      </c>
    </row>
    <row r="4351" spans="1:32" ht="39.75" hidden="1" customHeight="1" x14ac:dyDescent="0.25">
      <c r="A4351" s="8" t="s">
        <v>16701</v>
      </c>
      <c r="B4351" s="9">
        <v>16</v>
      </c>
      <c r="C4351" s="32">
        <v>2</v>
      </c>
      <c r="D4351" s="9">
        <v>15</v>
      </c>
      <c r="E4351" s="18"/>
      <c r="F4351" s="18"/>
      <c r="G4351" s="9"/>
      <c r="H4351" s="9"/>
      <c r="I4351" s="18"/>
      <c r="J4351" s="18"/>
      <c r="K4351" s="18"/>
      <c r="L4351" s="18"/>
      <c r="M4351" s="9" t="s">
        <v>16702</v>
      </c>
      <c r="N4351" s="9">
        <v>175645.27</v>
      </c>
      <c r="O4351" s="9">
        <v>20554.259999999998</v>
      </c>
      <c r="P4351" s="9">
        <v>9669.7099999999991</v>
      </c>
      <c r="Q4351" s="9" t="e">
        <v>#N/A</v>
      </c>
      <c r="R4351" s="9" t="e">
        <v>#N/A</v>
      </c>
      <c r="S4351" s="17" t="s">
        <v>13946</v>
      </c>
      <c r="T4351" s="18" t="s">
        <v>44</v>
      </c>
      <c r="U4351" s="19">
        <v>8059364435</v>
      </c>
      <c r="V4351" s="9" t="s">
        <v>16703</v>
      </c>
      <c r="W4351" s="9" t="s">
        <v>16704</v>
      </c>
      <c r="X4351" s="9" t="s">
        <v>130</v>
      </c>
      <c r="Y4351" s="9" t="s">
        <v>47</v>
      </c>
      <c r="Z4351" s="9" t="s">
        <v>48</v>
      </c>
      <c r="AA4351" s="9">
        <v>725</v>
      </c>
      <c r="AB4351" s="9" t="s">
        <v>13528</v>
      </c>
      <c r="AC4351" s="9" t="s">
        <v>40</v>
      </c>
      <c r="AD4351" s="9" t="s">
        <v>27</v>
      </c>
      <c r="AE4351" s="12">
        <v>44931</v>
      </c>
      <c r="AF4351" s="13">
        <v>45047</v>
      </c>
    </row>
    <row r="4352" spans="1:32" ht="39.75" hidden="1" customHeight="1" x14ac:dyDescent="0.25">
      <c r="A4352" s="8" t="s">
        <v>16705</v>
      </c>
      <c r="B4352" s="9">
        <v>16</v>
      </c>
      <c r="C4352" s="32">
        <v>4</v>
      </c>
      <c r="D4352" s="9">
        <v>54</v>
      </c>
      <c r="E4352" s="9"/>
      <c r="F4352" s="9" t="s">
        <v>309</v>
      </c>
      <c r="G4352" s="9"/>
      <c r="H4352" s="9"/>
      <c r="I4352" s="9"/>
      <c r="J4352" s="9"/>
      <c r="K4352" s="9"/>
      <c r="L4352" s="9" t="s">
        <v>309</v>
      </c>
      <c r="M4352" s="9" t="s">
        <v>16706</v>
      </c>
      <c r="N4352" s="9">
        <v>172351.72</v>
      </c>
      <c r="O4352" s="9">
        <v>66868.77</v>
      </c>
      <c r="P4352" s="9">
        <v>18551.02</v>
      </c>
      <c r="Q4352" s="9" t="s">
        <v>13565</v>
      </c>
      <c r="R4352" s="9" t="e">
        <v>#N/A</v>
      </c>
      <c r="S4352" s="17" t="s">
        <v>13565</v>
      </c>
      <c r="T4352" s="17" t="s">
        <v>44</v>
      </c>
      <c r="U4352" s="11">
        <v>8059100517</v>
      </c>
      <c r="V4352" s="9" t="s">
        <v>16707</v>
      </c>
      <c r="W4352" s="9" t="s">
        <v>16708</v>
      </c>
      <c r="X4352" s="9" t="s">
        <v>36</v>
      </c>
      <c r="Y4352" s="9" t="s">
        <v>130</v>
      </c>
      <c r="Z4352" s="9" t="s">
        <v>48</v>
      </c>
      <c r="AA4352" s="9">
        <v>633</v>
      </c>
      <c r="AB4352" s="9" t="s">
        <v>13568</v>
      </c>
      <c r="AC4352" s="9" t="s">
        <v>98</v>
      </c>
      <c r="AD4352" s="9" t="s">
        <v>27</v>
      </c>
      <c r="AE4352" s="9" t="s">
        <v>2696</v>
      </c>
      <c r="AF4352" s="13">
        <v>45034</v>
      </c>
    </row>
    <row r="4353" spans="1:32" ht="39.75" hidden="1" customHeight="1" x14ac:dyDescent="0.25">
      <c r="A4353" s="8" t="s">
        <v>16709</v>
      </c>
      <c r="B4353" s="9">
        <v>16</v>
      </c>
      <c r="C4353" s="32">
        <v>3</v>
      </c>
      <c r="D4353" s="9">
        <v>10</v>
      </c>
      <c r="E4353" s="18"/>
      <c r="F4353" s="18"/>
      <c r="G4353" s="9"/>
      <c r="H4353" s="9"/>
      <c r="I4353" s="18"/>
      <c r="J4353" s="18"/>
      <c r="K4353" s="18"/>
      <c r="L4353" s="18"/>
      <c r="M4353" s="9" t="s">
        <v>198</v>
      </c>
      <c r="N4353" s="9">
        <v>170361.62</v>
      </c>
      <c r="O4353" s="9">
        <v>32183.57</v>
      </c>
      <c r="P4353" s="9">
        <v>10708.82</v>
      </c>
      <c r="Q4353" s="9" t="e">
        <v>#N/A</v>
      </c>
      <c r="R4353" s="9" t="e">
        <v>#N/A</v>
      </c>
      <c r="S4353" s="17" t="s">
        <v>13378</v>
      </c>
      <c r="T4353" s="18" t="s">
        <v>13416</v>
      </c>
      <c r="U4353" s="19">
        <v>9802028877</v>
      </c>
      <c r="V4353" s="9" t="s">
        <v>16710</v>
      </c>
      <c r="W4353" s="9" t="s">
        <v>16711</v>
      </c>
      <c r="X4353" s="9" t="s">
        <v>36</v>
      </c>
      <c r="Y4353" s="9" t="s">
        <v>47</v>
      </c>
      <c r="Z4353" s="9" t="s">
        <v>48</v>
      </c>
      <c r="AA4353" s="9">
        <v>676</v>
      </c>
      <c r="AB4353" s="9" t="s">
        <v>13382</v>
      </c>
      <c r="AC4353" s="9" t="s">
        <v>40</v>
      </c>
      <c r="AD4353" s="9" t="s">
        <v>27</v>
      </c>
      <c r="AE4353" s="9" t="s">
        <v>15091</v>
      </c>
      <c r="AF4353" s="13">
        <v>45047</v>
      </c>
    </row>
    <row r="4354" spans="1:32" ht="39.75" hidden="1" customHeight="1" x14ac:dyDescent="0.25">
      <c r="A4354" s="8" t="s">
        <v>16712</v>
      </c>
      <c r="B4354" s="9">
        <v>16</v>
      </c>
      <c r="C4354" s="32">
        <v>4</v>
      </c>
      <c r="D4354" s="9">
        <v>19</v>
      </c>
      <c r="E4354" s="18"/>
      <c r="F4354" s="18"/>
      <c r="G4354" s="9"/>
      <c r="H4354" s="9"/>
      <c r="I4354" s="9"/>
      <c r="J4354" s="9"/>
      <c r="K4354" s="9"/>
      <c r="L4354" s="9"/>
      <c r="M4354" s="9" t="s">
        <v>3941</v>
      </c>
      <c r="N4354" s="9">
        <v>169627.84</v>
      </c>
      <c r="O4354" s="9">
        <v>41525.160000000003</v>
      </c>
      <c r="P4354" s="9">
        <v>9738.9</v>
      </c>
      <c r="Q4354" s="9" t="s">
        <v>1112</v>
      </c>
      <c r="R4354" s="9" t="e">
        <v>#N/A</v>
      </c>
      <c r="S4354" s="17" t="s">
        <v>1112</v>
      </c>
      <c r="T4354" s="17" t="s">
        <v>236</v>
      </c>
      <c r="U4354" s="11">
        <v>8881888831</v>
      </c>
      <c r="V4354" s="9" t="s">
        <v>16713</v>
      </c>
      <c r="W4354" s="9" t="s">
        <v>16714</v>
      </c>
      <c r="X4354" s="9" t="s">
        <v>36</v>
      </c>
      <c r="Y4354" s="9" t="s">
        <v>47</v>
      </c>
      <c r="Z4354" s="9" t="s">
        <v>38</v>
      </c>
      <c r="AA4354" s="9">
        <v>692</v>
      </c>
      <c r="AB4354" s="9" t="s">
        <v>239</v>
      </c>
      <c r="AC4354" s="9" t="s">
        <v>98</v>
      </c>
      <c r="AD4354" s="9" t="s">
        <v>27</v>
      </c>
      <c r="AE4354" s="9" t="s">
        <v>8421</v>
      </c>
      <c r="AF4354" s="13">
        <v>45040</v>
      </c>
    </row>
    <row r="4355" spans="1:32" ht="39.75" hidden="1" customHeight="1" x14ac:dyDescent="0.25">
      <c r="A4355" s="8" t="s">
        <v>16715</v>
      </c>
      <c r="B4355" s="9">
        <v>16</v>
      </c>
      <c r="C4355" s="32">
        <v>6</v>
      </c>
      <c r="D4355" s="9">
        <v>10</v>
      </c>
      <c r="E4355" s="9"/>
      <c r="F4355" s="9"/>
      <c r="G4355" s="9"/>
      <c r="H4355" s="9"/>
      <c r="I4355" s="9"/>
      <c r="J4355" s="9"/>
      <c r="K4355" s="9"/>
      <c r="L4355" s="9"/>
      <c r="M4355" s="9" t="s">
        <v>16716</v>
      </c>
      <c r="N4355" s="9">
        <v>166117.03</v>
      </c>
      <c r="O4355" s="9">
        <v>55153.04</v>
      </c>
      <c r="P4355" s="9">
        <v>6450.12</v>
      </c>
      <c r="Q4355" s="9" t="e">
        <v>#N/A</v>
      </c>
      <c r="R4355" s="9" t="s">
        <v>108</v>
      </c>
      <c r="S4355" s="9" t="s">
        <v>108</v>
      </c>
      <c r="T4355" s="9" t="s">
        <v>109</v>
      </c>
      <c r="U4355" s="11">
        <v>8638613883</v>
      </c>
      <c r="V4355" s="9" t="s">
        <v>16717</v>
      </c>
      <c r="W4355" s="9" t="s">
        <v>16718</v>
      </c>
      <c r="X4355" s="9" t="s">
        <v>36</v>
      </c>
      <c r="Y4355" s="9" t="s">
        <v>37</v>
      </c>
      <c r="Z4355" s="9" t="s">
        <v>38</v>
      </c>
      <c r="AA4355" s="9">
        <v>665</v>
      </c>
      <c r="AB4355" s="9" t="s">
        <v>112</v>
      </c>
      <c r="AC4355" s="9" t="s">
        <v>40</v>
      </c>
      <c r="AD4355" s="9" t="s">
        <v>27</v>
      </c>
      <c r="AE4355" s="9" t="s">
        <v>1531</v>
      </c>
      <c r="AF4355" s="13">
        <v>45033</v>
      </c>
    </row>
    <row r="4356" spans="1:32" ht="39.75" hidden="1" customHeight="1" x14ac:dyDescent="0.25">
      <c r="A4356" s="8" t="s">
        <v>16719</v>
      </c>
      <c r="B4356" s="9">
        <v>16</v>
      </c>
      <c r="C4356" s="32">
        <v>4</v>
      </c>
      <c r="D4356" s="9">
        <v>28</v>
      </c>
      <c r="E4356" s="9"/>
      <c r="F4356" s="9" t="s">
        <v>309</v>
      </c>
      <c r="G4356" s="9"/>
      <c r="H4356" s="9"/>
      <c r="I4356" s="9"/>
      <c r="J4356" s="9"/>
      <c r="K4356" s="9"/>
      <c r="L4356" s="9" t="s">
        <v>309</v>
      </c>
      <c r="M4356" s="9" t="s">
        <v>14734</v>
      </c>
      <c r="N4356" s="9">
        <v>163688.37</v>
      </c>
      <c r="O4356" s="9">
        <v>39798.19</v>
      </c>
      <c r="P4356" s="9">
        <v>9053.65</v>
      </c>
      <c r="Q4356" s="9" t="e">
        <v>#N/A</v>
      </c>
      <c r="R4356" s="9" t="e">
        <v>#N/A</v>
      </c>
      <c r="S4356" s="17" t="s">
        <v>199</v>
      </c>
      <c r="T4356" s="17" t="s">
        <v>199</v>
      </c>
      <c r="U4356" s="11">
        <v>9813143047</v>
      </c>
      <c r="V4356" s="9" t="s">
        <v>16720</v>
      </c>
      <c r="W4356" s="9" t="s">
        <v>16721</v>
      </c>
      <c r="X4356" s="9" t="s">
        <v>36</v>
      </c>
      <c r="Y4356" s="9" t="s">
        <v>47</v>
      </c>
      <c r="Z4356" s="9" t="s">
        <v>48</v>
      </c>
      <c r="AA4356" s="9">
        <v>675</v>
      </c>
      <c r="AB4356" s="9" t="s">
        <v>202</v>
      </c>
      <c r="AC4356" s="9" t="s">
        <v>40</v>
      </c>
      <c r="AD4356" s="9" t="s">
        <v>27</v>
      </c>
      <c r="AE4356" s="9" t="s">
        <v>2696</v>
      </c>
      <c r="AF4356" s="13">
        <v>45034</v>
      </c>
    </row>
    <row r="4357" spans="1:32" ht="39.75" hidden="1" customHeight="1" x14ac:dyDescent="0.25">
      <c r="A4357" s="8" t="s">
        <v>16722</v>
      </c>
      <c r="B4357" s="9">
        <v>16</v>
      </c>
      <c r="C4357" s="32">
        <v>7</v>
      </c>
      <c r="D4357" s="9">
        <v>19</v>
      </c>
      <c r="E4357" s="9"/>
      <c r="F4357" s="9"/>
      <c r="G4357" s="9"/>
      <c r="H4357" s="9"/>
      <c r="I4357" s="9"/>
      <c r="J4357" s="9"/>
      <c r="K4357" s="9"/>
      <c r="L4357" s="9"/>
      <c r="M4357" s="9" t="s">
        <v>16723</v>
      </c>
      <c r="N4357" s="9">
        <v>162341.35</v>
      </c>
      <c r="O4357" s="9">
        <v>63547.73</v>
      </c>
      <c r="P4357" s="9">
        <v>8146.15</v>
      </c>
      <c r="Q4357" s="9" t="s">
        <v>13379</v>
      </c>
      <c r="R4357" s="9" t="e">
        <v>#N/A</v>
      </c>
      <c r="S4357" s="18" t="s">
        <v>13415</v>
      </c>
      <c r="T4357" s="17" t="s">
        <v>13416</v>
      </c>
      <c r="U4357" s="11">
        <v>9991241000</v>
      </c>
      <c r="V4357" s="9" t="s">
        <v>16724</v>
      </c>
      <c r="W4357" s="9" t="s">
        <v>16725</v>
      </c>
      <c r="X4357" s="9" t="s">
        <v>36</v>
      </c>
      <c r="Y4357" s="9" t="s">
        <v>69</v>
      </c>
      <c r="Z4357" s="9" t="s">
        <v>48</v>
      </c>
      <c r="AA4357" s="9">
        <v>645</v>
      </c>
      <c r="AB4357" s="9" t="s">
        <v>13382</v>
      </c>
      <c r="AC4357" s="9" t="s">
        <v>40</v>
      </c>
      <c r="AD4357" s="9" t="s">
        <v>27</v>
      </c>
      <c r="AE4357" s="9" t="s">
        <v>1531</v>
      </c>
      <c r="AF4357" s="13">
        <v>45033</v>
      </c>
    </row>
    <row r="4358" spans="1:32" ht="39.75" hidden="1" customHeight="1" x14ac:dyDescent="0.25">
      <c r="A4358" s="8" t="s">
        <v>16726</v>
      </c>
      <c r="B4358" s="9">
        <v>16</v>
      </c>
      <c r="C4358" s="32">
        <v>4</v>
      </c>
      <c r="D4358" s="9">
        <v>6</v>
      </c>
      <c r="E4358" s="9"/>
      <c r="F4358" s="9" t="s">
        <v>309</v>
      </c>
      <c r="G4358" s="9"/>
      <c r="H4358" s="9"/>
      <c r="I4358" s="9"/>
      <c r="J4358" s="9"/>
      <c r="K4358" s="9"/>
      <c r="L4358" s="9" t="s">
        <v>309</v>
      </c>
      <c r="M4358" s="9" t="s">
        <v>1916</v>
      </c>
      <c r="N4358" s="9">
        <v>160598.21</v>
      </c>
      <c r="O4358" s="9">
        <v>39923.089999999997</v>
      </c>
      <c r="P4358" s="9">
        <v>9635.02</v>
      </c>
      <c r="Q4358" s="9" t="s">
        <v>13379</v>
      </c>
      <c r="R4358" s="9" t="e">
        <v>#N/A</v>
      </c>
      <c r="S4358" s="17" t="s">
        <v>13379</v>
      </c>
      <c r="T4358" s="17" t="s">
        <v>13416</v>
      </c>
      <c r="U4358" s="11">
        <v>9050484647</v>
      </c>
      <c r="V4358" s="9" t="s">
        <v>16727</v>
      </c>
      <c r="W4358" s="9" t="s">
        <v>16728</v>
      </c>
      <c r="X4358" s="9" t="s">
        <v>36</v>
      </c>
      <c r="Y4358" s="9" t="s">
        <v>47</v>
      </c>
      <c r="Z4358" s="9" t="s">
        <v>48</v>
      </c>
      <c r="AA4358" s="9">
        <v>652</v>
      </c>
      <c r="AB4358" s="9" t="s">
        <v>13382</v>
      </c>
      <c r="AC4358" s="9" t="s">
        <v>98</v>
      </c>
      <c r="AD4358" s="9" t="s">
        <v>27</v>
      </c>
      <c r="AE4358" s="9" t="s">
        <v>2696</v>
      </c>
      <c r="AF4358" s="13">
        <v>45034</v>
      </c>
    </row>
    <row r="4359" spans="1:32" ht="39.75" hidden="1" customHeight="1" x14ac:dyDescent="0.25">
      <c r="A4359" s="8" t="s">
        <v>16729</v>
      </c>
      <c r="B4359" s="9">
        <v>16</v>
      </c>
      <c r="C4359" s="32">
        <v>4</v>
      </c>
      <c r="D4359" s="9">
        <v>47</v>
      </c>
      <c r="E4359" s="9"/>
      <c r="F4359" s="9" t="s">
        <v>309</v>
      </c>
      <c r="G4359" s="9"/>
      <c r="H4359" s="9" t="s">
        <v>310</v>
      </c>
      <c r="I4359" s="9"/>
      <c r="J4359" s="9" t="s">
        <v>310</v>
      </c>
      <c r="K4359" s="9"/>
      <c r="L4359" s="9" t="s">
        <v>309</v>
      </c>
      <c r="M4359" s="9" t="s">
        <v>16730</v>
      </c>
      <c r="N4359" s="9">
        <v>159938.95000000001</v>
      </c>
      <c r="O4359" s="9">
        <v>42702.79</v>
      </c>
      <c r="P4359" s="9">
        <v>10829.61</v>
      </c>
      <c r="Q4359" s="9" t="s">
        <v>248</v>
      </c>
      <c r="R4359" s="9" t="e">
        <v>#N/A</v>
      </c>
      <c r="S4359" s="17" t="s">
        <v>248</v>
      </c>
      <c r="T4359" s="17" t="s">
        <v>160</v>
      </c>
      <c r="U4359" s="11">
        <v>9829176622</v>
      </c>
      <c r="V4359" s="9" t="s">
        <v>16731</v>
      </c>
      <c r="W4359" s="9" t="s">
        <v>16732</v>
      </c>
      <c r="X4359" s="9" t="s">
        <v>36</v>
      </c>
      <c r="Y4359" s="9" t="s">
        <v>69</v>
      </c>
      <c r="Z4359" s="9" t="s">
        <v>59</v>
      </c>
      <c r="AA4359" s="9">
        <v>665</v>
      </c>
      <c r="AB4359" s="9" t="s">
        <v>76</v>
      </c>
      <c r="AC4359" s="9" t="s">
        <v>98</v>
      </c>
      <c r="AD4359" s="9" t="s">
        <v>27</v>
      </c>
      <c r="AE4359" s="9" t="s">
        <v>2696</v>
      </c>
      <c r="AF4359" s="13">
        <v>45034</v>
      </c>
    </row>
    <row r="4360" spans="1:32" ht="39.75" hidden="1" customHeight="1" x14ac:dyDescent="0.25">
      <c r="A4360" s="8" t="s">
        <v>16733</v>
      </c>
      <c r="B4360" s="9">
        <v>16</v>
      </c>
      <c r="C4360" s="32">
        <v>2</v>
      </c>
      <c r="D4360" s="9">
        <v>72</v>
      </c>
      <c r="E4360" s="18"/>
      <c r="F4360" s="18"/>
      <c r="G4360" s="9"/>
      <c r="H4360" s="9"/>
      <c r="I4360" s="18"/>
      <c r="J4360" s="18"/>
      <c r="K4360" s="18"/>
      <c r="L4360" s="18"/>
      <c r="M4360" s="9" t="s">
        <v>10110</v>
      </c>
      <c r="N4360" s="9">
        <v>158652.38</v>
      </c>
      <c r="O4360" s="9">
        <v>21225.27</v>
      </c>
      <c r="P4360" s="9">
        <v>10189.32</v>
      </c>
      <c r="Q4360" s="9" t="s">
        <v>72</v>
      </c>
      <c r="R4360" s="9" t="e">
        <v>#N/A</v>
      </c>
      <c r="S4360" s="18" t="s">
        <v>72</v>
      </c>
      <c r="T4360" s="18" t="s">
        <v>73</v>
      </c>
      <c r="U4360" s="19">
        <v>9001454960</v>
      </c>
      <c r="V4360" s="9" t="s">
        <v>16734</v>
      </c>
      <c r="W4360" s="9" t="s">
        <v>16735</v>
      </c>
      <c r="X4360" s="9" t="s">
        <v>168</v>
      </c>
      <c r="Y4360" s="9" t="s">
        <v>47</v>
      </c>
      <c r="Z4360" s="9" t="s">
        <v>59</v>
      </c>
      <c r="AA4360" s="9">
        <v>714</v>
      </c>
      <c r="AB4360" s="9" t="s">
        <v>76</v>
      </c>
      <c r="AC4360" s="9" t="s">
        <v>98</v>
      </c>
      <c r="AD4360" s="9" t="s">
        <v>27</v>
      </c>
      <c r="AE4360" s="12">
        <v>44931</v>
      </c>
      <c r="AF4360" s="13">
        <v>45047</v>
      </c>
    </row>
    <row r="4361" spans="1:32" ht="39.75" hidden="1" customHeight="1" x14ac:dyDescent="0.25">
      <c r="A4361" s="8" t="s">
        <v>16736</v>
      </c>
      <c r="B4361" s="9">
        <v>16</v>
      </c>
      <c r="C4361" s="32">
        <v>3</v>
      </c>
      <c r="D4361" s="9">
        <v>5</v>
      </c>
      <c r="E4361" s="18"/>
      <c r="F4361" s="18"/>
      <c r="G4361" s="9"/>
      <c r="H4361" s="9"/>
      <c r="I4361" s="18"/>
      <c r="J4361" s="18"/>
      <c r="K4361" s="18"/>
      <c r="L4361" s="18"/>
      <c r="M4361" s="9" t="s">
        <v>16737</v>
      </c>
      <c r="N4361" s="9">
        <v>158400.79999999999</v>
      </c>
      <c r="O4361" s="9">
        <v>30449.1</v>
      </c>
      <c r="P4361" s="9">
        <v>9893.0499999999993</v>
      </c>
      <c r="Q4361" s="9" t="s">
        <v>698</v>
      </c>
      <c r="R4361" s="9" t="e">
        <v>#N/A</v>
      </c>
      <c r="S4361" s="18" t="s">
        <v>698</v>
      </c>
      <c r="T4361" s="18" t="s">
        <v>254</v>
      </c>
      <c r="U4361" s="19">
        <v>9667132618</v>
      </c>
      <c r="V4361" s="9" t="s">
        <v>16738</v>
      </c>
      <c r="W4361" s="9" t="s">
        <v>16739</v>
      </c>
      <c r="X4361" s="9" t="s">
        <v>36</v>
      </c>
      <c r="Y4361" s="9" t="s">
        <v>93</v>
      </c>
      <c r="Z4361" s="9" t="s">
        <v>59</v>
      </c>
      <c r="AA4361" s="9">
        <v>661</v>
      </c>
      <c r="AB4361" s="9" t="s">
        <v>257</v>
      </c>
      <c r="AC4361" s="9" t="s">
        <v>98</v>
      </c>
      <c r="AD4361" s="9" t="s">
        <v>27</v>
      </c>
      <c r="AE4361" s="9" t="s">
        <v>15091</v>
      </c>
      <c r="AF4361" s="13">
        <v>45047</v>
      </c>
    </row>
    <row r="4362" spans="1:32" ht="39.75" hidden="1" customHeight="1" x14ac:dyDescent="0.25">
      <c r="A4362" s="15" t="s">
        <v>16740</v>
      </c>
      <c r="B4362" s="15">
        <v>16</v>
      </c>
      <c r="C4362" s="33">
        <v>2</v>
      </c>
      <c r="D4362" s="15">
        <v>40</v>
      </c>
      <c r="E4362" s="18"/>
      <c r="F4362" s="18"/>
      <c r="G4362" s="9" t="s">
        <v>63</v>
      </c>
      <c r="H4362" s="9"/>
      <c r="I4362" s="18"/>
      <c r="J4362" s="18"/>
      <c r="K4362" s="18"/>
      <c r="L4362" s="18"/>
      <c r="M4362" s="9" t="s">
        <v>5106</v>
      </c>
      <c r="N4362" s="9">
        <v>157481.15</v>
      </c>
      <c r="O4362" s="9">
        <v>28311.94</v>
      </c>
      <c r="P4362" s="9">
        <v>14027.97</v>
      </c>
      <c r="Q4362" s="9" t="e">
        <v>#N/A</v>
      </c>
      <c r="R4362" s="9" t="e">
        <v>#N/A</v>
      </c>
      <c r="S4362" s="18" t="s">
        <v>73</v>
      </c>
      <c r="T4362" s="18" t="s">
        <v>73</v>
      </c>
      <c r="U4362" s="19">
        <v>8882002177</v>
      </c>
      <c r="V4362" s="17" t="e">
        <v>#N/A</v>
      </c>
      <c r="W4362" s="17" t="e">
        <v>#N/A</v>
      </c>
      <c r="X4362" s="9" t="s">
        <v>130</v>
      </c>
      <c r="Y4362" s="9" t="s">
        <v>47</v>
      </c>
      <c r="Z4362" s="9" t="s">
        <v>59</v>
      </c>
      <c r="AA4362" s="18"/>
      <c r="AB4362" s="15" t="s">
        <v>16741</v>
      </c>
      <c r="AC4362" s="18"/>
      <c r="AD4362" s="18"/>
      <c r="AE4362" s="18"/>
      <c r="AF4362" s="13">
        <v>45047</v>
      </c>
    </row>
    <row r="4363" spans="1:32" ht="39.75" hidden="1" customHeight="1" x14ac:dyDescent="0.25">
      <c r="A4363" s="8" t="s">
        <v>16742</v>
      </c>
      <c r="B4363" s="9">
        <v>16</v>
      </c>
      <c r="C4363" s="32">
        <v>2</v>
      </c>
      <c r="D4363" s="9">
        <v>19</v>
      </c>
      <c r="E4363" s="18"/>
      <c r="F4363" s="18"/>
      <c r="G4363" s="9"/>
      <c r="H4363" s="9"/>
      <c r="I4363" s="18"/>
      <c r="J4363" s="18"/>
      <c r="K4363" s="18"/>
      <c r="L4363" s="18"/>
      <c r="M4363" s="9" t="s">
        <v>14403</v>
      </c>
      <c r="N4363" s="9">
        <v>156346.78</v>
      </c>
      <c r="O4363" s="9">
        <v>25133.09</v>
      </c>
      <c r="P4363" s="9">
        <v>11499.27</v>
      </c>
      <c r="Q4363" s="9" t="e">
        <v>#N/A</v>
      </c>
      <c r="R4363" s="9" t="e">
        <v>#N/A</v>
      </c>
      <c r="S4363" s="18" t="s">
        <v>139</v>
      </c>
      <c r="T4363" s="18" t="s">
        <v>73</v>
      </c>
      <c r="U4363" s="19">
        <v>9829400191</v>
      </c>
      <c r="V4363" s="9" t="s">
        <v>16743</v>
      </c>
      <c r="W4363" s="9" t="s">
        <v>16744</v>
      </c>
      <c r="X4363" s="9" t="s">
        <v>130</v>
      </c>
      <c r="Y4363" s="9" t="s">
        <v>130</v>
      </c>
      <c r="Z4363" s="9" t="s">
        <v>59</v>
      </c>
      <c r="AA4363" s="9">
        <v>741</v>
      </c>
      <c r="AB4363" s="9" t="s">
        <v>76</v>
      </c>
      <c r="AC4363" s="9" t="s">
        <v>40</v>
      </c>
      <c r="AD4363" s="9" t="s">
        <v>27</v>
      </c>
      <c r="AE4363" s="12">
        <v>44931</v>
      </c>
      <c r="AF4363" s="13">
        <v>45047</v>
      </c>
    </row>
    <row r="4364" spans="1:32" ht="39.75" hidden="1" customHeight="1" x14ac:dyDescent="0.25">
      <c r="A4364" s="8" t="s">
        <v>16745</v>
      </c>
      <c r="B4364" s="9">
        <v>16</v>
      </c>
      <c r="C4364" s="32">
        <v>6</v>
      </c>
      <c r="D4364" s="9">
        <v>38</v>
      </c>
      <c r="E4364" s="9"/>
      <c r="F4364" s="9"/>
      <c r="G4364" s="9"/>
      <c r="H4364" s="9"/>
      <c r="I4364" s="9"/>
      <c r="J4364" s="9"/>
      <c r="K4364" s="9"/>
      <c r="L4364" s="9"/>
      <c r="M4364" s="9" t="s">
        <v>16746</v>
      </c>
      <c r="N4364" s="9">
        <v>155495.31</v>
      </c>
      <c r="O4364" s="9">
        <v>55560.87</v>
      </c>
      <c r="P4364" s="9">
        <v>9091.56</v>
      </c>
      <c r="Q4364" s="9" t="s">
        <v>13607</v>
      </c>
      <c r="R4364" s="9" t="e">
        <v>#N/A</v>
      </c>
      <c r="S4364" s="18" t="s">
        <v>13607</v>
      </c>
      <c r="T4364" s="17" t="s">
        <v>13416</v>
      </c>
      <c r="U4364" s="11">
        <v>9467583414</v>
      </c>
      <c r="V4364" s="9" t="s">
        <v>16747</v>
      </c>
      <c r="W4364" s="9" t="s">
        <v>16748</v>
      </c>
      <c r="X4364" s="9" t="s">
        <v>69</v>
      </c>
      <c r="Y4364" s="9" t="s">
        <v>37</v>
      </c>
      <c r="Z4364" s="9" t="s">
        <v>48</v>
      </c>
      <c r="AA4364" s="9">
        <v>628</v>
      </c>
      <c r="AB4364" s="9" t="s">
        <v>13610</v>
      </c>
      <c r="AC4364" s="9" t="s">
        <v>40</v>
      </c>
      <c r="AD4364" s="9" t="s">
        <v>27</v>
      </c>
      <c r="AE4364" s="9" t="s">
        <v>1531</v>
      </c>
      <c r="AF4364" s="13">
        <v>45033</v>
      </c>
    </row>
    <row r="4365" spans="1:32" ht="39.75" hidden="1" customHeight="1" x14ac:dyDescent="0.25">
      <c r="A4365" s="8" t="s">
        <v>16749</v>
      </c>
      <c r="B4365" s="9">
        <v>16</v>
      </c>
      <c r="C4365" s="32">
        <v>6</v>
      </c>
      <c r="D4365" s="9">
        <v>48</v>
      </c>
      <c r="E4365" s="9"/>
      <c r="F4365" s="9"/>
      <c r="G4365" s="9"/>
      <c r="H4365" s="9"/>
      <c r="I4365" s="9"/>
      <c r="J4365" s="9"/>
      <c r="K4365" s="9"/>
      <c r="L4365" s="9"/>
      <c r="M4365" s="9" t="s">
        <v>198</v>
      </c>
      <c r="N4365" s="9">
        <v>154875.94</v>
      </c>
      <c r="O4365" s="9">
        <v>53102.01</v>
      </c>
      <c r="P4365" s="9">
        <v>7970.62</v>
      </c>
      <c r="Q4365" s="9" t="e">
        <v>#N/A</v>
      </c>
      <c r="R4365" s="9" t="e">
        <v>#N/A</v>
      </c>
      <c r="S4365" s="17" t="s">
        <v>199</v>
      </c>
      <c r="T4365" s="17" t="s">
        <v>199</v>
      </c>
      <c r="U4365" s="11">
        <v>7494880797</v>
      </c>
      <c r="V4365" s="9" t="s">
        <v>16750</v>
      </c>
      <c r="W4365" s="9" t="s">
        <v>16751</v>
      </c>
      <c r="X4365" s="9" t="s">
        <v>36</v>
      </c>
      <c r="Y4365" s="9" t="s">
        <v>37</v>
      </c>
      <c r="Z4365" s="9" t="s">
        <v>48</v>
      </c>
      <c r="AA4365" s="9">
        <v>619</v>
      </c>
      <c r="AB4365" s="9" t="s">
        <v>202</v>
      </c>
      <c r="AC4365" s="9" t="s">
        <v>40</v>
      </c>
      <c r="AD4365" s="9" t="s">
        <v>27</v>
      </c>
      <c r="AE4365" s="9" t="s">
        <v>1531</v>
      </c>
      <c r="AF4365" s="13">
        <v>45033</v>
      </c>
    </row>
    <row r="4366" spans="1:32" ht="39.75" hidden="1" customHeight="1" x14ac:dyDescent="0.25">
      <c r="A4366" s="8" t="s">
        <v>16752</v>
      </c>
      <c r="B4366" s="9">
        <v>16</v>
      </c>
      <c r="C4366" s="32">
        <v>2</v>
      </c>
      <c r="D4366" s="9">
        <v>2</v>
      </c>
      <c r="E4366" s="18"/>
      <c r="F4366" s="18"/>
      <c r="G4366" s="9"/>
      <c r="H4366" s="9"/>
      <c r="I4366" s="18"/>
      <c r="J4366" s="18"/>
      <c r="K4366" s="18"/>
      <c r="L4366" s="18"/>
      <c r="M4366" s="9" t="s">
        <v>16753</v>
      </c>
      <c r="N4366" s="9">
        <v>154264.5</v>
      </c>
      <c r="O4366" s="9">
        <v>18610.25</v>
      </c>
      <c r="P4366" s="9">
        <v>8497.39</v>
      </c>
      <c r="Q4366" s="9" t="e">
        <v>#N/A</v>
      </c>
      <c r="R4366" s="9" t="e">
        <v>#N/A</v>
      </c>
      <c r="S4366" s="18" t="s">
        <v>199</v>
      </c>
      <c r="T4366" s="18" t="s">
        <v>199</v>
      </c>
      <c r="U4366" s="19">
        <v>9810786786</v>
      </c>
      <c r="V4366" s="9" t="s">
        <v>16754</v>
      </c>
      <c r="W4366" s="9" t="s">
        <v>16755</v>
      </c>
      <c r="X4366" s="9" t="s">
        <v>130</v>
      </c>
      <c r="Y4366" s="9" t="s">
        <v>47</v>
      </c>
      <c r="Z4366" s="9" t="s">
        <v>48</v>
      </c>
      <c r="AA4366" s="9"/>
      <c r="AB4366" s="9" t="s">
        <v>202</v>
      </c>
      <c r="AC4366" s="9" t="s">
        <v>40</v>
      </c>
      <c r="AD4366" s="9" t="s">
        <v>27</v>
      </c>
      <c r="AE4366" s="12">
        <v>44931</v>
      </c>
      <c r="AF4366" s="13">
        <v>45047</v>
      </c>
    </row>
    <row r="4367" spans="1:32" ht="39.75" hidden="1" customHeight="1" x14ac:dyDescent="0.25">
      <c r="A4367" s="15" t="s">
        <v>16756</v>
      </c>
      <c r="B4367" s="15">
        <v>16</v>
      </c>
      <c r="C4367" s="33">
        <v>7</v>
      </c>
      <c r="D4367" s="15">
        <v>40</v>
      </c>
      <c r="E4367" s="18"/>
      <c r="F4367" s="18"/>
      <c r="G4367" s="9"/>
      <c r="H4367" s="9"/>
      <c r="I4367" s="18"/>
      <c r="J4367" s="18"/>
      <c r="K4367" s="18"/>
      <c r="L4367" s="18"/>
      <c r="M4367" s="9" t="s">
        <v>13493</v>
      </c>
      <c r="N4367" s="9">
        <v>153006.01</v>
      </c>
      <c r="O4367" s="9">
        <v>58873.39</v>
      </c>
      <c r="P4367" s="9">
        <v>6406.05</v>
      </c>
      <c r="Q4367" s="9" t="e">
        <v>#N/A</v>
      </c>
      <c r="R4367" s="9" t="e">
        <v>#N/A</v>
      </c>
      <c r="S4367" s="18" t="s">
        <v>2040</v>
      </c>
      <c r="T4367" s="18" t="s">
        <v>236</v>
      </c>
      <c r="U4367" s="19">
        <v>9783526941</v>
      </c>
      <c r="V4367" s="17" t="s">
        <v>28830</v>
      </c>
      <c r="W4367" s="17" t="e">
        <v>#N/A</v>
      </c>
      <c r="X4367" s="9" t="s">
        <v>69</v>
      </c>
      <c r="Y4367" s="9" t="s">
        <v>37</v>
      </c>
      <c r="Z4367" s="9" t="s">
        <v>38</v>
      </c>
      <c r="AA4367" s="18"/>
      <c r="AB4367" s="15" t="s">
        <v>239</v>
      </c>
      <c r="AC4367" s="18"/>
      <c r="AD4367" s="18"/>
      <c r="AE4367" s="18"/>
      <c r="AF4367" s="13">
        <v>45047</v>
      </c>
    </row>
    <row r="4368" spans="1:32" ht="39.75" hidden="1" customHeight="1" x14ac:dyDescent="0.25">
      <c r="A4368" s="8" t="s">
        <v>16757</v>
      </c>
      <c r="B4368" s="9">
        <v>16</v>
      </c>
      <c r="C4368" s="32">
        <v>2</v>
      </c>
      <c r="D4368" s="9">
        <v>25</v>
      </c>
      <c r="E4368" s="18"/>
      <c r="F4368" s="18"/>
      <c r="G4368" s="9"/>
      <c r="H4368" s="9"/>
      <c r="I4368" s="18"/>
      <c r="J4368" s="18"/>
      <c r="K4368" s="18"/>
      <c r="L4368" s="18"/>
      <c r="M4368" s="9" t="s">
        <v>16758</v>
      </c>
      <c r="N4368" s="9">
        <v>152890.82999999999</v>
      </c>
      <c r="O4368" s="9">
        <v>24413.11</v>
      </c>
      <c r="P4368" s="9">
        <v>11351.36</v>
      </c>
      <c r="Q4368" s="9" t="e">
        <v>#N/A</v>
      </c>
      <c r="R4368" s="9" t="e">
        <v>#N/A</v>
      </c>
      <c r="S4368" s="18" t="s">
        <v>637</v>
      </c>
      <c r="T4368" s="18" t="s">
        <v>236</v>
      </c>
      <c r="U4368" s="19">
        <v>7017854752</v>
      </c>
      <c r="V4368" s="9" t="s">
        <v>16759</v>
      </c>
      <c r="W4368" s="9" t="s">
        <v>16760</v>
      </c>
      <c r="X4368" s="9" t="s">
        <v>130</v>
      </c>
      <c r="Y4368" s="9" t="s">
        <v>47</v>
      </c>
      <c r="Z4368" s="9" t="s">
        <v>38</v>
      </c>
      <c r="AA4368" s="9">
        <v>699</v>
      </c>
      <c r="AB4368" s="9" t="s">
        <v>239</v>
      </c>
      <c r="AC4368" s="9" t="s">
        <v>98</v>
      </c>
      <c r="AD4368" s="9" t="s">
        <v>27</v>
      </c>
      <c r="AE4368" s="12">
        <v>44931</v>
      </c>
      <c r="AF4368" s="13">
        <v>45047</v>
      </c>
    </row>
    <row r="4369" spans="1:32" ht="39.75" hidden="1" customHeight="1" x14ac:dyDescent="0.25">
      <c r="A4369" s="8" t="s">
        <v>16761</v>
      </c>
      <c r="B4369" s="9">
        <v>16</v>
      </c>
      <c r="C4369" s="32">
        <v>4</v>
      </c>
      <c r="D4369" s="9">
        <v>12</v>
      </c>
      <c r="E4369" s="9"/>
      <c r="F4369" s="9" t="s">
        <v>309</v>
      </c>
      <c r="G4369" s="9"/>
      <c r="H4369" s="9" t="s">
        <v>310</v>
      </c>
      <c r="I4369" s="9"/>
      <c r="J4369" s="9" t="s">
        <v>310</v>
      </c>
      <c r="K4369" s="9"/>
      <c r="L4369" s="9" t="s">
        <v>309</v>
      </c>
      <c r="M4369" s="9" t="s">
        <v>16762</v>
      </c>
      <c r="N4369" s="9">
        <v>147123.12</v>
      </c>
      <c r="O4369" s="9">
        <v>64967.13</v>
      </c>
      <c r="P4369" s="9">
        <v>15201.06</v>
      </c>
      <c r="Q4369" s="9" t="s">
        <v>16763</v>
      </c>
      <c r="R4369" s="9" t="e">
        <v>#N/A</v>
      </c>
      <c r="S4369" s="17" t="s">
        <v>16763</v>
      </c>
      <c r="T4369" s="9" t="s">
        <v>183</v>
      </c>
      <c r="U4369" s="11">
        <v>9529194001</v>
      </c>
      <c r="V4369" s="9" t="s">
        <v>16764</v>
      </c>
      <c r="W4369" s="9" t="s">
        <v>16765</v>
      </c>
      <c r="X4369" s="9" t="s">
        <v>36</v>
      </c>
      <c r="Y4369" s="9" t="s">
        <v>47</v>
      </c>
      <c r="Z4369" s="9" t="s">
        <v>59</v>
      </c>
      <c r="AA4369" s="9">
        <v>713</v>
      </c>
      <c r="AB4369" s="9" t="s">
        <v>186</v>
      </c>
      <c r="AC4369" s="9" t="s">
        <v>40</v>
      </c>
      <c r="AD4369" s="9" t="s">
        <v>27</v>
      </c>
      <c r="AE4369" s="9" t="s">
        <v>2696</v>
      </c>
      <c r="AF4369" s="13">
        <v>45034</v>
      </c>
    </row>
    <row r="4370" spans="1:32" ht="39.75" hidden="1" customHeight="1" x14ac:dyDescent="0.25">
      <c r="A4370" s="8" t="s">
        <v>16766</v>
      </c>
      <c r="B4370" s="9">
        <v>16</v>
      </c>
      <c r="C4370" s="32">
        <v>2</v>
      </c>
      <c r="D4370" s="9">
        <v>52</v>
      </c>
      <c r="E4370" s="18"/>
      <c r="F4370" s="18"/>
      <c r="G4370" s="9"/>
      <c r="H4370" s="9"/>
      <c r="I4370" s="18"/>
      <c r="J4370" s="18"/>
      <c r="K4370" s="18"/>
      <c r="L4370" s="18"/>
      <c r="M4370" s="9" t="s">
        <v>16767</v>
      </c>
      <c r="N4370" s="9">
        <v>145565.45000000001</v>
      </c>
      <c r="O4370" s="9">
        <v>17226.45</v>
      </c>
      <c r="P4370" s="9">
        <v>7692.88</v>
      </c>
      <c r="Q4370" s="9" t="e">
        <v>#N/A</v>
      </c>
      <c r="R4370" s="9" t="e">
        <v>#N/A</v>
      </c>
      <c r="S4370" s="18" t="s">
        <v>374</v>
      </c>
      <c r="T4370" s="18" t="s">
        <v>73</v>
      </c>
      <c r="U4370" s="19">
        <v>9928148051</v>
      </c>
      <c r="V4370" s="9" t="s">
        <v>16768</v>
      </c>
      <c r="W4370" s="9" t="s">
        <v>16769</v>
      </c>
      <c r="X4370" s="9" t="s">
        <v>130</v>
      </c>
      <c r="Y4370" s="9" t="s">
        <v>93</v>
      </c>
      <c r="Z4370" s="9" t="s">
        <v>59</v>
      </c>
      <c r="AA4370" s="9">
        <v>731</v>
      </c>
      <c r="AB4370" s="9" t="s">
        <v>76</v>
      </c>
      <c r="AC4370" s="9" t="s">
        <v>40</v>
      </c>
      <c r="AD4370" s="9" t="s">
        <v>27</v>
      </c>
      <c r="AE4370" s="12">
        <v>44931</v>
      </c>
      <c r="AF4370" s="13">
        <v>45047</v>
      </c>
    </row>
    <row r="4371" spans="1:32" ht="39.75" hidden="1" customHeight="1" x14ac:dyDescent="0.25">
      <c r="A4371" s="8" t="s">
        <v>16770</v>
      </c>
      <c r="B4371" s="9">
        <v>16</v>
      </c>
      <c r="C4371" s="32">
        <v>2</v>
      </c>
      <c r="D4371" s="9">
        <v>46</v>
      </c>
      <c r="E4371" s="18"/>
      <c r="F4371" s="18"/>
      <c r="G4371" s="9"/>
      <c r="H4371" s="9"/>
      <c r="I4371" s="18"/>
      <c r="J4371" s="18"/>
      <c r="K4371" s="18"/>
      <c r="L4371" s="18"/>
      <c r="M4371" s="9" t="s">
        <v>16771</v>
      </c>
      <c r="N4371" s="9">
        <v>143550.48000000001</v>
      </c>
      <c r="O4371" s="9">
        <v>19128.28</v>
      </c>
      <c r="P4371" s="9">
        <v>6862.41</v>
      </c>
      <c r="Q4371" s="9" t="e">
        <v>#N/A</v>
      </c>
      <c r="R4371" s="9" t="e">
        <v>#N/A</v>
      </c>
      <c r="S4371" s="18" t="s">
        <v>260</v>
      </c>
      <c r="T4371" s="18" t="s">
        <v>73</v>
      </c>
      <c r="U4371" s="19">
        <v>8005662719</v>
      </c>
      <c r="V4371" s="9" t="s">
        <v>16772</v>
      </c>
      <c r="W4371" s="9" t="s">
        <v>16773</v>
      </c>
      <c r="X4371" s="9" t="s">
        <v>168</v>
      </c>
      <c r="Y4371" s="9" t="s">
        <v>47</v>
      </c>
      <c r="Z4371" s="9" t="s">
        <v>59</v>
      </c>
      <c r="AA4371" s="9">
        <v>682</v>
      </c>
      <c r="AB4371" s="9" t="s">
        <v>76</v>
      </c>
      <c r="AC4371" s="9" t="s">
        <v>40</v>
      </c>
      <c r="AD4371" s="9" t="s">
        <v>27</v>
      </c>
      <c r="AE4371" s="12">
        <v>44931</v>
      </c>
      <c r="AF4371" s="13">
        <v>45047</v>
      </c>
    </row>
    <row r="4372" spans="1:32" ht="39.75" hidden="1" customHeight="1" x14ac:dyDescent="0.25">
      <c r="A4372" s="8" t="s">
        <v>16774</v>
      </c>
      <c r="B4372" s="9">
        <v>16</v>
      </c>
      <c r="C4372" s="32">
        <v>2</v>
      </c>
      <c r="D4372" s="9">
        <v>37</v>
      </c>
      <c r="E4372" s="18"/>
      <c r="F4372" s="18"/>
      <c r="G4372" s="9"/>
      <c r="H4372" s="9"/>
      <c r="I4372" s="18"/>
      <c r="J4372" s="18"/>
      <c r="K4372" s="18"/>
      <c r="L4372" s="18"/>
      <c r="M4372" s="9" t="s">
        <v>589</v>
      </c>
      <c r="N4372" s="9">
        <v>143338.85</v>
      </c>
      <c r="O4372" s="9">
        <v>16808.66</v>
      </c>
      <c r="P4372" s="9">
        <v>6887.78</v>
      </c>
      <c r="Q4372" s="9" t="e">
        <v>#N/A</v>
      </c>
      <c r="R4372" s="9" t="e">
        <v>#N/A</v>
      </c>
      <c r="S4372" s="18" t="s">
        <v>383</v>
      </c>
      <c r="T4372" s="18" t="s">
        <v>160</v>
      </c>
      <c r="U4372" s="19">
        <v>9928479890</v>
      </c>
      <c r="V4372" s="9" t="s">
        <v>16775</v>
      </c>
      <c r="W4372" s="9" t="s">
        <v>16776</v>
      </c>
      <c r="X4372" s="9" t="s">
        <v>168</v>
      </c>
      <c r="Y4372" s="9" t="s">
        <v>47</v>
      </c>
      <c r="Z4372" s="9" t="s">
        <v>59</v>
      </c>
      <c r="AA4372" s="9">
        <v>669</v>
      </c>
      <c r="AB4372" s="9" t="s">
        <v>76</v>
      </c>
      <c r="AC4372" s="9" t="s">
        <v>40</v>
      </c>
      <c r="AD4372" s="9" t="s">
        <v>27</v>
      </c>
      <c r="AE4372" s="12">
        <v>44931</v>
      </c>
      <c r="AF4372" s="13">
        <v>45047</v>
      </c>
    </row>
    <row r="4373" spans="1:32" ht="39.75" hidden="1" customHeight="1" x14ac:dyDescent="0.25">
      <c r="A4373" s="8" t="s">
        <v>16777</v>
      </c>
      <c r="B4373" s="9">
        <v>16</v>
      </c>
      <c r="C4373" s="32">
        <v>2</v>
      </c>
      <c r="D4373" s="9">
        <v>56</v>
      </c>
      <c r="E4373" s="18"/>
      <c r="F4373" s="18"/>
      <c r="G4373" s="9"/>
      <c r="H4373" s="9"/>
      <c r="I4373" s="18"/>
      <c r="J4373" s="18"/>
      <c r="K4373" s="18"/>
      <c r="L4373" s="18"/>
      <c r="M4373" s="9" t="s">
        <v>11618</v>
      </c>
      <c r="N4373" s="9">
        <v>142415.95000000001</v>
      </c>
      <c r="O4373" s="9">
        <v>19391.650000000001</v>
      </c>
      <c r="P4373" s="9">
        <v>7530.37</v>
      </c>
      <c r="Q4373" s="9" t="e">
        <v>#N/A</v>
      </c>
      <c r="R4373" s="9" t="s">
        <v>568</v>
      </c>
      <c r="S4373" s="9" t="s">
        <v>568</v>
      </c>
      <c r="T4373" s="18" t="s">
        <v>109</v>
      </c>
      <c r="U4373" s="19">
        <v>9760280164</v>
      </c>
      <c r="V4373" s="9" t="s">
        <v>16778</v>
      </c>
      <c r="W4373" s="9" t="s">
        <v>16779</v>
      </c>
      <c r="X4373" s="9" t="s">
        <v>130</v>
      </c>
      <c r="Y4373" s="9" t="s">
        <v>130</v>
      </c>
      <c r="Z4373" s="9" t="s">
        <v>38</v>
      </c>
      <c r="AA4373" s="9">
        <v>754</v>
      </c>
      <c r="AB4373" s="9" t="s">
        <v>213</v>
      </c>
      <c r="AC4373" s="9" t="s">
        <v>40</v>
      </c>
      <c r="AD4373" s="9" t="s">
        <v>27</v>
      </c>
      <c r="AE4373" s="12">
        <v>44931</v>
      </c>
      <c r="AF4373" s="13">
        <v>45047</v>
      </c>
    </row>
    <row r="4374" spans="1:32" ht="39.75" hidden="1" customHeight="1" x14ac:dyDescent="0.25">
      <c r="A4374" s="8" t="s">
        <v>16780</v>
      </c>
      <c r="B4374" s="9">
        <v>16</v>
      </c>
      <c r="C4374" s="32">
        <v>2</v>
      </c>
      <c r="D4374" s="9">
        <v>31</v>
      </c>
      <c r="E4374" s="18"/>
      <c r="F4374" s="18"/>
      <c r="G4374" s="9"/>
      <c r="H4374" s="9"/>
      <c r="I4374" s="18"/>
      <c r="J4374" s="18"/>
      <c r="K4374" s="18"/>
      <c r="L4374" s="18"/>
      <c r="M4374" s="9" t="s">
        <v>16781</v>
      </c>
      <c r="N4374" s="9">
        <v>140230.24</v>
      </c>
      <c r="O4374" s="9">
        <v>35622.01</v>
      </c>
      <c r="P4374" s="9">
        <v>26058.87</v>
      </c>
      <c r="Q4374" s="9" t="s">
        <v>16763</v>
      </c>
      <c r="R4374" s="9" t="e">
        <v>#N/A</v>
      </c>
      <c r="S4374" s="18" t="s">
        <v>16763</v>
      </c>
      <c r="T4374" s="9" t="s">
        <v>183</v>
      </c>
      <c r="U4374" s="19">
        <v>8766667774</v>
      </c>
      <c r="V4374" s="9" t="s">
        <v>16782</v>
      </c>
      <c r="W4374" s="9" t="s">
        <v>16783</v>
      </c>
      <c r="X4374" s="9" t="s">
        <v>130</v>
      </c>
      <c r="Y4374" s="9" t="s">
        <v>47</v>
      </c>
      <c r="Z4374" s="9" t="s">
        <v>59</v>
      </c>
      <c r="AA4374" s="9">
        <v>692</v>
      </c>
      <c r="AB4374" s="9" t="s">
        <v>186</v>
      </c>
      <c r="AC4374" s="9" t="s">
        <v>98</v>
      </c>
      <c r="AD4374" s="9" t="s">
        <v>27</v>
      </c>
      <c r="AE4374" s="12">
        <v>44931</v>
      </c>
      <c r="AF4374" s="13">
        <v>45047</v>
      </c>
    </row>
    <row r="4375" spans="1:32" ht="39.75" hidden="1" customHeight="1" x14ac:dyDescent="0.25">
      <c r="A4375" s="8" t="s">
        <v>16784</v>
      </c>
      <c r="B4375" s="9">
        <v>16</v>
      </c>
      <c r="C4375" s="32">
        <v>3</v>
      </c>
      <c r="D4375" s="9">
        <v>6</v>
      </c>
      <c r="E4375" s="18"/>
      <c r="F4375" s="18"/>
      <c r="G4375" s="9"/>
      <c r="H4375" s="9"/>
      <c r="I4375" s="18"/>
      <c r="J4375" s="18"/>
      <c r="K4375" s="18"/>
      <c r="L4375" s="18"/>
      <c r="M4375" s="9" t="s">
        <v>16785</v>
      </c>
      <c r="N4375" s="9">
        <v>140164.88</v>
      </c>
      <c r="O4375" s="9">
        <v>29809.42</v>
      </c>
      <c r="P4375" s="9">
        <v>11528.5</v>
      </c>
      <c r="Q4375" s="9" t="s">
        <v>13464</v>
      </c>
      <c r="R4375" s="9" t="e">
        <v>#N/A</v>
      </c>
      <c r="S4375" s="18" t="s">
        <v>13464</v>
      </c>
      <c r="T4375" s="18" t="s">
        <v>102</v>
      </c>
      <c r="U4375" s="19">
        <v>9518605703</v>
      </c>
      <c r="V4375" s="9" t="s">
        <v>16786</v>
      </c>
      <c r="W4375" s="9" t="s">
        <v>16787</v>
      </c>
      <c r="X4375" s="9" t="s">
        <v>36</v>
      </c>
      <c r="Y4375" s="9" t="s">
        <v>47</v>
      </c>
      <c r="Z4375" s="9" t="s">
        <v>48</v>
      </c>
      <c r="AA4375" s="9">
        <v>613</v>
      </c>
      <c r="AB4375" s="9" t="s">
        <v>13467</v>
      </c>
      <c r="AC4375" s="9" t="s">
        <v>98</v>
      </c>
      <c r="AD4375" s="9" t="s">
        <v>27</v>
      </c>
      <c r="AE4375" s="9" t="s">
        <v>15091</v>
      </c>
      <c r="AF4375" s="13">
        <v>45047</v>
      </c>
    </row>
    <row r="4376" spans="1:32" ht="39.75" hidden="1" customHeight="1" x14ac:dyDescent="0.25">
      <c r="A4376" s="8" t="s">
        <v>16788</v>
      </c>
      <c r="B4376" s="9">
        <v>16</v>
      </c>
      <c r="C4376" s="32">
        <v>4</v>
      </c>
      <c r="D4376" s="9">
        <v>53</v>
      </c>
      <c r="E4376" s="9"/>
      <c r="F4376" s="9" t="s">
        <v>309</v>
      </c>
      <c r="G4376" s="9"/>
      <c r="H4376" s="9"/>
      <c r="I4376" s="9"/>
      <c r="J4376" s="9"/>
      <c r="K4376" s="9"/>
      <c r="L4376" s="9" t="s">
        <v>309</v>
      </c>
      <c r="M4376" s="9" t="s">
        <v>16789</v>
      </c>
      <c r="N4376" s="9">
        <v>140139.20000000001</v>
      </c>
      <c r="O4376" s="9">
        <v>69288.25</v>
      </c>
      <c r="P4376" s="9">
        <v>43363.59</v>
      </c>
      <c r="Q4376" s="9" t="e">
        <v>#N/A</v>
      </c>
      <c r="R4376" s="9" t="s">
        <v>543</v>
      </c>
      <c r="S4376" s="9" t="s">
        <v>543</v>
      </c>
      <c r="T4376" s="9" t="s">
        <v>109</v>
      </c>
      <c r="U4376" s="11">
        <v>7735140741</v>
      </c>
      <c r="V4376" s="9" t="s">
        <v>16790</v>
      </c>
      <c r="W4376" s="9" t="s">
        <v>16791</v>
      </c>
      <c r="X4376" s="9" t="s">
        <v>1447</v>
      </c>
      <c r="Y4376" s="9" t="s">
        <v>130</v>
      </c>
      <c r="Z4376" s="9" t="s">
        <v>38</v>
      </c>
      <c r="AA4376" s="9">
        <v>766</v>
      </c>
      <c r="AB4376" s="9" t="s">
        <v>124</v>
      </c>
      <c r="AC4376" s="9" t="s">
        <v>40</v>
      </c>
      <c r="AD4376" s="9" t="s">
        <v>27</v>
      </c>
      <c r="AE4376" s="9" t="s">
        <v>2696</v>
      </c>
      <c r="AF4376" s="13">
        <v>45034</v>
      </c>
    </row>
    <row r="4377" spans="1:32" ht="39.75" hidden="1" customHeight="1" x14ac:dyDescent="0.25">
      <c r="A4377" s="8" t="s">
        <v>16792</v>
      </c>
      <c r="B4377" s="9">
        <v>16</v>
      </c>
      <c r="C4377" s="32">
        <v>7</v>
      </c>
      <c r="D4377" s="9">
        <v>48</v>
      </c>
      <c r="E4377" s="9"/>
      <c r="F4377" s="9"/>
      <c r="G4377" s="9"/>
      <c r="H4377" s="9"/>
      <c r="I4377" s="9"/>
      <c r="J4377" s="9"/>
      <c r="K4377" s="9"/>
      <c r="L4377" s="9"/>
      <c r="M4377" s="9" t="s">
        <v>16668</v>
      </c>
      <c r="N4377" s="9">
        <v>138307.57</v>
      </c>
      <c r="O4377" s="9">
        <v>58025.5</v>
      </c>
      <c r="P4377" s="9">
        <v>9528.77</v>
      </c>
      <c r="Q4377" s="9" t="s">
        <v>16763</v>
      </c>
      <c r="R4377" s="9" t="e">
        <v>#N/A</v>
      </c>
      <c r="S4377" s="17" t="s">
        <v>16763</v>
      </c>
      <c r="T4377" s="9" t="s">
        <v>183</v>
      </c>
      <c r="U4377" s="11">
        <v>9330831762</v>
      </c>
      <c r="V4377" s="9" t="s">
        <v>16793</v>
      </c>
      <c r="W4377" s="9" t="s">
        <v>16794</v>
      </c>
      <c r="X4377" s="9" t="s">
        <v>36</v>
      </c>
      <c r="Y4377" s="9" t="s">
        <v>37</v>
      </c>
      <c r="Z4377" s="9" t="s">
        <v>59</v>
      </c>
      <c r="AA4377" s="9">
        <v>657</v>
      </c>
      <c r="AB4377" s="9" t="s">
        <v>186</v>
      </c>
      <c r="AC4377" s="9" t="s">
        <v>40</v>
      </c>
      <c r="AD4377" s="9" t="s">
        <v>27</v>
      </c>
      <c r="AE4377" s="9" t="s">
        <v>1531</v>
      </c>
      <c r="AF4377" s="13">
        <v>45033</v>
      </c>
    </row>
    <row r="4378" spans="1:32" ht="39.75" customHeight="1" x14ac:dyDescent="0.25">
      <c r="A4378" s="8" t="s">
        <v>16795</v>
      </c>
      <c r="B4378" s="9">
        <v>16</v>
      </c>
      <c r="C4378" s="32">
        <v>6</v>
      </c>
      <c r="D4378" s="9">
        <v>65</v>
      </c>
      <c r="E4378" s="9"/>
      <c r="F4378" s="9"/>
      <c r="G4378" s="9"/>
      <c r="H4378" s="9"/>
      <c r="I4378" s="9"/>
      <c r="J4378" s="9"/>
      <c r="K4378" s="9"/>
      <c r="L4378" s="9"/>
      <c r="M4378" s="9" t="s">
        <v>16796</v>
      </c>
      <c r="N4378" s="9">
        <v>137947.20000000001</v>
      </c>
      <c r="O4378" s="9">
        <v>53910.5</v>
      </c>
      <c r="P4378" s="9">
        <v>8956.6</v>
      </c>
      <c r="Q4378" s="9" t="s">
        <v>363</v>
      </c>
      <c r="R4378" s="9" t="e">
        <v>#N/A</v>
      </c>
      <c r="S4378" s="9" t="s">
        <v>363</v>
      </c>
      <c r="T4378" s="9" t="s">
        <v>73</v>
      </c>
      <c r="U4378" s="11">
        <v>8058038452</v>
      </c>
      <c r="V4378" s="9" t="s">
        <v>16797</v>
      </c>
      <c r="W4378" s="9" t="s">
        <v>16798</v>
      </c>
      <c r="X4378" s="9" t="s">
        <v>212</v>
      </c>
      <c r="Y4378" s="9" t="s">
        <v>37</v>
      </c>
      <c r="Z4378" s="9" t="s">
        <v>59</v>
      </c>
      <c r="AA4378" s="9">
        <v>648</v>
      </c>
      <c r="AB4378" s="9" t="s">
        <v>365</v>
      </c>
      <c r="AC4378" s="9" t="s">
        <v>40</v>
      </c>
      <c r="AD4378" s="9" t="s">
        <v>27</v>
      </c>
      <c r="AE4378" s="9" t="s">
        <v>1531</v>
      </c>
      <c r="AF4378" s="13">
        <v>45033</v>
      </c>
    </row>
    <row r="4379" spans="1:32" ht="39.75" hidden="1" customHeight="1" x14ac:dyDescent="0.25">
      <c r="A4379" s="8" t="s">
        <v>16799</v>
      </c>
      <c r="B4379" s="9">
        <v>16</v>
      </c>
      <c r="C4379" s="32">
        <v>6</v>
      </c>
      <c r="D4379" s="9">
        <v>42</v>
      </c>
      <c r="E4379" s="9"/>
      <c r="F4379" s="9"/>
      <c r="G4379" s="9"/>
      <c r="H4379" s="9"/>
      <c r="I4379" s="9"/>
      <c r="J4379" s="9"/>
      <c r="K4379" s="9"/>
      <c r="L4379" s="9"/>
      <c r="M4379" s="9" t="s">
        <v>16800</v>
      </c>
      <c r="N4379" s="9">
        <v>135905.29999999999</v>
      </c>
      <c r="O4379" s="9">
        <v>51091.88</v>
      </c>
      <c r="P4379" s="9">
        <v>8077.05</v>
      </c>
      <c r="Q4379" s="9" t="s">
        <v>335</v>
      </c>
      <c r="R4379" s="9" t="e">
        <v>#N/A</v>
      </c>
      <c r="S4379" s="17" t="s">
        <v>335</v>
      </c>
      <c r="T4379" s="17" t="s">
        <v>254</v>
      </c>
      <c r="U4379" s="11">
        <v>9875282722</v>
      </c>
      <c r="V4379" s="9" t="s">
        <v>16801</v>
      </c>
      <c r="W4379" s="9" t="s">
        <v>16802</v>
      </c>
      <c r="X4379" s="9" t="s">
        <v>69</v>
      </c>
      <c r="Y4379" s="9" t="s">
        <v>37</v>
      </c>
      <c r="Z4379" s="9" t="s">
        <v>59</v>
      </c>
      <c r="AA4379" s="9">
        <v>660</v>
      </c>
      <c r="AB4379" s="9" t="s">
        <v>338</v>
      </c>
      <c r="AC4379" s="9" t="s">
        <v>40</v>
      </c>
      <c r="AD4379" s="9" t="s">
        <v>27</v>
      </c>
      <c r="AE4379" s="9" t="s">
        <v>1531</v>
      </c>
      <c r="AF4379" s="13">
        <v>45033</v>
      </c>
    </row>
    <row r="4380" spans="1:32" ht="39.75" customHeight="1" x14ac:dyDescent="0.25">
      <c r="A4380" s="8" t="s">
        <v>16803</v>
      </c>
      <c r="B4380" s="9">
        <v>16</v>
      </c>
      <c r="C4380" s="32">
        <v>7</v>
      </c>
      <c r="D4380" s="9">
        <v>18</v>
      </c>
      <c r="E4380" s="9"/>
      <c r="F4380" s="9"/>
      <c r="G4380" s="9"/>
      <c r="H4380" s="9"/>
      <c r="I4380" s="9"/>
      <c r="J4380" s="9"/>
      <c r="K4380" s="9"/>
      <c r="L4380" s="9"/>
      <c r="M4380" s="9" t="s">
        <v>16804</v>
      </c>
      <c r="N4380" s="9">
        <v>132698.65</v>
      </c>
      <c r="O4380" s="9">
        <v>62355.44</v>
      </c>
      <c r="P4380" s="9">
        <v>8774.7199999999993</v>
      </c>
      <c r="Q4380" s="9" t="s">
        <v>160</v>
      </c>
      <c r="R4380" s="9" t="e">
        <v>#N/A</v>
      </c>
      <c r="S4380" s="17" t="s">
        <v>160</v>
      </c>
      <c r="T4380" s="17" t="s">
        <v>73</v>
      </c>
      <c r="U4380" s="11">
        <v>8947842870</v>
      </c>
      <c r="V4380" s="9" t="s">
        <v>16805</v>
      </c>
      <c r="W4380" s="9" t="s">
        <v>299</v>
      </c>
      <c r="X4380" s="9" t="s">
        <v>69</v>
      </c>
      <c r="Y4380" s="9" t="s">
        <v>37</v>
      </c>
      <c r="Z4380" s="9" t="s">
        <v>59</v>
      </c>
      <c r="AA4380" s="9">
        <v>604</v>
      </c>
      <c r="AB4380" s="9" t="s">
        <v>314</v>
      </c>
      <c r="AC4380" s="9" t="s">
        <v>98</v>
      </c>
      <c r="AD4380" s="9" t="s">
        <v>27</v>
      </c>
      <c r="AE4380" s="9" t="s">
        <v>1531</v>
      </c>
      <c r="AF4380" s="13">
        <v>45033</v>
      </c>
    </row>
    <row r="4381" spans="1:32" ht="39.75" hidden="1" customHeight="1" x14ac:dyDescent="0.25">
      <c r="A4381" s="8" t="s">
        <v>16806</v>
      </c>
      <c r="B4381" s="9">
        <v>16</v>
      </c>
      <c r="C4381" s="32">
        <v>4</v>
      </c>
      <c r="D4381" s="9">
        <v>51</v>
      </c>
      <c r="E4381" s="9"/>
      <c r="F4381" s="9" t="s">
        <v>309</v>
      </c>
      <c r="G4381" s="9"/>
      <c r="H4381" s="9"/>
      <c r="I4381" s="9"/>
      <c r="J4381" s="9"/>
      <c r="K4381" s="9"/>
      <c r="L4381" s="9" t="s">
        <v>309</v>
      </c>
      <c r="M4381" s="9" t="s">
        <v>16807</v>
      </c>
      <c r="N4381" s="9">
        <v>131018.88</v>
      </c>
      <c r="O4381" s="9">
        <v>32697.18</v>
      </c>
      <c r="P4381" s="9">
        <v>8062.08</v>
      </c>
      <c r="Q4381" s="9" t="e">
        <v>#N/A</v>
      </c>
      <c r="R4381" s="9" t="s">
        <v>543</v>
      </c>
      <c r="S4381" s="9" t="s">
        <v>543</v>
      </c>
      <c r="T4381" s="9" t="s">
        <v>109</v>
      </c>
      <c r="U4381" s="11">
        <v>9670230482</v>
      </c>
      <c r="V4381" s="9" t="s">
        <v>16808</v>
      </c>
      <c r="W4381" s="9" t="s">
        <v>16809</v>
      </c>
      <c r="X4381" s="9" t="s">
        <v>130</v>
      </c>
      <c r="Y4381" s="9" t="s">
        <v>130</v>
      </c>
      <c r="Z4381" s="9" t="s">
        <v>38</v>
      </c>
      <c r="AA4381" s="9">
        <v>719</v>
      </c>
      <c r="AB4381" s="9" t="s">
        <v>124</v>
      </c>
      <c r="AC4381" s="9" t="s">
        <v>40</v>
      </c>
      <c r="AD4381" s="9" t="s">
        <v>27</v>
      </c>
      <c r="AE4381" s="9" t="s">
        <v>2696</v>
      </c>
      <c r="AF4381" s="13">
        <v>45034</v>
      </c>
    </row>
    <row r="4382" spans="1:32" ht="39.75" hidden="1" customHeight="1" x14ac:dyDescent="0.25">
      <c r="A4382" s="15" t="s">
        <v>16810</v>
      </c>
      <c r="B4382" s="15">
        <v>16</v>
      </c>
      <c r="C4382" s="33">
        <v>5</v>
      </c>
      <c r="D4382" s="15">
        <v>48</v>
      </c>
      <c r="E4382" s="9"/>
      <c r="F4382" s="9"/>
      <c r="G4382" s="9" t="s">
        <v>63</v>
      </c>
      <c r="H4382" s="9"/>
      <c r="I4382" s="9" t="s">
        <v>63</v>
      </c>
      <c r="J4382" s="9"/>
      <c r="K4382" s="9" t="s">
        <v>63</v>
      </c>
      <c r="L4382" s="9"/>
      <c r="M4382" s="9" t="s">
        <v>16811</v>
      </c>
      <c r="N4382" s="9">
        <v>131016.32000000001</v>
      </c>
      <c r="O4382" s="9">
        <v>39722.65</v>
      </c>
      <c r="P4382" s="9">
        <v>7814.58</v>
      </c>
      <c r="Q4382" s="9" t="s">
        <v>374</v>
      </c>
      <c r="R4382" s="9" t="e">
        <v>#N/A</v>
      </c>
      <c r="S4382" s="17" t="s">
        <v>374</v>
      </c>
      <c r="T4382" s="17" t="s">
        <v>73</v>
      </c>
      <c r="U4382" s="11">
        <v>9887173934</v>
      </c>
      <c r="V4382" s="17" t="s">
        <v>16812</v>
      </c>
      <c r="W4382" s="17" t="s">
        <v>16813</v>
      </c>
      <c r="X4382" s="9" t="s">
        <v>47</v>
      </c>
      <c r="Y4382" s="9" t="s">
        <v>37</v>
      </c>
      <c r="Z4382" s="9" t="s">
        <v>59</v>
      </c>
      <c r="AA4382" s="18"/>
      <c r="AB4382" s="15" t="s">
        <v>76</v>
      </c>
      <c r="AC4382" s="18"/>
      <c r="AD4382" s="18"/>
      <c r="AE4382" s="18"/>
      <c r="AF4382" s="13">
        <v>45033</v>
      </c>
    </row>
    <row r="4383" spans="1:32" ht="39.75" hidden="1" customHeight="1" x14ac:dyDescent="0.25">
      <c r="A4383" s="8" t="s">
        <v>16814</v>
      </c>
      <c r="B4383" s="9">
        <v>16</v>
      </c>
      <c r="C4383" s="32">
        <v>5</v>
      </c>
      <c r="D4383" s="9">
        <v>23</v>
      </c>
      <c r="E4383" s="9"/>
      <c r="F4383" s="9"/>
      <c r="G4383" s="9"/>
      <c r="H4383" s="9"/>
      <c r="I4383" s="9"/>
      <c r="J4383" s="9"/>
      <c r="K4383" s="9"/>
      <c r="L4383" s="9"/>
      <c r="M4383" s="9" t="s">
        <v>16815</v>
      </c>
      <c r="N4383" s="9">
        <v>127299.89</v>
      </c>
      <c r="O4383" s="9">
        <v>38525.94</v>
      </c>
      <c r="P4383" s="9">
        <v>4898.28</v>
      </c>
      <c r="Q4383" s="9" t="s">
        <v>10316</v>
      </c>
      <c r="R4383" s="9" t="e">
        <v>#N/A</v>
      </c>
      <c r="S4383" s="18" t="s">
        <v>10316</v>
      </c>
      <c r="T4383" s="17" t="s">
        <v>44</v>
      </c>
      <c r="U4383" s="11">
        <v>9812238024</v>
      </c>
      <c r="V4383" s="9" t="s">
        <v>16816</v>
      </c>
      <c r="W4383" s="9" t="s">
        <v>16817</v>
      </c>
      <c r="X4383" s="9" t="s">
        <v>36</v>
      </c>
      <c r="Y4383" s="9" t="s">
        <v>82</v>
      </c>
      <c r="Z4383" s="9" t="s">
        <v>48</v>
      </c>
      <c r="AA4383" s="9">
        <v>657</v>
      </c>
      <c r="AB4383" s="9" t="s">
        <v>13528</v>
      </c>
      <c r="AC4383" s="9" t="s">
        <v>98</v>
      </c>
      <c r="AD4383" s="9" t="s">
        <v>27</v>
      </c>
      <c r="AE4383" s="9" t="s">
        <v>1531</v>
      </c>
      <c r="AF4383" s="13">
        <v>45033</v>
      </c>
    </row>
    <row r="4384" spans="1:32" ht="39.75" hidden="1" customHeight="1" x14ac:dyDescent="0.25">
      <c r="A4384" s="8" t="s">
        <v>16818</v>
      </c>
      <c r="B4384" s="9">
        <v>16</v>
      </c>
      <c r="C4384" s="32">
        <v>7</v>
      </c>
      <c r="D4384" s="9">
        <v>53</v>
      </c>
      <c r="E4384" s="9"/>
      <c r="F4384" s="9"/>
      <c r="G4384" s="9"/>
      <c r="H4384" s="9"/>
      <c r="I4384" s="9"/>
      <c r="J4384" s="9"/>
      <c r="K4384" s="9"/>
      <c r="L4384" s="9"/>
      <c r="M4384" s="9" t="s">
        <v>391</v>
      </c>
      <c r="N4384" s="9">
        <v>127244.73</v>
      </c>
      <c r="O4384" s="9">
        <v>55200.77</v>
      </c>
      <c r="P4384" s="9">
        <v>7593.76</v>
      </c>
      <c r="Q4384" s="9" t="s">
        <v>1112</v>
      </c>
      <c r="R4384" s="9" t="e">
        <v>#N/A</v>
      </c>
      <c r="S4384" s="17" t="s">
        <v>235</v>
      </c>
      <c r="T4384" s="17" t="s">
        <v>236</v>
      </c>
      <c r="U4384" s="11">
        <v>8938844441</v>
      </c>
      <c r="V4384" s="9" t="s">
        <v>16819</v>
      </c>
      <c r="W4384" s="9" t="s">
        <v>16820</v>
      </c>
      <c r="X4384" s="9" t="s">
        <v>36</v>
      </c>
      <c r="Y4384" s="9" t="s">
        <v>82</v>
      </c>
      <c r="Z4384" s="9" t="s">
        <v>38</v>
      </c>
      <c r="AA4384" s="9">
        <v>646</v>
      </c>
      <c r="AB4384" s="9" t="s">
        <v>239</v>
      </c>
      <c r="AC4384" s="9" t="s">
        <v>98</v>
      </c>
      <c r="AD4384" s="9" t="s">
        <v>27</v>
      </c>
      <c r="AE4384" s="9" t="s">
        <v>1531</v>
      </c>
      <c r="AF4384" s="13">
        <v>45033</v>
      </c>
    </row>
    <row r="4385" spans="1:32" ht="39.75" hidden="1" customHeight="1" x14ac:dyDescent="0.25">
      <c r="A4385" s="8" t="s">
        <v>16821</v>
      </c>
      <c r="B4385" s="9">
        <v>16</v>
      </c>
      <c r="C4385" s="32">
        <v>2</v>
      </c>
      <c r="D4385" s="9">
        <v>22</v>
      </c>
      <c r="E4385" s="18"/>
      <c r="F4385" s="18"/>
      <c r="G4385" s="9"/>
      <c r="H4385" s="9"/>
      <c r="I4385" s="18"/>
      <c r="J4385" s="18"/>
      <c r="K4385" s="18"/>
      <c r="L4385" s="18"/>
      <c r="M4385" s="9" t="s">
        <v>16822</v>
      </c>
      <c r="N4385" s="9">
        <v>125135.73</v>
      </c>
      <c r="O4385" s="9">
        <v>15110.89</v>
      </c>
      <c r="P4385" s="9">
        <v>6713.39</v>
      </c>
      <c r="Q4385" s="9" t="e">
        <v>#N/A</v>
      </c>
      <c r="R4385" s="9" t="e">
        <v>#N/A</v>
      </c>
      <c r="S4385" s="18" t="s">
        <v>13435</v>
      </c>
      <c r="T4385" s="18" t="s">
        <v>102</v>
      </c>
      <c r="U4385" s="19">
        <v>7844005005</v>
      </c>
      <c r="V4385" s="9" t="s">
        <v>16823</v>
      </c>
      <c r="W4385" s="9" t="s">
        <v>16824</v>
      </c>
      <c r="X4385" s="9" t="s">
        <v>130</v>
      </c>
      <c r="Y4385" s="9" t="s">
        <v>47</v>
      </c>
      <c r="Z4385" s="9" t="s">
        <v>48</v>
      </c>
      <c r="AA4385" s="9">
        <v>703</v>
      </c>
      <c r="AB4385" s="9" t="s">
        <v>13438</v>
      </c>
      <c r="AC4385" s="9" t="s">
        <v>40</v>
      </c>
      <c r="AD4385" s="9" t="s">
        <v>27</v>
      </c>
      <c r="AE4385" s="12">
        <v>44931</v>
      </c>
      <c r="AF4385" s="13">
        <v>45047</v>
      </c>
    </row>
    <row r="4386" spans="1:32" ht="39.75" hidden="1" customHeight="1" x14ac:dyDescent="0.25">
      <c r="A4386" s="8" t="s">
        <v>16825</v>
      </c>
      <c r="B4386" s="9">
        <v>16</v>
      </c>
      <c r="C4386" s="32">
        <v>2</v>
      </c>
      <c r="D4386" s="9">
        <v>8</v>
      </c>
      <c r="E4386" s="18"/>
      <c r="F4386" s="18"/>
      <c r="G4386" s="9"/>
      <c r="H4386" s="9"/>
      <c r="I4386" s="18"/>
      <c r="J4386" s="18"/>
      <c r="K4386" s="18"/>
      <c r="L4386" s="18"/>
      <c r="M4386" s="9" t="s">
        <v>16826</v>
      </c>
      <c r="N4386" s="9">
        <v>124845.53</v>
      </c>
      <c r="O4386" s="9">
        <v>17066.77</v>
      </c>
      <c r="P4386" s="9">
        <v>8513.84</v>
      </c>
      <c r="Q4386" s="9" t="s">
        <v>834</v>
      </c>
      <c r="R4386" s="9" t="s">
        <v>834</v>
      </c>
      <c r="S4386" s="9" t="s">
        <v>834</v>
      </c>
      <c r="T4386" s="18" t="s">
        <v>109</v>
      </c>
      <c r="U4386" s="19">
        <v>9012550550</v>
      </c>
      <c r="V4386" s="9" t="s">
        <v>16827</v>
      </c>
      <c r="W4386" s="9" t="s">
        <v>16828</v>
      </c>
      <c r="X4386" s="9" t="s">
        <v>130</v>
      </c>
      <c r="Y4386" s="9" t="s">
        <v>47</v>
      </c>
      <c r="Z4386" s="9" t="s">
        <v>38</v>
      </c>
      <c r="AA4386" s="9">
        <v>668</v>
      </c>
      <c r="AB4386" s="9" t="s">
        <v>112</v>
      </c>
      <c r="AC4386" s="9" t="s">
        <v>98</v>
      </c>
      <c r="AD4386" s="9" t="s">
        <v>27</v>
      </c>
      <c r="AE4386" s="12">
        <v>44931</v>
      </c>
      <c r="AF4386" s="13">
        <v>45047</v>
      </c>
    </row>
    <row r="4387" spans="1:32" ht="39.75" hidden="1" customHeight="1" x14ac:dyDescent="0.25">
      <c r="A4387" s="8" t="s">
        <v>16829</v>
      </c>
      <c r="B4387" s="9">
        <v>16</v>
      </c>
      <c r="C4387" s="32">
        <v>5</v>
      </c>
      <c r="D4387" s="9">
        <v>7</v>
      </c>
      <c r="E4387" s="9"/>
      <c r="F4387" s="9"/>
      <c r="G4387" s="9"/>
      <c r="H4387" s="9"/>
      <c r="I4387" s="9"/>
      <c r="J4387" s="9"/>
      <c r="K4387" s="9"/>
      <c r="L4387" s="9"/>
      <c r="M4387" s="9" t="s">
        <v>320</v>
      </c>
      <c r="N4387" s="9">
        <v>124540.26</v>
      </c>
      <c r="O4387" s="9">
        <v>36352.76</v>
      </c>
      <c r="P4387" s="9">
        <v>5046.37</v>
      </c>
      <c r="Q4387" s="9" t="s">
        <v>13688</v>
      </c>
      <c r="R4387" s="9" t="e">
        <v>#N/A</v>
      </c>
      <c r="S4387" s="18" t="s">
        <v>13688</v>
      </c>
      <c r="T4387" s="17" t="s">
        <v>102</v>
      </c>
      <c r="U4387" s="11">
        <v>9729859688</v>
      </c>
      <c r="V4387" s="9" t="s">
        <v>16830</v>
      </c>
      <c r="W4387" s="9" t="s">
        <v>16831</v>
      </c>
      <c r="X4387" s="9" t="s">
        <v>36</v>
      </c>
      <c r="Y4387" s="9" t="s">
        <v>37</v>
      </c>
      <c r="Z4387" s="9" t="s">
        <v>48</v>
      </c>
      <c r="AA4387" s="9">
        <v>644</v>
      </c>
      <c r="AB4387" s="9" t="s">
        <v>13438</v>
      </c>
      <c r="AC4387" s="9" t="s">
        <v>40</v>
      </c>
      <c r="AD4387" s="9" t="s">
        <v>27</v>
      </c>
      <c r="AE4387" s="9" t="s">
        <v>1531</v>
      </c>
      <c r="AF4387" s="13">
        <v>45033</v>
      </c>
    </row>
    <row r="4388" spans="1:32" ht="39.75" hidden="1" customHeight="1" x14ac:dyDescent="0.25">
      <c r="A4388" s="8" t="s">
        <v>16832</v>
      </c>
      <c r="B4388" s="9">
        <v>16</v>
      </c>
      <c r="C4388" s="32">
        <v>5</v>
      </c>
      <c r="D4388" s="9">
        <v>52</v>
      </c>
      <c r="E4388" s="9"/>
      <c r="F4388" s="9"/>
      <c r="G4388" s="9"/>
      <c r="H4388" s="9"/>
      <c r="I4388" s="9"/>
      <c r="J4388" s="9"/>
      <c r="K4388" s="9"/>
      <c r="L4388" s="9"/>
      <c r="M4388" s="9" t="s">
        <v>16833</v>
      </c>
      <c r="N4388" s="9">
        <v>123979.56</v>
      </c>
      <c r="O4388" s="9">
        <v>50765.94</v>
      </c>
      <c r="P4388" s="9">
        <v>9445.3700000000008</v>
      </c>
      <c r="Q4388" s="9" t="s">
        <v>335</v>
      </c>
      <c r="R4388" s="9" t="e">
        <v>#N/A</v>
      </c>
      <c r="S4388" s="17" t="s">
        <v>335</v>
      </c>
      <c r="T4388" s="17" t="s">
        <v>254</v>
      </c>
      <c r="U4388" s="11">
        <v>9929319105</v>
      </c>
      <c r="V4388" s="9" t="s">
        <v>16834</v>
      </c>
      <c r="W4388" s="9" t="s">
        <v>16835</v>
      </c>
      <c r="X4388" s="9" t="s">
        <v>36</v>
      </c>
      <c r="Y4388" s="9" t="s">
        <v>37</v>
      </c>
      <c r="Z4388" s="9" t="s">
        <v>59</v>
      </c>
      <c r="AA4388" s="9">
        <v>639</v>
      </c>
      <c r="AB4388" s="9" t="s">
        <v>338</v>
      </c>
      <c r="AC4388" s="9" t="s">
        <v>40</v>
      </c>
      <c r="AD4388" s="9" t="s">
        <v>27</v>
      </c>
      <c r="AE4388" s="9" t="s">
        <v>1531</v>
      </c>
      <c r="AF4388" s="13">
        <v>45033</v>
      </c>
    </row>
    <row r="4389" spans="1:32" ht="39.75" hidden="1" customHeight="1" x14ac:dyDescent="0.25">
      <c r="A4389" s="8" t="s">
        <v>16836</v>
      </c>
      <c r="B4389" s="9">
        <v>16</v>
      </c>
      <c r="C4389" s="32">
        <v>5</v>
      </c>
      <c r="D4389" s="9">
        <v>39</v>
      </c>
      <c r="E4389" s="9"/>
      <c r="F4389" s="9"/>
      <c r="G4389" s="9"/>
      <c r="H4389" s="9"/>
      <c r="I4389" s="9"/>
      <c r="J4389" s="9"/>
      <c r="K4389" s="9"/>
      <c r="L4389" s="9"/>
      <c r="M4389" s="9" t="s">
        <v>16837</v>
      </c>
      <c r="N4389" s="9">
        <v>123217.65</v>
      </c>
      <c r="O4389" s="9">
        <v>41523.440000000002</v>
      </c>
      <c r="P4389" s="9">
        <v>7555.59</v>
      </c>
      <c r="Q4389" s="9" t="s">
        <v>13565</v>
      </c>
      <c r="R4389" s="9" t="e">
        <v>#N/A</v>
      </c>
      <c r="S4389" s="17" t="s">
        <v>14811</v>
      </c>
      <c r="T4389" s="17" t="s">
        <v>44</v>
      </c>
      <c r="U4389" s="11">
        <v>9992424957</v>
      </c>
      <c r="V4389" s="9" t="s">
        <v>16838</v>
      </c>
      <c r="W4389" s="9" t="s">
        <v>16839</v>
      </c>
      <c r="X4389" s="9" t="s">
        <v>36</v>
      </c>
      <c r="Y4389" s="9" t="s">
        <v>37</v>
      </c>
      <c r="Z4389" s="9" t="s">
        <v>48</v>
      </c>
      <c r="AA4389" s="9">
        <v>754</v>
      </c>
      <c r="AB4389" s="9" t="s">
        <v>13568</v>
      </c>
      <c r="AC4389" s="9" t="s">
        <v>40</v>
      </c>
      <c r="AD4389" s="9" t="s">
        <v>27</v>
      </c>
      <c r="AE4389" s="9" t="s">
        <v>1531</v>
      </c>
      <c r="AF4389" s="13">
        <v>45033</v>
      </c>
    </row>
    <row r="4390" spans="1:32" ht="39.75" hidden="1" customHeight="1" x14ac:dyDescent="0.25">
      <c r="A4390" s="8" t="s">
        <v>16840</v>
      </c>
      <c r="B4390" s="9">
        <v>16</v>
      </c>
      <c r="C4390" s="32">
        <v>2</v>
      </c>
      <c r="D4390" s="9">
        <v>41</v>
      </c>
      <c r="E4390" s="18"/>
      <c r="F4390" s="18"/>
      <c r="G4390" s="9"/>
      <c r="H4390" s="9"/>
      <c r="I4390" s="18"/>
      <c r="J4390" s="18"/>
      <c r="K4390" s="18"/>
      <c r="L4390" s="18"/>
      <c r="M4390" s="9" t="s">
        <v>16841</v>
      </c>
      <c r="N4390" s="9">
        <v>122643.08</v>
      </c>
      <c r="O4390" s="9">
        <v>14451.73</v>
      </c>
      <c r="P4390" s="9">
        <v>5935.81</v>
      </c>
      <c r="Q4390" s="9" t="e">
        <v>#N/A</v>
      </c>
      <c r="R4390" s="9" t="e">
        <v>#N/A</v>
      </c>
      <c r="S4390" s="18" t="s">
        <v>199</v>
      </c>
      <c r="T4390" s="18" t="s">
        <v>199</v>
      </c>
      <c r="U4390" s="19">
        <v>9999798051</v>
      </c>
      <c r="V4390" s="9" t="s">
        <v>16842</v>
      </c>
      <c r="W4390" s="9" t="s">
        <v>16843</v>
      </c>
      <c r="X4390" s="9" t="s">
        <v>130</v>
      </c>
      <c r="Y4390" s="9" t="s">
        <v>47</v>
      </c>
      <c r="Z4390" s="9" t="s">
        <v>48</v>
      </c>
      <c r="AA4390" s="9">
        <v>684</v>
      </c>
      <c r="AB4390" s="9" t="s">
        <v>202</v>
      </c>
      <c r="AC4390" s="9" t="s">
        <v>40</v>
      </c>
      <c r="AD4390" s="9" t="s">
        <v>27</v>
      </c>
      <c r="AE4390" s="12">
        <v>44931</v>
      </c>
      <c r="AF4390" s="13">
        <v>45047</v>
      </c>
    </row>
    <row r="4391" spans="1:32" ht="39.75" hidden="1" customHeight="1" x14ac:dyDescent="0.25">
      <c r="A4391" s="8" t="s">
        <v>16844</v>
      </c>
      <c r="B4391" s="9">
        <v>16</v>
      </c>
      <c r="C4391" s="32">
        <v>2</v>
      </c>
      <c r="D4391" s="9">
        <v>63</v>
      </c>
      <c r="E4391" s="18"/>
      <c r="F4391" s="18"/>
      <c r="G4391" s="9"/>
      <c r="H4391" s="9"/>
      <c r="I4391" s="18"/>
      <c r="J4391" s="18"/>
      <c r="K4391" s="18"/>
      <c r="L4391" s="18"/>
      <c r="M4391" s="9" t="s">
        <v>16845</v>
      </c>
      <c r="N4391" s="9">
        <v>120763.2</v>
      </c>
      <c r="O4391" s="9">
        <v>16727.47</v>
      </c>
      <c r="P4391" s="9">
        <v>7867.9</v>
      </c>
      <c r="Q4391" s="9" t="e">
        <v>#N/A</v>
      </c>
      <c r="R4391" s="9" t="e">
        <v>#N/A</v>
      </c>
      <c r="S4391" s="18" t="s">
        <v>607</v>
      </c>
      <c r="T4391" s="18" t="s">
        <v>160</v>
      </c>
      <c r="U4391" s="19">
        <v>9414102003</v>
      </c>
      <c r="V4391" s="9" t="s">
        <v>16846</v>
      </c>
      <c r="W4391" s="9" t="s">
        <v>16847</v>
      </c>
      <c r="X4391" s="9" t="s">
        <v>130</v>
      </c>
      <c r="Y4391" s="9" t="s">
        <v>47</v>
      </c>
      <c r="Z4391" s="9" t="s">
        <v>59</v>
      </c>
      <c r="AA4391" s="9">
        <v>716</v>
      </c>
      <c r="AB4391" s="9" t="s">
        <v>677</v>
      </c>
      <c r="AC4391" s="9" t="s">
        <v>98</v>
      </c>
      <c r="AD4391" s="9" t="s">
        <v>27</v>
      </c>
      <c r="AE4391" s="12">
        <v>44931</v>
      </c>
      <c r="AF4391" s="13">
        <v>45047</v>
      </c>
    </row>
    <row r="4392" spans="1:32" ht="39.75" hidden="1" customHeight="1" x14ac:dyDescent="0.25">
      <c r="A4392" s="8" t="s">
        <v>16848</v>
      </c>
      <c r="B4392" s="9">
        <v>16</v>
      </c>
      <c r="C4392" s="32">
        <v>2</v>
      </c>
      <c r="D4392" s="9">
        <v>70</v>
      </c>
      <c r="E4392" s="18"/>
      <c r="F4392" s="18"/>
      <c r="G4392" s="9"/>
      <c r="H4392" s="9"/>
      <c r="I4392" s="18"/>
      <c r="J4392" s="18"/>
      <c r="K4392" s="18"/>
      <c r="L4392" s="18"/>
      <c r="M4392" s="9" t="s">
        <v>16849</v>
      </c>
      <c r="N4392" s="9">
        <v>120274.13</v>
      </c>
      <c r="O4392" s="9">
        <v>20886.8</v>
      </c>
      <c r="P4392" s="9">
        <v>10066.67</v>
      </c>
      <c r="Q4392" s="9" t="e">
        <v>#N/A</v>
      </c>
      <c r="R4392" s="9" t="s">
        <v>568</v>
      </c>
      <c r="S4392" s="9" t="s">
        <v>568</v>
      </c>
      <c r="T4392" s="18" t="s">
        <v>109</v>
      </c>
      <c r="U4392" s="19">
        <v>9997752999</v>
      </c>
      <c r="V4392" s="9" t="s">
        <v>16850</v>
      </c>
      <c r="W4392" s="9" t="s">
        <v>16851</v>
      </c>
      <c r="X4392" s="9" t="s">
        <v>168</v>
      </c>
      <c r="Y4392" s="9" t="s">
        <v>47</v>
      </c>
      <c r="Z4392" s="9" t="s">
        <v>38</v>
      </c>
      <c r="AA4392" s="9">
        <v>689</v>
      </c>
      <c r="AB4392" s="9" t="s">
        <v>213</v>
      </c>
      <c r="AC4392" s="9" t="s">
        <v>98</v>
      </c>
      <c r="AD4392" s="9" t="s">
        <v>27</v>
      </c>
      <c r="AE4392" s="12">
        <v>44931</v>
      </c>
      <c r="AF4392" s="13">
        <v>45047</v>
      </c>
    </row>
    <row r="4393" spans="1:32" ht="39.75" hidden="1" customHeight="1" x14ac:dyDescent="0.25">
      <c r="A4393" s="8" t="s">
        <v>16852</v>
      </c>
      <c r="B4393" s="9">
        <v>16</v>
      </c>
      <c r="C4393" s="32">
        <v>3</v>
      </c>
      <c r="D4393" s="9">
        <v>29</v>
      </c>
      <c r="E4393" s="18"/>
      <c r="F4393" s="18"/>
      <c r="G4393" s="9"/>
      <c r="H4393" s="9"/>
      <c r="I4393" s="18"/>
      <c r="J4393" s="18"/>
      <c r="K4393" s="18"/>
      <c r="L4393" s="18"/>
      <c r="M4393" s="9" t="s">
        <v>13060</v>
      </c>
      <c r="N4393" s="9">
        <v>119932.67</v>
      </c>
      <c r="O4393" s="9">
        <v>24521.31</v>
      </c>
      <c r="P4393" s="9">
        <v>8101.74</v>
      </c>
      <c r="Q4393" s="9" t="s">
        <v>7362</v>
      </c>
      <c r="R4393" s="9" t="e">
        <v>#N/A</v>
      </c>
      <c r="S4393" s="9" t="s">
        <v>7362</v>
      </c>
      <c r="T4393" s="18" t="s">
        <v>44</v>
      </c>
      <c r="U4393" s="19">
        <v>9813892500</v>
      </c>
      <c r="V4393" s="9" t="s">
        <v>16853</v>
      </c>
      <c r="W4393" s="9" t="s">
        <v>16854</v>
      </c>
      <c r="X4393" s="9" t="s">
        <v>37</v>
      </c>
      <c r="Y4393" s="9" t="s">
        <v>93</v>
      </c>
      <c r="Z4393" s="9" t="s">
        <v>48</v>
      </c>
      <c r="AA4393" s="9">
        <v>717</v>
      </c>
      <c r="AB4393" s="9" t="s">
        <v>49</v>
      </c>
      <c r="AC4393" s="9" t="s">
        <v>98</v>
      </c>
      <c r="AD4393" s="9" t="s">
        <v>27</v>
      </c>
      <c r="AE4393" s="9" t="s">
        <v>15091</v>
      </c>
      <c r="AF4393" s="13">
        <v>45047</v>
      </c>
    </row>
    <row r="4394" spans="1:32" ht="39.75" hidden="1" customHeight="1" x14ac:dyDescent="0.25">
      <c r="A4394" s="8" t="s">
        <v>16855</v>
      </c>
      <c r="B4394" s="9">
        <v>16</v>
      </c>
      <c r="C4394" s="32">
        <v>2</v>
      </c>
      <c r="D4394" s="9">
        <v>10</v>
      </c>
      <c r="E4394" s="18"/>
      <c r="F4394" s="18"/>
      <c r="G4394" s="9"/>
      <c r="H4394" s="9"/>
      <c r="I4394" s="18"/>
      <c r="J4394" s="18"/>
      <c r="K4394" s="18"/>
      <c r="L4394" s="18"/>
      <c r="M4394" s="9" t="s">
        <v>16856</v>
      </c>
      <c r="N4394" s="9">
        <v>118740.6</v>
      </c>
      <c r="O4394" s="9">
        <v>14451.89</v>
      </c>
      <c r="P4394" s="9">
        <v>6413.37</v>
      </c>
      <c r="Q4394" s="9" t="e">
        <v>#N/A</v>
      </c>
      <c r="R4394" s="9" t="e">
        <v>#N/A</v>
      </c>
      <c r="S4394" s="18" t="s">
        <v>72</v>
      </c>
      <c r="T4394" s="18" t="s">
        <v>73</v>
      </c>
      <c r="U4394" s="19">
        <v>9785353061</v>
      </c>
      <c r="V4394" s="9" t="s">
        <v>16857</v>
      </c>
      <c r="W4394" s="9" t="s">
        <v>16858</v>
      </c>
      <c r="X4394" s="9" t="s">
        <v>130</v>
      </c>
      <c r="Y4394" s="9" t="s">
        <v>47</v>
      </c>
      <c r="Z4394" s="9" t="s">
        <v>59</v>
      </c>
      <c r="AA4394" s="9">
        <v>683</v>
      </c>
      <c r="AB4394" s="9" t="s">
        <v>76</v>
      </c>
      <c r="AC4394" s="9" t="s">
        <v>40</v>
      </c>
      <c r="AD4394" s="9" t="s">
        <v>27</v>
      </c>
      <c r="AE4394" s="12">
        <v>44931</v>
      </c>
      <c r="AF4394" s="13">
        <v>45047</v>
      </c>
    </row>
    <row r="4395" spans="1:32" ht="39.75" hidden="1" customHeight="1" x14ac:dyDescent="0.25">
      <c r="A4395" s="8" t="s">
        <v>16859</v>
      </c>
      <c r="B4395" s="9">
        <v>16</v>
      </c>
      <c r="C4395" s="32">
        <v>4</v>
      </c>
      <c r="D4395" s="9">
        <v>39</v>
      </c>
      <c r="E4395" s="9"/>
      <c r="F4395" s="9" t="s">
        <v>309</v>
      </c>
      <c r="G4395" s="9"/>
      <c r="H4395" s="9"/>
      <c r="I4395" s="9"/>
      <c r="J4395" s="9"/>
      <c r="K4395" s="9"/>
      <c r="L4395" s="9" t="s">
        <v>309</v>
      </c>
      <c r="M4395" s="9" t="s">
        <v>16860</v>
      </c>
      <c r="N4395" s="9">
        <v>117382.94</v>
      </c>
      <c r="O4395" s="9">
        <v>32756.03</v>
      </c>
      <c r="P4395" s="9">
        <v>8113.5</v>
      </c>
      <c r="Q4395" s="9" t="s">
        <v>15</v>
      </c>
      <c r="R4395" s="9" t="s">
        <v>321</v>
      </c>
      <c r="S4395" s="9" t="s">
        <v>321</v>
      </c>
      <c r="T4395" s="9" t="s">
        <v>109</v>
      </c>
      <c r="U4395" s="11">
        <v>9756141455</v>
      </c>
      <c r="V4395" s="9" t="s">
        <v>16861</v>
      </c>
      <c r="W4395" s="9" t="s">
        <v>16862</v>
      </c>
      <c r="X4395" s="9" t="s">
        <v>36</v>
      </c>
      <c r="Y4395" s="9" t="s">
        <v>69</v>
      </c>
      <c r="Z4395" s="9" t="s">
        <v>38</v>
      </c>
      <c r="AA4395" s="9">
        <v>639</v>
      </c>
      <c r="AB4395" s="9" t="s">
        <v>324</v>
      </c>
      <c r="AC4395" s="9" t="s">
        <v>98</v>
      </c>
      <c r="AD4395" s="9" t="s">
        <v>27</v>
      </c>
      <c r="AE4395" s="9" t="s">
        <v>2696</v>
      </c>
      <c r="AF4395" s="13">
        <v>45034</v>
      </c>
    </row>
    <row r="4396" spans="1:32" ht="39.75" hidden="1" customHeight="1" x14ac:dyDescent="0.25">
      <c r="A4396" s="8" t="s">
        <v>16863</v>
      </c>
      <c r="B4396" s="9">
        <v>16</v>
      </c>
      <c r="C4396" s="32">
        <v>7</v>
      </c>
      <c r="D4396" s="9">
        <v>45</v>
      </c>
      <c r="E4396" s="9"/>
      <c r="F4396" s="9"/>
      <c r="G4396" s="9"/>
      <c r="H4396" s="9"/>
      <c r="I4396" s="9"/>
      <c r="J4396" s="9"/>
      <c r="K4396" s="9"/>
      <c r="L4396" s="9"/>
      <c r="M4396" s="9" t="s">
        <v>16864</v>
      </c>
      <c r="N4396" s="9">
        <v>116486.96</v>
      </c>
      <c r="O4396" s="9">
        <v>56365.19</v>
      </c>
      <c r="P4396" s="9">
        <v>9629.33</v>
      </c>
      <c r="Q4396" s="9" t="s">
        <v>13565</v>
      </c>
      <c r="R4396" s="9" t="e">
        <v>#N/A</v>
      </c>
      <c r="S4396" s="17" t="s">
        <v>14811</v>
      </c>
      <c r="T4396" s="17" t="s">
        <v>44</v>
      </c>
      <c r="U4396" s="11">
        <v>9215878999</v>
      </c>
      <c r="V4396" s="9" t="s">
        <v>16865</v>
      </c>
      <c r="W4396" s="9" t="s">
        <v>16866</v>
      </c>
      <c r="X4396" s="9" t="s">
        <v>36</v>
      </c>
      <c r="Y4396" s="9" t="s">
        <v>82</v>
      </c>
      <c r="Z4396" s="9" t="s">
        <v>48</v>
      </c>
      <c r="AA4396" s="9">
        <v>661</v>
      </c>
      <c r="AB4396" s="9" t="s">
        <v>13568</v>
      </c>
      <c r="AC4396" s="9" t="s">
        <v>98</v>
      </c>
      <c r="AD4396" s="9" t="s">
        <v>27</v>
      </c>
      <c r="AE4396" s="9" t="s">
        <v>1531</v>
      </c>
      <c r="AF4396" s="13">
        <v>45033</v>
      </c>
    </row>
    <row r="4397" spans="1:32" ht="39.75" hidden="1" customHeight="1" x14ac:dyDescent="0.25">
      <c r="A4397" s="8" t="s">
        <v>16867</v>
      </c>
      <c r="B4397" s="9">
        <v>16</v>
      </c>
      <c r="C4397" s="32">
        <v>3</v>
      </c>
      <c r="D4397" s="9">
        <v>30</v>
      </c>
      <c r="E4397" s="18"/>
      <c r="F4397" s="18"/>
      <c r="G4397" s="9"/>
      <c r="H4397" s="9"/>
      <c r="I4397" s="9"/>
      <c r="J4397" s="9"/>
      <c r="K4397" s="9"/>
      <c r="L4397" s="9"/>
      <c r="M4397" s="9" t="s">
        <v>2262</v>
      </c>
      <c r="N4397" s="9">
        <v>114494.21</v>
      </c>
      <c r="O4397" s="9">
        <v>26507.83</v>
      </c>
      <c r="P4397" s="9">
        <v>8620.8700000000008</v>
      </c>
      <c r="Q4397" s="9" t="s">
        <v>13607</v>
      </c>
      <c r="R4397" s="9" t="e">
        <v>#N/A</v>
      </c>
      <c r="S4397" s="17" t="s">
        <v>13607</v>
      </c>
      <c r="T4397" s="17" t="s">
        <v>13416</v>
      </c>
      <c r="U4397" s="11">
        <v>9837877990</v>
      </c>
      <c r="V4397" s="9" t="s">
        <v>16868</v>
      </c>
      <c r="W4397" s="9" t="s">
        <v>16869</v>
      </c>
      <c r="X4397" s="9" t="s">
        <v>36</v>
      </c>
      <c r="Y4397" s="9" t="s">
        <v>47</v>
      </c>
      <c r="Z4397" s="9" t="s">
        <v>48</v>
      </c>
      <c r="AA4397" s="9">
        <v>736</v>
      </c>
      <c r="AB4397" s="9" t="s">
        <v>13610</v>
      </c>
      <c r="AC4397" s="9" t="s">
        <v>40</v>
      </c>
      <c r="AD4397" s="9" t="s">
        <v>27</v>
      </c>
      <c r="AE4397" s="9" t="s">
        <v>7319</v>
      </c>
      <c r="AF4397" s="13">
        <v>45038</v>
      </c>
    </row>
    <row r="4398" spans="1:32" ht="39.75" hidden="1" customHeight="1" x14ac:dyDescent="0.25">
      <c r="A4398" s="8" t="s">
        <v>16870</v>
      </c>
      <c r="B4398" s="9">
        <v>16</v>
      </c>
      <c r="C4398" s="32">
        <v>2</v>
      </c>
      <c r="D4398" s="9">
        <v>9</v>
      </c>
      <c r="E4398" s="18"/>
      <c r="F4398" s="18"/>
      <c r="G4398" s="9"/>
      <c r="H4398" s="9"/>
      <c r="I4398" s="18"/>
      <c r="J4398" s="18"/>
      <c r="K4398" s="18"/>
      <c r="L4398" s="18"/>
      <c r="M4398" s="9" t="s">
        <v>1785</v>
      </c>
      <c r="N4398" s="9">
        <v>114316.93</v>
      </c>
      <c r="O4398" s="9">
        <v>14835.96</v>
      </c>
      <c r="P4398" s="9">
        <v>6629.61</v>
      </c>
      <c r="Q4398" s="9" t="e">
        <v>#N/A</v>
      </c>
      <c r="R4398" s="9" t="e">
        <v>#N/A</v>
      </c>
      <c r="S4398" s="18" t="s">
        <v>14170</v>
      </c>
      <c r="T4398" s="18" t="s">
        <v>13416</v>
      </c>
      <c r="U4398" s="19">
        <v>9896578506</v>
      </c>
      <c r="V4398" s="9" t="s">
        <v>16871</v>
      </c>
      <c r="W4398" s="9" t="s">
        <v>16872</v>
      </c>
      <c r="X4398" s="9" t="s">
        <v>130</v>
      </c>
      <c r="Y4398" s="9" t="s">
        <v>47</v>
      </c>
      <c r="Z4398" s="9" t="s">
        <v>48</v>
      </c>
      <c r="AA4398" s="9"/>
      <c r="AB4398" s="9" t="s">
        <v>13610</v>
      </c>
      <c r="AC4398" s="9" t="s">
        <v>40</v>
      </c>
      <c r="AD4398" s="9" t="s">
        <v>27</v>
      </c>
      <c r="AE4398" s="12">
        <v>44931</v>
      </c>
      <c r="AF4398" s="13">
        <v>45047</v>
      </c>
    </row>
    <row r="4399" spans="1:32" ht="39.75" hidden="1" customHeight="1" x14ac:dyDescent="0.25">
      <c r="A4399" s="8" t="s">
        <v>16873</v>
      </c>
      <c r="B4399" s="9">
        <v>16</v>
      </c>
      <c r="C4399" s="32">
        <v>2</v>
      </c>
      <c r="D4399" s="9">
        <v>25</v>
      </c>
      <c r="E4399" s="18"/>
      <c r="F4399" s="18"/>
      <c r="G4399" s="9"/>
      <c r="H4399" s="9"/>
      <c r="I4399" s="18"/>
      <c r="J4399" s="18"/>
      <c r="K4399" s="18"/>
      <c r="L4399" s="18"/>
      <c r="M4399" s="9" t="s">
        <v>16874</v>
      </c>
      <c r="N4399" s="9">
        <v>113653.04</v>
      </c>
      <c r="O4399" s="9">
        <v>15581.38</v>
      </c>
      <c r="P4399" s="9">
        <v>7783.44</v>
      </c>
      <c r="Q4399" s="9" t="e">
        <v>#N/A</v>
      </c>
      <c r="R4399" s="9" t="e">
        <v>#N/A</v>
      </c>
      <c r="S4399" s="18" t="s">
        <v>13511</v>
      </c>
      <c r="T4399" s="18" t="s">
        <v>13429</v>
      </c>
      <c r="U4399" s="19">
        <v>9729992929</v>
      </c>
      <c r="V4399" s="9" t="s">
        <v>16875</v>
      </c>
      <c r="W4399" s="9" t="s">
        <v>16876</v>
      </c>
      <c r="X4399" s="9" t="s">
        <v>69</v>
      </c>
      <c r="Y4399" s="9" t="s">
        <v>93</v>
      </c>
      <c r="Z4399" s="9" t="s">
        <v>48</v>
      </c>
      <c r="AA4399" s="9">
        <v>694</v>
      </c>
      <c r="AB4399" s="9" t="s">
        <v>13432</v>
      </c>
      <c r="AC4399" s="9" t="s">
        <v>40</v>
      </c>
      <c r="AD4399" s="9" t="s">
        <v>27</v>
      </c>
      <c r="AE4399" s="12">
        <v>44931</v>
      </c>
      <c r="AF4399" s="13">
        <v>45047</v>
      </c>
    </row>
    <row r="4400" spans="1:32" ht="39.75" hidden="1" customHeight="1" x14ac:dyDescent="0.25">
      <c r="A4400" s="8" t="s">
        <v>16877</v>
      </c>
      <c r="B4400" s="9">
        <v>16</v>
      </c>
      <c r="C4400" s="32">
        <v>7</v>
      </c>
      <c r="D4400" s="9">
        <v>40</v>
      </c>
      <c r="E4400" s="9"/>
      <c r="F4400" s="9"/>
      <c r="G4400" s="9"/>
      <c r="H4400" s="9"/>
      <c r="I4400" s="9"/>
      <c r="J4400" s="9"/>
      <c r="K4400" s="9"/>
      <c r="L4400" s="9"/>
      <c r="M4400" s="9" t="s">
        <v>16878</v>
      </c>
      <c r="N4400" s="9">
        <v>113257.78</v>
      </c>
      <c r="O4400" s="9">
        <v>45846.74</v>
      </c>
      <c r="P4400" s="9">
        <v>6545.94</v>
      </c>
      <c r="Q4400" s="9" t="s">
        <v>102</v>
      </c>
      <c r="R4400" s="9" t="e">
        <v>#N/A</v>
      </c>
      <c r="S4400" s="18" t="s">
        <v>15939</v>
      </c>
      <c r="T4400" s="18" t="s">
        <v>102</v>
      </c>
      <c r="U4400" s="11">
        <v>9855064165</v>
      </c>
      <c r="V4400" s="9" t="s">
        <v>16879</v>
      </c>
      <c r="W4400" s="9" t="s">
        <v>16880</v>
      </c>
      <c r="X4400" s="9" t="s">
        <v>82</v>
      </c>
      <c r="Y4400" s="9" t="s">
        <v>69</v>
      </c>
      <c r="Z4400" s="9" t="s">
        <v>48</v>
      </c>
      <c r="AA4400" s="9">
        <v>679</v>
      </c>
      <c r="AB4400" s="9" t="s">
        <v>105</v>
      </c>
      <c r="AC4400" s="9" t="s">
        <v>98</v>
      </c>
      <c r="AD4400" s="9" t="s">
        <v>27</v>
      </c>
      <c r="AE4400" s="9" t="s">
        <v>1531</v>
      </c>
      <c r="AF4400" s="13">
        <v>45033</v>
      </c>
    </row>
    <row r="4401" spans="1:32" ht="39.75" hidden="1" customHeight="1" x14ac:dyDescent="0.25">
      <c r="A4401" s="8" t="s">
        <v>16881</v>
      </c>
      <c r="B4401" s="9">
        <v>16</v>
      </c>
      <c r="C4401" s="32">
        <v>7</v>
      </c>
      <c r="D4401" s="9">
        <v>9</v>
      </c>
      <c r="E4401" s="9"/>
      <c r="F4401" s="9"/>
      <c r="G4401" s="9"/>
      <c r="H4401" s="9"/>
      <c r="I4401" s="9"/>
      <c r="J4401" s="9"/>
      <c r="K4401" s="9"/>
      <c r="L4401" s="9"/>
      <c r="M4401" s="9" t="s">
        <v>16882</v>
      </c>
      <c r="N4401" s="9">
        <v>113244.31</v>
      </c>
      <c r="O4401" s="9">
        <v>44995.1</v>
      </c>
      <c r="P4401" s="9">
        <v>4133.0200000000004</v>
      </c>
      <c r="Q4401" s="9" t="e">
        <v>#N/A</v>
      </c>
      <c r="R4401" s="9" t="e">
        <v>#N/A</v>
      </c>
      <c r="S4401" s="17" t="s">
        <v>607</v>
      </c>
      <c r="T4401" s="17" t="s">
        <v>160</v>
      </c>
      <c r="U4401" s="11">
        <v>9549380605</v>
      </c>
      <c r="V4401" s="9" t="s">
        <v>16883</v>
      </c>
      <c r="W4401" s="9" t="s">
        <v>16884</v>
      </c>
      <c r="X4401" s="9" t="s">
        <v>69</v>
      </c>
      <c r="Y4401" s="9" t="s">
        <v>37</v>
      </c>
      <c r="Z4401" s="9" t="s">
        <v>59</v>
      </c>
      <c r="AA4401" s="9">
        <v>678</v>
      </c>
      <c r="AB4401" s="9" t="s">
        <v>76</v>
      </c>
      <c r="AC4401" s="9" t="s">
        <v>40</v>
      </c>
      <c r="AD4401" s="9" t="s">
        <v>27</v>
      </c>
      <c r="AE4401" s="9" t="s">
        <v>1531</v>
      </c>
      <c r="AF4401" s="13">
        <v>45033</v>
      </c>
    </row>
    <row r="4402" spans="1:32" ht="39.75" hidden="1" customHeight="1" x14ac:dyDescent="0.25">
      <c r="A4402" s="8" t="s">
        <v>16885</v>
      </c>
      <c r="B4402" s="9">
        <v>16</v>
      </c>
      <c r="C4402" s="32">
        <v>2</v>
      </c>
      <c r="D4402" s="9">
        <v>7</v>
      </c>
      <c r="E4402" s="18"/>
      <c r="F4402" s="18"/>
      <c r="G4402" s="9"/>
      <c r="H4402" s="9"/>
      <c r="I4402" s="18"/>
      <c r="J4402" s="18"/>
      <c r="K4402" s="18"/>
      <c r="L4402" s="18"/>
      <c r="M4402" s="9" t="s">
        <v>16886</v>
      </c>
      <c r="N4402" s="9">
        <v>113158.9</v>
      </c>
      <c r="O4402" s="9">
        <v>24962.95</v>
      </c>
      <c r="P4402" s="9">
        <v>11934.36</v>
      </c>
      <c r="Q4402" s="9" t="e">
        <v>#N/A</v>
      </c>
      <c r="R4402" s="9" t="e">
        <v>#N/A</v>
      </c>
      <c r="S4402" s="18" t="s">
        <v>7362</v>
      </c>
      <c r="T4402" s="18" t="s">
        <v>44</v>
      </c>
      <c r="U4402" s="19">
        <v>9887793020</v>
      </c>
      <c r="V4402" s="9" t="s">
        <v>16887</v>
      </c>
      <c r="W4402" s="9" t="s">
        <v>16888</v>
      </c>
      <c r="X4402" s="9" t="s">
        <v>130</v>
      </c>
      <c r="Y4402" s="9" t="s">
        <v>47</v>
      </c>
      <c r="Z4402" s="9" t="s">
        <v>48</v>
      </c>
      <c r="AA4402" s="9">
        <v>662</v>
      </c>
      <c r="AB4402" s="9" t="s">
        <v>49</v>
      </c>
      <c r="AC4402" s="9" t="s">
        <v>40</v>
      </c>
      <c r="AD4402" s="9" t="s">
        <v>27</v>
      </c>
      <c r="AE4402" s="12">
        <v>44931</v>
      </c>
      <c r="AF4402" s="13">
        <v>45047</v>
      </c>
    </row>
    <row r="4403" spans="1:32" ht="39.75" hidden="1" customHeight="1" x14ac:dyDescent="0.25">
      <c r="A4403" s="8" t="s">
        <v>16889</v>
      </c>
      <c r="B4403" s="9">
        <v>16</v>
      </c>
      <c r="C4403" s="32">
        <v>7</v>
      </c>
      <c r="D4403" s="9">
        <v>80</v>
      </c>
      <c r="E4403" s="9"/>
      <c r="F4403" s="9"/>
      <c r="G4403" s="9"/>
      <c r="H4403" s="9"/>
      <c r="I4403" s="9"/>
      <c r="J4403" s="9"/>
      <c r="K4403" s="9"/>
      <c r="L4403" s="9"/>
      <c r="M4403" s="9" t="s">
        <v>16668</v>
      </c>
      <c r="N4403" s="9">
        <v>112708.95</v>
      </c>
      <c r="O4403" s="9">
        <v>67207.89</v>
      </c>
      <c r="P4403" s="9">
        <v>7001.39</v>
      </c>
      <c r="Q4403" s="9" t="s">
        <v>368</v>
      </c>
      <c r="R4403" s="9" t="e">
        <v>#N/A</v>
      </c>
      <c r="S4403" s="18" t="s">
        <v>368</v>
      </c>
      <c r="T4403" s="17" t="s">
        <v>15</v>
      </c>
      <c r="U4403" s="11">
        <v>8759690329</v>
      </c>
      <c r="V4403" s="9" t="s">
        <v>16890</v>
      </c>
      <c r="W4403" s="9" t="s">
        <v>16891</v>
      </c>
      <c r="X4403" s="9" t="s">
        <v>130</v>
      </c>
      <c r="Y4403" s="9" t="s">
        <v>37</v>
      </c>
      <c r="Z4403" s="9" t="s">
        <v>59</v>
      </c>
      <c r="AA4403" s="9">
        <v>689</v>
      </c>
      <c r="AB4403" s="9" t="s">
        <v>371</v>
      </c>
      <c r="AC4403" s="9" t="s">
        <v>40</v>
      </c>
      <c r="AD4403" s="9" t="s">
        <v>27</v>
      </c>
      <c r="AE4403" s="9" t="s">
        <v>1531</v>
      </c>
      <c r="AF4403" s="13">
        <v>45033</v>
      </c>
    </row>
    <row r="4404" spans="1:32" ht="39.75" hidden="1" customHeight="1" x14ac:dyDescent="0.25">
      <c r="A4404" s="8" t="s">
        <v>16892</v>
      </c>
      <c r="B4404" s="9">
        <v>16</v>
      </c>
      <c r="C4404" s="32">
        <v>2</v>
      </c>
      <c r="D4404" s="9">
        <v>16</v>
      </c>
      <c r="E4404" s="18"/>
      <c r="F4404" s="18"/>
      <c r="G4404" s="9"/>
      <c r="H4404" s="9"/>
      <c r="I4404" s="18"/>
      <c r="J4404" s="18"/>
      <c r="K4404" s="18"/>
      <c r="L4404" s="18"/>
      <c r="M4404" s="9" t="s">
        <v>16893</v>
      </c>
      <c r="N4404" s="9">
        <v>112262.93</v>
      </c>
      <c r="O4404" s="9">
        <v>13681.23</v>
      </c>
      <c r="P4404" s="9">
        <v>5996.92</v>
      </c>
      <c r="Q4404" s="9" t="e">
        <v>#N/A</v>
      </c>
      <c r="R4404" s="9" t="e">
        <v>#N/A</v>
      </c>
      <c r="S4404" s="18" t="s">
        <v>13415</v>
      </c>
      <c r="T4404" s="18" t="s">
        <v>13416</v>
      </c>
      <c r="U4404" s="19">
        <v>9896183466</v>
      </c>
      <c r="V4404" s="9" t="s">
        <v>16894</v>
      </c>
      <c r="W4404" s="9" t="s">
        <v>16895</v>
      </c>
      <c r="X4404" s="9" t="s">
        <v>130</v>
      </c>
      <c r="Y4404" s="9" t="s">
        <v>47</v>
      </c>
      <c r="Z4404" s="9" t="s">
        <v>48</v>
      </c>
      <c r="AA4404" s="9">
        <v>716</v>
      </c>
      <c r="AB4404" s="9" t="s">
        <v>13382</v>
      </c>
      <c r="AC4404" s="9" t="s">
        <v>40</v>
      </c>
      <c r="AD4404" s="9" t="s">
        <v>27</v>
      </c>
      <c r="AE4404" s="12">
        <v>44931</v>
      </c>
      <c r="AF4404" s="13">
        <v>45047</v>
      </c>
    </row>
    <row r="4405" spans="1:32" ht="39.75" hidden="1" customHeight="1" x14ac:dyDescent="0.25">
      <c r="A4405" s="8" t="s">
        <v>16896</v>
      </c>
      <c r="B4405" s="9">
        <v>16</v>
      </c>
      <c r="C4405" s="32">
        <v>4</v>
      </c>
      <c r="D4405" s="9">
        <v>8</v>
      </c>
      <c r="E4405" s="9"/>
      <c r="F4405" s="9"/>
      <c r="G4405" s="9"/>
      <c r="H4405" s="9"/>
      <c r="I4405" s="9"/>
      <c r="J4405" s="9"/>
      <c r="K4405" s="9"/>
      <c r="L4405" s="18" t="s">
        <v>309</v>
      </c>
      <c r="M4405" s="9" t="s">
        <v>16897</v>
      </c>
      <c r="N4405" s="9">
        <v>110510.6</v>
      </c>
      <c r="O4405" s="9">
        <v>25420.84</v>
      </c>
      <c r="P4405" s="9">
        <v>4810.3100000000004</v>
      </c>
      <c r="Q4405" s="9" t="e">
        <v>#N/A</v>
      </c>
      <c r="R4405" s="9" t="e">
        <v>#N/A</v>
      </c>
      <c r="S4405" s="18" t="s">
        <v>860</v>
      </c>
      <c r="T4405" s="17" t="s">
        <v>236</v>
      </c>
      <c r="U4405" s="11">
        <v>9756330492</v>
      </c>
      <c r="V4405" s="9" t="s">
        <v>16898</v>
      </c>
      <c r="W4405" s="9" t="s">
        <v>16899</v>
      </c>
      <c r="X4405" s="9" t="s">
        <v>36</v>
      </c>
      <c r="Y4405" s="9" t="s">
        <v>47</v>
      </c>
      <c r="Z4405" s="9" t="s">
        <v>38</v>
      </c>
      <c r="AA4405" s="9">
        <v>719</v>
      </c>
      <c r="AB4405" s="9" t="s">
        <v>239</v>
      </c>
      <c r="AC4405" s="9" t="s">
        <v>40</v>
      </c>
      <c r="AD4405" s="9" t="s">
        <v>27</v>
      </c>
      <c r="AE4405" s="9" t="s">
        <v>2696</v>
      </c>
      <c r="AF4405" s="13">
        <v>45034</v>
      </c>
    </row>
    <row r="4406" spans="1:32" ht="39.75" hidden="1" customHeight="1" x14ac:dyDescent="0.25">
      <c r="A4406" s="15" t="s">
        <v>16900</v>
      </c>
      <c r="B4406" s="15">
        <v>16</v>
      </c>
      <c r="C4406" s="33">
        <v>7</v>
      </c>
      <c r="D4406" s="15">
        <v>8</v>
      </c>
      <c r="E4406" s="9"/>
      <c r="F4406" s="9"/>
      <c r="G4406" s="9" t="s">
        <v>63</v>
      </c>
      <c r="H4406" s="9"/>
      <c r="I4406" s="9" t="s">
        <v>63</v>
      </c>
      <c r="J4406" s="9"/>
      <c r="K4406" s="9" t="s">
        <v>63</v>
      </c>
      <c r="L4406" s="9"/>
      <c r="M4406" s="9" t="s">
        <v>7366</v>
      </c>
      <c r="N4406" s="9">
        <v>110233.34</v>
      </c>
      <c r="O4406" s="9">
        <v>43509.23</v>
      </c>
      <c r="P4406" s="9">
        <v>3422.59</v>
      </c>
      <c r="Q4406" s="9" t="s">
        <v>193</v>
      </c>
      <c r="R4406" s="9" t="e">
        <v>#N/A</v>
      </c>
      <c r="S4406" s="17" t="s">
        <v>193</v>
      </c>
      <c r="T4406" s="17" t="s">
        <v>15</v>
      </c>
      <c r="U4406" s="11">
        <v>9929745549</v>
      </c>
      <c r="V4406" s="17" t="e">
        <v>#N/A</v>
      </c>
      <c r="W4406" s="17">
        <v>0</v>
      </c>
      <c r="X4406" s="9" t="s">
        <v>47</v>
      </c>
      <c r="Y4406" s="9" t="s">
        <v>37</v>
      </c>
      <c r="Z4406" s="9" t="s">
        <v>59</v>
      </c>
      <c r="AA4406" s="18"/>
      <c r="AB4406" s="15" t="s">
        <v>196</v>
      </c>
      <c r="AC4406" s="18"/>
      <c r="AD4406" s="18"/>
      <c r="AE4406" s="18"/>
      <c r="AF4406" s="13">
        <v>45033</v>
      </c>
    </row>
    <row r="4407" spans="1:32" ht="39.75" hidden="1" customHeight="1" x14ac:dyDescent="0.25">
      <c r="A4407" s="8" t="s">
        <v>16901</v>
      </c>
      <c r="B4407" s="9">
        <v>16</v>
      </c>
      <c r="C4407" s="32">
        <v>2</v>
      </c>
      <c r="D4407" s="9">
        <v>28</v>
      </c>
      <c r="E4407" s="18"/>
      <c r="F4407" s="18"/>
      <c r="G4407" s="9"/>
      <c r="H4407" s="9"/>
      <c r="I4407" s="18"/>
      <c r="J4407" s="18"/>
      <c r="K4407" s="18"/>
      <c r="L4407" s="18"/>
      <c r="M4407" s="9" t="s">
        <v>16902</v>
      </c>
      <c r="N4407" s="9">
        <v>108507.33</v>
      </c>
      <c r="O4407" s="9">
        <v>14823.87</v>
      </c>
      <c r="P4407" s="9">
        <v>7190.21</v>
      </c>
      <c r="Q4407" s="9" t="s">
        <v>13435</v>
      </c>
      <c r="R4407" s="9" t="e">
        <v>#N/A</v>
      </c>
      <c r="S4407" s="18" t="s">
        <v>13435</v>
      </c>
      <c r="T4407" s="18" t="s">
        <v>102</v>
      </c>
      <c r="U4407" s="19">
        <v>9315666768</v>
      </c>
      <c r="V4407" s="9" t="s">
        <v>16903</v>
      </c>
      <c r="W4407" s="9" t="s">
        <v>16904</v>
      </c>
      <c r="X4407" s="9" t="s">
        <v>47</v>
      </c>
      <c r="Y4407" s="9" t="s">
        <v>168</v>
      </c>
      <c r="Z4407" s="9" t="s">
        <v>48</v>
      </c>
      <c r="AA4407" s="9">
        <v>683</v>
      </c>
      <c r="AB4407" s="9" t="s">
        <v>13438</v>
      </c>
      <c r="AC4407" s="9" t="s">
        <v>98</v>
      </c>
      <c r="AD4407" s="9" t="s">
        <v>27</v>
      </c>
      <c r="AE4407" s="12">
        <v>44931</v>
      </c>
      <c r="AF4407" s="13">
        <v>45047</v>
      </c>
    </row>
    <row r="4408" spans="1:32" ht="39.75" hidden="1" customHeight="1" x14ac:dyDescent="0.25">
      <c r="A4408" s="8" t="s">
        <v>16905</v>
      </c>
      <c r="B4408" s="9">
        <v>16</v>
      </c>
      <c r="C4408" s="32">
        <v>3</v>
      </c>
      <c r="D4408" s="9">
        <v>3</v>
      </c>
      <c r="E4408" s="18"/>
      <c r="F4408" s="18"/>
      <c r="G4408" s="9"/>
      <c r="H4408" s="9"/>
      <c r="I4408" s="9"/>
      <c r="J4408" s="9"/>
      <c r="K4408" s="9"/>
      <c r="L4408" s="9"/>
      <c r="M4408" s="9" t="s">
        <v>838</v>
      </c>
      <c r="N4408" s="9">
        <v>107702.66</v>
      </c>
      <c r="O4408" s="9">
        <v>19698.93</v>
      </c>
      <c r="P4408" s="9">
        <v>4803.04</v>
      </c>
      <c r="Q4408" s="9" t="s">
        <v>713</v>
      </c>
      <c r="R4408" s="9" t="e">
        <v>#N/A</v>
      </c>
      <c r="S4408" s="17" t="s">
        <v>713</v>
      </c>
      <c r="T4408" s="9" t="s">
        <v>183</v>
      </c>
      <c r="U4408" s="11">
        <v>8947000860</v>
      </c>
      <c r="V4408" s="9" t="s">
        <v>16906</v>
      </c>
      <c r="W4408" s="9" t="s">
        <v>16907</v>
      </c>
      <c r="X4408" s="9" t="s">
        <v>36</v>
      </c>
      <c r="Y4408" s="9" t="s">
        <v>47</v>
      </c>
      <c r="Z4408" s="9" t="s">
        <v>59</v>
      </c>
      <c r="AA4408" s="9"/>
      <c r="AB4408" s="9" t="s">
        <v>716</v>
      </c>
      <c r="AC4408" s="9" t="s">
        <v>40</v>
      </c>
      <c r="AD4408" s="9" t="s">
        <v>27</v>
      </c>
      <c r="AE4408" s="9" t="s">
        <v>7319</v>
      </c>
      <c r="AF4408" s="13">
        <v>45038</v>
      </c>
    </row>
    <row r="4409" spans="1:32" ht="39.75" hidden="1" customHeight="1" x14ac:dyDescent="0.25">
      <c r="A4409" s="8" t="s">
        <v>16908</v>
      </c>
      <c r="B4409" s="9">
        <v>16</v>
      </c>
      <c r="C4409" s="32">
        <v>2</v>
      </c>
      <c r="D4409" s="9">
        <v>5</v>
      </c>
      <c r="E4409" s="18"/>
      <c r="F4409" s="18"/>
      <c r="G4409" s="9"/>
      <c r="H4409" s="9"/>
      <c r="I4409" s="18"/>
      <c r="J4409" s="18"/>
      <c r="K4409" s="18"/>
      <c r="L4409" s="18"/>
      <c r="M4409" s="9" t="s">
        <v>16909</v>
      </c>
      <c r="N4409" s="9">
        <v>107344.88</v>
      </c>
      <c r="O4409" s="9">
        <v>27229.58</v>
      </c>
      <c r="P4409" s="9">
        <v>12538.45</v>
      </c>
      <c r="Q4409" s="9" t="e">
        <v>#N/A</v>
      </c>
      <c r="R4409" s="9" t="e">
        <v>#N/A</v>
      </c>
      <c r="S4409" s="18" t="s">
        <v>13768</v>
      </c>
      <c r="T4409" s="18" t="s">
        <v>13416</v>
      </c>
      <c r="U4409" s="19">
        <v>7206267159</v>
      </c>
      <c r="V4409" s="9" t="s">
        <v>16910</v>
      </c>
      <c r="W4409" s="9" t="s">
        <v>16911</v>
      </c>
      <c r="X4409" s="9" t="s">
        <v>130</v>
      </c>
      <c r="Y4409" s="9" t="s">
        <v>130</v>
      </c>
      <c r="Z4409" s="9" t="s">
        <v>48</v>
      </c>
      <c r="AA4409" s="9">
        <v>736</v>
      </c>
      <c r="AB4409" s="9" t="s">
        <v>13610</v>
      </c>
      <c r="AC4409" s="9" t="s">
        <v>40</v>
      </c>
      <c r="AD4409" s="9" t="s">
        <v>27</v>
      </c>
      <c r="AE4409" s="12">
        <v>44931</v>
      </c>
      <c r="AF4409" s="13">
        <v>45047</v>
      </c>
    </row>
    <row r="4410" spans="1:32" ht="39.75" hidden="1" customHeight="1" x14ac:dyDescent="0.25">
      <c r="A4410" s="8" t="s">
        <v>16912</v>
      </c>
      <c r="B4410" s="9">
        <v>16</v>
      </c>
      <c r="C4410" s="32">
        <v>7</v>
      </c>
      <c r="D4410" s="9">
        <v>8</v>
      </c>
      <c r="E4410" s="9"/>
      <c r="F4410" s="9"/>
      <c r="G4410" s="9"/>
      <c r="H4410" s="9"/>
      <c r="I4410" s="9"/>
      <c r="J4410" s="9"/>
      <c r="K4410" s="9"/>
      <c r="L4410" s="9"/>
      <c r="M4410" s="9" t="s">
        <v>16913</v>
      </c>
      <c r="N4410" s="9">
        <v>106891.18</v>
      </c>
      <c r="O4410" s="9">
        <v>44175.85</v>
      </c>
      <c r="P4410" s="9">
        <v>4312</v>
      </c>
      <c r="Q4410" s="9" t="s">
        <v>13565</v>
      </c>
      <c r="R4410" s="9" t="e">
        <v>#N/A</v>
      </c>
      <c r="S4410" s="17" t="s">
        <v>14811</v>
      </c>
      <c r="T4410" s="17" t="s">
        <v>44</v>
      </c>
      <c r="U4410" s="11">
        <v>7988843035</v>
      </c>
      <c r="V4410" s="9" t="s">
        <v>16914</v>
      </c>
      <c r="W4410" s="9" t="s">
        <v>16915</v>
      </c>
      <c r="X4410" s="9" t="s">
        <v>36</v>
      </c>
      <c r="Y4410" s="9" t="s">
        <v>69</v>
      </c>
      <c r="Z4410" s="9" t="s">
        <v>48</v>
      </c>
      <c r="AA4410" s="9">
        <v>686</v>
      </c>
      <c r="AB4410" s="9" t="s">
        <v>13568</v>
      </c>
      <c r="AC4410" s="9" t="s">
        <v>40</v>
      </c>
      <c r="AD4410" s="9" t="s">
        <v>27</v>
      </c>
      <c r="AE4410" s="9" t="s">
        <v>1531</v>
      </c>
      <c r="AF4410" s="13">
        <v>45033</v>
      </c>
    </row>
    <row r="4411" spans="1:32" ht="39.75" hidden="1" customHeight="1" x14ac:dyDescent="0.25">
      <c r="A4411" s="8" t="s">
        <v>16916</v>
      </c>
      <c r="B4411" s="9">
        <v>16</v>
      </c>
      <c r="C4411" s="32">
        <v>4</v>
      </c>
      <c r="D4411" s="9">
        <v>43</v>
      </c>
      <c r="E4411" s="18"/>
      <c r="F4411" s="18"/>
      <c r="G4411" s="9"/>
      <c r="H4411" s="9"/>
      <c r="I4411" s="9"/>
      <c r="J4411" s="9"/>
      <c r="K4411" s="9"/>
      <c r="L4411" s="9"/>
      <c r="M4411" s="9" t="s">
        <v>16917</v>
      </c>
      <c r="N4411" s="9">
        <v>106312.98</v>
      </c>
      <c r="O4411" s="9">
        <v>24792</v>
      </c>
      <c r="P4411" s="9">
        <v>3253.51</v>
      </c>
      <c r="Q4411" s="9" t="s">
        <v>735</v>
      </c>
      <c r="R4411" s="9" t="e">
        <v>#N/A</v>
      </c>
      <c r="S4411" s="9" t="s">
        <v>452</v>
      </c>
      <c r="T4411" s="17" t="s">
        <v>160</v>
      </c>
      <c r="U4411" s="11">
        <v>9649371177</v>
      </c>
      <c r="V4411" s="9" t="s">
        <v>16918</v>
      </c>
      <c r="W4411" s="9" t="s">
        <v>16919</v>
      </c>
      <c r="X4411" s="9" t="s">
        <v>82</v>
      </c>
      <c r="Y4411" s="9" t="s">
        <v>920</v>
      </c>
      <c r="Z4411" s="9" t="s">
        <v>59</v>
      </c>
      <c r="AA4411" s="9">
        <v>744</v>
      </c>
      <c r="AB4411" s="9" t="s">
        <v>76</v>
      </c>
      <c r="AC4411" s="9" t="s">
        <v>98</v>
      </c>
      <c r="AD4411" s="9" t="s">
        <v>27</v>
      </c>
      <c r="AE4411" s="9" t="s">
        <v>8421</v>
      </c>
      <c r="AF4411" s="13">
        <v>45040</v>
      </c>
    </row>
    <row r="4412" spans="1:32" ht="39.75" hidden="1" customHeight="1" x14ac:dyDescent="0.25">
      <c r="A4412" s="8" t="s">
        <v>16920</v>
      </c>
      <c r="B4412" s="9">
        <v>16</v>
      </c>
      <c r="C4412" s="32">
        <v>4</v>
      </c>
      <c r="D4412" s="9">
        <v>63</v>
      </c>
      <c r="E4412" s="18"/>
      <c r="F4412" s="18"/>
      <c r="G4412" s="9"/>
      <c r="H4412" s="9"/>
      <c r="I4412" s="9"/>
      <c r="J4412" s="9"/>
      <c r="K4412" s="9"/>
      <c r="L4412" s="9"/>
      <c r="M4412" s="9" t="s">
        <v>16921</v>
      </c>
      <c r="N4412" s="9">
        <v>105945.04</v>
      </c>
      <c r="O4412" s="9">
        <v>26217.34</v>
      </c>
      <c r="P4412" s="9">
        <v>8927.2900000000009</v>
      </c>
      <c r="Q4412" s="9" t="s">
        <v>2234</v>
      </c>
      <c r="R4412" s="9" t="e">
        <v>#N/A</v>
      </c>
      <c r="S4412" s="17" t="s">
        <v>383</v>
      </c>
      <c r="T4412" s="17" t="s">
        <v>160</v>
      </c>
      <c r="U4412" s="11">
        <v>8233225000</v>
      </c>
      <c r="V4412" s="9" t="s">
        <v>16922</v>
      </c>
      <c r="W4412" s="9" t="s">
        <v>16923</v>
      </c>
      <c r="X4412" s="9" t="s">
        <v>69</v>
      </c>
      <c r="Y4412" s="9" t="s">
        <v>37</v>
      </c>
      <c r="Z4412" s="9" t="s">
        <v>59</v>
      </c>
      <c r="AA4412" s="9">
        <v>641</v>
      </c>
      <c r="AB4412" s="9" t="s">
        <v>76</v>
      </c>
      <c r="AC4412" s="9" t="s">
        <v>98</v>
      </c>
      <c r="AD4412" s="9" t="s">
        <v>27</v>
      </c>
      <c r="AE4412" s="9" t="s">
        <v>8421</v>
      </c>
      <c r="AF4412" s="13">
        <v>45040</v>
      </c>
    </row>
    <row r="4413" spans="1:32" ht="39.75" hidden="1" customHeight="1" x14ac:dyDescent="0.25">
      <c r="A4413" s="8" t="s">
        <v>16924</v>
      </c>
      <c r="B4413" s="9">
        <v>16</v>
      </c>
      <c r="C4413" s="32">
        <v>2</v>
      </c>
      <c r="D4413" s="9">
        <v>18</v>
      </c>
      <c r="E4413" s="18"/>
      <c r="F4413" s="18"/>
      <c r="G4413" s="9"/>
      <c r="H4413" s="9"/>
      <c r="I4413" s="18"/>
      <c r="J4413" s="18"/>
      <c r="K4413" s="18"/>
      <c r="L4413" s="18"/>
      <c r="M4413" s="9" t="s">
        <v>1785</v>
      </c>
      <c r="N4413" s="9">
        <v>105618.14</v>
      </c>
      <c r="O4413" s="9">
        <v>10965.51</v>
      </c>
      <c r="P4413" s="9">
        <v>4410.45</v>
      </c>
      <c r="Q4413" s="9" t="e">
        <v>#N/A</v>
      </c>
      <c r="R4413" s="9" t="e">
        <v>#N/A</v>
      </c>
      <c r="S4413" s="18" t="s">
        <v>13768</v>
      </c>
      <c r="T4413" s="18" t="s">
        <v>13416</v>
      </c>
      <c r="U4413" s="19">
        <v>9034704548</v>
      </c>
      <c r="V4413" s="9" t="s">
        <v>16925</v>
      </c>
      <c r="W4413" s="9" t="s">
        <v>16926</v>
      </c>
      <c r="X4413" s="9" t="s">
        <v>47</v>
      </c>
      <c r="Y4413" s="9" t="s">
        <v>93</v>
      </c>
      <c r="Z4413" s="9" t="s">
        <v>48</v>
      </c>
      <c r="AA4413" s="9">
        <v>782</v>
      </c>
      <c r="AB4413" s="9" t="s">
        <v>13610</v>
      </c>
      <c r="AC4413" s="9" t="s">
        <v>40</v>
      </c>
      <c r="AD4413" s="9" t="s">
        <v>27</v>
      </c>
      <c r="AE4413" s="12">
        <v>44931</v>
      </c>
      <c r="AF4413" s="13">
        <v>45047</v>
      </c>
    </row>
    <row r="4414" spans="1:32" ht="39.75" hidden="1" customHeight="1" x14ac:dyDescent="0.25">
      <c r="A4414" s="8" t="s">
        <v>16927</v>
      </c>
      <c r="B4414" s="9">
        <v>16</v>
      </c>
      <c r="C4414" s="32">
        <v>4</v>
      </c>
      <c r="D4414" s="9">
        <v>61</v>
      </c>
      <c r="E4414" s="18"/>
      <c r="F4414" s="18"/>
      <c r="G4414" s="9" t="s">
        <v>63</v>
      </c>
      <c r="H4414" s="9"/>
      <c r="I4414" s="9"/>
      <c r="J4414" s="9"/>
      <c r="K4414" s="9"/>
      <c r="L4414" s="9"/>
      <c r="M4414" s="9" t="s">
        <v>89</v>
      </c>
      <c r="N4414" s="9">
        <v>105594.4</v>
      </c>
      <c r="O4414" s="9">
        <v>28368.06</v>
      </c>
      <c r="P4414" s="9">
        <v>6943.64</v>
      </c>
      <c r="Q4414" s="9" t="s">
        <v>383</v>
      </c>
      <c r="R4414" s="9" t="e">
        <v>#N/A</v>
      </c>
      <c r="S4414" s="17" t="s">
        <v>383</v>
      </c>
      <c r="T4414" s="17" t="s">
        <v>160</v>
      </c>
      <c r="U4414" s="11">
        <v>9887687507</v>
      </c>
      <c r="V4414" s="9" t="s">
        <v>16928</v>
      </c>
      <c r="W4414" s="9" t="s">
        <v>16929</v>
      </c>
      <c r="X4414" s="9" t="s">
        <v>36</v>
      </c>
      <c r="Y4414" s="9" t="s">
        <v>47</v>
      </c>
      <c r="Z4414" s="9" t="s">
        <v>59</v>
      </c>
      <c r="AA4414" s="9">
        <v>667</v>
      </c>
      <c r="AB4414" s="9" t="s">
        <v>76</v>
      </c>
      <c r="AC4414" s="9" t="s">
        <v>98</v>
      </c>
      <c r="AD4414" s="9" t="s">
        <v>27</v>
      </c>
      <c r="AE4414" s="9" t="s">
        <v>8421</v>
      </c>
      <c r="AF4414" s="13">
        <v>45040</v>
      </c>
    </row>
    <row r="4415" spans="1:32" ht="39.75" hidden="1" customHeight="1" x14ac:dyDescent="0.25">
      <c r="A4415" s="8" t="s">
        <v>16930</v>
      </c>
      <c r="B4415" s="9">
        <v>16</v>
      </c>
      <c r="C4415" s="32">
        <v>3</v>
      </c>
      <c r="D4415" s="9">
        <v>9</v>
      </c>
      <c r="E4415" s="18"/>
      <c r="F4415" s="18"/>
      <c r="G4415" s="9"/>
      <c r="H4415" s="9"/>
      <c r="I4415" s="9"/>
      <c r="J4415" s="9"/>
      <c r="K4415" s="9"/>
      <c r="L4415" s="9"/>
      <c r="M4415" s="9" t="s">
        <v>16931</v>
      </c>
      <c r="N4415" s="9">
        <v>105129.86</v>
      </c>
      <c r="O4415" s="9">
        <v>21720.799999999999</v>
      </c>
      <c r="P4415" s="9">
        <v>7341.05</v>
      </c>
      <c r="Q4415" s="9" t="s">
        <v>13464</v>
      </c>
      <c r="R4415" s="9" t="e">
        <v>#N/A</v>
      </c>
      <c r="S4415" s="17" t="s">
        <v>13464</v>
      </c>
      <c r="T4415" s="17" t="s">
        <v>102</v>
      </c>
      <c r="U4415" s="11">
        <v>9812126292</v>
      </c>
      <c r="V4415" s="9" t="s">
        <v>16932</v>
      </c>
      <c r="W4415" s="9" t="s">
        <v>16933</v>
      </c>
      <c r="X4415" s="9" t="s">
        <v>36</v>
      </c>
      <c r="Y4415" s="9" t="s">
        <v>93</v>
      </c>
      <c r="Z4415" s="9" t="s">
        <v>48</v>
      </c>
      <c r="AA4415" s="9">
        <v>738</v>
      </c>
      <c r="AB4415" s="9" t="s">
        <v>13467</v>
      </c>
      <c r="AC4415" s="9" t="s">
        <v>40</v>
      </c>
      <c r="AD4415" s="9" t="s">
        <v>27</v>
      </c>
      <c r="AE4415" s="9" t="s">
        <v>7319</v>
      </c>
      <c r="AF4415" s="13">
        <v>45038</v>
      </c>
    </row>
    <row r="4416" spans="1:32" ht="39.75" hidden="1" customHeight="1" x14ac:dyDescent="0.25">
      <c r="A4416" s="8" t="s">
        <v>16934</v>
      </c>
      <c r="B4416" s="9">
        <v>16</v>
      </c>
      <c r="C4416" s="32">
        <v>4</v>
      </c>
      <c r="D4416" s="9">
        <v>27</v>
      </c>
      <c r="E4416" s="9"/>
      <c r="F4416" s="9" t="s">
        <v>309</v>
      </c>
      <c r="G4416" s="9"/>
      <c r="H4416" s="9"/>
      <c r="I4416" s="9"/>
      <c r="J4416" s="9"/>
      <c r="K4416" s="9"/>
      <c r="L4416" s="9" t="s">
        <v>309</v>
      </c>
      <c r="M4416" s="9" t="s">
        <v>4532</v>
      </c>
      <c r="N4416" s="9">
        <v>104516.39</v>
      </c>
      <c r="O4416" s="9">
        <v>30006.51</v>
      </c>
      <c r="P4416" s="9">
        <v>9232.11</v>
      </c>
      <c r="Q4416" s="9" t="s">
        <v>13565</v>
      </c>
      <c r="R4416" s="9" t="e">
        <v>#N/A</v>
      </c>
      <c r="S4416" s="17" t="s">
        <v>13565</v>
      </c>
      <c r="T4416" s="17" t="s">
        <v>44</v>
      </c>
      <c r="U4416" s="11">
        <v>9992921333</v>
      </c>
      <c r="V4416" s="9" t="s">
        <v>16935</v>
      </c>
      <c r="W4416" s="9" t="s">
        <v>16936</v>
      </c>
      <c r="X4416" s="9" t="s">
        <v>36</v>
      </c>
      <c r="Y4416" s="9" t="s">
        <v>47</v>
      </c>
      <c r="Z4416" s="9" t="s">
        <v>48</v>
      </c>
      <c r="AA4416" s="9">
        <v>663</v>
      </c>
      <c r="AB4416" s="9" t="s">
        <v>13568</v>
      </c>
      <c r="AC4416" s="9" t="s">
        <v>40</v>
      </c>
      <c r="AD4416" s="9" t="s">
        <v>27</v>
      </c>
      <c r="AE4416" s="9" t="s">
        <v>2696</v>
      </c>
      <c r="AF4416" s="13">
        <v>45034</v>
      </c>
    </row>
    <row r="4417" spans="1:32" ht="39.75" hidden="1" customHeight="1" x14ac:dyDescent="0.25">
      <c r="A4417" s="8" t="s">
        <v>16937</v>
      </c>
      <c r="B4417" s="9">
        <v>16</v>
      </c>
      <c r="C4417" s="32">
        <v>6</v>
      </c>
      <c r="D4417" s="9">
        <v>15</v>
      </c>
      <c r="E4417" s="9"/>
      <c r="F4417" s="9"/>
      <c r="G4417" s="9"/>
      <c r="H4417" s="9"/>
      <c r="I4417" s="9"/>
      <c r="J4417" s="9"/>
      <c r="K4417" s="9"/>
      <c r="L4417" s="9"/>
      <c r="M4417" s="9" t="s">
        <v>16938</v>
      </c>
      <c r="N4417" s="9">
        <v>102339.42</v>
      </c>
      <c r="O4417" s="9">
        <v>42331.97</v>
      </c>
      <c r="P4417" s="9">
        <v>6685.42</v>
      </c>
      <c r="Q4417" s="9" t="s">
        <v>13510</v>
      </c>
      <c r="R4417" s="9" t="e">
        <v>#N/A</v>
      </c>
      <c r="S4417" s="18" t="s">
        <v>13603</v>
      </c>
      <c r="T4417" s="17" t="s">
        <v>13429</v>
      </c>
      <c r="U4417" s="11">
        <v>9068846104</v>
      </c>
      <c r="V4417" s="9" t="s">
        <v>16939</v>
      </c>
      <c r="W4417" s="9" t="s">
        <v>16940</v>
      </c>
      <c r="X4417" s="9" t="s">
        <v>36</v>
      </c>
      <c r="Y4417" s="9" t="s">
        <v>37</v>
      </c>
      <c r="Z4417" s="9" t="s">
        <v>48</v>
      </c>
      <c r="AA4417" s="9">
        <v>690</v>
      </c>
      <c r="AB4417" s="9" t="s">
        <v>13432</v>
      </c>
      <c r="AC4417" s="9" t="s">
        <v>98</v>
      </c>
      <c r="AD4417" s="9" t="s">
        <v>27</v>
      </c>
      <c r="AE4417" s="9" t="s">
        <v>1531</v>
      </c>
      <c r="AF4417" s="13">
        <v>45033</v>
      </c>
    </row>
    <row r="4418" spans="1:32" ht="39.75" hidden="1" customHeight="1" x14ac:dyDescent="0.25">
      <c r="A4418" s="8" t="s">
        <v>16941</v>
      </c>
      <c r="B4418" s="9">
        <v>16</v>
      </c>
      <c r="C4418" s="32">
        <v>4</v>
      </c>
      <c r="D4418" s="9">
        <v>22</v>
      </c>
      <c r="E4418" s="9"/>
      <c r="F4418" s="9" t="s">
        <v>309</v>
      </c>
      <c r="G4418" s="9"/>
      <c r="H4418" s="9"/>
      <c r="I4418" s="9"/>
      <c r="J4418" s="9"/>
      <c r="K4418" s="9"/>
      <c r="L4418" s="9" t="s">
        <v>309</v>
      </c>
      <c r="M4418" s="9" t="s">
        <v>13828</v>
      </c>
      <c r="N4418" s="9">
        <v>100829.36</v>
      </c>
      <c r="O4418" s="9">
        <v>28316.29</v>
      </c>
      <c r="P4418" s="9">
        <v>6691.16</v>
      </c>
      <c r="Q4418" s="9" t="s">
        <v>13688</v>
      </c>
      <c r="R4418" s="9" t="e">
        <v>#N/A</v>
      </c>
      <c r="S4418" s="18" t="s">
        <v>13688</v>
      </c>
      <c r="T4418" s="17" t="s">
        <v>102</v>
      </c>
      <c r="U4418" s="11">
        <v>9671949147</v>
      </c>
      <c r="V4418" s="9" t="s">
        <v>16942</v>
      </c>
      <c r="W4418" s="9" t="s">
        <v>16943</v>
      </c>
      <c r="X4418" s="9" t="s">
        <v>37</v>
      </c>
      <c r="Y4418" s="9" t="s">
        <v>93</v>
      </c>
      <c r="Z4418" s="9" t="s">
        <v>48</v>
      </c>
      <c r="AA4418" s="9">
        <v>661</v>
      </c>
      <c r="AB4418" s="9" t="s">
        <v>13438</v>
      </c>
      <c r="AC4418" s="9" t="s">
        <v>98</v>
      </c>
      <c r="AD4418" s="9" t="s">
        <v>27</v>
      </c>
      <c r="AE4418" s="9" t="s">
        <v>2696</v>
      </c>
      <c r="AF4418" s="13">
        <v>45034</v>
      </c>
    </row>
    <row r="4419" spans="1:32" ht="39.75" hidden="1" customHeight="1" x14ac:dyDescent="0.25">
      <c r="A4419" s="8" t="s">
        <v>16944</v>
      </c>
      <c r="B4419" s="9">
        <v>16</v>
      </c>
      <c r="C4419" s="32">
        <v>7</v>
      </c>
      <c r="D4419" s="9">
        <v>7</v>
      </c>
      <c r="E4419" s="9"/>
      <c r="F4419" s="9"/>
      <c r="G4419" s="9"/>
      <c r="H4419" s="9"/>
      <c r="I4419" s="9"/>
      <c r="J4419" s="9"/>
      <c r="K4419" s="9"/>
      <c r="L4419" s="9"/>
      <c r="M4419" s="9" t="s">
        <v>16945</v>
      </c>
      <c r="N4419" s="9">
        <v>100674.24000000001</v>
      </c>
      <c r="O4419" s="9">
        <v>35161.769999999997</v>
      </c>
      <c r="P4419" s="9">
        <v>3889.85</v>
      </c>
      <c r="Q4419" s="9" t="s">
        <v>396</v>
      </c>
      <c r="R4419" s="9" t="e">
        <v>#N/A</v>
      </c>
      <c r="S4419" s="17" t="s">
        <v>396</v>
      </c>
      <c r="T4419" s="17" t="s">
        <v>15</v>
      </c>
      <c r="U4419" s="11">
        <v>9950823011</v>
      </c>
      <c r="V4419" s="9" t="s">
        <v>16946</v>
      </c>
      <c r="W4419" s="9" t="s">
        <v>16947</v>
      </c>
      <c r="X4419" s="9" t="s">
        <v>36</v>
      </c>
      <c r="Y4419" s="9" t="s">
        <v>37</v>
      </c>
      <c r="Z4419" s="9" t="s">
        <v>59</v>
      </c>
      <c r="AA4419" s="9">
        <v>657</v>
      </c>
      <c r="AB4419" s="9" t="s">
        <v>399</v>
      </c>
      <c r="AC4419" s="9" t="s">
        <v>40</v>
      </c>
      <c r="AD4419" s="9" t="s">
        <v>27</v>
      </c>
      <c r="AE4419" s="9" t="s">
        <v>1531</v>
      </c>
      <c r="AF4419" s="13">
        <v>45033</v>
      </c>
    </row>
    <row r="4420" spans="1:32" ht="39.75" hidden="1" customHeight="1" x14ac:dyDescent="0.25">
      <c r="A4420" s="8" t="s">
        <v>16948</v>
      </c>
      <c r="B4420" s="9">
        <v>16</v>
      </c>
      <c r="C4420" s="32">
        <v>6</v>
      </c>
      <c r="D4420" s="9">
        <v>10</v>
      </c>
      <c r="E4420" s="9"/>
      <c r="F4420" s="9"/>
      <c r="G4420" s="9"/>
      <c r="H4420" s="9"/>
      <c r="I4420" s="9"/>
      <c r="J4420" s="9"/>
      <c r="K4420" s="9"/>
      <c r="L4420" s="9"/>
      <c r="M4420" s="9" t="s">
        <v>16949</v>
      </c>
      <c r="N4420" s="9">
        <v>100235.63</v>
      </c>
      <c r="O4420" s="9">
        <v>35828.15</v>
      </c>
      <c r="P4420" s="9">
        <v>4336.6499999999996</v>
      </c>
      <c r="Q4420" s="9" t="s">
        <v>368</v>
      </c>
      <c r="R4420" s="9" t="e">
        <v>#N/A</v>
      </c>
      <c r="S4420" s="18" t="s">
        <v>368</v>
      </c>
      <c r="T4420" s="17" t="s">
        <v>15</v>
      </c>
      <c r="U4420" s="11">
        <v>9950006095</v>
      </c>
      <c r="V4420" s="9" t="s">
        <v>16950</v>
      </c>
      <c r="W4420" s="9" t="s">
        <v>16951</v>
      </c>
      <c r="X4420" s="9" t="s">
        <v>36</v>
      </c>
      <c r="Y4420" s="9" t="s">
        <v>37</v>
      </c>
      <c r="Z4420" s="9" t="s">
        <v>59</v>
      </c>
      <c r="AA4420" s="9">
        <v>664</v>
      </c>
      <c r="AB4420" s="9" t="s">
        <v>371</v>
      </c>
      <c r="AC4420" s="9" t="s">
        <v>40</v>
      </c>
      <c r="AD4420" s="9" t="s">
        <v>27</v>
      </c>
      <c r="AE4420" s="9" t="s">
        <v>1531</v>
      </c>
      <c r="AF4420" s="13">
        <v>45033</v>
      </c>
    </row>
    <row r="4421" spans="1:32" ht="39.75" hidden="1" customHeight="1" x14ac:dyDescent="0.25">
      <c r="A4421" s="8" t="s">
        <v>16952</v>
      </c>
      <c r="B4421" s="9">
        <v>16</v>
      </c>
      <c r="C4421" s="32">
        <v>7</v>
      </c>
      <c r="D4421" s="9">
        <v>8</v>
      </c>
      <c r="E4421" s="9"/>
      <c r="F4421" s="9"/>
      <c r="G4421" s="9"/>
      <c r="H4421" s="9"/>
      <c r="I4421" s="9"/>
      <c r="J4421" s="9"/>
      <c r="K4421" s="9"/>
      <c r="L4421" s="9"/>
      <c r="M4421" s="9" t="s">
        <v>3242</v>
      </c>
      <c r="N4421" s="9">
        <v>99869.69</v>
      </c>
      <c r="O4421" s="9">
        <v>43175.5</v>
      </c>
      <c r="P4421" s="9">
        <v>6049.5</v>
      </c>
      <c r="Q4421" s="9" t="s">
        <v>13768</v>
      </c>
      <c r="R4421" s="9" t="e">
        <v>#N/A</v>
      </c>
      <c r="S4421" s="18" t="s">
        <v>13768</v>
      </c>
      <c r="T4421" s="17" t="s">
        <v>13416</v>
      </c>
      <c r="U4421" s="11">
        <v>7404011982</v>
      </c>
      <c r="V4421" s="9" t="s">
        <v>16953</v>
      </c>
      <c r="W4421" s="9" t="s">
        <v>16954</v>
      </c>
      <c r="X4421" s="9" t="s">
        <v>36</v>
      </c>
      <c r="Y4421" s="9" t="s">
        <v>37</v>
      </c>
      <c r="Z4421" s="9" t="s">
        <v>48</v>
      </c>
      <c r="AA4421" s="9">
        <v>628</v>
      </c>
      <c r="AB4421" s="9" t="s">
        <v>13610</v>
      </c>
      <c r="AC4421" s="9" t="s">
        <v>40</v>
      </c>
      <c r="AD4421" s="9" t="s">
        <v>27</v>
      </c>
      <c r="AE4421" s="9" t="s">
        <v>1531</v>
      </c>
      <c r="AF4421" s="13">
        <v>45033</v>
      </c>
    </row>
    <row r="4422" spans="1:32" ht="39.75" hidden="1" customHeight="1" x14ac:dyDescent="0.25">
      <c r="A4422" s="8" t="s">
        <v>16955</v>
      </c>
      <c r="B4422" s="9">
        <v>16</v>
      </c>
      <c r="C4422" s="32">
        <v>7</v>
      </c>
      <c r="D4422" s="9">
        <v>38</v>
      </c>
      <c r="E4422" s="9"/>
      <c r="F4422" s="9"/>
      <c r="G4422" s="9"/>
      <c r="H4422" s="9"/>
      <c r="I4422" s="9"/>
      <c r="J4422" s="9"/>
      <c r="K4422" s="9"/>
      <c r="L4422" s="9"/>
      <c r="M4422" s="9" t="s">
        <v>16956</v>
      </c>
      <c r="N4422" s="9">
        <v>99102.86</v>
      </c>
      <c r="O4422" s="9">
        <v>43808.13</v>
      </c>
      <c r="P4422" s="9">
        <v>6833.38</v>
      </c>
      <c r="Q4422" s="9" t="s">
        <v>33</v>
      </c>
      <c r="R4422" s="9" t="e">
        <v>#N/A</v>
      </c>
      <c r="S4422" s="17" t="s">
        <v>33</v>
      </c>
      <c r="T4422" s="17" t="s">
        <v>33</v>
      </c>
      <c r="U4422" s="11">
        <v>9634057535</v>
      </c>
      <c r="V4422" s="9" t="s">
        <v>16957</v>
      </c>
      <c r="W4422" s="9" t="s">
        <v>16958</v>
      </c>
      <c r="X4422" s="9" t="s">
        <v>36</v>
      </c>
      <c r="Y4422" s="9" t="s">
        <v>37</v>
      </c>
      <c r="Z4422" s="9" t="s">
        <v>38</v>
      </c>
      <c r="AA4422" s="9">
        <v>628</v>
      </c>
      <c r="AB4422" s="9" t="s">
        <v>565</v>
      </c>
      <c r="AC4422" s="9" t="s">
        <v>40</v>
      </c>
      <c r="AD4422" s="9" t="s">
        <v>27</v>
      </c>
      <c r="AE4422" s="9" t="s">
        <v>1531</v>
      </c>
      <c r="AF4422" s="13">
        <v>45033</v>
      </c>
    </row>
    <row r="4423" spans="1:32" ht="39.75" hidden="1" customHeight="1" x14ac:dyDescent="0.25">
      <c r="A4423" s="8" t="s">
        <v>16959</v>
      </c>
      <c r="B4423" s="9">
        <v>16</v>
      </c>
      <c r="C4423" s="32">
        <v>4</v>
      </c>
      <c r="D4423" s="9">
        <v>8</v>
      </c>
      <c r="E4423" s="9"/>
      <c r="F4423" s="9"/>
      <c r="G4423" s="9"/>
      <c r="H4423" s="9"/>
      <c r="I4423" s="9"/>
      <c r="J4423" s="9"/>
      <c r="K4423" s="9"/>
      <c r="L4423" s="18" t="s">
        <v>309</v>
      </c>
      <c r="M4423" s="9" t="s">
        <v>16960</v>
      </c>
      <c r="N4423" s="9">
        <v>98658.3</v>
      </c>
      <c r="O4423" s="9">
        <v>27018.27</v>
      </c>
      <c r="P4423" s="9">
        <v>6624.59</v>
      </c>
      <c r="Q4423" s="9" t="e">
        <v>#N/A</v>
      </c>
      <c r="R4423" s="9" t="e">
        <v>#N/A</v>
      </c>
      <c r="S4423" s="18" t="s">
        <v>510</v>
      </c>
      <c r="T4423" s="17" t="s">
        <v>236</v>
      </c>
      <c r="U4423" s="11">
        <v>9837578867</v>
      </c>
      <c r="V4423" s="9" t="s">
        <v>16961</v>
      </c>
      <c r="W4423" s="9" t="s">
        <v>16962</v>
      </c>
      <c r="X4423" s="9" t="s">
        <v>36</v>
      </c>
      <c r="Y4423" s="9" t="s">
        <v>93</v>
      </c>
      <c r="Z4423" s="9" t="s">
        <v>38</v>
      </c>
      <c r="AA4423" s="9">
        <v>631</v>
      </c>
      <c r="AB4423" s="9" t="s">
        <v>239</v>
      </c>
      <c r="AC4423" s="9" t="s">
        <v>40</v>
      </c>
      <c r="AD4423" s="9" t="s">
        <v>27</v>
      </c>
      <c r="AE4423" s="9" t="s">
        <v>2696</v>
      </c>
      <c r="AF4423" s="13">
        <v>45034</v>
      </c>
    </row>
    <row r="4424" spans="1:32" ht="39.75" hidden="1" customHeight="1" x14ac:dyDescent="0.25">
      <c r="A4424" s="8" t="s">
        <v>16963</v>
      </c>
      <c r="B4424" s="9">
        <v>16</v>
      </c>
      <c r="C4424" s="32">
        <v>2</v>
      </c>
      <c r="D4424" s="9">
        <v>9</v>
      </c>
      <c r="E4424" s="18"/>
      <c r="F4424" s="18"/>
      <c r="G4424" s="9"/>
      <c r="H4424" s="9"/>
      <c r="I4424" s="18"/>
      <c r="J4424" s="18"/>
      <c r="K4424" s="18"/>
      <c r="L4424" s="18"/>
      <c r="M4424" s="9" t="s">
        <v>16964</v>
      </c>
      <c r="N4424" s="9">
        <v>98357.72</v>
      </c>
      <c r="O4424" s="9">
        <v>31297.29</v>
      </c>
      <c r="P4424" s="9">
        <v>10187.969999999999</v>
      </c>
      <c r="Q4424" s="9" t="e">
        <v>#N/A</v>
      </c>
      <c r="R4424" s="9" t="e">
        <v>#N/A</v>
      </c>
      <c r="S4424" s="18" t="s">
        <v>383</v>
      </c>
      <c r="T4424" s="18" t="s">
        <v>160</v>
      </c>
      <c r="U4424" s="19">
        <v>9664342731</v>
      </c>
      <c r="V4424" s="9" t="s">
        <v>16965</v>
      </c>
      <c r="W4424" s="9" t="s">
        <v>16966</v>
      </c>
      <c r="X4424" s="9" t="s">
        <v>130</v>
      </c>
      <c r="Y4424" s="9" t="s">
        <v>47</v>
      </c>
      <c r="Z4424" s="9" t="s">
        <v>59</v>
      </c>
      <c r="AA4424" s="9">
        <v>665</v>
      </c>
      <c r="AB4424" s="9" t="s">
        <v>76</v>
      </c>
      <c r="AC4424" s="9" t="s">
        <v>40</v>
      </c>
      <c r="AD4424" s="9" t="s">
        <v>27</v>
      </c>
      <c r="AE4424" s="12">
        <v>44931</v>
      </c>
      <c r="AF4424" s="13">
        <v>45047</v>
      </c>
    </row>
    <row r="4425" spans="1:32" ht="39.75" hidden="1" customHeight="1" x14ac:dyDescent="0.25">
      <c r="A4425" s="8" t="s">
        <v>16967</v>
      </c>
      <c r="B4425" s="9">
        <v>16</v>
      </c>
      <c r="C4425" s="32">
        <v>7</v>
      </c>
      <c r="D4425" s="9">
        <v>8</v>
      </c>
      <c r="E4425" s="9"/>
      <c r="F4425" s="9"/>
      <c r="G4425" s="9"/>
      <c r="H4425" s="9"/>
      <c r="I4425" s="9"/>
      <c r="J4425" s="9"/>
      <c r="K4425" s="9"/>
      <c r="L4425" s="9"/>
      <c r="M4425" s="9" t="s">
        <v>1991</v>
      </c>
      <c r="N4425" s="9">
        <v>97850.28</v>
      </c>
      <c r="O4425" s="9">
        <v>39995.120000000003</v>
      </c>
      <c r="P4425" s="9">
        <v>3956.06</v>
      </c>
      <c r="Q4425" s="9" t="s">
        <v>14170</v>
      </c>
      <c r="R4425" s="9" t="e">
        <v>#N/A</v>
      </c>
      <c r="S4425" s="17" t="s">
        <v>14170</v>
      </c>
      <c r="T4425" s="17" t="s">
        <v>13416</v>
      </c>
      <c r="U4425" s="11">
        <v>9991753193</v>
      </c>
      <c r="V4425" s="9" t="s">
        <v>16968</v>
      </c>
      <c r="W4425" s="9" t="s">
        <v>16969</v>
      </c>
      <c r="X4425" s="9" t="s">
        <v>36</v>
      </c>
      <c r="Y4425" s="9" t="s">
        <v>37</v>
      </c>
      <c r="Z4425" s="9" t="s">
        <v>48</v>
      </c>
      <c r="AA4425" s="9">
        <v>626</v>
      </c>
      <c r="AB4425" s="9" t="s">
        <v>13610</v>
      </c>
      <c r="AC4425" s="9" t="s">
        <v>40</v>
      </c>
      <c r="AD4425" s="9" t="s">
        <v>27</v>
      </c>
      <c r="AE4425" s="9" t="s">
        <v>1531</v>
      </c>
      <c r="AF4425" s="13">
        <v>45033</v>
      </c>
    </row>
    <row r="4426" spans="1:32" ht="39.75" hidden="1" customHeight="1" x14ac:dyDescent="0.25">
      <c r="A4426" s="8" t="s">
        <v>16970</v>
      </c>
      <c r="B4426" s="9">
        <v>16</v>
      </c>
      <c r="C4426" s="32">
        <v>2</v>
      </c>
      <c r="D4426" s="9">
        <v>15</v>
      </c>
      <c r="E4426" s="18"/>
      <c r="F4426" s="18"/>
      <c r="G4426" s="9"/>
      <c r="H4426" s="9"/>
      <c r="I4426" s="18"/>
      <c r="J4426" s="18"/>
      <c r="K4426" s="18"/>
      <c r="L4426" s="18"/>
      <c r="M4426" s="9" t="s">
        <v>16971</v>
      </c>
      <c r="N4426" s="9">
        <v>97456</v>
      </c>
      <c r="O4426" s="9">
        <v>14072.75</v>
      </c>
      <c r="P4426" s="9">
        <v>7050.76</v>
      </c>
      <c r="Q4426" s="9" t="s">
        <v>193</v>
      </c>
      <c r="R4426" s="9" t="e">
        <v>#N/A</v>
      </c>
      <c r="S4426" s="18" t="s">
        <v>193</v>
      </c>
      <c r="T4426" s="18" t="s">
        <v>15</v>
      </c>
      <c r="U4426" s="19">
        <v>8233666665</v>
      </c>
      <c r="V4426" s="9" t="s">
        <v>16972</v>
      </c>
      <c r="W4426" s="9" t="s">
        <v>16973</v>
      </c>
      <c r="X4426" s="9" t="s">
        <v>130</v>
      </c>
      <c r="Y4426" s="9" t="s">
        <v>93</v>
      </c>
      <c r="Z4426" s="9" t="s">
        <v>59</v>
      </c>
      <c r="AA4426" s="9">
        <v>717</v>
      </c>
      <c r="AB4426" s="9" t="s">
        <v>196</v>
      </c>
      <c r="AC4426" s="9" t="s">
        <v>98</v>
      </c>
      <c r="AD4426" s="9" t="s">
        <v>27</v>
      </c>
      <c r="AE4426" s="12">
        <v>44931</v>
      </c>
      <c r="AF4426" s="13">
        <v>45047</v>
      </c>
    </row>
    <row r="4427" spans="1:32" ht="39.75" hidden="1" customHeight="1" x14ac:dyDescent="0.25">
      <c r="A4427" s="8" t="s">
        <v>16974</v>
      </c>
      <c r="B4427" s="9">
        <v>16</v>
      </c>
      <c r="C4427" s="32">
        <v>2</v>
      </c>
      <c r="D4427" s="9">
        <v>5</v>
      </c>
      <c r="E4427" s="18"/>
      <c r="F4427" s="18"/>
      <c r="G4427" s="9"/>
      <c r="H4427" s="9"/>
      <c r="I4427" s="18"/>
      <c r="J4427" s="18"/>
      <c r="K4427" s="18"/>
      <c r="L4427" s="18"/>
      <c r="M4427" s="9" t="s">
        <v>5889</v>
      </c>
      <c r="N4427" s="9">
        <v>96851.71</v>
      </c>
      <c r="O4427" s="9">
        <v>12007.41</v>
      </c>
      <c r="P4427" s="9">
        <v>5179.2700000000004</v>
      </c>
      <c r="Q4427" s="9" t="e">
        <v>#N/A</v>
      </c>
      <c r="R4427" s="9" t="e">
        <v>#N/A</v>
      </c>
      <c r="S4427" s="18" t="s">
        <v>14381</v>
      </c>
      <c r="T4427" s="18" t="s">
        <v>13416</v>
      </c>
      <c r="U4427" s="19">
        <v>9518116282</v>
      </c>
      <c r="V4427" s="9" t="s">
        <v>16975</v>
      </c>
      <c r="W4427" s="9" t="s">
        <v>16976</v>
      </c>
      <c r="X4427" s="9" t="s">
        <v>130</v>
      </c>
      <c r="Y4427" s="9" t="s">
        <v>47</v>
      </c>
      <c r="Z4427" s="9" t="s">
        <v>48</v>
      </c>
      <c r="AA4427" s="9">
        <v>709</v>
      </c>
      <c r="AB4427" s="9" t="s">
        <v>13610</v>
      </c>
      <c r="AC4427" s="9" t="s">
        <v>40</v>
      </c>
      <c r="AD4427" s="9" t="s">
        <v>27</v>
      </c>
      <c r="AE4427" s="12">
        <v>44931</v>
      </c>
      <c r="AF4427" s="13">
        <v>45047</v>
      </c>
    </row>
    <row r="4428" spans="1:32" ht="39.75" hidden="1" customHeight="1" x14ac:dyDescent="0.25">
      <c r="A4428" s="8" t="s">
        <v>16977</v>
      </c>
      <c r="B4428" s="9">
        <v>16</v>
      </c>
      <c r="C4428" s="32">
        <v>2</v>
      </c>
      <c r="D4428" s="9">
        <v>30</v>
      </c>
      <c r="E4428" s="18"/>
      <c r="F4428" s="18"/>
      <c r="G4428" s="9"/>
      <c r="H4428" s="9"/>
      <c r="I4428" s="18"/>
      <c r="J4428" s="18"/>
      <c r="K4428" s="18"/>
      <c r="L4428" s="18"/>
      <c r="M4428" s="9" t="s">
        <v>16978</v>
      </c>
      <c r="N4428" s="9">
        <v>95394.21</v>
      </c>
      <c r="O4428" s="9">
        <v>14490.82</v>
      </c>
      <c r="P4428" s="9">
        <v>7558.74</v>
      </c>
      <c r="Q4428" s="9" t="s">
        <v>909</v>
      </c>
      <c r="R4428" s="9" t="e">
        <v>#N/A</v>
      </c>
      <c r="S4428" s="18" t="s">
        <v>909</v>
      </c>
      <c r="T4428" s="18" t="s">
        <v>160</v>
      </c>
      <c r="U4428" s="19">
        <v>9664020482</v>
      </c>
      <c r="V4428" s="9" t="s">
        <v>16979</v>
      </c>
      <c r="W4428" s="9" t="s">
        <v>16980</v>
      </c>
      <c r="X4428" s="9" t="s">
        <v>168</v>
      </c>
      <c r="Y4428" s="9" t="s">
        <v>93</v>
      </c>
      <c r="Z4428" s="9" t="s">
        <v>59</v>
      </c>
      <c r="AA4428" s="9">
        <v>652</v>
      </c>
      <c r="AB4428" s="9" t="s">
        <v>76</v>
      </c>
      <c r="AC4428" s="9" t="s">
        <v>98</v>
      </c>
      <c r="AD4428" s="9" t="s">
        <v>27</v>
      </c>
      <c r="AE4428" s="12">
        <v>44931</v>
      </c>
      <c r="AF4428" s="13">
        <v>45047</v>
      </c>
    </row>
    <row r="4429" spans="1:32" ht="39.75" hidden="1" customHeight="1" x14ac:dyDescent="0.25">
      <c r="A4429" s="14" t="s">
        <v>16981</v>
      </c>
      <c r="B4429" s="9">
        <v>16</v>
      </c>
      <c r="C4429" s="32">
        <v>2</v>
      </c>
      <c r="D4429" s="9">
        <v>9</v>
      </c>
      <c r="E4429" s="18"/>
      <c r="F4429" s="18"/>
      <c r="G4429" s="9"/>
      <c r="H4429" s="9"/>
      <c r="I4429" s="18"/>
      <c r="J4429" s="18"/>
      <c r="K4429" s="18"/>
      <c r="L4429" s="18"/>
      <c r="M4429" s="9" t="s">
        <v>16982</v>
      </c>
      <c r="N4429" s="9">
        <v>95348.67</v>
      </c>
      <c r="O4429" s="9">
        <v>30821.83</v>
      </c>
      <c r="P4429" s="9">
        <v>15318.32</v>
      </c>
      <c r="Q4429" s="9" t="s">
        <v>4093</v>
      </c>
      <c r="R4429" s="9" t="s">
        <v>4093</v>
      </c>
      <c r="S4429" s="9" t="s">
        <v>4093</v>
      </c>
      <c r="T4429" s="18" t="s">
        <v>109</v>
      </c>
      <c r="U4429" s="19">
        <v>8476015344</v>
      </c>
      <c r="V4429" s="9" t="s">
        <v>16983</v>
      </c>
      <c r="W4429" s="9" t="s">
        <v>16984</v>
      </c>
      <c r="X4429" s="9" t="s">
        <v>130</v>
      </c>
      <c r="Y4429" s="9" t="s">
        <v>47</v>
      </c>
      <c r="Z4429" s="9" t="s">
        <v>38</v>
      </c>
      <c r="AA4429" s="9">
        <v>665</v>
      </c>
      <c r="AB4429" s="9" t="s">
        <v>112</v>
      </c>
      <c r="AC4429" s="9" t="s">
        <v>98</v>
      </c>
      <c r="AD4429" s="9" t="s">
        <v>27</v>
      </c>
      <c r="AE4429" s="12">
        <v>44931</v>
      </c>
      <c r="AF4429" s="13">
        <v>45047</v>
      </c>
    </row>
    <row r="4430" spans="1:32" ht="39.75" hidden="1" customHeight="1" x14ac:dyDescent="0.25">
      <c r="A4430" s="8" t="s">
        <v>16985</v>
      </c>
      <c r="B4430" s="9">
        <v>16</v>
      </c>
      <c r="C4430" s="32">
        <v>4</v>
      </c>
      <c r="D4430" s="9">
        <v>3</v>
      </c>
      <c r="E4430" s="9"/>
      <c r="F4430" s="9" t="s">
        <v>309</v>
      </c>
      <c r="G4430" s="9"/>
      <c r="H4430" s="9"/>
      <c r="I4430" s="9"/>
      <c r="J4430" s="9"/>
      <c r="K4430" s="9"/>
      <c r="L4430" s="9" t="s">
        <v>309</v>
      </c>
      <c r="M4430" s="9" t="s">
        <v>16986</v>
      </c>
      <c r="N4430" s="9">
        <v>94083.19</v>
      </c>
      <c r="O4430" s="9">
        <v>24519.23</v>
      </c>
      <c r="P4430" s="9">
        <v>5573.52</v>
      </c>
      <c r="Q4430" s="9" t="e">
        <v>#N/A</v>
      </c>
      <c r="R4430" s="9" t="s">
        <v>666</v>
      </c>
      <c r="S4430" s="9" t="s">
        <v>666</v>
      </c>
      <c r="T4430" s="9" t="s">
        <v>109</v>
      </c>
      <c r="U4430" s="11">
        <v>8279637443</v>
      </c>
      <c r="V4430" s="9" t="s">
        <v>16987</v>
      </c>
      <c r="W4430" s="9" t="s">
        <v>16988</v>
      </c>
      <c r="X4430" s="9" t="s">
        <v>36</v>
      </c>
      <c r="Y4430" s="9" t="s">
        <v>47</v>
      </c>
      <c r="Z4430" s="9" t="s">
        <v>38</v>
      </c>
      <c r="AA4430" s="9">
        <v>678</v>
      </c>
      <c r="AB4430" s="9" t="s">
        <v>213</v>
      </c>
      <c r="AC4430" s="9" t="s">
        <v>40</v>
      </c>
      <c r="AD4430" s="9" t="s">
        <v>27</v>
      </c>
      <c r="AE4430" s="9" t="s">
        <v>2696</v>
      </c>
      <c r="AF4430" s="13">
        <v>45034</v>
      </c>
    </row>
    <row r="4431" spans="1:32" ht="39.75" hidden="1" customHeight="1" x14ac:dyDescent="0.25">
      <c r="A4431" s="8" t="s">
        <v>16989</v>
      </c>
      <c r="B4431" s="9">
        <v>16</v>
      </c>
      <c r="C4431" s="32">
        <v>7</v>
      </c>
      <c r="D4431" s="9">
        <v>13</v>
      </c>
      <c r="E4431" s="9"/>
      <c r="F4431" s="9"/>
      <c r="G4431" s="9"/>
      <c r="H4431" s="9"/>
      <c r="I4431" s="9"/>
      <c r="J4431" s="9"/>
      <c r="K4431" s="9"/>
      <c r="L4431" s="9"/>
      <c r="M4431" s="9" t="s">
        <v>16990</v>
      </c>
      <c r="N4431" s="9">
        <v>93770.66</v>
      </c>
      <c r="O4431" s="9">
        <v>33536.550000000003</v>
      </c>
      <c r="P4431" s="9">
        <v>3531.05</v>
      </c>
      <c r="Q4431" s="9" t="s">
        <v>698</v>
      </c>
      <c r="R4431" s="9" t="e">
        <v>#N/A</v>
      </c>
      <c r="S4431" s="17" t="s">
        <v>698</v>
      </c>
      <c r="T4431" s="17" t="s">
        <v>254</v>
      </c>
      <c r="U4431" s="11">
        <v>9929916254</v>
      </c>
      <c r="V4431" s="9" t="s">
        <v>16991</v>
      </c>
      <c r="W4431" s="9" t="s">
        <v>16992</v>
      </c>
      <c r="X4431" s="9" t="s">
        <v>36</v>
      </c>
      <c r="Y4431" s="9" t="s">
        <v>37</v>
      </c>
      <c r="Z4431" s="9" t="s">
        <v>59</v>
      </c>
      <c r="AA4431" s="9">
        <v>625</v>
      </c>
      <c r="AB4431" s="9" t="s">
        <v>257</v>
      </c>
      <c r="AC4431" s="9" t="s">
        <v>40</v>
      </c>
      <c r="AD4431" s="9" t="s">
        <v>27</v>
      </c>
      <c r="AE4431" s="9" t="s">
        <v>1531</v>
      </c>
      <c r="AF4431" s="13">
        <v>45033</v>
      </c>
    </row>
    <row r="4432" spans="1:32" ht="39.75" hidden="1" customHeight="1" x14ac:dyDescent="0.25">
      <c r="A4432" s="8" t="s">
        <v>16993</v>
      </c>
      <c r="B4432" s="9">
        <v>16</v>
      </c>
      <c r="C4432" s="32">
        <v>4</v>
      </c>
      <c r="D4432" s="9">
        <v>197</v>
      </c>
      <c r="E4432" s="9"/>
      <c r="F4432" s="9"/>
      <c r="G4432" s="9"/>
      <c r="H4432" s="9"/>
      <c r="I4432" s="9"/>
      <c r="J4432" s="9"/>
      <c r="K4432" s="9"/>
      <c r="L4432" s="9" t="s">
        <v>309</v>
      </c>
      <c r="M4432" s="9" t="s">
        <v>16994</v>
      </c>
      <c r="N4432" s="9">
        <v>93551.26</v>
      </c>
      <c r="O4432" s="9">
        <v>27108.65</v>
      </c>
      <c r="P4432" s="9">
        <v>6327.82</v>
      </c>
      <c r="Q4432" s="9" t="s">
        <v>32</v>
      </c>
      <c r="R4432" s="9" t="e">
        <v>#N/A</v>
      </c>
      <c r="S4432" s="17" t="s">
        <v>32</v>
      </c>
      <c r="T4432" s="17" t="s">
        <v>33</v>
      </c>
      <c r="U4432" s="11">
        <v>9412304247</v>
      </c>
      <c r="V4432" s="9" t="s">
        <v>16995</v>
      </c>
      <c r="W4432" s="9" t="s">
        <v>16996</v>
      </c>
      <c r="X4432" s="9" t="s">
        <v>36</v>
      </c>
      <c r="Y4432" s="9" t="s">
        <v>93</v>
      </c>
      <c r="Z4432" s="9" t="s">
        <v>38</v>
      </c>
      <c r="AA4432" s="9">
        <v>653</v>
      </c>
      <c r="AB4432" s="9" t="s">
        <v>39</v>
      </c>
      <c r="AC4432" s="9" t="s">
        <v>98</v>
      </c>
      <c r="AD4432" s="9" t="s">
        <v>27</v>
      </c>
      <c r="AE4432" s="9" t="s">
        <v>2696</v>
      </c>
      <c r="AF4432" s="13">
        <v>45034</v>
      </c>
    </row>
    <row r="4433" spans="1:32" ht="39.75" hidden="1" customHeight="1" x14ac:dyDescent="0.25">
      <c r="A4433" s="8" t="s">
        <v>16997</v>
      </c>
      <c r="B4433" s="9">
        <v>16</v>
      </c>
      <c r="C4433" s="32">
        <v>7</v>
      </c>
      <c r="D4433" s="9">
        <v>66</v>
      </c>
      <c r="E4433" s="9"/>
      <c r="F4433" s="9"/>
      <c r="G4433" s="9"/>
      <c r="H4433" s="9"/>
      <c r="I4433" s="9"/>
      <c r="J4433" s="9"/>
      <c r="K4433" s="9"/>
      <c r="L4433" s="9"/>
      <c r="M4433" s="9" t="s">
        <v>16998</v>
      </c>
      <c r="N4433" s="9">
        <v>92754.87</v>
      </c>
      <c r="O4433" s="9">
        <v>38082.720000000001</v>
      </c>
      <c r="P4433" s="9">
        <v>3299.67</v>
      </c>
      <c r="Q4433" s="9" t="e">
        <v>#N/A</v>
      </c>
      <c r="R4433" s="9" t="e">
        <v>#N/A</v>
      </c>
      <c r="S4433" s="17" t="s">
        <v>243</v>
      </c>
      <c r="T4433" s="17" t="s">
        <v>160</v>
      </c>
      <c r="U4433" s="11">
        <v>9571969693</v>
      </c>
      <c r="V4433" s="9" t="s">
        <v>16999</v>
      </c>
      <c r="W4433" s="9" t="s">
        <v>17000</v>
      </c>
      <c r="X4433" s="9" t="s">
        <v>36</v>
      </c>
      <c r="Y4433" s="9" t="s">
        <v>37</v>
      </c>
      <c r="Z4433" s="9" t="s">
        <v>59</v>
      </c>
      <c r="AA4433" s="9">
        <v>639</v>
      </c>
      <c r="AB4433" s="9" t="s">
        <v>76</v>
      </c>
      <c r="AC4433" s="9" t="s">
        <v>40</v>
      </c>
      <c r="AD4433" s="9" t="s">
        <v>27</v>
      </c>
      <c r="AE4433" s="9" t="s">
        <v>1531</v>
      </c>
      <c r="AF4433" s="13">
        <v>45033</v>
      </c>
    </row>
    <row r="4434" spans="1:32" ht="39.75" hidden="1" customHeight="1" x14ac:dyDescent="0.25">
      <c r="A4434" s="15" t="s">
        <v>17001</v>
      </c>
      <c r="B4434" s="15">
        <v>16</v>
      </c>
      <c r="C4434" s="33">
        <v>7</v>
      </c>
      <c r="D4434" s="15">
        <v>22</v>
      </c>
      <c r="E4434" s="9"/>
      <c r="F4434" s="9"/>
      <c r="G4434" s="9"/>
      <c r="H4434" s="9"/>
      <c r="I4434" s="9"/>
      <c r="J4434" s="9"/>
      <c r="K4434" s="9"/>
      <c r="L4434" s="9"/>
      <c r="M4434" s="9" t="s">
        <v>17002</v>
      </c>
      <c r="N4434" s="9">
        <v>92647</v>
      </c>
      <c r="O4434" s="9">
        <v>59710.36</v>
      </c>
      <c r="P4434" s="9">
        <v>15173.55</v>
      </c>
      <c r="Q4434" s="9" t="e">
        <v>#N/A</v>
      </c>
      <c r="R4434" s="9" t="e">
        <v>#N/A</v>
      </c>
      <c r="S4434" s="17" t="s">
        <v>172</v>
      </c>
      <c r="T4434" s="17" t="s">
        <v>152</v>
      </c>
      <c r="U4434" s="11">
        <v>7275428199</v>
      </c>
      <c r="V4434" s="17" t="e">
        <v>#N/A</v>
      </c>
      <c r="W4434" s="17" t="e">
        <v>#N/A</v>
      </c>
      <c r="X4434" s="9" t="s">
        <v>47</v>
      </c>
      <c r="Y4434" s="9" t="s">
        <v>37</v>
      </c>
      <c r="Z4434" s="9" t="s">
        <v>38</v>
      </c>
      <c r="AA4434" s="18"/>
      <c r="AB4434" s="15" t="s">
        <v>155</v>
      </c>
      <c r="AC4434" s="18"/>
      <c r="AD4434" s="18"/>
      <c r="AE4434" s="18"/>
      <c r="AF4434" s="13">
        <v>45033</v>
      </c>
    </row>
    <row r="4435" spans="1:32" ht="39.75" hidden="1" customHeight="1" x14ac:dyDescent="0.25">
      <c r="A4435" s="8" t="s">
        <v>17003</v>
      </c>
      <c r="B4435" s="9">
        <v>16</v>
      </c>
      <c r="C4435" s="32">
        <v>4</v>
      </c>
      <c r="D4435" s="9">
        <v>24</v>
      </c>
      <c r="E4435" s="9"/>
      <c r="F4435" s="9" t="s">
        <v>309</v>
      </c>
      <c r="G4435" s="9"/>
      <c r="H4435" s="9"/>
      <c r="I4435" s="9"/>
      <c r="J4435" s="9"/>
      <c r="K4435" s="9"/>
      <c r="L4435" s="9" t="s">
        <v>309</v>
      </c>
      <c r="M4435" s="9" t="s">
        <v>765</v>
      </c>
      <c r="N4435" s="9">
        <v>92398.45</v>
      </c>
      <c r="O4435" s="9">
        <v>24512.95</v>
      </c>
      <c r="P4435" s="9">
        <v>5916.58</v>
      </c>
      <c r="Q4435" s="9" t="e">
        <v>#N/A</v>
      </c>
      <c r="R4435" s="9" t="e">
        <v>#N/A</v>
      </c>
      <c r="S4435" s="18" t="s">
        <v>13603</v>
      </c>
      <c r="T4435" s="17" t="s">
        <v>13429</v>
      </c>
      <c r="U4435" s="11">
        <v>8930832484</v>
      </c>
      <c r="V4435" s="9" t="s">
        <v>17004</v>
      </c>
      <c r="W4435" s="9" t="s">
        <v>17005</v>
      </c>
      <c r="X4435" s="9" t="s">
        <v>36</v>
      </c>
      <c r="Y4435" s="9" t="s">
        <v>47</v>
      </c>
      <c r="Z4435" s="9" t="s">
        <v>48</v>
      </c>
      <c r="AA4435" s="9">
        <v>697</v>
      </c>
      <c r="AB4435" s="9" t="s">
        <v>13432</v>
      </c>
      <c r="AC4435" s="9" t="s">
        <v>40</v>
      </c>
      <c r="AD4435" s="9" t="s">
        <v>27</v>
      </c>
      <c r="AE4435" s="9" t="s">
        <v>2696</v>
      </c>
      <c r="AF4435" s="13">
        <v>45034</v>
      </c>
    </row>
    <row r="4436" spans="1:32" ht="39.75" hidden="1" customHeight="1" x14ac:dyDescent="0.25">
      <c r="A4436" s="8" t="s">
        <v>17006</v>
      </c>
      <c r="B4436" s="9">
        <v>16</v>
      </c>
      <c r="C4436" s="32">
        <v>2</v>
      </c>
      <c r="D4436" s="9">
        <v>58</v>
      </c>
      <c r="E4436" s="18"/>
      <c r="F4436" s="18"/>
      <c r="G4436" s="9"/>
      <c r="H4436" s="9"/>
      <c r="I4436" s="18"/>
      <c r="J4436" s="18"/>
      <c r="K4436" s="18"/>
      <c r="L4436" s="18"/>
      <c r="M4436" s="9" t="s">
        <v>17007</v>
      </c>
      <c r="N4436" s="9">
        <v>92298.9</v>
      </c>
      <c r="O4436" s="9">
        <v>23806.83</v>
      </c>
      <c r="P4436" s="9">
        <v>10792.81</v>
      </c>
      <c r="Q4436" s="9" t="e">
        <v>#N/A</v>
      </c>
      <c r="R4436" s="9" t="e">
        <v>#N/A</v>
      </c>
      <c r="S4436" s="18" t="s">
        <v>909</v>
      </c>
      <c r="T4436" s="18" t="s">
        <v>160</v>
      </c>
      <c r="U4436" s="19">
        <v>9079362210</v>
      </c>
      <c r="V4436" s="9" t="s">
        <v>17008</v>
      </c>
      <c r="W4436" s="9" t="s">
        <v>17009</v>
      </c>
      <c r="X4436" s="9" t="s">
        <v>130</v>
      </c>
      <c r="Y4436" s="9" t="s">
        <v>130</v>
      </c>
      <c r="Z4436" s="9" t="s">
        <v>59</v>
      </c>
      <c r="AA4436" s="9">
        <v>750</v>
      </c>
      <c r="AB4436" s="9" t="s">
        <v>76</v>
      </c>
      <c r="AC4436" s="9" t="s">
        <v>40</v>
      </c>
      <c r="AD4436" s="9" t="s">
        <v>27</v>
      </c>
      <c r="AE4436" s="12">
        <v>44931</v>
      </c>
      <c r="AF4436" s="13">
        <v>45047</v>
      </c>
    </row>
    <row r="4437" spans="1:32" ht="39.75" hidden="1" customHeight="1" x14ac:dyDescent="0.25">
      <c r="A4437" s="8" t="s">
        <v>17010</v>
      </c>
      <c r="B4437" s="9">
        <v>16</v>
      </c>
      <c r="C4437" s="32">
        <v>2</v>
      </c>
      <c r="D4437" s="9">
        <v>5</v>
      </c>
      <c r="E4437" s="18"/>
      <c r="F4437" s="18"/>
      <c r="G4437" s="9"/>
      <c r="H4437" s="9"/>
      <c r="I4437" s="18"/>
      <c r="J4437" s="18"/>
      <c r="K4437" s="18"/>
      <c r="L4437" s="18"/>
      <c r="M4437" s="9" t="s">
        <v>17011</v>
      </c>
      <c r="N4437" s="9">
        <v>91629.52</v>
      </c>
      <c r="O4437" s="9">
        <v>10474.67</v>
      </c>
      <c r="P4437" s="9">
        <v>3887.84</v>
      </c>
      <c r="Q4437" s="9" t="e">
        <v>#N/A</v>
      </c>
      <c r="R4437" s="9" t="e">
        <v>#N/A</v>
      </c>
      <c r="S4437" s="18" t="s">
        <v>13415</v>
      </c>
      <c r="T4437" s="18" t="s">
        <v>13416</v>
      </c>
      <c r="U4437" s="19">
        <v>7988143428</v>
      </c>
      <c r="V4437" s="9" t="s">
        <v>17012</v>
      </c>
      <c r="W4437" s="9" t="s">
        <v>17013</v>
      </c>
      <c r="X4437" s="9" t="s">
        <v>130</v>
      </c>
      <c r="Y4437" s="9" t="s">
        <v>47</v>
      </c>
      <c r="Z4437" s="9" t="s">
        <v>48</v>
      </c>
      <c r="AA4437" s="9">
        <v>679</v>
      </c>
      <c r="AB4437" s="9" t="s">
        <v>13382</v>
      </c>
      <c r="AC4437" s="9" t="s">
        <v>40</v>
      </c>
      <c r="AD4437" s="9" t="s">
        <v>27</v>
      </c>
      <c r="AE4437" s="12">
        <v>44931</v>
      </c>
      <c r="AF4437" s="13">
        <v>45047</v>
      </c>
    </row>
    <row r="4438" spans="1:32" ht="39.75" hidden="1" customHeight="1" x14ac:dyDescent="0.25">
      <c r="A4438" s="8" t="s">
        <v>17014</v>
      </c>
      <c r="B4438" s="9">
        <v>16</v>
      </c>
      <c r="C4438" s="32">
        <v>6</v>
      </c>
      <c r="D4438" s="9">
        <v>41</v>
      </c>
      <c r="E4438" s="9"/>
      <c r="F4438" s="9"/>
      <c r="G4438" s="9"/>
      <c r="H4438" s="9"/>
      <c r="I4438" s="9"/>
      <c r="J4438" s="9"/>
      <c r="K4438" s="9"/>
      <c r="L4438" s="9"/>
      <c r="M4438" s="9" t="s">
        <v>17015</v>
      </c>
      <c r="N4438" s="9">
        <v>91437.29</v>
      </c>
      <c r="O4438" s="9">
        <v>40935.1</v>
      </c>
      <c r="P4438" s="9">
        <v>7228.73</v>
      </c>
      <c r="Q4438" s="9" t="e">
        <v>#N/A</v>
      </c>
      <c r="R4438" s="9" t="s">
        <v>108</v>
      </c>
      <c r="S4438" s="9" t="s">
        <v>108</v>
      </c>
      <c r="T4438" s="9" t="s">
        <v>109</v>
      </c>
      <c r="U4438" s="11">
        <v>9756197016</v>
      </c>
      <c r="V4438" s="9" t="s">
        <v>17016</v>
      </c>
      <c r="W4438" s="9" t="s">
        <v>17017</v>
      </c>
      <c r="X4438" s="9" t="s">
        <v>36</v>
      </c>
      <c r="Y4438" s="9" t="s">
        <v>37</v>
      </c>
      <c r="Z4438" s="9" t="s">
        <v>38</v>
      </c>
      <c r="AA4438" s="9">
        <v>620</v>
      </c>
      <c r="AB4438" s="9" t="s">
        <v>112</v>
      </c>
      <c r="AC4438" s="9" t="s">
        <v>40</v>
      </c>
      <c r="AD4438" s="9" t="s">
        <v>27</v>
      </c>
      <c r="AE4438" s="9" t="s">
        <v>1531</v>
      </c>
      <c r="AF4438" s="13">
        <v>45033</v>
      </c>
    </row>
    <row r="4439" spans="1:32" ht="39.75" hidden="1" customHeight="1" x14ac:dyDescent="0.25">
      <c r="A4439" s="8" t="s">
        <v>17018</v>
      </c>
      <c r="B4439" s="9">
        <v>16</v>
      </c>
      <c r="C4439" s="32">
        <v>3</v>
      </c>
      <c r="D4439" s="9">
        <v>15</v>
      </c>
      <c r="E4439" s="18"/>
      <c r="F4439" s="18"/>
      <c r="G4439" s="9"/>
      <c r="H4439" s="9"/>
      <c r="I4439" s="18"/>
      <c r="J4439" s="18"/>
      <c r="K4439" s="18"/>
      <c r="L4439" s="18"/>
      <c r="M4439" s="9" t="s">
        <v>953</v>
      </c>
      <c r="N4439" s="9">
        <v>91050.9</v>
      </c>
      <c r="O4439" s="9">
        <v>17562.21</v>
      </c>
      <c r="P4439" s="9">
        <v>4416.5</v>
      </c>
      <c r="Q4439" s="9" t="s">
        <v>13464</v>
      </c>
      <c r="R4439" s="9" t="e">
        <v>#N/A</v>
      </c>
      <c r="S4439" s="18" t="s">
        <v>13464</v>
      </c>
      <c r="T4439" s="18" t="s">
        <v>102</v>
      </c>
      <c r="U4439" s="19">
        <v>9812695022</v>
      </c>
      <c r="V4439" s="9" t="s">
        <v>17019</v>
      </c>
      <c r="W4439" s="9" t="s">
        <v>17020</v>
      </c>
      <c r="X4439" s="9" t="s">
        <v>36</v>
      </c>
      <c r="Y4439" s="9" t="s">
        <v>47</v>
      </c>
      <c r="Z4439" s="9" t="s">
        <v>48</v>
      </c>
      <c r="AA4439" s="9">
        <v>694</v>
      </c>
      <c r="AB4439" s="9" t="s">
        <v>13467</v>
      </c>
      <c r="AC4439" s="9" t="s">
        <v>40</v>
      </c>
      <c r="AD4439" s="9" t="s">
        <v>27</v>
      </c>
      <c r="AE4439" s="9" t="s">
        <v>15091</v>
      </c>
      <c r="AF4439" s="13">
        <v>45047</v>
      </c>
    </row>
    <row r="4440" spans="1:32" ht="39.75" hidden="1" customHeight="1" x14ac:dyDescent="0.25">
      <c r="A4440" s="8" t="s">
        <v>17021</v>
      </c>
      <c r="B4440" s="9">
        <v>16</v>
      </c>
      <c r="C4440" s="32">
        <v>7</v>
      </c>
      <c r="D4440" s="9">
        <v>24</v>
      </c>
      <c r="E4440" s="9"/>
      <c r="F4440" s="9"/>
      <c r="G4440" s="9"/>
      <c r="H4440" s="9"/>
      <c r="I4440" s="9"/>
      <c r="J4440" s="9"/>
      <c r="K4440" s="9"/>
      <c r="L4440" s="9"/>
      <c r="M4440" s="9" t="s">
        <v>17022</v>
      </c>
      <c r="N4440" s="9">
        <v>90639.35</v>
      </c>
      <c r="O4440" s="9">
        <v>40952.76</v>
      </c>
      <c r="P4440" s="9">
        <v>5215.58</v>
      </c>
      <c r="Q4440" s="9" t="e">
        <v>#N/A</v>
      </c>
      <c r="R4440" s="9" t="e">
        <v>#N/A</v>
      </c>
      <c r="S4440" s="17" t="s">
        <v>453</v>
      </c>
      <c r="T4440" s="17" t="s">
        <v>160</v>
      </c>
      <c r="U4440" s="11">
        <v>8741032884</v>
      </c>
      <c r="V4440" s="9" t="s">
        <v>17023</v>
      </c>
      <c r="W4440" s="9" t="s">
        <v>17024</v>
      </c>
      <c r="X4440" s="9" t="s">
        <v>36</v>
      </c>
      <c r="Y4440" s="9" t="s">
        <v>37</v>
      </c>
      <c r="Z4440" s="9" t="s">
        <v>59</v>
      </c>
      <c r="AA4440" s="9">
        <v>635</v>
      </c>
      <c r="AB4440" s="9" t="s">
        <v>76</v>
      </c>
      <c r="AC4440" s="9" t="s">
        <v>40</v>
      </c>
      <c r="AD4440" s="9" t="s">
        <v>27</v>
      </c>
      <c r="AE4440" s="9" t="s">
        <v>1531</v>
      </c>
      <c r="AF4440" s="13">
        <v>45033</v>
      </c>
    </row>
    <row r="4441" spans="1:32" ht="39.75" hidden="1" customHeight="1" x14ac:dyDescent="0.25">
      <c r="A4441" s="8" t="s">
        <v>17025</v>
      </c>
      <c r="B4441" s="9">
        <v>16</v>
      </c>
      <c r="C4441" s="32">
        <v>5</v>
      </c>
      <c r="D4441" s="9">
        <v>22</v>
      </c>
      <c r="E4441" s="9"/>
      <c r="F4441" s="9"/>
      <c r="G4441" s="9"/>
      <c r="H4441" s="9"/>
      <c r="I4441" s="9"/>
      <c r="J4441" s="9"/>
      <c r="K4441" s="9"/>
      <c r="L4441" s="9"/>
      <c r="M4441" s="9" t="s">
        <v>17026</v>
      </c>
      <c r="N4441" s="9">
        <v>89501.119999999995</v>
      </c>
      <c r="O4441" s="9">
        <v>27753.91</v>
      </c>
      <c r="P4441" s="9">
        <v>4051.63</v>
      </c>
      <c r="Q4441" s="9" t="s">
        <v>7362</v>
      </c>
      <c r="R4441" s="9" t="e">
        <v>#N/A</v>
      </c>
      <c r="S4441" s="17" t="s">
        <v>7362</v>
      </c>
      <c r="T4441" s="17" t="s">
        <v>44</v>
      </c>
      <c r="U4441" s="11">
        <v>9306807509</v>
      </c>
      <c r="V4441" s="9" t="s">
        <v>17027</v>
      </c>
      <c r="W4441" s="9" t="s">
        <v>17028</v>
      </c>
      <c r="X4441" s="9" t="s">
        <v>36</v>
      </c>
      <c r="Y4441" s="9" t="s">
        <v>37</v>
      </c>
      <c r="Z4441" s="9" t="s">
        <v>48</v>
      </c>
      <c r="AA4441" s="9">
        <v>710</v>
      </c>
      <c r="AB4441" s="9" t="s">
        <v>49</v>
      </c>
      <c r="AC4441" s="9" t="s">
        <v>40</v>
      </c>
      <c r="AD4441" s="9" t="s">
        <v>27</v>
      </c>
      <c r="AE4441" s="9" t="s">
        <v>1531</v>
      </c>
      <c r="AF4441" s="13">
        <v>45033</v>
      </c>
    </row>
    <row r="4442" spans="1:32" ht="39.75" hidden="1" customHeight="1" x14ac:dyDescent="0.25">
      <c r="A4442" s="8" t="s">
        <v>17029</v>
      </c>
      <c r="B4442" s="9">
        <v>16</v>
      </c>
      <c r="C4442" s="32">
        <v>4</v>
      </c>
      <c r="D4442" s="9">
        <v>43</v>
      </c>
      <c r="E4442" s="9"/>
      <c r="F4442" s="9" t="s">
        <v>309</v>
      </c>
      <c r="G4442" s="9"/>
      <c r="H4442" s="9"/>
      <c r="I4442" s="9"/>
      <c r="J4442" s="9"/>
      <c r="K4442" s="9"/>
      <c r="L4442" s="9" t="s">
        <v>309</v>
      </c>
      <c r="M4442" s="9" t="s">
        <v>17030</v>
      </c>
      <c r="N4442" s="9">
        <v>89201.14</v>
      </c>
      <c r="O4442" s="9">
        <v>24112.959999999999</v>
      </c>
      <c r="P4442" s="9">
        <v>5694.45</v>
      </c>
      <c r="Q4442" s="9" t="s">
        <v>13688</v>
      </c>
      <c r="R4442" s="9" t="e">
        <v>#N/A</v>
      </c>
      <c r="S4442" s="18" t="s">
        <v>13688</v>
      </c>
      <c r="T4442" s="17" t="s">
        <v>102</v>
      </c>
      <c r="U4442" s="11">
        <v>8726061048</v>
      </c>
      <c r="V4442" s="9" t="s">
        <v>17031</v>
      </c>
      <c r="W4442" s="9" t="s">
        <v>17032</v>
      </c>
      <c r="X4442" s="9" t="s">
        <v>36</v>
      </c>
      <c r="Y4442" s="9" t="s">
        <v>93</v>
      </c>
      <c r="Z4442" s="9" t="s">
        <v>48</v>
      </c>
      <c r="AA4442" s="9">
        <v>656</v>
      </c>
      <c r="AB4442" s="9" t="s">
        <v>13438</v>
      </c>
      <c r="AC4442" s="9" t="s">
        <v>40</v>
      </c>
      <c r="AD4442" s="9" t="s">
        <v>27</v>
      </c>
      <c r="AE4442" s="9" t="s">
        <v>2696</v>
      </c>
      <c r="AF4442" s="13">
        <v>45034</v>
      </c>
    </row>
    <row r="4443" spans="1:32" ht="39.75" hidden="1" customHeight="1" x14ac:dyDescent="0.25">
      <c r="A4443" s="15" t="s">
        <v>17033</v>
      </c>
      <c r="B4443" s="15">
        <v>16</v>
      </c>
      <c r="C4443" s="33">
        <v>2</v>
      </c>
      <c r="D4443" s="15">
        <v>20</v>
      </c>
      <c r="E4443" s="18"/>
      <c r="F4443" s="18"/>
      <c r="G4443" s="9"/>
      <c r="H4443" s="9"/>
      <c r="I4443" s="18"/>
      <c r="J4443" s="18"/>
      <c r="K4443" s="18"/>
      <c r="L4443" s="18"/>
      <c r="M4443" s="9" t="s">
        <v>17034</v>
      </c>
      <c r="N4443" s="9">
        <v>88811.36</v>
      </c>
      <c r="O4443" s="9">
        <v>12863.81</v>
      </c>
      <c r="P4443" s="9">
        <v>6317.66</v>
      </c>
      <c r="Q4443" s="9" t="s">
        <v>438</v>
      </c>
      <c r="R4443" s="9" t="e">
        <v>#N/A</v>
      </c>
      <c r="S4443" s="18" t="s">
        <v>438</v>
      </c>
      <c r="T4443" s="18" t="s">
        <v>236</v>
      </c>
      <c r="U4443" s="19">
        <v>8630743741</v>
      </c>
      <c r="V4443" s="17" t="s">
        <v>28153</v>
      </c>
      <c r="W4443" s="17" t="s">
        <v>28154</v>
      </c>
      <c r="X4443" s="9" t="s">
        <v>47</v>
      </c>
      <c r="Y4443" s="9" t="s">
        <v>47</v>
      </c>
      <c r="Z4443" s="9" t="s">
        <v>38</v>
      </c>
      <c r="AA4443" s="18"/>
      <c r="AB4443" s="15" t="s">
        <v>441</v>
      </c>
      <c r="AC4443" s="18"/>
      <c r="AD4443" s="18"/>
      <c r="AE4443" s="18"/>
      <c r="AF4443" s="13">
        <v>45047</v>
      </c>
    </row>
    <row r="4444" spans="1:32" ht="39.75" hidden="1" customHeight="1" x14ac:dyDescent="0.25">
      <c r="A4444" s="8" t="s">
        <v>17035</v>
      </c>
      <c r="B4444" s="9">
        <v>16</v>
      </c>
      <c r="C4444" s="32">
        <v>4</v>
      </c>
      <c r="D4444" s="9">
        <v>21</v>
      </c>
      <c r="E4444" s="9"/>
      <c r="F4444" s="9" t="s">
        <v>309</v>
      </c>
      <c r="G4444" s="9"/>
      <c r="H4444" s="9" t="s">
        <v>310</v>
      </c>
      <c r="I4444" s="9"/>
      <c r="J4444" s="9" t="s">
        <v>310</v>
      </c>
      <c r="K4444" s="9"/>
      <c r="L4444" s="9" t="s">
        <v>309</v>
      </c>
      <c r="M4444" s="9" t="s">
        <v>17036</v>
      </c>
      <c r="N4444" s="9">
        <v>88290.98</v>
      </c>
      <c r="O4444" s="9">
        <v>24815.9</v>
      </c>
      <c r="P4444" s="9">
        <v>5960.72</v>
      </c>
      <c r="Q4444" s="9" t="e">
        <v>#N/A</v>
      </c>
      <c r="R4444" s="9" t="e">
        <v>#N/A</v>
      </c>
      <c r="S4444" s="17" t="s">
        <v>271</v>
      </c>
      <c r="T4444" s="9" t="s">
        <v>183</v>
      </c>
      <c r="U4444" s="11">
        <v>8875204756</v>
      </c>
      <c r="V4444" s="9" t="s">
        <v>17037</v>
      </c>
      <c r="W4444" s="9" t="s">
        <v>17038</v>
      </c>
      <c r="X4444" s="9" t="s">
        <v>36</v>
      </c>
      <c r="Y4444" s="9" t="s">
        <v>47</v>
      </c>
      <c r="Z4444" s="9" t="s">
        <v>59</v>
      </c>
      <c r="AA4444" s="9">
        <v>645</v>
      </c>
      <c r="AB4444" s="9" t="s">
        <v>274</v>
      </c>
      <c r="AC4444" s="9" t="s">
        <v>40</v>
      </c>
      <c r="AD4444" s="9" t="s">
        <v>27</v>
      </c>
      <c r="AE4444" s="9" t="s">
        <v>2696</v>
      </c>
      <c r="AF4444" s="13">
        <v>45034</v>
      </c>
    </row>
    <row r="4445" spans="1:32" ht="39.75" hidden="1" customHeight="1" x14ac:dyDescent="0.25">
      <c r="A4445" s="8" t="s">
        <v>17039</v>
      </c>
      <c r="B4445" s="9">
        <v>16</v>
      </c>
      <c r="C4445" s="32">
        <v>5</v>
      </c>
      <c r="D4445" s="9">
        <v>52</v>
      </c>
      <c r="E4445" s="9"/>
      <c r="F4445" s="9"/>
      <c r="G4445" s="9"/>
      <c r="H4445" s="9"/>
      <c r="I4445" s="9"/>
      <c r="J4445" s="9"/>
      <c r="K4445" s="9"/>
      <c r="L4445" s="9"/>
      <c r="M4445" s="9" t="s">
        <v>17040</v>
      </c>
      <c r="N4445" s="9">
        <v>88023.38</v>
      </c>
      <c r="O4445" s="9">
        <v>29498.99</v>
      </c>
      <c r="P4445" s="9">
        <v>5566.94</v>
      </c>
      <c r="Q4445" s="9" t="s">
        <v>16763</v>
      </c>
      <c r="R4445" s="9" t="e">
        <v>#N/A</v>
      </c>
      <c r="S4445" s="17" t="s">
        <v>16763</v>
      </c>
      <c r="T4445" s="9" t="s">
        <v>183</v>
      </c>
      <c r="U4445" s="11">
        <v>9982343006</v>
      </c>
      <c r="V4445" s="9" t="s">
        <v>17041</v>
      </c>
      <c r="W4445" s="9" t="s">
        <v>17042</v>
      </c>
      <c r="X4445" s="9" t="s">
        <v>36</v>
      </c>
      <c r="Y4445" s="9" t="s">
        <v>37</v>
      </c>
      <c r="Z4445" s="9" t="s">
        <v>59</v>
      </c>
      <c r="AA4445" s="9">
        <v>626</v>
      </c>
      <c r="AB4445" s="9" t="s">
        <v>186</v>
      </c>
      <c r="AC4445" s="9" t="s">
        <v>40</v>
      </c>
      <c r="AD4445" s="9" t="s">
        <v>27</v>
      </c>
      <c r="AE4445" s="9" t="s">
        <v>1531</v>
      </c>
      <c r="AF4445" s="13">
        <v>45033</v>
      </c>
    </row>
    <row r="4446" spans="1:32" ht="39.75" hidden="1" customHeight="1" x14ac:dyDescent="0.25">
      <c r="A4446" s="8" t="s">
        <v>17043</v>
      </c>
      <c r="B4446" s="9">
        <v>16</v>
      </c>
      <c r="C4446" s="32">
        <v>6</v>
      </c>
      <c r="D4446" s="9">
        <v>7</v>
      </c>
      <c r="E4446" s="9"/>
      <c r="F4446" s="9"/>
      <c r="G4446" s="9"/>
      <c r="H4446" s="9"/>
      <c r="I4446" s="9"/>
      <c r="J4446" s="9"/>
      <c r="K4446" s="9"/>
      <c r="L4446" s="9"/>
      <c r="M4446" s="9" t="s">
        <v>320</v>
      </c>
      <c r="N4446" s="9">
        <v>87783.08</v>
      </c>
      <c r="O4446" s="9">
        <v>36114.89</v>
      </c>
      <c r="P4446" s="9">
        <v>7137.27</v>
      </c>
      <c r="Q4446" s="9" t="s">
        <v>13378</v>
      </c>
      <c r="R4446" s="9" t="e">
        <v>#N/A</v>
      </c>
      <c r="S4446" s="17" t="s">
        <v>13379</v>
      </c>
      <c r="T4446" s="17" t="s">
        <v>13416</v>
      </c>
      <c r="U4446" s="11">
        <v>8607048192</v>
      </c>
      <c r="V4446" s="9" t="s">
        <v>17044</v>
      </c>
      <c r="W4446" s="9" t="s">
        <v>17045</v>
      </c>
      <c r="X4446" s="9" t="s">
        <v>36</v>
      </c>
      <c r="Y4446" s="9" t="s">
        <v>37</v>
      </c>
      <c r="Z4446" s="9" t="s">
        <v>48</v>
      </c>
      <c r="AA4446" s="9">
        <v>604</v>
      </c>
      <c r="AB4446" s="9" t="s">
        <v>13382</v>
      </c>
      <c r="AC4446" s="9" t="s">
        <v>40</v>
      </c>
      <c r="AD4446" s="9" t="s">
        <v>27</v>
      </c>
      <c r="AE4446" s="9" t="s">
        <v>1531</v>
      </c>
      <c r="AF4446" s="13">
        <v>45033</v>
      </c>
    </row>
    <row r="4447" spans="1:32" ht="39.75" hidden="1" customHeight="1" x14ac:dyDescent="0.25">
      <c r="A4447" s="8" t="s">
        <v>17046</v>
      </c>
      <c r="B4447" s="9">
        <v>16</v>
      </c>
      <c r="C4447" s="32">
        <v>6</v>
      </c>
      <c r="D4447" s="9">
        <v>64</v>
      </c>
      <c r="E4447" s="9"/>
      <c r="F4447" s="9"/>
      <c r="G4447" s="9"/>
      <c r="H4447" s="9"/>
      <c r="I4447" s="9"/>
      <c r="J4447" s="9"/>
      <c r="K4447" s="9"/>
      <c r="L4447" s="9"/>
      <c r="M4447" s="9" t="s">
        <v>17047</v>
      </c>
      <c r="N4447" s="9">
        <v>87729.39</v>
      </c>
      <c r="O4447" s="9">
        <v>34161.54</v>
      </c>
      <c r="P4447" s="9">
        <v>5318.78</v>
      </c>
      <c r="Q4447" s="9" t="e">
        <v>#N/A</v>
      </c>
      <c r="R4447" s="9" t="e">
        <v>#N/A</v>
      </c>
      <c r="S4447" s="17" t="s">
        <v>688</v>
      </c>
      <c r="T4447" s="17" t="s">
        <v>33</v>
      </c>
      <c r="U4447" s="11">
        <v>9639692964</v>
      </c>
      <c r="V4447" s="9" t="s">
        <v>17048</v>
      </c>
      <c r="W4447" s="9" t="s">
        <v>17049</v>
      </c>
      <c r="X4447" s="9" t="s">
        <v>36</v>
      </c>
      <c r="Y4447" s="9" t="s">
        <v>37</v>
      </c>
      <c r="Z4447" s="9" t="s">
        <v>38</v>
      </c>
      <c r="AA4447" s="9">
        <v>674</v>
      </c>
      <c r="AB4447" s="9" t="s">
        <v>39</v>
      </c>
      <c r="AC4447" s="9" t="s">
        <v>40</v>
      </c>
      <c r="AD4447" s="9" t="s">
        <v>27</v>
      </c>
      <c r="AE4447" s="9" t="s">
        <v>1531</v>
      </c>
      <c r="AF4447" s="13">
        <v>45033</v>
      </c>
    </row>
    <row r="4448" spans="1:32" ht="39.75" hidden="1" customHeight="1" x14ac:dyDescent="0.25">
      <c r="A4448" s="8" t="s">
        <v>17050</v>
      </c>
      <c r="B4448" s="9">
        <v>16</v>
      </c>
      <c r="C4448" s="32">
        <v>2</v>
      </c>
      <c r="D4448" s="9">
        <v>14</v>
      </c>
      <c r="E4448" s="18"/>
      <c r="F4448" s="18"/>
      <c r="G4448" s="9"/>
      <c r="H4448" s="9"/>
      <c r="I4448" s="18"/>
      <c r="J4448" s="18"/>
      <c r="K4448" s="18"/>
      <c r="L4448" s="18"/>
      <c r="M4448" s="9" t="s">
        <v>8633</v>
      </c>
      <c r="N4448" s="9">
        <v>86532.11</v>
      </c>
      <c r="O4448" s="9">
        <v>10887.4</v>
      </c>
      <c r="P4448" s="9">
        <v>4632.63</v>
      </c>
      <c r="Q4448" s="9" t="e">
        <v>#N/A</v>
      </c>
      <c r="R4448" s="9" t="e">
        <v>#N/A</v>
      </c>
      <c r="S4448" s="18" t="s">
        <v>1315</v>
      </c>
      <c r="T4448" s="18" t="s">
        <v>236</v>
      </c>
      <c r="U4448" s="19">
        <v>8430392521</v>
      </c>
      <c r="V4448" s="9" t="s">
        <v>17051</v>
      </c>
      <c r="W4448" s="9" t="s">
        <v>17052</v>
      </c>
      <c r="X4448" s="9" t="s">
        <v>130</v>
      </c>
      <c r="Y4448" s="9" t="s">
        <v>130</v>
      </c>
      <c r="Z4448" s="9" t="s">
        <v>38</v>
      </c>
      <c r="AA4448" s="9">
        <v>738</v>
      </c>
      <c r="AB4448" s="9" t="s">
        <v>239</v>
      </c>
      <c r="AC4448" s="9" t="s">
        <v>40</v>
      </c>
      <c r="AD4448" s="9" t="s">
        <v>27</v>
      </c>
      <c r="AE4448" s="12">
        <v>44931</v>
      </c>
      <c r="AF4448" s="13">
        <v>45047</v>
      </c>
    </row>
    <row r="4449" spans="1:32" ht="39.75" hidden="1" customHeight="1" x14ac:dyDescent="0.25">
      <c r="A4449" s="8" t="s">
        <v>17053</v>
      </c>
      <c r="B4449" s="9">
        <v>16</v>
      </c>
      <c r="C4449" s="32">
        <v>2</v>
      </c>
      <c r="D4449" s="9">
        <v>9</v>
      </c>
      <c r="E4449" s="18"/>
      <c r="F4449" s="18"/>
      <c r="G4449" s="9"/>
      <c r="H4449" s="9"/>
      <c r="I4449" s="18"/>
      <c r="J4449" s="18"/>
      <c r="K4449" s="18"/>
      <c r="L4449" s="18"/>
      <c r="M4449" s="9" t="s">
        <v>953</v>
      </c>
      <c r="N4449" s="9">
        <v>86127.67</v>
      </c>
      <c r="O4449" s="9">
        <v>10614.49</v>
      </c>
      <c r="P4449" s="9">
        <v>4221.53</v>
      </c>
      <c r="Q4449" s="9" t="e">
        <v>#N/A</v>
      </c>
      <c r="R4449" s="9" t="e">
        <v>#N/A</v>
      </c>
      <c r="S4449" s="9" t="s">
        <v>368</v>
      </c>
      <c r="T4449" s="18" t="s">
        <v>1208</v>
      </c>
      <c r="U4449" s="19">
        <v>7014102282</v>
      </c>
      <c r="V4449" s="9" t="s">
        <v>17054</v>
      </c>
      <c r="W4449" s="9" t="s">
        <v>17055</v>
      </c>
      <c r="X4449" s="9" t="s">
        <v>130</v>
      </c>
      <c r="Y4449" s="9" t="s">
        <v>47</v>
      </c>
      <c r="Z4449" s="9" t="s">
        <v>59</v>
      </c>
      <c r="AA4449" s="9">
        <v>699</v>
      </c>
      <c r="AB4449" s="9" t="s">
        <v>371</v>
      </c>
      <c r="AC4449" s="9" t="s">
        <v>40</v>
      </c>
      <c r="AD4449" s="9" t="s">
        <v>27</v>
      </c>
      <c r="AE4449" s="12">
        <v>44931</v>
      </c>
      <c r="AF4449" s="13">
        <v>45047</v>
      </c>
    </row>
    <row r="4450" spans="1:32" ht="39.75" hidden="1" customHeight="1" x14ac:dyDescent="0.25">
      <c r="A4450" s="8" t="s">
        <v>17056</v>
      </c>
      <c r="B4450" s="9">
        <v>16</v>
      </c>
      <c r="C4450" s="32">
        <v>6</v>
      </c>
      <c r="D4450" s="9">
        <v>8</v>
      </c>
      <c r="E4450" s="9"/>
      <c r="F4450" s="9"/>
      <c r="G4450" s="9"/>
      <c r="H4450" s="9"/>
      <c r="I4450" s="9"/>
      <c r="J4450" s="9"/>
      <c r="K4450" s="9"/>
      <c r="L4450" s="9"/>
      <c r="M4450" s="9" t="s">
        <v>17057</v>
      </c>
      <c r="N4450" s="9">
        <v>86101.94</v>
      </c>
      <c r="O4450" s="9">
        <v>33809.089999999997</v>
      </c>
      <c r="P4450" s="9">
        <v>5366.12</v>
      </c>
      <c r="Q4450" s="9" t="s">
        <v>14381</v>
      </c>
      <c r="R4450" s="9" t="e">
        <v>#N/A</v>
      </c>
      <c r="S4450" s="17" t="s">
        <v>14381</v>
      </c>
      <c r="T4450" s="17" t="s">
        <v>13416</v>
      </c>
      <c r="U4450" s="11">
        <v>9780521945</v>
      </c>
      <c r="V4450" s="9" t="s">
        <v>17058</v>
      </c>
      <c r="W4450" s="9" t="s">
        <v>17059</v>
      </c>
      <c r="X4450" s="9" t="s">
        <v>36</v>
      </c>
      <c r="Y4450" s="9" t="s">
        <v>37</v>
      </c>
      <c r="Z4450" s="9" t="s">
        <v>48</v>
      </c>
      <c r="AA4450" s="9">
        <v>616</v>
      </c>
      <c r="AB4450" s="9" t="s">
        <v>13610</v>
      </c>
      <c r="AC4450" s="9" t="s">
        <v>40</v>
      </c>
      <c r="AD4450" s="9" t="s">
        <v>27</v>
      </c>
      <c r="AE4450" s="9" t="s">
        <v>1531</v>
      </c>
      <c r="AF4450" s="13">
        <v>45033</v>
      </c>
    </row>
    <row r="4451" spans="1:32" ht="39.75" hidden="1" customHeight="1" x14ac:dyDescent="0.25">
      <c r="A4451" s="8" t="s">
        <v>17060</v>
      </c>
      <c r="B4451" s="9">
        <v>16</v>
      </c>
      <c r="C4451" s="32">
        <v>5</v>
      </c>
      <c r="D4451" s="9">
        <v>15</v>
      </c>
      <c r="E4451" s="9"/>
      <c r="F4451" s="9"/>
      <c r="G4451" s="9"/>
      <c r="H4451" s="9"/>
      <c r="I4451" s="9"/>
      <c r="J4451" s="9"/>
      <c r="K4451" s="9"/>
      <c r="L4451" s="9"/>
      <c r="M4451" s="9" t="s">
        <v>17061</v>
      </c>
      <c r="N4451" s="9">
        <v>85022.98</v>
      </c>
      <c r="O4451" s="9">
        <v>29738.33</v>
      </c>
      <c r="P4451" s="9">
        <v>5644.04</v>
      </c>
      <c r="Q4451" s="9" t="s">
        <v>13379</v>
      </c>
      <c r="R4451" s="9" t="e">
        <v>#N/A</v>
      </c>
      <c r="S4451" s="17" t="s">
        <v>13378</v>
      </c>
      <c r="T4451" s="17" t="s">
        <v>13416</v>
      </c>
      <c r="U4451" s="11">
        <v>8529398608</v>
      </c>
      <c r="V4451" s="9" t="s">
        <v>17062</v>
      </c>
      <c r="W4451" s="9" t="s">
        <v>17063</v>
      </c>
      <c r="X4451" s="9" t="s">
        <v>36</v>
      </c>
      <c r="Y4451" s="9" t="s">
        <v>37</v>
      </c>
      <c r="Z4451" s="9" t="s">
        <v>48</v>
      </c>
      <c r="AA4451" s="9">
        <v>639</v>
      </c>
      <c r="AB4451" s="9" t="s">
        <v>13382</v>
      </c>
      <c r="AC4451" s="9" t="s">
        <v>40</v>
      </c>
      <c r="AD4451" s="9" t="s">
        <v>27</v>
      </c>
      <c r="AE4451" s="9" t="s">
        <v>1531</v>
      </c>
      <c r="AF4451" s="13">
        <v>45033</v>
      </c>
    </row>
    <row r="4452" spans="1:32" ht="39.75" hidden="1" customHeight="1" x14ac:dyDescent="0.25">
      <c r="A4452" s="8" t="s">
        <v>17064</v>
      </c>
      <c r="B4452" s="9">
        <v>16</v>
      </c>
      <c r="C4452" s="32">
        <v>4</v>
      </c>
      <c r="D4452" s="9">
        <v>22</v>
      </c>
      <c r="E4452" s="9"/>
      <c r="F4452" s="9" t="s">
        <v>309</v>
      </c>
      <c r="G4452" s="9"/>
      <c r="H4452" s="9" t="s">
        <v>310</v>
      </c>
      <c r="I4452" s="9"/>
      <c r="J4452" s="9" t="s">
        <v>310</v>
      </c>
      <c r="K4452" s="9"/>
      <c r="L4452" s="9" t="s">
        <v>309</v>
      </c>
      <c r="M4452" s="9" t="s">
        <v>8026</v>
      </c>
      <c r="N4452" s="9">
        <v>84625.82</v>
      </c>
      <c r="O4452" s="9">
        <v>38727.910000000003</v>
      </c>
      <c r="P4452" s="9">
        <v>8696.84</v>
      </c>
      <c r="Q4452" s="9" t="e">
        <v>#N/A</v>
      </c>
      <c r="R4452" s="9" t="e">
        <v>#N/A</v>
      </c>
      <c r="S4452" s="17" t="s">
        <v>909</v>
      </c>
      <c r="T4452" s="17" t="s">
        <v>160</v>
      </c>
      <c r="U4452" s="11">
        <v>9694107112</v>
      </c>
      <c r="V4452" s="9" t="s">
        <v>17065</v>
      </c>
      <c r="W4452" s="9" t="s">
        <v>17066</v>
      </c>
      <c r="X4452" s="9" t="s">
        <v>36</v>
      </c>
      <c r="Y4452" s="9" t="s">
        <v>47</v>
      </c>
      <c r="Z4452" s="9" t="s">
        <v>59</v>
      </c>
      <c r="AA4452" s="9">
        <v>689</v>
      </c>
      <c r="AB4452" s="9" t="s">
        <v>76</v>
      </c>
      <c r="AC4452" s="9" t="s">
        <v>40</v>
      </c>
      <c r="AD4452" s="9" t="s">
        <v>27</v>
      </c>
      <c r="AE4452" s="9" t="s">
        <v>2696</v>
      </c>
      <c r="AF4452" s="13">
        <v>45034</v>
      </c>
    </row>
    <row r="4453" spans="1:32" ht="39.75" hidden="1" customHeight="1" x14ac:dyDescent="0.25">
      <c r="A4453" s="8" t="s">
        <v>17067</v>
      </c>
      <c r="B4453" s="9">
        <v>16</v>
      </c>
      <c r="C4453" s="32">
        <v>3</v>
      </c>
      <c r="D4453" s="9">
        <v>21</v>
      </c>
      <c r="E4453" s="18"/>
      <c r="F4453" s="18"/>
      <c r="G4453" s="9"/>
      <c r="H4453" s="9"/>
      <c r="I4453" s="9"/>
      <c r="J4453" s="9"/>
      <c r="K4453" s="9"/>
      <c r="L4453" s="9"/>
      <c r="M4453" s="9" t="s">
        <v>17068</v>
      </c>
      <c r="N4453" s="9">
        <v>83655.490000000005</v>
      </c>
      <c r="O4453" s="9">
        <v>17008.79</v>
      </c>
      <c r="P4453" s="9">
        <v>4256.6499999999996</v>
      </c>
      <c r="Q4453" s="9" t="s">
        <v>713</v>
      </c>
      <c r="R4453" s="9" t="e">
        <v>#N/A</v>
      </c>
      <c r="S4453" s="17" t="s">
        <v>713</v>
      </c>
      <c r="T4453" s="9" t="s">
        <v>183</v>
      </c>
      <c r="U4453" s="11">
        <v>9828356324</v>
      </c>
      <c r="V4453" s="9" t="s">
        <v>17069</v>
      </c>
      <c r="W4453" s="9" t="s">
        <v>17070</v>
      </c>
      <c r="X4453" s="9" t="s">
        <v>36</v>
      </c>
      <c r="Y4453" s="9" t="s">
        <v>47</v>
      </c>
      <c r="Z4453" s="9" t="s">
        <v>59</v>
      </c>
      <c r="AA4453" s="9">
        <v>668</v>
      </c>
      <c r="AB4453" s="9" t="s">
        <v>716</v>
      </c>
      <c r="AC4453" s="9" t="s">
        <v>40</v>
      </c>
      <c r="AD4453" s="9" t="s">
        <v>27</v>
      </c>
      <c r="AE4453" s="9" t="s">
        <v>7319</v>
      </c>
      <c r="AF4453" s="13">
        <v>45038</v>
      </c>
    </row>
    <row r="4454" spans="1:32" ht="39.75" hidden="1" customHeight="1" x14ac:dyDescent="0.25">
      <c r="A4454" s="8" t="s">
        <v>17071</v>
      </c>
      <c r="B4454" s="9">
        <v>16</v>
      </c>
      <c r="C4454" s="32">
        <v>3</v>
      </c>
      <c r="D4454" s="9">
        <v>5</v>
      </c>
      <c r="E4454" s="18"/>
      <c r="F4454" s="18"/>
      <c r="G4454" s="9"/>
      <c r="H4454" s="9"/>
      <c r="I4454" s="18"/>
      <c r="J4454" s="18"/>
      <c r="K4454" s="18"/>
      <c r="L4454" s="18"/>
      <c r="M4454" s="9" t="s">
        <v>17072</v>
      </c>
      <c r="N4454" s="9">
        <v>83591.23</v>
      </c>
      <c r="O4454" s="9">
        <v>17587.62</v>
      </c>
      <c r="P4454" s="9">
        <v>4298.84</v>
      </c>
      <c r="Q4454" s="9" t="e">
        <v>#N/A</v>
      </c>
      <c r="R4454" s="9" t="e">
        <v>#N/A</v>
      </c>
      <c r="S4454" s="18" t="s">
        <v>16763</v>
      </c>
      <c r="T4454" s="9" t="s">
        <v>183</v>
      </c>
      <c r="U4454" s="19">
        <v>9896640923</v>
      </c>
      <c r="V4454" s="9" t="s">
        <v>17073</v>
      </c>
      <c r="W4454" s="9" t="s">
        <v>17074</v>
      </c>
      <c r="X4454" s="9" t="s">
        <v>36</v>
      </c>
      <c r="Y4454" s="9" t="s">
        <v>47</v>
      </c>
      <c r="Z4454" s="9" t="s">
        <v>59</v>
      </c>
      <c r="AA4454" s="9">
        <v>679</v>
      </c>
      <c r="AB4454" s="9" t="s">
        <v>186</v>
      </c>
      <c r="AC4454" s="9" t="s">
        <v>40</v>
      </c>
      <c r="AD4454" s="9" t="s">
        <v>27</v>
      </c>
      <c r="AE4454" s="9" t="s">
        <v>15091</v>
      </c>
      <c r="AF4454" s="13">
        <v>45047</v>
      </c>
    </row>
    <row r="4455" spans="1:32" ht="39.75" hidden="1" customHeight="1" x14ac:dyDescent="0.25">
      <c r="A4455" s="8" t="s">
        <v>17075</v>
      </c>
      <c r="B4455" s="9">
        <v>16</v>
      </c>
      <c r="C4455" s="32">
        <v>2</v>
      </c>
      <c r="D4455" s="9">
        <v>8</v>
      </c>
      <c r="E4455" s="18"/>
      <c r="F4455" s="18"/>
      <c r="G4455" s="9"/>
      <c r="H4455" s="9"/>
      <c r="I4455" s="18"/>
      <c r="J4455" s="18"/>
      <c r="K4455" s="18"/>
      <c r="L4455" s="18"/>
      <c r="M4455" s="9" t="s">
        <v>17076</v>
      </c>
      <c r="N4455" s="9">
        <v>83546.42</v>
      </c>
      <c r="O4455" s="9">
        <v>10858.51</v>
      </c>
      <c r="P4455" s="9">
        <v>2877.1</v>
      </c>
      <c r="Q4455" s="9" t="s">
        <v>199</v>
      </c>
      <c r="R4455" s="9" t="e">
        <v>#N/A</v>
      </c>
      <c r="S4455" s="18" t="s">
        <v>199</v>
      </c>
      <c r="T4455" s="18" t="s">
        <v>199</v>
      </c>
      <c r="U4455" s="19">
        <v>9729470979</v>
      </c>
      <c r="V4455" s="9" t="s">
        <v>17077</v>
      </c>
      <c r="W4455" s="9" t="s">
        <v>17078</v>
      </c>
      <c r="X4455" s="9" t="s">
        <v>130</v>
      </c>
      <c r="Y4455" s="9" t="s">
        <v>47</v>
      </c>
      <c r="Z4455" s="9" t="s">
        <v>48</v>
      </c>
      <c r="AA4455" s="9">
        <v>709</v>
      </c>
      <c r="AB4455" s="9" t="s">
        <v>202</v>
      </c>
      <c r="AC4455" s="9" t="s">
        <v>98</v>
      </c>
      <c r="AD4455" s="9" t="s">
        <v>27</v>
      </c>
      <c r="AE4455" s="12">
        <v>44931</v>
      </c>
      <c r="AF4455" s="13">
        <v>45047</v>
      </c>
    </row>
    <row r="4456" spans="1:32" ht="39.75" hidden="1" customHeight="1" x14ac:dyDescent="0.25">
      <c r="A4456" s="8" t="s">
        <v>17079</v>
      </c>
      <c r="B4456" s="9">
        <v>16</v>
      </c>
      <c r="C4456" s="32">
        <v>2</v>
      </c>
      <c r="D4456" s="9">
        <v>52</v>
      </c>
      <c r="E4456" s="18"/>
      <c r="F4456" s="18"/>
      <c r="G4456" s="9"/>
      <c r="H4456" s="9"/>
      <c r="I4456" s="18"/>
      <c r="J4456" s="18"/>
      <c r="K4456" s="18"/>
      <c r="L4456" s="18"/>
      <c r="M4456" s="9" t="s">
        <v>17080</v>
      </c>
      <c r="N4456" s="9">
        <v>83344.11</v>
      </c>
      <c r="O4456" s="9">
        <v>12307</v>
      </c>
      <c r="P4456" s="9">
        <v>6082.09</v>
      </c>
      <c r="Q4456" s="9" t="e">
        <v>#N/A</v>
      </c>
      <c r="R4456" s="9" t="e">
        <v>#N/A</v>
      </c>
      <c r="S4456" s="18" t="s">
        <v>383</v>
      </c>
      <c r="T4456" s="18" t="s">
        <v>160</v>
      </c>
      <c r="U4456" s="19">
        <v>9166627444</v>
      </c>
      <c r="V4456" s="9" t="s">
        <v>17081</v>
      </c>
      <c r="W4456" s="9" t="s">
        <v>17082</v>
      </c>
      <c r="X4456" s="9" t="s">
        <v>130</v>
      </c>
      <c r="Y4456" s="9" t="s">
        <v>93</v>
      </c>
      <c r="Z4456" s="9" t="s">
        <v>59</v>
      </c>
      <c r="AA4456" s="9">
        <v>736</v>
      </c>
      <c r="AB4456" s="9" t="s">
        <v>76</v>
      </c>
      <c r="AC4456" s="9" t="s">
        <v>98</v>
      </c>
      <c r="AD4456" s="9" t="s">
        <v>27</v>
      </c>
      <c r="AE4456" s="12">
        <v>44931</v>
      </c>
      <c r="AF4456" s="13">
        <v>45047</v>
      </c>
    </row>
    <row r="4457" spans="1:32" ht="39.75" hidden="1" customHeight="1" x14ac:dyDescent="0.25">
      <c r="A4457" s="15" t="s">
        <v>17083</v>
      </c>
      <c r="B4457" s="15">
        <v>16</v>
      </c>
      <c r="C4457" s="33">
        <v>3</v>
      </c>
      <c r="D4457" s="15">
        <v>42</v>
      </c>
      <c r="E4457" s="18"/>
      <c r="F4457" s="18"/>
      <c r="G4457" s="9"/>
      <c r="H4457" s="9"/>
      <c r="I4457" s="9"/>
      <c r="J4457" s="9"/>
      <c r="K4457" s="9"/>
      <c r="L4457" s="9"/>
      <c r="M4457" s="9" t="s">
        <v>1594</v>
      </c>
      <c r="N4457" s="9">
        <v>82972.88</v>
      </c>
      <c r="O4457" s="9">
        <v>22326.52</v>
      </c>
      <c r="P4457" s="9">
        <v>5938.78</v>
      </c>
      <c r="Q4457" s="9" t="s">
        <v>235</v>
      </c>
      <c r="R4457" s="9" t="e">
        <v>#N/A</v>
      </c>
      <c r="S4457" s="17" t="s">
        <v>236</v>
      </c>
      <c r="T4457" s="17" t="s">
        <v>236</v>
      </c>
      <c r="U4457" s="11">
        <v>8869871777</v>
      </c>
      <c r="V4457" s="17" t="s">
        <v>17084</v>
      </c>
      <c r="W4457" s="17" t="s">
        <v>17085</v>
      </c>
      <c r="X4457" s="9" t="s">
        <v>47</v>
      </c>
      <c r="Y4457" s="9" t="s">
        <v>47</v>
      </c>
      <c r="Z4457" s="9" t="s">
        <v>38</v>
      </c>
      <c r="AA4457" s="18"/>
      <c r="AB4457" s="15" t="s">
        <v>239</v>
      </c>
      <c r="AC4457" s="18"/>
      <c r="AD4457" s="18"/>
      <c r="AE4457" s="18"/>
      <c r="AF4457" s="13">
        <v>45038</v>
      </c>
    </row>
    <row r="4458" spans="1:32" ht="39.75" hidden="1" customHeight="1" x14ac:dyDescent="0.25">
      <c r="A4458" s="8" t="s">
        <v>17086</v>
      </c>
      <c r="B4458" s="9">
        <v>16</v>
      </c>
      <c r="C4458" s="32">
        <v>3</v>
      </c>
      <c r="D4458" s="9">
        <v>10</v>
      </c>
      <c r="E4458" s="18"/>
      <c r="F4458" s="18"/>
      <c r="G4458" s="9"/>
      <c r="H4458" s="9"/>
      <c r="I4458" s="18"/>
      <c r="J4458" s="18"/>
      <c r="K4458" s="18"/>
      <c r="L4458" s="18"/>
      <c r="M4458" s="9" t="s">
        <v>351</v>
      </c>
      <c r="N4458" s="9">
        <v>82300.44</v>
      </c>
      <c r="O4458" s="9">
        <v>14893.76</v>
      </c>
      <c r="P4458" s="9">
        <v>3125.1</v>
      </c>
      <c r="Q4458" s="9" t="e">
        <v>#N/A</v>
      </c>
      <c r="R4458" s="9" t="e">
        <v>#N/A</v>
      </c>
      <c r="S4458" s="17" t="s">
        <v>13378</v>
      </c>
      <c r="T4458" s="18" t="s">
        <v>13416</v>
      </c>
      <c r="U4458" s="19">
        <v>9467760080</v>
      </c>
      <c r="V4458" s="9" t="s">
        <v>17087</v>
      </c>
      <c r="W4458" s="9" t="s">
        <v>17088</v>
      </c>
      <c r="X4458" s="9" t="s">
        <v>36</v>
      </c>
      <c r="Y4458" s="9" t="s">
        <v>47</v>
      </c>
      <c r="Z4458" s="9" t="s">
        <v>48</v>
      </c>
      <c r="AA4458" s="9">
        <v>614</v>
      </c>
      <c r="AB4458" s="9" t="s">
        <v>13382</v>
      </c>
      <c r="AC4458" s="9" t="s">
        <v>40</v>
      </c>
      <c r="AD4458" s="9" t="s">
        <v>27</v>
      </c>
      <c r="AE4458" s="9" t="s">
        <v>15091</v>
      </c>
      <c r="AF4458" s="13">
        <v>45047</v>
      </c>
    </row>
    <row r="4459" spans="1:32" ht="39.75" hidden="1" customHeight="1" x14ac:dyDescent="0.25">
      <c r="A4459" s="8" t="s">
        <v>17089</v>
      </c>
      <c r="B4459" s="9">
        <v>16</v>
      </c>
      <c r="C4459" s="32">
        <v>4</v>
      </c>
      <c r="D4459" s="9">
        <v>4</v>
      </c>
      <c r="E4459" s="9"/>
      <c r="F4459" s="9" t="s">
        <v>309</v>
      </c>
      <c r="G4459" s="9"/>
      <c r="H4459" s="9" t="s">
        <v>310</v>
      </c>
      <c r="I4459" s="9"/>
      <c r="J4459" s="9" t="s">
        <v>310</v>
      </c>
      <c r="K4459" s="9"/>
      <c r="L4459" s="9" t="s">
        <v>309</v>
      </c>
      <c r="M4459" s="9" t="s">
        <v>17090</v>
      </c>
      <c r="N4459" s="9">
        <v>80944.17</v>
      </c>
      <c r="O4459" s="9">
        <v>22011.64</v>
      </c>
      <c r="P4459" s="9">
        <v>4082.08</v>
      </c>
      <c r="Q4459" s="9" t="e">
        <v>#N/A</v>
      </c>
      <c r="R4459" s="9" t="e">
        <v>#N/A</v>
      </c>
      <c r="S4459" s="17" t="s">
        <v>2316</v>
      </c>
      <c r="T4459" s="17" t="s">
        <v>15</v>
      </c>
      <c r="U4459" s="11">
        <v>9602377272</v>
      </c>
      <c r="V4459" s="9" t="s">
        <v>17091</v>
      </c>
      <c r="W4459" s="9" t="s">
        <v>17092</v>
      </c>
      <c r="X4459" s="9" t="s">
        <v>36</v>
      </c>
      <c r="Y4459" s="9" t="s">
        <v>93</v>
      </c>
      <c r="Z4459" s="9" t="s">
        <v>59</v>
      </c>
      <c r="AA4459" s="9">
        <v>639</v>
      </c>
      <c r="AB4459" s="9" t="s">
        <v>196</v>
      </c>
      <c r="AC4459" s="9" t="s">
        <v>40</v>
      </c>
      <c r="AD4459" s="9" t="s">
        <v>27</v>
      </c>
      <c r="AE4459" s="9" t="s">
        <v>2696</v>
      </c>
      <c r="AF4459" s="13">
        <v>45034</v>
      </c>
    </row>
    <row r="4460" spans="1:32" ht="39.75" hidden="1" customHeight="1" x14ac:dyDescent="0.25">
      <c r="A4460" s="8" t="s">
        <v>17093</v>
      </c>
      <c r="B4460" s="9">
        <v>16</v>
      </c>
      <c r="C4460" s="32">
        <v>2</v>
      </c>
      <c r="D4460" s="9">
        <v>2</v>
      </c>
      <c r="E4460" s="18"/>
      <c r="F4460" s="18"/>
      <c r="G4460" s="9"/>
      <c r="H4460" s="9"/>
      <c r="I4460" s="18"/>
      <c r="J4460" s="18"/>
      <c r="K4460" s="18"/>
      <c r="L4460" s="18"/>
      <c r="M4460" s="9" t="s">
        <v>17094</v>
      </c>
      <c r="N4460" s="9">
        <v>80703.27</v>
      </c>
      <c r="O4460" s="9">
        <v>12100.9</v>
      </c>
      <c r="P4460" s="9">
        <v>6024.92</v>
      </c>
      <c r="Q4460" s="9" t="s">
        <v>1271</v>
      </c>
      <c r="R4460" s="9" t="s">
        <v>666</v>
      </c>
      <c r="S4460" s="9" t="s">
        <v>666</v>
      </c>
      <c r="T4460" s="18" t="s">
        <v>109</v>
      </c>
      <c r="U4460" s="19">
        <v>7906149521</v>
      </c>
      <c r="V4460" s="9" t="s">
        <v>17095</v>
      </c>
      <c r="W4460" s="9" t="s">
        <v>17096</v>
      </c>
      <c r="X4460" s="9" t="s">
        <v>130</v>
      </c>
      <c r="Y4460" s="9" t="s">
        <v>47</v>
      </c>
      <c r="Z4460" s="9" t="s">
        <v>38</v>
      </c>
      <c r="AA4460" s="9">
        <v>652</v>
      </c>
      <c r="AB4460" s="9" t="s">
        <v>213</v>
      </c>
      <c r="AC4460" s="9" t="s">
        <v>98</v>
      </c>
      <c r="AD4460" s="9" t="s">
        <v>27</v>
      </c>
      <c r="AE4460" s="12">
        <v>44931</v>
      </c>
      <c r="AF4460" s="13">
        <v>45047</v>
      </c>
    </row>
    <row r="4461" spans="1:32" ht="39.75" hidden="1" customHeight="1" x14ac:dyDescent="0.25">
      <c r="A4461" s="15" t="s">
        <v>17097</v>
      </c>
      <c r="B4461" s="15">
        <v>16</v>
      </c>
      <c r="C4461" s="33">
        <v>7</v>
      </c>
      <c r="D4461" s="15">
        <v>19</v>
      </c>
      <c r="E4461" s="9"/>
      <c r="F4461" s="9"/>
      <c r="G4461" s="9" t="s">
        <v>63</v>
      </c>
      <c r="H4461" s="9"/>
      <c r="I4461" s="9" t="s">
        <v>63</v>
      </c>
      <c r="J4461" s="9"/>
      <c r="K4461" s="9" t="s">
        <v>63</v>
      </c>
      <c r="L4461" s="9"/>
      <c r="M4461" s="9" t="s">
        <v>11513</v>
      </c>
      <c r="N4461" s="9">
        <v>80067.399999999994</v>
      </c>
      <c r="O4461" s="9">
        <v>52034.9</v>
      </c>
      <c r="P4461" s="9">
        <v>6790.49</v>
      </c>
      <c r="Q4461" s="9" t="e">
        <v>#N/A</v>
      </c>
      <c r="R4461" s="9" t="e">
        <v>#N/A</v>
      </c>
      <c r="S4461" s="17" t="s">
        <v>16763</v>
      </c>
      <c r="T4461" s="9" t="s">
        <v>183</v>
      </c>
      <c r="U4461" s="11">
        <v>9649243116</v>
      </c>
      <c r="V4461" s="17" t="s">
        <v>11514</v>
      </c>
      <c r="W4461" s="17" t="s">
        <v>17098</v>
      </c>
      <c r="X4461" s="9" t="s">
        <v>47</v>
      </c>
      <c r="Y4461" s="9" t="s">
        <v>37</v>
      </c>
      <c r="Z4461" s="9" t="s">
        <v>59</v>
      </c>
      <c r="AA4461" s="18"/>
      <c r="AB4461" s="15" t="s">
        <v>186</v>
      </c>
      <c r="AC4461" s="18"/>
      <c r="AD4461" s="18"/>
      <c r="AE4461" s="18"/>
      <c r="AF4461" s="13">
        <v>45033</v>
      </c>
    </row>
    <row r="4462" spans="1:32" ht="39.75" hidden="1" customHeight="1" x14ac:dyDescent="0.25">
      <c r="A4462" s="8" t="s">
        <v>17099</v>
      </c>
      <c r="B4462" s="9">
        <v>16</v>
      </c>
      <c r="C4462" s="32">
        <v>7</v>
      </c>
      <c r="D4462" s="9">
        <v>30</v>
      </c>
      <c r="E4462" s="9"/>
      <c r="F4462" s="9"/>
      <c r="G4462" s="9"/>
      <c r="H4462" s="9"/>
      <c r="I4462" s="9"/>
      <c r="J4462" s="9"/>
      <c r="K4462" s="9"/>
      <c r="L4462" s="9"/>
      <c r="M4462" s="9" t="s">
        <v>17100</v>
      </c>
      <c r="N4462" s="9">
        <v>80024.97</v>
      </c>
      <c r="O4462" s="9">
        <v>46499.28</v>
      </c>
      <c r="P4462" s="9">
        <v>5155.3500000000004</v>
      </c>
      <c r="Q4462" s="9" t="e">
        <v>#N/A</v>
      </c>
      <c r="R4462" s="9" t="e">
        <v>#N/A</v>
      </c>
      <c r="S4462" s="17" t="s">
        <v>453</v>
      </c>
      <c r="T4462" s="17" t="s">
        <v>160</v>
      </c>
      <c r="U4462" s="11">
        <v>7014148219</v>
      </c>
      <c r="V4462" s="9" t="s">
        <v>17101</v>
      </c>
      <c r="W4462" s="9" t="s">
        <v>17102</v>
      </c>
      <c r="X4462" s="9" t="s">
        <v>36</v>
      </c>
      <c r="Y4462" s="9" t="s">
        <v>37</v>
      </c>
      <c r="Z4462" s="9" t="s">
        <v>59</v>
      </c>
      <c r="AA4462" s="9">
        <v>626</v>
      </c>
      <c r="AB4462" s="9" t="s">
        <v>76</v>
      </c>
      <c r="AC4462" s="9" t="s">
        <v>40</v>
      </c>
      <c r="AD4462" s="9" t="s">
        <v>27</v>
      </c>
      <c r="AE4462" s="9" t="s">
        <v>1531</v>
      </c>
      <c r="AF4462" s="13">
        <v>45033</v>
      </c>
    </row>
    <row r="4463" spans="1:32" ht="39.75" hidden="1" customHeight="1" x14ac:dyDescent="0.25">
      <c r="A4463" s="8" t="s">
        <v>17103</v>
      </c>
      <c r="B4463" s="9">
        <v>16</v>
      </c>
      <c r="C4463" s="32">
        <v>7</v>
      </c>
      <c r="D4463" s="9">
        <v>24</v>
      </c>
      <c r="E4463" s="9"/>
      <c r="F4463" s="9"/>
      <c r="G4463" s="9"/>
      <c r="H4463" s="9"/>
      <c r="I4463" s="9"/>
      <c r="J4463" s="9"/>
      <c r="K4463" s="9"/>
      <c r="L4463" s="9"/>
      <c r="M4463" s="9" t="s">
        <v>17104</v>
      </c>
      <c r="N4463" s="9">
        <v>79947.89</v>
      </c>
      <c r="O4463" s="9">
        <v>66536.33</v>
      </c>
      <c r="P4463" s="9">
        <v>10777.36</v>
      </c>
      <c r="Q4463" s="9" t="s">
        <v>13565</v>
      </c>
      <c r="R4463" s="9" t="e">
        <v>#N/A</v>
      </c>
      <c r="S4463" s="17" t="s">
        <v>14811</v>
      </c>
      <c r="T4463" s="17" t="s">
        <v>44</v>
      </c>
      <c r="U4463" s="11">
        <v>9050419158</v>
      </c>
      <c r="V4463" s="9" t="s">
        <v>17105</v>
      </c>
      <c r="W4463" s="9" t="s">
        <v>17106</v>
      </c>
      <c r="X4463" s="9" t="s">
        <v>36</v>
      </c>
      <c r="Y4463" s="9" t="s">
        <v>37</v>
      </c>
      <c r="Z4463" s="9" t="s">
        <v>48</v>
      </c>
      <c r="AA4463" s="9">
        <v>580</v>
      </c>
      <c r="AB4463" s="9" t="s">
        <v>13568</v>
      </c>
      <c r="AC4463" s="9" t="s">
        <v>40</v>
      </c>
      <c r="AD4463" s="9" t="s">
        <v>27</v>
      </c>
      <c r="AE4463" s="9" t="s">
        <v>1531</v>
      </c>
      <c r="AF4463" s="13">
        <v>45033</v>
      </c>
    </row>
    <row r="4464" spans="1:32" ht="39.75" hidden="1" customHeight="1" x14ac:dyDescent="0.25">
      <c r="A4464" s="8" t="s">
        <v>17107</v>
      </c>
      <c r="B4464" s="9">
        <v>16</v>
      </c>
      <c r="C4464" s="32">
        <v>7</v>
      </c>
      <c r="D4464" s="9">
        <v>16</v>
      </c>
      <c r="E4464" s="9"/>
      <c r="F4464" s="9"/>
      <c r="G4464" s="9"/>
      <c r="H4464" s="9"/>
      <c r="I4464" s="9"/>
      <c r="J4464" s="9"/>
      <c r="K4464" s="9"/>
      <c r="L4464" s="9"/>
      <c r="M4464" s="9" t="s">
        <v>17108</v>
      </c>
      <c r="N4464" s="9">
        <v>79674.34</v>
      </c>
      <c r="O4464" s="9">
        <v>34344.74</v>
      </c>
      <c r="P4464" s="9">
        <v>2800</v>
      </c>
      <c r="Q4464" s="9" t="e">
        <v>#N/A</v>
      </c>
      <c r="R4464" s="9" t="e">
        <v>#N/A</v>
      </c>
      <c r="S4464" s="17" t="s">
        <v>281</v>
      </c>
      <c r="T4464" s="17" t="s">
        <v>160</v>
      </c>
      <c r="U4464" s="11">
        <v>9001884667</v>
      </c>
      <c r="V4464" s="9" t="s">
        <v>17109</v>
      </c>
      <c r="W4464" s="9" t="s">
        <v>17110</v>
      </c>
      <c r="X4464" s="9" t="s">
        <v>36</v>
      </c>
      <c r="Y4464" s="9" t="s">
        <v>69</v>
      </c>
      <c r="Z4464" s="9" t="s">
        <v>59</v>
      </c>
      <c r="AA4464" s="9">
        <v>605</v>
      </c>
      <c r="AB4464" s="9" t="s">
        <v>76</v>
      </c>
      <c r="AC4464" s="9" t="s">
        <v>40</v>
      </c>
      <c r="AD4464" s="9" t="s">
        <v>27</v>
      </c>
      <c r="AE4464" s="9" t="s">
        <v>1531</v>
      </c>
      <c r="AF4464" s="13">
        <v>45033</v>
      </c>
    </row>
    <row r="4465" spans="1:32" ht="39.75" hidden="1" customHeight="1" x14ac:dyDescent="0.25">
      <c r="A4465" s="8" t="s">
        <v>17111</v>
      </c>
      <c r="B4465" s="9">
        <v>16</v>
      </c>
      <c r="C4465" s="32">
        <v>2</v>
      </c>
      <c r="D4465" s="9">
        <v>39</v>
      </c>
      <c r="E4465" s="18"/>
      <c r="F4465" s="18"/>
      <c r="G4465" s="9"/>
      <c r="H4465" s="9"/>
      <c r="I4465" s="18"/>
      <c r="J4465" s="18"/>
      <c r="K4465" s="18"/>
      <c r="L4465" s="18"/>
      <c r="M4465" s="9" t="s">
        <v>17112</v>
      </c>
      <c r="N4465" s="9">
        <v>79341.95</v>
      </c>
      <c r="O4465" s="9">
        <v>13774.5</v>
      </c>
      <c r="P4465" s="9">
        <v>8192.369999999999</v>
      </c>
      <c r="Q4465" s="9" t="e">
        <v>#N/A</v>
      </c>
      <c r="R4465" s="9" t="e">
        <v>#N/A</v>
      </c>
      <c r="S4465" s="9" t="s">
        <v>688</v>
      </c>
      <c r="T4465" s="18" t="s">
        <v>33</v>
      </c>
      <c r="U4465" s="19">
        <v>7251941152</v>
      </c>
      <c r="V4465" s="9" t="s">
        <v>17113</v>
      </c>
      <c r="W4465" s="9" t="s">
        <v>17114</v>
      </c>
      <c r="X4465" s="9" t="s">
        <v>1447</v>
      </c>
      <c r="Y4465" s="9" t="s">
        <v>130</v>
      </c>
      <c r="Z4465" s="9" t="s">
        <v>38</v>
      </c>
      <c r="AA4465" s="9">
        <v>725</v>
      </c>
      <c r="AB4465" s="9" t="s">
        <v>39</v>
      </c>
      <c r="AC4465" s="9" t="s">
        <v>98</v>
      </c>
      <c r="AD4465" s="9" t="s">
        <v>27</v>
      </c>
      <c r="AE4465" s="12">
        <v>44931</v>
      </c>
      <c r="AF4465" s="13">
        <v>45047</v>
      </c>
    </row>
    <row r="4466" spans="1:32" ht="39.75" hidden="1" customHeight="1" x14ac:dyDescent="0.25">
      <c r="A4466" s="8" t="s">
        <v>17115</v>
      </c>
      <c r="B4466" s="9">
        <v>16</v>
      </c>
      <c r="C4466" s="32">
        <v>6</v>
      </c>
      <c r="D4466" s="9">
        <v>12</v>
      </c>
      <c r="E4466" s="9"/>
      <c r="F4466" s="9"/>
      <c r="G4466" s="9"/>
      <c r="H4466" s="9"/>
      <c r="I4466" s="9"/>
      <c r="J4466" s="9"/>
      <c r="K4466" s="9"/>
      <c r="L4466" s="9"/>
      <c r="M4466" s="9" t="s">
        <v>17116</v>
      </c>
      <c r="N4466" s="9">
        <v>79156.63</v>
      </c>
      <c r="O4466" s="9">
        <v>31015.56</v>
      </c>
      <c r="P4466" s="9">
        <v>4799.88</v>
      </c>
      <c r="Q4466" s="9" t="e">
        <v>#N/A</v>
      </c>
      <c r="R4466" s="9" t="e">
        <v>#N/A</v>
      </c>
      <c r="S4466" s="17" t="s">
        <v>199</v>
      </c>
      <c r="T4466" s="17" t="s">
        <v>199</v>
      </c>
      <c r="U4466" s="11">
        <v>8570051818</v>
      </c>
      <c r="V4466" s="9" t="s">
        <v>17117</v>
      </c>
      <c r="W4466" s="9" t="s">
        <v>17118</v>
      </c>
      <c r="X4466" s="9" t="s">
        <v>37</v>
      </c>
      <c r="Y4466" s="9" t="s">
        <v>47</v>
      </c>
      <c r="Z4466" s="9" t="s">
        <v>48</v>
      </c>
      <c r="AA4466" s="9">
        <v>662</v>
      </c>
      <c r="AB4466" s="9" t="s">
        <v>202</v>
      </c>
      <c r="AC4466" s="9" t="s">
        <v>40</v>
      </c>
      <c r="AD4466" s="9" t="s">
        <v>27</v>
      </c>
      <c r="AE4466" s="9" t="s">
        <v>1531</v>
      </c>
      <c r="AF4466" s="13">
        <v>45033</v>
      </c>
    </row>
    <row r="4467" spans="1:32" ht="39.75" hidden="1" customHeight="1" x14ac:dyDescent="0.25">
      <c r="A4467" s="15" t="s">
        <v>17119</v>
      </c>
      <c r="B4467" s="15">
        <v>16</v>
      </c>
      <c r="C4467" s="33">
        <v>6</v>
      </c>
      <c r="D4467" s="15">
        <v>72</v>
      </c>
      <c r="E4467" s="9"/>
      <c r="F4467" s="9"/>
      <c r="G4467" s="9" t="s">
        <v>63</v>
      </c>
      <c r="H4467" s="9"/>
      <c r="I4467" s="9" t="s">
        <v>63</v>
      </c>
      <c r="J4467" s="9"/>
      <c r="K4467" s="9" t="s">
        <v>63</v>
      </c>
      <c r="L4467" s="9"/>
      <c r="M4467" s="9" t="s">
        <v>15158</v>
      </c>
      <c r="N4467" s="9">
        <v>78779.210000000006</v>
      </c>
      <c r="O4467" s="9">
        <v>29206.31</v>
      </c>
      <c r="P4467" s="9">
        <v>2946.63</v>
      </c>
      <c r="Q4467" s="9" t="s">
        <v>548</v>
      </c>
      <c r="R4467" s="9" t="e">
        <v>#N/A</v>
      </c>
      <c r="S4467" s="17" t="s">
        <v>740</v>
      </c>
      <c r="T4467" s="17" t="s">
        <v>160</v>
      </c>
      <c r="U4467" s="11">
        <v>9929034994</v>
      </c>
      <c r="V4467" s="17" t="s">
        <v>17120</v>
      </c>
      <c r="W4467" s="17" t="s">
        <v>17121</v>
      </c>
      <c r="X4467" s="9" t="s">
        <v>47</v>
      </c>
      <c r="Y4467" s="9" t="s">
        <v>37</v>
      </c>
      <c r="Z4467" s="9" t="s">
        <v>59</v>
      </c>
      <c r="AA4467" s="18"/>
      <c r="AB4467" s="15" t="s">
        <v>76</v>
      </c>
      <c r="AC4467" s="18"/>
      <c r="AD4467" s="18"/>
      <c r="AE4467" s="18"/>
      <c r="AF4467" s="13">
        <v>45033</v>
      </c>
    </row>
    <row r="4468" spans="1:32" ht="39.75" hidden="1" customHeight="1" x14ac:dyDescent="0.25">
      <c r="A4468" s="8" t="s">
        <v>17122</v>
      </c>
      <c r="B4468" s="9">
        <v>16</v>
      </c>
      <c r="C4468" s="32">
        <v>4</v>
      </c>
      <c r="D4468" s="9">
        <v>16</v>
      </c>
      <c r="E4468" s="18"/>
      <c r="F4468" s="18"/>
      <c r="G4468" s="9"/>
      <c r="H4468" s="9"/>
      <c r="I4468" s="9"/>
      <c r="J4468" s="9"/>
      <c r="K4468" s="9"/>
      <c r="L4468" s="9"/>
      <c r="M4468" s="9" t="s">
        <v>17123</v>
      </c>
      <c r="N4468" s="9">
        <v>78340.649999999994</v>
      </c>
      <c r="O4468" s="9">
        <v>25776.28</v>
      </c>
      <c r="P4468" s="9">
        <v>7234.32</v>
      </c>
      <c r="Q4468" s="9" t="s">
        <v>254</v>
      </c>
      <c r="R4468" s="9" t="e">
        <v>#N/A</v>
      </c>
      <c r="S4468" s="17" t="s">
        <v>651</v>
      </c>
      <c r="T4468" s="17" t="s">
        <v>480</v>
      </c>
      <c r="U4468" s="11">
        <v>7008215877</v>
      </c>
      <c r="V4468" s="9" t="s">
        <v>17124</v>
      </c>
      <c r="W4468" s="9" t="s">
        <v>17125</v>
      </c>
      <c r="X4468" s="9" t="s">
        <v>36</v>
      </c>
      <c r="Y4468" s="9" t="s">
        <v>47</v>
      </c>
      <c r="Z4468" s="9" t="s">
        <v>59</v>
      </c>
      <c r="AA4468" s="9">
        <v>624</v>
      </c>
      <c r="AB4468" s="9" t="s">
        <v>654</v>
      </c>
      <c r="AC4468" s="9" t="s">
        <v>98</v>
      </c>
      <c r="AD4468" s="9" t="s">
        <v>27</v>
      </c>
      <c r="AE4468" s="9" t="s">
        <v>8421</v>
      </c>
      <c r="AF4468" s="13">
        <v>45040</v>
      </c>
    </row>
    <row r="4469" spans="1:32" ht="39.75" hidden="1" customHeight="1" x14ac:dyDescent="0.25">
      <c r="A4469" s="8" t="s">
        <v>17126</v>
      </c>
      <c r="B4469" s="9">
        <v>16</v>
      </c>
      <c r="C4469" s="32">
        <v>2</v>
      </c>
      <c r="D4469" s="9">
        <v>4</v>
      </c>
      <c r="E4469" s="18"/>
      <c r="F4469" s="18"/>
      <c r="G4469" s="9"/>
      <c r="H4469" s="9"/>
      <c r="I4469" s="18"/>
      <c r="J4469" s="18"/>
      <c r="K4469" s="18"/>
      <c r="L4469" s="18"/>
      <c r="M4469" s="9" t="s">
        <v>17127</v>
      </c>
      <c r="N4469" s="9">
        <v>78198.87</v>
      </c>
      <c r="O4469" s="9">
        <v>12471.22</v>
      </c>
      <c r="P4469" s="9">
        <v>6533.44</v>
      </c>
      <c r="Q4469" s="9" t="e">
        <v>#N/A</v>
      </c>
      <c r="R4469" s="9" t="e">
        <v>#N/A</v>
      </c>
      <c r="S4469" s="18" t="s">
        <v>13435</v>
      </c>
      <c r="T4469" s="18" t="s">
        <v>102</v>
      </c>
      <c r="U4469" s="19">
        <v>9728430716</v>
      </c>
      <c r="V4469" s="9" t="s">
        <v>17128</v>
      </c>
      <c r="W4469" s="9" t="s">
        <v>17129</v>
      </c>
      <c r="X4469" s="9" t="s">
        <v>130</v>
      </c>
      <c r="Y4469" s="9" t="s">
        <v>47</v>
      </c>
      <c r="Z4469" s="9" t="s">
        <v>48</v>
      </c>
      <c r="AA4469" s="9">
        <v>654</v>
      </c>
      <c r="AB4469" s="9" t="s">
        <v>13438</v>
      </c>
      <c r="AC4469" s="9" t="s">
        <v>98</v>
      </c>
      <c r="AD4469" s="9" t="s">
        <v>27</v>
      </c>
      <c r="AE4469" s="12">
        <v>44931</v>
      </c>
      <c r="AF4469" s="13">
        <v>45047</v>
      </c>
    </row>
    <row r="4470" spans="1:32" ht="39.75" hidden="1" customHeight="1" x14ac:dyDescent="0.25">
      <c r="A4470" s="8" t="s">
        <v>17130</v>
      </c>
      <c r="B4470" s="9">
        <v>16</v>
      </c>
      <c r="C4470" s="32">
        <v>5</v>
      </c>
      <c r="D4470" s="9">
        <v>16</v>
      </c>
      <c r="E4470" s="9"/>
      <c r="F4470" s="9"/>
      <c r="G4470" s="9"/>
      <c r="H4470" s="9"/>
      <c r="I4470" s="9"/>
      <c r="J4470" s="9"/>
      <c r="K4470" s="9"/>
      <c r="L4470" s="9"/>
      <c r="M4470" s="9" t="s">
        <v>17131</v>
      </c>
      <c r="N4470" s="9">
        <v>78177.320000000007</v>
      </c>
      <c r="O4470" s="9">
        <v>24669.51</v>
      </c>
      <c r="P4470" s="9">
        <v>3688.66</v>
      </c>
      <c r="Q4470" s="9" t="s">
        <v>1112</v>
      </c>
      <c r="R4470" s="9" t="e">
        <v>#N/A</v>
      </c>
      <c r="S4470" s="18" t="s">
        <v>1112</v>
      </c>
      <c r="T4470" s="17" t="s">
        <v>236</v>
      </c>
      <c r="U4470" s="11">
        <v>9557756360</v>
      </c>
      <c r="V4470" s="9" t="s">
        <v>17132</v>
      </c>
      <c r="W4470" s="9" t="s">
        <v>17133</v>
      </c>
      <c r="X4470" s="9" t="s">
        <v>36</v>
      </c>
      <c r="Y4470" s="9" t="s">
        <v>37</v>
      </c>
      <c r="Z4470" s="9" t="s">
        <v>38</v>
      </c>
      <c r="AA4470" s="9">
        <v>664</v>
      </c>
      <c r="AB4470" s="9" t="s">
        <v>239</v>
      </c>
      <c r="AC4470" s="9" t="s">
        <v>40</v>
      </c>
      <c r="AD4470" s="9" t="s">
        <v>27</v>
      </c>
      <c r="AE4470" s="9" t="s">
        <v>1531</v>
      </c>
      <c r="AF4470" s="13">
        <v>45033</v>
      </c>
    </row>
    <row r="4471" spans="1:32" ht="39.75" hidden="1" customHeight="1" x14ac:dyDescent="0.25">
      <c r="A4471" s="8" t="s">
        <v>17134</v>
      </c>
      <c r="B4471" s="9">
        <v>16</v>
      </c>
      <c r="C4471" s="32">
        <v>2</v>
      </c>
      <c r="D4471" s="9">
        <v>5</v>
      </c>
      <c r="E4471" s="18"/>
      <c r="F4471" s="18"/>
      <c r="G4471" s="9"/>
      <c r="H4471" s="9"/>
      <c r="I4471" s="18"/>
      <c r="J4471" s="18"/>
      <c r="K4471" s="18"/>
      <c r="L4471" s="18"/>
      <c r="M4471" s="9" t="s">
        <v>17135</v>
      </c>
      <c r="N4471" s="9">
        <v>77668.289999999994</v>
      </c>
      <c r="O4471" s="9">
        <v>13229.93</v>
      </c>
      <c r="P4471" s="9">
        <v>6007.25</v>
      </c>
      <c r="Q4471" s="9" t="e">
        <v>#N/A</v>
      </c>
      <c r="R4471" s="9" t="e">
        <v>#N/A</v>
      </c>
      <c r="S4471" s="18" t="s">
        <v>165</v>
      </c>
      <c r="T4471" s="18" t="s">
        <v>44</v>
      </c>
      <c r="U4471" s="19">
        <v>7988297449</v>
      </c>
      <c r="V4471" s="9" t="s">
        <v>17136</v>
      </c>
      <c r="W4471" s="9" t="s">
        <v>17137</v>
      </c>
      <c r="X4471" s="9" t="s">
        <v>130</v>
      </c>
      <c r="Y4471" s="9" t="s">
        <v>130</v>
      </c>
      <c r="Z4471" s="9" t="s">
        <v>48</v>
      </c>
      <c r="AA4471" s="9">
        <v>666</v>
      </c>
      <c r="AB4471" s="9" t="s">
        <v>169</v>
      </c>
      <c r="AC4471" s="9" t="s">
        <v>98</v>
      </c>
      <c r="AD4471" s="9" t="s">
        <v>27</v>
      </c>
      <c r="AE4471" s="12">
        <v>44931</v>
      </c>
      <c r="AF4471" s="13">
        <v>45047</v>
      </c>
    </row>
    <row r="4472" spans="1:32" ht="39.75" hidden="1" customHeight="1" x14ac:dyDescent="0.25">
      <c r="A4472" s="8" t="s">
        <v>17138</v>
      </c>
      <c r="B4472" s="9">
        <v>16</v>
      </c>
      <c r="C4472" s="32">
        <v>4</v>
      </c>
      <c r="D4472" s="9">
        <v>27</v>
      </c>
      <c r="E4472" s="9"/>
      <c r="F4472" s="9" t="s">
        <v>309</v>
      </c>
      <c r="G4472" s="9"/>
      <c r="H4472" s="9"/>
      <c r="I4472" s="9"/>
      <c r="J4472" s="9"/>
      <c r="K4472" s="9"/>
      <c r="L4472" s="9" t="s">
        <v>309</v>
      </c>
      <c r="M4472" s="9" t="s">
        <v>17139</v>
      </c>
      <c r="N4472" s="9">
        <v>76919.09</v>
      </c>
      <c r="O4472" s="9">
        <v>22814.01</v>
      </c>
      <c r="P4472" s="9">
        <v>6954.83</v>
      </c>
      <c r="Q4472" s="9" t="s">
        <v>13565</v>
      </c>
      <c r="R4472" s="9" t="e">
        <v>#N/A</v>
      </c>
      <c r="S4472" s="17" t="s">
        <v>13565</v>
      </c>
      <c r="T4472" s="17" t="s">
        <v>44</v>
      </c>
      <c r="U4472" s="11">
        <v>9068132300</v>
      </c>
      <c r="V4472" s="9" t="s">
        <v>17140</v>
      </c>
      <c r="W4472" s="9" t="s">
        <v>17141</v>
      </c>
      <c r="X4472" s="9" t="s">
        <v>36</v>
      </c>
      <c r="Y4472" s="9" t="s">
        <v>47</v>
      </c>
      <c r="Z4472" s="9" t="s">
        <v>48</v>
      </c>
      <c r="AA4472" s="9">
        <v>615</v>
      </c>
      <c r="AB4472" s="9" t="s">
        <v>13568</v>
      </c>
      <c r="AC4472" s="9" t="s">
        <v>40</v>
      </c>
      <c r="AD4472" s="9" t="s">
        <v>27</v>
      </c>
      <c r="AE4472" s="9" t="s">
        <v>2696</v>
      </c>
      <c r="AF4472" s="13">
        <v>45034</v>
      </c>
    </row>
    <row r="4473" spans="1:32" ht="39.75" hidden="1" customHeight="1" x14ac:dyDescent="0.25">
      <c r="A4473" s="8" t="s">
        <v>17142</v>
      </c>
      <c r="B4473" s="9">
        <v>16</v>
      </c>
      <c r="C4473" s="32">
        <v>2</v>
      </c>
      <c r="D4473" s="9">
        <v>18</v>
      </c>
      <c r="E4473" s="18"/>
      <c r="F4473" s="18"/>
      <c r="G4473" s="9"/>
      <c r="H4473" s="9"/>
      <c r="I4473" s="18"/>
      <c r="J4473" s="18"/>
      <c r="K4473" s="18"/>
      <c r="L4473" s="18"/>
      <c r="M4473" s="9" t="s">
        <v>10966</v>
      </c>
      <c r="N4473" s="9">
        <v>76714.929999999993</v>
      </c>
      <c r="O4473" s="9">
        <v>10409.959999999999</v>
      </c>
      <c r="P4473" s="9">
        <v>3604.24</v>
      </c>
      <c r="Q4473" s="9" t="e">
        <v>#N/A</v>
      </c>
      <c r="R4473" s="9" t="e">
        <v>#N/A</v>
      </c>
      <c r="S4473" s="18" t="s">
        <v>13415</v>
      </c>
      <c r="T4473" s="18" t="s">
        <v>13416</v>
      </c>
      <c r="U4473" s="19">
        <v>8168669066</v>
      </c>
      <c r="V4473" s="9" t="s">
        <v>17143</v>
      </c>
      <c r="W4473" s="9" t="s">
        <v>17144</v>
      </c>
      <c r="X4473" s="9" t="s">
        <v>130</v>
      </c>
      <c r="Y4473" s="9" t="s">
        <v>47</v>
      </c>
      <c r="Z4473" s="9" t="s">
        <v>48</v>
      </c>
      <c r="AA4473" s="9">
        <v>654</v>
      </c>
      <c r="AB4473" s="9" t="s">
        <v>13382</v>
      </c>
      <c r="AC4473" s="9" t="s">
        <v>40</v>
      </c>
      <c r="AD4473" s="9" t="s">
        <v>27</v>
      </c>
      <c r="AE4473" s="12">
        <v>44931</v>
      </c>
      <c r="AF4473" s="13">
        <v>45047</v>
      </c>
    </row>
    <row r="4474" spans="1:32" ht="39.75" hidden="1" customHeight="1" x14ac:dyDescent="0.25">
      <c r="A4474" s="8" t="s">
        <v>17145</v>
      </c>
      <c r="B4474" s="9">
        <v>16</v>
      </c>
      <c r="C4474" s="32">
        <v>5</v>
      </c>
      <c r="D4474" s="9">
        <v>12</v>
      </c>
      <c r="E4474" s="9"/>
      <c r="F4474" s="9"/>
      <c r="G4474" s="9"/>
      <c r="H4474" s="9"/>
      <c r="I4474" s="9"/>
      <c r="J4474" s="9"/>
      <c r="K4474" s="9"/>
      <c r="L4474" s="9"/>
      <c r="M4474" s="9" t="s">
        <v>31</v>
      </c>
      <c r="N4474" s="9">
        <v>76674.11</v>
      </c>
      <c r="O4474" s="9">
        <v>58168.76</v>
      </c>
      <c r="P4474" s="9">
        <v>6086.34</v>
      </c>
      <c r="Q4474" s="9" t="s">
        <v>13510</v>
      </c>
      <c r="R4474" s="9" t="e">
        <v>#N/A</v>
      </c>
      <c r="S4474" s="18" t="s">
        <v>13428</v>
      </c>
      <c r="T4474" s="17" t="s">
        <v>13429</v>
      </c>
      <c r="U4474" s="11">
        <v>7082758033</v>
      </c>
      <c r="V4474" s="9" t="s">
        <v>17146</v>
      </c>
      <c r="W4474" s="9" t="s">
        <v>17147</v>
      </c>
      <c r="X4474" s="9" t="s">
        <v>36</v>
      </c>
      <c r="Y4474" s="9" t="s">
        <v>37</v>
      </c>
      <c r="Z4474" s="9" t="s">
        <v>48</v>
      </c>
      <c r="AA4474" s="9">
        <v>689</v>
      </c>
      <c r="AB4474" s="9" t="s">
        <v>13432</v>
      </c>
      <c r="AC4474" s="9" t="s">
        <v>40</v>
      </c>
      <c r="AD4474" s="9" t="s">
        <v>27</v>
      </c>
      <c r="AE4474" s="9" t="s">
        <v>1531</v>
      </c>
      <c r="AF4474" s="13">
        <v>45033</v>
      </c>
    </row>
    <row r="4475" spans="1:32" ht="39.75" hidden="1" customHeight="1" x14ac:dyDescent="0.25">
      <c r="A4475" s="8" t="s">
        <v>17148</v>
      </c>
      <c r="B4475" s="9">
        <v>16</v>
      </c>
      <c r="C4475" s="32">
        <v>4</v>
      </c>
      <c r="D4475" s="9">
        <v>7</v>
      </c>
      <c r="E4475" s="9"/>
      <c r="F4475" s="9" t="s">
        <v>309</v>
      </c>
      <c r="G4475" s="9"/>
      <c r="H4475" s="9"/>
      <c r="I4475" s="9"/>
      <c r="J4475" s="9"/>
      <c r="K4475" s="9"/>
      <c r="L4475" s="9" t="s">
        <v>309</v>
      </c>
      <c r="M4475" s="9" t="s">
        <v>980</v>
      </c>
      <c r="N4475" s="9">
        <v>76514.8</v>
      </c>
      <c r="O4475" s="9">
        <v>19639.599999999999</v>
      </c>
      <c r="P4475" s="9">
        <v>3235.46</v>
      </c>
      <c r="Q4475" s="9" t="e">
        <v>#N/A</v>
      </c>
      <c r="R4475" s="9" t="e">
        <v>#N/A</v>
      </c>
      <c r="S4475" s="17" t="s">
        <v>13464</v>
      </c>
      <c r="T4475" s="17" t="s">
        <v>102</v>
      </c>
      <c r="U4475" s="11">
        <v>9613391000</v>
      </c>
      <c r="V4475" s="9" t="s">
        <v>17149</v>
      </c>
      <c r="W4475" s="9" t="s">
        <v>17150</v>
      </c>
      <c r="X4475" s="9" t="s">
        <v>36</v>
      </c>
      <c r="Y4475" s="9" t="s">
        <v>47</v>
      </c>
      <c r="Z4475" s="9" t="s">
        <v>48</v>
      </c>
      <c r="AA4475" s="9">
        <v>688</v>
      </c>
      <c r="AB4475" s="9" t="s">
        <v>13467</v>
      </c>
      <c r="AC4475" s="9" t="s">
        <v>40</v>
      </c>
      <c r="AD4475" s="9" t="s">
        <v>27</v>
      </c>
      <c r="AE4475" s="9" t="s">
        <v>2696</v>
      </c>
      <c r="AF4475" s="13">
        <v>45034</v>
      </c>
    </row>
    <row r="4476" spans="1:32" ht="39.75" hidden="1" customHeight="1" x14ac:dyDescent="0.25">
      <c r="A4476" s="8" t="s">
        <v>17151</v>
      </c>
      <c r="B4476" s="9">
        <v>16</v>
      </c>
      <c r="C4476" s="32">
        <v>4</v>
      </c>
      <c r="D4476" s="9">
        <v>49</v>
      </c>
      <c r="E4476" s="18"/>
      <c r="F4476" s="18"/>
      <c r="G4476" s="9"/>
      <c r="H4476" s="9"/>
      <c r="I4476" s="9"/>
      <c r="J4476" s="9"/>
      <c r="K4476" s="9"/>
      <c r="L4476" s="9"/>
      <c r="M4476" s="9" t="s">
        <v>1378</v>
      </c>
      <c r="N4476" s="9">
        <v>74913.97</v>
      </c>
      <c r="O4476" s="9">
        <v>23496.01</v>
      </c>
      <c r="P4476" s="9">
        <v>5941.71</v>
      </c>
      <c r="Q4476" s="9" t="s">
        <v>1112</v>
      </c>
      <c r="R4476" s="9" t="e">
        <v>#N/A</v>
      </c>
      <c r="S4476" s="17" t="s">
        <v>235</v>
      </c>
      <c r="T4476" s="17" t="s">
        <v>236</v>
      </c>
      <c r="U4476" s="11">
        <v>8410518223</v>
      </c>
      <c r="V4476" s="9" t="s">
        <v>17152</v>
      </c>
      <c r="W4476" s="9" t="s">
        <v>17153</v>
      </c>
      <c r="X4476" s="9" t="s">
        <v>69</v>
      </c>
      <c r="Y4476" s="9" t="s">
        <v>93</v>
      </c>
      <c r="Z4476" s="9" t="s">
        <v>38</v>
      </c>
      <c r="AA4476" s="9">
        <v>672</v>
      </c>
      <c r="AB4476" s="9" t="s">
        <v>239</v>
      </c>
      <c r="AC4476" s="9" t="s">
        <v>98</v>
      </c>
      <c r="AD4476" s="9" t="s">
        <v>27</v>
      </c>
      <c r="AE4476" s="9" t="s">
        <v>8421</v>
      </c>
      <c r="AF4476" s="13">
        <v>45040</v>
      </c>
    </row>
    <row r="4477" spans="1:32" ht="39.75" hidden="1" customHeight="1" x14ac:dyDescent="0.25">
      <c r="A4477" s="8" t="s">
        <v>17154</v>
      </c>
      <c r="B4477" s="9">
        <v>16</v>
      </c>
      <c r="C4477" s="32">
        <v>4</v>
      </c>
      <c r="D4477" s="9">
        <v>29</v>
      </c>
      <c r="E4477" s="18"/>
      <c r="F4477" s="18"/>
      <c r="G4477" s="9"/>
      <c r="H4477" s="9"/>
      <c r="I4477" s="9"/>
      <c r="J4477" s="9"/>
      <c r="K4477" s="9"/>
      <c r="L4477" s="9"/>
      <c r="M4477" s="9" t="s">
        <v>17155</v>
      </c>
      <c r="N4477" s="9">
        <v>74583.289999999994</v>
      </c>
      <c r="O4477" s="9">
        <v>22889.95</v>
      </c>
      <c r="P4477" s="9">
        <v>5597.84</v>
      </c>
      <c r="Q4477" s="9" t="s">
        <v>32</v>
      </c>
      <c r="R4477" s="9" t="e">
        <v>#N/A</v>
      </c>
      <c r="S4477" s="9" t="s">
        <v>32</v>
      </c>
      <c r="T4477" s="17" t="s">
        <v>33</v>
      </c>
      <c r="U4477" s="11">
        <v>7409612284</v>
      </c>
      <c r="V4477" s="9" t="s">
        <v>17156</v>
      </c>
      <c r="W4477" s="9" t="s">
        <v>17157</v>
      </c>
      <c r="X4477" s="9" t="s">
        <v>36</v>
      </c>
      <c r="Y4477" s="9" t="s">
        <v>93</v>
      </c>
      <c r="Z4477" s="9" t="s">
        <v>38</v>
      </c>
      <c r="AA4477" s="9">
        <v>628</v>
      </c>
      <c r="AB4477" s="9" t="s">
        <v>39</v>
      </c>
      <c r="AC4477" s="9" t="s">
        <v>98</v>
      </c>
      <c r="AD4477" s="9" t="s">
        <v>27</v>
      </c>
      <c r="AE4477" s="9" t="s">
        <v>8421</v>
      </c>
      <c r="AF4477" s="13">
        <v>45040</v>
      </c>
    </row>
    <row r="4478" spans="1:32" ht="39.75" hidden="1" customHeight="1" x14ac:dyDescent="0.25">
      <c r="A4478" s="8" t="s">
        <v>17158</v>
      </c>
      <c r="B4478" s="9">
        <v>16</v>
      </c>
      <c r="C4478" s="32">
        <v>2</v>
      </c>
      <c r="D4478" s="9">
        <v>56</v>
      </c>
      <c r="E4478" s="18"/>
      <c r="F4478" s="18"/>
      <c r="G4478" s="9"/>
      <c r="H4478" s="9"/>
      <c r="I4478" s="18"/>
      <c r="J4478" s="18"/>
      <c r="K4478" s="18"/>
      <c r="L4478" s="18"/>
      <c r="M4478" s="9" t="s">
        <v>17159</v>
      </c>
      <c r="N4478" s="9">
        <v>74485.55</v>
      </c>
      <c r="O4478" s="9">
        <v>11491.07</v>
      </c>
      <c r="P4478" s="9">
        <v>5751.12</v>
      </c>
      <c r="Q4478" s="9" t="s">
        <v>1862</v>
      </c>
      <c r="R4478" s="9" t="e">
        <v>#N/A</v>
      </c>
      <c r="S4478" s="18" t="s">
        <v>740</v>
      </c>
      <c r="T4478" s="18" t="s">
        <v>160</v>
      </c>
      <c r="U4478" s="19">
        <v>9829236620</v>
      </c>
      <c r="V4478" s="9" t="s">
        <v>17160</v>
      </c>
      <c r="W4478" s="9" t="s">
        <v>17161</v>
      </c>
      <c r="X4478" s="9" t="s">
        <v>920</v>
      </c>
      <c r="Y4478" s="9" t="s">
        <v>93</v>
      </c>
      <c r="Z4478" s="9" t="s">
        <v>59</v>
      </c>
      <c r="AA4478" s="9">
        <v>648</v>
      </c>
      <c r="AB4478" s="9" t="s">
        <v>76</v>
      </c>
      <c r="AC4478" s="9" t="s">
        <v>98</v>
      </c>
      <c r="AD4478" s="9" t="s">
        <v>27</v>
      </c>
      <c r="AE4478" s="12">
        <v>44931</v>
      </c>
      <c r="AF4478" s="13">
        <v>45047</v>
      </c>
    </row>
    <row r="4479" spans="1:32" ht="39.75" hidden="1" customHeight="1" x14ac:dyDescent="0.25">
      <c r="A4479" s="8" t="s">
        <v>17162</v>
      </c>
      <c r="B4479" s="9">
        <v>16</v>
      </c>
      <c r="C4479" s="32">
        <v>3</v>
      </c>
      <c r="D4479" s="9">
        <v>69</v>
      </c>
      <c r="E4479" s="18"/>
      <c r="F4479" s="18"/>
      <c r="G4479" s="9"/>
      <c r="H4479" s="9"/>
      <c r="I4479" s="18"/>
      <c r="J4479" s="18"/>
      <c r="K4479" s="18"/>
      <c r="L4479" s="18"/>
      <c r="M4479" s="9" t="s">
        <v>17163</v>
      </c>
      <c r="N4479" s="9">
        <v>74181.2</v>
      </c>
      <c r="O4479" s="9">
        <v>17244.84</v>
      </c>
      <c r="P4479" s="9">
        <v>5918.54</v>
      </c>
      <c r="Q4479" s="9" t="s">
        <v>396</v>
      </c>
      <c r="R4479" s="9" t="e">
        <v>#N/A</v>
      </c>
      <c r="S4479" s="18" t="s">
        <v>396</v>
      </c>
      <c r="T4479" s="18" t="s">
        <v>1208</v>
      </c>
      <c r="U4479" s="19">
        <v>8310620350</v>
      </c>
      <c r="V4479" s="9" t="s">
        <v>17164</v>
      </c>
      <c r="W4479" s="9" t="s">
        <v>17165</v>
      </c>
      <c r="X4479" s="9" t="s">
        <v>36</v>
      </c>
      <c r="Y4479" s="9" t="s">
        <v>47</v>
      </c>
      <c r="Z4479" s="9" t="s">
        <v>59</v>
      </c>
      <c r="AA4479" s="9">
        <v>631</v>
      </c>
      <c r="AB4479" s="9" t="s">
        <v>399</v>
      </c>
      <c r="AC4479" s="9" t="s">
        <v>98</v>
      </c>
      <c r="AD4479" s="9" t="s">
        <v>27</v>
      </c>
      <c r="AE4479" s="9" t="s">
        <v>15091</v>
      </c>
      <c r="AF4479" s="13">
        <v>45047</v>
      </c>
    </row>
    <row r="4480" spans="1:32" ht="39.75" hidden="1" customHeight="1" x14ac:dyDescent="0.25">
      <c r="A4480" s="15" t="s">
        <v>17166</v>
      </c>
      <c r="B4480" s="15">
        <v>16</v>
      </c>
      <c r="C4480" s="33">
        <v>3</v>
      </c>
      <c r="D4480" s="15">
        <v>26</v>
      </c>
      <c r="E4480" s="18"/>
      <c r="F4480" s="18"/>
      <c r="G4480" s="9"/>
      <c r="H4480" s="9"/>
      <c r="I4480" s="9"/>
      <c r="J4480" s="9"/>
      <c r="K4480" s="9"/>
      <c r="L4480" s="9"/>
      <c r="M4480" s="9" t="s">
        <v>17167</v>
      </c>
      <c r="N4480" s="9">
        <v>73948.38</v>
      </c>
      <c r="O4480" s="9">
        <v>22146.99</v>
      </c>
      <c r="P4480" s="9">
        <v>5991.87</v>
      </c>
      <c r="Q4480" s="9" t="s">
        <v>209</v>
      </c>
      <c r="R4480" s="9" t="s">
        <v>209</v>
      </c>
      <c r="S4480" s="9" t="s">
        <v>209</v>
      </c>
      <c r="T4480" s="9" t="s">
        <v>109</v>
      </c>
      <c r="U4480" s="11">
        <v>9219122518</v>
      </c>
      <c r="V4480" s="17" t="s">
        <v>17168</v>
      </c>
      <c r="W4480" s="17" t="s">
        <v>17169</v>
      </c>
      <c r="X4480" s="9" t="s">
        <v>47</v>
      </c>
      <c r="Y4480" s="9" t="s">
        <v>47</v>
      </c>
      <c r="Z4480" s="9" t="s">
        <v>38</v>
      </c>
      <c r="AA4480" s="18"/>
      <c r="AB4480" s="15" t="s">
        <v>213</v>
      </c>
      <c r="AC4480" s="18"/>
      <c r="AD4480" s="18"/>
      <c r="AE4480" s="18"/>
      <c r="AF4480" s="13">
        <v>45038</v>
      </c>
    </row>
    <row r="4481" spans="1:35" ht="39.75" hidden="1" customHeight="1" x14ac:dyDescent="0.25">
      <c r="A4481" s="8" t="s">
        <v>17170</v>
      </c>
      <c r="B4481" s="9">
        <v>16</v>
      </c>
      <c r="C4481" s="32">
        <v>5</v>
      </c>
      <c r="D4481" s="9">
        <v>5</v>
      </c>
      <c r="E4481" s="9"/>
      <c r="F4481" s="9"/>
      <c r="G4481" s="9"/>
      <c r="H4481" s="9"/>
      <c r="I4481" s="9"/>
      <c r="J4481" s="9"/>
      <c r="K4481" s="9"/>
      <c r="L4481" s="9"/>
      <c r="M4481" s="9" t="s">
        <v>17171</v>
      </c>
      <c r="N4481" s="9">
        <v>73763.7</v>
      </c>
      <c r="O4481" s="9">
        <v>25794.63</v>
      </c>
      <c r="P4481" s="9">
        <v>5044.42</v>
      </c>
      <c r="Q4481" s="9" t="s">
        <v>13510</v>
      </c>
      <c r="R4481" s="9" t="e">
        <v>#N/A</v>
      </c>
      <c r="S4481" s="18" t="s">
        <v>13603</v>
      </c>
      <c r="T4481" s="17" t="s">
        <v>13429</v>
      </c>
      <c r="U4481" s="11">
        <v>8398006257</v>
      </c>
      <c r="V4481" s="9" t="s">
        <v>17172</v>
      </c>
      <c r="W4481" s="9" t="s">
        <v>17173</v>
      </c>
      <c r="X4481" s="9" t="s">
        <v>36</v>
      </c>
      <c r="Y4481" s="9" t="s">
        <v>37</v>
      </c>
      <c r="Z4481" s="9" t="s">
        <v>48</v>
      </c>
      <c r="AA4481" s="9">
        <v>699</v>
      </c>
      <c r="AB4481" s="9" t="s">
        <v>13432</v>
      </c>
      <c r="AC4481" s="9" t="s">
        <v>40</v>
      </c>
      <c r="AD4481" s="9" t="s">
        <v>27</v>
      </c>
      <c r="AE4481" s="9" t="s">
        <v>1531</v>
      </c>
      <c r="AF4481" s="13">
        <v>45033</v>
      </c>
    </row>
    <row r="4482" spans="1:35" ht="39.75" hidden="1" customHeight="1" x14ac:dyDescent="0.25">
      <c r="A4482" s="8" t="s">
        <v>17174</v>
      </c>
      <c r="B4482" s="9">
        <v>16</v>
      </c>
      <c r="C4482" s="32">
        <v>5</v>
      </c>
      <c r="D4482" s="9">
        <v>12</v>
      </c>
      <c r="E4482" s="9"/>
      <c r="F4482" s="9"/>
      <c r="G4482" s="9"/>
      <c r="H4482" s="9"/>
      <c r="I4482" s="9"/>
      <c r="J4482" s="9"/>
      <c r="K4482" s="9"/>
      <c r="L4482" s="9"/>
      <c r="M4482" s="9" t="s">
        <v>17175</v>
      </c>
      <c r="N4482" s="9">
        <v>73566.710000000006</v>
      </c>
      <c r="O4482" s="9">
        <v>24563.26</v>
      </c>
      <c r="P4482" s="9">
        <v>3441.44</v>
      </c>
      <c r="Q4482" s="9" t="e">
        <v>#N/A</v>
      </c>
      <c r="R4482" s="9" t="e">
        <v>#N/A</v>
      </c>
      <c r="S4482" s="17" t="s">
        <v>346</v>
      </c>
      <c r="T4482" s="17" t="s">
        <v>33</v>
      </c>
      <c r="U4482" s="11">
        <v>8791973399</v>
      </c>
      <c r="V4482" s="9" t="s">
        <v>17176</v>
      </c>
      <c r="W4482" s="9" t="s">
        <v>17177</v>
      </c>
      <c r="X4482" s="9" t="s">
        <v>36</v>
      </c>
      <c r="Y4482" s="9" t="s">
        <v>37</v>
      </c>
      <c r="Z4482" s="9" t="s">
        <v>38</v>
      </c>
      <c r="AA4482" s="9">
        <v>685</v>
      </c>
      <c r="AB4482" s="9" t="s">
        <v>349</v>
      </c>
      <c r="AC4482" s="9" t="s">
        <v>40</v>
      </c>
      <c r="AD4482" s="9" t="s">
        <v>27</v>
      </c>
      <c r="AE4482" s="9" t="s">
        <v>1531</v>
      </c>
      <c r="AF4482" s="13">
        <v>45033</v>
      </c>
    </row>
    <row r="4483" spans="1:35" ht="39.75" hidden="1" customHeight="1" x14ac:dyDescent="0.25">
      <c r="A4483" s="8" t="s">
        <v>17178</v>
      </c>
      <c r="B4483" s="9">
        <v>16</v>
      </c>
      <c r="C4483" s="32">
        <v>3</v>
      </c>
      <c r="D4483" s="9">
        <v>43</v>
      </c>
      <c r="E4483" s="18"/>
      <c r="F4483" s="18"/>
      <c r="G4483" s="9"/>
      <c r="H4483" s="9"/>
      <c r="I4483" s="9"/>
      <c r="J4483" s="9"/>
      <c r="K4483" s="9"/>
      <c r="L4483" s="9"/>
      <c r="M4483" s="9" t="s">
        <v>17179</v>
      </c>
      <c r="N4483" s="9">
        <v>73451.78</v>
      </c>
      <c r="O4483" s="9">
        <v>16399.919999999998</v>
      </c>
      <c r="P4483" s="9">
        <v>5469.61</v>
      </c>
      <c r="Q4483" s="9" t="s">
        <v>368</v>
      </c>
      <c r="R4483" s="9" t="e">
        <v>#N/A</v>
      </c>
      <c r="S4483" s="9" t="s">
        <v>368</v>
      </c>
      <c r="T4483" s="17" t="s">
        <v>15</v>
      </c>
      <c r="U4483" s="11">
        <v>7742947566</v>
      </c>
      <c r="V4483" s="9" t="s">
        <v>17180</v>
      </c>
      <c r="W4483" s="9" t="s">
        <v>17181</v>
      </c>
      <c r="X4483" s="9" t="s">
        <v>37</v>
      </c>
      <c r="Y4483" s="9" t="s">
        <v>130</v>
      </c>
      <c r="Z4483" s="9" t="s">
        <v>59</v>
      </c>
      <c r="AA4483" s="9">
        <v>678</v>
      </c>
      <c r="AB4483" s="9" t="s">
        <v>371</v>
      </c>
      <c r="AC4483" s="9" t="s">
        <v>40</v>
      </c>
      <c r="AD4483" s="9" t="s">
        <v>27</v>
      </c>
      <c r="AE4483" s="9" t="s">
        <v>7319</v>
      </c>
      <c r="AF4483" s="13">
        <v>45038</v>
      </c>
    </row>
    <row r="4484" spans="1:35" ht="39.75" hidden="1" customHeight="1" x14ac:dyDescent="0.25">
      <c r="A4484" s="8" t="s">
        <v>17182</v>
      </c>
      <c r="B4484" s="9">
        <v>16</v>
      </c>
      <c r="C4484" s="32">
        <v>2</v>
      </c>
      <c r="D4484" s="9">
        <v>7</v>
      </c>
      <c r="E4484" s="18"/>
      <c r="F4484" s="18"/>
      <c r="G4484" s="9"/>
      <c r="H4484" s="9"/>
      <c r="I4484" s="18"/>
      <c r="J4484" s="18"/>
      <c r="K4484" s="18"/>
      <c r="L4484" s="18"/>
      <c r="M4484" s="9" t="s">
        <v>10901</v>
      </c>
      <c r="N4484" s="9">
        <v>73446.78</v>
      </c>
      <c r="O4484" s="9">
        <v>9572.44</v>
      </c>
      <c r="P4484" s="9">
        <v>3933.26</v>
      </c>
      <c r="Q4484" s="9" t="e">
        <v>#N/A</v>
      </c>
      <c r="R4484" s="9" t="e">
        <v>#N/A</v>
      </c>
      <c r="S4484" s="18" t="s">
        <v>199</v>
      </c>
      <c r="T4484" s="18" t="s">
        <v>199</v>
      </c>
      <c r="U4484" s="19">
        <v>9050177246</v>
      </c>
      <c r="V4484" s="9" t="s">
        <v>17183</v>
      </c>
      <c r="W4484" s="9" t="s">
        <v>17184</v>
      </c>
      <c r="X4484" s="9" t="s">
        <v>130</v>
      </c>
      <c r="Y4484" s="9" t="s">
        <v>47</v>
      </c>
      <c r="Z4484" s="9" t="s">
        <v>48</v>
      </c>
      <c r="AA4484" s="9"/>
      <c r="AB4484" s="9" t="s">
        <v>202</v>
      </c>
      <c r="AC4484" s="9" t="s">
        <v>40</v>
      </c>
      <c r="AD4484" s="9" t="s">
        <v>27</v>
      </c>
      <c r="AE4484" s="12">
        <v>44931</v>
      </c>
      <c r="AF4484" s="13">
        <v>45047</v>
      </c>
    </row>
    <row r="4485" spans="1:35" ht="39.75" hidden="1" customHeight="1" x14ac:dyDescent="0.25">
      <c r="A4485" s="8" t="s">
        <v>17185</v>
      </c>
      <c r="B4485" s="9">
        <v>16</v>
      </c>
      <c r="C4485" s="32">
        <v>5</v>
      </c>
      <c r="D4485" s="9">
        <v>41</v>
      </c>
      <c r="E4485" s="9"/>
      <c r="F4485" s="9"/>
      <c r="G4485" s="9"/>
      <c r="H4485" s="9"/>
      <c r="I4485" s="9"/>
      <c r="J4485" s="9"/>
      <c r="K4485" s="9"/>
      <c r="L4485" s="9"/>
      <c r="M4485" s="9" t="s">
        <v>17186</v>
      </c>
      <c r="N4485" s="9">
        <v>73355.97</v>
      </c>
      <c r="O4485" s="9">
        <v>27186.2</v>
      </c>
      <c r="P4485" s="9">
        <v>5211.51</v>
      </c>
      <c r="Q4485" s="9" t="s">
        <v>396</v>
      </c>
      <c r="R4485" s="9" t="e">
        <v>#N/A</v>
      </c>
      <c r="S4485" s="17" t="s">
        <v>396</v>
      </c>
      <c r="T4485" s="17" t="s">
        <v>15</v>
      </c>
      <c r="U4485" s="11">
        <v>9649973123</v>
      </c>
      <c r="V4485" s="9" t="s">
        <v>17187</v>
      </c>
      <c r="W4485" s="9" t="s">
        <v>17188</v>
      </c>
      <c r="X4485" s="9" t="s">
        <v>69</v>
      </c>
      <c r="Y4485" s="9" t="s">
        <v>37</v>
      </c>
      <c r="Z4485" s="9" t="s">
        <v>59</v>
      </c>
      <c r="AA4485" s="9">
        <v>626</v>
      </c>
      <c r="AB4485" s="9" t="s">
        <v>399</v>
      </c>
      <c r="AC4485" s="9" t="s">
        <v>98</v>
      </c>
      <c r="AD4485" s="9" t="s">
        <v>27</v>
      </c>
      <c r="AE4485" s="9" t="s">
        <v>1531</v>
      </c>
      <c r="AF4485" s="13">
        <v>45033</v>
      </c>
    </row>
    <row r="4486" spans="1:35" ht="39.75" hidden="1" customHeight="1" x14ac:dyDescent="0.25">
      <c r="A4486" s="8" t="s">
        <v>17189</v>
      </c>
      <c r="B4486" s="9">
        <v>16</v>
      </c>
      <c r="C4486" s="32">
        <v>4</v>
      </c>
      <c r="D4486" s="9">
        <v>48</v>
      </c>
      <c r="E4486" s="9"/>
      <c r="F4486" s="9" t="s">
        <v>309</v>
      </c>
      <c r="G4486" s="9"/>
      <c r="H4486" s="9"/>
      <c r="I4486" s="9"/>
      <c r="J4486" s="9" t="s">
        <v>310</v>
      </c>
      <c r="K4486" s="9"/>
      <c r="L4486" s="9" t="s">
        <v>309</v>
      </c>
      <c r="M4486" s="9" t="s">
        <v>17190</v>
      </c>
      <c r="N4486" s="9">
        <v>73004.759999999995</v>
      </c>
      <c r="O4486" s="9">
        <v>22376.31</v>
      </c>
      <c r="P4486" s="9">
        <v>6048.41</v>
      </c>
      <c r="Q4486" s="9" t="e">
        <v>#N/A</v>
      </c>
      <c r="R4486" s="9" t="e">
        <v>#N/A</v>
      </c>
      <c r="S4486" s="17" t="s">
        <v>368</v>
      </c>
      <c r="T4486" s="17" t="s">
        <v>15</v>
      </c>
      <c r="U4486" s="11">
        <v>9414282481</v>
      </c>
      <c r="V4486" s="9" t="s">
        <v>17191</v>
      </c>
      <c r="W4486" s="9" t="s">
        <v>17192</v>
      </c>
      <c r="X4486" s="9" t="s">
        <v>37</v>
      </c>
      <c r="Y4486" s="9" t="s">
        <v>47</v>
      </c>
      <c r="Z4486" s="9" t="s">
        <v>59</v>
      </c>
      <c r="AA4486" s="9">
        <v>698</v>
      </c>
      <c r="AB4486" s="9" t="s">
        <v>371</v>
      </c>
      <c r="AC4486" s="9" t="s">
        <v>40</v>
      </c>
      <c r="AD4486" s="9" t="s">
        <v>27</v>
      </c>
      <c r="AE4486" s="9" t="s">
        <v>2696</v>
      </c>
      <c r="AF4486" s="13">
        <v>45034</v>
      </c>
      <c r="AI4486" s="24" t="s">
        <v>28147</v>
      </c>
    </row>
    <row r="4487" spans="1:35" ht="39.75" hidden="1" customHeight="1" x14ac:dyDescent="0.25">
      <c r="A4487" s="8" t="s">
        <v>17193</v>
      </c>
      <c r="B4487" s="9">
        <v>16</v>
      </c>
      <c r="C4487" s="32">
        <v>5</v>
      </c>
      <c r="D4487" s="9">
        <v>16</v>
      </c>
      <c r="E4487" s="9"/>
      <c r="F4487" s="9"/>
      <c r="G4487" s="9"/>
      <c r="H4487" s="9"/>
      <c r="I4487" s="9"/>
      <c r="J4487" s="9"/>
      <c r="K4487" s="9"/>
      <c r="L4487" s="9"/>
      <c r="M4487" s="9" t="s">
        <v>17194</v>
      </c>
      <c r="N4487" s="9">
        <v>72844.3</v>
      </c>
      <c r="O4487" s="9">
        <v>26392.560000000001</v>
      </c>
      <c r="P4487" s="9">
        <v>5565.07</v>
      </c>
      <c r="Q4487" s="9" t="s">
        <v>16763</v>
      </c>
      <c r="R4487" s="9" t="e">
        <v>#N/A</v>
      </c>
      <c r="S4487" s="17" t="s">
        <v>16763</v>
      </c>
      <c r="T4487" s="9" t="s">
        <v>183</v>
      </c>
      <c r="U4487" s="11">
        <v>9587100063</v>
      </c>
      <c r="V4487" s="9" t="s">
        <v>17195</v>
      </c>
      <c r="W4487" s="9" t="s">
        <v>17196</v>
      </c>
      <c r="X4487" s="9" t="s">
        <v>36</v>
      </c>
      <c r="Y4487" s="9" t="s">
        <v>37</v>
      </c>
      <c r="Z4487" s="9" t="s">
        <v>59</v>
      </c>
      <c r="AA4487" s="9">
        <v>639</v>
      </c>
      <c r="AB4487" s="9" t="s">
        <v>186</v>
      </c>
      <c r="AC4487" s="9" t="s">
        <v>40</v>
      </c>
      <c r="AD4487" s="9" t="s">
        <v>27</v>
      </c>
      <c r="AE4487" s="9" t="s">
        <v>1531</v>
      </c>
      <c r="AF4487" s="13">
        <v>45033</v>
      </c>
    </row>
    <row r="4488" spans="1:35" ht="39.75" hidden="1" customHeight="1" x14ac:dyDescent="0.25">
      <c r="A4488" s="8" t="s">
        <v>17197</v>
      </c>
      <c r="B4488" s="9">
        <v>16</v>
      </c>
      <c r="C4488" s="32">
        <v>6</v>
      </c>
      <c r="D4488" s="9">
        <v>28</v>
      </c>
      <c r="E4488" s="9"/>
      <c r="F4488" s="9"/>
      <c r="G4488" s="9"/>
      <c r="H4488" s="9"/>
      <c r="I4488" s="9"/>
      <c r="J4488" s="9"/>
      <c r="K4488" s="9"/>
      <c r="L4488" s="9"/>
      <c r="M4488" s="9" t="s">
        <v>17198</v>
      </c>
      <c r="N4488" s="9">
        <v>72809.31</v>
      </c>
      <c r="O4488" s="9">
        <v>32204.7</v>
      </c>
      <c r="P4488" s="9">
        <v>4886.6499999999996</v>
      </c>
      <c r="Q4488" s="9" t="e">
        <v>#N/A</v>
      </c>
      <c r="R4488" s="9" t="e">
        <v>#N/A</v>
      </c>
      <c r="S4488" s="18" t="s">
        <v>851</v>
      </c>
      <c r="T4488" s="17" t="s">
        <v>236</v>
      </c>
      <c r="U4488" s="11">
        <v>9897933938</v>
      </c>
      <c r="V4488" s="9" t="s">
        <v>17199</v>
      </c>
      <c r="W4488" s="9" t="s">
        <v>17200</v>
      </c>
      <c r="X4488" s="9" t="s">
        <v>212</v>
      </c>
      <c r="Y4488" s="9" t="s">
        <v>37</v>
      </c>
      <c r="Z4488" s="9" t="s">
        <v>38</v>
      </c>
      <c r="AA4488" s="9">
        <v>647</v>
      </c>
      <c r="AB4488" s="9" t="s">
        <v>239</v>
      </c>
      <c r="AC4488" s="9" t="s">
        <v>40</v>
      </c>
      <c r="AD4488" s="9" t="s">
        <v>27</v>
      </c>
      <c r="AE4488" s="9" t="s">
        <v>1531</v>
      </c>
      <c r="AF4488" s="13">
        <v>45033</v>
      </c>
    </row>
    <row r="4489" spans="1:35" ht="39.75" hidden="1" customHeight="1" x14ac:dyDescent="0.25">
      <c r="A4489" s="8" t="s">
        <v>17201</v>
      </c>
      <c r="B4489" s="9">
        <v>16</v>
      </c>
      <c r="C4489" s="32">
        <v>7</v>
      </c>
      <c r="D4489" s="9">
        <v>7</v>
      </c>
      <c r="E4489" s="9"/>
      <c r="F4489" s="9"/>
      <c r="G4489" s="9"/>
      <c r="H4489" s="9"/>
      <c r="I4489" s="9"/>
      <c r="J4489" s="9"/>
      <c r="K4489" s="9"/>
      <c r="L4489" s="9"/>
      <c r="M4489" s="9" t="s">
        <v>17202</v>
      </c>
      <c r="N4489" s="9">
        <v>72404.83</v>
      </c>
      <c r="O4489" s="9">
        <v>32627.27</v>
      </c>
      <c r="P4489" s="9">
        <v>3983.11</v>
      </c>
      <c r="Q4489" s="9" t="s">
        <v>165</v>
      </c>
      <c r="R4489" s="9" t="e">
        <v>#N/A</v>
      </c>
      <c r="S4489" s="18" t="s">
        <v>165</v>
      </c>
      <c r="T4489" s="17" t="s">
        <v>44</v>
      </c>
      <c r="U4489" s="11">
        <v>9728836232</v>
      </c>
      <c r="V4489" s="9" t="s">
        <v>17203</v>
      </c>
      <c r="W4489" s="9" t="s">
        <v>17204</v>
      </c>
      <c r="X4489" s="9" t="s">
        <v>36</v>
      </c>
      <c r="Y4489" s="9" t="s">
        <v>37</v>
      </c>
      <c r="Z4489" s="9" t="s">
        <v>48</v>
      </c>
      <c r="AA4489" s="9">
        <v>642</v>
      </c>
      <c r="AB4489" s="9" t="s">
        <v>169</v>
      </c>
      <c r="AC4489" s="9" t="s">
        <v>40</v>
      </c>
      <c r="AD4489" s="9" t="s">
        <v>27</v>
      </c>
      <c r="AE4489" s="9" t="s">
        <v>1531</v>
      </c>
      <c r="AF4489" s="13">
        <v>45033</v>
      </c>
    </row>
    <row r="4490" spans="1:35" ht="39.75" hidden="1" customHeight="1" x14ac:dyDescent="0.25">
      <c r="A4490" s="8" t="s">
        <v>17205</v>
      </c>
      <c r="B4490" s="9">
        <v>16</v>
      </c>
      <c r="C4490" s="32">
        <v>2</v>
      </c>
      <c r="D4490" s="9">
        <v>60</v>
      </c>
      <c r="E4490" s="18"/>
      <c r="F4490" s="18"/>
      <c r="G4490" s="9"/>
      <c r="H4490" s="9"/>
      <c r="I4490" s="18"/>
      <c r="J4490" s="18"/>
      <c r="K4490" s="18"/>
      <c r="L4490" s="18"/>
      <c r="M4490" s="9" t="s">
        <v>17206</v>
      </c>
      <c r="N4490" s="9">
        <v>71865.36</v>
      </c>
      <c r="O4490" s="9">
        <v>11109.77</v>
      </c>
      <c r="P4490" s="9">
        <v>5534.21</v>
      </c>
      <c r="Q4490" s="9" t="e">
        <v>#N/A</v>
      </c>
      <c r="R4490" s="9" t="e">
        <v>#N/A</v>
      </c>
      <c r="S4490" s="18" t="s">
        <v>643</v>
      </c>
      <c r="T4490" s="18" t="s">
        <v>73</v>
      </c>
      <c r="U4490" s="19">
        <v>9413743643</v>
      </c>
      <c r="V4490" s="9" t="s">
        <v>17207</v>
      </c>
      <c r="W4490" s="9" t="s">
        <v>17208</v>
      </c>
      <c r="X4490" s="9" t="s">
        <v>168</v>
      </c>
      <c r="Y4490" s="9" t="s">
        <v>47</v>
      </c>
      <c r="Z4490" s="9" t="s">
        <v>59</v>
      </c>
      <c r="AA4490" s="9">
        <v>684</v>
      </c>
      <c r="AB4490" s="9" t="s">
        <v>76</v>
      </c>
      <c r="AC4490" s="9" t="s">
        <v>98</v>
      </c>
      <c r="AD4490" s="9" t="s">
        <v>27</v>
      </c>
      <c r="AE4490" s="12">
        <v>44931</v>
      </c>
      <c r="AF4490" s="13">
        <v>45047</v>
      </c>
    </row>
    <row r="4491" spans="1:35" ht="39.75" hidden="1" customHeight="1" x14ac:dyDescent="0.25">
      <c r="A4491" s="8" t="s">
        <v>17209</v>
      </c>
      <c r="B4491" s="9">
        <v>16</v>
      </c>
      <c r="C4491" s="32">
        <v>2</v>
      </c>
      <c r="D4491" s="9">
        <v>20</v>
      </c>
      <c r="E4491" s="18"/>
      <c r="F4491" s="18"/>
      <c r="G4491" s="9"/>
      <c r="H4491" s="9"/>
      <c r="I4491" s="18"/>
      <c r="J4491" s="18"/>
      <c r="K4491" s="18"/>
      <c r="L4491" s="18"/>
      <c r="M4491" s="9" t="s">
        <v>17210</v>
      </c>
      <c r="N4491" s="9">
        <v>71389.460000000006</v>
      </c>
      <c r="O4491" s="9">
        <v>14167.72</v>
      </c>
      <c r="P4491" s="9">
        <v>7000.16</v>
      </c>
      <c r="Q4491" s="9" t="e">
        <v>#N/A</v>
      </c>
      <c r="R4491" s="9" t="e">
        <v>#N/A</v>
      </c>
      <c r="S4491" s="18" t="s">
        <v>260</v>
      </c>
      <c r="T4491" s="18" t="s">
        <v>73</v>
      </c>
      <c r="U4491" s="19">
        <v>9928395487</v>
      </c>
      <c r="V4491" s="9" t="s">
        <v>17211</v>
      </c>
      <c r="W4491" s="9" t="s">
        <v>17212</v>
      </c>
      <c r="X4491" s="9" t="s">
        <v>168</v>
      </c>
      <c r="Y4491" s="9" t="s">
        <v>47</v>
      </c>
      <c r="Z4491" s="9" t="s">
        <v>59</v>
      </c>
      <c r="AA4491" s="9">
        <v>654</v>
      </c>
      <c r="AB4491" s="9" t="s">
        <v>76</v>
      </c>
      <c r="AC4491" s="9" t="s">
        <v>40</v>
      </c>
      <c r="AD4491" s="9" t="s">
        <v>27</v>
      </c>
      <c r="AE4491" s="12">
        <v>44931</v>
      </c>
      <c r="AF4491" s="13">
        <v>45047</v>
      </c>
    </row>
    <row r="4492" spans="1:35" ht="39.75" hidden="1" customHeight="1" x14ac:dyDescent="0.25">
      <c r="A4492" s="8" t="s">
        <v>17213</v>
      </c>
      <c r="B4492" s="9">
        <v>16</v>
      </c>
      <c r="C4492" s="32">
        <v>7</v>
      </c>
      <c r="D4492" s="9">
        <v>10</v>
      </c>
      <c r="E4492" s="9"/>
      <c r="F4492" s="9"/>
      <c r="G4492" s="9"/>
      <c r="H4492" s="9"/>
      <c r="I4492" s="9"/>
      <c r="J4492" s="9"/>
      <c r="K4492" s="9"/>
      <c r="L4492" s="9"/>
      <c r="M4492" s="9" t="s">
        <v>11892</v>
      </c>
      <c r="N4492" s="9">
        <v>71319.81</v>
      </c>
      <c r="O4492" s="9">
        <v>32709.06</v>
      </c>
      <c r="P4492" s="9">
        <v>4204.78</v>
      </c>
      <c r="Q4492" s="9" t="s">
        <v>860</v>
      </c>
      <c r="R4492" s="9" t="e">
        <v>#N/A</v>
      </c>
      <c r="S4492" s="18" t="s">
        <v>860</v>
      </c>
      <c r="T4492" s="17" t="s">
        <v>236</v>
      </c>
      <c r="U4492" s="11">
        <v>9837131465</v>
      </c>
      <c r="V4492" s="9" t="s">
        <v>17214</v>
      </c>
      <c r="W4492" s="9" t="s">
        <v>17215</v>
      </c>
      <c r="X4492" s="9" t="s">
        <v>36</v>
      </c>
      <c r="Y4492" s="9" t="s">
        <v>37</v>
      </c>
      <c r="Z4492" s="9" t="s">
        <v>38</v>
      </c>
      <c r="AA4492" s="9">
        <v>670</v>
      </c>
      <c r="AB4492" s="9" t="s">
        <v>239</v>
      </c>
      <c r="AC4492" s="9" t="s">
        <v>40</v>
      </c>
      <c r="AD4492" s="9" t="s">
        <v>27</v>
      </c>
      <c r="AE4492" s="9" t="s">
        <v>1531</v>
      </c>
      <c r="AF4492" s="13">
        <v>45033</v>
      </c>
    </row>
    <row r="4493" spans="1:35" ht="39.75" hidden="1" customHeight="1" x14ac:dyDescent="0.25">
      <c r="A4493" s="8" t="s">
        <v>17216</v>
      </c>
      <c r="B4493" s="9">
        <v>16</v>
      </c>
      <c r="C4493" s="32">
        <v>4</v>
      </c>
      <c r="D4493" s="9">
        <v>47</v>
      </c>
      <c r="E4493" s="9"/>
      <c r="F4493" s="9"/>
      <c r="G4493" s="9"/>
      <c r="H4493" s="9"/>
      <c r="I4493" s="9"/>
      <c r="J4493" s="9"/>
      <c r="K4493" s="9"/>
      <c r="L4493" s="18" t="s">
        <v>309</v>
      </c>
      <c r="M4493" s="9" t="s">
        <v>17217</v>
      </c>
      <c r="N4493" s="9">
        <v>71018.73</v>
      </c>
      <c r="O4493" s="9">
        <v>31288.799999999999</v>
      </c>
      <c r="P4493" s="9">
        <v>6674.46</v>
      </c>
      <c r="Q4493" s="9" t="e">
        <v>#N/A</v>
      </c>
      <c r="R4493" s="9" t="e">
        <v>#N/A</v>
      </c>
      <c r="S4493" s="17" t="s">
        <v>235</v>
      </c>
      <c r="T4493" s="17" t="s">
        <v>236</v>
      </c>
      <c r="U4493" s="11">
        <v>9997777652</v>
      </c>
      <c r="V4493" s="9" t="s">
        <v>17218</v>
      </c>
      <c r="W4493" s="9" t="s">
        <v>17219</v>
      </c>
      <c r="X4493" s="9" t="s">
        <v>36</v>
      </c>
      <c r="Y4493" s="9" t="s">
        <v>47</v>
      </c>
      <c r="Z4493" s="9" t="s">
        <v>38</v>
      </c>
      <c r="AA4493" s="9">
        <v>689</v>
      </c>
      <c r="AB4493" s="9" t="s">
        <v>239</v>
      </c>
      <c r="AC4493" s="9" t="s">
        <v>40</v>
      </c>
      <c r="AD4493" s="9" t="s">
        <v>27</v>
      </c>
      <c r="AE4493" s="9" t="s">
        <v>2696</v>
      </c>
      <c r="AF4493" s="13">
        <v>45034</v>
      </c>
    </row>
    <row r="4494" spans="1:35" ht="39.75" customHeight="1" x14ac:dyDescent="0.25">
      <c r="A4494" s="8" t="s">
        <v>17220</v>
      </c>
      <c r="B4494" s="9">
        <v>16</v>
      </c>
      <c r="C4494" s="32">
        <v>2</v>
      </c>
      <c r="D4494" s="9">
        <v>42</v>
      </c>
      <c r="E4494" s="18"/>
      <c r="F4494" s="18"/>
      <c r="G4494" s="9"/>
      <c r="H4494" s="9"/>
      <c r="I4494" s="18"/>
      <c r="J4494" s="18"/>
      <c r="K4494" s="18"/>
      <c r="L4494" s="18"/>
      <c r="M4494" s="9" t="s">
        <v>17221</v>
      </c>
      <c r="N4494" s="9">
        <v>70839.509999999995</v>
      </c>
      <c r="O4494" s="9">
        <v>12176.9</v>
      </c>
      <c r="P4494" s="9">
        <v>6699.26</v>
      </c>
      <c r="Q4494" s="9" t="s">
        <v>160</v>
      </c>
      <c r="R4494" s="9" t="e">
        <v>#N/A</v>
      </c>
      <c r="S4494" s="18" t="s">
        <v>160</v>
      </c>
      <c r="T4494" s="18" t="s">
        <v>73</v>
      </c>
      <c r="U4494" s="19">
        <v>9829316096</v>
      </c>
      <c r="V4494" s="9" t="s">
        <v>17222</v>
      </c>
      <c r="W4494" s="9" t="s">
        <v>17223</v>
      </c>
      <c r="X4494" s="9" t="s">
        <v>130</v>
      </c>
      <c r="Y4494" s="9" t="s">
        <v>47</v>
      </c>
      <c r="Z4494" s="9" t="s">
        <v>59</v>
      </c>
      <c r="AA4494" s="9">
        <v>682</v>
      </c>
      <c r="AB4494" s="9" t="s">
        <v>314</v>
      </c>
      <c r="AC4494" s="9" t="s">
        <v>98</v>
      </c>
      <c r="AD4494" s="9" t="s">
        <v>27</v>
      </c>
      <c r="AE4494" s="12">
        <v>44931</v>
      </c>
      <c r="AF4494" s="13">
        <v>45047</v>
      </c>
    </row>
    <row r="4495" spans="1:35" ht="39.75" hidden="1" customHeight="1" x14ac:dyDescent="0.25">
      <c r="A4495" s="8" t="s">
        <v>17224</v>
      </c>
      <c r="B4495" s="9">
        <v>16</v>
      </c>
      <c r="C4495" s="32">
        <v>5</v>
      </c>
      <c r="D4495" s="9">
        <v>10</v>
      </c>
      <c r="E4495" s="9"/>
      <c r="F4495" s="9"/>
      <c r="G4495" s="9"/>
      <c r="H4495" s="9"/>
      <c r="I4495" s="9"/>
      <c r="J4495" s="9"/>
      <c r="K4495" s="9"/>
      <c r="L4495" s="9"/>
      <c r="M4495" s="9" t="s">
        <v>17225</v>
      </c>
      <c r="N4495" s="9">
        <v>70839.12</v>
      </c>
      <c r="O4495" s="9">
        <v>23073.81</v>
      </c>
      <c r="P4495" s="9">
        <v>3262.74</v>
      </c>
      <c r="Q4495" s="9" t="s">
        <v>698</v>
      </c>
      <c r="R4495" s="9" t="e">
        <v>#N/A</v>
      </c>
      <c r="S4495" s="17" t="s">
        <v>698</v>
      </c>
      <c r="T4495" s="17" t="s">
        <v>254</v>
      </c>
      <c r="U4495" s="11">
        <v>9351844654</v>
      </c>
      <c r="V4495" s="9" t="s">
        <v>17226</v>
      </c>
      <c r="W4495" s="9" t="s">
        <v>17227</v>
      </c>
      <c r="X4495" s="9" t="s">
        <v>36</v>
      </c>
      <c r="Y4495" s="9" t="s">
        <v>37</v>
      </c>
      <c r="Z4495" s="9" t="s">
        <v>59</v>
      </c>
      <c r="AA4495" s="9">
        <v>685</v>
      </c>
      <c r="AB4495" s="9" t="s">
        <v>257</v>
      </c>
      <c r="AC4495" s="9" t="s">
        <v>40</v>
      </c>
      <c r="AD4495" s="9" t="s">
        <v>27</v>
      </c>
      <c r="AE4495" s="9" t="s">
        <v>1531</v>
      </c>
      <c r="AF4495" s="13">
        <v>45033</v>
      </c>
    </row>
    <row r="4496" spans="1:35" ht="39.75" hidden="1" customHeight="1" x14ac:dyDescent="0.25">
      <c r="A4496" s="8" t="s">
        <v>17228</v>
      </c>
      <c r="B4496" s="9">
        <v>16</v>
      </c>
      <c r="C4496" s="32">
        <v>4</v>
      </c>
      <c r="D4496" s="9">
        <v>16</v>
      </c>
      <c r="E4496" s="9"/>
      <c r="F4496" s="9"/>
      <c r="G4496" s="9"/>
      <c r="H4496" s="9"/>
      <c r="I4496" s="9"/>
      <c r="J4496" s="9"/>
      <c r="K4496" s="9"/>
      <c r="L4496" s="9" t="s">
        <v>309</v>
      </c>
      <c r="M4496" s="9" t="s">
        <v>17229</v>
      </c>
      <c r="N4496" s="9">
        <v>70703.87</v>
      </c>
      <c r="O4496" s="9">
        <v>21006.47</v>
      </c>
      <c r="P4496" s="9">
        <v>5160.42</v>
      </c>
      <c r="Q4496" s="9" t="e">
        <v>#N/A</v>
      </c>
      <c r="R4496" s="9" t="e">
        <v>#N/A</v>
      </c>
      <c r="S4496" s="17" t="s">
        <v>32</v>
      </c>
      <c r="T4496" s="17" t="s">
        <v>33</v>
      </c>
      <c r="U4496" s="11">
        <v>9760848959</v>
      </c>
      <c r="V4496" s="9" t="s">
        <v>17230</v>
      </c>
      <c r="W4496" s="9" t="s">
        <v>17231</v>
      </c>
      <c r="X4496" s="9" t="s">
        <v>36</v>
      </c>
      <c r="Y4496" s="9" t="s">
        <v>47</v>
      </c>
      <c r="Z4496" s="9" t="s">
        <v>38</v>
      </c>
      <c r="AA4496" s="9">
        <v>724</v>
      </c>
      <c r="AB4496" s="9" t="s">
        <v>39</v>
      </c>
      <c r="AC4496" s="9" t="s">
        <v>40</v>
      </c>
      <c r="AD4496" s="9" t="s">
        <v>27</v>
      </c>
      <c r="AE4496" s="9" t="s">
        <v>2696</v>
      </c>
      <c r="AF4496" s="13">
        <v>45034</v>
      </c>
    </row>
    <row r="4497" spans="1:32" ht="39.75" hidden="1" customHeight="1" x14ac:dyDescent="0.25">
      <c r="A4497" s="8" t="s">
        <v>17232</v>
      </c>
      <c r="B4497" s="9">
        <v>16</v>
      </c>
      <c r="C4497" s="32">
        <v>6</v>
      </c>
      <c r="D4497" s="9">
        <v>38</v>
      </c>
      <c r="E4497" s="9"/>
      <c r="F4497" s="9"/>
      <c r="G4497" s="9"/>
      <c r="H4497" s="9"/>
      <c r="I4497" s="9"/>
      <c r="J4497" s="9"/>
      <c r="K4497" s="9"/>
      <c r="L4497" s="9"/>
      <c r="M4497" s="9" t="s">
        <v>17233</v>
      </c>
      <c r="N4497" s="9">
        <v>70588.37</v>
      </c>
      <c r="O4497" s="9">
        <v>32851.410000000003</v>
      </c>
      <c r="P4497" s="9">
        <v>4758.72</v>
      </c>
      <c r="Q4497" s="9" t="e">
        <v>#N/A</v>
      </c>
      <c r="R4497" s="9" t="e">
        <v>#N/A</v>
      </c>
      <c r="S4497" s="17" t="s">
        <v>235</v>
      </c>
      <c r="T4497" s="17" t="s">
        <v>236</v>
      </c>
      <c r="U4497" s="11">
        <v>9758881961</v>
      </c>
      <c r="V4497" s="9" t="s">
        <v>17234</v>
      </c>
      <c r="W4497" s="9" t="s">
        <v>17235</v>
      </c>
      <c r="X4497" s="9" t="s">
        <v>36</v>
      </c>
      <c r="Y4497" s="9" t="s">
        <v>37</v>
      </c>
      <c r="Z4497" s="9" t="s">
        <v>38</v>
      </c>
      <c r="AA4497" s="9">
        <v>697</v>
      </c>
      <c r="AB4497" s="9" t="s">
        <v>239</v>
      </c>
      <c r="AC4497" s="9" t="s">
        <v>40</v>
      </c>
      <c r="AD4497" s="9" t="s">
        <v>27</v>
      </c>
      <c r="AE4497" s="9" t="s">
        <v>1531</v>
      </c>
      <c r="AF4497" s="13">
        <v>45033</v>
      </c>
    </row>
    <row r="4498" spans="1:32" ht="39.75" hidden="1" customHeight="1" x14ac:dyDescent="0.25">
      <c r="A4498" s="8" t="s">
        <v>17236</v>
      </c>
      <c r="B4498" s="9">
        <v>16</v>
      </c>
      <c r="C4498" s="32">
        <v>2</v>
      </c>
      <c r="D4498" s="9">
        <v>7</v>
      </c>
      <c r="E4498" s="18"/>
      <c r="F4498" s="18"/>
      <c r="G4498" s="9"/>
      <c r="H4498" s="9"/>
      <c r="I4498" s="18"/>
      <c r="J4498" s="18"/>
      <c r="K4498" s="18"/>
      <c r="L4498" s="18"/>
      <c r="M4498" s="9" t="s">
        <v>12959</v>
      </c>
      <c r="N4498" s="9">
        <v>70116.87</v>
      </c>
      <c r="O4498" s="9">
        <v>35594.79</v>
      </c>
      <c r="P4498" s="9">
        <v>17611.45</v>
      </c>
      <c r="Q4498" s="9" t="e">
        <v>#N/A</v>
      </c>
      <c r="R4498" s="9" t="e">
        <v>#N/A</v>
      </c>
      <c r="S4498" s="18" t="s">
        <v>510</v>
      </c>
      <c r="T4498" s="18" t="s">
        <v>236</v>
      </c>
      <c r="U4498" s="19">
        <v>9837031978</v>
      </c>
      <c r="V4498" s="9" t="s">
        <v>17237</v>
      </c>
      <c r="W4498" s="9" t="s">
        <v>17238</v>
      </c>
      <c r="X4498" s="9" t="s">
        <v>130</v>
      </c>
      <c r="Y4498" s="9" t="s">
        <v>47</v>
      </c>
      <c r="Z4498" s="9" t="s">
        <v>38</v>
      </c>
      <c r="AA4498" s="9">
        <v>691</v>
      </c>
      <c r="AB4498" s="9" t="s">
        <v>239</v>
      </c>
      <c r="AC4498" s="9" t="s">
        <v>98</v>
      </c>
      <c r="AD4498" s="9" t="s">
        <v>27</v>
      </c>
      <c r="AE4498" s="12">
        <v>44931</v>
      </c>
      <c r="AF4498" s="13">
        <v>45047</v>
      </c>
    </row>
    <row r="4499" spans="1:32" ht="39.75" hidden="1" customHeight="1" x14ac:dyDescent="0.25">
      <c r="A4499" s="15" t="s">
        <v>17239</v>
      </c>
      <c r="B4499" s="15">
        <v>16</v>
      </c>
      <c r="C4499" s="33">
        <v>5</v>
      </c>
      <c r="D4499" s="15">
        <v>67</v>
      </c>
      <c r="E4499" s="9"/>
      <c r="F4499" s="9"/>
      <c r="G4499" s="9" t="s">
        <v>63</v>
      </c>
      <c r="H4499" s="9"/>
      <c r="I4499" s="9" t="s">
        <v>63</v>
      </c>
      <c r="J4499" s="9"/>
      <c r="K4499" s="9" t="s">
        <v>63</v>
      </c>
      <c r="L4499" s="9"/>
      <c r="M4499" s="9" t="s">
        <v>11866</v>
      </c>
      <c r="N4499" s="9">
        <v>69558.81</v>
      </c>
      <c r="O4499" s="9">
        <v>25199.54</v>
      </c>
      <c r="P4499" s="9">
        <v>4848.74</v>
      </c>
      <c r="Q4499" s="9" t="s">
        <v>2316</v>
      </c>
      <c r="R4499" s="9" t="e">
        <v>#N/A</v>
      </c>
      <c r="S4499" s="17" t="s">
        <v>789</v>
      </c>
      <c r="T4499" s="17" t="s">
        <v>15</v>
      </c>
      <c r="U4499" s="11">
        <v>8696916260</v>
      </c>
      <c r="V4499" s="17" t="s">
        <v>17240</v>
      </c>
      <c r="W4499" s="17" t="s">
        <v>17240</v>
      </c>
      <c r="X4499" s="9" t="s">
        <v>82</v>
      </c>
      <c r="Y4499" s="9" t="s">
        <v>130</v>
      </c>
      <c r="Z4499" s="9" t="s">
        <v>59</v>
      </c>
      <c r="AA4499" s="18"/>
      <c r="AB4499" s="15" t="s">
        <v>196</v>
      </c>
      <c r="AC4499" s="18"/>
      <c r="AD4499" s="18"/>
      <c r="AE4499" s="18"/>
      <c r="AF4499" s="13">
        <v>45033</v>
      </c>
    </row>
    <row r="4500" spans="1:32" ht="39.75" hidden="1" customHeight="1" x14ac:dyDescent="0.25">
      <c r="A4500" s="8" t="s">
        <v>17241</v>
      </c>
      <c r="B4500" s="9">
        <v>16</v>
      </c>
      <c r="C4500" s="32">
        <v>3</v>
      </c>
      <c r="D4500" s="9">
        <v>2</v>
      </c>
      <c r="E4500" s="18"/>
      <c r="F4500" s="18"/>
      <c r="G4500" s="9"/>
      <c r="H4500" s="9"/>
      <c r="I4500" s="9"/>
      <c r="J4500" s="9"/>
      <c r="K4500" s="9"/>
      <c r="L4500" s="9"/>
      <c r="M4500" s="9" t="s">
        <v>4209</v>
      </c>
      <c r="N4500" s="9">
        <v>69368.399999999994</v>
      </c>
      <c r="O4500" s="9">
        <v>15880.62</v>
      </c>
      <c r="P4500" s="9">
        <v>4506.42</v>
      </c>
      <c r="Q4500" s="9" t="s">
        <v>13768</v>
      </c>
      <c r="R4500" s="9" t="e">
        <v>#N/A</v>
      </c>
      <c r="S4500" s="17" t="s">
        <v>13768</v>
      </c>
      <c r="T4500" s="17" t="s">
        <v>13416</v>
      </c>
      <c r="U4500" s="11">
        <v>9050731300</v>
      </c>
      <c r="V4500" s="9" t="s">
        <v>17242</v>
      </c>
      <c r="W4500" s="9" t="s">
        <v>17243</v>
      </c>
      <c r="X4500" s="9" t="s">
        <v>36</v>
      </c>
      <c r="Y4500" s="9" t="s">
        <v>93</v>
      </c>
      <c r="Z4500" s="9" t="s">
        <v>48</v>
      </c>
      <c r="AA4500" s="9"/>
      <c r="AB4500" s="9" t="s">
        <v>13610</v>
      </c>
      <c r="AC4500" s="9" t="s">
        <v>40</v>
      </c>
      <c r="AD4500" s="9" t="s">
        <v>27</v>
      </c>
      <c r="AE4500" s="9" t="s">
        <v>7319</v>
      </c>
      <c r="AF4500" s="13">
        <v>45038</v>
      </c>
    </row>
    <row r="4501" spans="1:32" ht="39.75" hidden="1" customHeight="1" x14ac:dyDescent="0.25">
      <c r="A4501" s="8" t="s">
        <v>17244</v>
      </c>
      <c r="B4501" s="9">
        <v>16</v>
      </c>
      <c r="C4501" s="32">
        <v>2</v>
      </c>
      <c r="D4501" s="9">
        <v>3</v>
      </c>
      <c r="E4501" s="18"/>
      <c r="F4501" s="18"/>
      <c r="G4501" s="9"/>
      <c r="H4501" s="9"/>
      <c r="I4501" s="18"/>
      <c r="J4501" s="18"/>
      <c r="K4501" s="18"/>
      <c r="L4501" s="18"/>
      <c r="M4501" s="9" t="s">
        <v>17245</v>
      </c>
      <c r="N4501" s="9">
        <v>69279.88</v>
      </c>
      <c r="O4501" s="9">
        <v>22533.02</v>
      </c>
      <c r="P4501" s="9">
        <v>10234.4</v>
      </c>
      <c r="Q4501" s="9" t="e">
        <v>#N/A</v>
      </c>
      <c r="R4501" s="9" t="e">
        <v>#N/A</v>
      </c>
      <c r="S4501" s="18" t="s">
        <v>698</v>
      </c>
      <c r="T4501" s="18" t="s">
        <v>254</v>
      </c>
      <c r="U4501" s="19">
        <v>9667573492</v>
      </c>
      <c r="V4501" s="9" t="s">
        <v>17246</v>
      </c>
      <c r="W4501" s="9" t="s">
        <v>17247</v>
      </c>
      <c r="X4501" s="9" t="s">
        <v>130</v>
      </c>
      <c r="Y4501" s="9" t="s">
        <v>47</v>
      </c>
      <c r="Z4501" s="9" t="s">
        <v>59</v>
      </c>
      <c r="AA4501" s="9"/>
      <c r="AB4501" s="9" t="s">
        <v>257</v>
      </c>
      <c r="AC4501" s="9" t="s">
        <v>40</v>
      </c>
      <c r="AD4501" s="9" t="s">
        <v>27</v>
      </c>
      <c r="AE4501" s="12">
        <v>44931</v>
      </c>
      <c r="AF4501" s="13">
        <v>45047</v>
      </c>
    </row>
    <row r="4502" spans="1:32" ht="39.75" hidden="1" customHeight="1" x14ac:dyDescent="0.25">
      <c r="A4502" s="8" t="s">
        <v>17248</v>
      </c>
      <c r="B4502" s="9">
        <v>16</v>
      </c>
      <c r="C4502" s="32">
        <v>4</v>
      </c>
      <c r="D4502" s="9">
        <v>14</v>
      </c>
      <c r="E4502" s="9"/>
      <c r="F4502" s="9" t="s">
        <v>309</v>
      </c>
      <c r="G4502" s="9"/>
      <c r="H4502" s="9"/>
      <c r="I4502" s="9"/>
      <c r="J4502" s="9"/>
      <c r="K4502" s="9"/>
      <c r="L4502" s="9" t="s">
        <v>309</v>
      </c>
      <c r="M4502" s="9" t="s">
        <v>17249</v>
      </c>
      <c r="N4502" s="9">
        <v>69120.570000000007</v>
      </c>
      <c r="O4502" s="9">
        <v>20660.93</v>
      </c>
      <c r="P4502" s="9">
        <v>5297.26</v>
      </c>
      <c r="Q4502" s="9" t="e">
        <v>#N/A</v>
      </c>
      <c r="R4502" s="9" t="s">
        <v>321</v>
      </c>
      <c r="S4502" s="9" t="s">
        <v>321</v>
      </c>
      <c r="T4502" s="9" t="s">
        <v>109</v>
      </c>
      <c r="U4502" s="11">
        <v>8057999319</v>
      </c>
      <c r="V4502" s="9" t="s">
        <v>17250</v>
      </c>
      <c r="W4502" s="9" t="s">
        <v>17251</v>
      </c>
      <c r="X4502" s="9" t="s">
        <v>36</v>
      </c>
      <c r="Y4502" s="9" t="s">
        <v>69</v>
      </c>
      <c r="Z4502" s="9" t="s">
        <v>38</v>
      </c>
      <c r="AA4502" s="9">
        <v>605</v>
      </c>
      <c r="AB4502" s="9" t="s">
        <v>324</v>
      </c>
      <c r="AC4502" s="9" t="s">
        <v>40</v>
      </c>
      <c r="AD4502" s="9" t="s">
        <v>27</v>
      </c>
      <c r="AE4502" s="9" t="s">
        <v>2696</v>
      </c>
      <c r="AF4502" s="13">
        <v>45034</v>
      </c>
    </row>
    <row r="4503" spans="1:32" ht="39.75" hidden="1" customHeight="1" x14ac:dyDescent="0.25">
      <c r="A4503" s="8" t="s">
        <v>17252</v>
      </c>
      <c r="B4503" s="9">
        <v>16</v>
      </c>
      <c r="C4503" s="32">
        <v>6</v>
      </c>
      <c r="D4503" s="9">
        <v>47</v>
      </c>
      <c r="E4503" s="9"/>
      <c r="F4503" s="9"/>
      <c r="G4503" s="9"/>
      <c r="H4503" s="9"/>
      <c r="I4503" s="9"/>
      <c r="J4503" s="9"/>
      <c r="K4503" s="9"/>
      <c r="L4503" s="9"/>
      <c r="M4503" s="9" t="s">
        <v>17253</v>
      </c>
      <c r="N4503" s="9">
        <v>68675.539999999994</v>
      </c>
      <c r="O4503" s="9">
        <v>29095.06</v>
      </c>
      <c r="P4503" s="9">
        <v>5009.16</v>
      </c>
      <c r="Q4503" s="9" t="e">
        <v>#N/A</v>
      </c>
      <c r="R4503" s="9" t="e">
        <v>#N/A</v>
      </c>
      <c r="S4503" s="17" t="s">
        <v>607</v>
      </c>
      <c r="T4503" s="17" t="s">
        <v>160</v>
      </c>
      <c r="U4503" s="11">
        <v>9314163066</v>
      </c>
      <c r="V4503" s="9" t="s">
        <v>17254</v>
      </c>
      <c r="W4503" s="9" t="s">
        <v>17255</v>
      </c>
      <c r="X4503" s="9" t="s">
        <v>36</v>
      </c>
      <c r="Y4503" s="9" t="s">
        <v>37</v>
      </c>
      <c r="Z4503" s="9" t="s">
        <v>59</v>
      </c>
      <c r="AA4503" s="9">
        <v>649</v>
      </c>
      <c r="AB4503" s="9" t="s">
        <v>4247</v>
      </c>
      <c r="AC4503" s="9" t="s">
        <v>40</v>
      </c>
      <c r="AD4503" s="9" t="s">
        <v>27</v>
      </c>
      <c r="AE4503" s="9" t="s">
        <v>1531</v>
      </c>
      <c r="AF4503" s="13">
        <v>45033</v>
      </c>
    </row>
    <row r="4504" spans="1:32" ht="39.75" hidden="1" customHeight="1" x14ac:dyDescent="0.25">
      <c r="A4504" s="8" t="s">
        <v>17256</v>
      </c>
      <c r="B4504" s="9">
        <v>16</v>
      </c>
      <c r="C4504" s="32">
        <v>6</v>
      </c>
      <c r="D4504" s="9">
        <v>8</v>
      </c>
      <c r="E4504" s="9"/>
      <c r="F4504" s="9"/>
      <c r="G4504" s="9"/>
      <c r="H4504" s="9"/>
      <c r="I4504" s="9"/>
      <c r="J4504" s="9"/>
      <c r="K4504" s="9"/>
      <c r="L4504" s="9"/>
      <c r="M4504" s="9" t="s">
        <v>10517</v>
      </c>
      <c r="N4504" s="9">
        <v>68489.66</v>
      </c>
      <c r="O4504" s="9">
        <v>27493.59</v>
      </c>
      <c r="P4504" s="9">
        <v>4436.92</v>
      </c>
      <c r="Q4504" s="9" t="s">
        <v>13464</v>
      </c>
      <c r="R4504" s="9" t="e">
        <v>#N/A</v>
      </c>
      <c r="S4504" s="17" t="s">
        <v>13464</v>
      </c>
      <c r="T4504" s="17" t="s">
        <v>102</v>
      </c>
      <c r="U4504" s="11">
        <v>9518698655</v>
      </c>
      <c r="V4504" s="9" t="s">
        <v>17257</v>
      </c>
      <c r="W4504" s="9" t="s">
        <v>17258</v>
      </c>
      <c r="X4504" s="9" t="s">
        <v>36</v>
      </c>
      <c r="Y4504" s="9" t="s">
        <v>37</v>
      </c>
      <c r="Z4504" s="9" t="s">
        <v>48</v>
      </c>
      <c r="AA4504" s="9">
        <v>587</v>
      </c>
      <c r="AB4504" s="9" t="s">
        <v>13467</v>
      </c>
      <c r="AC4504" s="9" t="s">
        <v>40</v>
      </c>
      <c r="AD4504" s="9" t="s">
        <v>27</v>
      </c>
      <c r="AE4504" s="9" t="s">
        <v>1531</v>
      </c>
      <c r="AF4504" s="13">
        <v>45033</v>
      </c>
    </row>
    <row r="4505" spans="1:32" ht="39.75" hidden="1" customHeight="1" x14ac:dyDescent="0.25">
      <c r="A4505" s="8" t="s">
        <v>17259</v>
      </c>
      <c r="B4505" s="9">
        <v>16</v>
      </c>
      <c r="C4505" s="32">
        <v>3</v>
      </c>
      <c r="D4505" s="9">
        <v>57</v>
      </c>
      <c r="E4505" s="18"/>
      <c r="F4505" s="18"/>
      <c r="G4505" s="9"/>
      <c r="H4505" s="9"/>
      <c r="I4505" s="18"/>
      <c r="J4505" s="18"/>
      <c r="K4505" s="18"/>
      <c r="L4505" s="18"/>
      <c r="M4505" s="9" t="s">
        <v>17260</v>
      </c>
      <c r="N4505" s="9">
        <v>68127.59</v>
      </c>
      <c r="O4505" s="9">
        <v>13655.97</v>
      </c>
      <c r="P4505" s="9">
        <v>3454.89</v>
      </c>
      <c r="Q4505" s="9" t="e">
        <v>#N/A</v>
      </c>
      <c r="R4505" s="9" t="e">
        <v>#N/A</v>
      </c>
      <c r="S4505" s="18" t="s">
        <v>271</v>
      </c>
      <c r="T4505" s="9" t="s">
        <v>183</v>
      </c>
      <c r="U4505" s="19">
        <v>8741048330</v>
      </c>
      <c r="V4505" s="9" t="s">
        <v>17261</v>
      </c>
      <c r="W4505" s="9" t="s">
        <v>17262</v>
      </c>
      <c r="X4505" s="9" t="s">
        <v>36</v>
      </c>
      <c r="Y4505" s="9" t="s">
        <v>47</v>
      </c>
      <c r="Z4505" s="9" t="s">
        <v>59</v>
      </c>
      <c r="AA4505" s="9">
        <v>680</v>
      </c>
      <c r="AB4505" s="9" t="s">
        <v>274</v>
      </c>
      <c r="AC4505" s="9" t="s">
        <v>40</v>
      </c>
      <c r="AD4505" s="9" t="s">
        <v>27</v>
      </c>
      <c r="AE4505" s="9" t="s">
        <v>15091</v>
      </c>
      <c r="AF4505" s="13">
        <v>45047</v>
      </c>
    </row>
    <row r="4506" spans="1:32" ht="39.75" hidden="1" customHeight="1" x14ac:dyDescent="0.25">
      <c r="A4506" s="8" t="s">
        <v>17263</v>
      </c>
      <c r="B4506" s="9">
        <v>16</v>
      </c>
      <c r="C4506" s="32">
        <v>5</v>
      </c>
      <c r="D4506" s="9">
        <v>7</v>
      </c>
      <c r="E4506" s="9"/>
      <c r="F4506" s="9"/>
      <c r="G4506" s="9"/>
      <c r="H4506" s="9"/>
      <c r="I4506" s="9"/>
      <c r="J4506" s="9"/>
      <c r="K4506" s="9"/>
      <c r="L4506" s="9"/>
      <c r="M4506" s="9" t="s">
        <v>17264</v>
      </c>
      <c r="N4506" s="9">
        <v>67982.7</v>
      </c>
      <c r="O4506" s="9">
        <v>25297.040000000001</v>
      </c>
      <c r="P4506" s="9">
        <v>4967.51</v>
      </c>
      <c r="Q4506" s="9" t="s">
        <v>13510</v>
      </c>
      <c r="R4506" s="9" t="e">
        <v>#N/A</v>
      </c>
      <c r="S4506" s="18" t="s">
        <v>13603</v>
      </c>
      <c r="T4506" s="17" t="s">
        <v>13429</v>
      </c>
      <c r="U4506" s="11">
        <v>7877777044</v>
      </c>
      <c r="V4506" s="9" t="s">
        <v>17265</v>
      </c>
      <c r="W4506" s="9" t="s">
        <v>17266</v>
      </c>
      <c r="X4506" s="9" t="s">
        <v>36</v>
      </c>
      <c r="Y4506" s="9" t="s">
        <v>37</v>
      </c>
      <c r="Z4506" s="9" t="s">
        <v>48</v>
      </c>
      <c r="AA4506" s="9">
        <v>627</v>
      </c>
      <c r="AB4506" s="9" t="s">
        <v>13432</v>
      </c>
      <c r="AC4506" s="9" t="s">
        <v>40</v>
      </c>
      <c r="AD4506" s="9" t="s">
        <v>27</v>
      </c>
      <c r="AE4506" s="9" t="s">
        <v>1531</v>
      </c>
      <c r="AF4506" s="13">
        <v>45033</v>
      </c>
    </row>
    <row r="4507" spans="1:32" ht="39.75" hidden="1" customHeight="1" x14ac:dyDescent="0.25">
      <c r="A4507" s="8" t="s">
        <v>17267</v>
      </c>
      <c r="B4507" s="9">
        <v>16</v>
      </c>
      <c r="C4507" s="32">
        <v>4</v>
      </c>
      <c r="D4507" s="9">
        <v>68</v>
      </c>
      <c r="E4507" s="9"/>
      <c r="F4507" s="9" t="s">
        <v>309</v>
      </c>
      <c r="G4507" s="9"/>
      <c r="H4507" s="9" t="s">
        <v>310</v>
      </c>
      <c r="I4507" s="9"/>
      <c r="J4507" s="9" t="s">
        <v>310</v>
      </c>
      <c r="K4507" s="9"/>
      <c r="L4507" s="9" t="s">
        <v>309</v>
      </c>
      <c r="M4507" s="9" t="s">
        <v>17268</v>
      </c>
      <c r="N4507" s="9">
        <v>67741.73</v>
      </c>
      <c r="O4507" s="9">
        <v>16154.74</v>
      </c>
      <c r="P4507" s="9">
        <v>4030.78</v>
      </c>
      <c r="Q4507" s="9" t="s">
        <v>1862</v>
      </c>
      <c r="R4507" s="9" t="e">
        <v>#N/A</v>
      </c>
      <c r="S4507" s="17" t="s">
        <v>1862</v>
      </c>
      <c r="T4507" s="17" t="s">
        <v>160</v>
      </c>
      <c r="U4507" s="11">
        <v>7340087842</v>
      </c>
      <c r="V4507" s="9" t="s">
        <v>17269</v>
      </c>
      <c r="W4507" s="9" t="s">
        <v>17270</v>
      </c>
      <c r="X4507" s="9" t="s">
        <v>36</v>
      </c>
      <c r="Y4507" s="9" t="s">
        <v>47</v>
      </c>
      <c r="Z4507" s="9" t="s">
        <v>59</v>
      </c>
      <c r="AA4507" s="9">
        <v>624</v>
      </c>
      <c r="AB4507" s="9" t="s">
        <v>76</v>
      </c>
      <c r="AC4507" s="9" t="s">
        <v>98</v>
      </c>
      <c r="AD4507" s="9" t="s">
        <v>27</v>
      </c>
      <c r="AE4507" s="9" t="s">
        <v>2696</v>
      </c>
      <c r="AF4507" s="13">
        <v>45034</v>
      </c>
    </row>
    <row r="4508" spans="1:32" ht="39.75" hidden="1" customHeight="1" x14ac:dyDescent="0.25">
      <c r="A4508" s="15" t="s">
        <v>17271</v>
      </c>
      <c r="B4508" s="15">
        <v>16</v>
      </c>
      <c r="C4508" s="33">
        <v>7</v>
      </c>
      <c r="D4508" s="15">
        <v>7</v>
      </c>
      <c r="E4508" s="9"/>
      <c r="F4508" s="9"/>
      <c r="G4508" s="9"/>
      <c r="H4508" s="9"/>
      <c r="I4508" s="9"/>
      <c r="J4508" s="9"/>
      <c r="K4508" s="9"/>
      <c r="L4508" s="9"/>
      <c r="M4508" s="9" t="s">
        <v>17272</v>
      </c>
      <c r="N4508" s="9">
        <v>67552.69</v>
      </c>
      <c r="O4508" s="9">
        <v>25979.9</v>
      </c>
      <c r="P4508" s="9">
        <v>3057.63</v>
      </c>
      <c r="Q4508" s="9" t="s">
        <v>688</v>
      </c>
      <c r="R4508" s="9" t="e">
        <v>#N/A</v>
      </c>
      <c r="S4508" s="17" t="s">
        <v>33</v>
      </c>
      <c r="T4508" s="17" t="s">
        <v>33</v>
      </c>
      <c r="U4508" s="11">
        <v>8126219141</v>
      </c>
      <c r="V4508" s="17" t="e">
        <v>#N/A</v>
      </c>
      <c r="W4508" s="17">
        <v>0</v>
      </c>
      <c r="X4508" s="9" t="s">
        <v>47</v>
      </c>
      <c r="Y4508" s="9" t="s">
        <v>37</v>
      </c>
      <c r="Z4508" s="9" t="s">
        <v>38</v>
      </c>
      <c r="AA4508" s="18"/>
      <c r="AB4508" s="15" t="s">
        <v>17273</v>
      </c>
      <c r="AC4508" s="18"/>
      <c r="AD4508" s="18"/>
      <c r="AE4508" s="18"/>
      <c r="AF4508" s="13">
        <v>45033</v>
      </c>
    </row>
    <row r="4509" spans="1:32" ht="39.75" hidden="1" customHeight="1" x14ac:dyDescent="0.25">
      <c r="A4509" s="8" t="s">
        <v>17274</v>
      </c>
      <c r="B4509" s="9">
        <v>16</v>
      </c>
      <c r="C4509" s="32">
        <v>6</v>
      </c>
      <c r="D4509" s="9">
        <v>7</v>
      </c>
      <c r="E4509" s="9"/>
      <c r="F4509" s="9"/>
      <c r="G4509" s="9"/>
      <c r="H4509" s="9"/>
      <c r="I4509" s="9"/>
      <c r="J4509" s="9"/>
      <c r="K4509" s="9"/>
      <c r="L4509" s="9"/>
      <c r="M4509" s="9" t="s">
        <v>17275</v>
      </c>
      <c r="N4509" s="9">
        <v>67253.86</v>
      </c>
      <c r="O4509" s="9">
        <v>26864.26</v>
      </c>
      <c r="P4509" s="9">
        <v>4184.49</v>
      </c>
      <c r="Q4509" s="9" t="s">
        <v>16763</v>
      </c>
      <c r="R4509" s="9" t="e">
        <v>#N/A</v>
      </c>
      <c r="S4509" s="17" t="s">
        <v>16763</v>
      </c>
      <c r="T4509" s="9" t="s">
        <v>183</v>
      </c>
      <c r="U4509" s="11">
        <v>7999991794</v>
      </c>
      <c r="V4509" s="9" t="s">
        <v>17276</v>
      </c>
      <c r="W4509" s="9" t="s">
        <v>17277</v>
      </c>
      <c r="X4509" s="9" t="s">
        <v>36</v>
      </c>
      <c r="Y4509" s="9" t="s">
        <v>37</v>
      </c>
      <c r="Z4509" s="9" t="s">
        <v>59</v>
      </c>
      <c r="AA4509" s="9">
        <v>641</v>
      </c>
      <c r="AB4509" s="9" t="s">
        <v>186</v>
      </c>
      <c r="AC4509" s="9" t="s">
        <v>40</v>
      </c>
      <c r="AD4509" s="9" t="s">
        <v>27</v>
      </c>
      <c r="AE4509" s="9" t="s">
        <v>1531</v>
      </c>
      <c r="AF4509" s="13">
        <v>45033</v>
      </c>
    </row>
    <row r="4510" spans="1:32" ht="39.75" hidden="1" customHeight="1" x14ac:dyDescent="0.25">
      <c r="A4510" s="8" t="s">
        <v>17278</v>
      </c>
      <c r="B4510" s="9">
        <v>16</v>
      </c>
      <c r="C4510" s="32">
        <v>4</v>
      </c>
      <c r="D4510" s="9">
        <v>40</v>
      </c>
      <c r="E4510" s="18"/>
      <c r="F4510" s="18"/>
      <c r="G4510" s="9"/>
      <c r="H4510" s="9"/>
      <c r="I4510" s="9"/>
      <c r="J4510" s="9"/>
      <c r="K4510" s="9"/>
      <c r="L4510" s="9"/>
      <c r="M4510" s="9" t="s">
        <v>17279</v>
      </c>
      <c r="N4510" s="9">
        <v>67198.720000000001</v>
      </c>
      <c r="O4510" s="9">
        <v>20960.5</v>
      </c>
      <c r="P4510" s="9">
        <v>5184.87</v>
      </c>
      <c r="Q4510" s="9" t="s">
        <v>254</v>
      </c>
      <c r="R4510" s="9" t="e">
        <v>#N/A</v>
      </c>
      <c r="S4510" s="17" t="s">
        <v>651</v>
      </c>
      <c r="T4510" s="17" t="s">
        <v>480</v>
      </c>
      <c r="U4510" s="11">
        <v>9929159116</v>
      </c>
      <c r="V4510" s="9" t="s">
        <v>17280</v>
      </c>
      <c r="W4510" s="9" t="s">
        <v>17281</v>
      </c>
      <c r="X4510" s="9" t="s">
        <v>37</v>
      </c>
      <c r="Y4510" s="9" t="s">
        <v>93</v>
      </c>
      <c r="Z4510" s="9" t="s">
        <v>59</v>
      </c>
      <c r="AA4510" s="9">
        <v>731</v>
      </c>
      <c r="AB4510" s="9" t="s">
        <v>654</v>
      </c>
      <c r="AC4510" s="9" t="s">
        <v>98</v>
      </c>
      <c r="AD4510" s="9" t="s">
        <v>27</v>
      </c>
      <c r="AE4510" s="9" t="s">
        <v>8421</v>
      </c>
      <c r="AF4510" s="13">
        <v>45040</v>
      </c>
    </row>
    <row r="4511" spans="1:32" ht="39.75" hidden="1" customHeight="1" x14ac:dyDescent="0.25">
      <c r="A4511" s="8" t="s">
        <v>17282</v>
      </c>
      <c r="B4511" s="9">
        <v>16</v>
      </c>
      <c r="C4511" s="32">
        <v>4</v>
      </c>
      <c r="D4511" s="9">
        <v>58</v>
      </c>
      <c r="E4511" s="9"/>
      <c r="F4511" s="9"/>
      <c r="G4511" s="9"/>
      <c r="H4511" s="9"/>
      <c r="I4511" s="9"/>
      <c r="J4511" s="9"/>
      <c r="K4511" s="9"/>
      <c r="L4511" s="18" t="s">
        <v>309</v>
      </c>
      <c r="M4511" s="9" t="s">
        <v>17283</v>
      </c>
      <c r="N4511" s="9">
        <v>66159.27</v>
      </c>
      <c r="O4511" s="9">
        <v>18855.509999999998</v>
      </c>
      <c r="P4511" s="9">
        <v>4431.04</v>
      </c>
      <c r="Q4511" s="9" t="e">
        <v>#N/A</v>
      </c>
      <c r="R4511" s="9" t="e">
        <v>#N/A</v>
      </c>
      <c r="S4511" s="18" t="s">
        <v>851</v>
      </c>
      <c r="T4511" s="17" t="s">
        <v>236</v>
      </c>
      <c r="U4511" s="11">
        <v>8126633989</v>
      </c>
      <c r="V4511" s="9" t="s">
        <v>17284</v>
      </c>
      <c r="W4511" s="9" t="s">
        <v>17285</v>
      </c>
      <c r="X4511" s="9" t="s">
        <v>36</v>
      </c>
      <c r="Y4511" s="9" t="s">
        <v>47</v>
      </c>
      <c r="Z4511" s="9" t="s">
        <v>38</v>
      </c>
      <c r="AA4511" s="9">
        <v>682</v>
      </c>
      <c r="AB4511" s="9" t="s">
        <v>239</v>
      </c>
      <c r="AC4511" s="9" t="s">
        <v>40</v>
      </c>
      <c r="AD4511" s="9" t="s">
        <v>27</v>
      </c>
      <c r="AE4511" s="9" t="s">
        <v>2696</v>
      </c>
      <c r="AF4511" s="13">
        <v>45034</v>
      </c>
    </row>
    <row r="4512" spans="1:32" ht="39.75" hidden="1" customHeight="1" x14ac:dyDescent="0.25">
      <c r="A4512" s="8" t="s">
        <v>17286</v>
      </c>
      <c r="B4512" s="9">
        <v>16</v>
      </c>
      <c r="C4512" s="32">
        <v>6</v>
      </c>
      <c r="D4512" s="9">
        <v>23</v>
      </c>
      <c r="E4512" s="9"/>
      <c r="F4512" s="9"/>
      <c r="G4512" s="9"/>
      <c r="H4512" s="9"/>
      <c r="I4512" s="9"/>
      <c r="J4512" s="9"/>
      <c r="K4512" s="9"/>
      <c r="L4512" s="9"/>
      <c r="M4512" s="9" t="s">
        <v>17287</v>
      </c>
      <c r="N4512" s="9">
        <v>65880.36</v>
      </c>
      <c r="O4512" s="9">
        <v>25488.98</v>
      </c>
      <c r="P4512" s="9">
        <v>2953.58</v>
      </c>
      <c r="Q4512" s="9" t="s">
        <v>10316</v>
      </c>
      <c r="R4512" s="9" t="e">
        <v>#N/A</v>
      </c>
      <c r="S4512" s="17" t="s">
        <v>13946</v>
      </c>
      <c r="T4512" s="17" t="s">
        <v>44</v>
      </c>
      <c r="U4512" s="11">
        <v>8307247300</v>
      </c>
      <c r="V4512" s="9" t="s">
        <v>17288</v>
      </c>
      <c r="W4512" s="9" t="s">
        <v>17289</v>
      </c>
      <c r="X4512" s="9" t="s">
        <v>36</v>
      </c>
      <c r="Y4512" s="9" t="s">
        <v>37</v>
      </c>
      <c r="Z4512" s="9" t="s">
        <v>48</v>
      </c>
      <c r="AA4512" s="9">
        <v>688</v>
      </c>
      <c r="AB4512" s="9" t="s">
        <v>13528</v>
      </c>
      <c r="AC4512" s="9" t="s">
        <v>40</v>
      </c>
      <c r="AD4512" s="9" t="s">
        <v>27</v>
      </c>
      <c r="AE4512" s="9" t="s">
        <v>1531</v>
      </c>
      <c r="AF4512" s="13">
        <v>45033</v>
      </c>
    </row>
    <row r="4513" spans="1:32" ht="39.75" hidden="1" customHeight="1" x14ac:dyDescent="0.25">
      <c r="A4513" s="8" t="s">
        <v>17290</v>
      </c>
      <c r="B4513" s="9">
        <v>16</v>
      </c>
      <c r="C4513" s="32">
        <v>2</v>
      </c>
      <c r="D4513" s="9">
        <v>37</v>
      </c>
      <c r="E4513" s="18"/>
      <c r="F4513" s="18"/>
      <c r="G4513" s="9"/>
      <c r="H4513" s="9"/>
      <c r="I4513" s="18"/>
      <c r="J4513" s="18"/>
      <c r="K4513" s="18"/>
      <c r="L4513" s="18"/>
      <c r="M4513" s="9" t="s">
        <v>17291</v>
      </c>
      <c r="N4513" s="9">
        <v>65687.67</v>
      </c>
      <c r="O4513" s="9">
        <v>13333.5</v>
      </c>
      <c r="P4513" s="9">
        <v>6656.44</v>
      </c>
      <c r="Q4513" s="9" t="e">
        <v>#N/A</v>
      </c>
      <c r="R4513" s="9" t="e">
        <v>#N/A</v>
      </c>
      <c r="S4513" s="18" t="s">
        <v>637</v>
      </c>
      <c r="T4513" s="18" t="s">
        <v>236</v>
      </c>
      <c r="U4513" s="19">
        <v>8077712060</v>
      </c>
      <c r="V4513" s="9" t="s">
        <v>17292</v>
      </c>
      <c r="W4513" s="9" t="s">
        <v>17293</v>
      </c>
      <c r="X4513" s="9" t="s">
        <v>130</v>
      </c>
      <c r="Y4513" s="9" t="s">
        <v>93</v>
      </c>
      <c r="Z4513" s="9" t="s">
        <v>38</v>
      </c>
      <c r="AA4513" s="9">
        <v>707</v>
      </c>
      <c r="AB4513" s="9" t="s">
        <v>239</v>
      </c>
      <c r="AC4513" s="9" t="s">
        <v>40</v>
      </c>
      <c r="AD4513" s="9" t="s">
        <v>27</v>
      </c>
      <c r="AE4513" s="12">
        <v>44931</v>
      </c>
      <c r="AF4513" s="13">
        <v>45047</v>
      </c>
    </row>
    <row r="4514" spans="1:32" ht="39.75" hidden="1" customHeight="1" x14ac:dyDescent="0.25">
      <c r="A4514" s="8" t="s">
        <v>17294</v>
      </c>
      <c r="B4514" s="9">
        <v>16</v>
      </c>
      <c r="C4514" s="32">
        <v>2</v>
      </c>
      <c r="D4514" s="9">
        <v>17</v>
      </c>
      <c r="E4514" s="18"/>
      <c r="F4514" s="18"/>
      <c r="G4514" s="9"/>
      <c r="H4514" s="9"/>
      <c r="I4514" s="18"/>
      <c r="J4514" s="18"/>
      <c r="K4514" s="18"/>
      <c r="L4514" s="18"/>
      <c r="M4514" s="9" t="s">
        <v>17295</v>
      </c>
      <c r="N4514" s="9">
        <v>65041.19</v>
      </c>
      <c r="O4514" s="9">
        <v>7062.99</v>
      </c>
      <c r="P4514" s="9">
        <v>3358.18</v>
      </c>
      <c r="Q4514" s="9" t="s">
        <v>13435</v>
      </c>
      <c r="R4514" s="9" t="e">
        <v>#N/A</v>
      </c>
      <c r="S4514" s="18" t="s">
        <v>13435</v>
      </c>
      <c r="T4514" s="18" t="s">
        <v>102</v>
      </c>
      <c r="U4514" s="19">
        <v>7404139485</v>
      </c>
      <c r="V4514" s="9" t="s">
        <v>17296</v>
      </c>
      <c r="W4514" s="9" t="s">
        <v>17297</v>
      </c>
      <c r="X4514" s="9" t="s">
        <v>168</v>
      </c>
      <c r="Y4514" s="9" t="s">
        <v>47</v>
      </c>
      <c r="Z4514" s="9" t="s">
        <v>48</v>
      </c>
      <c r="AA4514" s="9">
        <v>710</v>
      </c>
      <c r="AB4514" s="9" t="s">
        <v>13438</v>
      </c>
      <c r="AC4514" s="9" t="s">
        <v>98</v>
      </c>
      <c r="AD4514" s="9" t="s">
        <v>27</v>
      </c>
      <c r="AE4514" s="12">
        <v>44931</v>
      </c>
      <c r="AF4514" s="13">
        <v>45047</v>
      </c>
    </row>
    <row r="4515" spans="1:32" ht="39.75" hidden="1" customHeight="1" x14ac:dyDescent="0.25">
      <c r="A4515" s="8" t="s">
        <v>17298</v>
      </c>
      <c r="B4515" s="9">
        <v>16</v>
      </c>
      <c r="C4515" s="32">
        <v>4</v>
      </c>
      <c r="D4515" s="9">
        <v>45</v>
      </c>
      <c r="E4515" s="9"/>
      <c r="F4515" s="9" t="s">
        <v>309</v>
      </c>
      <c r="G4515" s="9"/>
      <c r="H4515" s="9" t="s">
        <v>310</v>
      </c>
      <c r="I4515" s="9"/>
      <c r="J4515" s="9" t="s">
        <v>310</v>
      </c>
      <c r="K4515" s="9"/>
      <c r="L4515" s="9" t="s">
        <v>309</v>
      </c>
      <c r="M4515" s="9" t="s">
        <v>17299</v>
      </c>
      <c r="N4515" s="9">
        <v>64809.49</v>
      </c>
      <c r="O4515" s="9">
        <v>40105.269999999997</v>
      </c>
      <c r="P4515" s="9">
        <v>8887.84</v>
      </c>
      <c r="Q4515" s="9" t="e">
        <v>#N/A</v>
      </c>
      <c r="R4515" s="9" t="e">
        <v>#N/A</v>
      </c>
      <c r="S4515" s="17" t="s">
        <v>553</v>
      </c>
      <c r="T4515" s="17" t="s">
        <v>73</v>
      </c>
      <c r="U4515" s="11">
        <v>8440065254</v>
      </c>
      <c r="V4515" s="9" t="s">
        <v>17300</v>
      </c>
      <c r="W4515" s="9" t="s">
        <v>17301</v>
      </c>
      <c r="X4515" s="9" t="s">
        <v>36</v>
      </c>
      <c r="Y4515" s="9" t="s">
        <v>93</v>
      </c>
      <c r="Z4515" s="9" t="s">
        <v>59</v>
      </c>
      <c r="AA4515" s="9">
        <v>725</v>
      </c>
      <c r="AB4515" s="9" t="s">
        <v>76</v>
      </c>
      <c r="AC4515" s="9" t="s">
        <v>40</v>
      </c>
      <c r="AD4515" s="9" t="s">
        <v>27</v>
      </c>
      <c r="AE4515" s="9" t="s">
        <v>2696</v>
      </c>
      <c r="AF4515" s="13">
        <v>45034</v>
      </c>
    </row>
    <row r="4516" spans="1:32" ht="39.75" hidden="1" customHeight="1" x14ac:dyDescent="0.25">
      <c r="A4516" s="8" t="s">
        <v>17302</v>
      </c>
      <c r="B4516" s="9">
        <v>16</v>
      </c>
      <c r="C4516" s="32">
        <v>6</v>
      </c>
      <c r="D4516" s="9">
        <v>20</v>
      </c>
      <c r="E4516" s="9"/>
      <c r="F4516" s="9"/>
      <c r="G4516" s="9"/>
      <c r="H4516" s="9"/>
      <c r="I4516" s="9"/>
      <c r="J4516" s="9"/>
      <c r="K4516" s="9"/>
      <c r="L4516" s="9"/>
      <c r="M4516" s="9" t="s">
        <v>2094</v>
      </c>
      <c r="N4516" s="9">
        <v>64620.2</v>
      </c>
      <c r="O4516" s="9">
        <v>26957.86</v>
      </c>
      <c r="P4516" s="9">
        <v>4100.1900000000005</v>
      </c>
      <c r="Q4516" s="9" t="e">
        <v>#N/A</v>
      </c>
      <c r="R4516" s="9" t="e">
        <v>#N/A</v>
      </c>
      <c r="S4516" s="18" t="s">
        <v>860</v>
      </c>
      <c r="T4516" s="17" t="s">
        <v>236</v>
      </c>
      <c r="U4516" s="11">
        <v>8006135331</v>
      </c>
      <c r="V4516" s="9" t="s">
        <v>17303</v>
      </c>
      <c r="W4516" s="9" t="s">
        <v>17304</v>
      </c>
      <c r="X4516" s="9" t="s">
        <v>37</v>
      </c>
      <c r="Y4516" s="9" t="s">
        <v>47</v>
      </c>
      <c r="Z4516" s="9" t="s">
        <v>38</v>
      </c>
      <c r="AA4516" s="9">
        <v>645</v>
      </c>
      <c r="AB4516" s="9" t="s">
        <v>239</v>
      </c>
      <c r="AC4516" s="9" t="s">
        <v>40</v>
      </c>
      <c r="AD4516" s="9" t="s">
        <v>27</v>
      </c>
      <c r="AE4516" s="9" t="s">
        <v>1531</v>
      </c>
      <c r="AF4516" s="13">
        <v>45033</v>
      </c>
    </row>
    <row r="4517" spans="1:32" ht="39.75" hidden="1" customHeight="1" x14ac:dyDescent="0.25">
      <c r="A4517" s="8" t="s">
        <v>17305</v>
      </c>
      <c r="B4517" s="9">
        <v>16</v>
      </c>
      <c r="C4517" s="32">
        <v>3</v>
      </c>
      <c r="D4517" s="9">
        <v>12</v>
      </c>
      <c r="E4517" s="18"/>
      <c r="F4517" s="18"/>
      <c r="G4517" s="9"/>
      <c r="H4517" s="9"/>
      <c r="I4517" s="9"/>
      <c r="J4517" s="9"/>
      <c r="K4517" s="9"/>
      <c r="L4517" s="9"/>
      <c r="M4517" s="9" t="s">
        <v>5024</v>
      </c>
      <c r="N4517" s="9">
        <v>64337.599999999999</v>
      </c>
      <c r="O4517" s="9">
        <v>16705.84</v>
      </c>
      <c r="P4517" s="9">
        <v>2763.14</v>
      </c>
      <c r="Q4517" s="9" t="s">
        <v>13464</v>
      </c>
      <c r="R4517" s="9" t="e">
        <v>#N/A</v>
      </c>
      <c r="S4517" s="17" t="s">
        <v>13464</v>
      </c>
      <c r="T4517" s="17" t="s">
        <v>102</v>
      </c>
      <c r="U4517" s="11">
        <v>7495066586</v>
      </c>
      <c r="V4517" s="9" t="s">
        <v>17306</v>
      </c>
      <c r="W4517" s="9" t="s">
        <v>17307</v>
      </c>
      <c r="X4517" s="9" t="s">
        <v>36</v>
      </c>
      <c r="Y4517" s="9" t="s">
        <v>93</v>
      </c>
      <c r="Z4517" s="9" t="s">
        <v>48</v>
      </c>
      <c r="AA4517" s="9">
        <v>773</v>
      </c>
      <c r="AB4517" s="9" t="s">
        <v>13467</v>
      </c>
      <c r="AC4517" s="9" t="s">
        <v>40</v>
      </c>
      <c r="AD4517" s="9" t="s">
        <v>27</v>
      </c>
      <c r="AE4517" s="9" t="s">
        <v>7319</v>
      </c>
      <c r="AF4517" s="13">
        <v>45038</v>
      </c>
    </row>
    <row r="4518" spans="1:32" ht="39.75" hidden="1" customHeight="1" x14ac:dyDescent="0.25">
      <c r="A4518" s="8" t="s">
        <v>17308</v>
      </c>
      <c r="B4518" s="9">
        <v>16</v>
      </c>
      <c r="C4518" s="32">
        <v>4</v>
      </c>
      <c r="D4518" s="9">
        <v>28</v>
      </c>
      <c r="E4518" s="9"/>
      <c r="F4518" s="9" t="s">
        <v>309</v>
      </c>
      <c r="G4518" s="9"/>
      <c r="H4518" s="9" t="s">
        <v>310</v>
      </c>
      <c r="I4518" s="9"/>
      <c r="J4518" s="9" t="s">
        <v>310</v>
      </c>
      <c r="K4518" s="9"/>
      <c r="L4518" s="9" t="s">
        <v>309</v>
      </c>
      <c r="M4518" s="9" t="s">
        <v>17309</v>
      </c>
      <c r="N4518" s="9">
        <v>64116.36</v>
      </c>
      <c r="O4518" s="9">
        <v>18565.36</v>
      </c>
      <c r="P4518" s="9">
        <v>3598.36</v>
      </c>
      <c r="Q4518" s="9" t="e">
        <v>#N/A</v>
      </c>
      <c r="R4518" s="9" t="e">
        <v>#N/A</v>
      </c>
      <c r="S4518" s="17" t="s">
        <v>909</v>
      </c>
      <c r="T4518" s="17" t="s">
        <v>160</v>
      </c>
      <c r="U4518" s="11">
        <v>8890808084</v>
      </c>
      <c r="V4518" s="9" t="s">
        <v>17310</v>
      </c>
      <c r="W4518" s="9" t="s">
        <v>17311</v>
      </c>
      <c r="X4518" s="9" t="s">
        <v>36</v>
      </c>
      <c r="Y4518" s="9" t="s">
        <v>93</v>
      </c>
      <c r="Z4518" s="9" t="s">
        <v>59</v>
      </c>
      <c r="AA4518" s="9">
        <v>691</v>
      </c>
      <c r="AB4518" s="9" t="s">
        <v>76</v>
      </c>
      <c r="AC4518" s="9" t="s">
        <v>40</v>
      </c>
      <c r="AD4518" s="9" t="s">
        <v>27</v>
      </c>
      <c r="AE4518" s="9" t="s">
        <v>2696</v>
      </c>
      <c r="AF4518" s="13">
        <v>45034</v>
      </c>
    </row>
    <row r="4519" spans="1:32" ht="39.75" hidden="1" customHeight="1" x14ac:dyDescent="0.25">
      <c r="A4519" s="8" t="s">
        <v>17312</v>
      </c>
      <c r="B4519" s="9">
        <v>16</v>
      </c>
      <c r="C4519" s="32">
        <v>2</v>
      </c>
      <c r="D4519" s="9">
        <v>3</v>
      </c>
      <c r="E4519" s="18"/>
      <c r="F4519" s="18"/>
      <c r="G4519" s="9"/>
      <c r="H4519" s="9"/>
      <c r="I4519" s="18"/>
      <c r="J4519" s="18"/>
      <c r="K4519" s="18"/>
      <c r="L4519" s="18"/>
      <c r="M4519" s="9" t="s">
        <v>17313</v>
      </c>
      <c r="N4519" s="9">
        <v>63987.14</v>
      </c>
      <c r="O4519" s="9">
        <v>19181.89</v>
      </c>
      <c r="P4519" s="9">
        <v>8980.18</v>
      </c>
      <c r="Q4519" s="9" t="e">
        <v>#N/A</v>
      </c>
      <c r="R4519" s="9" t="s">
        <v>543</v>
      </c>
      <c r="S4519" s="9" t="s">
        <v>543</v>
      </c>
      <c r="T4519" s="18" t="s">
        <v>109</v>
      </c>
      <c r="U4519" s="19">
        <v>8650491288</v>
      </c>
      <c r="V4519" s="9" t="s">
        <v>17314</v>
      </c>
      <c r="W4519" s="9" t="s">
        <v>17315</v>
      </c>
      <c r="X4519" s="9" t="s">
        <v>130</v>
      </c>
      <c r="Y4519" s="9" t="s">
        <v>47</v>
      </c>
      <c r="Z4519" s="9" t="s">
        <v>38</v>
      </c>
      <c r="AA4519" s="9"/>
      <c r="AB4519" s="9" t="s">
        <v>124</v>
      </c>
      <c r="AC4519" s="9" t="s">
        <v>40</v>
      </c>
      <c r="AD4519" s="9" t="s">
        <v>27</v>
      </c>
      <c r="AE4519" s="12">
        <v>44931</v>
      </c>
      <c r="AF4519" s="13">
        <v>45047</v>
      </c>
    </row>
    <row r="4520" spans="1:32" ht="39.75" hidden="1" customHeight="1" x14ac:dyDescent="0.25">
      <c r="A4520" s="8" t="s">
        <v>17316</v>
      </c>
      <c r="B4520" s="9">
        <v>16</v>
      </c>
      <c r="C4520" s="32">
        <v>2</v>
      </c>
      <c r="D4520" s="9">
        <v>3</v>
      </c>
      <c r="E4520" s="18"/>
      <c r="F4520" s="18"/>
      <c r="G4520" s="9"/>
      <c r="H4520" s="9"/>
      <c r="I4520" s="18"/>
      <c r="J4520" s="18"/>
      <c r="K4520" s="18"/>
      <c r="L4520" s="18"/>
      <c r="M4520" s="9" t="s">
        <v>10337</v>
      </c>
      <c r="N4520" s="9">
        <v>63775</v>
      </c>
      <c r="O4520" s="9">
        <v>11051.41</v>
      </c>
      <c r="P4520" s="9">
        <v>5963.85</v>
      </c>
      <c r="Q4520" s="9" t="s">
        <v>13780</v>
      </c>
      <c r="R4520" s="9" t="e">
        <v>#N/A</v>
      </c>
      <c r="S4520" s="18" t="s">
        <v>13603</v>
      </c>
      <c r="T4520" s="18" t="s">
        <v>13429</v>
      </c>
      <c r="U4520" s="19">
        <v>9050236497</v>
      </c>
      <c r="V4520" s="9" t="s">
        <v>17317</v>
      </c>
      <c r="W4520" s="9" t="s">
        <v>17317</v>
      </c>
      <c r="X4520" s="9" t="s">
        <v>130</v>
      </c>
      <c r="Y4520" s="9" t="s">
        <v>47</v>
      </c>
      <c r="Z4520" s="9" t="s">
        <v>48</v>
      </c>
      <c r="AA4520" s="9">
        <v>683</v>
      </c>
      <c r="AB4520" s="9" t="s">
        <v>13432</v>
      </c>
      <c r="AC4520" s="9" t="s">
        <v>98</v>
      </c>
      <c r="AD4520" s="9" t="s">
        <v>27</v>
      </c>
      <c r="AE4520" s="12">
        <v>44931</v>
      </c>
      <c r="AF4520" s="13">
        <v>45047</v>
      </c>
    </row>
    <row r="4521" spans="1:32" ht="39.75" hidden="1" customHeight="1" x14ac:dyDescent="0.25">
      <c r="A4521" s="8" t="s">
        <v>17318</v>
      </c>
      <c r="B4521" s="9">
        <v>16</v>
      </c>
      <c r="C4521" s="32">
        <v>4</v>
      </c>
      <c r="D4521" s="9">
        <v>9</v>
      </c>
      <c r="E4521" s="9"/>
      <c r="F4521" s="9" t="s">
        <v>309</v>
      </c>
      <c r="G4521" s="9"/>
      <c r="H4521" s="9"/>
      <c r="I4521" s="9"/>
      <c r="J4521" s="9"/>
      <c r="K4521" s="9"/>
      <c r="L4521" s="9" t="s">
        <v>309</v>
      </c>
      <c r="M4521" s="9" t="s">
        <v>17319</v>
      </c>
      <c r="N4521" s="9">
        <v>62483.41</v>
      </c>
      <c r="O4521" s="9">
        <v>18784.189999999999</v>
      </c>
      <c r="P4521" s="9">
        <v>4638.95</v>
      </c>
      <c r="Q4521" s="9" t="s">
        <v>127</v>
      </c>
      <c r="R4521" s="9" t="e">
        <v>#N/A</v>
      </c>
      <c r="S4521" s="17" t="s">
        <v>127</v>
      </c>
      <c r="T4521" s="17" t="s">
        <v>44</v>
      </c>
      <c r="U4521" s="11">
        <v>9812467691</v>
      </c>
      <c r="V4521" s="9" t="s">
        <v>17320</v>
      </c>
      <c r="W4521" s="9" t="s">
        <v>17321</v>
      </c>
      <c r="X4521" s="9" t="s">
        <v>36</v>
      </c>
      <c r="Y4521" s="9" t="s">
        <v>47</v>
      </c>
      <c r="Z4521" s="9" t="s">
        <v>48</v>
      </c>
      <c r="AA4521" s="9">
        <v>645</v>
      </c>
      <c r="AB4521" s="9" t="s">
        <v>131</v>
      </c>
      <c r="AC4521" s="9" t="s">
        <v>40</v>
      </c>
      <c r="AD4521" s="9" t="s">
        <v>27</v>
      </c>
      <c r="AE4521" s="9" t="s">
        <v>2696</v>
      </c>
      <c r="AF4521" s="13">
        <v>45034</v>
      </c>
    </row>
    <row r="4522" spans="1:32" ht="39.75" hidden="1" customHeight="1" x14ac:dyDescent="0.25">
      <c r="A4522" s="8" t="s">
        <v>17322</v>
      </c>
      <c r="B4522" s="9">
        <v>16</v>
      </c>
      <c r="C4522" s="32">
        <v>5</v>
      </c>
      <c r="D4522" s="9">
        <v>7</v>
      </c>
      <c r="E4522" s="9"/>
      <c r="F4522" s="9"/>
      <c r="G4522" s="9"/>
      <c r="H4522" s="9"/>
      <c r="I4522" s="9"/>
      <c r="J4522" s="9"/>
      <c r="K4522" s="9"/>
      <c r="L4522" s="9"/>
      <c r="M4522" s="9" t="s">
        <v>89</v>
      </c>
      <c r="N4522" s="9">
        <v>62452.53</v>
      </c>
      <c r="O4522" s="9">
        <v>21416.09</v>
      </c>
      <c r="P4522" s="9">
        <v>3539.99</v>
      </c>
      <c r="Q4522" s="9" t="s">
        <v>13464</v>
      </c>
      <c r="R4522" s="9" t="e">
        <v>#N/A</v>
      </c>
      <c r="S4522" s="17" t="s">
        <v>13464</v>
      </c>
      <c r="T4522" s="17" t="s">
        <v>102</v>
      </c>
      <c r="U4522" s="11">
        <v>9996363604</v>
      </c>
      <c r="V4522" s="9" t="s">
        <v>17323</v>
      </c>
      <c r="W4522" s="9" t="s">
        <v>17324</v>
      </c>
      <c r="X4522" s="9" t="s">
        <v>36</v>
      </c>
      <c r="Y4522" s="9" t="s">
        <v>37</v>
      </c>
      <c r="Z4522" s="9" t="s">
        <v>48</v>
      </c>
      <c r="AA4522" s="9">
        <v>696</v>
      </c>
      <c r="AB4522" s="9" t="s">
        <v>13467</v>
      </c>
      <c r="AC4522" s="9" t="s">
        <v>40</v>
      </c>
      <c r="AD4522" s="9" t="s">
        <v>27</v>
      </c>
      <c r="AE4522" s="9" t="s">
        <v>1531</v>
      </c>
      <c r="AF4522" s="13">
        <v>45033</v>
      </c>
    </row>
    <row r="4523" spans="1:32" ht="39.75" hidden="1" customHeight="1" x14ac:dyDescent="0.25">
      <c r="A4523" s="8" t="s">
        <v>17325</v>
      </c>
      <c r="B4523" s="9">
        <v>16</v>
      </c>
      <c r="C4523" s="32">
        <v>2</v>
      </c>
      <c r="D4523" s="9">
        <v>70</v>
      </c>
      <c r="E4523" s="18"/>
      <c r="F4523" s="18"/>
      <c r="G4523" s="9"/>
      <c r="H4523" s="9"/>
      <c r="I4523" s="18"/>
      <c r="J4523" s="18"/>
      <c r="K4523" s="18"/>
      <c r="L4523" s="18"/>
      <c r="M4523" s="9" t="s">
        <v>17326</v>
      </c>
      <c r="N4523" s="9">
        <v>62088.14</v>
      </c>
      <c r="O4523" s="9">
        <v>8172.12</v>
      </c>
      <c r="P4523" s="9">
        <v>2721.37</v>
      </c>
      <c r="Q4523" s="9" t="e">
        <v>#N/A</v>
      </c>
      <c r="R4523" s="9" t="e">
        <v>#N/A</v>
      </c>
      <c r="S4523" s="18" t="s">
        <v>248</v>
      </c>
      <c r="T4523" s="18" t="s">
        <v>160</v>
      </c>
      <c r="U4523" s="19">
        <v>9660765244</v>
      </c>
      <c r="V4523" s="9" t="s">
        <v>17327</v>
      </c>
      <c r="W4523" s="9" t="s">
        <v>17328</v>
      </c>
      <c r="X4523" s="9" t="s">
        <v>130</v>
      </c>
      <c r="Y4523" s="9" t="s">
        <v>47</v>
      </c>
      <c r="Z4523" s="9" t="s">
        <v>59</v>
      </c>
      <c r="AA4523" s="9">
        <v>698</v>
      </c>
      <c r="AB4523" s="9" t="s">
        <v>76</v>
      </c>
      <c r="AC4523" s="9" t="s">
        <v>40</v>
      </c>
      <c r="AD4523" s="9" t="s">
        <v>27</v>
      </c>
      <c r="AE4523" s="12">
        <v>44931</v>
      </c>
      <c r="AF4523" s="13">
        <v>45047</v>
      </c>
    </row>
    <row r="4524" spans="1:32" ht="39.75" hidden="1" customHeight="1" x14ac:dyDescent="0.25">
      <c r="A4524" s="8" t="s">
        <v>17329</v>
      </c>
      <c r="B4524" s="9">
        <v>16</v>
      </c>
      <c r="C4524" s="32">
        <v>2</v>
      </c>
      <c r="D4524" s="9">
        <v>4</v>
      </c>
      <c r="E4524" s="18"/>
      <c r="F4524" s="18"/>
      <c r="G4524" s="9"/>
      <c r="H4524" s="9"/>
      <c r="I4524" s="18"/>
      <c r="J4524" s="18"/>
      <c r="K4524" s="18"/>
      <c r="L4524" s="18"/>
      <c r="M4524" s="9" t="s">
        <v>17330</v>
      </c>
      <c r="N4524" s="9">
        <v>61754.25</v>
      </c>
      <c r="O4524" s="9">
        <v>10061.94</v>
      </c>
      <c r="P4524" s="9">
        <v>5034.9399999999996</v>
      </c>
      <c r="Q4524" s="9" t="s">
        <v>235</v>
      </c>
      <c r="R4524" s="9" t="e">
        <v>#N/A</v>
      </c>
      <c r="S4524" s="9" t="s">
        <v>235</v>
      </c>
      <c r="T4524" s="18" t="s">
        <v>236</v>
      </c>
      <c r="U4524" s="19">
        <v>9557873850</v>
      </c>
      <c r="V4524" s="9" t="s">
        <v>17331</v>
      </c>
      <c r="W4524" s="9" t="s">
        <v>17332</v>
      </c>
      <c r="X4524" s="9" t="s">
        <v>130</v>
      </c>
      <c r="Y4524" s="9" t="s">
        <v>47</v>
      </c>
      <c r="Z4524" s="9" t="s">
        <v>38</v>
      </c>
      <c r="AA4524" s="9">
        <v>669</v>
      </c>
      <c r="AB4524" s="9" t="s">
        <v>239</v>
      </c>
      <c r="AC4524" s="9" t="s">
        <v>98</v>
      </c>
      <c r="AD4524" s="9" t="s">
        <v>27</v>
      </c>
      <c r="AE4524" s="12">
        <v>44931</v>
      </c>
      <c r="AF4524" s="13">
        <v>45047</v>
      </c>
    </row>
    <row r="4525" spans="1:32" ht="39.75" hidden="1" customHeight="1" x14ac:dyDescent="0.25">
      <c r="A4525" s="8" t="s">
        <v>17333</v>
      </c>
      <c r="B4525" s="9">
        <v>16</v>
      </c>
      <c r="C4525" s="32">
        <v>4</v>
      </c>
      <c r="D4525" s="9">
        <v>9</v>
      </c>
      <c r="E4525" s="18"/>
      <c r="F4525" s="18"/>
      <c r="G4525" s="9"/>
      <c r="H4525" s="9"/>
      <c r="I4525" s="9"/>
      <c r="J4525" s="9"/>
      <c r="K4525" s="9"/>
      <c r="L4525" s="9"/>
      <c r="M4525" s="9" t="s">
        <v>4265</v>
      </c>
      <c r="N4525" s="9">
        <v>61065.24</v>
      </c>
      <c r="O4525" s="9">
        <v>19907.150000000001</v>
      </c>
      <c r="P4525" s="9">
        <v>4883.32</v>
      </c>
      <c r="Q4525" s="9" t="s">
        <v>16763</v>
      </c>
      <c r="R4525" s="9" t="e">
        <v>#N/A</v>
      </c>
      <c r="S4525" s="17" t="s">
        <v>16763</v>
      </c>
      <c r="T4525" s="9" t="s">
        <v>183</v>
      </c>
      <c r="U4525" s="11">
        <v>9784429092</v>
      </c>
      <c r="V4525" s="9" t="s">
        <v>17334</v>
      </c>
      <c r="W4525" s="9" t="s">
        <v>17335</v>
      </c>
      <c r="X4525" s="9" t="s">
        <v>130</v>
      </c>
      <c r="Y4525" s="9" t="s">
        <v>130</v>
      </c>
      <c r="Z4525" s="9" t="s">
        <v>59</v>
      </c>
      <c r="AA4525" s="9">
        <v>658</v>
      </c>
      <c r="AB4525" s="9" t="s">
        <v>186</v>
      </c>
      <c r="AC4525" s="9" t="s">
        <v>98</v>
      </c>
      <c r="AD4525" s="9" t="s">
        <v>27</v>
      </c>
      <c r="AE4525" s="9" t="s">
        <v>8421</v>
      </c>
      <c r="AF4525" s="13">
        <v>45040</v>
      </c>
    </row>
    <row r="4526" spans="1:32" ht="39.75" hidden="1" customHeight="1" x14ac:dyDescent="0.25">
      <c r="A4526" s="8" t="s">
        <v>17336</v>
      </c>
      <c r="B4526" s="9">
        <v>16</v>
      </c>
      <c r="C4526" s="32">
        <v>2</v>
      </c>
      <c r="D4526" s="9">
        <v>4</v>
      </c>
      <c r="E4526" s="18"/>
      <c r="F4526" s="18"/>
      <c r="G4526" s="9"/>
      <c r="H4526" s="9"/>
      <c r="I4526" s="18"/>
      <c r="J4526" s="18"/>
      <c r="K4526" s="18"/>
      <c r="L4526" s="18"/>
      <c r="M4526" s="9" t="s">
        <v>2491</v>
      </c>
      <c r="N4526" s="9">
        <v>60993.16</v>
      </c>
      <c r="O4526" s="9">
        <v>10946.77</v>
      </c>
      <c r="P4526" s="9">
        <v>5969.11</v>
      </c>
      <c r="Q4526" s="9" t="s">
        <v>199</v>
      </c>
      <c r="R4526" s="9" t="e">
        <v>#N/A</v>
      </c>
      <c r="S4526" s="18" t="s">
        <v>199</v>
      </c>
      <c r="T4526" s="18" t="s">
        <v>199</v>
      </c>
      <c r="U4526" s="19">
        <v>9050098720</v>
      </c>
      <c r="V4526" s="9" t="s">
        <v>17337</v>
      </c>
      <c r="W4526" s="9" t="s">
        <v>17338</v>
      </c>
      <c r="X4526" s="9" t="s">
        <v>130</v>
      </c>
      <c r="Y4526" s="9" t="s">
        <v>93</v>
      </c>
      <c r="Z4526" s="9" t="s">
        <v>48</v>
      </c>
      <c r="AA4526" s="9">
        <v>652</v>
      </c>
      <c r="AB4526" s="9" t="s">
        <v>202</v>
      </c>
      <c r="AC4526" s="9" t="s">
        <v>98</v>
      </c>
      <c r="AD4526" s="9" t="s">
        <v>27</v>
      </c>
      <c r="AE4526" s="12">
        <v>44931</v>
      </c>
      <c r="AF4526" s="13">
        <v>45047</v>
      </c>
    </row>
    <row r="4527" spans="1:32" ht="39.75" hidden="1" customHeight="1" x14ac:dyDescent="0.25">
      <c r="A4527" s="8" t="s">
        <v>17339</v>
      </c>
      <c r="B4527" s="9">
        <v>16</v>
      </c>
      <c r="C4527" s="32">
        <v>2</v>
      </c>
      <c r="D4527" s="9">
        <v>41</v>
      </c>
      <c r="E4527" s="18"/>
      <c r="F4527" s="18"/>
      <c r="G4527" s="9"/>
      <c r="H4527" s="9"/>
      <c r="I4527" s="18"/>
      <c r="J4527" s="18"/>
      <c r="K4527" s="18"/>
      <c r="L4527" s="18"/>
      <c r="M4527" s="9" t="s">
        <v>17340</v>
      </c>
      <c r="N4527" s="9">
        <v>60848.01</v>
      </c>
      <c r="O4527" s="9">
        <v>10058.950000000001</v>
      </c>
      <c r="P4527" s="9">
        <v>4260.01</v>
      </c>
      <c r="Q4527" s="9" t="e">
        <v>#N/A</v>
      </c>
      <c r="R4527" s="9" t="e">
        <v>#N/A</v>
      </c>
      <c r="S4527" s="18" t="s">
        <v>607</v>
      </c>
      <c r="T4527" s="18" t="s">
        <v>160</v>
      </c>
      <c r="U4527" s="19">
        <v>9166853017</v>
      </c>
      <c r="V4527" s="9" t="s">
        <v>17341</v>
      </c>
      <c r="W4527" s="9" t="s">
        <v>17342</v>
      </c>
      <c r="X4527" s="9" t="s">
        <v>130</v>
      </c>
      <c r="Y4527" s="9" t="s">
        <v>47</v>
      </c>
      <c r="Z4527" s="9" t="s">
        <v>59</v>
      </c>
      <c r="AA4527" s="9">
        <v>728</v>
      </c>
      <c r="AB4527" s="9" t="s">
        <v>677</v>
      </c>
      <c r="AC4527" s="9" t="s">
        <v>40</v>
      </c>
      <c r="AD4527" s="9" t="s">
        <v>27</v>
      </c>
      <c r="AE4527" s="12">
        <v>44931</v>
      </c>
      <c r="AF4527" s="13">
        <v>45047</v>
      </c>
    </row>
    <row r="4528" spans="1:32" ht="39.75" hidden="1" customHeight="1" x14ac:dyDescent="0.25">
      <c r="A4528" s="8" t="s">
        <v>17343</v>
      </c>
      <c r="B4528" s="9">
        <v>16</v>
      </c>
      <c r="C4528" s="32">
        <v>6</v>
      </c>
      <c r="D4528" s="9">
        <v>24</v>
      </c>
      <c r="E4528" s="9"/>
      <c r="F4528" s="9"/>
      <c r="G4528" s="9"/>
      <c r="H4528" s="9"/>
      <c r="I4528" s="9"/>
      <c r="J4528" s="9"/>
      <c r="K4528" s="9"/>
      <c r="L4528" s="9"/>
      <c r="M4528" s="9" t="s">
        <v>17344</v>
      </c>
      <c r="N4528" s="9">
        <v>60801.94</v>
      </c>
      <c r="O4528" s="9">
        <v>26552.91</v>
      </c>
      <c r="P4528" s="9">
        <v>4056.54</v>
      </c>
      <c r="Q4528" s="9" t="e">
        <v>#N/A</v>
      </c>
      <c r="R4528" s="9" t="e">
        <v>#N/A</v>
      </c>
      <c r="S4528" s="9" t="s">
        <v>1024</v>
      </c>
      <c r="T4528" s="17" t="s">
        <v>236</v>
      </c>
      <c r="U4528" s="11">
        <v>9761602388</v>
      </c>
      <c r="V4528" s="9" t="s">
        <v>17345</v>
      </c>
      <c r="W4528" s="9" t="s">
        <v>17346</v>
      </c>
      <c r="X4528" s="9" t="s">
        <v>37</v>
      </c>
      <c r="Y4528" s="9" t="s">
        <v>93</v>
      </c>
      <c r="Z4528" s="9" t="s">
        <v>38</v>
      </c>
      <c r="AA4528" s="9">
        <v>617</v>
      </c>
      <c r="AB4528" s="9" t="s">
        <v>441</v>
      </c>
      <c r="AC4528" s="9" t="s">
        <v>40</v>
      </c>
      <c r="AD4528" s="9" t="s">
        <v>27</v>
      </c>
      <c r="AE4528" s="9" t="s">
        <v>1531</v>
      </c>
      <c r="AF4528" s="13">
        <v>45033</v>
      </c>
    </row>
    <row r="4529" spans="1:32" ht="39.75" hidden="1" customHeight="1" x14ac:dyDescent="0.25">
      <c r="A4529" s="8" t="s">
        <v>17347</v>
      </c>
      <c r="B4529" s="9">
        <v>16</v>
      </c>
      <c r="C4529" s="32">
        <v>2</v>
      </c>
      <c r="D4529" s="9">
        <v>40</v>
      </c>
      <c r="E4529" s="18"/>
      <c r="F4529" s="18"/>
      <c r="G4529" s="9"/>
      <c r="H4529" s="9"/>
      <c r="I4529" s="18"/>
      <c r="J4529" s="18"/>
      <c r="K4529" s="18"/>
      <c r="L4529" s="18"/>
      <c r="M4529" s="9" t="s">
        <v>17348</v>
      </c>
      <c r="N4529" s="9">
        <v>60612.65</v>
      </c>
      <c r="O4529" s="9">
        <v>9660.5499999999993</v>
      </c>
      <c r="P4529" s="9">
        <v>4767.1400000000003</v>
      </c>
      <c r="Q4529" s="9" t="e">
        <v>#N/A</v>
      </c>
      <c r="R4529" s="9" t="e">
        <v>#N/A</v>
      </c>
      <c r="S4529" s="9" t="s">
        <v>553</v>
      </c>
      <c r="T4529" s="18" t="s">
        <v>73</v>
      </c>
      <c r="U4529" s="19">
        <v>8426902784</v>
      </c>
      <c r="V4529" s="9" t="s">
        <v>17349</v>
      </c>
      <c r="W4529" s="9" t="s">
        <v>17350</v>
      </c>
      <c r="X4529" s="9" t="s">
        <v>168</v>
      </c>
      <c r="Y4529" s="9" t="s">
        <v>47</v>
      </c>
      <c r="Z4529" s="9" t="s">
        <v>59</v>
      </c>
      <c r="AA4529" s="9">
        <v>640</v>
      </c>
      <c r="AB4529" s="9" t="s">
        <v>76</v>
      </c>
      <c r="AC4529" s="9" t="s">
        <v>98</v>
      </c>
      <c r="AD4529" s="9" t="s">
        <v>27</v>
      </c>
      <c r="AE4529" s="12">
        <v>44931</v>
      </c>
      <c r="AF4529" s="13">
        <v>45047</v>
      </c>
    </row>
    <row r="4530" spans="1:32" ht="39.75" hidden="1" customHeight="1" x14ac:dyDescent="0.25">
      <c r="A4530" s="8" t="s">
        <v>17351</v>
      </c>
      <c r="B4530" s="9">
        <v>16</v>
      </c>
      <c r="C4530" s="32">
        <v>2</v>
      </c>
      <c r="D4530" s="9">
        <v>14</v>
      </c>
      <c r="E4530" s="18"/>
      <c r="F4530" s="18"/>
      <c r="G4530" s="9"/>
      <c r="H4530" s="9"/>
      <c r="I4530" s="18"/>
      <c r="J4530" s="18"/>
      <c r="K4530" s="18"/>
      <c r="L4530" s="18"/>
      <c r="M4530" s="9" t="s">
        <v>17352</v>
      </c>
      <c r="N4530" s="9">
        <v>60295.1</v>
      </c>
      <c r="O4530" s="9">
        <v>9546.92</v>
      </c>
      <c r="P4530" s="9">
        <v>4619.51</v>
      </c>
      <c r="Q4530" s="9" t="e">
        <v>#N/A</v>
      </c>
      <c r="R4530" s="9" t="e">
        <v>#N/A</v>
      </c>
      <c r="S4530" s="17" t="s">
        <v>13946</v>
      </c>
      <c r="T4530" s="18" t="s">
        <v>44</v>
      </c>
      <c r="U4530" s="19">
        <v>8572052689</v>
      </c>
      <c r="V4530" s="9" t="s">
        <v>17353</v>
      </c>
      <c r="W4530" s="9" t="s">
        <v>17354</v>
      </c>
      <c r="X4530" s="9" t="s">
        <v>130</v>
      </c>
      <c r="Y4530" s="9" t="s">
        <v>93</v>
      </c>
      <c r="Z4530" s="9" t="s">
        <v>48</v>
      </c>
      <c r="AA4530" s="9">
        <v>744</v>
      </c>
      <c r="AB4530" s="9" t="s">
        <v>13528</v>
      </c>
      <c r="AC4530" s="9" t="s">
        <v>98</v>
      </c>
      <c r="AD4530" s="9" t="s">
        <v>27</v>
      </c>
      <c r="AE4530" s="12">
        <v>44931</v>
      </c>
      <c r="AF4530" s="13">
        <v>45047</v>
      </c>
    </row>
    <row r="4531" spans="1:32" ht="39.75" hidden="1" customHeight="1" x14ac:dyDescent="0.25">
      <c r="A4531" s="8" t="s">
        <v>17355</v>
      </c>
      <c r="B4531" s="9">
        <v>16</v>
      </c>
      <c r="C4531" s="32">
        <v>7</v>
      </c>
      <c r="D4531" s="9">
        <v>37</v>
      </c>
      <c r="E4531" s="9"/>
      <c r="F4531" s="9"/>
      <c r="G4531" s="9"/>
      <c r="H4531" s="9"/>
      <c r="I4531" s="9"/>
      <c r="J4531" s="9"/>
      <c r="K4531" s="9"/>
      <c r="L4531" s="9"/>
      <c r="M4531" s="9" t="s">
        <v>5347</v>
      </c>
      <c r="N4531" s="9">
        <v>59975.54</v>
      </c>
      <c r="O4531" s="9">
        <v>37730.1</v>
      </c>
      <c r="P4531" s="9">
        <v>4321.54</v>
      </c>
      <c r="Q4531" s="9" t="e">
        <v>#N/A</v>
      </c>
      <c r="R4531" s="9" t="e">
        <v>#N/A</v>
      </c>
      <c r="S4531" s="18" t="s">
        <v>15939</v>
      </c>
      <c r="T4531" s="18" t="s">
        <v>102</v>
      </c>
      <c r="U4531" s="11">
        <v>9056303264</v>
      </c>
      <c r="V4531" s="9" t="s">
        <v>17356</v>
      </c>
      <c r="W4531" s="9" t="s">
        <v>17357</v>
      </c>
      <c r="X4531" s="9" t="s">
        <v>36</v>
      </c>
      <c r="Y4531" s="9" t="s">
        <v>37</v>
      </c>
      <c r="Z4531" s="9" t="s">
        <v>48</v>
      </c>
      <c r="AA4531" s="9">
        <v>673</v>
      </c>
      <c r="AB4531" s="9" t="s">
        <v>105</v>
      </c>
      <c r="AC4531" s="9" t="s">
        <v>40</v>
      </c>
      <c r="AD4531" s="9" t="s">
        <v>27</v>
      </c>
      <c r="AE4531" s="9" t="s">
        <v>1531</v>
      </c>
      <c r="AF4531" s="13">
        <v>45033</v>
      </c>
    </row>
    <row r="4532" spans="1:32" ht="39.75" hidden="1" customHeight="1" x14ac:dyDescent="0.25">
      <c r="A4532" s="8" t="s">
        <v>17358</v>
      </c>
      <c r="B4532" s="9">
        <v>16</v>
      </c>
      <c r="C4532" s="32">
        <v>7</v>
      </c>
      <c r="D4532" s="9">
        <v>23</v>
      </c>
      <c r="E4532" s="9"/>
      <c r="F4532" s="9"/>
      <c r="G4532" s="9"/>
      <c r="H4532" s="9"/>
      <c r="I4532" s="9"/>
      <c r="J4532" s="9"/>
      <c r="K4532" s="9"/>
      <c r="L4532" s="9"/>
      <c r="M4532" s="9" t="s">
        <v>1991</v>
      </c>
      <c r="N4532" s="9">
        <v>59617.78</v>
      </c>
      <c r="O4532" s="9">
        <v>26342.31</v>
      </c>
      <c r="P4532" s="9">
        <v>1526.26</v>
      </c>
      <c r="Q4532" s="9" t="s">
        <v>13688</v>
      </c>
      <c r="R4532" s="9" t="e">
        <v>#N/A</v>
      </c>
      <c r="S4532" s="18" t="s">
        <v>13688</v>
      </c>
      <c r="T4532" s="17" t="s">
        <v>102</v>
      </c>
      <c r="U4532" s="11">
        <v>9034050584</v>
      </c>
      <c r="V4532" s="9" t="s">
        <v>17359</v>
      </c>
      <c r="W4532" s="9" t="s">
        <v>17360</v>
      </c>
      <c r="X4532" s="9" t="s">
        <v>36</v>
      </c>
      <c r="Y4532" s="9" t="s">
        <v>37</v>
      </c>
      <c r="Z4532" s="9" t="s">
        <v>48</v>
      </c>
      <c r="AA4532" s="9">
        <v>664</v>
      </c>
      <c r="AB4532" s="9" t="s">
        <v>13438</v>
      </c>
      <c r="AC4532" s="9" t="s">
        <v>40</v>
      </c>
      <c r="AD4532" s="9" t="s">
        <v>27</v>
      </c>
      <c r="AE4532" s="9" t="s">
        <v>1531</v>
      </c>
      <c r="AF4532" s="13">
        <v>45033</v>
      </c>
    </row>
    <row r="4533" spans="1:32" ht="39.75" hidden="1" customHeight="1" x14ac:dyDescent="0.25">
      <c r="A4533" s="8" t="s">
        <v>17361</v>
      </c>
      <c r="B4533" s="9">
        <v>16</v>
      </c>
      <c r="C4533" s="32">
        <v>4</v>
      </c>
      <c r="D4533" s="9">
        <v>9</v>
      </c>
      <c r="E4533" s="9"/>
      <c r="F4533" s="9" t="s">
        <v>309</v>
      </c>
      <c r="G4533" s="9"/>
      <c r="H4533" s="9" t="s">
        <v>310</v>
      </c>
      <c r="I4533" s="9"/>
      <c r="J4533" s="9" t="s">
        <v>310</v>
      </c>
      <c r="K4533" s="9"/>
      <c r="L4533" s="9" t="s">
        <v>309</v>
      </c>
      <c r="M4533" s="9" t="s">
        <v>14563</v>
      </c>
      <c r="N4533" s="9">
        <v>59570.55</v>
      </c>
      <c r="O4533" s="9">
        <v>19088.27</v>
      </c>
      <c r="P4533" s="9">
        <v>4703.6499999999996</v>
      </c>
      <c r="Q4533" s="9" t="s">
        <v>415</v>
      </c>
      <c r="R4533" s="9" t="e">
        <v>#N/A</v>
      </c>
      <c r="S4533" s="17" t="s">
        <v>139</v>
      </c>
      <c r="T4533" s="17" t="s">
        <v>73</v>
      </c>
      <c r="U4533" s="11">
        <v>9414997654</v>
      </c>
      <c r="V4533" s="9" t="s">
        <v>17362</v>
      </c>
      <c r="W4533" s="9" t="s">
        <v>17363</v>
      </c>
      <c r="X4533" s="9" t="s">
        <v>36</v>
      </c>
      <c r="Y4533" s="9" t="s">
        <v>93</v>
      </c>
      <c r="Z4533" s="9" t="s">
        <v>59</v>
      </c>
      <c r="AA4533" s="9">
        <v>690</v>
      </c>
      <c r="AB4533" s="9" t="s">
        <v>76</v>
      </c>
      <c r="AC4533" s="9" t="s">
        <v>98</v>
      </c>
      <c r="AD4533" s="9" t="s">
        <v>27</v>
      </c>
      <c r="AE4533" s="9" t="s">
        <v>2696</v>
      </c>
      <c r="AF4533" s="13">
        <v>45034</v>
      </c>
    </row>
    <row r="4534" spans="1:32" ht="39.75" hidden="1" customHeight="1" x14ac:dyDescent="0.25">
      <c r="A4534" s="8" t="s">
        <v>17364</v>
      </c>
      <c r="B4534" s="9">
        <v>16</v>
      </c>
      <c r="C4534" s="32">
        <v>2</v>
      </c>
      <c r="D4534" s="9">
        <v>37</v>
      </c>
      <c r="E4534" s="18"/>
      <c r="F4534" s="18"/>
      <c r="G4534" s="9"/>
      <c r="H4534" s="9"/>
      <c r="I4534" s="18"/>
      <c r="J4534" s="18"/>
      <c r="K4534" s="18"/>
      <c r="L4534" s="18"/>
      <c r="M4534" s="9" t="s">
        <v>5621</v>
      </c>
      <c r="N4534" s="9">
        <v>59413.33</v>
      </c>
      <c r="O4534" s="9">
        <v>11066.52</v>
      </c>
      <c r="P4534" s="9">
        <v>6273.87</v>
      </c>
      <c r="Q4534" s="9" t="e">
        <v>#N/A</v>
      </c>
      <c r="R4534" s="9" t="e">
        <v>#N/A</v>
      </c>
      <c r="S4534" s="18" t="s">
        <v>13603</v>
      </c>
      <c r="T4534" s="18" t="s">
        <v>13429</v>
      </c>
      <c r="U4534" s="19">
        <v>7700076488</v>
      </c>
      <c r="V4534" s="9" t="s">
        <v>17365</v>
      </c>
      <c r="W4534" s="9" t="s">
        <v>17366</v>
      </c>
      <c r="X4534" s="9" t="s">
        <v>130</v>
      </c>
      <c r="Y4534" s="9" t="s">
        <v>47</v>
      </c>
      <c r="Z4534" s="9" t="s">
        <v>48</v>
      </c>
      <c r="AA4534" s="9"/>
      <c r="AB4534" s="9" t="s">
        <v>13432</v>
      </c>
      <c r="AC4534" s="9" t="s">
        <v>98</v>
      </c>
      <c r="AD4534" s="9" t="s">
        <v>27</v>
      </c>
      <c r="AE4534" s="12">
        <v>44931</v>
      </c>
      <c r="AF4534" s="13">
        <v>45047</v>
      </c>
    </row>
    <row r="4535" spans="1:32" ht="39.75" hidden="1" customHeight="1" x14ac:dyDescent="0.25">
      <c r="A4535" s="8" t="s">
        <v>17367</v>
      </c>
      <c r="B4535" s="9">
        <v>16</v>
      </c>
      <c r="C4535" s="32">
        <v>7</v>
      </c>
      <c r="D4535" s="9">
        <v>55</v>
      </c>
      <c r="E4535" s="9"/>
      <c r="F4535" s="9"/>
      <c r="G4535" s="9"/>
      <c r="H4535" s="9"/>
      <c r="I4535" s="9"/>
      <c r="J4535" s="9"/>
      <c r="K4535" s="9"/>
      <c r="L4535" s="9"/>
      <c r="M4535" s="9" t="s">
        <v>17368</v>
      </c>
      <c r="N4535" s="9">
        <v>58749.99</v>
      </c>
      <c r="O4535" s="9">
        <v>33198.400000000001</v>
      </c>
      <c r="P4535" s="9">
        <v>6359.98</v>
      </c>
      <c r="Q4535" s="9" t="e">
        <v>#N/A</v>
      </c>
      <c r="R4535" s="9" t="e">
        <v>#N/A</v>
      </c>
      <c r="S4535" s="18" t="s">
        <v>15939</v>
      </c>
      <c r="T4535" s="18" t="s">
        <v>102</v>
      </c>
      <c r="U4535" s="11">
        <v>9041999882</v>
      </c>
      <c r="V4535" s="9" t="s">
        <v>17369</v>
      </c>
      <c r="W4535" s="9" t="s">
        <v>17370</v>
      </c>
      <c r="X4535" s="9" t="s">
        <v>36</v>
      </c>
      <c r="Y4535" s="9" t="s">
        <v>37</v>
      </c>
      <c r="Z4535" s="9" t="s">
        <v>48</v>
      </c>
      <c r="AA4535" s="9">
        <v>659</v>
      </c>
      <c r="AB4535" s="9" t="s">
        <v>218</v>
      </c>
      <c r="AC4535" s="9" t="s">
        <v>40</v>
      </c>
      <c r="AD4535" s="9" t="s">
        <v>27</v>
      </c>
      <c r="AE4535" s="9" t="s">
        <v>1531</v>
      </c>
      <c r="AF4535" s="13">
        <v>45033</v>
      </c>
    </row>
    <row r="4536" spans="1:32" ht="39.75" hidden="1" customHeight="1" x14ac:dyDescent="0.25">
      <c r="A4536" s="8" t="s">
        <v>17371</v>
      </c>
      <c r="B4536" s="9">
        <v>16</v>
      </c>
      <c r="C4536" s="32">
        <v>2</v>
      </c>
      <c r="D4536" s="9">
        <v>16</v>
      </c>
      <c r="E4536" s="18"/>
      <c r="F4536" s="18"/>
      <c r="G4536" s="9"/>
      <c r="H4536" s="9"/>
      <c r="I4536" s="18"/>
      <c r="J4536" s="18"/>
      <c r="K4536" s="18"/>
      <c r="L4536" s="18"/>
      <c r="M4536" s="9" t="s">
        <v>17372</v>
      </c>
      <c r="N4536" s="9">
        <v>58330.01</v>
      </c>
      <c r="O4536" s="9">
        <v>39318.04</v>
      </c>
      <c r="P4536" s="9">
        <v>18921.009999999998</v>
      </c>
      <c r="Q4536" s="9" t="e">
        <v>#N/A</v>
      </c>
      <c r="R4536" s="9" t="e">
        <v>#N/A</v>
      </c>
      <c r="S4536" s="18" t="s">
        <v>13428</v>
      </c>
      <c r="T4536" s="18" t="s">
        <v>13429</v>
      </c>
      <c r="U4536" s="19">
        <v>9728894557</v>
      </c>
      <c r="V4536" s="9" t="s">
        <v>17373</v>
      </c>
      <c r="W4536" s="9" t="s">
        <v>17374</v>
      </c>
      <c r="X4536" s="9" t="s">
        <v>130</v>
      </c>
      <c r="Y4536" s="9" t="s">
        <v>93</v>
      </c>
      <c r="Z4536" s="9" t="s">
        <v>48</v>
      </c>
      <c r="AA4536" s="9">
        <v>755</v>
      </c>
      <c r="AB4536" s="9" t="s">
        <v>13432</v>
      </c>
      <c r="AC4536" s="9" t="s">
        <v>40</v>
      </c>
      <c r="AD4536" s="9" t="s">
        <v>27</v>
      </c>
      <c r="AE4536" s="12">
        <v>44931</v>
      </c>
      <c r="AF4536" s="13">
        <v>45047</v>
      </c>
    </row>
    <row r="4537" spans="1:32" ht="39.75" hidden="1" customHeight="1" x14ac:dyDescent="0.25">
      <c r="A4537" s="8" t="s">
        <v>17375</v>
      </c>
      <c r="B4537" s="9">
        <v>16</v>
      </c>
      <c r="C4537" s="32">
        <v>2</v>
      </c>
      <c r="D4537" s="9">
        <v>61</v>
      </c>
      <c r="E4537" s="18"/>
      <c r="F4537" s="18"/>
      <c r="G4537" s="9"/>
      <c r="H4537" s="9"/>
      <c r="I4537" s="18"/>
      <c r="J4537" s="18"/>
      <c r="K4537" s="18"/>
      <c r="L4537" s="18"/>
      <c r="M4537" s="9" t="s">
        <v>17376</v>
      </c>
      <c r="N4537" s="9">
        <v>58238.2</v>
      </c>
      <c r="O4537" s="9">
        <v>9713.33</v>
      </c>
      <c r="P4537" s="9">
        <v>5030.78</v>
      </c>
      <c r="Q4537" s="9" t="e">
        <v>#N/A</v>
      </c>
      <c r="R4537" s="9" t="e">
        <v>#N/A</v>
      </c>
      <c r="S4537" s="18" t="s">
        <v>553</v>
      </c>
      <c r="T4537" s="18" t="s">
        <v>73</v>
      </c>
      <c r="U4537" s="19">
        <v>8947889999</v>
      </c>
      <c r="V4537" s="9" t="s">
        <v>17377</v>
      </c>
      <c r="W4537" s="9" t="s">
        <v>17378</v>
      </c>
      <c r="X4537" s="9" t="s">
        <v>130</v>
      </c>
      <c r="Y4537" s="9" t="s">
        <v>93</v>
      </c>
      <c r="Z4537" s="9" t="s">
        <v>59</v>
      </c>
      <c r="AA4537" s="9">
        <v>668</v>
      </c>
      <c r="AB4537" s="9" t="s">
        <v>76</v>
      </c>
      <c r="AC4537" s="9" t="s">
        <v>40</v>
      </c>
      <c r="AD4537" s="9" t="s">
        <v>27</v>
      </c>
      <c r="AE4537" s="12">
        <v>44931</v>
      </c>
      <c r="AF4537" s="13">
        <v>45047</v>
      </c>
    </row>
    <row r="4538" spans="1:32" ht="39.75" hidden="1" customHeight="1" x14ac:dyDescent="0.25">
      <c r="A4538" s="8" t="s">
        <v>17379</v>
      </c>
      <c r="B4538" s="9">
        <v>16</v>
      </c>
      <c r="C4538" s="32">
        <v>5</v>
      </c>
      <c r="D4538" s="9">
        <v>37</v>
      </c>
      <c r="E4538" s="9"/>
      <c r="F4538" s="9"/>
      <c r="G4538" s="9"/>
      <c r="H4538" s="9"/>
      <c r="I4538" s="9"/>
      <c r="J4538" s="9"/>
      <c r="K4538" s="9"/>
      <c r="L4538" s="9"/>
      <c r="M4538" s="9" t="s">
        <v>17380</v>
      </c>
      <c r="N4538" s="9">
        <v>57994.52</v>
      </c>
      <c r="O4538" s="9">
        <v>16957.41</v>
      </c>
      <c r="P4538" s="9">
        <v>2556.7800000000002</v>
      </c>
      <c r="Q4538" s="9" t="s">
        <v>368</v>
      </c>
      <c r="R4538" s="9" t="e">
        <v>#N/A</v>
      </c>
      <c r="S4538" s="18" t="s">
        <v>368</v>
      </c>
      <c r="T4538" s="17" t="s">
        <v>15</v>
      </c>
      <c r="U4538" s="11">
        <v>9414302197</v>
      </c>
      <c r="V4538" s="9" t="s">
        <v>17381</v>
      </c>
      <c r="W4538" s="9" t="s">
        <v>17382</v>
      </c>
      <c r="X4538" s="9" t="s">
        <v>37</v>
      </c>
      <c r="Y4538" s="9" t="s">
        <v>920</v>
      </c>
      <c r="Z4538" s="9" t="s">
        <v>59</v>
      </c>
      <c r="AA4538" s="9">
        <v>662</v>
      </c>
      <c r="AB4538" s="9" t="s">
        <v>371</v>
      </c>
      <c r="AC4538" s="9" t="s">
        <v>40</v>
      </c>
      <c r="AD4538" s="9" t="s">
        <v>27</v>
      </c>
      <c r="AE4538" s="9" t="s">
        <v>1531</v>
      </c>
      <c r="AF4538" s="13">
        <v>45033</v>
      </c>
    </row>
    <row r="4539" spans="1:32" ht="39.75" hidden="1" customHeight="1" x14ac:dyDescent="0.25">
      <c r="A4539" s="8" t="s">
        <v>17383</v>
      </c>
      <c r="B4539" s="9">
        <v>16</v>
      </c>
      <c r="C4539" s="32">
        <v>6</v>
      </c>
      <c r="D4539" s="9">
        <v>21</v>
      </c>
      <c r="E4539" s="9"/>
      <c r="F4539" s="9"/>
      <c r="G4539" s="9"/>
      <c r="H4539" s="9"/>
      <c r="I4539" s="9"/>
      <c r="J4539" s="9"/>
      <c r="K4539" s="9"/>
      <c r="L4539" s="9"/>
      <c r="M4539" s="9" t="s">
        <v>17384</v>
      </c>
      <c r="N4539" s="9">
        <v>57932.74</v>
      </c>
      <c r="O4539" s="9">
        <v>25907.46</v>
      </c>
      <c r="P4539" s="9">
        <v>4017.84</v>
      </c>
      <c r="Q4539" s="9" t="e">
        <v>#N/A</v>
      </c>
      <c r="R4539" s="9" t="s">
        <v>7427</v>
      </c>
      <c r="S4539" s="9" t="s">
        <v>7427</v>
      </c>
      <c r="T4539" s="9" t="s">
        <v>109</v>
      </c>
      <c r="U4539" s="11">
        <v>9758059978</v>
      </c>
      <c r="V4539" s="9" t="s">
        <v>17385</v>
      </c>
      <c r="W4539" s="9" t="s">
        <v>17386</v>
      </c>
      <c r="X4539" s="9" t="s">
        <v>37</v>
      </c>
      <c r="Y4539" s="9" t="s">
        <v>920</v>
      </c>
      <c r="Z4539" s="9" t="s">
        <v>38</v>
      </c>
      <c r="AA4539" s="9">
        <v>677</v>
      </c>
      <c r="AB4539" s="9" t="s">
        <v>213</v>
      </c>
      <c r="AC4539" s="9" t="s">
        <v>40</v>
      </c>
      <c r="AD4539" s="9" t="s">
        <v>27</v>
      </c>
      <c r="AE4539" s="9" t="s">
        <v>1531</v>
      </c>
      <c r="AF4539" s="13">
        <v>45033</v>
      </c>
    </row>
    <row r="4540" spans="1:32" ht="39.75" hidden="1" customHeight="1" x14ac:dyDescent="0.25">
      <c r="A4540" s="8" t="s">
        <v>17387</v>
      </c>
      <c r="B4540" s="9">
        <v>16</v>
      </c>
      <c r="C4540" s="32">
        <v>6</v>
      </c>
      <c r="D4540" s="9">
        <v>10</v>
      </c>
      <c r="E4540" s="9"/>
      <c r="F4540" s="9"/>
      <c r="G4540" s="9"/>
      <c r="H4540" s="9"/>
      <c r="I4540" s="9"/>
      <c r="J4540" s="9"/>
      <c r="K4540" s="9"/>
      <c r="L4540" s="9"/>
      <c r="M4540" s="9" t="s">
        <v>953</v>
      </c>
      <c r="N4540" s="9">
        <v>57737.35</v>
      </c>
      <c r="O4540" s="9">
        <v>29136.35</v>
      </c>
      <c r="P4540" s="9">
        <v>3789.37</v>
      </c>
      <c r="Q4540" s="9" t="s">
        <v>13511</v>
      </c>
      <c r="R4540" s="9" t="e">
        <v>#N/A</v>
      </c>
      <c r="S4540" s="18" t="s">
        <v>13511</v>
      </c>
      <c r="T4540" s="17" t="s">
        <v>13429</v>
      </c>
      <c r="U4540" s="11">
        <v>9728888096</v>
      </c>
      <c r="V4540" s="9" t="s">
        <v>17388</v>
      </c>
      <c r="W4540" s="9" t="s">
        <v>17389</v>
      </c>
      <c r="X4540" s="9" t="s">
        <v>36</v>
      </c>
      <c r="Y4540" s="9" t="s">
        <v>82</v>
      </c>
      <c r="Z4540" s="9" t="s">
        <v>48</v>
      </c>
      <c r="AA4540" s="9">
        <v>631</v>
      </c>
      <c r="AB4540" s="9" t="s">
        <v>13432</v>
      </c>
      <c r="AC4540" s="9" t="s">
        <v>40</v>
      </c>
      <c r="AD4540" s="9" t="s">
        <v>27</v>
      </c>
      <c r="AE4540" s="9" t="s">
        <v>1531</v>
      </c>
      <c r="AF4540" s="13">
        <v>45033</v>
      </c>
    </row>
    <row r="4541" spans="1:32" ht="39.75" hidden="1" customHeight="1" x14ac:dyDescent="0.25">
      <c r="A4541" s="8" t="s">
        <v>17390</v>
      </c>
      <c r="B4541" s="9">
        <v>16</v>
      </c>
      <c r="C4541" s="32">
        <v>2</v>
      </c>
      <c r="D4541" s="9">
        <v>16</v>
      </c>
      <c r="E4541" s="18"/>
      <c r="F4541" s="18"/>
      <c r="G4541" s="9"/>
      <c r="H4541" s="9"/>
      <c r="I4541" s="18"/>
      <c r="J4541" s="18"/>
      <c r="K4541" s="18"/>
      <c r="L4541" s="18"/>
      <c r="M4541" s="9" t="s">
        <v>17391</v>
      </c>
      <c r="N4541" s="9">
        <v>57633.23</v>
      </c>
      <c r="O4541" s="9">
        <v>10715.59</v>
      </c>
      <c r="P4541" s="9">
        <v>5924.28</v>
      </c>
      <c r="Q4541" s="9" t="s">
        <v>165</v>
      </c>
      <c r="R4541" s="9" t="e">
        <v>#N/A</v>
      </c>
      <c r="S4541" s="18" t="s">
        <v>165</v>
      </c>
      <c r="T4541" s="18" t="s">
        <v>44</v>
      </c>
      <c r="U4541" s="19">
        <v>9812342669</v>
      </c>
      <c r="V4541" s="9" t="s">
        <v>17392</v>
      </c>
      <c r="W4541" s="9" t="s">
        <v>17393</v>
      </c>
      <c r="X4541" s="9" t="s">
        <v>130</v>
      </c>
      <c r="Y4541" s="9" t="s">
        <v>47</v>
      </c>
      <c r="Z4541" s="9" t="s">
        <v>48</v>
      </c>
      <c r="AA4541" s="9">
        <v>686</v>
      </c>
      <c r="AB4541" s="9" t="s">
        <v>169</v>
      </c>
      <c r="AC4541" s="9" t="s">
        <v>98</v>
      </c>
      <c r="AD4541" s="9" t="s">
        <v>27</v>
      </c>
      <c r="AE4541" s="12">
        <v>44931</v>
      </c>
      <c r="AF4541" s="13">
        <v>45047</v>
      </c>
    </row>
    <row r="4542" spans="1:32" ht="39.75" hidden="1" customHeight="1" x14ac:dyDescent="0.25">
      <c r="A4542" s="8" t="s">
        <v>17394</v>
      </c>
      <c r="B4542" s="9">
        <v>16</v>
      </c>
      <c r="C4542" s="32">
        <v>4</v>
      </c>
      <c r="D4542" s="9">
        <v>3</v>
      </c>
      <c r="E4542" s="9"/>
      <c r="F4542" s="9"/>
      <c r="G4542" s="9"/>
      <c r="H4542" s="9"/>
      <c r="I4542" s="9"/>
      <c r="J4542" s="9"/>
      <c r="K4542" s="9"/>
      <c r="L4542" s="18" t="s">
        <v>309</v>
      </c>
      <c r="M4542" s="9" t="s">
        <v>17395</v>
      </c>
      <c r="N4542" s="9">
        <v>57541.48</v>
      </c>
      <c r="O4542" s="9">
        <v>13824.12</v>
      </c>
      <c r="P4542" s="9">
        <v>1868.82</v>
      </c>
      <c r="Q4542" s="9" t="e">
        <v>#N/A</v>
      </c>
      <c r="R4542" s="9" t="e">
        <v>#N/A</v>
      </c>
      <c r="S4542" s="18" t="s">
        <v>860</v>
      </c>
      <c r="T4542" s="17" t="s">
        <v>236</v>
      </c>
      <c r="U4542" s="11">
        <v>8439850953</v>
      </c>
      <c r="V4542" s="9" t="s">
        <v>17396</v>
      </c>
      <c r="W4542" s="9" t="s">
        <v>17397</v>
      </c>
      <c r="X4542" s="9" t="s">
        <v>36</v>
      </c>
      <c r="Y4542" s="9" t="s">
        <v>47</v>
      </c>
      <c r="Z4542" s="9" t="s">
        <v>38</v>
      </c>
      <c r="AA4542" s="9">
        <v>666</v>
      </c>
      <c r="AB4542" s="9" t="s">
        <v>239</v>
      </c>
      <c r="AC4542" s="9" t="s">
        <v>40</v>
      </c>
      <c r="AD4542" s="9" t="s">
        <v>27</v>
      </c>
      <c r="AE4542" s="9" t="s">
        <v>2696</v>
      </c>
      <c r="AF4542" s="13">
        <v>45034</v>
      </c>
    </row>
    <row r="4543" spans="1:32" ht="39.75" hidden="1" customHeight="1" x14ac:dyDescent="0.25">
      <c r="A4543" s="8" t="s">
        <v>17398</v>
      </c>
      <c r="B4543" s="9">
        <v>16</v>
      </c>
      <c r="C4543" s="32">
        <v>2</v>
      </c>
      <c r="D4543" s="9">
        <v>43</v>
      </c>
      <c r="E4543" s="18"/>
      <c r="F4543" s="18"/>
      <c r="G4543" s="9"/>
      <c r="H4543" s="9"/>
      <c r="I4543" s="18"/>
      <c r="J4543" s="18"/>
      <c r="K4543" s="18"/>
      <c r="L4543" s="18"/>
      <c r="M4543" s="9" t="s">
        <v>17399</v>
      </c>
      <c r="N4543" s="9">
        <v>57356.06</v>
      </c>
      <c r="O4543" s="9">
        <v>11363.26</v>
      </c>
      <c r="P4543" s="9">
        <v>5630.4</v>
      </c>
      <c r="Q4543" s="9" t="e">
        <v>#N/A</v>
      </c>
      <c r="R4543" s="9" t="e">
        <v>#N/A</v>
      </c>
      <c r="S4543" s="18" t="s">
        <v>115</v>
      </c>
      <c r="T4543" s="18" t="s">
        <v>1208</v>
      </c>
      <c r="U4543" s="19">
        <v>9783866335</v>
      </c>
      <c r="V4543" s="9" t="s">
        <v>17400</v>
      </c>
      <c r="W4543" s="9" t="s">
        <v>17401</v>
      </c>
      <c r="X4543" s="9" t="s">
        <v>130</v>
      </c>
      <c r="Y4543" s="9" t="s">
        <v>130</v>
      </c>
      <c r="Z4543" s="9" t="s">
        <v>59</v>
      </c>
      <c r="AA4543" s="9">
        <v>705</v>
      </c>
      <c r="AB4543" s="9" t="s">
        <v>118</v>
      </c>
      <c r="AC4543" s="9" t="s">
        <v>98</v>
      </c>
      <c r="AD4543" s="9" t="s">
        <v>27</v>
      </c>
      <c r="AE4543" s="12">
        <v>44931</v>
      </c>
      <c r="AF4543" s="13">
        <v>45047</v>
      </c>
    </row>
    <row r="4544" spans="1:32" ht="39.75" hidden="1" customHeight="1" x14ac:dyDescent="0.25">
      <c r="A4544" s="15" t="s">
        <v>17402</v>
      </c>
      <c r="B4544" s="15">
        <v>16</v>
      </c>
      <c r="C4544" s="33">
        <v>3</v>
      </c>
      <c r="D4544" s="15">
        <v>18</v>
      </c>
      <c r="E4544" s="18"/>
      <c r="F4544" s="18"/>
      <c r="G4544" s="9"/>
      <c r="H4544" s="9"/>
      <c r="I4544" s="9"/>
      <c r="J4544" s="9"/>
      <c r="K4544" s="9"/>
      <c r="L4544" s="9"/>
      <c r="M4544" s="9" t="s">
        <v>13205</v>
      </c>
      <c r="N4544" s="9">
        <v>56886.14</v>
      </c>
      <c r="O4544" s="9">
        <v>14467.41</v>
      </c>
      <c r="P4544" s="9">
        <v>4841.49</v>
      </c>
      <c r="Q4544" s="9" t="s">
        <v>4093</v>
      </c>
      <c r="R4544" s="9" t="s">
        <v>4093</v>
      </c>
      <c r="S4544" s="9" t="s">
        <v>4093</v>
      </c>
      <c r="T4544" s="9" t="s">
        <v>109</v>
      </c>
      <c r="U4544" s="11">
        <v>8433290180</v>
      </c>
      <c r="V4544" s="17" t="e">
        <v>#N/A</v>
      </c>
      <c r="W4544" s="17">
        <v>0</v>
      </c>
      <c r="X4544" s="9" t="s">
        <v>47</v>
      </c>
      <c r="Y4544" s="9" t="s">
        <v>47</v>
      </c>
      <c r="Z4544" s="9" t="s">
        <v>38</v>
      </c>
      <c r="AA4544" s="18"/>
      <c r="AB4544" s="15" t="s">
        <v>112</v>
      </c>
      <c r="AC4544" s="18"/>
      <c r="AD4544" s="18"/>
      <c r="AE4544" s="18"/>
      <c r="AF4544" s="13">
        <v>45038</v>
      </c>
    </row>
    <row r="4545" spans="1:32" ht="39.75" hidden="1" customHeight="1" x14ac:dyDescent="0.25">
      <c r="A4545" s="8" t="s">
        <v>17403</v>
      </c>
      <c r="B4545" s="9">
        <v>16</v>
      </c>
      <c r="C4545" s="32">
        <v>2</v>
      </c>
      <c r="D4545" s="9">
        <v>14</v>
      </c>
      <c r="E4545" s="18"/>
      <c r="F4545" s="18"/>
      <c r="G4545" s="9"/>
      <c r="H4545" s="9"/>
      <c r="I4545" s="18"/>
      <c r="J4545" s="18"/>
      <c r="K4545" s="18"/>
      <c r="L4545" s="18"/>
      <c r="M4545" s="9" t="s">
        <v>17404</v>
      </c>
      <c r="N4545" s="9">
        <v>56795.72</v>
      </c>
      <c r="O4545" s="9">
        <v>8431.8700000000008</v>
      </c>
      <c r="P4545" s="9">
        <v>2627.65</v>
      </c>
      <c r="Q4545" s="9" t="e">
        <v>#N/A</v>
      </c>
      <c r="R4545" s="9" t="e">
        <v>#N/A</v>
      </c>
      <c r="S4545" s="9" t="s">
        <v>438</v>
      </c>
      <c r="T4545" s="18" t="s">
        <v>236</v>
      </c>
      <c r="U4545" s="19">
        <v>9813489053</v>
      </c>
      <c r="V4545" s="9" t="s">
        <v>17405</v>
      </c>
      <c r="W4545" s="9" t="s">
        <v>17406</v>
      </c>
      <c r="X4545" s="9" t="s">
        <v>130</v>
      </c>
      <c r="Y4545" s="9" t="s">
        <v>93</v>
      </c>
      <c r="Z4545" s="9" t="s">
        <v>38</v>
      </c>
      <c r="AA4545" s="9">
        <v>681</v>
      </c>
      <c r="AB4545" s="9" t="s">
        <v>441</v>
      </c>
      <c r="AC4545" s="9" t="s">
        <v>40</v>
      </c>
      <c r="AD4545" s="9" t="s">
        <v>27</v>
      </c>
      <c r="AE4545" s="12">
        <v>44931</v>
      </c>
      <c r="AF4545" s="13">
        <v>45047</v>
      </c>
    </row>
    <row r="4546" spans="1:32" ht="39.75" hidden="1" customHeight="1" x14ac:dyDescent="0.25">
      <c r="A4546" s="8" t="s">
        <v>17407</v>
      </c>
      <c r="B4546" s="9">
        <v>16</v>
      </c>
      <c r="C4546" s="32">
        <v>4</v>
      </c>
      <c r="D4546" s="9">
        <v>18</v>
      </c>
      <c r="E4546" s="9"/>
      <c r="F4546" s="9" t="s">
        <v>309</v>
      </c>
      <c r="G4546" s="9"/>
      <c r="H4546" s="9" t="s">
        <v>310</v>
      </c>
      <c r="I4546" s="9"/>
      <c r="J4546" s="9" t="s">
        <v>310</v>
      </c>
      <c r="K4546" s="9"/>
      <c r="L4546" s="9" t="s">
        <v>309</v>
      </c>
      <c r="M4546" s="9" t="s">
        <v>4939</v>
      </c>
      <c r="N4546" s="9">
        <v>56559.42</v>
      </c>
      <c r="O4546" s="9">
        <v>17753.52</v>
      </c>
      <c r="P4546" s="9">
        <v>5019.37</v>
      </c>
      <c r="Q4546" s="9" t="e">
        <v>#N/A</v>
      </c>
      <c r="R4546" s="9" t="e">
        <v>#N/A</v>
      </c>
      <c r="S4546" s="17" t="s">
        <v>713</v>
      </c>
      <c r="T4546" s="9" t="s">
        <v>183</v>
      </c>
      <c r="U4546" s="11">
        <v>6377485280</v>
      </c>
      <c r="V4546" s="9" t="s">
        <v>17408</v>
      </c>
      <c r="W4546" s="9" t="s">
        <v>17409</v>
      </c>
      <c r="X4546" s="9" t="s">
        <v>36</v>
      </c>
      <c r="Y4546" s="9" t="s">
        <v>93</v>
      </c>
      <c r="Z4546" s="9" t="s">
        <v>59</v>
      </c>
      <c r="AA4546" s="9">
        <v>668</v>
      </c>
      <c r="AB4546" s="9" t="s">
        <v>716</v>
      </c>
      <c r="AC4546" s="9" t="s">
        <v>40</v>
      </c>
      <c r="AD4546" s="9" t="s">
        <v>27</v>
      </c>
      <c r="AE4546" s="9" t="s">
        <v>2696</v>
      </c>
      <c r="AF4546" s="13">
        <v>45034</v>
      </c>
    </row>
    <row r="4547" spans="1:32" ht="39.75" hidden="1" customHeight="1" x14ac:dyDescent="0.25">
      <c r="A4547" s="8" t="s">
        <v>17410</v>
      </c>
      <c r="B4547" s="9">
        <v>16</v>
      </c>
      <c r="C4547" s="32">
        <v>4</v>
      </c>
      <c r="D4547" s="9">
        <v>21</v>
      </c>
      <c r="E4547" s="9"/>
      <c r="F4547" s="9" t="s">
        <v>309</v>
      </c>
      <c r="G4547" s="9"/>
      <c r="H4547" s="9"/>
      <c r="I4547" s="9"/>
      <c r="J4547" s="9"/>
      <c r="K4547" s="9"/>
      <c r="L4547" s="9" t="s">
        <v>309</v>
      </c>
      <c r="M4547" s="9" t="s">
        <v>2516</v>
      </c>
      <c r="N4547" s="9">
        <v>56138.09</v>
      </c>
      <c r="O4547" s="9">
        <v>19085.64</v>
      </c>
      <c r="P4547" s="9">
        <v>4519.83</v>
      </c>
      <c r="Q4547" s="9" t="s">
        <v>7362</v>
      </c>
      <c r="R4547" s="9" t="e">
        <v>#N/A</v>
      </c>
      <c r="S4547" s="17" t="s">
        <v>7362</v>
      </c>
      <c r="T4547" s="17" t="s">
        <v>44</v>
      </c>
      <c r="U4547" s="11">
        <v>9518165372</v>
      </c>
      <c r="V4547" s="9" t="s">
        <v>17411</v>
      </c>
      <c r="W4547" s="9" t="s">
        <v>17412</v>
      </c>
      <c r="X4547" s="9" t="s">
        <v>130</v>
      </c>
      <c r="Y4547" s="9" t="s">
        <v>47</v>
      </c>
      <c r="Z4547" s="9" t="s">
        <v>48</v>
      </c>
      <c r="AA4547" s="9">
        <v>684</v>
      </c>
      <c r="AB4547" s="9" t="s">
        <v>49</v>
      </c>
      <c r="AC4547" s="9" t="s">
        <v>40</v>
      </c>
      <c r="AD4547" s="9" t="s">
        <v>27</v>
      </c>
      <c r="AE4547" s="9" t="s">
        <v>2696</v>
      </c>
      <c r="AF4547" s="13">
        <v>45034</v>
      </c>
    </row>
    <row r="4548" spans="1:32" ht="39.75" hidden="1" customHeight="1" x14ac:dyDescent="0.25">
      <c r="A4548" s="15" t="s">
        <v>17413</v>
      </c>
      <c r="B4548" s="15">
        <v>16</v>
      </c>
      <c r="C4548" s="33">
        <v>4</v>
      </c>
      <c r="D4548" s="15">
        <v>10</v>
      </c>
      <c r="E4548" s="9"/>
      <c r="F4548" s="9"/>
      <c r="G4548" s="9"/>
      <c r="H4548" s="9"/>
      <c r="I4548" s="9"/>
      <c r="J4548" s="9"/>
      <c r="K4548" s="9"/>
      <c r="L4548" s="9" t="s">
        <v>309</v>
      </c>
      <c r="M4548" s="9" t="s">
        <v>6964</v>
      </c>
      <c r="N4548" s="9">
        <v>55754.49</v>
      </c>
      <c r="O4548" s="9">
        <v>19811.04</v>
      </c>
      <c r="P4548" s="9">
        <v>5397.78</v>
      </c>
      <c r="Q4548" s="9" t="s">
        <v>1271</v>
      </c>
      <c r="R4548" s="9" t="s">
        <v>666</v>
      </c>
      <c r="S4548" s="9" t="s">
        <v>666</v>
      </c>
      <c r="T4548" s="9" t="s">
        <v>109</v>
      </c>
      <c r="U4548" s="11">
        <v>9084444522</v>
      </c>
      <c r="V4548" s="17" t="e">
        <v>#N/A</v>
      </c>
      <c r="W4548" s="17">
        <v>0</v>
      </c>
      <c r="X4548" s="9" t="s">
        <v>47</v>
      </c>
      <c r="Y4548" s="9" t="s">
        <v>47</v>
      </c>
      <c r="Z4548" s="9" t="s">
        <v>38</v>
      </c>
      <c r="AA4548" s="18"/>
      <c r="AB4548" s="15" t="s">
        <v>213</v>
      </c>
      <c r="AC4548" s="18"/>
      <c r="AD4548" s="18"/>
      <c r="AE4548" s="18"/>
      <c r="AF4548" s="13">
        <v>45034</v>
      </c>
    </row>
    <row r="4549" spans="1:32" ht="39.75" hidden="1" customHeight="1" x14ac:dyDescent="0.25">
      <c r="A4549" s="8" t="s">
        <v>17414</v>
      </c>
      <c r="B4549" s="9">
        <v>16</v>
      </c>
      <c r="C4549" s="32">
        <v>7</v>
      </c>
      <c r="D4549" s="9">
        <v>47</v>
      </c>
      <c r="E4549" s="9"/>
      <c r="F4549" s="9"/>
      <c r="G4549" s="9"/>
      <c r="H4549" s="9"/>
      <c r="I4549" s="9"/>
      <c r="J4549" s="9"/>
      <c r="K4549" s="9"/>
      <c r="L4549" s="9"/>
      <c r="M4549" s="9" t="s">
        <v>10810</v>
      </c>
      <c r="N4549" s="9">
        <v>54658.34</v>
      </c>
      <c r="O4549" s="9">
        <v>26327.040000000001</v>
      </c>
      <c r="P4549" s="9">
        <v>3363.59</v>
      </c>
      <c r="Q4549" s="9" t="e">
        <v>#N/A</v>
      </c>
      <c r="R4549" s="9" t="e">
        <v>#N/A</v>
      </c>
      <c r="S4549" s="17" t="s">
        <v>346</v>
      </c>
      <c r="T4549" s="17" t="s">
        <v>33</v>
      </c>
      <c r="U4549" s="11">
        <v>9381106086</v>
      </c>
      <c r="V4549" s="9" t="s">
        <v>17415</v>
      </c>
      <c r="W4549" s="9" t="s">
        <v>17416</v>
      </c>
      <c r="X4549" s="9" t="s">
        <v>69</v>
      </c>
      <c r="Y4549" s="9" t="s">
        <v>37</v>
      </c>
      <c r="Z4549" s="9" t="s">
        <v>38</v>
      </c>
      <c r="AA4549" s="9">
        <v>616</v>
      </c>
      <c r="AB4549" s="9" t="s">
        <v>349</v>
      </c>
      <c r="AC4549" s="9" t="s">
        <v>40</v>
      </c>
      <c r="AD4549" s="9" t="s">
        <v>27</v>
      </c>
      <c r="AE4549" s="9" t="s">
        <v>1531</v>
      </c>
      <c r="AF4549" s="13">
        <v>45033</v>
      </c>
    </row>
    <row r="4550" spans="1:32" ht="39.75" hidden="1" customHeight="1" x14ac:dyDescent="0.25">
      <c r="A4550" s="8" t="s">
        <v>17417</v>
      </c>
      <c r="B4550" s="9">
        <v>16</v>
      </c>
      <c r="C4550" s="32">
        <v>4</v>
      </c>
      <c r="D4550" s="9">
        <v>6</v>
      </c>
      <c r="E4550" s="9"/>
      <c r="F4550" s="9" t="s">
        <v>309</v>
      </c>
      <c r="G4550" s="9"/>
      <c r="H4550" s="9"/>
      <c r="I4550" s="9"/>
      <c r="J4550" s="9"/>
      <c r="K4550" s="9"/>
      <c r="L4550" s="9" t="s">
        <v>309</v>
      </c>
      <c r="M4550" s="9" t="s">
        <v>17418</v>
      </c>
      <c r="N4550" s="9">
        <v>54172.31</v>
      </c>
      <c r="O4550" s="9">
        <v>16031.82</v>
      </c>
      <c r="P4550" s="9">
        <v>3875.26</v>
      </c>
      <c r="Q4550" s="9" t="e">
        <v>#N/A</v>
      </c>
      <c r="R4550" s="9" t="s">
        <v>4093</v>
      </c>
      <c r="S4550" s="9" t="s">
        <v>4093</v>
      </c>
      <c r="T4550" s="9" t="s">
        <v>109</v>
      </c>
      <c r="U4550" s="11">
        <v>8433260784</v>
      </c>
      <c r="V4550" s="9" t="s">
        <v>17419</v>
      </c>
      <c r="W4550" s="9" t="s">
        <v>17420</v>
      </c>
      <c r="X4550" s="9" t="s">
        <v>36</v>
      </c>
      <c r="Y4550" s="9" t="s">
        <v>93</v>
      </c>
      <c r="Z4550" s="9" t="s">
        <v>38</v>
      </c>
      <c r="AA4550" s="9">
        <v>652</v>
      </c>
      <c r="AB4550" s="9" t="s">
        <v>112</v>
      </c>
      <c r="AC4550" s="9" t="s">
        <v>40</v>
      </c>
      <c r="AD4550" s="9" t="s">
        <v>27</v>
      </c>
      <c r="AE4550" s="9" t="s">
        <v>2696</v>
      </c>
      <c r="AF4550" s="13">
        <v>45034</v>
      </c>
    </row>
    <row r="4551" spans="1:32" ht="39.75" hidden="1" customHeight="1" x14ac:dyDescent="0.25">
      <c r="A4551" s="8" t="s">
        <v>17421</v>
      </c>
      <c r="B4551" s="9">
        <v>16</v>
      </c>
      <c r="C4551" s="32">
        <v>4</v>
      </c>
      <c r="D4551" s="9">
        <v>63</v>
      </c>
      <c r="E4551" s="9"/>
      <c r="F4551" s="9" t="s">
        <v>309</v>
      </c>
      <c r="G4551" s="9"/>
      <c r="H4551" s="9" t="s">
        <v>310</v>
      </c>
      <c r="I4551" s="9"/>
      <c r="J4551" s="9" t="s">
        <v>310</v>
      </c>
      <c r="K4551" s="9"/>
      <c r="L4551" s="9" t="s">
        <v>309</v>
      </c>
      <c r="M4551" s="9" t="s">
        <v>17422</v>
      </c>
      <c r="N4551" s="9">
        <v>53924.9</v>
      </c>
      <c r="O4551" s="9">
        <v>14776.09</v>
      </c>
      <c r="P4551" s="9">
        <v>2533.4499999999998</v>
      </c>
      <c r="Q4551" s="9" t="e">
        <v>#N/A</v>
      </c>
      <c r="R4551" s="9" t="e">
        <v>#N/A</v>
      </c>
      <c r="S4551" s="17" t="s">
        <v>374</v>
      </c>
      <c r="T4551" s="17" t="s">
        <v>73</v>
      </c>
      <c r="U4551" s="11">
        <v>7980793790</v>
      </c>
      <c r="V4551" s="9" t="s">
        <v>17423</v>
      </c>
      <c r="W4551" s="9" t="s">
        <v>17424</v>
      </c>
      <c r="X4551" s="9" t="s">
        <v>36</v>
      </c>
      <c r="Y4551" s="9" t="s">
        <v>47</v>
      </c>
      <c r="Z4551" s="9" t="s">
        <v>59</v>
      </c>
      <c r="AA4551" s="9">
        <v>699</v>
      </c>
      <c r="AB4551" s="9" t="s">
        <v>76</v>
      </c>
      <c r="AC4551" s="9" t="s">
        <v>40</v>
      </c>
      <c r="AD4551" s="9" t="s">
        <v>27</v>
      </c>
      <c r="AE4551" s="9" t="s">
        <v>2696</v>
      </c>
      <c r="AF4551" s="13">
        <v>45034</v>
      </c>
    </row>
    <row r="4552" spans="1:32" ht="39.75" hidden="1" customHeight="1" x14ac:dyDescent="0.25">
      <c r="A4552" s="8" t="s">
        <v>17425</v>
      </c>
      <c r="B4552" s="9">
        <v>16</v>
      </c>
      <c r="C4552" s="32">
        <v>2</v>
      </c>
      <c r="D4552" s="9">
        <v>13</v>
      </c>
      <c r="E4552" s="18"/>
      <c r="F4552" s="18"/>
      <c r="G4552" s="9"/>
      <c r="H4552" s="9"/>
      <c r="I4552" s="18"/>
      <c r="J4552" s="18"/>
      <c r="K4552" s="18"/>
      <c r="L4552" s="18"/>
      <c r="M4552" s="9" t="s">
        <v>4532</v>
      </c>
      <c r="N4552" s="9">
        <v>53706.1</v>
      </c>
      <c r="O4552" s="9">
        <v>5455.93</v>
      </c>
      <c r="P4552" s="9">
        <v>2770.62</v>
      </c>
      <c r="Q4552" s="9" t="s">
        <v>13565</v>
      </c>
      <c r="R4552" s="9" t="e">
        <v>#N/A</v>
      </c>
      <c r="S4552" s="18" t="s">
        <v>13565</v>
      </c>
      <c r="T4552" s="18" t="s">
        <v>44</v>
      </c>
      <c r="U4552" s="19">
        <v>9821182936</v>
      </c>
      <c r="V4552" s="9" t="s">
        <v>17426</v>
      </c>
      <c r="W4552" s="9" t="s">
        <v>17427</v>
      </c>
      <c r="X4552" s="9" t="s">
        <v>701</v>
      </c>
      <c r="Y4552" s="9" t="s">
        <v>130</v>
      </c>
      <c r="Z4552" s="9" t="s">
        <v>48</v>
      </c>
      <c r="AA4552" s="9">
        <v>703</v>
      </c>
      <c r="AB4552" s="9" t="s">
        <v>13568</v>
      </c>
      <c r="AC4552" s="9" t="s">
        <v>98</v>
      </c>
      <c r="AD4552" s="9" t="s">
        <v>27</v>
      </c>
      <c r="AE4552" s="12">
        <v>44931</v>
      </c>
      <c r="AF4552" s="13">
        <v>45047</v>
      </c>
    </row>
    <row r="4553" spans="1:32" ht="39.75" hidden="1" customHeight="1" x14ac:dyDescent="0.25">
      <c r="A4553" s="8" t="s">
        <v>17428</v>
      </c>
      <c r="B4553" s="9">
        <v>16</v>
      </c>
      <c r="C4553" s="32">
        <v>2</v>
      </c>
      <c r="D4553" s="9">
        <v>14</v>
      </c>
      <c r="E4553" s="18"/>
      <c r="F4553" s="18"/>
      <c r="G4553" s="9"/>
      <c r="H4553" s="9"/>
      <c r="I4553" s="18"/>
      <c r="J4553" s="18"/>
      <c r="K4553" s="18"/>
      <c r="L4553" s="18"/>
      <c r="M4553" s="9" t="s">
        <v>17429</v>
      </c>
      <c r="N4553" s="9">
        <v>53565.89</v>
      </c>
      <c r="O4553" s="9">
        <v>12085.36</v>
      </c>
      <c r="P4553" s="9">
        <v>5342.09</v>
      </c>
      <c r="Q4553" s="9" t="e">
        <v>#N/A</v>
      </c>
      <c r="R4553" s="9" t="e">
        <v>#N/A</v>
      </c>
      <c r="S4553" s="18" t="s">
        <v>643</v>
      </c>
      <c r="T4553" s="18" t="s">
        <v>73</v>
      </c>
      <c r="U4553" s="19">
        <v>8562020222</v>
      </c>
      <c r="V4553" s="9" t="s">
        <v>17430</v>
      </c>
      <c r="W4553" s="9" t="s">
        <v>17431</v>
      </c>
      <c r="X4553" s="9" t="s">
        <v>130</v>
      </c>
      <c r="Y4553" s="9" t="s">
        <v>47</v>
      </c>
      <c r="Z4553" s="9" t="s">
        <v>59</v>
      </c>
      <c r="AA4553" s="9">
        <v>675</v>
      </c>
      <c r="AB4553" s="9" t="s">
        <v>76</v>
      </c>
      <c r="AC4553" s="9" t="s">
        <v>40</v>
      </c>
      <c r="AD4553" s="9" t="s">
        <v>27</v>
      </c>
      <c r="AE4553" s="12">
        <v>44931</v>
      </c>
      <c r="AF4553" s="13">
        <v>45047</v>
      </c>
    </row>
    <row r="4554" spans="1:32" ht="39.75" hidden="1" customHeight="1" x14ac:dyDescent="0.25">
      <c r="A4554" s="8" t="s">
        <v>17432</v>
      </c>
      <c r="B4554" s="9">
        <v>16</v>
      </c>
      <c r="C4554" s="32">
        <v>3</v>
      </c>
      <c r="D4554" s="9">
        <v>6</v>
      </c>
      <c r="E4554" s="18"/>
      <c r="F4554" s="18"/>
      <c r="G4554" s="9"/>
      <c r="H4554" s="9"/>
      <c r="I4554" s="18"/>
      <c r="J4554" s="18"/>
      <c r="K4554" s="18"/>
      <c r="L4554" s="18"/>
      <c r="M4554" s="9" t="s">
        <v>17433</v>
      </c>
      <c r="N4554" s="9">
        <v>53399.55</v>
      </c>
      <c r="O4554" s="9">
        <v>44425.61</v>
      </c>
      <c r="P4554" s="9">
        <v>13939.9</v>
      </c>
      <c r="Q4554" s="9" t="e">
        <v>#N/A</v>
      </c>
      <c r="R4554" s="9" t="e">
        <v>#N/A</v>
      </c>
      <c r="S4554" s="18" t="s">
        <v>396</v>
      </c>
      <c r="T4554" s="18" t="s">
        <v>1208</v>
      </c>
      <c r="U4554" s="19">
        <v>7877750847</v>
      </c>
      <c r="V4554" s="9" t="s">
        <v>17434</v>
      </c>
      <c r="W4554" s="9" t="s">
        <v>17435</v>
      </c>
      <c r="X4554" s="9" t="s">
        <v>36</v>
      </c>
      <c r="Y4554" s="9" t="s">
        <v>47</v>
      </c>
      <c r="Z4554" s="9" t="s">
        <v>59</v>
      </c>
      <c r="AA4554" s="9">
        <v>710</v>
      </c>
      <c r="AB4554" s="9" t="s">
        <v>399</v>
      </c>
      <c r="AC4554" s="9" t="s">
        <v>40</v>
      </c>
      <c r="AD4554" s="9" t="s">
        <v>27</v>
      </c>
      <c r="AE4554" s="9" t="s">
        <v>15091</v>
      </c>
      <c r="AF4554" s="13">
        <v>45047</v>
      </c>
    </row>
    <row r="4555" spans="1:32" ht="39.75" hidden="1" customHeight="1" x14ac:dyDescent="0.25">
      <c r="A4555" s="8" t="s">
        <v>17436</v>
      </c>
      <c r="B4555" s="9">
        <v>16</v>
      </c>
      <c r="C4555" s="32">
        <v>2</v>
      </c>
      <c r="D4555" s="9">
        <v>48</v>
      </c>
      <c r="E4555" s="18"/>
      <c r="F4555" s="18"/>
      <c r="G4555" s="9"/>
      <c r="H4555" s="9"/>
      <c r="I4555" s="18"/>
      <c r="J4555" s="18"/>
      <c r="K4555" s="18"/>
      <c r="L4555" s="18"/>
      <c r="M4555" s="9" t="s">
        <v>17437</v>
      </c>
      <c r="N4555" s="9">
        <v>52923.25</v>
      </c>
      <c r="O4555" s="9">
        <v>7093.37</v>
      </c>
      <c r="P4555" s="9">
        <v>2932.8</v>
      </c>
      <c r="Q4555" s="9" t="e">
        <v>#N/A</v>
      </c>
      <c r="R4555" s="9" t="e">
        <v>#N/A</v>
      </c>
      <c r="S4555" s="18" t="s">
        <v>183</v>
      </c>
      <c r="T4555" s="18" t="s">
        <v>160</v>
      </c>
      <c r="U4555" s="19">
        <v>8955616341</v>
      </c>
      <c r="V4555" s="9" t="s">
        <v>17438</v>
      </c>
      <c r="W4555" s="9" t="s">
        <v>17439</v>
      </c>
      <c r="X4555" s="9" t="s">
        <v>168</v>
      </c>
      <c r="Y4555" s="9" t="s">
        <v>47</v>
      </c>
      <c r="Z4555" s="9" t="s">
        <v>59</v>
      </c>
      <c r="AA4555" s="9">
        <v>648</v>
      </c>
      <c r="AB4555" s="9" t="s">
        <v>76</v>
      </c>
      <c r="AC4555" s="9" t="s">
        <v>40</v>
      </c>
      <c r="AD4555" s="9" t="s">
        <v>27</v>
      </c>
      <c r="AE4555" s="12">
        <v>44931</v>
      </c>
      <c r="AF4555" s="13">
        <v>45047</v>
      </c>
    </row>
    <row r="4556" spans="1:32" ht="39.75" hidden="1" customHeight="1" x14ac:dyDescent="0.25">
      <c r="A4556" s="8" t="s">
        <v>17440</v>
      </c>
      <c r="B4556" s="9">
        <v>16</v>
      </c>
      <c r="C4556" s="32">
        <v>4</v>
      </c>
      <c r="D4556" s="9">
        <v>5</v>
      </c>
      <c r="E4556" s="9"/>
      <c r="F4556" s="9" t="s">
        <v>309</v>
      </c>
      <c r="G4556" s="9"/>
      <c r="H4556" s="9"/>
      <c r="I4556" s="9"/>
      <c r="J4556" s="9"/>
      <c r="K4556" s="9"/>
      <c r="L4556" s="9" t="s">
        <v>309</v>
      </c>
      <c r="M4556" s="9" t="s">
        <v>17441</v>
      </c>
      <c r="N4556" s="9">
        <v>52832.46</v>
      </c>
      <c r="O4556" s="9">
        <v>14600.83</v>
      </c>
      <c r="P4556" s="9">
        <v>2662.18</v>
      </c>
      <c r="Q4556" s="9" t="s">
        <v>10316</v>
      </c>
      <c r="R4556" s="9" t="e">
        <v>#N/A</v>
      </c>
      <c r="S4556" s="17" t="s">
        <v>13946</v>
      </c>
      <c r="T4556" s="17" t="s">
        <v>44</v>
      </c>
      <c r="U4556" s="11">
        <v>8930891890</v>
      </c>
      <c r="V4556" s="9" t="s">
        <v>17442</v>
      </c>
      <c r="W4556" s="9" t="s">
        <v>17443</v>
      </c>
      <c r="X4556" s="9" t="s">
        <v>36</v>
      </c>
      <c r="Y4556" s="9" t="s">
        <v>47</v>
      </c>
      <c r="Z4556" s="9" t="s">
        <v>48</v>
      </c>
      <c r="AA4556" s="9">
        <v>636</v>
      </c>
      <c r="AB4556" s="9" t="s">
        <v>13528</v>
      </c>
      <c r="AC4556" s="9" t="s">
        <v>40</v>
      </c>
      <c r="AD4556" s="9" t="s">
        <v>27</v>
      </c>
      <c r="AE4556" s="9" t="s">
        <v>2696</v>
      </c>
      <c r="AF4556" s="13">
        <v>45034</v>
      </c>
    </row>
    <row r="4557" spans="1:32" ht="39.75" hidden="1" customHeight="1" x14ac:dyDescent="0.25">
      <c r="A4557" s="8" t="s">
        <v>17444</v>
      </c>
      <c r="B4557" s="9">
        <v>16</v>
      </c>
      <c r="C4557" s="32">
        <v>5</v>
      </c>
      <c r="D4557" s="9">
        <v>9</v>
      </c>
      <c r="E4557" s="9"/>
      <c r="F4557" s="9"/>
      <c r="G4557" s="9"/>
      <c r="H4557" s="9"/>
      <c r="I4557" s="9"/>
      <c r="J4557" s="9"/>
      <c r="K4557" s="9"/>
      <c r="L4557" s="9"/>
      <c r="M4557" s="9" t="s">
        <v>17445</v>
      </c>
      <c r="N4557" s="9">
        <v>52339.68</v>
      </c>
      <c r="O4557" s="9">
        <v>19865.439999999999</v>
      </c>
      <c r="P4557" s="9">
        <v>3843.03</v>
      </c>
      <c r="Q4557" s="9" t="s">
        <v>335</v>
      </c>
      <c r="R4557" s="9" t="e">
        <v>#N/A</v>
      </c>
      <c r="S4557" s="17" t="s">
        <v>335</v>
      </c>
      <c r="T4557" s="17" t="s">
        <v>254</v>
      </c>
      <c r="U4557" s="11">
        <v>9829728105</v>
      </c>
      <c r="V4557" s="9" t="s">
        <v>17446</v>
      </c>
      <c r="W4557" s="9" t="s">
        <v>17447</v>
      </c>
      <c r="X4557" s="9" t="s">
        <v>36</v>
      </c>
      <c r="Y4557" s="9" t="s">
        <v>37</v>
      </c>
      <c r="Z4557" s="9" t="s">
        <v>59</v>
      </c>
      <c r="AA4557" s="9">
        <v>657</v>
      </c>
      <c r="AB4557" s="9" t="s">
        <v>338</v>
      </c>
      <c r="AC4557" s="9" t="s">
        <v>40</v>
      </c>
      <c r="AD4557" s="9" t="s">
        <v>27</v>
      </c>
      <c r="AE4557" s="9" t="s">
        <v>1531</v>
      </c>
      <c r="AF4557" s="13">
        <v>45033</v>
      </c>
    </row>
    <row r="4558" spans="1:32" ht="39.75" hidden="1" customHeight="1" x14ac:dyDescent="0.25">
      <c r="A4558" s="8" t="s">
        <v>17448</v>
      </c>
      <c r="B4558" s="9">
        <v>16</v>
      </c>
      <c r="C4558" s="32">
        <v>7</v>
      </c>
      <c r="D4558" s="9">
        <v>14</v>
      </c>
      <c r="E4558" s="9"/>
      <c r="F4558" s="9"/>
      <c r="G4558" s="9"/>
      <c r="H4558" s="9"/>
      <c r="I4558" s="9"/>
      <c r="J4558" s="9"/>
      <c r="K4558" s="9"/>
      <c r="L4558" s="9"/>
      <c r="M4558" s="9" t="s">
        <v>17449</v>
      </c>
      <c r="N4558" s="9">
        <v>52256.98</v>
      </c>
      <c r="O4558" s="9">
        <v>25492.62</v>
      </c>
      <c r="P4558" s="9">
        <v>3475.31</v>
      </c>
      <c r="Q4558" s="9" t="e">
        <v>#N/A</v>
      </c>
      <c r="R4558" s="9" t="e">
        <v>#N/A</v>
      </c>
      <c r="S4558" s="17" t="s">
        <v>453</v>
      </c>
      <c r="T4558" s="17" t="s">
        <v>160</v>
      </c>
      <c r="U4558" s="11">
        <v>8619367704</v>
      </c>
      <c r="V4558" s="9" t="s">
        <v>17450</v>
      </c>
      <c r="W4558" s="9" t="s">
        <v>17451</v>
      </c>
      <c r="X4558" s="9" t="s">
        <v>36</v>
      </c>
      <c r="Y4558" s="9" t="s">
        <v>37</v>
      </c>
      <c r="Z4558" s="9" t="s">
        <v>59</v>
      </c>
      <c r="AA4558" s="9">
        <v>670</v>
      </c>
      <c r="AB4558" s="9" t="s">
        <v>76</v>
      </c>
      <c r="AC4558" s="9" t="s">
        <v>40</v>
      </c>
      <c r="AD4558" s="9" t="s">
        <v>27</v>
      </c>
      <c r="AE4558" s="9" t="s">
        <v>1531</v>
      </c>
      <c r="AF4558" s="13">
        <v>45033</v>
      </c>
    </row>
    <row r="4559" spans="1:32" ht="39.75" hidden="1" customHeight="1" x14ac:dyDescent="0.25">
      <c r="A4559" s="8" t="s">
        <v>17452</v>
      </c>
      <c r="B4559" s="9">
        <v>16</v>
      </c>
      <c r="C4559" s="32">
        <v>5</v>
      </c>
      <c r="D4559" s="9">
        <v>18</v>
      </c>
      <c r="E4559" s="9"/>
      <c r="F4559" s="9"/>
      <c r="G4559" s="9"/>
      <c r="H4559" s="9"/>
      <c r="I4559" s="9"/>
      <c r="J4559" s="9"/>
      <c r="K4559" s="9"/>
      <c r="L4559" s="9"/>
      <c r="M4559" s="9" t="s">
        <v>2282</v>
      </c>
      <c r="N4559" s="9">
        <v>52211.09</v>
      </c>
      <c r="O4559" s="9">
        <v>19586.16</v>
      </c>
      <c r="P4559" s="9">
        <v>3743.72</v>
      </c>
      <c r="Q4559" s="9" t="s">
        <v>13565</v>
      </c>
      <c r="R4559" s="9" t="e">
        <v>#N/A</v>
      </c>
      <c r="S4559" s="17" t="s">
        <v>14811</v>
      </c>
      <c r="T4559" s="17" t="s">
        <v>44</v>
      </c>
      <c r="U4559" s="11">
        <v>8950413111</v>
      </c>
      <c r="V4559" s="9" t="s">
        <v>17453</v>
      </c>
      <c r="W4559" s="9" t="s">
        <v>17454</v>
      </c>
      <c r="X4559" s="9" t="s">
        <v>36</v>
      </c>
      <c r="Y4559" s="9" t="s">
        <v>37</v>
      </c>
      <c r="Z4559" s="9" t="s">
        <v>48</v>
      </c>
      <c r="AA4559" s="9">
        <v>688</v>
      </c>
      <c r="AB4559" s="9" t="s">
        <v>13568</v>
      </c>
      <c r="AC4559" s="9" t="s">
        <v>40</v>
      </c>
      <c r="AD4559" s="9" t="s">
        <v>27</v>
      </c>
      <c r="AE4559" s="9" t="s">
        <v>1531</v>
      </c>
      <c r="AF4559" s="13">
        <v>45033</v>
      </c>
    </row>
    <row r="4560" spans="1:32" ht="39.75" hidden="1" customHeight="1" x14ac:dyDescent="0.25">
      <c r="A4560" s="8" t="s">
        <v>17455</v>
      </c>
      <c r="B4560" s="9">
        <v>16</v>
      </c>
      <c r="C4560" s="32">
        <v>4</v>
      </c>
      <c r="D4560" s="9">
        <v>7</v>
      </c>
      <c r="E4560" s="9"/>
      <c r="F4560" s="9" t="s">
        <v>309</v>
      </c>
      <c r="G4560" s="9"/>
      <c r="H4560" s="9" t="s">
        <v>310</v>
      </c>
      <c r="I4560" s="9"/>
      <c r="J4560" s="9" t="s">
        <v>310</v>
      </c>
      <c r="K4560" s="9"/>
      <c r="L4560" s="9" t="s">
        <v>309</v>
      </c>
      <c r="M4560" s="9" t="s">
        <v>838</v>
      </c>
      <c r="N4560" s="9">
        <v>51922.13</v>
      </c>
      <c r="O4560" s="9">
        <v>16821.099999999999</v>
      </c>
      <c r="P4560" s="9">
        <v>4245.7700000000004</v>
      </c>
      <c r="Q4560" s="9" t="e">
        <v>#N/A</v>
      </c>
      <c r="R4560" s="9" t="e">
        <v>#N/A</v>
      </c>
      <c r="S4560" s="17" t="s">
        <v>368</v>
      </c>
      <c r="T4560" s="17" t="s">
        <v>15</v>
      </c>
      <c r="U4560" s="11">
        <v>9782878944</v>
      </c>
      <c r="V4560" s="9" t="s">
        <v>17456</v>
      </c>
      <c r="W4560" s="9" t="s">
        <v>17457</v>
      </c>
      <c r="X4560" s="9" t="s">
        <v>36</v>
      </c>
      <c r="Y4560" s="9" t="s">
        <v>47</v>
      </c>
      <c r="Z4560" s="9" t="s">
        <v>59</v>
      </c>
      <c r="AA4560" s="9">
        <v>616</v>
      </c>
      <c r="AB4560" s="9" t="s">
        <v>371</v>
      </c>
      <c r="AC4560" s="9" t="s">
        <v>40</v>
      </c>
      <c r="AD4560" s="9" t="s">
        <v>27</v>
      </c>
      <c r="AE4560" s="9" t="s">
        <v>2696</v>
      </c>
      <c r="AF4560" s="13">
        <v>45034</v>
      </c>
    </row>
    <row r="4561" spans="1:32" ht="39.75" hidden="1" customHeight="1" x14ac:dyDescent="0.25">
      <c r="A4561" s="8" t="s">
        <v>17458</v>
      </c>
      <c r="B4561" s="9">
        <v>16</v>
      </c>
      <c r="C4561" s="32">
        <v>4</v>
      </c>
      <c r="D4561" s="9">
        <v>44</v>
      </c>
      <c r="E4561" s="9"/>
      <c r="F4561" s="9"/>
      <c r="G4561" s="9"/>
      <c r="H4561" s="9"/>
      <c r="I4561" s="9"/>
      <c r="J4561" s="9"/>
      <c r="K4561" s="9"/>
      <c r="L4561" s="18" t="s">
        <v>309</v>
      </c>
      <c r="M4561" s="9" t="s">
        <v>17459</v>
      </c>
      <c r="N4561" s="9">
        <v>51709.57</v>
      </c>
      <c r="O4561" s="9">
        <v>15276.49</v>
      </c>
      <c r="P4561" s="9">
        <v>3698.61</v>
      </c>
      <c r="Q4561" s="9" t="e">
        <v>#N/A</v>
      </c>
      <c r="R4561" s="9" t="e">
        <v>#N/A</v>
      </c>
      <c r="S4561" s="18" t="s">
        <v>1112</v>
      </c>
      <c r="T4561" s="17" t="s">
        <v>236</v>
      </c>
      <c r="U4561" s="11">
        <v>9458745157</v>
      </c>
      <c r="V4561" s="9" t="s">
        <v>17460</v>
      </c>
      <c r="W4561" s="9" t="s">
        <v>17461</v>
      </c>
      <c r="X4561" s="9" t="s">
        <v>36</v>
      </c>
      <c r="Y4561" s="9" t="s">
        <v>93</v>
      </c>
      <c r="Z4561" s="9" t="s">
        <v>38</v>
      </c>
      <c r="AA4561" s="9">
        <v>703</v>
      </c>
      <c r="AB4561" s="9" t="s">
        <v>239</v>
      </c>
      <c r="AC4561" s="9" t="s">
        <v>40</v>
      </c>
      <c r="AD4561" s="9" t="s">
        <v>27</v>
      </c>
      <c r="AE4561" s="9" t="s">
        <v>2696</v>
      </c>
      <c r="AF4561" s="13">
        <v>45034</v>
      </c>
    </row>
    <row r="4562" spans="1:32" ht="39.75" hidden="1" customHeight="1" x14ac:dyDescent="0.25">
      <c r="A4562" s="8" t="s">
        <v>17462</v>
      </c>
      <c r="B4562" s="9">
        <v>16</v>
      </c>
      <c r="C4562" s="32">
        <v>2</v>
      </c>
      <c r="D4562" s="9">
        <v>39</v>
      </c>
      <c r="E4562" s="18"/>
      <c r="F4562" s="18"/>
      <c r="G4562" s="9"/>
      <c r="H4562" s="9"/>
      <c r="I4562" s="18"/>
      <c r="J4562" s="18"/>
      <c r="K4562" s="18"/>
      <c r="L4562" s="18"/>
      <c r="M4562" s="9" t="s">
        <v>17463</v>
      </c>
      <c r="N4562" s="9">
        <v>51512.42</v>
      </c>
      <c r="O4562" s="9">
        <v>9259.35</v>
      </c>
      <c r="P4562" s="9">
        <v>4738.16</v>
      </c>
      <c r="Q4562" s="9" t="s">
        <v>235</v>
      </c>
      <c r="R4562" s="9" t="e">
        <v>#N/A</v>
      </c>
      <c r="S4562" s="9" t="s">
        <v>235</v>
      </c>
      <c r="T4562" s="18" t="s">
        <v>236</v>
      </c>
      <c r="U4562" s="19">
        <v>8794555276</v>
      </c>
      <c r="V4562" s="9" t="s">
        <v>17464</v>
      </c>
      <c r="W4562" s="9" t="s">
        <v>17465</v>
      </c>
      <c r="X4562" s="9" t="s">
        <v>130</v>
      </c>
      <c r="Y4562" s="9" t="s">
        <v>47</v>
      </c>
      <c r="Z4562" s="9" t="s">
        <v>38</v>
      </c>
      <c r="AA4562" s="9">
        <v>649</v>
      </c>
      <c r="AB4562" s="9" t="s">
        <v>239</v>
      </c>
      <c r="AC4562" s="9" t="s">
        <v>98</v>
      </c>
      <c r="AD4562" s="9" t="s">
        <v>27</v>
      </c>
      <c r="AE4562" s="12">
        <v>44931</v>
      </c>
      <c r="AF4562" s="13">
        <v>45047</v>
      </c>
    </row>
    <row r="4563" spans="1:32" ht="39.75" hidden="1" customHeight="1" x14ac:dyDescent="0.25">
      <c r="A4563" s="8" t="s">
        <v>17466</v>
      </c>
      <c r="B4563" s="9">
        <v>16</v>
      </c>
      <c r="C4563" s="32">
        <v>2</v>
      </c>
      <c r="D4563" s="9">
        <v>10</v>
      </c>
      <c r="E4563" s="18"/>
      <c r="F4563" s="18"/>
      <c r="G4563" s="9"/>
      <c r="H4563" s="9"/>
      <c r="I4563" s="18"/>
      <c r="J4563" s="18"/>
      <c r="K4563" s="18"/>
      <c r="L4563" s="18"/>
      <c r="M4563" s="9" t="s">
        <v>17467</v>
      </c>
      <c r="N4563" s="9">
        <v>51031.63</v>
      </c>
      <c r="O4563" s="9">
        <v>5908.14</v>
      </c>
      <c r="P4563" s="9">
        <v>1815.68</v>
      </c>
      <c r="Q4563" s="9" t="e">
        <v>#N/A</v>
      </c>
      <c r="R4563" s="9" t="e">
        <v>#N/A</v>
      </c>
      <c r="S4563" s="18" t="s">
        <v>115</v>
      </c>
      <c r="T4563" s="18" t="s">
        <v>1208</v>
      </c>
      <c r="U4563" s="19">
        <v>9214019214</v>
      </c>
      <c r="V4563" s="9" t="s">
        <v>17468</v>
      </c>
      <c r="W4563" s="9" t="s">
        <v>17469</v>
      </c>
      <c r="X4563" s="9" t="s">
        <v>130</v>
      </c>
      <c r="Y4563" s="9" t="s">
        <v>47</v>
      </c>
      <c r="Z4563" s="9" t="s">
        <v>59</v>
      </c>
      <c r="AA4563" s="9">
        <v>690</v>
      </c>
      <c r="AB4563" s="9" t="s">
        <v>118</v>
      </c>
      <c r="AC4563" s="9" t="s">
        <v>40</v>
      </c>
      <c r="AD4563" s="9" t="s">
        <v>27</v>
      </c>
      <c r="AE4563" s="12">
        <v>44931</v>
      </c>
      <c r="AF4563" s="13">
        <v>45047</v>
      </c>
    </row>
    <row r="4564" spans="1:32" ht="39.75" hidden="1" customHeight="1" x14ac:dyDescent="0.25">
      <c r="A4564" s="8" t="s">
        <v>17470</v>
      </c>
      <c r="B4564" s="9">
        <v>16</v>
      </c>
      <c r="C4564" s="32">
        <v>6</v>
      </c>
      <c r="D4564" s="9">
        <v>64</v>
      </c>
      <c r="E4564" s="9"/>
      <c r="F4564" s="9"/>
      <c r="G4564" s="9"/>
      <c r="H4564" s="9"/>
      <c r="I4564" s="9"/>
      <c r="J4564" s="9"/>
      <c r="K4564" s="9"/>
      <c r="L4564" s="9"/>
      <c r="M4564" s="9" t="s">
        <v>3615</v>
      </c>
      <c r="N4564" s="9">
        <v>50784.22</v>
      </c>
      <c r="O4564" s="9">
        <v>23841.79</v>
      </c>
      <c r="P4564" s="9">
        <v>4776.17</v>
      </c>
      <c r="Q4564" s="9" t="e">
        <v>#N/A</v>
      </c>
      <c r="R4564" s="9" t="e">
        <v>#N/A</v>
      </c>
      <c r="S4564" s="17" t="s">
        <v>688</v>
      </c>
      <c r="T4564" s="17" t="s">
        <v>33</v>
      </c>
      <c r="U4564" s="11">
        <v>8077058764</v>
      </c>
      <c r="V4564" s="9" t="s">
        <v>17471</v>
      </c>
      <c r="W4564" s="9" t="s">
        <v>17472</v>
      </c>
      <c r="X4564" s="9" t="s">
        <v>36</v>
      </c>
      <c r="Y4564" s="9" t="s">
        <v>37</v>
      </c>
      <c r="Z4564" s="9" t="s">
        <v>38</v>
      </c>
      <c r="AA4564" s="9">
        <v>632</v>
      </c>
      <c r="AB4564" s="9" t="s">
        <v>39</v>
      </c>
      <c r="AC4564" s="9" t="s">
        <v>40</v>
      </c>
      <c r="AD4564" s="9" t="s">
        <v>27</v>
      </c>
      <c r="AE4564" s="9" t="s">
        <v>1531</v>
      </c>
      <c r="AF4564" s="13">
        <v>45033</v>
      </c>
    </row>
    <row r="4565" spans="1:32" ht="39.75" hidden="1" customHeight="1" x14ac:dyDescent="0.25">
      <c r="A4565" s="8" t="s">
        <v>17473</v>
      </c>
      <c r="B4565" s="9">
        <v>16</v>
      </c>
      <c r="C4565" s="32">
        <v>6</v>
      </c>
      <c r="D4565" s="9">
        <v>9</v>
      </c>
      <c r="E4565" s="9"/>
      <c r="F4565" s="9"/>
      <c r="G4565" s="9"/>
      <c r="H4565" s="9"/>
      <c r="I4565" s="9"/>
      <c r="J4565" s="9"/>
      <c r="K4565" s="9"/>
      <c r="L4565" s="9"/>
      <c r="M4565" s="9" t="s">
        <v>17474</v>
      </c>
      <c r="N4565" s="9">
        <v>50510.02</v>
      </c>
      <c r="O4565" s="9">
        <v>23369.06</v>
      </c>
      <c r="P4565" s="9">
        <v>3893.04</v>
      </c>
      <c r="Q4565" s="9" t="e">
        <v>#N/A</v>
      </c>
      <c r="R4565" s="9" t="e">
        <v>#N/A</v>
      </c>
      <c r="S4565" s="18" t="s">
        <v>480</v>
      </c>
      <c r="T4565" s="18" t="s">
        <v>480</v>
      </c>
      <c r="U4565" s="11">
        <v>8769328402</v>
      </c>
      <c r="V4565" s="9" t="s">
        <v>17475</v>
      </c>
      <c r="W4565" s="9" t="s">
        <v>17476</v>
      </c>
      <c r="X4565" s="9" t="s">
        <v>36</v>
      </c>
      <c r="Y4565" s="9" t="s">
        <v>37</v>
      </c>
      <c r="Z4565" s="9" t="s">
        <v>59</v>
      </c>
      <c r="AA4565" s="9">
        <v>647</v>
      </c>
      <c r="AB4565" s="9" t="s">
        <v>483</v>
      </c>
      <c r="AC4565" s="9" t="s">
        <v>40</v>
      </c>
      <c r="AD4565" s="9" t="s">
        <v>27</v>
      </c>
      <c r="AE4565" s="9" t="s">
        <v>1531</v>
      </c>
      <c r="AF4565" s="13">
        <v>45033</v>
      </c>
    </row>
    <row r="4566" spans="1:32" ht="39.75" hidden="1" customHeight="1" x14ac:dyDescent="0.25">
      <c r="A4566" s="8" t="s">
        <v>17477</v>
      </c>
      <c r="B4566" s="9">
        <v>16</v>
      </c>
      <c r="C4566" s="32">
        <v>4</v>
      </c>
      <c r="D4566" s="9">
        <v>42</v>
      </c>
      <c r="E4566" s="9"/>
      <c r="F4566" s="9" t="s">
        <v>309</v>
      </c>
      <c r="G4566" s="9"/>
      <c r="H4566" s="9" t="s">
        <v>310</v>
      </c>
      <c r="I4566" s="9"/>
      <c r="J4566" s="9" t="s">
        <v>310</v>
      </c>
      <c r="K4566" s="9"/>
      <c r="L4566" s="9" t="s">
        <v>309</v>
      </c>
      <c r="M4566" s="9" t="s">
        <v>17478</v>
      </c>
      <c r="N4566" s="9">
        <v>50425.75</v>
      </c>
      <c r="O4566" s="9">
        <v>15810.26</v>
      </c>
      <c r="P4566" s="9">
        <v>3869.23</v>
      </c>
      <c r="Q4566" s="9" t="e">
        <v>#N/A</v>
      </c>
      <c r="R4566" s="9" t="e">
        <v>#N/A</v>
      </c>
      <c r="S4566" s="17" t="s">
        <v>909</v>
      </c>
      <c r="T4566" s="17" t="s">
        <v>160</v>
      </c>
      <c r="U4566" s="11">
        <v>9024480943</v>
      </c>
      <c r="V4566" s="9" t="s">
        <v>17479</v>
      </c>
      <c r="W4566" s="9" t="s">
        <v>17480</v>
      </c>
      <c r="X4566" s="9" t="s">
        <v>36</v>
      </c>
      <c r="Y4566" s="9" t="s">
        <v>93</v>
      </c>
      <c r="Z4566" s="9" t="s">
        <v>59</v>
      </c>
      <c r="AA4566" s="9">
        <v>729</v>
      </c>
      <c r="AB4566" s="9" t="s">
        <v>76</v>
      </c>
      <c r="AC4566" s="9" t="s">
        <v>40</v>
      </c>
      <c r="AD4566" s="9" t="s">
        <v>27</v>
      </c>
      <c r="AE4566" s="9" t="s">
        <v>2696</v>
      </c>
      <c r="AF4566" s="13">
        <v>45034</v>
      </c>
    </row>
    <row r="4567" spans="1:32" ht="39.75" hidden="1" customHeight="1" x14ac:dyDescent="0.25">
      <c r="A4567" s="8" t="s">
        <v>17481</v>
      </c>
      <c r="B4567" s="9">
        <v>16</v>
      </c>
      <c r="C4567" s="32">
        <v>3</v>
      </c>
      <c r="D4567" s="9">
        <v>9</v>
      </c>
      <c r="E4567" s="18"/>
      <c r="F4567" s="18"/>
      <c r="G4567" s="9"/>
      <c r="H4567" s="9"/>
      <c r="I4567" s="18"/>
      <c r="J4567" s="18"/>
      <c r="K4567" s="18"/>
      <c r="L4567" s="18"/>
      <c r="M4567" s="9" t="s">
        <v>17482</v>
      </c>
      <c r="N4567" s="9">
        <v>50132.9</v>
      </c>
      <c r="O4567" s="9">
        <v>12358.66</v>
      </c>
      <c r="P4567" s="9">
        <v>3777.66</v>
      </c>
      <c r="Q4567" s="9" t="e">
        <v>#N/A</v>
      </c>
      <c r="R4567" s="9" t="e">
        <v>#N/A</v>
      </c>
      <c r="S4567" s="18" t="s">
        <v>16763</v>
      </c>
      <c r="T4567" s="9" t="s">
        <v>183</v>
      </c>
      <c r="U4567" s="19">
        <v>9982412827</v>
      </c>
      <c r="V4567" s="9" t="s">
        <v>17483</v>
      </c>
      <c r="W4567" s="9" t="s">
        <v>17484</v>
      </c>
      <c r="X4567" s="9" t="s">
        <v>36</v>
      </c>
      <c r="Y4567" s="9" t="s">
        <v>47</v>
      </c>
      <c r="Z4567" s="9" t="s">
        <v>59</v>
      </c>
      <c r="AA4567" s="9">
        <v>661</v>
      </c>
      <c r="AB4567" s="9" t="s">
        <v>186</v>
      </c>
      <c r="AC4567" s="9" t="s">
        <v>40</v>
      </c>
      <c r="AD4567" s="9" t="s">
        <v>27</v>
      </c>
      <c r="AE4567" s="9" t="s">
        <v>15091</v>
      </c>
      <c r="AF4567" s="13">
        <v>45047</v>
      </c>
    </row>
    <row r="4568" spans="1:32" ht="39.75" hidden="1" customHeight="1" x14ac:dyDescent="0.25">
      <c r="A4568" s="8" t="s">
        <v>17485</v>
      </c>
      <c r="B4568" s="9">
        <v>16</v>
      </c>
      <c r="C4568" s="32">
        <v>2</v>
      </c>
      <c r="D4568" s="9">
        <v>49</v>
      </c>
      <c r="E4568" s="18"/>
      <c r="F4568" s="18"/>
      <c r="G4568" s="9"/>
      <c r="H4568" s="9"/>
      <c r="I4568" s="18"/>
      <c r="J4568" s="18"/>
      <c r="K4568" s="18"/>
      <c r="L4568" s="18"/>
      <c r="M4568" s="9" t="s">
        <v>17486</v>
      </c>
      <c r="N4568" s="9">
        <v>49788.28</v>
      </c>
      <c r="O4568" s="9">
        <v>16896.5</v>
      </c>
      <c r="P4568" s="9">
        <v>7868.87</v>
      </c>
      <c r="Q4568" s="9" t="s">
        <v>16763</v>
      </c>
      <c r="R4568" s="9" t="e">
        <v>#N/A</v>
      </c>
      <c r="S4568" s="18" t="s">
        <v>16763</v>
      </c>
      <c r="T4568" s="9" t="s">
        <v>183</v>
      </c>
      <c r="U4568" s="19">
        <v>9214092340</v>
      </c>
      <c r="V4568" s="9" t="s">
        <v>17487</v>
      </c>
      <c r="W4568" s="9" t="s">
        <v>17488</v>
      </c>
      <c r="X4568" s="9" t="s">
        <v>130</v>
      </c>
      <c r="Y4568" s="9" t="s">
        <v>47</v>
      </c>
      <c r="Z4568" s="9" t="s">
        <v>59</v>
      </c>
      <c r="AA4568" s="9">
        <v>682</v>
      </c>
      <c r="AB4568" s="9" t="s">
        <v>186</v>
      </c>
      <c r="AC4568" s="9" t="s">
        <v>98</v>
      </c>
      <c r="AD4568" s="9" t="s">
        <v>27</v>
      </c>
      <c r="AE4568" s="12">
        <v>44931</v>
      </c>
      <c r="AF4568" s="13">
        <v>45047</v>
      </c>
    </row>
    <row r="4569" spans="1:32" ht="39.75" hidden="1" customHeight="1" x14ac:dyDescent="0.25">
      <c r="A4569" s="8" t="s">
        <v>17489</v>
      </c>
      <c r="B4569" s="9">
        <v>16</v>
      </c>
      <c r="C4569" s="32">
        <v>6</v>
      </c>
      <c r="D4569" s="9">
        <v>17</v>
      </c>
      <c r="E4569" s="9"/>
      <c r="F4569" s="9"/>
      <c r="G4569" s="9"/>
      <c r="H4569" s="9"/>
      <c r="I4569" s="9"/>
      <c r="J4569" s="9"/>
      <c r="K4569" s="9"/>
      <c r="L4569" s="9"/>
      <c r="M4569" s="9" t="s">
        <v>17490</v>
      </c>
      <c r="N4569" s="9">
        <v>49764.57</v>
      </c>
      <c r="O4569" s="9">
        <v>19349.400000000001</v>
      </c>
      <c r="P4569" s="9">
        <v>4568.6899999999996</v>
      </c>
      <c r="Q4569" s="9" t="s">
        <v>13607</v>
      </c>
      <c r="R4569" s="9" t="e">
        <v>#N/A</v>
      </c>
      <c r="S4569" s="17" t="s">
        <v>13607</v>
      </c>
      <c r="T4569" s="17" t="s">
        <v>13416</v>
      </c>
      <c r="U4569" s="11">
        <v>9416913614</v>
      </c>
      <c r="V4569" s="9" t="s">
        <v>17491</v>
      </c>
      <c r="W4569" s="9" t="s">
        <v>17492</v>
      </c>
      <c r="X4569" s="9" t="s">
        <v>36</v>
      </c>
      <c r="Y4569" s="9" t="s">
        <v>37</v>
      </c>
      <c r="Z4569" s="9" t="s">
        <v>48</v>
      </c>
      <c r="AA4569" s="9">
        <v>580</v>
      </c>
      <c r="AB4569" s="9" t="s">
        <v>13610</v>
      </c>
      <c r="AC4569" s="9" t="s">
        <v>98</v>
      </c>
      <c r="AD4569" s="9" t="s">
        <v>27</v>
      </c>
      <c r="AE4569" s="9" t="s">
        <v>1531</v>
      </c>
      <c r="AF4569" s="13">
        <v>45033</v>
      </c>
    </row>
    <row r="4570" spans="1:32" ht="39.75" hidden="1" customHeight="1" x14ac:dyDescent="0.25">
      <c r="A4570" s="8" t="s">
        <v>17493</v>
      </c>
      <c r="B4570" s="9">
        <v>16</v>
      </c>
      <c r="C4570" s="32">
        <v>5</v>
      </c>
      <c r="D4570" s="9">
        <v>38</v>
      </c>
      <c r="E4570" s="9"/>
      <c r="F4570" s="9"/>
      <c r="G4570" s="9"/>
      <c r="H4570" s="9"/>
      <c r="I4570" s="9"/>
      <c r="J4570" s="9"/>
      <c r="K4570" s="9"/>
      <c r="L4570" s="9"/>
      <c r="M4570" s="9" t="s">
        <v>589</v>
      </c>
      <c r="N4570" s="9">
        <v>49732.28</v>
      </c>
      <c r="O4570" s="9">
        <v>18364.02</v>
      </c>
      <c r="P4570" s="9">
        <v>3488.89</v>
      </c>
      <c r="Q4570" s="9" t="s">
        <v>165</v>
      </c>
      <c r="R4570" s="9" t="e">
        <v>#N/A</v>
      </c>
      <c r="S4570" s="18" t="s">
        <v>165</v>
      </c>
      <c r="T4570" s="17" t="s">
        <v>44</v>
      </c>
      <c r="U4570" s="11">
        <v>9896171132</v>
      </c>
      <c r="V4570" s="9" t="s">
        <v>17494</v>
      </c>
      <c r="W4570" s="9" t="s">
        <v>17495</v>
      </c>
      <c r="X4570" s="9" t="s">
        <v>36</v>
      </c>
      <c r="Y4570" s="9" t="s">
        <v>37</v>
      </c>
      <c r="Z4570" s="9" t="s">
        <v>48</v>
      </c>
      <c r="AA4570" s="9">
        <v>656</v>
      </c>
      <c r="AB4570" s="9" t="s">
        <v>169</v>
      </c>
      <c r="AC4570" s="9" t="s">
        <v>40</v>
      </c>
      <c r="AD4570" s="9" t="s">
        <v>27</v>
      </c>
      <c r="AE4570" s="9" t="s">
        <v>1531</v>
      </c>
      <c r="AF4570" s="13">
        <v>45033</v>
      </c>
    </row>
    <row r="4571" spans="1:32" ht="39.75" hidden="1" customHeight="1" x14ac:dyDescent="0.25">
      <c r="A4571" s="8" t="s">
        <v>17496</v>
      </c>
      <c r="B4571" s="9">
        <v>16</v>
      </c>
      <c r="C4571" s="32">
        <v>4</v>
      </c>
      <c r="D4571" s="9">
        <v>9</v>
      </c>
      <c r="E4571" s="9"/>
      <c r="F4571" s="9" t="s">
        <v>309</v>
      </c>
      <c r="G4571" s="9"/>
      <c r="H4571" s="9"/>
      <c r="I4571" s="9"/>
      <c r="J4571" s="9"/>
      <c r="K4571" s="9"/>
      <c r="L4571" s="9" t="s">
        <v>309</v>
      </c>
      <c r="M4571" s="9" t="s">
        <v>17497</v>
      </c>
      <c r="N4571" s="9">
        <v>49525.18</v>
      </c>
      <c r="O4571" s="9">
        <v>15656.81</v>
      </c>
      <c r="P4571" s="9">
        <v>3786.37</v>
      </c>
      <c r="Q4571" s="9" t="s">
        <v>1271</v>
      </c>
      <c r="R4571" s="9" t="s">
        <v>558</v>
      </c>
      <c r="S4571" s="9" t="s">
        <v>558</v>
      </c>
      <c r="T4571" s="9" t="s">
        <v>109</v>
      </c>
      <c r="U4571" s="11">
        <v>8430204010</v>
      </c>
      <c r="V4571" s="9" t="s">
        <v>17498</v>
      </c>
      <c r="W4571" s="9" t="s">
        <v>17499</v>
      </c>
      <c r="X4571" s="9" t="s">
        <v>36</v>
      </c>
      <c r="Y4571" s="9" t="s">
        <v>93</v>
      </c>
      <c r="Z4571" s="9" t="s">
        <v>38</v>
      </c>
      <c r="AA4571" s="9">
        <v>633</v>
      </c>
      <c r="AB4571" s="9" t="s">
        <v>213</v>
      </c>
      <c r="AC4571" s="9" t="s">
        <v>98</v>
      </c>
      <c r="AD4571" s="9" t="s">
        <v>27</v>
      </c>
      <c r="AE4571" s="9" t="s">
        <v>2696</v>
      </c>
      <c r="AF4571" s="13">
        <v>45034</v>
      </c>
    </row>
    <row r="4572" spans="1:32" ht="39.75" hidden="1" customHeight="1" x14ac:dyDescent="0.25">
      <c r="A4572" s="8" t="s">
        <v>17500</v>
      </c>
      <c r="B4572" s="9">
        <v>16</v>
      </c>
      <c r="C4572" s="32">
        <v>7</v>
      </c>
      <c r="D4572" s="9">
        <v>25</v>
      </c>
      <c r="E4572" s="9"/>
      <c r="F4572" s="9"/>
      <c r="G4572" s="9"/>
      <c r="H4572" s="9"/>
      <c r="I4572" s="9"/>
      <c r="J4572" s="9"/>
      <c r="K4572" s="9"/>
      <c r="L4572" s="9"/>
      <c r="M4572" s="9" t="s">
        <v>17501</v>
      </c>
      <c r="N4572" s="9">
        <v>49192.57</v>
      </c>
      <c r="O4572" s="9">
        <v>24692.37</v>
      </c>
      <c r="P4572" s="9">
        <v>2987.3</v>
      </c>
      <c r="Q4572" s="9" t="s">
        <v>553</v>
      </c>
      <c r="R4572" s="9" t="e">
        <v>#N/A</v>
      </c>
      <c r="S4572" s="18" t="s">
        <v>553</v>
      </c>
      <c r="T4572" s="17" t="s">
        <v>73</v>
      </c>
      <c r="U4572" s="11">
        <v>9782199357</v>
      </c>
      <c r="V4572" s="9" t="s">
        <v>17502</v>
      </c>
      <c r="W4572" s="9" t="s">
        <v>17503</v>
      </c>
      <c r="X4572" s="9" t="s">
        <v>82</v>
      </c>
      <c r="Y4572" s="9" t="s">
        <v>37</v>
      </c>
      <c r="Z4572" s="9" t="s">
        <v>59</v>
      </c>
      <c r="AA4572" s="9">
        <v>697</v>
      </c>
      <c r="AB4572" s="9" t="s">
        <v>76</v>
      </c>
      <c r="AC4572" s="9" t="s">
        <v>98</v>
      </c>
      <c r="AD4572" s="9" t="s">
        <v>27</v>
      </c>
      <c r="AE4572" s="9" t="s">
        <v>1531</v>
      </c>
      <c r="AF4572" s="13">
        <v>45033</v>
      </c>
    </row>
    <row r="4573" spans="1:32" ht="39.75" hidden="1" customHeight="1" x14ac:dyDescent="0.25">
      <c r="A4573" s="8" t="s">
        <v>17504</v>
      </c>
      <c r="B4573" s="9">
        <v>16</v>
      </c>
      <c r="C4573" s="32">
        <v>6</v>
      </c>
      <c r="D4573" s="9">
        <v>31</v>
      </c>
      <c r="E4573" s="9"/>
      <c r="F4573" s="9"/>
      <c r="G4573" s="9"/>
      <c r="H4573" s="9"/>
      <c r="I4573" s="9"/>
      <c r="J4573" s="9"/>
      <c r="K4573" s="9"/>
      <c r="L4573" s="9"/>
      <c r="M4573" s="9" t="s">
        <v>6374</v>
      </c>
      <c r="N4573" s="9">
        <v>48933.01</v>
      </c>
      <c r="O4573" s="9">
        <v>22427.42</v>
      </c>
      <c r="P4573" s="9">
        <v>4295.33</v>
      </c>
      <c r="Q4573" s="9" t="e">
        <v>#N/A</v>
      </c>
      <c r="R4573" s="9" t="e">
        <v>#N/A</v>
      </c>
      <c r="S4573" s="9" t="s">
        <v>1024</v>
      </c>
      <c r="T4573" s="17" t="s">
        <v>236</v>
      </c>
      <c r="U4573" s="11">
        <v>8006327994</v>
      </c>
      <c r="V4573" s="9" t="s">
        <v>17505</v>
      </c>
      <c r="W4573" s="9" t="s">
        <v>17506</v>
      </c>
      <c r="X4573" s="9" t="s">
        <v>69</v>
      </c>
      <c r="Y4573" s="9" t="s">
        <v>37</v>
      </c>
      <c r="Z4573" s="9" t="s">
        <v>38</v>
      </c>
      <c r="AA4573" s="9">
        <v>642</v>
      </c>
      <c r="AB4573" s="9" t="s">
        <v>441</v>
      </c>
      <c r="AC4573" s="9" t="s">
        <v>40</v>
      </c>
      <c r="AD4573" s="9" t="s">
        <v>27</v>
      </c>
      <c r="AE4573" s="9" t="s">
        <v>1531</v>
      </c>
      <c r="AF4573" s="13">
        <v>45033</v>
      </c>
    </row>
    <row r="4574" spans="1:32" ht="39.75" hidden="1" customHeight="1" x14ac:dyDescent="0.25">
      <c r="A4574" s="8" t="s">
        <v>17507</v>
      </c>
      <c r="B4574" s="9">
        <v>16</v>
      </c>
      <c r="C4574" s="32">
        <v>4</v>
      </c>
      <c r="D4574" s="9">
        <v>6</v>
      </c>
      <c r="E4574" s="9"/>
      <c r="F4574" s="9" t="s">
        <v>309</v>
      </c>
      <c r="G4574" s="9"/>
      <c r="H4574" s="9"/>
      <c r="I4574" s="9"/>
      <c r="J4574" s="9"/>
      <c r="K4574" s="9"/>
      <c r="L4574" s="9" t="s">
        <v>309</v>
      </c>
      <c r="M4574" s="9" t="s">
        <v>17508</v>
      </c>
      <c r="N4574" s="9">
        <v>48534.84</v>
      </c>
      <c r="O4574" s="9">
        <v>15401.48</v>
      </c>
      <c r="P4574" s="9">
        <v>3775.28</v>
      </c>
      <c r="Q4574" s="9" t="s">
        <v>13565</v>
      </c>
      <c r="R4574" s="9" t="e">
        <v>#N/A</v>
      </c>
      <c r="S4574" s="17" t="s">
        <v>13565</v>
      </c>
      <c r="T4574" s="17" t="s">
        <v>44</v>
      </c>
      <c r="U4574" s="11">
        <v>9671800860</v>
      </c>
      <c r="V4574" s="9" t="s">
        <v>17509</v>
      </c>
      <c r="W4574" s="9" t="s">
        <v>17510</v>
      </c>
      <c r="X4574" s="9" t="s">
        <v>36</v>
      </c>
      <c r="Y4574" s="9" t="s">
        <v>47</v>
      </c>
      <c r="Z4574" s="9" t="s">
        <v>48</v>
      </c>
      <c r="AA4574" s="9">
        <v>656</v>
      </c>
      <c r="AB4574" s="9" t="s">
        <v>13568</v>
      </c>
      <c r="AC4574" s="9" t="s">
        <v>40</v>
      </c>
      <c r="AD4574" s="9" t="s">
        <v>27</v>
      </c>
      <c r="AE4574" s="9" t="s">
        <v>2696</v>
      </c>
      <c r="AF4574" s="13">
        <v>45034</v>
      </c>
    </row>
    <row r="4575" spans="1:32" ht="39.75" hidden="1" customHeight="1" x14ac:dyDescent="0.25">
      <c r="A4575" s="8" t="s">
        <v>17511</v>
      </c>
      <c r="B4575" s="9">
        <v>16</v>
      </c>
      <c r="C4575" s="32">
        <v>6</v>
      </c>
      <c r="D4575" s="9">
        <v>47</v>
      </c>
      <c r="E4575" s="9"/>
      <c r="F4575" s="9"/>
      <c r="G4575" s="9"/>
      <c r="H4575" s="9"/>
      <c r="I4575" s="9"/>
      <c r="J4575" s="9"/>
      <c r="K4575" s="9"/>
      <c r="L4575" s="9"/>
      <c r="M4575" s="9" t="s">
        <v>1991</v>
      </c>
      <c r="N4575" s="9">
        <v>48110.07</v>
      </c>
      <c r="O4575" s="9">
        <v>20730.8</v>
      </c>
      <c r="P4575" s="9">
        <v>2308.67</v>
      </c>
      <c r="Q4575" s="9" t="s">
        <v>713</v>
      </c>
      <c r="R4575" s="9" t="e">
        <v>#N/A</v>
      </c>
      <c r="S4575" s="17" t="s">
        <v>713</v>
      </c>
      <c r="T4575" s="9" t="s">
        <v>183</v>
      </c>
      <c r="U4575" s="11">
        <v>9664110063</v>
      </c>
      <c r="V4575" s="9" t="s">
        <v>17512</v>
      </c>
      <c r="W4575" s="9" t="s">
        <v>17513</v>
      </c>
      <c r="X4575" s="9" t="s">
        <v>36</v>
      </c>
      <c r="Y4575" s="9" t="s">
        <v>37</v>
      </c>
      <c r="Z4575" s="9" t="s">
        <v>59</v>
      </c>
      <c r="AA4575" s="9">
        <v>707</v>
      </c>
      <c r="AB4575" s="9" t="s">
        <v>716</v>
      </c>
      <c r="AC4575" s="9" t="s">
        <v>40</v>
      </c>
      <c r="AD4575" s="9" t="s">
        <v>27</v>
      </c>
      <c r="AE4575" s="9" t="s">
        <v>1531</v>
      </c>
      <c r="AF4575" s="13">
        <v>45033</v>
      </c>
    </row>
    <row r="4576" spans="1:32" ht="39.75" hidden="1" customHeight="1" x14ac:dyDescent="0.25">
      <c r="A4576" s="8" t="s">
        <v>17514</v>
      </c>
      <c r="B4576" s="9">
        <v>16</v>
      </c>
      <c r="C4576" s="32">
        <v>4</v>
      </c>
      <c r="D4576" s="9">
        <v>21</v>
      </c>
      <c r="E4576" s="18"/>
      <c r="F4576" s="18"/>
      <c r="G4576" s="9"/>
      <c r="H4576" s="9"/>
      <c r="I4576" s="9"/>
      <c r="J4576" s="9"/>
      <c r="K4576" s="9"/>
      <c r="L4576" s="9"/>
      <c r="M4576" s="9" t="s">
        <v>17515</v>
      </c>
      <c r="N4576" s="9">
        <v>48080.91</v>
      </c>
      <c r="O4576" s="9">
        <v>13453.8</v>
      </c>
      <c r="P4576" s="9">
        <v>4205.1099999999997</v>
      </c>
      <c r="Q4576" s="9" t="s">
        <v>13688</v>
      </c>
      <c r="R4576" s="9" t="e">
        <v>#N/A</v>
      </c>
      <c r="S4576" s="17" t="s">
        <v>13688</v>
      </c>
      <c r="T4576" s="17" t="s">
        <v>102</v>
      </c>
      <c r="U4576" s="11">
        <v>9996002467</v>
      </c>
      <c r="V4576" s="9" t="s">
        <v>17516</v>
      </c>
      <c r="W4576" s="9" t="s">
        <v>17517</v>
      </c>
      <c r="X4576" s="9" t="s">
        <v>37</v>
      </c>
      <c r="Y4576" s="9" t="s">
        <v>47</v>
      </c>
      <c r="Z4576" s="9" t="s">
        <v>48</v>
      </c>
      <c r="AA4576" s="9">
        <v>635</v>
      </c>
      <c r="AB4576" s="9" t="s">
        <v>13438</v>
      </c>
      <c r="AC4576" s="9" t="s">
        <v>98</v>
      </c>
      <c r="AD4576" s="9" t="s">
        <v>27</v>
      </c>
      <c r="AE4576" s="9" t="s">
        <v>8421</v>
      </c>
      <c r="AF4576" s="13">
        <v>45040</v>
      </c>
    </row>
    <row r="4577" spans="1:32" ht="39.75" hidden="1" customHeight="1" x14ac:dyDescent="0.25">
      <c r="A4577" s="8" t="s">
        <v>17518</v>
      </c>
      <c r="B4577" s="9">
        <v>16</v>
      </c>
      <c r="C4577" s="32">
        <v>6</v>
      </c>
      <c r="D4577" s="9">
        <v>5</v>
      </c>
      <c r="E4577" s="9"/>
      <c r="F4577" s="9"/>
      <c r="G4577" s="9"/>
      <c r="H4577" s="9"/>
      <c r="I4577" s="9"/>
      <c r="J4577" s="9"/>
      <c r="K4577" s="9"/>
      <c r="L4577" s="9"/>
      <c r="M4577" s="9" t="s">
        <v>17519</v>
      </c>
      <c r="N4577" s="9">
        <v>48076</v>
      </c>
      <c r="O4577" s="9">
        <v>20136.259999999998</v>
      </c>
      <c r="P4577" s="9">
        <v>2893.32</v>
      </c>
      <c r="Q4577" s="9" t="e">
        <v>#N/A</v>
      </c>
      <c r="R4577" s="9" t="e">
        <v>#N/A</v>
      </c>
      <c r="S4577" s="18" t="s">
        <v>637</v>
      </c>
      <c r="T4577" s="17" t="s">
        <v>236</v>
      </c>
      <c r="U4577" s="11">
        <v>8923085634</v>
      </c>
      <c r="V4577" s="9" t="s">
        <v>17520</v>
      </c>
      <c r="W4577" s="9" t="s">
        <v>17521</v>
      </c>
      <c r="X4577" s="9" t="s">
        <v>36</v>
      </c>
      <c r="Y4577" s="9" t="s">
        <v>37</v>
      </c>
      <c r="Z4577" s="9" t="s">
        <v>38</v>
      </c>
      <c r="AA4577" s="9">
        <v>562</v>
      </c>
      <c r="AB4577" s="9" t="s">
        <v>239</v>
      </c>
      <c r="AC4577" s="9" t="s">
        <v>40</v>
      </c>
      <c r="AD4577" s="9" t="s">
        <v>27</v>
      </c>
      <c r="AE4577" s="9" t="s">
        <v>1531</v>
      </c>
      <c r="AF4577" s="13">
        <v>45033</v>
      </c>
    </row>
    <row r="4578" spans="1:32" ht="39.75" hidden="1" customHeight="1" x14ac:dyDescent="0.25">
      <c r="A4578" s="8" t="s">
        <v>17522</v>
      </c>
      <c r="B4578" s="9">
        <v>16</v>
      </c>
      <c r="C4578" s="32">
        <v>5</v>
      </c>
      <c r="D4578" s="9">
        <v>10</v>
      </c>
      <c r="E4578" s="9"/>
      <c r="F4578" s="9"/>
      <c r="G4578" s="9"/>
      <c r="H4578" s="9"/>
      <c r="I4578" s="9"/>
      <c r="J4578" s="9"/>
      <c r="K4578" s="9"/>
      <c r="L4578" s="9"/>
      <c r="M4578" s="9" t="s">
        <v>17523</v>
      </c>
      <c r="N4578" s="9">
        <v>47702.57</v>
      </c>
      <c r="O4578" s="9">
        <v>17945.37</v>
      </c>
      <c r="P4578" s="9">
        <v>3488.3</v>
      </c>
      <c r="Q4578" s="9" t="s">
        <v>13780</v>
      </c>
      <c r="R4578" s="9" t="e">
        <v>#N/A</v>
      </c>
      <c r="S4578" s="18" t="s">
        <v>13428</v>
      </c>
      <c r="T4578" s="17" t="s">
        <v>13429</v>
      </c>
      <c r="U4578" s="11">
        <v>7404866606</v>
      </c>
      <c r="V4578" s="9" t="s">
        <v>17524</v>
      </c>
      <c r="W4578" s="9" t="s">
        <v>17525</v>
      </c>
      <c r="X4578" s="9" t="s">
        <v>36</v>
      </c>
      <c r="Y4578" s="9" t="s">
        <v>37</v>
      </c>
      <c r="Z4578" s="9" t="s">
        <v>48</v>
      </c>
      <c r="AA4578" s="9">
        <v>714</v>
      </c>
      <c r="AB4578" s="9" t="s">
        <v>13432</v>
      </c>
      <c r="AC4578" s="9" t="s">
        <v>40</v>
      </c>
      <c r="AD4578" s="9" t="s">
        <v>27</v>
      </c>
      <c r="AE4578" s="9" t="s">
        <v>1531</v>
      </c>
      <c r="AF4578" s="13">
        <v>45033</v>
      </c>
    </row>
    <row r="4579" spans="1:32" ht="39.75" customHeight="1" x14ac:dyDescent="0.25">
      <c r="A4579" s="8" t="s">
        <v>17526</v>
      </c>
      <c r="B4579" s="9">
        <v>16</v>
      </c>
      <c r="C4579" s="32">
        <v>3</v>
      </c>
      <c r="D4579" s="9">
        <v>40</v>
      </c>
      <c r="E4579" s="18"/>
      <c r="F4579" s="18"/>
      <c r="G4579" s="9"/>
      <c r="H4579" s="9"/>
      <c r="I4579" s="18"/>
      <c r="J4579" s="18"/>
      <c r="K4579" s="18"/>
      <c r="L4579" s="18"/>
      <c r="M4579" s="9" t="s">
        <v>17527</v>
      </c>
      <c r="N4579" s="9">
        <v>47299.44</v>
      </c>
      <c r="O4579" s="9">
        <v>11542.6</v>
      </c>
      <c r="P4579" s="9">
        <v>3356.11</v>
      </c>
      <c r="Q4579" s="9" t="e">
        <v>#N/A</v>
      </c>
      <c r="R4579" s="9" t="e">
        <v>#N/A</v>
      </c>
      <c r="S4579" s="9" t="s">
        <v>363</v>
      </c>
      <c r="T4579" s="9" t="s">
        <v>73</v>
      </c>
      <c r="U4579" s="19">
        <v>9530783713</v>
      </c>
      <c r="V4579" s="9" t="s">
        <v>17528</v>
      </c>
      <c r="W4579" s="9" t="s">
        <v>17529</v>
      </c>
      <c r="X4579" s="9" t="s">
        <v>36</v>
      </c>
      <c r="Y4579" s="9" t="s">
        <v>47</v>
      </c>
      <c r="Z4579" s="9" t="s">
        <v>59</v>
      </c>
      <c r="AA4579" s="9">
        <v>674</v>
      </c>
      <c r="AB4579" s="9" t="s">
        <v>365</v>
      </c>
      <c r="AC4579" s="9" t="s">
        <v>40</v>
      </c>
      <c r="AD4579" s="9" t="s">
        <v>27</v>
      </c>
      <c r="AE4579" s="9" t="s">
        <v>15091</v>
      </c>
      <c r="AF4579" s="13">
        <v>45047</v>
      </c>
    </row>
    <row r="4580" spans="1:32" ht="39.75" hidden="1" customHeight="1" x14ac:dyDescent="0.25">
      <c r="A4580" s="8" t="s">
        <v>17530</v>
      </c>
      <c r="B4580" s="9">
        <v>16</v>
      </c>
      <c r="C4580" s="32">
        <v>5</v>
      </c>
      <c r="D4580" s="9">
        <v>32</v>
      </c>
      <c r="E4580" s="9"/>
      <c r="F4580" s="9"/>
      <c r="G4580" s="9"/>
      <c r="H4580" s="9"/>
      <c r="I4580" s="9"/>
      <c r="J4580" s="9"/>
      <c r="K4580" s="9"/>
      <c r="L4580" s="9"/>
      <c r="M4580" s="9" t="s">
        <v>17531</v>
      </c>
      <c r="N4580" s="9">
        <v>46936.25</v>
      </c>
      <c r="O4580" s="9">
        <v>18149.61</v>
      </c>
      <c r="P4580" s="9">
        <v>3510.89</v>
      </c>
      <c r="Q4580" s="9" t="s">
        <v>13379</v>
      </c>
      <c r="R4580" s="9" t="e">
        <v>#N/A</v>
      </c>
      <c r="S4580" s="17" t="s">
        <v>13378</v>
      </c>
      <c r="T4580" s="17" t="s">
        <v>13416</v>
      </c>
      <c r="U4580" s="11">
        <v>9306671383</v>
      </c>
      <c r="V4580" s="9" t="s">
        <v>17532</v>
      </c>
      <c r="W4580" s="9" t="s">
        <v>17533</v>
      </c>
      <c r="X4580" s="9" t="s">
        <v>69</v>
      </c>
      <c r="Y4580" s="9" t="s">
        <v>37</v>
      </c>
      <c r="Z4580" s="9" t="s">
        <v>48</v>
      </c>
      <c r="AA4580" s="9">
        <v>725</v>
      </c>
      <c r="AB4580" s="9" t="s">
        <v>13382</v>
      </c>
      <c r="AC4580" s="9" t="s">
        <v>40</v>
      </c>
      <c r="AD4580" s="9" t="s">
        <v>27</v>
      </c>
      <c r="AE4580" s="9" t="s">
        <v>1531</v>
      </c>
      <c r="AF4580" s="13">
        <v>45033</v>
      </c>
    </row>
    <row r="4581" spans="1:32" ht="39.75" hidden="1" customHeight="1" x14ac:dyDescent="0.25">
      <c r="A4581" s="8" t="s">
        <v>17534</v>
      </c>
      <c r="B4581" s="9">
        <v>16</v>
      </c>
      <c r="C4581" s="32">
        <v>7</v>
      </c>
      <c r="D4581" s="9">
        <v>28</v>
      </c>
      <c r="E4581" s="9"/>
      <c r="F4581" s="9"/>
      <c r="G4581" s="9"/>
      <c r="H4581" s="9"/>
      <c r="I4581" s="9"/>
      <c r="J4581" s="9"/>
      <c r="K4581" s="9"/>
      <c r="L4581" s="9"/>
      <c r="M4581" s="9" t="s">
        <v>17535</v>
      </c>
      <c r="N4581" s="9">
        <v>46858.16</v>
      </c>
      <c r="O4581" s="9">
        <v>23368.12</v>
      </c>
      <c r="P4581" s="9">
        <v>3236.1</v>
      </c>
      <c r="Q4581" s="9" t="s">
        <v>1112</v>
      </c>
      <c r="R4581" s="9" t="e">
        <v>#N/A</v>
      </c>
      <c r="S4581" s="18" t="s">
        <v>1315</v>
      </c>
      <c r="T4581" s="17" t="s">
        <v>236</v>
      </c>
      <c r="U4581" s="11">
        <v>7060444291</v>
      </c>
      <c r="V4581" s="9" t="s">
        <v>17536</v>
      </c>
      <c r="W4581" s="9" t="s">
        <v>17537</v>
      </c>
      <c r="X4581" s="9" t="s">
        <v>36</v>
      </c>
      <c r="Y4581" s="9" t="s">
        <v>37</v>
      </c>
      <c r="Z4581" s="9" t="s">
        <v>38</v>
      </c>
      <c r="AA4581" s="9">
        <v>630</v>
      </c>
      <c r="AB4581" s="9" t="s">
        <v>239</v>
      </c>
      <c r="AC4581" s="9" t="s">
        <v>40</v>
      </c>
      <c r="AD4581" s="9" t="s">
        <v>27</v>
      </c>
      <c r="AE4581" s="9" t="s">
        <v>1531</v>
      </c>
      <c r="AF4581" s="13">
        <v>45033</v>
      </c>
    </row>
    <row r="4582" spans="1:32" ht="39.75" hidden="1" customHeight="1" x14ac:dyDescent="0.25">
      <c r="A4582" s="15" t="s">
        <v>17538</v>
      </c>
      <c r="B4582" s="15">
        <v>16</v>
      </c>
      <c r="C4582" s="33">
        <v>4</v>
      </c>
      <c r="D4582" s="15">
        <v>47</v>
      </c>
      <c r="E4582" s="9"/>
      <c r="F4582" s="9"/>
      <c r="G4582" s="9"/>
      <c r="H4582" s="9"/>
      <c r="I4582" s="9"/>
      <c r="J4582" s="9"/>
      <c r="K4582" s="9"/>
      <c r="L4582" s="9"/>
      <c r="M4582" s="9" t="s">
        <v>17539</v>
      </c>
      <c r="N4582" s="9">
        <v>46835.65</v>
      </c>
      <c r="O4582" s="9">
        <v>16022.35</v>
      </c>
      <c r="P4582" s="9">
        <v>4809.4799999999996</v>
      </c>
      <c r="Q4582" s="9" t="s">
        <v>254</v>
      </c>
      <c r="R4582" s="9" t="e">
        <v>#N/A</v>
      </c>
      <c r="S4582" s="17" t="s">
        <v>651</v>
      </c>
      <c r="T4582" s="17" t="s">
        <v>480</v>
      </c>
      <c r="U4582" s="11">
        <v>9413047299</v>
      </c>
      <c r="V4582" s="17" t="s">
        <v>17540</v>
      </c>
      <c r="W4582" s="17" t="s">
        <v>17541</v>
      </c>
      <c r="X4582" s="9" t="s">
        <v>36</v>
      </c>
      <c r="Y4582" s="9" t="s">
        <v>47</v>
      </c>
      <c r="Z4582" s="9" t="s">
        <v>59</v>
      </c>
      <c r="AA4582" s="18"/>
      <c r="AB4582" s="15" t="s">
        <v>654</v>
      </c>
      <c r="AC4582" s="18"/>
      <c r="AD4582" s="18"/>
      <c r="AE4582" s="18"/>
      <c r="AF4582" s="13">
        <v>45034</v>
      </c>
    </row>
    <row r="4583" spans="1:32" ht="39.75" hidden="1" customHeight="1" x14ac:dyDescent="0.25">
      <c r="A4583" s="8" t="s">
        <v>17542</v>
      </c>
      <c r="B4583" s="9">
        <v>16</v>
      </c>
      <c r="C4583" s="32">
        <v>4</v>
      </c>
      <c r="D4583" s="9">
        <v>63</v>
      </c>
      <c r="E4583" s="9"/>
      <c r="F4583" s="9" t="s">
        <v>309</v>
      </c>
      <c r="G4583" s="9"/>
      <c r="H4583" s="9" t="s">
        <v>310</v>
      </c>
      <c r="I4583" s="9"/>
      <c r="J4583" s="9" t="s">
        <v>310</v>
      </c>
      <c r="K4583" s="9"/>
      <c r="L4583" s="9" t="s">
        <v>309</v>
      </c>
      <c r="M4583" s="9" t="s">
        <v>17543</v>
      </c>
      <c r="N4583" s="9">
        <v>46709.84</v>
      </c>
      <c r="O4583" s="9">
        <v>45615.73</v>
      </c>
      <c r="P4583" s="9">
        <v>7785.3</v>
      </c>
      <c r="Q4583" s="9" t="e">
        <v>#N/A</v>
      </c>
      <c r="R4583" s="9" t="e">
        <v>#N/A</v>
      </c>
      <c r="S4583" s="17" t="s">
        <v>115</v>
      </c>
      <c r="T4583" s="17" t="s">
        <v>15</v>
      </c>
      <c r="U4583" s="11">
        <v>9875065391</v>
      </c>
      <c r="V4583" s="9" t="s">
        <v>17544</v>
      </c>
      <c r="W4583" s="9" t="s">
        <v>17545</v>
      </c>
      <c r="X4583" s="9" t="s">
        <v>36</v>
      </c>
      <c r="Y4583" s="9" t="s">
        <v>47</v>
      </c>
      <c r="Z4583" s="9" t="s">
        <v>59</v>
      </c>
      <c r="AA4583" s="9">
        <v>715</v>
      </c>
      <c r="AB4583" s="9" t="s">
        <v>118</v>
      </c>
      <c r="AC4583" s="9" t="s">
        <v>40</v>
      </c>
      <c r="AD4583" s="9" t="s">
        <v>27</v>
      </c>
      <c r="AE4583" s="9" t="s">
        <v>2696</v>
      </c>
      <c r="AF4583" s="13">
        <v>45034</v>
      </c>
    </row>
    <row r="4584" spans="1:32" ht="39.75" hidden="1" customHeight="1" x14ac:dyDescent="0.25">
      <c r="A4584" s="8" t="s">
        <v>17546</v>
      </c>
      <c r="B4584" s="9">
        <v>16</v>
      </c>
      <c r="C4584" s="32">
        <v>2</v>
      </c>
      <c r="D4584" s="9">
        <v>5</v>
      </c>
      <c r="E4584" s="18"/>
      <c r="F4584" s="18"/>
      <c r="G4584" s="9"/>
      <c r="H4584" s="9"/>
      <c r="I4584" s="18"/>
      <c r="J4584" s="18"/>
      <c r="K4584" s="18"/>
      <c r="L4584" s="18"/>
      <c r="M4584" s="9" t="s">
        <v>10901</v>
      </c>
      <c r="N4584" s="9">
        <v>46641.86</v>
      </c>
      <c r="O4584" s="9">
        <v>11355.97</v>
      </c>
      <c r="P4584" s="9">
        <v>5575.28</v>
      </c>
      <c r="Q4584" s="9" t="s">
        <v>10316</v>
      </c>
      <c r="R4584" s="9" t="e">
        <v>#N/A</v>
      </c>
      <c r="S4584" s="17" t="s">
        <v>13946</v>
      </c>
      <c r="T4584" s="18" t="s">
        <v>44</v>
      </c>
      <c r="U4584" s="19">
        <v>9813859510</v>
      </c>
      <c r="V4584" s="9" t="s">
        <v>17547</v>
      </c>
      <c r="W4584" s="9" t="s">
        <v>17548</v>
      </c>
      <c r="X4584" s="9" t="s">
        <v>130</v>
      </c>
      <c r="Y4584" s="9" t="s">
        <v>47</v>
      </c>
      <c r="Z4584" s="9" t="s">
        <v>48</v>
      </c>
      <c r="AA4584" s="9">
        <v>688</v>
      </c>
      <c r="AB4584" s="9" t="s">
        <v>13528</v>
      </c>
      <c r="AC4584" s="9" t="s">
        <v>98</v>
      </c>
      <c r="AD4584" s="9" t="s">
        <v>27</v>
      </c>
      <c r="AE4584" s="12">
        <v>44931</v>
      </c>
      <c r="AF4584" s="13">
        <v>45047</v>
      </c>
    </row>
    <row r="4585" spans="1:32" ht="39.75" hidden="1" customHeight="1" x14ac:dyDescent="0.25">
      <c r="A4585" s="8" t="s">
        <v>17549</v>
      </c>
      <c r="B4585" s="9">
        <v>16</v>
      </c>
      <c r="C4585" s="32">
        <v>6</v>
      </c>
      <c r="D4585" s="9">
        <v>10</v>
      </c>
      <c r="E4585" s="9"/>
      <c r="F4585" s="9"/>
      <c r="G4585" s="9"/>
      <c r="H4585" s="9"/>
      <c r="I4585" s="9"/>
      <c r="J4585" s="9"/>
      <c r="K4585" s="9"/>
      <c r="L4585" s="9"/>
      <c r="M4585" s="9" t="s">
        <v>805</v>
      </c>
      <c r="N4585" s="9">
        <v>46448.37</v>
      </c>
      <c r="O4585" s="9">
        <v>21404.63</v>
      </c>
      <c r="P4585" s="9">
        <v>3477.26</v>
      </c>
      <c r="Q4585" s="9" t="s">
        <v>13607</v>
      </c>
      <c r="R4585" s="9" t="e">
        <v>#N/A</v>
      </c>
      <c r="S4585" s="17" t="s">
        <v>13607</v>
      </c>
      <c r="T4585" s="17" t="s">
        <v>13416</v>
      </c>
      <c r="U4585" s="11">
        <v>9992237047</v>
      </c>
      <c r="V4585" s="9" t="s">
        <v>17550</v>
      </c>
      <c r="W4585" s="9" t="s">
        <v>17551</v>
      </c>
      <c r="X4585" s="9" t="s">
        <v>36</v>
      </c>
      <c r="Y4585" s="9" t="s">
        <v>37</v>
      </c>
      <c r="Z4585" s="9" t="s">
        <v>48</v>
      </c>
      <c r="AA4585" s="9">
        <v>616</v>
      </c>
      <c r="AB4585" s="9" t="s">
        <v>13610</v>
      </c>
      <c r="AC4585" s="9" t="s">
        <v>40</v>
      </c>
      <c r="AD4585" s="9" t="s">
        <v>27</v>
      </c>
      <c r="AE4585" s="9" t="s">
        <v>1531</v>
      </c>
      <c r="AF4585" s="13">
        <v>45033</v>
      </c>
    </row>
    <row r="4586" spans="1:32" ht="39.75" hidden="1" customHeight="1" x14ac:dyDescent="0.25">
      <c r="A4586" s="8" t="s">
        <v>17552</v>
      </c>
      <c r="B4586" s="9">
        <v>16</v>
      </c>
      <c r="C4586" s="32">
        <v>5</v>
      </c>
      <c r="D4586" s="9">
        <v>7</v>
      </c>
      <c r="E4586" s="9"/>
      <c r="F4586" s="9"/>
      <c r="G4586" s="9"/>
      <c r="H4586" s="9"/>
      <c r="I4586" s="9"/>
      <c r="J4586" s="9"/>
      <c r="K4586" s="9"/>
      <c r="L4586" s="9"/>
      <c r="M4586" s="9" t="s">
        <v>198</v>
      </c>
      <c r="N4586" s="9">
        <v>46439.64</v>
      </c>
      <c r="O4586" s="9">
        <v>17496</v>
      </c>
      <c r="P4586" s="9">
        <v>3278.53</v>
      </c>
      <c r="Q4586" s="9" t="s">
        <v>13435</v>
      </c>
      <c r="R4586" s="9" t="e">
        <v>#N/A</v>
      </c>
      <c r="S4586" s="17" t="s">
        <v>13435</v>
      </c>
      <c r="T4586" s="17" t="s">
        <v>102</v>
      </c>
      <c r="U4586" s="11">
        <v>8006557990</v>
      </c>
      <c r="V4586" s="9" t="s">
        <v>17553</v>
      </c>
      <c r="W4586" s="9" t="s">
        <v>17554</v>
      </c>
      <c r="X4586" s="9" t="s">
        <v>130</v>
      </c>
      <c r="Y4586" s="9" t="s">
        <v>37</v>
      </c>
      <c r="Z4586" s="9" t="s">
        <v>48</v>
      </c>
      <c r="AA4586" s="9">
        <v>699</v>
      </c>
      <c r="AB4586" s="9" t="s">
        <v>13438</v>
      </c>
      <c r="AC4586" s="9" t="s">
        <v>40</v>
      </c>
      <c r="AD4586" s="9" t="s">
        <v>27</v>
      </c>
      <c r="AE4586" s="9" t="s">
        <v>1531</v>
      </c>
      <c r="AF4586" s="13">
        <v>45033</v>
      </c>
    </row>
    <row r="4587" spans="1:32" ht="39.75" hidden="1" customHeight="1" x14ac:dyDescent="0.25">
      <c r="A4587" s="8" t="s">
        <v>17555</v>
      </c>
      <c r="B4587" s="9">
        <v>16</v>
      </c>
      <c r="C4587" s="32">
        <v>2</v>
      </c>
      <c r="D4587" s="9">
        <v>4</v>
      </c>
      <c r="E4587" s="18"/>
      <c r="F4587" s="18"/>
      <c r="G4587" s="9"/>
      <c r="H4587" s="9"/>
      <c r="I4587" s="18"/>
      <c r="J4587" s="18"/>
      <c r="K4587" s="18"/>
      <c r="L4587" s="18"/>
      <c r="M4587" s="9" t="s">
        <v>17556</v>
      </c>
      <c r="N4587" s="9">
        <v>46196.05</v>
      </c>
      <c r="O4587" s="9">
        <v>6197.37</v>
      </c>
      <c r="P4587" s="9">
        <v>2348.1799999999998</v>
      </c>
      <c r="Q4587" s="9" t="e">
        <v>#N/A</v>
      </c>
      <c r="R4587" s="9" t="e">
        <v>#N/A</v>
      </c>
      <c r="S4587" s="18" t="s">
        <v>13415</v>
      </c>
      <c r="T4587" s="18" t="s">
        <v>13416</v>
      </c>
      <c r="U4587" s="19">
        <v>9896990901</v>
      </c>
      <c r="V4587" s="9" t="s">
        <v>17557</v>
      </c>
      <c r="W4587" s="9" t="s">
        <v>17558</v>
      </c>
      <c r="X4587" s="9" t="s">
        <v>130</v>
      </c>
      <c r="Y4587" s="9" t="s">
        <v>130</v>
      </c>
      <c r="Z4587" s="9" t="s">
        <v>48</v>
      </c>
      <c r="AA4587" s="9">
        <v>783</v>
      </c>
      <c r="AB4587" s="9" t="s">
        <v>13382</v>
      </c>
      <c r="AC4587" s="9" t="s">
        <v>40</v>
      </c>
      <c r="AD4587" s="9" t="s">
        <v>27</v>
      </c>
      <c r="AE4587" s="12">
        <v>44931</v>
      </c>
      <c r="AF4587" s="13">
        <v>45047</v>
      </c>
    </row>
    <row r="4588" spans="1:32" ht="39.75" hidden="1" customHeight="1" x14ac:dyDescent="0.25">
      <c r="A4588" s="8" t="s">
        <v>17559</v>
      </c>
      <c r="B4588" s="9">
        <v>16</v>
      </c>
      <c r="C4588" s="32">
        <v>2</v>
      </c>
      <c r="D4588" s="9">
        <v>13</v>
      </c>
      <c r="E4588" s="18"/>
      <c r="F4588" s="18"/>
      <c r="G4588" s="9"/>
      <c r="H4588" s="9"/>
      <c r="I4588" s="18"/>
      <c r="J4588" s="18"/>
      <c r="K4588" s="18"/>
      <c r="L4588" s="18"/>
      <c r="M4588" s="9" t="s">
        <v>17560</v>
      </c>
      <c r="N4588" s="9">
        <v>46040.35</v>
      </c>
      <c r="O4588" s="9">
        <v>9051.09</v>
      </c>
      <c r="P4588" s="9">
        <v>4526.74</v>
      </c>
      <c r="Q4588" s="9" t="e">
        <v>#N/A</v>
      </c>
      <c r="R4588" s="9" t="e">
        <v>#N/A</v>
      </c>
      <c r="S4588" s="18" t="s">
        <v>199</v>
      </c>
      <c r="T4588" s="18" t="s">
        <v>199</v>
      </c>
      <c r="U4588" s="19">
        <v>8816875414</v>
      </c>
      <c r="V4588" s="9" t="s">
        <v>17561</v>
      </c>
      <c r="W4588" s="9" t="s">
        <v>17562</v>
      </c>
      <c r="X4588" s="9" t="s">
        <v>130</v>
      </c>
      <c r="Y4588" s="9" t="s">
        <v>93</v>
      </c>
      <c r="Z4588" s="9" t="s">
        <v>48</v>
      </c>
      <c r="AA4588" s="9">
        <v>684</v>
      </c>
      <c r="AB4588" s="9" t="s">
        <v>202</v>
      </c>
      <c r="AC4588" s="9" t="s">
        <v>40</v>
      </c>
      <c r="AD4588" s="9" t="s">
        <v>27</v>
      </c>
      <c r="AE4588" s="12">
        <v>44931</v>
      </c>
      <c r="AF4588" s="13">
        <v>45047</v>
      </c>
    </row>
    <row r="4589" spans="1:32" ht="39.75" hidden="1" customHeight="1" x14ac:dyDescent="0.25">
      <c r="A4589" s="8" t="s">
        <v>17563</v>
      </c>
      <c r="B4589" s="9">
        <v>16</v>
      </c>
      <c r="C4589" s="32">
        <v>7</v>
      </c>
      <c r="D4589" s="9">
        <v>7</v>
      </c>
      <c r="E4589" s="9"/>
      <c r="F4589" s="9"/>
      <c r="G4589" s="9"/>
      <c r="H4589" s="9"/>
      <c r="I4589" s="9"/>
      <c r="J4589" s="9"/>
      <c r="K4589" s="9"/>
      <c r="L4589" s="9"/>
      <c r="M4589" s="9" t="s">
        <v>17564</v>
      </c>
      <c r="N4589" s="9">
        <v>45689.94</v>
      </c>
      <c r="O4589" s="9">
        <v>24274.74</v>
      </c>
      <c r="P4589" s="9">
        <v>2379.4699999999998</v>
      </c>
      <c r="Q4589" s="9" t="s">
        <v>10316</v>
      </c>
      <c r="R4589" s="9" t="e">
        <v>#N/A</v>
      </c>
      <c r="S4589" s="18" t="s">
        <v>10316</v>
      </c>
      <c r="T4589" s="17" t="s">
        <v>44</v>
      </c>
      <c r="U4589" s="11">
        <v>9541581845</v>
      </c>
      <c r="V4589" s="9" t="s">
        <v>17565</v>
      </c>
      <c r="W4589" s="9" t="s">
        <v>17566</v>
      </c>
      <c r="X4589" s="9" t="s">
        <v>36</v>
      </c>
      <c r="Y4589" s="9" t="s">
        <v>37</v>
      </c>
      <c r="Z4589" s="9" t="s">
        <v>48</v>
      </c>
      <c r="AA4589" s="9">
        <v>652</v>
      </c>
      <c r="AB4589" s="9" t="s">
        <v>13528</v>
      </c>
      <c r="AC4589" s="9" t="s">
        <v>40</v>
      </c>
      <c r="AD4589" s="9" t="s">
        <v>27</v>
      </c>
      <c r="AE4589" s="9" t="s">
        <v>1531</v>
      </c>
      <c r="AF4589" s="13">
        <v>45033</v>
      </c>
    </row>
    <row r="4590" spans="1:32" ht="39.75" hidden="1" customHeight="1" x14ac:dyDescent="0.25">
      <c r="A4590" s="8" t="s">
        <v>17567</v>
      </c>
      <c r="B4590" s="9">
        <v>16</v>
      </c>
      <c r="C4590" s="32">
        <v>3</v>
      </c>
      <c r="D4590" s="9">
        <v>18</v>
      </c>
      <c r="E4590" s="18"/>
      <c r="F4590" s="18"/>
      <c r="G4590" s="9"/>
      <c r="H4590" s="9"/>
      <c r="I4590" s="9"/>
      <c r="J4590" s="9"/>
      <c r="K4590" s="9"/>
      <c r="L4590" s="9"/>
      <c r="M4590" s="9" t="s">
        <v>17568</v>
      </c>
      <c r="N4590" s="9">
        <v>45519.9</v>
      </c>
      <c r="O4590" s="9">
        <v>10882.69</v>
      </c>
      <c r="P4590" s="9">
        <v>4506.16</v>
      </c>
      <c r="Q4590" s="9" t="s">
        <v>368</v>
      </c>
      <c r="R4590" s="9" t="e">
        <v>#N/A</v>
      </c>
      <c r="S4590" s="9" t="s">
        <v>368</v>
      </c>
      <c r="T4590" s="17" t="s">
        <v>15</v>
      </c>
      <c r="U4590" s="11">
        <v>9982251107</v>
      </c>
      <c r="V4590" s="9" t="s">
        <v>17569</v>
      </c>
      <c r="W4590" s="9" t="s">
        <v>17570</v>
      </c>
      <c r="X4590" s="9" t="s">
        <v>36</v>
      </c>
      <c r="Y4590" s="9" t="s">
        <v>37</v>
      </c>
      <c r="Z4590" s="9" t="s">
        <v>59</v>
      </c>
      <c r="AA4590" s="9">
        <v>662</v>
      </c>
      <c r="AB4590" s="9" t="s">
        <v>371</v>
      </c>
      <c r="AC4590" s="9" t="s">
        <v>40</v>
      </c>
      <c r="AD4590" s="9" t="s">
        <v>27</v>
      </c>
      <c r="AE4590" s="9" t="s">
        <v>7319</v>
      </c>
      <c r="AF4590" s="13">
        <v>45038</v>
      </c>
    </row>
    <row r="4591" spans="1:32" ht="39.75" hidden="1" customHeight="1" x14ac:dyDescent="0.25">
      <c r="A4591" s="8" t="s">
        <v>17571</v>
      </c>
      <c r="B4591" s="9">
        <v>16</v>
      </c>
      <c r="C4591" s="32">
        <v>3</v>
      </c>
      <c r="D4591" s="9">
        <v>42</v>
      </c>
      <c r="E4591" s="18"/>
      <c r="F4591" s="18"/>
      <c r="G4591" s="9"/>
      <c r="H4591" s="9"/>
      <c r="I4591" s="9"/>
      <c r="J4591" s="9"/>
      <c r="K4591" s="9"/>
      <c r="L4591" s="9"/>
      <c r="M4591" s="9" t="s">
        <v>17572</v>
      </c>
      <c r="N4591" s="9">
        <v>45163.65</v>
      </c>
      <c r="O4591" s="9">
        <v>11824.09</v>
      </c>
      <c r="P4591" s="9">
        <v>3680.72</v>
      </c>
      <c r="Q4591" s="9" t="s">
        <v>224</v>
      </c>
      <c r="R4591" s="9" t="e">
        <v>#N/A</v>
      </c>
      <c r="S4591" s="17" t="s">
        <v>224</v>
      </c>
      <c r="T4591" s="17" t="s">
        <v>15</v>
      </c>
      <c r="U4591" s="11">
        <v>9461830786</v>
      </c>
      <c r="V4591" s="9" t="s">
        <v>17573</v>
      </c>
      <c r="W4591" s="9" t="s">
        <v>17574</v>
      </c>
      <c r="X4591" s="9" t="s">
        <v>130</v>
      </c>
      <c r="Y4591" s="9" t="s">
        <v>130</v>
      </c>
      <c r="Z4591" s="9" t="s">
        <v>59</v>
      </c>
      <c r="AA4591" s="9">
        <v>654</v>
      </c>
      <c r="AB4591" s="9" t="s">
        <v>227</v>
      </c>
      <c r="AC4591" s="9" t="s">
        <v>40</v>
      </c>
      <c r="AD4591" s="9" t="s">
        <v>27</v>
      </c>
      <c r="AE4591" s="9" t="s">
        <v>7319</v>
      </c>
      <c r="AF4591" s="13">
        <v>45038</v>
      </c>
    </row>
    <row r="4592" spans="1:32" ht="39.75" hidden="1" customHeight="1" x14ac:dyDescent="0.25">
      <c r="A4592" s="8" t="s">
        <v>17575</v>
      </c>
      <c r="B4592" s="9">
        <v>16</v>
      </c>
      <c r="C4592" s="32">
        <v>6</v>
      </c>
      <c r="D4592" s="9">
        <v>5</v>
      </c>
      <c r="E4592" s="9"/>
      <c r="F4592" s="9"/>
      <c r="G4592" s="9"/>
      <c r="H4592" s="9"/>
      <c r="I4592" s="9"/>
      <c r="J4592" s="9"/>
      <c r="K4592" s="9"/>
      <c r="L4592" s="9"/>
      <c r="M4592" s="9" t="s">
        <v>17576</v>
      </c>
      <c r="N4592" s="9">
        <v>44905.05</v>
      </c>
      <c r="O4592" s="9">
        <v>18720.61</v>
      </c>
      <c r="P4592" s="9">
        <v>2206.52</v>
      </c>
      <c r="Q4592" s="9" t="e">
        <v>#N/A</v>
      </c>
      <c r="R4592" s="9" t="e">
        <v>#N/A</v>
      </c>
      <c r="S4592" s="18" t="s">
        <v>860</v>
      </c>
      <c r="T4592" s="17" t="s">
        <v>236</v>
      </c>
      <c r="U4592" s="11">
        <v>9528810755</v>
      </c>
      <c r="V4592" s="9" t="s">
        <v>17577</v>
      </c>
      <c r="W4592" s="9" t="s">
        <v>17578</v>
      </c>
      <c r="X4592" s="9" t="s">
        <v>36</v>
      </c>
      <c r="Y4592" s="9" t="s">
        <v>37</v>
      </c>
      <c r="Z4592" s="9" t="s">
        <v>38</v>
      </c>
      <c r="AA4592" s="9">
        <v>560</v>
      </c>
      <c r="AB4592" s="9" t="s">
        <v>239</v>
      </c>
      <c r="AC4592" s="9" t="s">
        <v>40</v>
      </c>
      <c r="AD4592" s="9" t="s">
        <v>27</v>
      </c>
      <c r="AE4592" s="9" t="s">
        <v>1531</v>
      </c>
      <c r="AF4592" s="13">
        <v>45033</v>
      </c>
    </row>
    <row r="4593" spans="1:32" ht="39.75" hidden="1" customHeight="1" x14ac:dyDescent="0.25">
      <c r="A4593" s="8" t="s">
        <v>17579</v>
      </c>
      <c r="B4593" s="9">
        <v>16</v>
      </c>
      <c r="C4593" s="32">
        <v>4</v>
      </c>
      <c r="D4593" s="9">
        <v>12</v>
      </c>
      <c r="E4593" s="9"/>
      <c r="F4593" s="9" t="s">
        <v>309</v>
      </c>
      <c r="G4593" s="9"/>
      <c r="H4593" s="9" t="s">
        <v>310</v>
      </c>
      <c r="I4593" s="9"/>
      <c r="J4593" s="9" t="s">
        <v>310</v>
      </c>
      <c r="K4593" s="9"/>
      <c r="L4593" s="9" t="s">
        <v>309</v>
      </c>
      <c r="M4593" s="9" t="s">
        <v>17580</v>
      </c>
      <c r="N4593" s="9">
        <v>44810.19</v>
      </c>
      <c r="O4593" s="9">
        <v>14765.17</v>
      </c>
      <c r="P4593" s="9">
        <v>3445.81</v>
      </c>
      <c r="Q4593" s="9" t="e">
        <v>#N/A</v>
      </c>
      <c r="R4593" s="9" t="e">
        <v>#N/A</v>
      </c>
      <c r="S4593" s="17" t="s">
        <v>396</v>
      </c>
      <c r="T4593" s="17" t="s">
        <v>15</v>
      </c>
      <c r="U4593" s="11">
        <v>7339970028</v>
      </c>
      <c r="V4593" s="9" t="s">
        <v>17581</v>
      </c>
      <c r="W4593" s="9" t="s">
        <v>17582</v>
      </c>
      <c r="X4593" s="9" t="s">
        <v>36</v>
      </c>
      <c r="Y4593" s="9" t="s">
        <v>93</v>
      </c>
      <c r="Z4593" s="9" t="s">
        <v>59</v>
      </c>
      <c r="AA4593" s="9">
        <v>685</v>
      </c>
      <c r="AB4593" s="9" t="s">
        <v>399</v>
      </c>
      <c r="AC4593" s="9" t="s">
        <v>40</v>
      </c>
      <c r="AD4593" s="9" t="s">
        <v>27</v>
      </c>
      <c r="AE4593" s="9" t="s">
        <v>2696</v>
      </c>
      <c r="AF4593" s="13">
        <v>45034</v>
      </c>
    </row>
    <row r="4594" spans="1:32" ht="39.75" hidden="1" customHeight="1" x14ac:dyDescent="0.25">
      <c r="A4594" s="8" t="s">
        <v>17583</v>
      </c>
      <c r="B4594" s="9">
        <v>16</v>
      </c>
      <c r="C4594" s="32">
        <v>6</v>
      </c>
      <c r="D4594" s="9">
        <v>44</v>
      </c>
      <c r="E4594" s="9"/>
      <c r="F4594" s="9"/>
      <c r="G4594" s="9"/>
      <c r="H4594" s="9"/>
      <c r="I4594" s="9"/>
      <c r="J4594" s="9"/>
      <c r="K4594" s="9"/>
      <c r="L4594" s="9"/>
      <c r="M4594" s="9" t="s">
        <v>17584</v>
      </c>
      <c r="N4594" s="9">
        <v>44605.46</v>
      </c>
      <c r="O4594" s="9">
        <v>20426.21</v>
      </c>
      <c r="P4594" s="9">
        <v>3265.58</v>
      </c>
      <c r="Q4594" s="9" t="e">
        <v>#N/A</v>
      </c>
      <c r="R4594" s="9" t="e">
        <v>#N/A</v>
      </c>
      <c r="S4594" s="17" t="s">
        <v>33</v>
      </c>
      <c r="T4594" s="17" t="s">
        <v>33</v>
      </c>
      <c r="U4594" s="11">
        <v>7895762700</v>
      </c>
      <c r="V4594" s="9" t="s">
        <v>17585</v>
      </c>
      <c r="W4594" s="9" t="s">
        <v>17586</v>
      </c>
      <c r="X4594" s="9" t="s">
        <v>36</v>
      </c>
      <c r="Y4594" s="9" t="s">
        <v>37</v>
      </c>
      <c r="Z4594" s="9" t="s">
        <v>38</v>
      </c>
      <c r="AA4594" s="9">
        <v>617</v>
      </c>
      <c r="AB4594" s="9" t="s">
        <v>565</v>
      </c>
      <c r="AC4594" s="9" t="s">
        <v>40</v>
      </c>
      <c r="AD4594" s="9" t="s">
        <v>27</v>
      </c>
      <c r="AE4594" s="9" t="s">
        <v>1531</v>
      </c>
      <c r="AF4594" s="13">
        <v>45033</v>
      </c>
    </row>
    <row r="4595" spans="1:32" ht="39.75" hidden="1" customHeight="1" x14ac:dyDescent="0.25">
      <c r="A4595" s="8" t="s">
        <v>17587</v>
      </c>
      <c r="B4595" s="9">
        <v>16</v>
      </c>
      <c r="C4595" s="32">
        <v>6</v>
      </c>
      <c r="D4595" s="9">
        <v>21</v>
      </c>
      <c r="E4595" s="9"/>
      <c r="F4595" s="9"/>
      <c r="G4595" s="9"/>
      <c r="H4595" s="9"/>
      <c r="I4595" s="9"/>
      <c r="J4595" s="9"/>
      <c r="K4595" s="9"/>
      <c r="L4595" s="9"/>
      <c r="M4595" s="9" t="s">
        <v>17588</v>
      </c>
      <c r="N4595" s="9">
        <v>44147.28</v>
      </c>
      <c r="O4595" s="9">
        <v>14943.14</v>
      </c>
      <c r="P4595" s="9">
        <v>1933.44</v>
      </c>
      <c r="Q4595" s="9" t="e">
        <v>#N/A</v>
      </c>
      <c r="R4595" s="9" t="e">
        <v>#N/A</v>
      </c>
      <c r="S4595" s="18" t="s">
        <v>510</v>
      </c>
      <c r="T4595" s="17" t="s">
        <v>236</v>
      </c>
      <c r="U4595" s="11">
        <v>9720449563</v>
      </c>
      <c r="V4595" s="9" t="s">
        <v>17589</v>
      </c>
      <c r="W4595" s="9" t="s">
        <v>17590</v>
      </c>
      <c r="X4595" s="9" t="s">
        <v>37</v>
      </c>
      <c r="Y4595" s="9" t="s">
        <v>93</v>
      </c>
      <c r="Z4595" s="9" t="s">
        <v>38</v>
      </c>
      <c r="AA4595" s="9">
        <v>632</v>
      </c>
      <c r="AB4595" s="9" t="s">
        <v>239</v>
      </c>
      <c r="AC4595" s="9" t="s">
        <v>40</v>
      </c>
      <c r="AD4595" s="9" t="s">
        <v>27</v>
      </c>
      <c r="AE4595" s="9" t="s">
        <v>1531</v>
      </c>
      <c r="AF4595" s="13">
        <v>45033</v>
      </c>
    </row>
    <row r="4596" spans="1:32" ht="39.75" hidden="1" customHeight="1" x14ac:dyDescent="0.25">
      <c r="A4596" s="8" t="s">
        <v>17591</v>
      </c>
      <c r="B4596" s="9">
        <v>16</v>
      </c>
      <c r="C4596" s="32">
        <v>4</v>
      </c>
      <c r="D4596" s="9">
        <v>14</v>
      </c>
      <c r="E4596" s="9"/>
      <c r="F4596" s="9"/>
      <c r="G4596" s="9"/>
      <c r="H4596" s="9"/>
      <c r="I4596" s="9"/>
      <c r="J4596" s="9"/>
      <c r="K4596" s="9"/>
      <c r="L4596" s="18" t="s">
        <v>309</v>
      </c>
      <c r="M4596" s="9" t="s">
        <v>17592</v>
      </c>
      <c r="N4596" s="9">
        <v>44007.58</v>
      </c>
      <c r="O4596" s="9">
        <v>13006.1</v>
      </c>
      <c r="P4596" s="9">
        <v>2048.35</v>
      </c>
      <c r="Q4596" s="9" t="e">
        <v>#N/A</v>
      </c>
      <c r="R4596" s="9" t="e">
        <v>#N/A</v>
      </c>
      <c r="S4596" s="17" t="s">
        <v>235</v>
      </c>
      <c r="T4596" s="17" t="s">
        <v>236</v>
      </c>
      <c r="U4596" s="11">
        <v>7895884468</v>
      </c>
      <c r="V4596" s="9" t="s">
        <v>17593</v>
      </c>
      <c r="W4596" s="9" t="s">
        <v>17594</v>
      </c>
      <c r="X4596" s="9" t="s">
        <v>36</v>
      </c>
      <c r="Y4596" s="9" t="s">
        <v>47</v>
      </c>
      <c r="Z4596" s="9" t="s">
        <v>38</v>
      </c>
      <c r="AA4596" s="9">
        <v>664</v>
      </c>
      <c r="AB4596" s="9" t="s">
        <v>239</v>
      </c>
      <c r="AC4596" s="9" t="s">
        <v>40</v>
      </c>
      <c r="AD4596" s="9" t="s">
        <v>27</v>
      </c>
      <c r="AE4596" s="9" t="s">
        <v>2696</v>
      </c>
      <c r="AF4596" s="13">
        <v>45034</v>
      </c>
    </row>
    <row r="4597" spans="1:32" ht="39.75" hidden="1" customHeight="1" x14ac:dyDescent="0.25">
      <c r="A4597" s="8" t="s">
        <v>17595</v>
      </c>
      <c r="B4597" s="9">
        <v>16</v>
      </c>
      <c r="C4597" s="32">
        <v>2</v>
      </c>
      <c r="D4597" s="9">
        <v>10</v>
      </c>
      <c r="E4597" s="18"/>
      <c r="F4597" s="18"/>
      <c r="G4597" s="9"/>
      <c r="H4597" s="9"/>
      <c r="I4597" s="18"/>
      <c r="J4597" s="18"/>
      <c r="K4597" s="18"/>
      <c r="L4597" s="18"/>
      <c r="M4597" s="9" t="s">
        <v>17596</v>
      </c>
      <c r="N4597" s="9">
        <v>43874.67</v>
      </c>
      <c r="O4597" s="9">
        <v>7467.38</v>
      </c>
      <c r="P4597" s="9">
        <v>3677.21</v>
      </c>
      <c r="Q4597" s="9" t="s">
        <v>199</v>
      </c>
      <c r="R4597" s="9" t="e">
        <v>#N/A</v>
      </c>
      <c r="S4597" s="18" t="s">
        <v>199</v>
      </c>
      <c r="T4597" s="18" t="s">
        <v>199</v>
      </c>
      <c r="U4597" s="19">
        <v>9802308135</v>
      </c>
      <c r="V4597" s="9" t="s">
        <v>17597</v>
      </c>
      <c r="W4597" s="9" t="s">
        <v>17598</v>
      </c>
      <c r="X4597" s="9" t="s">
        <v>130</v>
      </c>
      <c r="Y4597" s="9" t="s">
        <v>47</v>
      </c>
      <c r="Z4597" s="9" t="s">
        <v>48</v>
      </c>
      <c r="AA4597" s="9">
        <v>729</v>
      </c>
      <c r="AB4597" s="9" t="s">
        <v>202</v>
      </c>
      <c r="AC4597" s="9" t="s">
        <v>98</v>
      </c>
      <c r="AD4597" s="9" t="s">
        <v>27</v>
      </c>
      <c r="AE4597" s="12">
        <v>44931</v>
      </c>
      <c r="AF4597" s="13">
        <v>45047</v>
      </c>
    </row>
    <row r="4598" spans="1:32" ht="39.75" hidden="1" customHeight="1" x14ac:dyDescent="0.25">
      <c r="A4598" s="8" t="s">
        <v>17599</v>
      </c>
      <c r="B4598" s="9">
        <v>16</v>
      </c>
      <c r="C4598" s="32">
        <v>3</v>
      </c>
      <c r="D4598" s="9">
        <v>5</v>
      </c>
      <c r="E4598" s="18"/>
      <c r="F4598" s="18"/>
      <c r="G4598" s="9"/>
      <c r="H4598" s="9"/>
      <c r="I4598" s="9"/>
      <c r="J4598" s="9"/>
      <c r="K4598" s="9"/>
      <c r="L4598" s="9"/>
      <c r="M4598" s="9" t="s">
        <v>391</v>
      </c>
      <c r="N4598" s="9">
        <v>43858.51</v>
      </c>
      <c r="O4598" s="9">
        <v>11310.25</v>
      </c>
      <c r="P4598" s="9">
        <v>3534.01</v>
      </c>
      <c r="Q4598" s="9" t="s">
        <v>13510</v>
      </c>
      <c r="R4598" s="9" t="e">
        <v>#N/A</v>
      </c>
      <c r="S4598" s="18" t="s">
        <v>13603</v>
      </c>
      <c r="T4598" s="17" t="s">
        <v>13429</v>
      </c>
      <c r="U4598" s="11">
        <v>9992921867</v>
      </c>
      <c r="V4598" s="9" t="s">
        <v>17600</v>
      </c>
      <c r="W4598" s="9" t="s">
        <v>17601</v>
      </c>
      <c r="X4598" s="9" t="s">
        <v>36</v>
      </c>
      <c r="Y4598" s="9" t="s">
        <v>47</v>
      </c>
      <c r="Z4598" s="9" t="s">
        <v>48</v>
      </c>
      <c r="AA4598" s="9">
        <v>666</v>
      </c>
      <c r="AB4598" s="9" t="s">
        <v>13432</v>
      </c>
      <c r="AC4598" s="9" t="s">
        <v>40</v>
      </c>
      <c r="AD4598" s="9" t="s">
        <v>27</v>
      </c>
      <c r="AE4598" s="9" t="s">
        <v>7319</v>
      </c>
      <c r="AF4598" s="13">
        <v>45038</v>
      </c>
    </row>
    <row r="4599" spans="1:32" ht="39.75" hidden="1" customHeight="1" x14ac:dyDescent="0.25">
      <c r="A4599" s="8" t="s">
        <v>17602</v>
      </c>
      <c r="B4599" s="9">
        <v>16</v>
      </c>
      <c r="C4599" s="32">
        <v>7</v>
      </c>
      <c r="D4599" s="9">
        <v>57</v>
      </c>
      <c r="E4599" s="9"/>
      <c r="F4599" s="9"/>
      <c r="G4599" s="9"/>
      <c r="H4599" s="9"/>
      <c r="I4599" s="9"/>
      <c r="J4599" s="9"/>
      <c r="K4599" s="9"/>
      <c r="L4599" s="9"/>
      <c r="M4599" s="9" t="s">
        <v>4636</v>
      </c>
      <c r="N4599" s="9">
        <v>43844.66</v>
      </c>
      <c r="O4599" s="9">
        <v>22917.01</v>
      </c>
      <c r="P4599" s="9">
        <v>2939.21</v>
      </c>
      <c r="Q4599" s="9" t="e">
        <v>#N/A</v>
      </c>
      <c r="R4599" s="9" t="e">
        <v>#N/A</v>
      </c>
      <c r="S4599" s="17" t="s">
        <v>553</v>
      </c>
      <c r="T4599" s="17" t="s">
        <v>73</v>
      </c>
      <c r="U4599" s="11">
        <v>9667804299</v>
      </c>
      <c r="V4599" s="9" t="s">
        <v>17603</v>
      </c>
      <c r="W4599" s="9" t="s">
        <v>17604</v>
      </c>
      <c r="X4599" s="9" t="s">
        <v>36</v>
      </c>
      <c r="Y4599" s="9" t="s">
        <v>37</v>
      </c>
      <c r="Z4599" s="9" t="s">
        <v>59</v>
      </c>
      <c r="AA4599" s="9">
        <v>612</v>
      </c>
      <c r="AB4599" s="9" t="s">
        <v>76</v>
      </c>
      <c r="AC4599" s="9" t="s">
        <v>40</v>
      </c>
      <c r="AD4599" s="9" t="s">
        <v>27</v>
      </c>
      <c r="AE4599" s="9" t="s">
        <v>1531</v>
      </c>
      <c r="AF4599" s="13">
        <v>45033</v>
      </c>
    </row>
    <row r="4600" spans="1:32" ht="39.75" hidden="1" customHeight="1" x14ac:dyDescent="0.25">
      <c r="A4600" s="8" t="s">
        <v>17605</v>
      </c>
      <c r="B4600" s="9">
        <v>16</v>
      </c>
      <c r="C4600" s="32">
        <v>4</v>
      </c>
      <c r="D4600" s="9">
        <v>20</v>
      </c>
      <c r="E4600" s="9"/>
      <c r="F4600" s="9" t="s">
        <v>309</v>
      </c>
      <c r="G4600" s="9"/>
      <c r="H4600" s="9" t="s">
        <v>310</v>
      </c>
      <c r="I4600" s="9"/>
      <c r="J4600" s="9" t="s">
        <v>310</v>
      </c>
      <c r="K4600" s="9"/>
      <c r="L4600" s="9" t="s">
        <v>309</v>
      </c>
      <c r="M4600" s="9" t="s">
        <v>17606</v>
      </c>
      <c r="N4600" s="9">
        <v>43597.52</v>
      </c>
      <c r="O4600" s="9">
        <v>12266.69</v>
      </c>
      <c r="P4600" s="9">
        <v>1684.41</v>
      </c>
      <c r="Q4600" s="9" t="e">
        <v>#N/A</v>
      </c>
      <c r="R4600" s="9" t="e">
        <v>#N/A</v>
      </c>
      <c r="S4600" s="17" t="s">
        <v>1862</v>
      </c>
      <c r="T4600" s="17" t="s">
        <v>160</v>
      </c>
      <c r="U4600" s="11">
        <v>8955165955</v>
      </c>
      <c r="V4600" s="9" t="s">
        <v>17607</v>
      </c>
      <c r="W4600" s="9" t="s">
        <v>17608</v>
      </c>
      <c r="X4600" s="9" t="s">
        <v>36</v>
      </c>
      <c r="Y4600" s="9" t="s">
        <v>47</v>
      </c>
      <c r="Z4600" s="9" t="s">
        <v>59</v>
      </c>
      <c r="AA4600" s="9">
        <v>711</v>
      </c>
      <c r="AB4600" s="9" t="s">
        <v>76</v>
      </c>
      <c r="AC4600" s="9" t="s">
        <v>40</v>
      </c>
      <c r="AD4600" s="9" t="s">
        <v>27</v>
      </c>
      <c r="AE4600" s="9" t="s">
        <v>2696</v>
      </c>
      <c r="AF4600" s="13">
        <v>45034</v>
      </c>
    </row>
    <row r="4601" spans="1:32" ht="39.75" hidden="1" customHeight="1" x14ac:dyDescent="0.25">
      <c r="A4601" s="8" t="s">
        <v>17609</v>
      </c>
      <c r="B4601" s="9">
        <v>16</v>
      </c>
      <c r="C4601" s="32">
        <v>6</v>
      </c>
      <c r="D4601" s="9">
        <v>10</v>
      </c>
      <c r="E4601" s="9"/>
      <c r="F4601" s="9"/>
      <c r="G4601" s="9"/>
      <c r="H4601" s="9"/>
      <c r="I4601" s="9"/>
      <c r="J4601" s="9"/>
      <c r="K4601" s="9"/>
      <c r="L4601" s="9"/>
      <c r="M4601" s="9" t="s">
        <v>17610</v>
      </c>
      <c r="N4601" s="9">
        <v>43537.78</v>
      </c>
      <c r="O4601" s="9">
        <v>17998.29</v>
      </c>
      <c r="P4601" s="9">
        <v>1762.35</v>
      </c>
      <c r="Q4601" s="9" t="s">
        <v>33</v>
      </c>
      <c r="R4601" s="9" t="e">
        <v>#N/A</v>
      </c>
      <c r="S4601" s="17" t="s">
        <v>33</v>
      </c>
      <c r="T4601" s="17" t="s">
        <v>33</v>
      </c>
      <c r="U4601" s="11">
        <v>9761140013</v>
      </c>
      <c r="V4601" s="9" t="s">
        <v>17611</v>
      </c>
      <c r="W4601" s="9" t="s">
        <v>17612</v>
      </c>
      <c r="X4601" s="9" t="s">
        <v>36</v>
      </c>
      <c r="Y4601" s="9" t="s">
        <v>37</v>
      </c>
      <c r="Z4601" s="9" t="s">
        <v>38</v>
      </c>
      <c r="AA4601" s="9">
        <v>650</v>
      </c>
      <c r="AB4601" s="9" t="s">
        <v>565</v>
      </c>
      <c r="AC4601" s="9" t="s">
        <v>40</v>
      </c>
      <c r="AD4601" s="9" t="s">
        <v>27</v>
      </c>
      <c r="AE4601" s="9" t="s">
        <v>1531</v>
      </c>
      <c r="AF4601" s="13">
        <v>45033</v>
      </c>
    </row>
    <row r="4602" spans="1:32" ht="39.75" hidden="1" customHeight="1" x14ac:dyDescent="0.25">
      <c r="A4602" s="8" t="s">
        <v>17613</v>
      </c>
      <c r="B4602" s="9">
        <v>16</v>
      </c>
      <c r="C4602" s="32">
        <v>4</v>
      </c>
      <c r="D4602" s="9">
        <v>4</v>
      </c>
      <c r="E4602" s="9"/>
      <c r="F4602" s="9" t="s">
        <v>309</v>
      </c>
      <c r="G4602" s="9"/>
      <c r="H4602" s="9"/>
      <c r="I4602" s="9"/>
      <c r="J4602" s="9"/>
      <c r="K4602" s="9"/>
      <c r="L4602" s="9" t="s">
        <v>309</v>
      </c>
      <c r="M4602" s="9" t="s">
        <v>17614</v>
      </c>
      <c r="N4602" s="9">
        <v>42611.69</v>
      </c>
      <c r="O4602" s="9">
        <v>12800.58</v>
      </c>
      <c r="P4602" s="9">
        <v>2551.36</v>
      </c>
      <c r="Q4602" s="9" t="s">
        <v>13768</v>
      </c>
      <c r="R4602" s="9" t="e">
        <v>#N/A</v>
      </c>
      <c r="S4602" s="17" t="s">
        <v>13768</v>
      </c>
      <c r="T4602" s="17" t="s">
        <v>13416</v>
      </c>
      <c r="U4602" s="11">
        <v>9729975557</v>
      </c>
      <c r="V4602" s="9" t="s">
        <v>17615</v>
      </c>
      <c r="W4602" s="9" t="s">
        <v>17616</v>
      </c>
      <c r="X4602" s="9" t="s">
        <v>36</v>
      </c>
      <c r="Y4602" s="9" t="s">
        <v>47</v>
      </c>
      <c r="Z4602" s="9" t="s">
        <v>48</v>
      </c>
      <c r="AA4602" s="9">
        <v>696</v>
      </c>
      <c r="AB4602" s="9" t="s">
        <v>13610</v>
      </c>
      <c r="AC4602" s="9" t="s">
        <v>40</v>
      </c>
      <c r="AD4602" s="9" t="s">
        <v>27</v>
      </c>
      <c r="AE4602" s="9" t="s">
        <v>2696</v>
      </c>
      <c r="AF4602" s="13">
        <v>45034</v>
      </c>
    </row>
    <row r="4603" spans="1:32" ht="39.75" hidden="1" customHeight="1" x14ac:dyDescent="0.25">
      <c r="A4603" s="8" t="s">
        <v>17617</v>
      </c>
      <c r="B4603" s="9">
        <v>16</v>
      </c>
      <c r="C4603" s="32">
        <v>4</v>
      </c>
      <c r="D4603" s="9">
        <v>79</v>
      </c>
      <c r="E4603" s="9"/>
      <c r="F4603" s="9" t="s">
        <v>309</v>
      </c>
      <c r="G4603" s="9"/>
      <c r="H4603" s="9" t="s">
        <v>310</v>
      </c>
      <c r="I4603" s="9"/>
      <c r="J4603" s="9" t="s">
        <v>310</v>
      </c>
      <c r="K4603" s="9"/>
      <c r="L4603" s="9" t="s">
        <v>309</v>
      </c>
      <c r="M4603" s="9" t="s">
        <v>17618</v>
      </c>
      <c r="N4603" s="9">
        <v>42484.84</v>
      </c>
      <c r="O4603" s="9">
        <v>14043.72</v>
      </c>
      <c r="P4603" s="9">
        <v>3474.16</v>
      </c>
      <c r="Q4603" s="9" t="s">
        <v>415</v>
      </c>
      <c r="R4603" s="9" t="e">
        <v>#N/A</v>
      </c>
      <c r="S4603" s="17" t="s">
        <v>139</v>
      </c>
      <c r="T4603" s="17" t="s">
        <v>73</v>
      </c>
      <c r="U4603" s="11">
        <v>9784502289</v>
      </c>
      <c r="V4603" s="9" t="s">
        <v>17619</v>
      </c>
      <c r="W4603" s="9" t="s">
        <v>17620</v>
      </c>
      <c r="X4603" s="9" t="s">
        <v>36</v>
      </c>
      <c r="Y4603" s="9" t="s">
        <v>93</v>
      </c>
      <c r="Z4603" s="9" t="s">
        <v>59</v>
      </c>
      <c r="AA4603" s="9">
        <v>704</v>
      </c>
      <c r="AB4603" s="9" t="s">
        <v>76</v>
      </c>
      <c r="AC4603" s="9" t="s">
        <v>98</v>
      </c>
      <c r="AD4603" s="9" t="s">
        <v>27</v>
      </c>
      <c r="AE4603" s="9" t="s">
        <v>2696</v>
      </c>
      <c r="AF4603" s="13">
        <v>45034</v>
      </c>
    </row>
    <row r="4604" spans="1:32" ht="39.75" hidden="1" customHeight="1" x14ac:dyDescent="0.25">
      <c r="A4604" s="8" t="s">
        <v>17621</v>
      </c>
      <c r="B4604" s="9">
        <v>16</v>
      </c>
      <c r="C4604" s="32">
        <v>6</v>
      </c>
      <c r="D4604" s="9">
        <v>10</v>
      </c>
      <c r="E4604" s="9"/>
      <c r="F4604" s="9"/>
      <c r="G4604" s="9"/>
      <c r="H4604" s="9"/>
      <c r="I4604" s="9"/>
      <c r="J4604" s="9"/>
      <c r="K4604" s="9"/>
      <c r="L4604" s="9"/>
      <c r="M4604" s="9" t="s">
        <v>3603</v>
      </c>
      <c r="N4604" s="9">
        <v>42361.18</v>
      </c>
      <c r="O4604" s="9">
        <v>18687.75</v>
      </c>
      <c r="P4604" s="9">
        <v>3005.37</v>
      </c>
      <c r="Q4604" s="9" t="s">
        <v>13378</v>
      </c>
      <c r="R4604" s="9" t="e">
        <v>#N/A</v>
      </c>
      <c r="S4604" s="17" t="s">
        <v>13379</v>
      </c>
      <c r="T4604" s="17" t="s">
        <v>13416</v>
      </c>
      <c r="U4604" s="11">
        <v>8529810028</v>
      </c>
      <c r="V4604" s="9" t="s">
        <v>17622</v>
      </c>
      <c r="W4604" s="9" t="s">
        <v>17623</v>
      </c>
      <c r="X4604" s="9" t="s">
        <v>36</v>
      </c>
      <c r="Y4604" s="9" t="s">
        <v>37</v>
      </c>
      <c r="Z4604" s="9" t="s">
        <v>48</v>
      </c>
      <c r="AA4604" s="9">
        <v>650</v>
      </c>
      <c r="AB4604" s="9" t="s">
        <v>13382</v>
      </c>
      <c r="AC4604" s="9" t="s">
        <v>40</v>
      </c>
      <c r="AD4604" s="9" t="s">
        <v>27</v>
      </c>
      <c r="AE4604" s="9" t="s">
        <v>1531</v>
      </c>
      <c r="AF4604" s="13">
        <v>45033</v>
      </c>
    </row>
    <row r="4605" spans="1:32" ht="39.75" hidden="1" customHeight="1" x14ac:dyDescent="0.25">
      <c r="A4605" s="8" t="s">
        <v>17624</v>
      </c>
      <c r="B4605" s="9">
        <v>16</v>
      </c>
      <c r="C4605" s="32">
        <v>4</v>
      </c>
      <c r="D4605" s="9">
        <v>20</v>
      </c>
      <c r="E4605" s="9"/>
      <c r="F4605" s="9" t="s">
        <v>309</v>
      </c>
      <c r="G4605" s="9"/>
      <c r="H4605" s="9" t="s">
        <v>310</v>
      </c>
      <c r="I4605" s="9"/>
      <c r="J4605" s="9" t="s">
        <v>310</v>
      </c>
      <c r="K4605" s="9"/>
      <c r="L4605" s="9" t="s">
        <v>309</v>
      </c>
      <c r="M4605" s="9" t="s">
        <v>17625</v>
      </c>
      <c r="N4605" s="9">
        <v>42254.73</v>
      </c>
      <c r="O4605" s="9">
        <v>13414.42</v>
      </c>
      <c r="P4605" s="9">
        <v>3359.98</v>
      </c>
      <c r="Q4605" s="9" t="e">
        <v>#N/A</v>
      </c>
      <c r="R4605" s="9" t="e">
        <v>#N/A</v>
      </c>
      <c r="S4605" s="17" t="s">
        <v>643</v>
      </c>
      <c r="T4605" s="17" t="s">
        <v>73</v>
      </c>
      <c r="U4605" s="11">
        <v>8955616927</v>
      </c>
      <c r="V4605" s="9" t="s">
        <v>17626</v>
      </c>
      <c r="W4605" s="9" t="s">
        <v>17627</v>
      </c>
      <c r="X4605" s="9" t="s">
        <v>36</v>
      </c>
      <c r="Y4605" s="9" t="s">
        <v>93</v>
      </c>
      <c r="Z4605" s="9" t="s">
        <v>59</v>
      </c>
      <c r="AA4605" s="9">
        <v>639</v>
      </c>
      <c r="AB4605" s="9" t="s">
        <v>76</v>
      </c>
      <c r="AC4605" s="9" t="s">
        <v>40</v>
      </c>
      <c r="AD4605" s="9" t="s">
        <v>27</v>
      </c>
      <c r="AE4605" s="9" t="s">
        <v>2696</v>
      </c>
      <c r="AF4605" s="13">
        <v>45034</v>
      </c>
    </row>
    <row r="4606" spans="1:32" ht="39.75" hidden="1" customHeight="1" x14ac:dyDescent="0.25">
      <c r="A4606" s="8" t="s">
        <v>17628</v>
      </c>
      <c r="B4606" s="9">
        <v>16</v>
      </c>
      <c r="C4606" s="32">
        <v>4</v>
      </c>
      <c r="D4606" s="9">
        <v>71</v>
      </c>
      <c r="E4606" s="9"/>
      <c r="F4606" s="9"/>
      <c r="G4606" s="9"/>
      <c r="H4606" s="9"/>
      <c r="I4606" s="9"/>
      <c r="J4606" s="9"/>
      <c r="K4606" s="9"/>
      <c r="L4606" s="9" t="s">
        <v>309</v>
      </c>
      <c r="M4606" s="9" t="s">
        <v>17629</v>
      </c>
      <c r="N4606" s="9">
        <v>41817.78</v>
      </c>
      <c r="O4606" s="9">
        <v>11723.51</v>
      </c>
      <c r="P4606" s="9">
        <v>1417.48</v>
      </c>
      <c r="Q4606" s="9" t="e">
        <v>#N/A</v>
      </c>
      <c r="R4606" s="9" t="e">
        <v>#N/A</v>
      </c>
      <c r="S4606" s="17" t="s">
        <v>32</v>
      </c>
      <c r="T4606" s="17" t="s">
        <v>33</v>
      </c>
      <c r="U4606" s="11">
        <v>9927920484</v>
      </c>
      <c r="V4606" s="9" t="s">
        <v>17630</v>
      </c>
      <c r="W4606" s="9" t="s">
        <v>17631</v>
      </c>
      <c r="X4606" s="9" t="s">
        <v>36</v>
      </c>
      <c r="Y4606" s="9" t="s">
        <v>37</v>
      </c>
      <c r="Z4606" s="9" t="s">
        <v>38</v>
      </c>
      <c r="AA4606" s="9">
        <v>649</v>
      </c>
      <c r="AB4606" s="9" t="s">
        <v>39</v>
      </c>
      <c r="AC4606" s="9" t="s">
        <v>40</v>
      </c>
      <c r="AD4606" s="9" t="s">
        <v>27</v>
      </c>
      <c r="AE4606" s="9" t="s">
        <v>2696</v>
      </c>
      <c r="AF4606" s="13">
        <v>45034</v>
      </c>
    </row>
    <row r="4607" spans="1:32" ht="39.75" hidden="1" customHeight="1" x14ac:dyDescent="0.25">
      <c r="A4607" s="8" t="s">
        <v>17632</v>
      </c>
      <c r="B4607" s="9">
        <v>16</v>
      </c>
      <c r="C4607" s="32">
        <v>2</v>
      </c>
      <c r="D4607" s="9">
        <v>5</v>
      </c>
      <c r="E4607" s="18"/>
      <c r="F4607" s="18"/>
      <c r="G4607" s="9"/>
      <c r="H4607" s="9"/>
      <c r="I4607" s="18"/>
      <c r="J4607" s="18"/>
      <c r="K4607" s="18"/>
      <c r="L4607" s="18"/>
      <c r="M4607" s="9" t="s">
        <v>17633</v>
      </c>
      <c r="N4607" s="9">
        <v>41518.35</v>
      </c>
      <c r="O4607" s="9">
        <v>5565</v>
      </c>
      <c r="P4607" s="9">
        <v>2041.51</v>
      </c>
      <c r="Q4607" s="9" t="e">
        <v>#N/A</v>
      </c>
      <c r="R4607" s="9" t="e">
        <v>#N/A</v>
      </c>
      <c r="S4607" s="18" t="s">
        <v>13415</v>
      </c>
      <c r="T4607" s="18" t="s">
        <v>13416</v>
      </c>
      <c r="U4607" s="19">
        <v>9066751000</v>
      </c>
      <c r="V4607" s="9" t="s">
        <v>17634</v>
      </c>
      <c r="W4607" s="9" t="s">
        <v>17635</v>
      </c>
      <c r="X4607" s="9" t="s">
        <v>130</v>
      </c>
      <c r="Y4607" s="9" t="s">
        <v>47</v>
      </c>
      <c r="Z4607" s="9" t="s">
        <v>48</v>
      </c>
      <c r="AA4607" s="9">
        <v>647</v>
      </c>
      <c r="AB4607" s="9" t="s">
        <v>13382</v>
      </c>
      <c r="AC4607" s="9" t="s">
        <v>40</v>
      </c>
      <c r="AD4607" s="9" t="s">
        <v>27</v>
      </c>
      <c r="AE4607" s="12">
        <v>44931</v>
      </c>
      <c r="AF4607" s="13">
        <v>45047</v>
      </c>
    </row>
    <row r="4608" spans="1:32" ht="39.75" hidden="1" customHeight="1" x14ac:dyDescent="0.25">
      <c r="A4608" s="8" t="s">
        <v>17636</v>
      </c>
      <c r="B4608" s="9">
        <v>16</v>
      </c>
      <c r="C4608" s="32">
        <v>4</v>
      </c>
      <c r="D4608" s="9">
        <v>3</v>
      </c>
      <c r="E4608" s="9"/>
      <c r="F4608" s="9" t="s">
        <v>309</v>
      </c>
      <c r="G4608" s="9"/>
      <c r="H4608" s="9" t="s">
        <v>310</v>
      </c>
      <c r="I4608" s="9"/>
      <c r="J4608" s="9" t="s">
        <v>310</v>
      </c>
      <c r="K4608" s="9"/>
      <c r="L4608" s="9" t="s">
        <v>309</v>
      </c>
      <c r="M4608" s="9" t="s">
        <v>17637</v>
      </c>
      <c r="N4608" s="9">
        <v>41297.129999999997</v>
      </c>
      <c r="O4608" s="9">
        <v>12297.47</v>
      </c>
      <c r="P4608" s="9">
        <v>2303.79</v>
      </c>
      <c r="Q4608" s="9" t="e">
        <v>#N/A</v>
      </c>
      <c r="R4608" s="9" t="e">
        <v>#N/A</v>
      </c>
      <c r="S4608" s="17" t="s">
        <v>115</v>
      </c>
      <c r="T4608" s="17" t="s">
        <v>15</v>
      </c>
      <c r="U4608" s="11">
        <v>9680000512</v>
      </c>
      <c r="V4608" s="9" t="s">
        <v>17638</v>
      </c>
      <c r="W4608" s="9" t="s">
        <v>17639</v>
      </c>
      <c r="X4608" s="9" t="s">
        <v>36</v>
      </c>
      <c r="Y4608" s="9" t="s">
        <v>93</v>
      </c>
      <c r="Z4608" s="9" t="s">
        <v>59</v>
      </c>
      <c r="AA4608" s="9">
        <v>698</v>
      </c>
      <c r="AB4608" s="9" t="s">
        <v>118</v>
      </c>
      <c r="AC4608" s="9" t="s">
        <v>40</v>
      </c>
      <c r="AD4608" s="9" t="s">
        <v>27</v>
      </c>
      <c r="AE4608" s="9" t="s">
        <v>2696</v>
      </c>
      <c r="AF4608" s="13">
        <v>45034</v>
      </c>
    </row>
    <row r="4609" spans="1:32" ht="39.75" hidden="1" customHeight="1" x14ac:dyDescent="0.25">
      <c r="A4609" s="8" t="s">
        <v>17640</v>
      </c>
      <c r="B4609" s="9">
        <v>16</v>
      </c>
      <c r="C4609" s="32">
        <v>4</v>
      </c>
      <c r="D4609" s="9">
        <v>47</v>
      </c>
      <c r="E4609" s="9"/>
      <c r="F4609" s="9" t="s">
        <v>309</v>
      </c>
      <c r="G4609" s="9"/>
      <c r="H4609" s="9" t="s">
        <v>310</v>
      </c>
      <c r="I4609" s="9"/>
      <c r="J4609" s="9" t="s">
        <v>310</v>
      </c>
      <c r="K4609" s="9"/>
      <c r="L4609" s="9" t="s">
        <v>309</v>
      </c>
      <c r="M4609" s="9" t="s">
        <v>17641</v>
      </c>
      <c r="N4609" s="9">
        <v>40930.550000000003</v>
      </c>
      <c r="O4609" s="9">
        <v>13806.53</v>
      </c>
      <c r="P4609" s="9">
        <v>3135.7</v>
      </c>
      <c r="Q4609" s="9" t="s">
        <v>16763</v>
      </c>
      <c r="R4609" s="9" t="e">
        <v>#N/A</v>
      </c>
      <c r="S4609" s="17" t="s">
        <v>16763</v>
      </c>
      <c r="T4609" s="9" t="s">
        <v>183</v>
      </c>
      <c r="U4609" s="11">
        <v>8696600434</v>
      </c>
      <c r="V4609" s="9" t="s">
        <v>17642</v>
      </c>
      <c r="W4609" s="9" t="s">
        <v>17643</v>
      </c>
      <c r="X4609" s="9" t="s">
        <v>36</v>
      </c>
      <c r="Y4609" s="9" t="s">
        <v>93</v>
      </c>
      <c r="Z4609" s="9" t="s">
        <v>59</v>
      </c>
      <c r="AA4609" s="9">
        <v>628</v>
      </c>
      <c r="AB4609" s="9" t="s">
        <v>186</v>
      </c>
      <c r="AC4609" s="9" t="s">
        <v>40</v>
      </c>
      <c r="AD4609" s="9" t="s">
        <v>27</v>
      </c>
      <c r="AE4609" s="9" t="s">
        <v>2696</v>
      </c>
      <c r="AF4609" s="13">
        <v>45034</v>
      </c>
    </row>
    <row r="4610" spans="1:32" ht="39.75" hidden="1" customHeight="1" x14ac:dyDescent="0.25">
      <c r="A4610" s="8" t="s">
        <v>17644</v>
      </c>
      <c r="B4610" s="9">
        <v>16</v>
      </c>
      <c r="C4610" s="32">
        <v>3</v>
      </c>
      <c r="D4610" s="9">
        <v>3</v>
      </c>
      <c r="E4610" s="18"/>
      <c r="F4610" s="18"/>
      <c r="G4610" s="9"/>
      <c r="H4610" s="9"/>
      <c r="I4610" s="9"/>
      <c r="J4610" s="9"/>
      <c r="K4610" s="9"/>
      <c r="L4610" s="9"/>
      <c r="M4610" s="9" t="s">
        <v>17645</v>
      </c>
      <c r="N4610" s="9">
        <v>40799.33</v>
      </c>
      <c r="O4610" s="9">
        <v>9360.2199999999993</v>
      </c>
      <c r="P4610" s="9">
        <v>1784.99</v>
      </c>
      <c r="Q4610" s="9" t="s">
        <v>13565</v>
      </c>
      <c r="R4610" s="9" t="e">
        <v>#N/A</v>
      </c>
      <c r="S4610" s="17" t="s">
        <v>13565</v>
      </c>
      <c r="T4610" s="17" t="s">
        <v>44</v>
      </c>
      <c r="U4610" s="11">
        <v>9253332911</v>
      </c>
      <c r="V4610" s="9" t="s">
        <v>17646</v>
      </c>
      <c r="W4610" s="9" t="s">
        <v>17647</v>
      </c>
      <c r="X4610" s="9" t="s">
        <v>36</v>
      </c>
      <c r="Y4610" s="9" t="s">
        <v>47</v>
      </c>
      <c r="Z4610" s="9" t="s">
        <v>48</v>
      </c>
      <c r="AA4610" s="9"/>
      <c r="AB4610" s="9" t="s">
        <v>13568</v>
      </c>
      <c r="AC4610" s="9" t="s">
        <v>40</v>
      </c>
      <c r="AD4610" s="9" t="s">
        <v>27</v>
      </c>
      <c r="AE4610" s="9" t="s">
        <v>7319</v>
      </c>
      <c r="AF4610" s="13">
        <v>45038</v>
      </c>
    </row>
    <row r="4611" spans="1:32" ht="39.75" hidden="1" customHeight="1" x14ac:dyDescent="0.25">
      <c r="A4611" s="8" t="s">
        <v>17648</v>
      </c>
      <c r="B4611" s="9">
        <v>16</v>
      </c>
      <c r="C4611" s="32">
        <v>5</v>
      </c>
      <c r="D4611" s="9">
        <v>41</v>
      </c>
      <c r="E4611" s="9"/>
      <c r="F4611" s="9"/>
      <c r="G4611" s="9"/>
      <c r="H4611" s="9"/>
      <c r="I4611" s="9"/>
      <c r="J4611" s="9"/>
      <c r="K4611" s="9"/>
      <c r="L4611" s="9"/>
      <c r="M4611" s="9" t="s">
        <v>17649</v>
      </c>
      <c r="N4611" s="9">
        <v>40558.04</v>
      </c>
      <c r="O4611" s="9">
        <v>14705.87</v>
      </c>
      <c r="P4611" s="9">
        <v>1819.3</v>
      </c>
      <c r="Q4611" s="9" t="s">
        <v>698</v>
      </c>
      <c r="R4611" s="9" t="e">
        <v>#N/A</v>
      </c>
      <c r="S4611" s="17" t="s">
        <v>698</v>
      </c>
      <c r="T4611" s="17" t="s">
        <v>254</v>
      </c>
      <c r="U4611" s="11">
        <v>9414096221</v>
      </c>
      <c r="V4611" s="9" t="s">
        <v>17650</v>
      </c>
      <c r="W4611" s="9" t="s">
        <v>17651</v>
      </c>
      <c r="X4611" s="9" t="s">
        <v>37</v>
      </c>
      <c r="Y4611" s="9" t="s">
        <v>130</v>
      </c>
      <c r="Z4611" s="9" t="s">
        <v>59</v>
      </c>
      <c r="AA4611" s="9">
        <v>645</v>
      </c>
      <c r="AB4611" s="9" t="s">
        <v>257</v>
      </c>
      <c r="AC4611" s="9" t="s">
        <v>40</v>
      </c>
      <c r="AD4611" s="9" t="s">
        <v>27</v>
      </c>
      <c r="AE4611" s="9" t="s">
        <v>1531</v>
      </c>
      <c r="AF4611" s="13">
        <v>45033</v>
      </c>
    </row>
    <row r="4612" spans="1:32" ht="39.75" hidden="1" customHeight="1" x14ac:dyDescent="0.25">
      <c r="A4612" s="8" t="s">
        <v>17652</v>
      </c>
      <c r="B4612" s="9">
        <v>16</v>
      </c>
      <c r="C4612" s="32">
        <v>6</v>
      </c>
      <c r="D4612" s="9">
        <v>53</v>
      </c>
      <c r="E4612" s="9"/>
      <c r="F4612" s="9"/>
      <c r="G4612" s="9"/>
      <c r="H4612" s="9"/>
      <c r="I4612" s="9"/>
      <c r="J4612" s="9"/>
      <c r="K4612" s="9"/>
      <c r="L4612" s="9"/>
      <c r="M4612" s="9" t="s">
        <v>3150</v>
      </c>
      <c r="N4612" s="9">
        <v>40451.769999999997</v>
      </c>
      <c r="O4612" s="9">
        <v>19286.349999999999</v>
      </c>
      <c r="P4612" s="9">
        <v>3698.09</v>
      </c>
      <c r="Q4612" s="9" t="s">
        <v>165</v>
      </c>
      <c r="R4612" s="9" t="e">
        <v>#N/A</v>
      </c>
      <c r="S4612" s="18" t="s">
        <v>165</v>
      </c>
      <c r="T4612" s="17" t="s">
        <v>44</v>
      </c>
      <c r="U4612" s="11">
        <v>9991603434</v>
      </c>
      <c r="V4612" s="9" t="s">
        <v>17653</v>
      </c>
      <c r="W4612" s="9" t="s">
        <v>17654</v>
      </c>
      <c r="X4612" s="9" t="s">
        <v>36</v>
      </c>
      <c r="Y4612" s="9" t="s">
        <v>37</v>
      </c>
      <c r="Z4612" s="9" t="s">
        <v>48</v>
      </c>
      <c r="AA4612" s="9">
        <v>676</v>
      </c>
      <c r="AB4612" s="9" t="s">
        <v>169</v>
      </c>
      <c r="AC4612" s="9" t="s">
        <v>40</v>
      </c>
      <c r="AD4612" s="9" t="s">
        <v>27</v>
      </c>
      <c r="AE4612" s="9" t="s">
        <v>1531</v>
      </c>
      <c r="AF4612" s="13">
        <v>45033</v>
      </c>
    </row>
    <row r="4613" spans="1:32" ht="39.75" hidden="1" customHeight="1" x14ac:dyDescent="0.25">
      <c r="A4613" s="8" t="s">
        <v>17655</v>
      </c>
      <c r="B4613" s="9">
        <v>16</v>
      </c>
      <c r="C4613" s="32">
        <v>4</v>
      </c>
      <c r="D4613" s="9">
        <v>8</v>
      </c>
      <c r="E4613" s="9"/>
      <c r="F4613" s="9" t="s">
        <v>309</v>
      </c>
      <c r="G4613" s="9"/>
      <c r="H4613" s="9"/>
      <c r="I4613" s="9"/>
      <c r="J4613" s="9"/>
      <c r="K4613" s="9"/>
      <c r="L4613" s="9" t="s">
        <v>309</v>
      </c>
      <c r="M4613" s="9" t="s">
        <v>17656</v>
      </c>
      <c r="N4613" s="9">
        <v>40216.85</v>
      </c>
      <c r="O4613" s="9">
        <v>14116.53</v>
      </c>
      <c r="P4613" s="9">
        <v>3733.75</v>
      </c>
      <c r="Q4613" s="9" t="s">
        <v>127</v>
      </c>
      <c r="R4613" s="9" t="e">
        <v>#N/A</v>
      </c>
      <c r="S4613" s="17" t="s">
        <v>127</v>
      </c>
      <c r="T4613" s="17" t="s">
        <v>44</v>
      </c>
      <c r="U4613" s="11">
        <v>9996317088</v>
      </c>
      <c r="V4613" s="9" t="s">
        <v>17657</v>
      </c>
      <c r="W4613" s="9" t="s">
        <v>17658</v>
      </c>
      <c r="X4613" s="9" t="s">
        <v>36</v>
      </c>
      <c r="Y4613" s="9" t="s">
        <v>93</v>
      </c>
      <c r="Z4613" s="9" t="s">
        <v>48</v>
      </c>
      <c r="AA4613" s="9">
        <v>683</v>
      </c>
      <c r="AB4613" s="9" t="s">
        <v>131</v>
      </c>
      <c r="AC4613" s="9" t="s">
        <v>40</v>
      </c>
      <c r="AD4613" s="9" t="s">
        <v>27</v>
      </c>
      <c r="AE4613" s="9" t="s">
        <v>2696</v>
      </c>
      <c r="AF4613" s="13">
        <v>45034</v>
      </c>
    </row>
    <row r="4614" spans="1:32" ht="39.75" hidden="1" customHeight="1" x14ac:dyDescent="0.25">
      <c r="A4614" s="8" t="s">
        <v>17659</v>
      </c>
      <c r="B4614" s="9">
        <v>16</v>
      </c>
      <c r="C4614" s="32">
        <v>4</v>
      </c>
      <c r="D4614" s="9">
        <v>8</v>
      </c>
      <c r="E4614" s="9"/>
      <c r="F4614" s="9" t="s">
        <v>309</v>
      </c>
      <c r="G4614" s="9"/>
      <c r="H4614" s="9"/>
      <c r="I4614" s="9"/>
      <c r="J4614" s="9"/>
      <c r="K4614" s="9"/>
      <c r="L4614" s="9" t="s">
        <v>309</v>
      </c>
      <c r="M4614" s="9" t="s">
        <v>17660</v>
      </c>
      <c r="N4614" s="9">
        <v>39715.64</v>
      </c>
      <c r="O4614" s="9">
        <v>16691.78</v>
      </c>
      <c r="P4614" s="9">
        <v>4049.14</v>
      </c>
      <c r="Q4614" s="9" t="s">
        <v>13688</v>
      </c>
      <c r="R4614" s="9" t="e">
        <v>#N/A</v>
      </c>
      <c r="S4614" s="18" t="s">
        <v>13688</v>
      </c>
      <c r="T4614" s="17" t="s">
        <v>102</v>
      </c>
      <c r="U4614" s="11">
        <v>9034119665</v>
      </c>
      <c r="V4614" s="9" t="s">
        <v>17661</v>
      </c>
      <c r="W4614" s="9" t="s">
        <v>17662</v>
      </c>
      <c r="X4614" s="9" t="s">
        <v>36</v>
      </c>
      <c r="Y4614" s="9" t="s">
        <v>47</v>
      </c>
      <c r="Z4614" s="9" t="s">
        <v>48</v>
      </c>
      <c r="AA4614" s="9">
        <v>706</v>
      </c>
      <c r="AB4614" s="9" t="s">
        <v>13438</v>
      </c>
      <c r="AC4614" s="9" t="s">
        <v>98</v>
      </c>
      <c r="AD4614" s="9" t="s">
        <v>27</v>
      </c>
      <c r="AE4614" s="9" t="s">
        <v>2696</v>
      </c>
      <c r="AF4614" s="13">
        <v>45034</v>
      </c>
    </row>
    <row r="4615" spans="1:32" ht="39.75" hidden="1" customHeight="1" x14ac:dyDescent="0.25">
      <c r="A4615" s="8" t="s">
        <v>17663</v>
      </c>
      <c r="B4615" s="9">
        <v>16</v>
      </c>
      <c r="C4615" s="32">
        <v>2</v>
      </c>
      <c r="D4615" s="9">
        <v>18</v>
      </c>
      <c r="E4615" s="18"/>
      <c r="F4615" s="18"/>
      <c r="G4615" s="9"/>
      <c r="H4615" s="9"/>
      <c r="I4615" s="18"/>
      <c r="J4615" s="18"/>
      <c r="K4615" s="18"/>
      <c r="L4615" s="18"/>
      <c r="M4615" s="9" t="s">
        <v>17664</v>
      </c>
      <c r="N4615" s="9">
        <v>39705.72</v>
      </c>
      <c r="O4615" s="9">
        <v>16418.34</v>
      </c>
      <c r="P4615" s="9">
        <v>7112.08</v>
      </c>
      <c r="Q4615" s="9" t="e">
        <v>#N/A</v>
      </c>
      <c r="R4615" s="9" t="e">
        <v>#N/A</v>
      </c>
      <c r="S4615" s="18" t="s">
        <v>13688</v>
      </c>
      <c r="T4615" s="18" t="s">
        <v>102</v>
      </c>
      <c r="U4615" s="19">
        <v>9729329521</v>
      </c>
      <c r="V4615" s="9" t="s">
        <v>17665</v>
      </c>
      <c r="W4615" s="9" t="s">
        <v>17666</v>
      </c>
      <c r="X4615" s="9" t="s">
        <v>130</v>
      </c>
      <c r="Y4615" s="9" t="s">
        <v>130</v>
      </c>
      <c r="Z4615" s="9" t="s">
        <v>48</v>
      </c>
      <c r="AA4615" s="9">
        <v>766</v>
      </c>
      <c r="AB4615" s="9" t="s">
        <v>13438</v>
      </c>
      <c r="AC4615" s="9" t="s">
        <v>40</v>
      </c>
      <c r="AD4615" s="9" t="s">
        <v>27</v>
      </c>
      <c r="AE4615" s="12">
        <v>44931</v>
      </c>
      <c r="AF4615" s="13">
        <v>45047</v>
      </c>
    </row>
    <row r="4616" spans="1:32" ht="39.75" hidden="1" customHeight="1" x14ac:dyDescent="0.25">
      <c r="A4616" s="8" t="s">
        <v>17667</v>
      </c>
      <c r="B4616" s="9">
        <v>16</v>
      </c>
      <c r="C4616" s="32">
        <v>6</v>
      </c>
      <c r="D4616" s="9">
        <v>26</v>
      </c>
      <c r="E4616" s="9"/>
      <c r="F4616" s="9"/>
      <c r="G4616" s="9"/>
      <c r="H4616" s="9"/>
      <c r="I4616" s="9"/>
      <c r="J4616" s="9"/>
      <c r="K4616" s="9"/>
      <c r="L4616" s="9"/>
      <c r="M4616" s="9" t="s">
        <v>3135</v>
      </c>
      <c r="N4616" s="9">
        <v>39403.410000000003</v>
      </c>
      <c r="O4616" s="9">
        <v>18041.97</v>
      </c>
      <c r="P4616" s="9">
        <v>4571.63</v>
      </c>
      <c r="Q4616" s="9" t="s">
        <v>13688</v>
      </c>
      <c r="R4616" s="9" t="e">
        <v>#N/A</v>
      </c>
      <c r="S4616" s="18" t="s">
        <v>13688</v>
      </c>
      <c r="T4616" s="17" t="s">
        <v>102</v>
      </c>
      <c r="U4616" s="11">
        <v>8700720349</v>
      </c>
      <c r="V4616" s="9" t="s">
        <v>17668</v>
      </c>
      <c r="W4616" s="9" t="s">
        <v>17669</v>
      </c>
      <c r="X4616" s="9" t="s">
        <v>36</v>
      </c>
      <c r="Y4616" s="9" t="s">
        <v>82</v>
      </c>
      <c r="Z4616" s="9" t="s">
        <v>48</v>
      </c>
      <c r="AA4616" s="9">
        <v>662</v>
      </c>
      <c r="AB4616" s="9" t="s">
        <v>13438</v>
      </c>
      <c r="AC4616" s="9" t="s">
        <v>98</v>
      </c>
      <c r="AD4616" s="9" t="s">
        <v>27</v>
      </c>
      <c r="AE4616" s="9" t="s">
        <v>1531</v>
      </c>
      <c r="AF4616" s="13">
        <v>45033</v>
      </c>
    </row>
    <row r="4617" spans="1:32" ht="39.75" hidden="1" customHeight="1" x14ac:dyDescent="0.25">
      <c r="A4617" s="8" t="s">
        <v>17670</v>
      </c>
      <c r="B4617" s="9">
        <v>16</v>
      </c>
      <c r="C4617" s="32">
        <v>5</v>
      </c>
      <c r="D4617" s="9">
        <v>10</v>
      </c>
      <c r="E4617" s="9"/>
      <c r="F4617" s="9"/>
      <c r="G4617" s="9"/>
      <c r="H4617" s="9"/>
      <c r="I4617" s="9"/>
      <c r="J4617" s="9"/>
      <c r="K4617" s="9"/>
      <c r="L4617" s="9"/>
      <c r="M4617" s="9" t="s">
        <v>17568</v>
      </c>
      <c r="N4617" s="9">
        <v>38696.620000000003</v>
      </c>
      <c r="O4617" s="9">
        <v>20181.599999999999</v>
      </c>
      <c r="P4617" s="9">
        <v>4142.93</v>
      </c>
      <c r="Q4617" s="9" t="s">
        <v>13378</v>
      </c>
      <c r="R4617" s="9" t="e">
        <v>#N/A</v>
      </c>
      <c r="S4617" s="17" t="s">
        <v>13378</v>
      </c>
      <c r="T4617" s="17" t="s">
        <v>13416</v>
      </c>
      <c r="U4617" s="11">
        <v>8950549772</v>
      </c>
      <c r="V4617" s="9" t="s">
        <v>17671</v>
      </c>
      <c r="W4617" s="9" t="s">
        <v>17672</v>
      </c>
      <c r="X4617" s="9" t="s">
        <v>36</v>
      </c>
      <c r="Y4617" s="9" t="s">
        <v>37</v>
      </c>
      <c r="Z4617" s="9" t="s">
        <v>48</v>
      </c>
      <c r="AA4617" s="9">
        <v>628</v>
      </c>
      <c r="AB4617" s="9" t="s">
        <v>13382</v>
      </c>
      <c r="AC4617" s="9" t="s">
        <v>98</v>
      </c>
      <c r="AD4617" s="9" t="s">
        <v>27</v>
      </c>
      <c r="AE4617" s="9" t="s">
        <v>1531</v>
      </c>
      <c r="AF4617" s="13">
        <v>45033</v>
      </c>
    </row>
    <row r="4618" spans="1:32" ht="39.75" hidden="1" customHeight="1" x14ac:dyDescent="0.25">
      <c r="A4618" s="8" t="s">
        <v>17673</v>
      </c>
      <c r="B4618" s="9">
        <v>16</v>
      </c>
      <c r="C4618" s="32">
        <v>4</v>
      </c>
      <c r="D4618" s="9">
        <v>5</v>
      </c>
      <c r="E4618" s="9"/>
      <c r="F4618" s="9" t="s">
        <v>309</v>
      </c>
      <c r="G4618" s="9"/>
      <c r="H4618" s="9" t="s">
        <v>310</v>
      </c>
      <c r="I4618" s="9"/>
      <c r="J4618" s="9" t="s">
        <v>310</v>
      </c>
      <c r="K4618" s="9"/>
      <c r="L4618" s="9" t="s">
        <v>309</v>
      </c>
      <c r="M4618" s="9" t="s">
        <v>17674</v>
      </c>
      <c r="N4618" s="9">
        <v>38382.959999999999</v>
      </c>
      <c r="O4618" s="9">
        <v>22381.5</v>
      </c>
      <c r="P4618" s="9">
        <v>5009.43</v>
      </c>
      <c r="Q4618" s="9" t="e">
        <v>#N/A</v>
      </c>
      <c r="R4618" s="9" t="e">
        <v>#N/A</v>
      </c>
      <c r="S4618" s="17" t="s">
        <v>139</v>
      </c>
      <c r="T4618" s="17" t="s">
        <v>73</v>
      </c>
      <c r="U4618" s="11">
        <v>9694438488</v>
      </c>
      <c r="V4618" s="9" t="s">
        <v>17675</v>
      </c>
      <c r="W4618" s="9" t="s">
        <v>17676</v>
      </c>
      <c r="X4618" s="9" t="s">
        <v>36</v>
      </c>
      <c r="Y4618" s="9" t="s">
        <v>47</v>
      </c>
      <c r="Z4618" s="9" t="s">
        <v>59</v>
      </c>
      <c r="AA4618" s="9">
        <v>698</v>
      </c>
      <c r="AB4618" s="9" t="s">
        <v>76</v>
      </c>
      <c r="AC4618" s="9" t="s">
        <v>40</v>
      </c>
      <c r="AD4618" s="9" t="s">
        <v>27</v>
      </c>
      <c r="AE4618" s="9" t="s">
        <v>2696</v>
      </c>
      <c r="AF4618" s="13">
        <v>45034</v>
      </c>
    </row>
    <row r="4619" spans="1:32" ht="39.75" hidden="1" customHeight="1" x14ac:dyDescent="0.25">
      <c r="A4619" s="8" t="s">
        <v>17677</v>
      </c>
      <c r="B4619" s="9">
        <v>16</v>
      </c>
      <c r="C4619" s="32">
        <v>4</v>
      </c>
      <c r="D4619" s="9">
        <v>19</v>
      </c>
      <c r="E4619" s="9"/>
      <c r="F4619" s="9" t="s">
        <v>309</v>
      </c>
      <c r="G4619" s="9"/>
      <c r="H4619" s="9" t="s">
        <v>310</v>
      </c>
      <c r="I4619" s="9"/>
      <c r="J4619" s="9" t="s">
        <v>310</v>
      </c>
      <c r="K4619" s="9"/>
      <c r="L4619" s="9" t="s">
        <v>309</v>
      </c>
      <c r="M4619" s="9" t="s">
        <v>6195</v>
      </c>
      <c r="N4619" s="9">
        <v>38155.839999999997</v>
      </c>
      <c r="O4619" s="9">
        <v>13689.26</v>
      </c>
      <c r="P4619" s="9">
        <v>3358.41</v>
      </c>
      <c r="Q4619" s="9" t="e">
        <v>#N/A</v>
      </c>
      <c r="R4619" s="9" t="e">
        <v>#N/A</v>
      </c>
      <c r="S4619" s="17" t="s">
        <v>2316</v>
      </c>
      <c r="T4619" s="17" t="s">
        <v>15</v>
      </c>
      <c r="U4619" s="11">
        <v>9929643583</v>
      </c>
      <c r="V4619" s="9" t="s">
        <v>17678</v>
      </c>
      <c r="W4619" s="9" t="s">
        <v>17679</v>
      </c>
      <c r="X4619" s="9" t="s">
        <v>36</v>
      </c>
      <c r="Y4619" s="9" t="s">
        <v>93</v>
      </c>
      <c r="Z4619" s="9" t="s">
        <v>59</v>
      </c>
      <c r="AA4619" s="9">
        <v>688</v>
      </c>
      <c r="AB4619" s="9" t="s">
        <v>196</v>
      </c>
      <c r="AC4619" s="9" t="s">
        <v>40</v>
      </c>
      <c r="AD4619" s="9" t="s">
        <v>27</v>
      </c>
      <c r="AE4619" s="9" t="s">
        <v>2696</v>
      </c>
      <c r="AF4619" s="13">
        <v>45034</v>
      </c>
    </row>
    <row r="4620" spans="1:32" ht="39.75" hidden="1" customHeight="1" x14ac:dyDescent="0.25">
      <c r="A4620" s="8" t="s">
        <v>17680</v>
      </c>
      <c r="B4620" s="9">
        <v>16</v>
      </c>
      <c r="C4620" s="32">
        <v>4</v>
      </c>
      <c r="D4620" s="9">
        <v>10</v>
      </c>
      <c r="E4620" s="9"/>
      <c r="F4620" s="9" t="s">
        <v>309</v>
      </c>
      <c r="G4620" s="9"/>
      <c r="H4620" s="9" t="s">
        <v>310</v>
      </c>
      <c r="I4620" s="9"/>
      <c r="J4620" s="9" t="s">
        <v>310</v>
      </c>
      <c r="K4620" s="9"/>
      <c r="L4620" s="9" t="s">
        <v>309</v>
      </c>
      <c r="M4620" s="9" t="s">
        <v>17681</v>
      </c>
      <c r="N4620" s="9">
        <v>38005.26</v>
      </c>
      <c r="O4620" s="9">
        <v>13175.61</v>
      </c>
      <c r="P4620" s="9">
        <v>3284.38</v>
      </c>
      <c r="Q4620" s="9" t="e">
        <v>#N/A</v>
      </c>
      <c r="R4620" s="9" t="e">
        <v>#N/A</v>
      </c>
      <c r="S4620" s="17" t="s">
        <v>254</v>
      </c>
      <c r="T4620" s="17" t="s">
        <v>254</v>
      </c>
      <c r="U4620" s="11">
        <v>9829927222</v>
      </c>
      <c r="V4620" s="9" t="s">
        <v>17682</v>
      </c>
      <c r="W4620" s="9" t="s">
        <v>17683</v>
      </c>
      <c r="X4620" s="9" t="s">
        <v>36</v>
      </c>
      <c r="Y4620" s="9" t="s">
        <v>47</v>
      </c>
      <c r="Z4620" s="9" t="s">
        <v>59</v>
      </c>
      <c r="AA4620" s="9">
        <v>722</v>
      </c>
      <c r="AB4620" s="9" t="s">
        <v>483</v>
      </c>
      <c r="AC4620" s="9" t="s">
        <v>40</v>
      </c>
      <c r="AD4620" s="9" t="s">
        <v>27</v>
      </c>
      <c r="AE4620" s="9" t="s">
        <v>2696</v>
      </c>
      <c r="AF4620" s="13">
        <v>45034</v>
      </c>
    </row>
    <row r="4621" spans="1:32" ht="39.75" hidden="1" customHeight="1" x14ac:dyDescent="0.25">
      <c r="A4621" s="8" t="s">
        <v>17684</v>
      </c>
      <c r="B4621" s="9">
        <v>16</v>
      </c>
      <c r="C4621" s="32">
        <v>3</v>
      </c>
      <c r="D4621" s="9">
        <v>5</v>
      </c>
      <c r="E4621" s="18"/>
      <c r="F4621" s="18"/>
      <c r="G4621" s="9"/>
      <c r="H4621" s="9"/>
      <c r="I4621" s="18"/>
      <c r="J4621" s="18"/>
      <c r="K4621" s="18"/>
      <c r="L4621" s="18"/>
      <c r="M4621" s="9" t="s">
        <v>17685</v>
      </c>
      <c r="N4621" s="9">
        <v>37697.47</v>
      </c>
      <c r="O4621" s="9">
        <v>9326.16</v>
      </c>
      <c r="P4621" s="9">
        <v>2312.9299999999998</v>
      </c>
      <c r="Q4621" s="9" t="e">
        <v>#N/A</v>
      </c>
      <c r="R4621" s="9" t="e">
        <v>#N/A</v>
      </c>
      <c r="S4621" s="18" t="s">
        <v>698</v>
      </c>
      <c r="T4621" s="18" t="s">
        <v>254</v>
      </c>
      <c r="U4621" s="19">
        <v>8503913263</v>
      </c>
      <c r="V4621" s="9" t="s">
        <v>17686</v>
      </c>
      <c r="W4621" s="9" t="s">
        <v>17687</v>
      </c>
      <c r="X4621" s="9" t="s">
        <v>36</v>
      </c>
      <c r="Y4621" s="9" t="s">
        <v>47</v>
      </c>
      <c r="Z4621" s="9" t="s">
        <v>59</v>
      </c>
      <c r="AA4621" s="9">
        <v>690</v>
      </c>
      <c r="AB4621" s="9" t="s">
        <v>257</v>
      </c>
      <c r="AC4621" s="9" t="s">
        <v>40</v>
      </c>
      <c r="AD4621" s="9" t="s">
        <v>27</v>
      </c>
      <c r="AE4621" s="9" t="s">
        <v>15091</v>
      </c>
      <c r="AF4621" s="13">
        <v>45047</v>
      </c>
    </row>
    <row r="4622" spans="1:32" ht="39.75" hidden="1" customHeight="1" x14ac:dyDescent="0.25">
      <c r="A4622" s="8" t="s">
        <v>17688</v>
      </c>
      <c r="B4622" s="9">
        <v>16</v>
      </c>
      <c r="C4622" s="32">
        <v>4</v>
      </c>
      <c r="D4622" s="9">
        <v>61</v>
      </c>
      <c r="E4622" s="9"/>
      <c r="F4622" s="9" t="s">
        <v>309</v>
      </c>
      <c r="G4622" s="9"/>
      <c r="H4622" s="9" t="s">
        <v>310</v>
      </c>
      <c r="I4622" s="9"/>
      <c r="J4622" s="9" t="s">
        <v>310</v>
      </c>
      <c r="K4622" s="9"/>
      <c r="L4622" s="9" t="s">
        <v>309</v>
      </c>
      <c r="M4622" s="9" t="s">
        <v>8130</v>
      </c>
      <c r="N4622" s="9">
        <v>37322.660000000003</v>
      </c>
      <c r="O4622" s="9">
        <v>12925.58</v>
      </c>
      <c r="P4622" s="9">
        <v>3180.41</v>
      </c>
      <c r="Q4622" s="9" t="e">
        <v>#N/A</v>
      </c>
      <c r="R4622" s="9" t="e">
        <v>#N/A</v>
      </c>
      <c r="S4622" s="17" t="s">
        <v>16763</v>
      </c>
      <c r="T4622" s="9" t="s">
        <v>183</v>
      </c>
      <c r="U4622" s="11">
        <v>7597381929</v>
      </c>
      <c r="V4622" s="9" t="s">
        <v>17689</v>
      </c>
      <c r="W4622" s="9" t="s">
        <v>17690</v>
      </c>
      <c r="X4622" s="9" t="s">
        <v>36</v>
      </c>
      <c r="Y4622" s="9" t="s">
        <v>47</v>
      </c>
      <c r="Z4622" s="9" t="s">
        <v>59</v>
      </c>
      <c r="AA4622" s="9">
        <v>620</v>
      </c>
      <c r="AB4622" s="9" t="s">
        <v>186</v>
      </c>
      <c r="AC4622" s="9" t="s">
        <v>40</v>
      </c>
      <c r="AD4622" s="9" t="s">
        <v>27</v>
      </c>
      <c r="AE4622" s="9" t="s">
        <v>2696</v>
      </c>
      <c r="AF4622" s="13">
        <v>45034</v>
      </c>
    </row>
    <row r="4623" spans="1:32" ht="39.75" hidden="1" customHeight="1" x14ac:dyDescent="0.25">
      <c r="A4623" s="8" t="s">
        <v>17691</v>
      </c>
      <c r="B4623" s="9">
        <v>16</v>
      </c>
      <c r="C4623" s="32">
        <v>5</v>
      </c>
      <c r="D4623" s="9">
        <v>53</v>
      </c>
      <c r="E4623" s="9"/>
      <c r="F4623" s="9"/>
      <c r="G4623" s="9"/>
      <c r="H4623" s="9"/>
      <c r="I4623" s="9"/>
      <c r="J4623" s="9"/>
      <c r="K4623" s="9"/>
      <c r="L4623" s="9"/>
      <c r="M4623" s="9" t="s">
        <v>17692</v>
      </c>
      <c r="N4623" s="9">
        <v>37274.949999999997</v>
      </c>
      <c r="O4623" s="9">
        <v>15595.05</v>
      </c>
      <c r="P4623" s="9">
        <v>4105.59</v>
      </c>
      <c r="Q4623" s="9" t="e">
        <v>#N/A</v>
      </c>
      <c r="R4623" s="9" t="e">
        <v>#N/A</v>
      </c>
      <c r="S4623" s="17" t="s">
        <v>14381</v>
      </c>
      <c r="T4623" s="17" t="s">
        <v>13416</v>
      </c>
      <c r="U4623" s="11">
        <v>9729041283</v>
      </c>
      <c r="V4623" s="9" t="s">
        <v>17693</v>
      </c>
      <c r="W4623" s="9" t="s">
        <v>17694</v>
      </c>
      <c r="X4623" s="9" t="s">
        <v>36</v>
      </c>
      <c r="Y4623" s="9" t="s">
        <v>37</v>
      </c>
      <c r="Z4623" s="9" t="s">
        <v>48</v>
      </c>
      <c r="AA4623" s="9">
        <v>707</v>
      </c>
      <c r="AB4623" s="9" t="s">
        <v>13610</v>
      </c>
      <c r="AC4623" s="9" t="s">
        <v>40</v>
      </c>
      <c r="AD4623" s="9" t="s">
        <v>27</v>
      </c>
      <c r="AE4623" s="9" t="s">
        <v>1531</v>
      </c>
      <c r="AF4623" s="13">
        <v>45033</v>
      </c>
    </row>
    <row r="4624" spans="1:32" ht="39.75" hidden="1" customHeight="1" x14ac:dyDescent="0.25">
      <c r="A4624" s="15" t="s">
        <v>17695</v>
      </c>
      <c r="B4624" s="15">
        <v>16</v>
      </c>
      <c r="C4624" s="33">
        <v>5</v>
      </c>
      <c r="D4624" s="15">
        <v>33</v>
      </c>
      <c r="E4624" s="9"/>
      <c r="F4624" s="9"/>
      <c r="G4624" s="9" t="s">
        <v>63</v>
      </c>
      <c r="H4624" s="9"/>
      <c r="I4624" s="9" t="s">
        <v>63</v>
      </c>
      <c r="J4624" s="9"/>
      <c r="K4624" s="9" t="s">
        <v>63</v>
      </c>
      <c r="L4624" s="9"/>
      <c r="M4624" s="9" t="s">
        <v>8319</v>
      </c>
      <c r="N4624" s="9">
        <v>37044.910000000003</v>
      </c>
      <c r="O4624" s="9">
        <v>15453.12</v>
      </c>
      <c r="P4624" s="9">
        <v>3016.57</v>
      </c>
      <c r="Q4624" s="9" t="s">
        <v>698</v>
      </c>
      <c r="R4624" s="9" t="e">
        <v>#N/A</v>
      </c>
      <c r="S4624" s="17" t="s">
        <v>11250</v>
      </c>
      <c r="T4624" s="17" t="s">
        <v>254</v>
      </c>
      <c r="U4624" s="11">
        <v>9799002709</v>
      </c>
      <c r="V4624" s="17" t="s">
        <v>17696</v>
      </c>
      <c r="W4624" s="17" t="s">
        <v>17697</v>
      </c>
      <c r="X4624" s="9" t="s">
        <v>37</v>
      </c>
      <c r="Y4624" s="9" t="s">
        <v>130</v>
      </c>
      <c r="Z4624" s="9" t="s">
        <v>59</v>
      </c>
      <c r="AA4624" s="18"/>
      <c r="AB4624" s="15" t="s">
        <v>257</v>
      </c>
      <c r="AC4624" s="18"/>
      <c r="AD4624" s="18"/>
      <c r="AE4624" s="18"/>
      <c r="AF4624" s="13">
        <v>45033</v>
      </c>
    </row>
    <row r="4625" spans="1:32" ht="39.75" hidden="1" customHeight="1" x14ac:dyDescent="0.25">
      <c r="A4625" s="8" t="s">
        <v>17698</v>
      </c>
      <c r="B4625" s="9">
        <v>16</v>
      </c>
      <c r="C4625" s="32">
        <v>3</v>
      </c>
      <c r="D4625" s="9">
        <v>30</v>
      </c>
      <c r="E4625" s="18"/>
      <c r="F4625" s="18"/>
      <c r="G4625" s="9"/>
      <c r="H4625" s="9"/>
      <c r="I4625" s="18"/>
      <c r="J4625" s="18"/>
      <c r="K4625" s="18"/>
      <c r="L4625" s="18"/>
      <c r="M4625" s="9" t="s">
        <v>8174</v>
      </c>
      <c r="N4625" s="9">
        <v>36955.99</v>
      </c>
      <c r="O4625" s="9">
        <v>10018.31</v>
      </c>
      <c r="P4625" s="9">
        <v>2932.81</v>
      </c>
      <c r="Q4625" s="9" t="e">
        <v>#N/A</v>
      </c>
      <c r="R4625" s="9" t="e">
        <v>#N/A</v>
      </c>
      <c r="S4625" s="18" t="s">
        <v>16763</v>
      </c>
      <c r="T4625" s="9" t="s">
        <v>183</v>
      </c>
      <c r="U4625" s="19">
        <v>9085701615</v>
      </c>
      <c r="V4625" s="9" t="s">
        <v>17699</v>
      </c>
      <c r="W4625" s="9" t="s">
        <v>17700</v>
      </c>
      <c r="X4625" s="9" t="s">
        <v>36</v>
      </c>
      <c r="Y4625" s="9" t="s">
        <v>47</v>
      </c>
      <c r="Z4625" s="9" t="s">
        <v>59</v>
      </c>
      <c r="AA4625" s="9">
        <v>611</v>
      </c>
      <c r="AB4625" s="9" t="s">
        <v>186</v>
      </c>
      <c r="AC4625" s="9" t="s">
        <v>40</v>
      </c>
      <c r="AD4625" s="9" t="s">
        <v>27</v>
      </c>
      <c r="AE4625" s="9" t="s">
        <v>15091</v>
      </c>
      <c r="AF4625" s="13">
        <v>45047</v>
      </c>
    </row>
    <row r="4626" spans="1:32" ht="39.75" hidden="1" customHeight="1" x14ac:dyDescent="0.25">
      <c r="A4626" s="8" t="s">
        <v>17701</v>
      </c>
      <c r="B4626" s="9">
        <v>16</v>
      </c>
      <c r="C4626" s="32">
        <v>5</v>
      </c>
      <c r="D4626" s="9">
        <v>8</v>
      </c>
      <c r="E4626" s="9"/>
      <c r="F4626" s="9"/>
      <c r="G4626" s="9"/>
      <c r="H4626" s="9"/>
      <c r="I4626" s="9"/>
      <c r="J4626" s="9"/>
      <c r="K4626" s="9"/>
      <c r="L4626" s="9"/>
      <c r="M4626" s="9" t="s">
        <v>10810</v>
      </c>
      <c r="N4626" s="9">
        <v>36935.21</v>
      </c>
      <c r="O4626" s="9">
        <v>13648.38</v>
      </c>
      <c r="P4626" s="9">
        <v>1593.75</v>
      </c>
      <c r="Q4626" s="9" t="s">
        <v>13688</v>
      </c>
      <c r="R4626" s="9" t="e">
        <v>#N/A</v>
      </c>
      <c r="S4626" s="18" t="s">
        <v>13688</v>
      </c>
      <c r="T4626" s="17" t="s">
        <v>102</v>
      </c>
      <c r="U4626" s="11">
        <v>9671517313</v>
      </c>
      <c r="V4626" s="9" t="s">
        <v>17702</v>
      </c>
      <c r="W4626" s="9" t="s">
        <v>17703</v>
      </c>
      <c r="X4626" s="9" t="s">
        <v>36</v>
      </c>
      <c r="Y4626" s="9" t="s">
        <v>37</v>
      </c>
      <c r="Z4626" s="9" t="s">
        <v>48</v>
      </c>
      <c r="AA4626" s="9">
        <v>724</v>
      </c>
      <c r="AB4626" s="9" t="s">
        <v>13438</v>
      </c>
      <c r="AC4626" s="9" t="s">
        <v>40</v>
      </c>
      <c r="AD4626" s="9" t="s">
        <v>27</v>
      </c>
      <c r="AE4626" s="9" t="s">
        <v>1531</v>
      </c>
      <c r="AF4626" s="13">
        <v>45033</v>
      </c>
    </row>
    <row r="4627" spans="1:32" ht="39.75" hidden="1" customHeight="1" x14ac:dyDescent="0.25">
      <c r="A4627" s="8" t="s">
        <v>17704</v>
      </c>
      <c r="B4627" s="9">
        <v>16</v>
      </c>
      <c r="C4627" s="32">
        <v>7</v>
      </c>
      <c r="D4627" s="9">
        <v>38</v>
      </c>
      <c r="E4627" s="9"/>
      <c r="F4627" s="9"/>
      <c r="G4627" s="9"/>
      <c r="H4627" s="9"/>
      <c r="I4627" s="9"/>
      <c r="J4627" s="9"/>
      <c r="K4627" s="9"/>
      <c r="L4627" s="9"/>
      <c r="M4627" s="9" t="s">
        <v>17705</v>
      </c>
      <c r="N4627" s="9">
        <v>36468.01</v>
      </c>
      <c r="O4627" s="9">
        <v>18795.830000000002</v>
      </c>
      <c r="P4627" s="9">
        <v>2105.5699999999997</v>
      </c>
      <c r="Q4627" s="9" t="s">
        <v>271</v>
      </c>
      <c r="R4627" s="9" t="e">
        <v>#N/A</v>
      </c>
      <c r="S4627" s="17" t="s">
        <v>271</v>
      </c>
      <c r="T4627" s="9" t="s">
        <v>183</v>
      </c>
      <c r="U4627" s="11">
        <v>9602067125</v>
      </c>
      <c r="V4627" s="9" t="s">
        <v>17706</v>
      </c>
      <c r="W4627" s="9" t="s">
        <v>17707</v>
      </c>
      <c r="X4627" s="9" t="s">
        <v>36</v>
      </c>
      <c r="Y4627" s="9" t="s">
        <v>37</v>
      </c>
      <c r="Z4627" s="9" t="s">
        <v>59</v>
      </c>
      <c r="AA4627" s="9">
        <v>603</v>
      </c>
      <c r="AB4627" s="9" t="s">
        <v>274</v>
      </c>
      <c r="AC4627" s="9" t="s">
        <v>40</v>
      </c>
      <c r="AD4627" s="9" t="s">
        <v>27</v>
      </c>
      <c r="AE4627" s="9" t="s">
        <v>1531</v>
      </c>
      <c r="AF4627" s="13">
        <v>45033</v>
      </c>
    </row>
    <row r="4628" spans="1:32" ht="39.75" hidden="1" customHeight="1" x14ac:dyDescent="0.25">
      <c r="A4628" s="8" t="s">
        <v>17708</v>
      </c>
      <c r="B4628" s="9">
        <v>16</v>
      </c>
      <c r="C4628" s="32">
        <v>3</v>
      </c>
      <c r="D4628" s="9">
        <v>49</v>
      </c>
      <c r="E4628" s="18"/>
      <c r="F4628" s="18"/>
      <c r="G4628" s="9"/>
      <c r="H4628" s="9"/>
      <c r="I4628" s="18"/>
      <c r="J4628" s="18"/>
      <c r="K4628" s="18"/>
      <c r="L4628" s="18"/>
      <c r="M4628" s="9" t="s">
        <v>17709</v>
      </c>
      <c r="N4628" s="9">
        <v>35700</v>
      </c>
      <c r="O4628" s="9">
        <v>11862.05</v>
      </c>
      <c r="P4628" s="9">
        <v>5077.05</v>
      </c>
      <c r="Q4628" s="9" t="s">
        <v>698</v>
      </c>
      <c r="R4628" s="9" t="e">
        <v>#N/A</v>
      </c>
      <c r="S4628" s="18" t="s">
        <v>698</v>
      </c>
      <c r="T4628" s="18" t="s">
        <v>254</v>
      </c>
      <c r="U4628" s="19">
        <v>6291929275</v>
      </c>
      <c r="V4628" s="9" t="s">
        <v>17710</v>
      </c>
      <c r="W4628" s="9" t="s">
        <v>17711</v>
      </c>
      <c r="X4628" s="9" t="s">
        <v>701</v>
      </c>
      <c r="Y4628" s="9" t="s">
        <v>130</v>
      </c>
      <c r="Z4628" s="9" t="s">
        <v>59</v>
      </c>
      <c r="AA4628" s="9">
        <v>708</v>
      </c>
      <c r="AB4628" s="9" t="s">
        <v>257</v>
      </c>
      <c r="AC4628" s="9" t="s">
        <v>98</v>
      </c>
      <c r="AD4628" s="9" t="s">
        <v>27</v>
      </c>
      <c r="AE4628" s="9" t="s">
        <v>15091</v>
      </c>
      <c r="AF4628" s="13">
        <v>45047</v>
      </c>
    </row>
    <row r="4629" spans="1:32" ht="39.75" hidden="1" customHeight="1" x14ac:dyDescent="0.25">
      <c r="A4629" s="8" t="s">
        <v>17712</v>
      </c>
      <c r="B4629" s="9">
        <v>16</v>
      </c>
      <c r="C4629" s="32">
        <v>4</v>
      </c>
      <c r="D4629" s="9">
        <v>42</v>
      </c>
      <c r="E4629" s="9"/>
      <c r="F4629" s="9" t="s">
        <v>309</v>
      </c>
      <c r="G4629" s="9"/>
      <c r="H4629" s="9" t="s">
        <v>310</v>
      </c>
      <c r="I4629" s="9"/>
      <c r="J4629" s="9" t="s">
        <v>310</v>
      </c>
      <c r="K4629" s="9"/>
      <c r="L4629" s="9" t="s">
        <v>309</v>
      </c>
      <c r="M4629" s="9" t="s">
        <v>17713</v>
      </c>
      <c r="N4629" s="9">
        <v>35664.92</v>
      </c>
      <c r="O4629" s="9">
        <v>11635.54</v>
      </c>
      <c r="P4629" s="9">
        <v>1703.99</v>
      </c>
      <c r="Q4629" s="9" t="e">
        <v>#N/A</v>
      </c>
      <c r="R4629" s="9" t="e">
        <v>#N/A</v>
      </c>
      <c r="S4629" s="17" t="s">
        <v>115</v>
      </c>
      <c r="T4629" s="17" t="s">
        <v>15</v>
      </c>
      <c r="U4629" s="11">
        <v>8018333524</v>
      </c>
      <c r="V4629" s="9" t="s">
        <v>17714</v>
      </c>
      <c r="W4629" s="9" t="s">
        <v>17715</v>
      </c>
      <c r="X4629" s="9" t="s">
        <v>130</v>
      </c>
      <c r="Y4629" s="9" t="s">
        <v>130</v>
      </c>
      <c r="Z4629" s="9" t="s">
        <v>59</v>
      </c>
      <c r="AA4629" s="9">
        <v>652</v>
      </c>
      <c r="AB4629" s="9" t="s">
        <v>118</v>
      </c>
      <c r="AC4629" s="9" t="s">
        <v>40</v>
      </c>
      <c r="AD4629" s="9" t="s">
        <v>27</v>
      </c>
      <c r="AE4629" s="9" t="s">
        <v>2696</v>
      </c>
      <c r="AF4629" s="13">
        <v>45034</v>
      </c>
    </row>
    <row r="4630" spans="1:32" ht="39.75" hidden="1" customHeight="1" x14ac:dyDescent="0.25">
      <c r="A4630" s="8" t="s">
        <v>17716</v>
      </c>
      <c r="B4630" s="9">
        <v>16</v>
      </c>
      <c r="C4630" s="32">
        <v>6</v>
      </c>
      <c r="D4630" s="9">
        <v>8</v>
      </c>
      <c r="E4630" s="9"/>
      <c r="F4630" s="9"/>
      <c r="G4630" s="9"/>
      <c r="H4630" s="9"/>
      <c r="I4630" s="9"/>
      <c r="J4630" s="9"/>
      <c r="K4630" s="9"/>
      <c r="L4630" s="9"/>
      <c r="M4630" s="9" t="s">
        <v>9139</v>
      </c>
      <c r="N4630" s="9">
        <v>35535.07</v>
      </c>
      <c r="O4630" s="9">
        <v>16695.669999999998</v>
      </c>
      <c r="P4630" s="9">
        <v>2590.6999999999998</v>
      </c>
      <c r="Q4630" s="9" t="e">
        <v>#N/A</v>
      </c>
      <c r="R4630" s="9" t="e">
        <v>#N/A</v>
      </c>
      <c r="S4630" s="9" t="s">
        <v>1024</v>
      </c>
      <c r="T4630" s="17" t="s">
        <v>236</v>
      </c>
      <c r="U4630" s="11">
        <v>8077587869</v>
      </c>
      <c r="V4630" s="9" t="s">
        <v>17717</v>
      </c>
      <c r="W4630" s="9" t="s">
        <v>17718</v>
      </c>
      <c r="X4630" s="9" t="s">
        <v>36</v>
      </c>
      <c r="Y4630" s="9" t="s">
        <v>37</v>
      </c>
      <c r="Z4630" s="9" t="s">
        <v>38</v>
      </c>
      <c r="AA4630" s="9">
        <v>615</v>
      </c>
      <c r="AB4630" s="9" t="s">
        <v>441</v>
      </c>
      <c r="AC4630" s="9" t="s">
        <v>40</v>
      </c>
      <c r="AD4630" s="9" t="s">
        <v>27</v>
      </c>
      <c r="AE4630" s="9" t="s">
        <v>1531</v>
      </c>
      <c r="AF4630" s="13">
        <v>45033</v>
      </c>
    </row>
    <row r="4631" spans="1:32" ht="39.75" hidden="1" customHeight="1" x14ac:dyDescent="0.25">
      <c r="A4631" s="8" t="s">
        <v>17719</v>
      </c>
      <c r="B4631" s="9">
        <v>16</v>
      </c>
      <c r="C4631" s="32">
        <v>3</v>
      </c>
      <c r="D4631" s="9">
        <v>44</v>
      </c>
      <c r="E4631" s="18"/>
      <c r="F4631" s="18"/>
      <c r="G4631" s="9"/>
      <c r="H4631" s="9"/>
      <c r="I4631" s="18"/>
      <c r="J4631" s="18"/>
      <c r="K4631" s="18"/>
      <c r="L4631" s="18"/>
      <c r="M4631" s="9" t="s">
        <v>17720</v>
      </c>
      <c r="N4631" s="9">
        <v>35521.25</v>
      </c>
      <c r="O4631" s="9">
        <v>7645.54</v>
      </c>
      <c r="P4631" s="9">
        <v>1076.8400000000001</v>
      </c>
      <c r="Q4631" s="9" t="e">
        <v>#N/A</v>
      </c>
      <c r="R4631" s="9" t="e">
        <v>#N/A</v>
      </c>
      <c r="S4631" s="18" t="s">
        <v>16763</v>
      </c>
      <c r="T4631" s="9" t="s">
        <v>183</v>
      </c>
      <c r="U4631" s="19">
        <v>8429101021</v>
      </c>
      <c r="V4631" s="9" t="s">
        <v>17721</v>
      </c>
      <c r="W4631" s="9" t="s">
        <v>17722</v>
      </c>
      <c r="X4631" s="9" t="s">
        <v>130</v>
      </c>
      <c r="Y4631" s="9" t="s">
        <v>93</v>
      </c>
      <c r="Z4631" s="9" t="s">
        <v>59</v>
      </c>
      <c r="AA4631" s="9">
        <v>644</v>
      </c>
      <c r="AB4631" s="9" t="s">
        <v>186</v>
      </c>
      <c r="AC4631" s="9" t="s">
        <v>40</v>
      </c>
      <c r="AD4631" s="9" t="s">
        <v>27</v>
      </c>
      <c r="AE4631" s="9" t="s">
        <v>15091</v>
      </c>
      <c r="AF4631" s="13">
        <v>45047</v>
      </c>
    </row>
    <row r="4632" spans="1:32" ht="39.75" hidden="1" customHeight="1" x14ac:dyDescent="0.25">
      <c r="A4632" s="8" t="s">
        <v>17723</v>
      </c>
      <c r="B4632" s="9">
        <v>16</v>
      </c>
      <c r="C4632" s="32">
        <v>3</v>
      </c>
      <c r="D4632" s="9">
        <v>4</v>
      </c>
      <c r="E4632" s="18"/>
      <c r="F4632" s="18"/>
      <c r="G4632" s="9"/>
      <c r="H4632" s="9"/>
      <c r="I4632" s="18"/>
      <c r="J4632" s="18"/>
      <c r="K4632" s="18"/>
      <c r="L4632" s="18"/>
      <c r="M4632" s="9" t="s">
        <v>17724</v>
      </c>
      <c r="N4632" s="9">
        <v>35115.360000000001</v>
      </c>
      <c r="O4632" s="9">
        <v>10077.24</v>
      </c>
      <c r="P4632" s="9">
        <v>3344.97</v>
      </c>
      <c r="Q4632" s="9" t="e">
        <v>#N/A</v>
      </c>
      <c r="R4632" s="9" t="e">
        <v>#N/A</v>
      </c>
      <c r="S4632" s="18" t="s">
        <v>13688</v>
      </c>
      <c r="T4632" s="18" t="s">
        <v>102</v>
      </c>
      <c r="U4632" s="19">
        <v>8756877120</v>
      </c>
      <c r="V4632" s="9" t="s">
        <v>17725</v>
      </c>
      <c r="W4632" s="9" t="s">
        <v>17725</v>
      </c>
      <c r="X4632" s="9" t="s">
        <v>130</v>
      </c>
      <c r="Y4632" s="9" t="s">
        <v>130</v>
      </c>
      <c r="Z4632" s="9" t="s">
        <v>48</v>
      </c>
      <c r="AA4632" s="9">
        <v>750</v>
      </c>
      <c r="AB4632" s="9" t="s">
        <v>13438</v>
      </c>
      <c r="AC4632" s="9" t="s">
        <v>40</v>
      </c>
      <c r="AD4632" s="9" t="s">
        <v>27</v>
      </c>
      <c r="AE4632" s="9" t="s">
        <v>15091</v>
      </c>
      <c r="AF4632" s="13">
        <v>45047</v>
      </c>
    </row>
    <row r="4633" spans="1:32" ht="39.75" hidden="1" customHeight="1" x14ac:dyDescent="0.25">
      <c r="A4633" s="8" t="s">
        <v>17726</v>
      </c>
      <c r="B4633" s="9">
        <v>16</v>
      </c>
      <c r="C4633" s="32">
        <v>3</v>
      </c>
      <c r="D4633" s="9">
        <v>18</v>
      </c>
      <c r="E4633" s="18"/>
      <c r="F4633" s="18"/>
      <c r="G4633" s="9"/>
      <c r="H4633" s="9"/>
      <c r="I4633" s="18"/>
      <c r="J4633" s="18"/>
      <c r="K4633" s="18"/>
      <c r="L4633" s="18"/>
      <c r="M4633" s="9" t="s">
        <v>17727</v>
      </c>
      <c r="N4633" s="9">
        <v>34909.75</v>
      </c>
      <c r="O4633" s="9">
        <v>19474.36</v>
      </c>
      <c r="P4633" s="9">
        <v>5370.9</v>
      </c>
      <c r="Q4633" s="9" t="e">
        <v>#N/A</v>
      </c>
      <c r="R4633" s="9" t="e">
        <v>#N/A</v>
      </c>
      <c r="S4633" s="18" t="s">
        <v>271</v>
      </c>
      <c r="T4633" s="9" t="s">
        <v>183</v>
      </c>
      <c r="U4633" s="19">
        <v>8093215009</v>
      </c>
      <c r="V4633" s="9" t="s">
        <v>17728</v>
      </c>
      <c r="W4633" s="9" t="s">
        <v>17729</v>
      </c>
      <c r="X4633" s="9" t="s">
        <v>130</v>
      </c>
      <c r="Y4633" s="9" t="s">
        <v>130</v>
      </c>
      <c r="Z4633" s="9" t="s">
        <v>59</v>
      </c>
      <c r="AA4633" s="9">
        <v>718</v>
      </c>
      <c r="AB4633" s="9" t="s">
        <v>274</v>
      </c>
      <c r="AC4633" s="9" t="s">
        <v>40</v>
      </c>
      <c r="AD4633" s="9" t="s">
        <v>27</v>
      </c>
      <c r="AE4633" s="9" t="s">
        <v>15091</v>
      </c>
      <c r="AF4633" s="13">
        <v>45047</v>
      </c>
    </row>
    <row r="4634" spans="1:32" ht="39.75" hidden="1" customHeight="1" x14ac:dyDescent="0.25">
      <c r="A4634" s="8" t="s">
        <v>17730</v>
      </c>
      <c r="B4634" s="9">
        <v>16</v>
      </c>
      <c r="C4634" s="32">
        <v>4</v>
      </c>
      <c r="D4634" s="9">
        <v>11</v>
      </c>
      <c r="E4634" s="9"/>
      <c r="F4634" s="9" t="s">
        <v>309</v>
      </c>
      <c r="G4634" s="9"/>
      <c r="H4634" s="9" t="s">
        <v>310</v>
      </c>
      <c r="I4634" s="9"/>
      <c r="J4634" s="9" t="s">
        <v>310</v>
      </c>
      <c r="K4634" s="9"/>
      <c r="L4634" s="9" t="s">
        <v>309</v>
      </c>
      <c r="M4634" s="9" t="s">
        <v>17731</v>
      </c>
      <c r="N4634" s="9">
        <v>34656.32</v>
      </c>
      <c r="O4634" s="9">
        <v>16217.75</v>
      </c>
      <c r="P4634" s="9">
        <v>4304.5</v>
      </c>
      <c r="Q4634" s="9" t="e">
        <v>#N/A</v>
      </c>
      <c r="R4634" s="9" t="e">
        <v>#N/A</v>
      </c>
      <c r="S4634" s="17" t="s">
        <v>713</v>
      </c>
      <c r="T4634" s="9" t="s">
        <v>183</v>
      </c>
      <c r="U4634" s="11">
        <v>9660176295</v>
      </c>
      <c r="V4634" s="9" t="s">
        <v>17732</v>
      </c>
      <c r="W4634" s="9" t="s">
        <v>17733</v>
      </c>
      <c r="X4634" s="9" t="s">
        <v>36</v>
      </c>
      <c r="Y4634" s="9" t="s">
        <v>47</v>
      </c>
      <c r="Z4634" s="9" t="s">
        <v>59</v>
      </c>
      <c r="AA4634" s="9">
        <v>706</v>
      </c>
      <c r="AB4634" s="9" t="s">
        <v>716</v>
      </c>
      <c r="AC4634" s="9" t="s">
        <v>40</v>
      </c>
      <c r="AD4634" s="9" t="s">
        <v>27</v>
      </c>
      <c r="AE4634" s="9" t="s">
        <v>2696</v>
      </c>
      <c r="AF4634" s="13">
        <v>45034</v>
      </c>
    </row>
    <row r="4635" spans="1:32" ht="39.75" hidden="1" customHeight="1" x14ac:dyDescent="0.25">
      <c r="A4635" s="8" t="s">
        <v>17734</v>
      </c>
      <c r="B4635" s="9">
        <v>16</v>
      </c>
      <c r="C4635" s="32">
        <v>6</v>
      </c>
      <c r="D4635" s="9">
        <v>63</v>
      </c>
      <c r="E4635" s="9"/>
      <c r="F4635" s="9"/>
      <c r="G4635" s="9"/>
      <c r="H4635" s="9"/>
      <c r="I4635" s="9"/>
      <c r="J4635" s="9"/>
      <c r="K4635" s="9"/>
      <c r="L4635" s="9"/>
      <c r="M4635" s="9" t="s">
        <v>17735</v>
      </c>
      <c r="N4635" s="9">
        <v>34258.480000000003</v>
      </c>
      <c r="O4635" s="9">
        <v>16740.55</v>
      </c>
      <c r="P4635" s="9">
        <v>2491.77</v>
      </c>
      <c r="Q4635" s="9" t="e">
        <v>#N/A</v>
      </c>
      <c r="R4635" s="9" t="e">
        <v>#N/A</v>
      </c>
      <c r="S4635" s="17" t="s">
        <v>115</v>
      </c>
      <c r="T4635" s="17" t="s">
        <v>15</v>
      </c>
      <c r="U4635" s="11">
        <v>8955967391</v>
      </c>
      <c r="V4635" s="9" t="s">
        <v>17736</v>
      </c>
      <c r="W4635" s="9" t="s">
        <v>17737</v>
      </c>
      <c r="X4635" s="9" t="s">
        <v>36</v>
      </c>
      <c r="Y4635" s="9" t="s">
        <v>37</v>
      </c>
      <c r="Z4635" s="9" t="s">
        <v>59</v>
      </c>
      <c r="AA4635" s="9">
        <v>683</v>
      </c>
      <c r="AB4635" s="9" t="s">
        <v>118</v>
      </c>
      <c r="AC4635" s="9" t="s">
        <v>40</v>
      </c>
      <c r="AD4635" s="9" t="s">
        <v>27</v>
      </c>
      <c r="AE4635" s="9" t="s">
        <v>1531</v>
      </c>
      <c r="AF4635" s="13">
        <v>45033</v>
      </c>
    </row>
    <row r="4636" spans="1:32" ht="39.75" hidden="1" customHeight="1" x14ac:dyDescent="0.25">
      <c r="A4636" s="8" t="s">
        <v>17738</v>
      </c>
      <c r="B4636" s="9">
        <v>16</v>
      </c>
      <c r="C4636" s="32">
        <v>4</v>
      </c>
      <c r="D4636" s="9">
        <v>7</v>
      </c>
      <c r="E4636" s="9"/>
      <c r="F4636" s="9"/>
      <c r="G4636" s="9"/>
      <c r="H4636" s="9"/>
      <c r="I4636" s="9"/>
      <c r="J4636" s="9"/>
      <c r="K4636" s="9"/>
      <c r="L4636" s="18" t="s">
        <v>309</v>
      </c>
      <c r="M4636" s="9" t="s">
        <v>6652</v>
      </c>
      <c r="N4636" s="9">
        <v>34226.699999999997</v>
      </c>
      <c r="O4636" s="9">
        <v>11575.5</v>
      </c>
      <c r="P4636" s="9">
        <v>2763.23</v>
      </c>
      <c r="Q4636" s="9" t="e">
        <v>#N/A</v>
      </c>
      <c r="R4636" s="9" t="e">
        <v>#N/A</v>
      </c>
      <c r="S4636" s="9" t="s">
        <v>438</v>
      </c>
      <c r="T4636" s="17" t="s">
        <v>236</v>
      </c>
      <c r="U4636" s="11">
        <v>9389650212</v>
      </c>
      <c r="V4636" s="9" t="s">
        <v>17739</v>
      </c>
      <c r="W4636" s="9" t="s">
        <v>17740</v>
      </c>
      <c r="X4636" s="9" t="s">
        <v>36</v>
      </c>
      <c r="Y4636" s="9" t="s">
        <v>93</v>
      </c>
      <c r="Z4636" s="9" t="s">
        <v>38</v>
      </c>
      <c r="AA4636" s="9">
        <v>627</v>
      </c>
      <c r="AB4636" s="9" t="s">
        <v>441</v>
      </c>
      <c r="AC4636" s="9" t="s">
        <v>40</v>
      </c>
      <c r="AD4636" s="9" t="s">
        <v>27</v>
      </c>
      <c r="AE4636" s="9" t="s">
        <v>2696</v>
      </c>
      <c r="AF4636" s="13">
        <v>45034</v>
      </c>
    </row>
    <row r="4637" spans="1:32" ht="39.75" hidden="1" customHeight="1" x14ac:dyDescent="0.25">
      <c r="A4637" s="8" t="s">
        <v>17741</v>
      </c>
      <c r="B4637" s="9">
        <v>16</v>
      </c>
      <c r="C4637" s="32">
        <v>4</v>
      </c>
      <c r="D4637" s="9">
        <v>45</v>
      </c>
      <c r="E4637" s="9"/>
      <c r="F4637" s="9" t="s">
        <v>309</v>
      </c>
      <c r="G4637" s="9"/>
      <c r="H4637" s="9"/>
      <c r="I4637" s="9"/>
      <c r="J4637" s="9"/>
      <c r="K4637" s="9"/>
      <c r="L4637" s="9" t="s">
        <v>309</v>
      </c>
      <c r="M4637" s="9" t="s">
        <v>17742</v>
      </c>
      <c r="N4637" s="9">
        <v>34211.4</v>
      </c>
      <c r="O4637" s="9">
        <v>12262.58</v>
      </c>
      <c r="P4637" s="9">
        <v>3391.56</v>
      </c>
      <c r="Q4637" s="9" t="s">
        <v>13688</v>
      </c>
      <c r="R4637" s="9" t="e">
        <v>#N/A</v>
      </c>
      <c r="S4637" s="18" t="s">
        <v>13688</v>
      </c>
      <c r="T4637" s="17" t="s">
        <v>102</v>
      </c>
      <c r="U4637" s="11">
        <v>9468306301</v>
      </c>
      <c r="V4637" s="9" t="s">
        <v>17743</v>
      </c>
      <c r="W4637" s="9" t="s">
        <v>17744</v>
      </c>
      <c r="X4637" s="9" t="s">
        <v>36</v>
      </c>
      <c r="Y4637" s="9" t="s">
        <v>130</v>
      </c>
      <c r="Z4637" s="9" t="s">
        <v>48</v>
      </c>
      <c r="AA4637" s="9">
        <v>612</v>
      </c>
      <c r="AB4637" s="9" t="s">
        <v>13438</v>
      </c>
      <c r="AC4637" s="9" t="s">
        <v>98</v>
      </c>
      <c r="AD4637" s="9" t="s">
        <v>27</v>
      </c>
      <c r="AE4637" s="9" t="s">
        <v>2696</v>
      </c>
      <c r="AF4637" s="13">
        <v>45034</v>
      </c>
    </row>
    <row r="4638" spans="1:32" ht="39.75" hidden="1" customHeight="1" x14ac:dyDescent="0.25">
      <c r="A4638" s="8" t="s">
        <v>17745</v>
      </c>
      <c r="B4638" s="9">
        <v>16</v>
      </c>
      <c r="C4638" s="32">
        <v>3</v>
      </c>
      <c r="D4638" s="9">
        <v>33</v>
      </c>
      <c r="E4638" s="18"/>
      <c r="F4638" s="18"/>
      <c r="G4638" s="9"/>
      <c r="H4638" s="9"/>
      <c r="I4638" s="18"/>
      <c r="J4638" s="18"/>
      <c r="K4638" s="18"/>
      <c r="L4638" s="18"/>
      <c r="M4638" s="9" t="s">
        <v>17746</v>
      </c>
      <c r="N4638" s="9">
        <v>34089.629999999997</v>
      </c>
      <c r="O4638" s="9">
        <v>9945.84</v>
      </c>
      <c r="P4638" s="9">
        <v>3253.61</v>
      </c>
      <c r="Q4638" s="9" t="e">
        <v>#N/A</v>
      </c>
      <c r="R4638" s="9" t="e">
        <v>#N/A</v>
      </c>
      <c r="S4638" s="18" t="s">
        <v>13688</v>
      </c>
      <c r="T4638" s="18" t="s">
        <v>102</v>
      </c>
      <c r="U4638" s="19">
        <v>8349384210</v>
      </c>
      <c r="V4638" s="9" t="s">
        <v>17747</v>
      </c>
      <c r="W4638" s="9" t="s">
        <v>17748</v>
      </c>
      <c r="X4638" s="9" t="s">
        <v>36</v>
      </c>
      <c r="Y4638" s="9" t="s">
        <v>47</v>
      </c>
      <c r="Z4638" s="9" t="s">
        <v>48</v>
      </c>
      <c r="AA4638" s="9">
        <v>653</v>
      </c>
      <c r="AB4638" s="9" t="s">
        <v>13438</v>
      </c>
      <c r="AC4638" s="9" t="s">
        <v>40</v>
      </c>
      <c r="AD4638" s="9" t="s">
        <v>27</v>
      </c>
      <c r="AE4638" s="9" t="s">
        <v>15091</v>
      </c>
      <c r="AF4638" s="13">
        <v>45047</v>
      </c>
    </row>
    <row r="4639" spans="1:32" ht="39.75" hidden="1" customHeight="1" x14ac:dyDescent="0.25">
      <c r="A4639" s="8" t="s">
        <v>17749</v>
      </c>
      <c r="B4639" s="9">
        <v>16</v>
      </c>
      <c r="C4639" s="32">
        <v>3</v>
      </c>
      <c r="D4639" s="9">
        <v>2</v>
      </c>
      <c r="E4639" s="18"/>
      <c r="F4639" s="18"/>
      <c r="G4639" s="9"/>
      <c r="H4639" s="9"/>
      <c r="I4639" s="18"/>
      <c r="J4639" s="18"/>
      <c r="K4639" s="18"/>
      <c r="L4639" s="18"/>
      <c r="M4639" s="9" t="s">
        <v>6150</v>
      </c>
      <c r="N4639" s="9">
        <v>34079.589999999997</v>
      </c>
      <c r="O4639" s="9">
        <v>9295.81</v>
      </c>
      <c r="P4639" s="9">
        <v>3331.18</v>
      </c>
      <c r="Q4639" s="9" t="e">
        <v>#N/A</v>
      </c>
      <c r="R4639" s="9" t="e">
        <v>#N/A</v>
      </c>
      <c r="S4639" s="18" t="s">
        <v>335</v>
      </c>
      <c r="T4639" s="18" t="s">
        <v>254</v>
      </c>
      <c r="U4639" s="19">
        <v>7734006052</v>
      </c>
      <c r="V4639" s="9" t="s">
        <v>17750</v>
      </c>
      <c r="W4639" s="9" t="s">
        <v>17751</v>
      </c>
      <c r="X4639" s="9" t="s">
        <v>36</v>
      </c>
      <c r="Y4639" s="9" t="s">
        <v>47</v>
      </c>
      <c r="Z4639" s="9" t="s">
        <v>59</v>
      </c>
      <c r="AA4639" s="9"/>
      <c r="AB4639" s="9" t="s">
        <v>338</v>
      </c>
      <c r="AC4639" s="9" t="s">
        <v>40</v>
      </c>
      <c r="AD4639" s="9" t="s">
        <v>27</v>
      </c>
      <c r="AE4639" s="9" t="s">
        <v>15091</v>
      </c>
      <c r="AF4639" s="13">
        <v>45047</v>
      </c>
    </row>
    <row r="4640" spans="1:32" ht="39.75" hidden="1" customHeight="1" x14ac:dyDescent="0.25">
      <c r="A4640" s="8" t="s">
        <v>17752</v>
      </c>
      <c r="B4640" s="9">
        <v>16</v>
      </c>
      <c r="C4640" s="32">
        <v>6</v>
      </c>
      <c r="D4640" s="9">
        <v>58</v>
      </c>
      <c r="E4640" s="9"/>
      <c r="F4640" s="9"/>
      <c r="G4640" s="9"/>
      <c r="H4640" s="9"/>
      <c r="I4640" s="9"/>
      <c r="J4640" s="9"/>
      <c r="K4640" s="9"/>
      <c r="L4640" s="9"/>
      <c r="M4640" s="9" t="s">
        <v>17753</v>
      </c>
      <c r="N4640" s="9">
        <v>33954.07</v>
      </c>
      <c r="O4640" s="9">
        <v>16583.11</v>
      </c>
      <c r="P4640" s="9">
        <v>2644.48</v>
      </c>
      <c r="Q4640" s="9" t="e">
        <v>#N/A</v>
      </c>
      <c r="R4640" s="9" t="s">
        <v>558</v>
      </c>
      <c r="S4640" s="9" t="s">
        <v>558</v>
      </c>
      <c r="T4640" s="9" t="s">
        <v>109</v>
      </c>
      <c r="U4640" s="11">
        <v>9747300353</v>
      </c>
      <c r="V4640" s="9" t="s">
        <v>17754</v>
      </c>
      <c r="W4640" s="9" t="s">
        <v>17755</v>
      </c>
      <c r="X4640" s="9" t="s">
        <v>36</v>
      </c>
      <c r="Y4640" s="9" t="s">
        <v>37</v>
      </c>
      <c r="Z4640" s="9" t="s">
        <v>38</v>
      </c>
      <c r="AA4640" s="9">
        <v>659</v>
      </c>
      <c r="AB4640" s="9" t="s">
        <v>213</v>
      </c>
      <c r="AC4640" s="9" t="s">
        <v>40</v>
      </c>
      <c r="AD4640" s="9" t="s">
        <v>27</v>
      </c>
      <c r="AE4640" s="9" t="s">
        <v>1531</v>
      </c>
      <c r="AF4640" s="13">
        <v>45033</v>
      </c>
    </row>
    <row r="4641" spans="1:32" ht="39.75" hidden="1" customHeight="1" x14ac:dyDescent="0.25">
      <c r="A4641" s="8" t="s">
        <v>17756</v>
      </c>
      <c r="B4641" s="9">
        <v>16</v>
      </c>
      <c r="C4641" s="32">
        <v>4</v>
      </c>
      <c r="D4641" s="9">
        <v>13</v>
      </c>
      <c r="E4641" s="9"/>
      <c r="F4641" s="9" t="s">
        <v>309</v>
      </c>
      <c r="G4641" s="9"/>
      <c r="H4641" s="9" t="s">
        <v>310</v>
      </c>
      <c r="I4641" s="9"/>
      <c r="J4641" s="9" t="s">
        <v>310</v>
      </c>
      <c r="K4641" s="9"/>
      <c r="L4641" s="9" t="s">
        <v>309</v>
      </c>
      <c r="M4641" s="9" t="s">
        <v>1378</v>
      </c>
      <c r="N4641" s="9">
        <v>33915.61</v>
      </c>
      <c r="O4641" s="9">
        <v>12829.35</v>
      </c>
      <c r="P4641" s="9">
        <v>4894.51</v>
      </c>
      <c r="Q4641" s="9" t="s">
        <v>713</v>
      </c>
      <c r="R4641" s="9" t="e">
        <v>#N/A</v>
      </c>
      <c r="S4641" s="17" t="s">
        <v>713</v>
      </c>
      <c r="T4641" s="9" t="s">
        <v>183</v>
      </c>
      <c r="U4641" s="11">
        <v>7597089279</v>
      </c>
      <c r="V4641" s="9" t="s">
        <v>17757</v>
      </c>
      <c r="W4641" s="9" t="s">
        <v>17758</v>
      </c>
      <c r="X4641" s="9" t="s">
        <v>36</v>
      </c>
      <c r="Y4641" s="9" t="s">
        <v>47</v>
      </c>
      <c r="Z4641" s="9" t="s">
        <v>59</v>
      </c>
      <c r="AA4641" s="9">
        <v>671</v>
      </c>
      <c r="AB4641" s="9" t="s">
        <v>716</v>
      </c>
      <c r="AC4641" s="9" t="s">
        <v>40</v>
      </c>
      <c r="AD4641" s="9" t="s">
        <v>27</v>
      </c>
      <c r="AE4641" s="9" t="s">
        <v>2696</v>
      </c>
      <c r="AF4641" s="13">
        <v>45034</v>
      </c>
    </row>
    <row r="4642" spans="1:32" ht="39.75" hidden="1" customHeight="1" x14ac:dyDescent="0.25">
      <c r="A4642" s="8" t="s">
        <v>17759</v>
      </c>
      <c r="B4642" s="9">
        <v>16</v>
      </c>
      <c r="C4642" s="32">
        <v>6</v>
      </c>
      <c r="D4642" s="9">
        <v>34</v>
      </c>
      <c r="E4642" s="9"/>
      <c r="F4642" s="9"/>
      <c r="G4642" s="9"/>
      <c r="H4642" s="9"/>
      <c r="I4642" s="9"/>
      <c r="J4642" s="9"/>
      <c r="K4642" s="9"/>
      <c r="L4642" s="9"/>
      <c r="M4642" s="9" t="s">
        <v>17760</v>
      </c>
      <c r="N4642" s="9">
        <v>33529.879999999997</v>
      </c>
      <c r="O4642" s="9">
        <v>21990.58</v>
      </c>
      <c r="P4642" s="9">
        <v>4464.8</v>
      </c>
      <c r="Q4642" s="9" t="s">
        <v>13378</v>
      </c>
      <c r="R4642" s="9" t="e">
        <v>#N/A</v>
      </c>
      <c r="S4642" s="17" t="s">
        <v>13379</v>
      </c>
      <c r="T4642" s="17" t="s">
        <v>13416</v>
      </c>
      <c r="U4642" s="11">
        <v>9896435950</v>
      </c>
      <c r="V4642" s="9" t="s">
        <v>17761</v>
      </c>
      <c r="W4642" s="9" t="s">
        <v>17762</v>
      </c>
      <c r="X4642" s="9" t="s">
        <v>36</v>
      </c>
      <c r="Y4642" s="9" t="s">
        <v>37</v>
      </c>
      <c r="Z4642" s="9" t="s">
        <v>48</v>
      </c>
      <c r="AA4642" s="9">
        <v>684</v>
      </c>
      <c r="AB4642" s="9" t="s">
        <v>13382</v>
      </c>
      <c r="AC4642" s="9" t="s">
        <v>40</v>
      </c>
      <c r="AD4642" s="9" t="s">
        <v>27</v>
      </c>
      <c r="AE4642" s="9" t="s">
        <v>1531</v>
      </c>
      <c r="AF4642" s="13">
        <v>45033</v>
      </c>
    </row>
    <row r="4643" spans="1:32" ht="39.75" hidden="1" customHeight="1" x14ac:dyDescent="0.25">
      <c r="A4643" s="8" t="s">
        <v>17763</v>
      </c>
      <c r="B4643" s="9">
        <v>16</v>
      </c>
      <c r="C4643" s="32">
        <v>6</v>
      </c>
      <c r="D4643" s="9">
        <v>73</v>
      </c>
      <c r="E4643" s="9"/>
      <c r="F4643" s="9"/>
      <c r="G4643" s="9"/>
      <c r="H4643" s="9"/>
      <c r="I4643" s="9"/>
      <c r="J4643" s="9"/>
      <c r="K4643" s="9"/>
      <c r="L4643" s="9"/>
      <c r="M4643" s="9" t="s">
        <v>17764</v>
      </c>
      <c r="N4643" s="9">
        <v>33242.230000000003</v>
      </c>
      <c r="O4643" s="9">
        <v>16438.41</v>
      </c>
      <c r="P4643" s="9">
        <v>2479.5100000000002</v>
      </c>
      <c r="Q4643" s="9" t="s">
        <v>666</v>
      </c>
      <c r="R4643" s="9" t="s">
        <v>666</v>
      </c>
      <c r="S4643" s="9" t="s">
        <v>666</v>
      </c>
      <c r="T4643" s="9" t="s">
        <v>109</v>
      </c>
      <c r="U4643" s="11">
        <v>9286768453</v>
      </c>
      <c r="V4643" s="9" t="s">
        <v>17765</v>
      </c>
      <c r="W4643" s="9" t="s">
        <v>17766</v>
      </c>
      <c r="X4643" s="9" t="s">
        <v>36</v>
      </c>
      <c r="Y4643" s="9" t="s">
        <v>37</v>
      </c>
      <c r="Z4643" s="9" t="s">
        <v>38</v>
      </c>
      <c r="AA4643" s="9">
        <v>616</v>
      </c>
      <c r="AB4643" s="9" t="s">
        <v>213</v>
      </c>
      <c r="AC4643" s="9" t="s">
        <v>98</v>
      </c>
      <c r="AD4643" s="9" t="s">
        <v>27</v>
      </c>
      <c r="AE4643" s="9" t="s">
        <v>1531</v>
      </c>
      <c r="AF4643" s="13">
        <v>45033</v>
      </c>
    </row>
    <row r="4644" spans="1:32" ht="39.75" hidden="1" customHeight="1" x14ac:dyDescent="0.25">
      <c r="A4644" s="8" t="s">
        <v>17767</v>
      </c>
      <c r="B4644" s="9">
        <v>16</v>
      </c>
      <c r="C4644" s="32">
        <v>5</v>
      </c>
      <c r="D4644" s="9">
        <v>6</v>
      </c>
      <c r="E4644" s="9"/>
      <c r="F4644" s="9"/>
      <c r="G4644" s="9"/>
      <c r="H4644" s="9"/>
      <c r="I4644" s="9"/>
      <c r="J4644" s="9"/>
      <c r="K4644" s="9"/>
      <c r="L4644" s="9"/>
      <c r="M4644" s="9" t="s">
        <v>2000</v>
      </c>
      <c r="N4644" s="9">
        <v>33233.82</v>
      </c>
      <c r="O4644" s="9">
        <v>13183.11</v>
      </c>
      <c r="P4644" s="9">
        <v>1872.59</v>
      </c>
      <c r="Q4644" s="9" t="s">
        <v>13565</v>
      </c>
      <c r="R4644" s="9" t="e">
        <v>#N/A</v>
      </c>
      <c r="S4644" s="17" t="s">
        <v>14811</v>
      </c>
      <c r="T4644" s="17" t="s">
        <v>44</v>
      </c>
      <c r="U4644" s="11">
        <v>9992262528</v>
      </c>
      <c r="V4644" s="9" t="s">
        <v>17768</v>
      </c>
      <c r="W4644" s="9" t="s">
        <v>17769</v>
      </c>
      <c r="X4644" s="9" t="s">
        <v>36</v>
      </c>
      <c r="Y4644" s="9" t="s">
        <v>37</v>
      </c>
      <c r="Z4644" s="9" t="s">
        <v>48</v>
      </c>
      <c r="AA4644" s="9">
        <v>672</v>
      </c>
      <c r="AB4644" s="9" t="s">
        <v>13568</v>
      </c>
      <c r="AC4644" s="9" t="s">
        <v>40</v>
      </c>
      <c r="AD4644" s="9" t="s">
        <v>27</v>
      </c>
      <c r="AE4644" s="9" t="s">
        <v>1531</v>
      </c>
      <c r="AF4644" s="13">
        <v>45033</v>
      </c>
    </row>
    <row r="4645" spans="1:32" ht="39.75" hidden="1" customHeight="1" x14ac:dyDescent="0.25">
      <c r="A4645" s="8" t="s">
        <v>17770</v>
      </c>
      <c r="B4645" s="9">
        <v>16</v>
      </c>
      <c r="C4645" s="32">
        <v>4</v>
      </c>
      <c r="D4645" s="9">
        <v>4</v>
      </c>
      <c r="E4645" s="9"/>
      <c r="F4645" s="9" t="s">
        <v>309</v>
      </c>
      <c r="G4645" s="9"/>
      <c r="H4645" s="9"/>
      <c r="I4645" s="9"/>
      <c r="J4645" s="9"/>
      <c r="K4645" s="9"/>
      <c r="L4645" s="9" t="s">
        <v>309</v>
      </c>
      <c r="M4645" s="9" t="s">
        <v>2000</v>
      </c>
      <c r="N4645" s="9">
        <v>32821.54</v>
      </c>
      <c r="O4645" s="9">
        <v>10644.52</v>
      </c>
      <c r="P4645" s="9">
        <v>1926.96</v>
      </c>
      <c r="Q4645" s="9" t="e">
        <v>#N/A</v>
      </c>
      <c r="R4645" s="9" t="e">
        <v>#N/A</v>
      </c>
      <c r="S4645" s="18" t="s">
        <v>13603</v>
      </c>
      <c r="T4645" s="17" t="s">
        <v>13429</v>
      </c>
      <c r="U4645" s="11">
        <v>7304266972</v>
      </c>
      <c r="V4645" s="9" t="s">
        <v>17771</v>
      </c>
      <c r="W4645" s="9" t="s">
        <v>17772</v>
      </c>
      <c r="X4645" s="9" t="s">
        <v>130</v>
      </c>
      <c r="Y4645" s="9" t="s">
        <v>130</v>
      </c>
      <c r="Z4645" s="9" t="s">
        <v>48</v>
      </c>
      <c r="AA4645" s="9">
        <v>689</v>
      </c>
      <c r="AB4645" s="9" t="s">
        <v>13432</v>
      </c>
      <c r="AC4645" s="9" t="s">
        <v>40</v>
      </c>
      <c r="AD4645" s="9" t="s">
        <v>27</v>
      </c>
      <c r="AE4645" s="9" t="s">
        <v>2696</v>
      </c>
      <c r="AF4645" s="13">
        <v>45034</v>
      </c>
    </row>
    <row r="4646" spans="1:32" ht="39.75" customHeight="1" x14ac:dyDescent="0.25">
      <c r="A4646" s="8" t="s">
        <v>17773</v>
      </c>
      <c r="B4646" s="9">
        <v>16</v>
      </c>
      <c r="C4646" s="32">
        <v>4</v>
      </c>
      <c r="D4646" s="9">
        <v>25</v>
      </c>
      <c r="E4646" s="9"/>
      <c r="F4646" s="9" t="s">
        <v>309</v>
      </c>
      <c r="G4646" s="9"/>
      <c r="H4646" s="9" t="s">
        <v>310</v>
      </c>
      <c r="I4646" s="9"/>
      <c r="J4646" s="9" t="s">
        <v>310</v>
      </c>
      <c r="K4646" s="9"/>
      <c r="L4646" s="9" t="s">
        <v>309</v>
      </c>
      <c r="M4646" s="9" t="s">
        <v>17774</v>
      </c>
      <c r="N4646" s="9">
        <v>32766.36</v>
      </c>
      <c r="O4646" s="9">
        <v>12202.38</v>
      </c>
      <c r="P4646" s="9">
        <v>1335.33</v>
      </c>
      <c r="Q4646" s="9" t="s">
        <v>363</v>
      </c>
      <c r="R4646" s="9" t="e">
        <v>#N/A</v>
      </c>
      <c r="S4646" s="9" t="s">
        <v>363</v>
      </c>
      <c r="T4646" s="9" t="s">
        <v>73</v>
      </c>
      <c r="U4646" s="11">
        <v>6283215818</v>
      </c>
      <c r="V4646" s="9" t="s">
        <v>17775</v>
      </c>
      <c r="W4646" s="9" t="s">
        <v>17776</v>
      </c>
      <c r="X4646" s="9" t="s">
        <v>36</v>
      </c>
      <c r="Y4646" s="9" t="s">
        <v>47</v>
      </c>
      <c r="Z4646" s="9" t="s">
        <v>59</v>
      </c>
      <c r="AA4646" s="9">
        <v>635</v>
      </c>
      <c r="AB4646" s="9" t="s">
        <v>365</v>
      </c>
      <c r="AC4646" s="9" t="s">
        <v>40</v>
      </c>
      <c r="AD4646" s="9" t="s">
        <v>27</v>
      </c>
      <c r="AE4646" s="9" t="s">
        <v>2696</v>
      </c>
      <c r="AF4646" s="13">
        <v>45034</v>
      </c>
    </row>
    <row r="4647" spans="1:32" ht="39.75" hidden="1" customHeight="1" x14ac:dyDescent="0.25">
      <c r="A4647" s="8" t="s">
        <v>17777</v>
      </c>
      <c r="B4647" s="9">
        <v>16</v>
      </c>
      <c r="C4647" s="32">
        <v>3</v>
      </c>
      <c r="D4647" s="9">
        <v>10</v>
      </c>
      <c r="E4647" s="18"/>
      <c r="F4647" s="18"/>
      <c r="G4647" s="9"/>
      <c r="H4647" s="9"/>
      <c r="I4647" s="18"/>
      <c r="J4647" s="18"/>
      <c r="K4647" s="18"/>
      <c r="L4647" s="18"/>
      <c r="M4647" s="9" t="s">
        <v>17778</v>
      </c>
      <c r="N4647" s="9">
        <v>32763.33</v>
      </c>
      <c r="O4647" s="9">
        <v>7628.43</v>
      </c>
      <c r="P4647" s="9">
        <v>1670.54</v>
      </c>
      <c r="Q4647" s="9" t="e">
        <v>#N/A</v>
      </c>
      <c r="R4647" s="9" t="e">
        <v>#N/A</v>
      </c>
      <c r="S4647" s="18" t="s">
        <v>13565</v>
      </c>
      <c r="T4647" s="18" t="s">
        <v>44</v>
      </c>
      <c r="U4647" s="19">
        <v>9896700191</v>
      </c>
      <c r="V4647" s="9" t="s">
        <v>17779</v>
      </c>
      <c r="W4647" s="9" t="s">
        <v>17780</v>
      </c>
      <c r="X4647" s="9" t="s">
        <v>36</v>
      </c>
      <c r="Y4647" s="9" t="s">
        <v>47</v>
      </c>
      <c r="Z4647" s="9" t="s">
        <v>48</v>
      </c>
      <c r="AA4647" s="9">
        <v>712</v>
      </c>
      <c r="AB4647" s="9" t="s">
        <v>13568</v>
      </c>
      <c r="AC4647" s="9" t="s">
        <v>40</v>
      </c>
      <c r="AD4647" s="9" t="s">
        <v>27</v>
      </c>
      <c r="AE4647" s="9" t="s">
        <v>15091</v>
      </c>
      <c r="AF4647" s="13">
        <v>45047</v>
      </c>
    </row>
    <row r="4648" spans="1:32" ht="39.75" hidden="1" customHeight="1" x14ac:dyDescent="0.25">
      <c r="A4648" s="8" t="s">
        <v>17781</v>
      </c>
      <c r="B4648" s="9">
        <v>16</v>
      </c>
      <c r="C4648" s="32">
        <v>3</v>
      </c>
      <c r="D4648" s="9">
        <v>20</v>
      </c>
      <c r="E4648" s="18"/>
      <c r="F4648" s="18"/>
      <c r="G4648" s="9"/>
      <c r="H4648" s="9"/>
      <c r="I4648" s="18"/>
      <c r="J4648" s="18"/>
      <c r="K4648" s="18"/>
      <c r="L4648" s="18"/>
      <c r="M4648" s="9" t="s">
        <v>17782</v>
      </c>
      <c r="N4648" s="9">
        <v>32412.7</v>
      </c>
      <c r="O4648" s="9">
        <v>15907.51</v>
      </c>
      <c r="P4648" s="9">
        <v>4552.3999999999996</v>
      </c>
      <c r="Q4648" s="9" t="e">
        <v>#N/A</v>
      </c>
      <c r="R4648" s="9" t="e">
        <v>#N/A</v>
      </c>
      <c r="S4648" s="18" t="s">
        <v>698</v>
      </c>
      <c r="T4648" s="18" t="s">
        <v>254</v>
      </c>
      <c r="U4648" s="19">
        <v>7073285001</v>
      </c>
      <c r="V4648" s="9" t="s">
        <v>17783</v>
      </c>
      <c r="W4648" s="9" t="s">
        <v>17784</v>
      </c>
      <c r="X4648" s="9" t="s">
        <v>36</v>
      </c>
      <c r="Y4648" s="9" t="s">
        <v>47</v>
      </c>
      <c r="Z4648" s="9" t="s">
        <v>59</v>
      </c>
      <c r="AA4648" s="9">
        <v>686</v>
      </c>
      <c r="AB4648" s="9" t="s">
        <v>257</v>
      </c>
      <c r="AC4648" s="9" t="s">
        <v>40</v>
      </c>
      <c r="AD4648" s="9" t="s">
        <v>27</v>
      </c>
      <c r="AE4648" s="9" t="s">
        <v>15091</v>
      </c>
      <c r="AF4648" s="13">
        <v>45047</v>
      </c>
    </row>
    <row r="4649" spans="1:32" ht="39.75" hidden="1" customHeight="1" x14ac:dyDescent="0.25">
      <c r="A4649" s="8" t="s">
        <v>17785</v>
      </c>
      <c r="B4649" s="9">
        <v>16</v>
      </c>
      <c r="C4649" s="32">
        <v>4</v>
      </c>
      <c r="D4649" s="9">
        <v>4</v>
      </c>
      <c r="E4649" s="9"/>
      <c r="F4649" s="9"/>
      <c r="G4649" s="9"/>
      <c r="H4649" s="9"/>
      <c r="I4649" s="9"/>
      <c r="J4649" s="9"/>
      <c r="K4649" s="9"/>
      <c r="L4649" s="18" t="s">
        <v>309</v>
      </c>
      <c r="M4649" s="9" t="s">
        <v>17786</v>
      </c>
      <c r="N4649" s="9">
        <v>32326.92</v>
      </c>
      <c r="O4649" s="9">
        <v>11306.86</v>
      </c>
      <c r="P4649" s="9">
        <v>2603.73</v>
      </c>
      <c r="Q4649" s="9" t="s">
        <v>438</v>
      </c>
      <c r="R4649" s="9" t="e">
        <v>#N/A</v>
      </c>
      <c r="S4649" s="9" t="s">
        <v>438</v>
      </c>
      <c r="T4649" s="17" t="s">
        <v>236</v>
      </c>
      <c r="U4649" s="11">
        <v>8171983597</v>
      </c>
      <c r="V4649" s="9" t="s">
        <v>17787</v>
      </c>
      <c r="W4649" s="9" t="s">
        <v>17788</v>
      </c>
      <c r="X4649" s="9" t="s">
        <v>36</v>
      </c>
      <c r="Y4649" s="9" t="s">
        <v>47</v>
      </c>
      <c r="Z4649" s="9" t="s">
        <v>38</v>
      </c>
      <c r="AA4649" s="9">
        <v>659</v>
      </c>
      <c r="AB4649" s="9" t="s">
        <v>441</v>
      </c>
      <c r="AC4649" s="9" t="s">
        <v>98</v>
      </c>
      <c r="AD4649" s="9" t="s">
        <v>27</v>
      </c>
      <c r="AE4649" s="9" t="s">
        <v>2696</v>
      </c>
      <c r="AF4649" s="13">
        <v>45034</v>
      </c>
    </row>
    <row r="4650" spans="1:32" ht="39.75" hidden="1" customHeight="1" x14ac:dyDescent="0.25">
      <c r="A4650" s="8" t="s">
        <v>17789</v>
      </c>
      <c r="B4650" s="9">
        <v>16</v>
      </c>
      <c r="C4650" s="32">
        <v>4</v>
      </c>
      <c r="D4650" s="9">
        <v>5</v>
      </c>
      <c r="E4650" s="9"/>
      <c r="F4650" s="9" t="s">
        <v>309</v>
      </c>
      <c r="G4650" s="9"/>
      <c r="H4650" s="9"/>
      <c r="I4650" s="9"/>
      <c r="J4650" s="9"/>
      <c r="K4650" s="9"/>
      <c r="L4650" s="9" t="s">
        <v>309</v>
      </c>
      <c r="M4650" s="9" t="s">
        <v>17790</v>
      </c>
      <c r="N4650" s="9">
        <v>32166.26</v>
      </c>
      <c r="O4650" s="9">
        <v>15113.5</v>
      </c>
      <c r="P4650" s="9">
        <v>7629.61</v>
      </c>
      <c r="Q4650" s="9" t="e">
        <v>#N/A</v>
      </c>
      <c r="R4650" s="9" t="s">
        <v>543</v>
      </c>
      <c r="S4650" s="9" t="s">
        <v>543</v>
      </c>
      <c r="T4650" s="9" t="s">
        <v>109</v>
      </c>
      <c r="U4650" s="11">
        <v>9368998090</v>
      </c>
      <c r="V4650" s="9" t="s">
        <v>17791</v>
      </c>
      <c r="W4650" s="9" t="s">
        <v>17792</v>
      </c>
      <c r="X4650" s="9" t="s">
        <v>36</v>
      </c>
      <c r="Y4650" s="9" t="s">
        <v>47</v>
      </c>
      <c r="Z4650" s="9" t="s">
        <v>38</v>
      </c>
      <c r="AA4650" s="9">
        <v>691</v>
      </c>
      <c r="AB4650" s="9" t="s">
        <v>124</v>
      </c>
      <c r="AC4650" s="9" t="s">
        <v>40</v>
      </c>
      <c r="AD4650" s="9" t="s">
        <v>27</v>
      </c>
      <c r="AE4650" s="9" t="s">
        <v>2696</v>
      </c>
      <c r="AF4650" s="13">
        <v>45034</v>
      </c>
    </row>
    <row r="4651" spans="1:32" ht="39.75" hidden="1" customHeight="1" x14ac:dyDescent="0.25">
      <c r="A4651" s="8" t="s">
        <v>17793</v>
      </c>
      <c r="B4651" s="9">
        <v>16</v>
      </c>
      <c r="C4651" s="32">
        <v>4</v>
      </c>
      <c r="D4651" s="9">
        <v>50</v>
      </c>
      <c r="E4651" s="9"/>
      <c r="F4651" s="9" t="s">
        <v>309</v>
      </c>
      <c r="G4651" s="9"/>
      <c r="H4651" s="9" t="s">
        <v>310</v>
      </c>
      <c r="I4651" s="9"/>
      <c r="J4651" s="9" t="s">
        <v>310</v>
      </c>
      <c r="K4651" s="9"/>
      <c r="L4651" s="9" t="s">
        <v>309</v>
      </c>
      <c r="M4651" s="9" t="s">
        <v>17794</v>
      </c>
      <c r="N4651" s="9">
        <v>32121.71</v>
      </c>
      <c r="O4651" s="9">
        <v>11407.38</v>
      </c>
      <c r="P4651" s="9">
        <v>2240.7600000000002</v>
      </c>
      <c r="Q4651" s="9" t="e">
        <v>#N/A</v>
      </c>
      <c r="R4651" s="9" t="e">
        <v>#N/A</v>
      </c>
      <c r="S4651" s="17" t="s">
        <v>73</v>
      </c>
      <c r="T4651" s="17" t="s">
        <v>73</v>
      </c>
      <c r="U4651" s="11">
        <v>8461982614</v>
      </c>
      <c r="V4651" s="9" t="s">
        <v>17795</v>
      </c>
      <c r="W4651" s="9" t="s">
        <v>17796</v>
      </c>
      <c r="X4651" s="9" t="s">
        <v>69</v>
      </c>
      <c r="Y4651" s="9" t="s">
        <v>37</v>
      </c>
      <c r="Z4651" s="9" t="s">
        <v>59</v>
      </c>
      <c r="AA4651" s="9">
        <v>617</v>
      </c>
      <c r="AB4651" s="9" t="s">
        <v>76</v>
      </c>
      <c r="AC4651" s="9" t="s">
        <v>40</v>
      </c>
      <c r="AD4651" s="9" t="s">
        <v>27</v>
      </c>
      <c r="AE4651" s="9" t="s">
        <v>2696</v>
      </c>
      <c r="AF4651" s="13">
        <v>45034</v>
      </c>
    </row>
    <row r="4652" spans="1:32" ht="39.75" hidden="1" customHeight="1" x14ac:dyDescent="0.25">
      <c r="A4652" s="8" t="s">
        <v>17797</v>
      </c>
      <c r="B4652" s="9">
        <v>16</v>
      </c>
      <c r="C4652" s="32">
        <v>4</v>
      </c>
      <c r="D4652" s="9">
        <v>9</v>
      </c>
      <c r="E4652" s="9"/>
      <c r="F4652" s="9" t="s">
        <v>309</v>
      </c>
      <c r="G4652" s="9"/>
      <c r="H4652" s="9" t="s">
        <v>310</v>
      </c>
      <c r="I4652" s="9"/>
      <c r="J4652" s="9" t="s">
        <v>310</v>
      </c>
      <c r="K4652" s="9"/>
      <c r="L4652" s="9" t="s">
        <v>309</v>
      </c>
      <c r="M4652" s="9" t="s">
        <v>17798</v>
      </c>
      <c r="N4652" s="9">
        <v>31769.49</v>
      </c>
      <c r="O4652" s="9">
        <v>12155.93</v>
      </c>
      <c r="P4652" s="9">
        <v>3048.02</v>
      </c>
      <c r="Q4652" s="9" t="s">
        <v>643</v>
      </c>
      <c r="R4652" s="9" t="e">
        <v>#N/A</v>
      </c>
      <c r="S4652" s="17" t="s">
        <v>90</v>
      </c>
      <c r="T4652" s="17" t="s">
        <v>73</v>
      </c>
      <c r="U4652" s="11">
        <v>8003064705</v>
      </c>
      <c r="V4652" s="9" t="s">
        <v>17799</v>
      </c>
      <c r="W4652" s="9" t="s">
        <v>17800</v>
      </c>
      <c r="X4652" s="9" t="s">
        <v>36</v>
      </c>
      <c r="Y4652" s="9" t="s">
        <v>93</v>
      </c>
      <c r="Z4652" s="9" t="s">
        <v>59</v>
      </c>
      <c r="AA4652" s="9">
        <v>652</v>
      </c>
      <c r="AB4652" s="9" t="s">
        <v>76</v>
      </c>
      <c r="AC4652" s="9" t="s">
        <v>98</v>
      </c>
      <c r="AD4652" s="9" t="s">
        <v>27</v>
      </c>
      <c r="AE4652" s="9" t="s">
        <v>2696</v>
      </c>
      <c r="AF4652" s="13">
        <v>45034</v>
      </c>
    </row>
    <row r="4653" spans="1:32" ht="39.75" hidden="1" customHeight="1" x14ac:dyDescent="0.25">
      <c r="A4653" s="8" t="s">
        <v>17801</v>
      </c>
      <c r="B4653" s="9">
        <v>16</v>
      </c>
      <c r="C4653" s="32">
        <v>7</v>
      </c>
      <c r="D4653" s="9">
        <v>46</v>
      </c>
      <c r="E4653" s="9"/>
      <c r="F4653" s="9"/>
      <c r="G4653" s="9" t="s">
        <v>63</v>
      </c>
      <c r="H4653" s="9"/>
      <c r="I4653" s="9" t="s">
        <v>63</v>
      </c>
      <c r="J4653" s="9"/>
      <c r="K4653" s="9" t="s">
        <v>63</v>
      </c>
      <c r="L4653" s="9"/>
      <c r="M4653" s="9" t="s">
        <v>17802</v>
      </c>
      <c r="N4653" s="9">
        <v>31179.74</v>
      </c>
      <c r="O4653" s="9">
        <v>20976.240000000002</v>
      </c>
      <c r="P4653" s="9">
        <v>3399.81</v>
      </c>
      <c r="Q4653" s="9" t="e">
        <v>#N/A</v>
      </c>
      <c r="R4653" s="9" t="e">
        <v>#N/A</v>
      </c>
      <c r="S4653" s="17" t="s">
        <v>281</v>
      </c>
      <c r="T4653" s="17" t="s">
        <v>160</v>
      </c>
      <c r="U4653" s="11">
        <v>9772030636</v>
      </c>
      <c r="V4653" s="9" t="s">
        <v>17803</v>
      </c>
      <c r="W4653" s="9" t="s">
        <v>17804</v>
      </c>
      <c r="X4653" s="9" t="s">
        <v>36</v>
      </c>
      <c r="Y4653" s="9" t="s">
        <v>37</v>
      </c>
      <c r="Z4653" s="9" t="s">
        <v>59</v>
      </c>
      <c r="AA4653" s="9">
        <v>706</v>
      </c>
      <c r="AB4653" s="9" t="s">
        <v>76</v>
      </c>
      <c r="AC4653" s="9" t="s">
        <v>40</v>
      </c>
      <c r="AD4653" s="9" t="s">
        <v>27</v>
      </c>
      <c r="AE4653" s="9" t="s">
        <v>1531</v>
      </c>
      <c r="AF4653" s="13">
        <v>45033</v>
      </c>
    </row>
    <row r="4654" spans="1:32" ht="39.75" hidden="1" customHeight="1" x14ac:dyDescent="0.25">
      <c r="A4654" s="8" t="s">
        <v>17805</v>
      </c>
      <c r="B4654" s="9">
        <v>16</v>
      </c>
      <c r="C4654" s="32">
        <v>6</v>
      </c>
      <c r="D4654" s="9">
        <v>18</v>
      </c>
      <c r="E4654" s="9"/>
      <c r="F4654" s="9"/>
      <c r="G4654" s="9"/>
      <c r="H4654" s="9"/>
      <c r="I4654" s="9"/>
      <c r="J4654" s="9"/>
      <c r="K4654" s="9"/>
      <c r="L4654" s="9"/>
      <c r="M4654" s="9" t="s">
        <v>12927</v>
      </c>
      <c r="N4654" s="9">
        <v>30807.200000000001</v>
      </c>
      <c r="O4654" s="9">
        <v>21185.7</v>
      </c>
      <c r="P4654" s="9">
        <v>3415.35</v>
      </c>
      <c r="Q4654" s="9" t="e">
        <v>#N/A</v>
      </c>
      <c r="R4654" s="9" t="e">
        <v>#N/A</v>
      </c>
      <c r="S4654" s="17" t="s">
        <v>199</v>
      </c>
      <c r="T4654" s="17" t="s">
        <v>199</v>
      </c>
      <c r="U4654" s="11">
        <v>8295701571</v>
      </c>
      <c r="V4654" s="9" t="s">
        <v>17806</v>
      </c>
      <c r="W4654" s="9" t="s">
        <v>17807</v>
      </c>
      <c r="X4654" s="9" t="s">
        <v>36</v>
      </c>
      <c r="Y4654" s="9" t="s">
        <v>37</v>
      </c>
      <c r="Z4654" s="9" t="s">
        <v>48</v>
      </c>
      <c r="AA4654" s="9">
        <v>564</v>
      </c>
      <c r="AB4654" s="9" t="s">
        <v>202</v>
      </c>
      <c r="AC4654" s="9" t="s">
        <v>40</v>
      </c>
      <c r="AD4654" s="9" t="s">
        <v>27</v>
      </c>
      <c r="AE4654" s="9" t="s">
        <v>1531</v>
      </c>
      <c r="AF4654" s="13">
        <v>45033</v>
      </c>
    </row>
    <row r="4655" spans="1:32" ht="39.75" hidden="1" customHeight="1" x14ac:dyDescent="0.25">
      <c r="A4655" s="8" t="s">
        <v>17808</v>
      </c>
      <c r="B4655" s="9">
        <v>16</v>
      </c>
      <c r="C4655" s="32">
        <v>4</v>
      </c>
      <c r="D4655" s="9">
        <v>20</v>
      </c>
      <c r="E4655" s="9"/>
      <c r="F4655" s="9" t="s">
        <v>309</v>
      </c>
      <c r="G4655" s="9"/>
      <c r="H4655" s="9" t="s">
        <v>310</v>
      </c>
      <c r="I4655" s="9"/>
      <c r="J4655" s="9" t="s">
        <v>310</v>
      </c>
      <c r="K4655" s="9"/>
      <c r="L4655" s="9" t="s">
        <v>309</v>
      </c>
      <c r="M4655" s="9" t="s">
        <v>17809</v>
      </c>
      <c r="N4655" s="9">
        <v>30664.55</v>
      </c>
      <c r="O4655" s="9">
        <v>11010.07</v>
      </c>
      <c r="P4655" s="9">
        <v>2491.87</v>
      </c>
      <c r="Q4655" s="9" t="s">
        <v>2316</v>
      </c>
      <c r="R4655" s="9" t="e">
        <v>#N/A</v>
      </c>
      <c r="S4655" s="17" t="s">
        <v>2316</v>
      </c>
      <c r="T4655" s="17" t="s">
        <v>15</v>
      </c>
      <c r="U4655" s="11">
        <v>9529756107</v>
      </c>
      <c r="V4655" s="9" t="s">
        <v>17810</v>
      </c>
      <c r="W4655" s="9" t="s">
        <v>17811</v>
      </c>
      <c r="X4655" s="9" t="s">
        <v>36</v>
      </c>
      <c r="Y4655" s="9" t="s">
        <v>47</v>
      </c>
      <c r="Z4655" s="9" t="s">
        <v>59</v>
      </c>
      <c r="AA4655" s="9">
        <v>694</v>
      </c>
      <c r="AB4655" s="9" t="s">
        <v>196</v>
      </c>
      <c r="AC4655" s="9" t="s">
        <v>98</v>
      </c>
      <c r="AD4655" s="9" t="s">
        <v>27</v>
      </c>
      <c r="AE4655" s="9" t="s">
        <v>2696</v>
      </c>
      <c r="AF4655" s="13">
        <v>45034</v>
      </c>
    </row>
    <row r="4656" spans="1:32" ht="39.75" hidden="1" customHeight="1" x14ac:dyDescent="0.25">
      <c r="A4656" s="8" t="s">
        <v>17812</v>
      </c>
      <c r="B4656" s="9">
        <v>16</v>
      </c>
      <c r="C4656" s="32">
        <v>2</v>
      </c>
      <c r="D4656" s="9">
        <v>17</v>
      </c>
      <c r="E4656" s="18"/>
      <c r="F4656" s="18"/>
      <c r="G4656" s="9"/>
      <c r="H4656" s="9"/>
      <c r="I4656" s="18"/>
      <c r="J4656" s="18"/>
      <c r="K4656" s="18"/>
      <c r="L4656" s="18"/>
      <c r="M4656" s="9" t="s">
        <v>17813</v>
      </c>
      <c r="N4656" s="9">
        <v>30291.17</v>
      </c>
      <c r="O4656" s="9">
        <v>16663.28</v>
      </c>
      <c r="P4656" s="9">
        <v>11956.59</v>
      </c>
      <c r="Q4656" s="9" t="s">
        <v>235</v>
      </c>
      <c r="R4656" s="9" t="e">
        <v>#N/A</v>
      </c>
      <c r="S4656" s="9" t="s">
        <v>235</v>
      </c>
      <c r="T4656" s="18" t="s">
        <v>236</v>
      </c>
      <c r="U4656" s="19">
        <v>8433489329</v>
      </c>
      <c r="V4656" s="9" t="s">
        <v>17814</v>
      </c>
      <c r="W4656" s="9" t="s">
        <v>17815</v>
      </c>
      <c r="X4656" s="9" t="s">
        <v>130</v>
      </c>
      <c r="Y4656" s="9" t="s">
        <v>47</v>
      </c>
      <c r="Z4656" s="9" t="s">
        <v>38</v>
      </c>
      <c r="AA4656" s="9">
        <v>678</v>
      </c>
      <c r="AB4656" s="9" t="s">
        <v>239</v>
      </c>
      <c r="AC4656" s="9" t="s">
        <v>98</v>
      </c>
      <c r="AD4656" s="9" t="s">
        <v>27</v>
      </c>
      <c r="AE4656" s="12">
        <v>44931</v>
      </c>
      <c r="AF4656" s="13">
        <v>45047</v>
      </c>
    </row>
    <row r="4657" spans="1:32" ht="39.75" hidden="1" customHeight="1" x14ac:dyDescent="0.25">
      <c r="A4657" s="8" t="s">
        <v>17816</v>
      </c>
      <c r="B4657" s="9">
        <v>16</v>
      </c>
      <c r="C4657" s="32">
        <v>7</v>
      </c>
      <c r="D4657" s="9">
        <v>203</v>
      </c>
      <c r="E4657" s="9"/>
      <c r="F4657" s="9"/>
      <c r="G4657" s="9"/>
      <c r="H4657" s="9"/>
      <c r="I4657" s="9"/>
      <c r="J4657" s="9"/>
      <c r="K4657" s="9"/>
      <c r="L4657" s="9"/>
      <c r="M4657" s="9" t="s">
        <v>17817</v>
      </c>
      <c r="N4657" s="9">
        <v>30164.93</v>
      </c>
      <c r="O4657" s="9">
        <v>15006.49</v>
      </c>
      <c r="P4657" s="9">
        <v>600.01</v>
      </c>
      <c r="Q4657" s="9" t="e">
        <v>#N/A</v>
      </c>
      <c r="R4657" s="9" t="e">
        <v>#N/A</v>
      </c>
      <c r="S4657" s="17" t="s">
        <v>139</v>
      </c>
      <c r="T4657" s="17" t="s">
        <v>73</v>
      </c>
      <c r="U4657" s="11">
        <v>9828017557</v>
      </c>
      <c r="V4657" s="9" t="s">
        <v>17818</v>
      </c>
      <c r="W4657" s="9" t="s">
        <v>17819</v>
      </c>
      <c r="X4657" s="9" t="s">
        <v>36</v>
      </c>
      <c r="Y4657" s="9" t="s">
        <v>37</v>
      </c>
      <c r="Z4657" s="9" t="s">
        <v>59</v>
      </c>
      <c r="AA4657" s="9">
        <v>655</v>
      </c>
      <c r="AB4657" s="9" t="s">
        <v>76</v>
      </c>
      <c r="AC4657" s="9" t="s">
        <v>40</v>
      </c>
      <c r="AD4657" s="9" t="s">
        <v>27</v>
      </c>
      <c r="AE4657" s="9" t="s">
        <v>1531</v>
      </c>
      <c r="AF4657" s="13">
        <v>45033</v>
      </c>
    </row>
    <row r="4658" spans="1:32" ht="39.75" hidden="1" customHeight="1" x14ac:dyDescent="0.25">
      <c r="A4658" s="8" t="s">
        <v>17820</v>
      </c>
      <c r="B4658" s="9">
        <v>16</v>
      </c>
      <c r="C4658" s="32">
        <v>3</v>
      </c>
      <c r="D4658" s="9">
        <v>32</v>
      </c>
      <c r="E4658" s="18"/>
      <c r="F4658" s="18"/>
      <c r="G4658" s="9"/>
      <c r="H4658" s="9"/>
      <c r="I4658" s="9"/>
      <c r="J4658" s="9"/>
      <c r="K4658" s="9"/>
      <c r="L4658" s="9"/>
      <c r="M4658" s="9" t="s">
        <v>17821</v>
      </c>
      <c r="N4658" s="9">
        <v>29453.4</v>
      </c>
      <c r="O4658" s="9">
        <v>7019.09</v>
      </c>
      <c r="P4658" s="9">
        <v>1319.65</v>
      </c>
      <c r="Q4658" s="9" t="s">
        <v>13688</v>
      </c>
      <c r="R4658" s="9" t="e">
        <v>#N/A</v>
      </c>
      <c r="S4658" s="17" t="s">
        <v>13688</v>
      </c>
      <c r="T4658" s="17" t="s">
        <v>102</v>
      </c>
      <c r="U4658" s="11">
        <v>8571907443</v>
      </c>
      <c r="V4658" s="9" t="s">
        <v>17822</v>
      </c>
      <c r="W4658" s="9" t="s">
        <v>17823</v>
      </c>
      <c r="X4658" s="9" t="s">
        <v>69</v>
      </c>
      <c r="Y4658" s="9" t="s">
        <v>37</v>
      </c>
      <c r="Z4658" s="9" t="s">
        <v>48</v>
      </c>
      <c r="AA4658" s="9">
        <v>642</v>
      </c>
      <c r="AB4658" s="9" t="s">
        <v>13438</v>
      </c>
      <c r="AC4658" s="9" t="s">
        <v>40</v>
      </c>
      <c r="AD4658" s="9" t="s">
        <v>27</v>
      </c>
      <c r="AE4658" s="9" t="s">
        <v>7319</v>
      </c>
      <c r="AF4658" s="13">
        <v>45038</v>
      </c>
    </row>
    <row r="4659" spans="1:32" ht="39.75" hidden="1" customHeight="1" x14ac:dyDescent="0.25">
      <c r="A4659" s="8" t="s">
        <v>17824</v>
      </c>
      <c r="B4659" s="9">
        <v>16</v>
      </c>
      <c r="C4659" s="32">
        <v>4</v>
      </c>
      <c r="D4659" s="9">
        <v>7</v>
      </c>
      <c r="E4659" s="9"/>
      <c r="F4659" s="9" t="s">
        <v>309</v>
      </c>
      <c r="G4659" s="9"/>
      <c r="H4659" s="9"/>
      <c r="I4659" s="9"/>
      <c r="J4659" s="9"/>
      <c r="K4659" s="9"/>
      <c r="L4659" s="9" t="s">
        <v>309</v>
      </c>
      <c r="M4659" s="9" t="s">
        <v>188</v>
      </c>
      <c r="N4659" s="9">
        <v>28255.38</v>
      </c>
      <c r="O4659" s="9">
        <v>10249.52</v>
      </c>
      <c r="P4659" s="9">
        <v>2522.19</v>
      </c>
      <c r="Q4659" s="9" t="e">
        <v>#N/A</v>
      </c>
      <c r="R4659" s="9" t="e">
        <v>#N/A</v>
      </c>
      <c r="S4659" s="17" t="s">
        <v>13379</v>
      </c>
      <c r="T4659" s="17" t="s">
        <v>13416</v>
      </c>
      <c r="U4659" s="11">
        <v>8397000373</v>
      </c>
      <c r="V4659" s="9" t="s">
        <v>17825</v>
      </c>
      <c r="W4659" s="9" t="s">
        <v>17826</v>
      </c>
      <c r="X4659" s="9" t="s">
        <v>36</v>
      </c>
      <c r="Y4659" s="9" t="s">
        <v>47</v>
      </c>
      <c r="Z4659" s="9" t="s">
        <v>48</v>
      </c>
      <c r="AA4659" s="9">
        <v>623</v>
      </c>
      <c r="AB4659" s="9" t="s">
        <v>13382</v>
      </c>
      <c r="AC4659" s="9" t="s">
        <v>40</v>
      </c>
      <c r="AD4659" s="9" t="s">
        <v>27</v>
      </c>
      <c r="AE4659" s="9" t="s">
        <v>2696</v>
      </c>
      <c r="AF4659" s="13">
        <v>45034</v>
      </c>
    </row>
    <row r="4660" spans="1:32" ht="39.75" customHeight="1" x14ac:dyDescent="0.25">
      <c r="A4660" s="8" t="s">
        <v>17827</v>
      </c>
      <c r="B4660" s="9">
        <v>16</v>
      </c>
      <c r="C4660" s="32">
        <v>6</v>
      </c>
      <c r="D4660" s="9">
        <v>7</v>
      </c>
      <c r="E4660" s="9"/>
      <c r="F4660" s="9"/>
      <c r="G4660" s="9"/>
      <c r="H4660" s="9"/>
      <c r="I4660" s="9"/>
      <c r="J4660" s="9"/>
      <c r="K4660" s="9"/>
      <c r="L4660" s="9"/>
      <c r="M4660" s="9" t="s">
        <v>6917</v>
      </c>
      <c r="N4660" s="9">
        <v>28235.18</v>
      </c>
      <c r="O4660" s="9">
        <v>12936.38</v>
      </c>
      <c r="P4660" s="9">
        <v>1108.5900000000001</v>
      </c>
      <c r="Q4660" s="9" t="s">
        <v>363</v>
      </c>
      <c r="R4660" s="9" t="e">
        <v>#N/A</v>
      </c>
      <c r="S4660" s="9" t="s">
        <v>363</v>
      </c>
      <c r="T4660" s="9" t="s">
        <v>73</v>
      </c>
      <c r="U4660" s="11">
        <v>8058575248</v>
      </c>
      <c r="V4660" s="9" t="s">
        <v>17828</v>
      </c>
      <c r="W4660" s="9" t="s">
        <v>17829</v>
      </c>
      <c r="X4660" s="9" t="s">
        <v>36</v>
      </c>
      <c r="Y4660" s="9" t="s">
        <v>37</v>
      </c>
      <c r="Z4660" s="9" t="s">
        <v>59</v>
      </c>
      <c r="AA4660" s="9">
        <v>751</v>
      </c>
      <c r="AB4660" s="9" t="s">
        <v>365</v>
      </c>
      <c r="AC4660" s="9" t="s">
        <v>40</v>
      </c>
      <c r="AD4660" s="9" t="s">
        <v>27</v>
      </c>
      <c r="AE4660" s="9" t="s">
        <v>1531</v>
      </c>
      <c r="AF4660" s="13">
        <v>45033</v>
      </c>
    </row>
    <row r="4661" spans="1:32" ht="39.75" hidden="1" customHeight="1" x14ac:dyDescent="0.25">
      <c r="A4661" s="8" t="s">
        <v>17830</v>
      </c>
      <c r="B4661" s="9">
        <v>16</v>
      </c>
      <c r="C4661" s="32">
        <v>4</v>
      </c>
      <c r="D4661" s="9">
        <v>9</v>
      </c>
      <c r="E4661" s="9"/>
      <c r="F4661" s="9" t="s">
        <v>309</v>
      </c>
      <c r="G4661" s="9"/>
      <c r="H4661" s="9" t="s">
        <v>310</v>
      </c>
      <c r="I4661" s="9"/>
      <c r="J4661" s="9" t="s">
        <v>310</v>
      </c>
      <c r="K4661" s="9"/>
      <c r="L4661" s="9" t="s">
        <v>309</v>
      </c>
      <c r="M4661" s="9" t="s">
        <v>17831</v>
      </c>
      <c r="N4661" s="9">
        <v>27880.18</v>
      </c>
      <c r="O4661" s="9">
        <v>9167.33</v>
      </c>
      <c r="P4661" s="9">
        <v>1616.8</v>
      </c>
      <c r="Q4661" s="9" t="e">
        <v>#N/A</v>
      </c>
      <c r="R4661" s="9" t="e">
        <v>#N/A</v>
      </c>
      <c r="S4661" s="17" t="s">
        <v>73</v>
      </c>
      <c r="T4661" s="17" t="s">
        <v>73</v>
      </c>
      <c r="U4661" s="11">
        <v>8619754972</v>
      </c>
      <c r="V4661" s="9" t="s">
        <v>17832</v>
      </c>
      <c r="W4661" s="9" t="s">
        <v>17833</v>
      </c>
      <c r="X4661" s="9" t="s">
        <v>36</v>
      </c>
      <c r="Y4661" s="9" t="s">
        <v>47</v>
      </c>
      <c r="Z4661" s="9" t="s">
        <v>59</v>
      </c>
      <c r="AA4661" s="9">
        <v>690</v>
      </c>
      <c r="AB4661" s="9" t="s">
        <v>76</v>
      </c>
      <c r="AC4661" s="9" t="s">
        <v>40</v>
      </c>
      <c r="AD4661" s="9" t="s">
        <v>27</v>
      </c>
      <c r="AE4661" s="9" t="s">
        <v>2696</v>
      </c>
      <c r="AF4661" s="13">
        <v>45034</v>
      </c>
    </row>
    <row r="4662" spans="1:32" ht="39.75" hidden="1" customHeight="1" x14ac:dyDescent="0.25">
      <c r="A4662" s="8" t="s">
        <v>17834</v>
      </c>
      <c r="B4662" s="9">
        <v>16</v>
      </c>
      <c r="C4662" s="32">
        <v>4</v>
      </c>
      <c r="D4662" s="9">
        <v>27</v>
      </c>
      <c r="E4662" s="9"/>
      <c r="F4662" s="9"/>
      <c r="G4662" s="9"/>
      <c r="H4662" s="9"/>
      <c r="I4662" s="9"/>
      <c r="J4662" s="9"/>
      <c r="K4662" s="9"/>
      <c r="L4662" s="18" t="s">
        <v>309</v>
      </c>
      <c r="M4662" s="9" t="s">
        <v>17835</v>
      </c>
      <c r="N4662" s="9">
        <v>27054.799999999999</v>
      </c>
      <c r="O4662" s="9">
        <v>8968.3700000000008</v>
      </c>
      <c r="P4662" s="9">
        <v>1092.9299999999998</v>
      </c>
      <c r="Q4662" s="9" t="e">
        <v>#N/A</v>
      </c>
      <c r="R4662" s="9" t="e">
        <v>#N/A</v>
      </c>
      <c r="S4662" s="17" t="s">
        <v>235</v>
      </c>
      <c r="T4662" s="17" t="s">
        <v>236</v>
      </c>
      <c r="U4662" s="11">
        <v>9711359874</v>
      </c>
      <c r="V4662" s="9" t="s">
        <v>17836</v>
      </c>
      <c r="W4662" s="9" t="s">
        <v>17837</v>
      </c>
      <c r="X4662" s="9" t="s">
        <v>36</v>
      </c>
      <c r="Y4662" s="9" t="s">
        <v>47</v>
      </c>
      <c r="Z4662" s="9" t="s">
        <v>38</v>
      </c>
      <c r="AA4662" s="9">
        <v>769</v>
      </c>
      <c r="AB4662" s="9" t="s">
        <v>239</v>
      </c>
      <c r="AC4662" s="9" t="s">
        <v>40</v>
      </c>
      <c r="AD4662" s="9" t="s">
        <v>27</v>
      </c>
      <c r="AE4662" s="9" t="s">
        <v>2696</v>
      </c>
      <c r="AF4662" s="13">
        <v>45034</v>
      </c>
    </row>
    <row r="4663" spans="1:32" ht="39.75" hidden="1" customHeight="1" x14ac:dyDescent="0.25">
      <c r="A4663" s="8" t="s">
        <v>17838</v>
      </c>
      <c r="B4663" s="9">
        <v>16</v>
      </c>
      <c r="C4663" s="32">
        <v>4</v>
      </c>
      <c r="D4663" s="9">
        <v>5</v>
      </c>
      <c r="E4663" s="9"/>
      <c r="F4663" s="9"/>
      <c r="G4663" s="9"/>
      <c r="H4663" s="9"/>
      <c r="I4663" s="9"/>
      <c r="J4663" s="9"/>
      <c r="K4663" s="9"/>
      <c r="L4663" s="18" t="s">
        <v>309</v>
      </c>
      <c r="M4663" s="9" t="s">
        <v>14628</v>
      </c>
      <c r="N4663" s="9">
        <v>27011.22</v>
      </c>
      <c r="O4663" s="9">
        <v>9540.82</v>
      </c>
      <c r="P4663" s="9">
        <v>2298.5700000000002</v>
      </c>
      <c r="Q4663" s="9" t="e">
        <v>#N/A</v>
      </c>
      <c r="R4663" s="9" t="e">
        <v>#N/A</v>
      </c>
      <c r="S4663" s="18" t="s">
        <v>1315</v>
      </c>
      <c r="T4663" s="17" t="s">
        <v>236</v>
      </c>
      <c r="U4663" s="11">
        <v>7689093035</v>
      </c>
      <c r="V4663" s="9" t="s">
        <v>17839</v>
      </c>
      <c r="W4663" s="9" t="s">
        <v>17840</v>
      </c>
      <c r="X4663" s="9" t="s">
        <v>36</v>
      </c>
      <c r="Y4663" s="9" t="s">
        <v>93</v>
      </c>
      <c r="Z4663" s="9" t="s">
        <v>38</v>
      </c>
      <c r="AA4663" s="9">
        <v>669</v>
      </c>
      <c r="AB4663" s="9" t="s">
        <v>239</v>
      </c>
      <c r="AC4663" s="9" t="s">
        <v>40</v>
      </c>
      <c r="AD4663" s="9" t="s">
        <v>27</v>
      </c>
      <c r="AE4663" s="9" t="s">
        <v>2696</v>
      </c>
      <c r="AF4663" s="13">
        <v>45034</v>
      </c>
    </row>
    <row r="4664" spans="1:32" ht="39.75" hidden="1" customHeight="1" x14ac:dyDescent="0.25">
      <c r="A4664" s="8" t="s">
        <v>17841</v>
      </c>
      <c r="B4664" s="9">
        <v>16</v>
      </c>
      <c r="C4664" s="32">
        <v>4</v>
      </c>
      <c r="D4664" s="9">
        <v>4</v>
      </c>
      <c r="E4664" s="9"/>
      <c r="F4664" s="9"/>
      <c r="G4664" s="9"/>
      <c r="H4664" s="9"/>
      <c r="I4664" s="9"/>
      <c r="J4664" s="9"/>
      <c r="K4664" s="9"/>
      <c r="L4664" s="18" t="s">
        <v>309</v>
      </c>
      <c r="M4664" s="9" t="s">
        <v>2491</v>
      </c>
      <c r="N4664" s="9">
        <v>26930.15</v>
      </c>
      <c r="O4664" s="9">
        <v>8689.24</v>
      </c>
      <c r="P4664" s="9">
        <v>1292.4100000000001</v>
      </c>
      <c r="Q4664" s="9" t="e">
        <v>#N/A</v>
      </c>
      <c r="R4664" s="9" t="e">
        <v>#N/A</v>
      </c>
      <c r="S4664" s="17" t="s">
        <v>235</v>
      </c>
      <c r="T4664" s="17" t="s">
        <v>236</v>
      </c>
      <c r="U4664" s="11">
        <v>7060891594</v>
      </c>
      <c r="V4664" s="9" t="s">
        <v>17842</v>
      </c>
      <c r="W4664" s="9" t="s">
        <v>17843</v>
      </c>
      <c r="X4664" s="9" t="s">
        <v>36</v>
      </c>
      <c r="Y4664" s="9" t="s">
        <v>47</v>
      </c>
      <c r="Z4664" s="9" t="s">
        <v>38</v>
      </c>
      <c r="AA4664" s="9"/>
      <c r="AB4664" s="9" t="s">
        <v>239</v>
      </c>
      <c r="AC4664" s="9" t="s">
        <v>40</v>
      </c>
      <c r="AD4664" s="9" t="s">
        <v>27</v>
      </c>
      <c r="AE4664" s="9" t="s">
        <v>2696</v>
      </c>
      <c r="AF4664" s="13">
        <v>45034</v>
      </c>
    </row>
    <row r="4665" spans="1:32" ht="39.75" hidden="1" customHeight="1" x14ac:dyDescent="0.25">
      <c r="A4665" s="8" t="s">
        <v>17844</v>
      </c>
      <c r="B4665" s="9">
        <v>16</v>
      </c>
      <c r="C4665" s="32">
        <v>3</v>
      </c>
      <c r="D4665" s="9">
        <v>63</v>
      </c>
      <c r="E4665" s="18"/>
      <c r="F4665" s="18"/>
      <c r="G4665" s="9"/>
      <c r="H4665" s="9"/>
      <c r="I4665" s="18"/>
      <c r="J4665" s="18"/>
      <c r="K4665" s="18"/>
      <c r="L4665" s="18"/>
      <c r="M4665" s="9" t="s">
        <v>164</v>
      </c>
      <c r="N4665" s="9">
        <v>26913.25</v>
      </c>
      <c r="O4665" s="9">
        <v>8384.51</v>
      </c>
      <c r="P4665" s="9">
        <v>3094.96</v>
      </c>
      <c r="Q4665" s="9" t="e">
        <v>#N/A</v>
      </c>
      <c r="R4665" s="9" t="e">
        <v>#N/A</v>
      </c>
      <c r="S4665" s="18" t="s">
        <v>33</v>
      </c>
      <c r="T4665" s="18" t="s">
        <v>33</v>
      </c>
      <c r="U4665" s="19">
        <v>7599294698</v>
      </c>
      <c r="V4665" s="9" t="s">
        <v>17845</v>
      </c>
      <c r="W4665" s="9" t="s">
        <v>17846</v>
      </c>
      <c r="X4665" s="9" t="s">
        <v>36</v>
      </c>
      <c r="Y4665" s="9" t="s">
        <v>93</v>
      </c>
      <c r="Z4665" s="9" t="s">
        <v>38</v>
      </c>
      <c r="AA4665" s="9">
        <v>610</v>
      </c>
      <c r="AB4665" s="9" t="s">
        <v>565</v>
      </c>
      <c r="AC4665" s="9" t="s">
        <v>98</v>
      </c>
      <c r="AD4665" s="9" t="s">
        <v>27</v>
      </c>
      <c r="AE4665" s="9" t="s">
        <v>15091</v>
      </c>
      <c r="AF4665" s="13">
        <v>45047</v>
      </c>
    </row>
    <row r="4666" spans="1:32" ht="39.75" hidden="1" customHeight="1" x14ac:dyDescent="0.25">
      <c r="A4666" s="14" t="s">
        <v>17847</v>
      </c>
      <c r="B4666" s="9">
        <v>16</v>
      </c>
      <c r="C4666" s="32">
        <v>6</v>
      </c>
      <c r="D4666" s="9">
        <v>6</v>
      </c>
      <c r="E4666" s="9"/>
      <c r="F4666" s="9"/>
      <c r="G4666" s="9"/>
      <c r="H4666" s="9"/>
      <c r="I4666" s="9"/>
      <c r="J4666" s="9"/>
      <c r="K4666" s="9"/>
      <c r="L4666" s="9"/>
      <c r="M4666" s="9" t="s">
        <v>8126</v>
      </c>
      <c r="N4666" s="9">
        <v>26827.48</v>
      </c>
      <c r="O4666" s="9">
        <v>12428.87</v>
      </c>
      <c r="P4666" s="9">
        <v>1103.9099999999999</v>
      </c>
      <c r="Q4666" s="9" t="e">
        <v>#N/A</v>
      </c>
      <c r="R4666" s="9" t="s">
        <v>121</v>
      </c>
      <c r="S4666" s="9" t="s">
        <v>121</v>
      </c>
      <c r="T4666" s="9" t="s">
        <v>109</v>
      </c>
      <c r="U4666" s="11">
        <v>8630363061</v>
      </c>
      <c r="V4666" s="9" t="s">
        <v>17848</v>
      </c>
      <c r="W4666" s="9" t="s">
        <v>17849</v>
      </c>
      <c r="X4666" s="9" t="s">
        <v>36</v>
      </c>
      <c r="Y4666" s="9" t="s">
        <v>37</v>
      </c>
      <c r="Z4666" s="9" t="s">
        <v>38</v>
      </c>
      <c r="AA4666" s="9">
        <v>568</v>
      </c>
      <c r="AB4666" s="9" t="s">
        <v>124</v>
      </c>
      <c r="AC4666" s="9" t="s">
        <v>40</v>
      </c>
      <c r="AD4666" s="9" t="s">
        <v>27</v>
      </c>
      <c r="AE4666" s="9" t="s">
        <v>1531</v>
      </c>
      <c r="AF4666" s="13">
        <v>45033</v>
      </c>
    </row>
    <row r="4667" spans="1:32" ht="39.75" hidden="1" customHeight="1" x14ac:dyDescent="0.25">
      <c r="A4667" s="8" t="s">
        <v>17850</v>
      </c>
      <c r="B4667" s="9">
        <v>16</v>
      </c>
      <c r="C4667" s="32">
        <v>2</v>
      </c>
      <c r="D4667" s="9">
        <v>42</v>
      </c>
      <c r="E4667" s="18"/>
      <c r="F4667" s="18"/>
      <c r="G4667" s="9"/>
      <c r="H4667" s="9"/>
      <c r="I4667" s="18"/>
      <c r="J4667" s="18"/>
      <c r="K4667" s="18"/>
      <c r="L4667" s="18"/>
      <c r="M4667" s="9" t="s">
        <v>17851</v>
      </c>
      <c r="N4667" s="9">
        <v>26524.14</v>
      </c>
      <c r="O4667" s="9">
        <v>6108.77</v>
      </c>
      <c r="P4667" s="9">
        <v>2977.24</v>
      </c>
      <c r="Q4667" s="9" t="s">
        <v>16763</v>
      </c>
      <c r="R4667" s="9" t="e">
        <v>#N/A</v>
      </c>
      <c r="S4667" s="18" t="s">
        <v>16763</v>
      </c>
      <c r="T4667" s="9" t="s">
        <v>183</v>
      </c>
      <c r="U4667" s="19">
        <v>7357079569</v>
      </c>
      <c r="V4667" s="9" t="s">
        <v>17852</v>
      </c>
      <c r="W4667" s="9" t="s">
        <v>17852</v>
      </c>
      <c r="X4667" s="9" t="s">
        <v>130</v>
      </c>
      <c r="Y4667" s="9" t="s">
        <v>130</v>
      </c>
      <c r="Z4667" s="9" t="s">
        <v>59</v>
      </c>
      <c r="AA4667" s="9">
        <v>672</v>
      </c>
      <c r="AB4667" s="9" t="s">
        <v>186</v>
      </c>
      <c r="AC4667" s="9" t="s">
        <v>435</v>
      </c>
      <c r="AD4667" s="9" t="s">
        <v>27</v>
      </c>
      <c r="AE4667" s="12">
        <v>44931</v>
      </c>
      <c r="AF4667" s="13">
        <v>45047</v>
      </c>
    </row>
    <row r="4668" spans="1:32" ht="39.75" hidden="1" customHeight="1" x14ac:dyDescent="0.25">
      <c r="A4668" s="8" t="s">
        <v>17853</v>
      </c>
      <c r="B4668" s="9">
        <v>16</v>
      </c>
      <c r="C4668" s="32">
        <v>4</v>
      </c>
      <c r="D4668" s="9">
        <v>72</v>
      </c>
      <c r="E4668" s="9"/>
      <c r="F4668" s="9"/>
      <c r="G4668" s="9"/>
      <c r="H4668" s="9"/>
      <c r="I4668" s="9"/>
      <c r="J4668" s="9"/>
      <c r="K4668" s="9"/>
      <c r="L4668" s="18" t="s">
        <v>309</v>
      </c>
      <c r="M4668" s="9" t="s">
        <v>1343</v>
      </c>
      <c r="N4668" s="9">
        <v>26324.28</v>
      </c>
      <c r="O4668" s="9">
        <v>14438.46</v>
      </c>
      <c r="P4668" s="9">
        <v>3139.63</v>
      </c>
      <c r="Q4668" s="9" t="e">
        <v>#N/A</v>
      </c>
      <c r="R4668" s="9" t="e">
        <v>#N/A</v>
      </c>
      <c r="S4668" s="18" t="s">
        <v>510</v>
      </c>
      <c r="T4668" s="17" t="s">
        <v>236</v>
      </c>
      <c r="U4668" s="11">
        <v>9435826697</v>
      </c>
      <c r="V4668" s="9" t="s">
        <v>17854</v>
      </c>
      <c r="W4668" s="9" t="s">
        <v>17855</v>
      </c>
      <c r="X4668" s="9" t="s">
        <v>36</v>
      </c>
      <c r="Y4668" s="9" t="s">
        <v>93</v>
      </c>
      <c r="Z4668" s="9" t="s">
        <v>38</v>
      </c>
      <c r="AA4668" s="9">
        <v>715</v>
      </c>
      <c r="AB4668" s="9" t="s">
        <v>239</v>
      </c>
      <c r="AC4668" s="9" t="s">
        <v>40</v>
      </c>
      <c r="AD4668" s="9" t="s">
        <v>27</v>
      </c>
      <c r="AE4668" s="9" t="s">
        <v>2696</v>
      </c>
      <c r="AF4668" s="13">
        <v>45034</v>
      </c>
    </row>
    <row r="4669" spans="1:32" ht="39.75" hidden="1" customHeight="1" x14ac:dyDescent="0.25">
      <c r="A4669" s="8" t="s">
        <v>17856</v>
      </c>
      <c r="B4669" s="9">
        <v>16</v>
      </c>
      <c r="C4669" s="32">
        <v>4</v>
      </c>
      <c r="D4669" s="9">
        <v>16</v>
      </c>
      <c r="E4669" s="9"/>
      <c r="F4669" s="9" t="s">
        <v>309</v>
      </c>
      <c r="G4669" s="9"/>
      <c r="H4669" s="9"/>
      <c r="I4669" s="9"/>
      <c r="J4669" s="9"/>
      <c r="K4669" s="9"/>
      <c r="L4669" s="9" t="s">
        <v>309</v>
      </c>
      <c r="M4669" s="9" t="s">
        <v>11549</v>
      </c>
      <c r="N4669" s="9">
        <v>26238.27</v>
      </c>
      <c r="O4669" s="9">
        <v>10133.15</v>
      </c>
      <c r="P4669" s="9">
        <v>2847.12</v>
      </c>
      <c r="Q4669" s="9" t="e">
        <v>#N/A</v>
      </c>
      <c r="R4669" s="9" t="e">
        <v>#N/A</v>
      </c>
      <c r="S4669" s="17" t="s">
        <v>14170</v>
      </c>
      <c r="T4669" s="17" t="s">
        <v>13416</v>
      </c>
      <c r="U4669" s="11">
        <v>9812032584</v>
      </c>
      <c r="V4669" s="9" t="s">
        <v>17857</v>
      </c>
      <c r="W4669" s="9" t="s">
        <v>17858</v>
      </c>
      <c r="X4669" s="9" t="s">
        <v>36</v>
      </c>
      <c r="Y4669" s="9" t="s">
        <v>37</v>
      </c>
      <c r="Z4669" s="9" t="s">
        <v>48</v>
      </c>
      <c r="AA4669" s="9">
        <v>624</v>
      </c>
      <c r="AB4669" s="9" t="s">
        <v>13610</v>
      </c>
      <c r="AC4669" s="9" t="s">
        <v>98</v>
      </c>
      <c r="AD4669" s="9" t="s">
        <v>27</v>
      </c>
      <c r="AE4669" s="9" t="s">
        <v>2696</v>
      </c>
      <c r="AF4669" s="13">
        <v>45034</v>
      </c>
    </row>
    <row r="4670" spans="1:32" ht="39.75" hidden="1" customHeight="1" x14ac:dyDescent="0.25">
      <c r="A4670" s="8" t="s">
        <v>17859</v>
      </c>
      <c r="B4670" s="9">
        <v>16</v>
      </c>
      <c r="C4670" s="32">
        <v>4</v>
      </c>
      <c r="D4670" s="9">
        <v>5</v>
      </c>
      <c r="E4670" s="9"/>
      <c r="F4670" s="9" t="s">
        <v>309</v>
      </c>
      <c r="G4670" s="9"/>
      <c r="H4670" s="9" t="s">
        <v>310</v>
      </c>
      <c r="I4670" s="9"/>
      <c r="J4670" s="9" t="s">
        <v>310</v>
      </c>
      <c r="K4670" s="9"/>
      <c r="L4670" s="9" t="s">
        <v>309</v>
      </c>
      <c r="M4670" s="9" t="s">
        <v>17860</v>
      </c>
      <c r="N4670" s="9">
        <v>26048.82</v>
      </c>
      <c r="O4670" s="9">
        <v>9551.0300000000007</v>
      </c>
      <c r="P4670" s="9">
        <v>2333.88</v>
      </c>
      <c r="Q4670" s="9" t="e">
        <v>#N/A</v>
      </c>
      <c r="R4670" s="9" t="e">
        <v>#N/A</v>
      </c>
      <c r="S4670" s="17" t="s">
        <v>548</v>
      </c>
      <c r="T4670" s="17" t="s">
        <v>160</v>
      </c>
      <c r="U4670" s="11">
        <v>8058735577</v>
      </c>
      <c r="V4670" s="9" t="s">
        <v>17861</v>
      </c>
      <c r="W4670" s="9" t="s">
        <v>17862</v>
      </c>
      <c r="X4670" s="9" t="s">
        <v>36</v>
      </c>
      <c r="Y4670" s="9" t="s">
        <v>47</v>
      </c>
      <c r="Z4670" s="9" t="s">
        <v>59</v>
      </c>
      <c r="AA4670" s="9">
        <v>665</v>
      </c>
      <c r="AB4670" s="9" t="s">
        <v>76</v>
      </c>
      <c r="AC4670" s="9" t="s">
        <v>40</v>
      </c>
      <c r="AD4670" s="9" t="s">
        <v>27</v>
      </c>
      <c r="AE4670" s="9" t="s">
        <v>2696</v>
      </c>
      <c r="AF4670" s="13">
        <v>45034</v>
      </c>
    </row>
    <row r="4671" spans="1:32" ht="39.75" hidden="1" customHeight="1" x14ac:dyDescent="0.25">
      <c r="A4671" s="8" t="s">
        <v>17863</v>
      </c>
      <c r="B4671" s="9">
        <v>16</v>
      </c>
      <c r="C4671" s="32">
        <v>4</v>
      </c>
      <c r="D4671" s="9">
        <v>61</v>
      </c>
      <c r="E4671" s="9"/>
      <c r="F4671" s="9" t="s">
        <v>309</v>
      </c>
      <c r="G4671" s="9"/>
      <c r="H4671" s="9" t="s">
        <v>310</v>
      </c>
      <c r="I4671" s="9"/>
      <c r="J4671" s="9" t="s">
        <v>310</v>
      </c>
      <c r="K4671" s="9"/>
      <c r="L4671" s="9" t="s">
        <v>309</v>
      </c>
      <c r="M4671" s="9" t="s">
        <v>5609</v>
      </c>
      <c r="N4671" s="9">
        <v>25927.42</v>
      </c>
      <c r="O4671" s="9">
        <v>9535.0300000000007</v>
      </c>
      <c r="P4671" s="9">
        <v>2313.11</v>
      </c>
      <c r="Q4671" s="9" t="e">
        <v>#N/A</v>
      </c>
      <c r="R4671" s="9" t="e">
        <v>#N/A</v>
      </c>
      <c r="S4671" s="17" t="s">
        <v>643</v>
      </c>
      <c r="T4671" s="17" t="s">
        <v>73</v>
      </c>
      <c r="U4671" s="11">
        <v>9694746361</v>
      </c>
      <c r="V4671" s="9" t="s">
        <v>17864</v>
      </c>
      <c r="W4671" s="9" t="s">
        <v>17865</v>
      </c>
      <c r="X4671" s="9" t="s">
        <v>36</v>
      </c>
      <c r="Y4671" s="9" t="s">
        <v>47</v>
      </c>
      <c r="Z4671" s="9" t="s">
        <v>59</v>
      </c>
      <c r="AA4671" s="9">
        <v>709</v>
      </c>
      <c r="AB4671" s="9" t="s">
        <v>76</v>
      </c>
      <c r="AC4671" s="9" t="s">
        <v>40</v>
      </c>
      <c r="AD4671" s="9" t="s">
        <v>27</v>
      </c>
      <c r="AE4671" s="9" t="s">
        <v>2696</v>
      </c>
      <c r="AF4671" s="13">
        <v>45034</v>
      </c>
    </row>
    <row r="4672" spans="1:32" ht="39.75" hidden="1" customHeight="1" x14ac:dyDescent="0.25">
      <c r="A4672" s="15" t="s">
        <v>17866</v>
      </c>
      <c r="B4672" s="15">
        <v>16</v>
      </c>
      <c r="C4672" s="33">
        <v>7</v>
      </c>
      <c r="D4672" s="15">
        <v>30</v>
      </c>
      <c r="E4672" s="9"/>
      <c r="F4672" s="9"/>
      <c r="G4672" s="9" t="s">
        <v>63</v>
      </c>
      <c r="H4672" s="9"/>
      <c r="I4672" s="9" t="s">
        <v>63</v>
      </c>
      <c r="J4672" s="9"/>
      <c r="K4672" s="9" t="s">
        <v>63</v>
      </c>
      <c r="L4672" s="9"/>
      <c r="M4672" s="9" t="s">
        <v>5511</v>
      </c>
      <c r="N4672" s="9">
        <v>25861.71</v>
      </c>
      <c r="O4672" s="9">
        <v>15499.63</v>
      </c>
      <c r="P4672" s="9">
        <v>2194.91</v>
      </c>
      <c r="Q4672" s="9" t="s">
        <v>72</v>
      </c>
      <c r="R4672" s="9" t="e">
        <v>#N/A</v>
      </c>
      <c r="S4672" s="17" t="s">
        <v>72</v>
      </c>
      <c r="T4672" s="17" t="s">
        <v>73</v>
      </c>
      <c r="U4672" s="11">
        <v>8387851642</v>
      </c>
      <c r="V4672" s="17" t="e">
        <v>#N/A</v>
      </c>
      <c r="W4672" s="17">
        <v>0</v>
      </c>
      <c r="X4672" s="9" t="s">
        <v>47</v>
      </c>
      <c r="Y4672" s="9" t="s">
        <v>37</v>
      </c>
      <c r="Z4672" s="9" t="s">
        <v>59</v>
      </c>
      <c r="AA4672" s="18"/>
      <c r="AB4672" s="15" t="s">
        <v>76</v>
      </c>
      <c r="AC4672" s="18"/>
      <c r="AD4672" s="18"/>
      <c r="AE4672" s="18"/>
      <c r="AF4672" s="13">
        <v>45033</v>
      </c>
    </row>
    <row r="4673" spans="1:32" ht="39.75" hidden="1" customHeight="1" x14ac:dyDescent="0.25">
      <c r="A4673" s="8" t="s">
        <v>17867</v>
      </c>
      <c r="B4673" s="9">
        <v>16</v>
      </c>
      <c r="C4673" s="32">
        <v>4</v>
      </c>
      <c r="D4673" s="9">
        <v>10</v>
      </c>
      <c r="E4673" s="9"/>
      <c r="F4673" s="9"/>
      <c r="G4673" s="9"/>
      <c r="H4673" s="9"/>
      <c r="I4673" s="9"/>
      <c r="J4673" s="9"/>
      <c r="K4673" s="9"/>
      <c r="L4673" s="18" t="s">
        <v>309</v>
      </c>
      <c r="M4673" s="9" t="s">
        <v>17868</v>
      </c>
      <c r="N4673" s="9">
        <v>25716.28</v>
      </c>
      <c r="O4673" s="9">
        <v>14352.9</v>
      </c>
      <c r="P4673" s="9">
        <v>2829.85</v>
      </c>
      <c r="Q4673" s="9" t="e">
        <v>#N/A</v>
      </c>
      <c r="R4673" s="9" t="e">
        <v>#N/A</v>
      </c>
      <c r="S4673" s="18" t="s">
        <v>1315</v>
      </c>
      <c r="T4673" s="17" t="s">
        <v>236</v>
      </c>
      <c r="U4673" s="11">
        <v>9582867014</v>
      </c>
      <c r="V4673" s="9" t="s">
        <v>17869</v>
      </c>
      <c r="W4673" s="9" t="s">
        <v>17870</v>
      </c>
      <c r="X4673" s="9" t="s">
        <v>36</v>
      </c>
      <c r="Y4673" s="9" t="s">
        <v>93</v>
      </c>
      <c r="Z4673" s="9" t="s">
        <v>38</v>
      </c>
      <c r="AA4673" s="9">
        <v>720</v>
      </c>
      <c r="AB4673" s="9" t="s">
        <v>239</v>
      </c>
      <c r="AC4673" s="9" t="s">
        <v>40</v>
      </c>
      <c r="AD4673" s="9" t="s">
        <v>27</v>
      </c>
      <c r="AE4673" s="9" t="s">
        <v>2696</v>
      </c>
      <c r="AF4673" s="13">
        <v>45034</v>
      </c>
    </row>
    <row r="4674" spans="1:32" ht="39.75" hidden="1" customHeight="1" x14ac:dyDescent="0.25">
      <c r="A4674" s="8" t="s">
        <v>17871</v>
      </c>
      <c r="B4674" s="9">
        <v>16</v>
      </c>
      <c r="C4674" s="32">
        <v>7</v>
      </c>
      <c r="D4674" s="9">
        <v>13</v>
      </c>
      <c r="E4674" s="9"/>
      <c r="F4674" s="9"/>
      <c r="G4674" s="9"/>
      <c r="H4674" s="9"/>
      <c r="I4674" s="9"/>
      <c r="J4674" s="9"/>
      <c r="K4674" s="9"/>
      <c r="L4674" s="9"/>
      <c r="M4674" s="9" t="s">
        <v>17872</v>
      </c>
      <c r="N4674" s="9">
        <v>25474.82</v>
      </c>
      <c r="O4674" s="9">
        <v>14792.99</v>
      </c>
      <c r="P4674" s="9">
        <v>1910.98</v>
      </c>
      <c r="Q4674" s="9" t="e">
        <v>#N/A</v>
      </c>
      <c r="R4674" s="9" t="e">
        <v>#N/A</v>
      </c>
      <c r="S4674" s="17" t="s">
        <v>713</v>
      </c>
      <c r="T4674" s="9" t="s">
        <v>183</v>
      </c>
      <c r="U4674" s="11">
        <v>9461267411</v>
      </c>
      <c r="V4674" s="9" t="s">
        <v>17873</v>
      </c>
      <c r="W4674" s="9" t="s">
        <v>17874</v>
      </c>
      <c r="X4674" s="9" t="s">
        <v>36</v>
      </c>
      <c r="Y4674" s="9" t="s">
        <v>37</v>
      </c>
      <c r="Z4674" s="9" t="s">
        <v>59</v>
      </c>
      <c r="AA4674" s="9">
        <v>648</v>
      </c>
      <c r="AB4674" s="9" t="s">
        <v>716</v>
      </c>
      <c r="AC4674" s="9" t="s">
        <v>40</v>
      </c>
      <c r="AD4674" s="9" t="s">
        <v>27</v>
      </c>
      <c r="AE4674" s="9" t="s">
        <v>1531</v>
      </c>
      <c r="AF4674" s="13">
        <v>45033</v>
      </c>
    </row>
    <row r="4675" spans="1:32" ht="39.75" hidden="1" customHeight="1" x14ac:dyDescent="0.25">
      <c r="A4675" s="8" t="s">
        <v>17875</v>
      </c>
      <c r="B4675" s="9">
        <v>16</v>
      </c>
      <c r="C4675" s="32">
        <v>7</v>
      </c>
      <c r="D4675" s="9">
        <v>16</v>
      </c>
      <c r="E4675" s="9"/>
      <c r="F4675" s="9"/>
      <c r="G4675" s="9"/>
      <c r="H4675" s="9"/>
      <c r="I4675" s="9"/>
      <c r="J4675" s="9"/>
      <c r="K4675" s="9"/>
      <c r="L4675" s="9"/>
      <c r="M4675" s="9" t="s">
        <v>17876</v>
      </c>
      <c r="N4675" s="9">
        <v>25411.1</v>
      </c>
      <c r="O4675" s="9">
        <v>19619.93</v>
      </c>
      <c r="P4675" s="9">
        <v>1674.11</v>
      </c>
      <c r="Q4675" s="9" t="e">
        <v>#N/A</v>
      </c>
      <c r="R4675" s="9" t="e">
        <v>#N/A</v>
      </c>
      <c r="S4675" s="18" t="s">
        <v>15939</v>
      </c>
      <c r="T4675" s="18" t="s">
        <v>102</v>
      </c>
      <c r="U4675" s="11">
        <v>8699601183</v>
      </c>
      <c r="V4675" s="9" t="s">
        <v>17877</v>
      </c>
      <c r="W4675" s="9" t="s">
        <v>17878</v>
      </c>
      <c r="X4675" s="9" t="s">
        <v>36</v>
      </c>
      <c r="Y4675" s="9" t="s">
        <v>37</v>
      </c>
      <c r="Z4675" s="9" t="s">
        <v>48</v>
      </c>
      <c r="AA4675" s="9">
        <v>662</v>
      </c>
      <c r="AB4675" s="9" t="s">
        <v>105</v>
      </c>
      <c r="AC4675" s="9" t="s">
        <v>40</v>
      </c>
      <c r="AD4675" s="9" t="s">
        <v>27</v>
      </c>
      <c r="AE4675" s="9" t="s">
        <v>1531</v>
      </c>
      <c r="AF4675" s="13">
        <v>45033</v>
      </c>
    </row>
    <row r="4676" spans="1:32" ht="39.75" hidden="1" customHeight="1" x14ac:dyDescent="0.25">
      <c r="A4676" s="8" t="s">
        <v>17879</v>
      </c>
      <c r="B4676" s="9">
        <v>16</v>
      </c>
      <c r="C4676" s="32">
        <v>6</v>
      </c>
      <c r="D4676" s="9">
        <v>66</v>
      </c>
      <c r="E4676" s="9"/>
      <c r="F4676" s="9"/>
      <c r="G4676" s="9"/>
      <c r="H4676" s="9"/>
      <c r="I4676" s="9"/>
      <c r="J4676" s="9"/>
      <c r="K4676" s="9"/>
      <c r="L4676" s="9"/>
      <c r="M4676" s="9" t="s">
        <v>17880</v>
      </c>
      <c r="N4676" s="9">
        <v>25127.96</v>
      </c>
      <c r="O4676" s="9">
        <v>12233.37</v>
      </c>
      <c r="P4676" s="9">
        <v>1049.73</v>
      </c>
      <c r="Q4676" s="9" t="e">
        <v>#N/A</v>
      </c>
      <c r="R4676" s="9" t="e">
        <v>#N/A</v>
      </c>
      <c r="S4676" s="18" t="s">
        <v>510</v>
      </c>
      <c r="T4676" s="17" t="s">
        <v>236</v>
      </c>
      <c r="U4676" s="11">
        <v>9453733130</v>
      </c>
      <c r="V4676" s="9" t="s">
        <v>17881</v>
      </c>
      <c r="W4676" s="9" t="s">
        <v>17882</v>
      </c>
      <c r="X4676" s="9" t="s">
        <v>36</v>
      </c>
      <c r="Y4676" s="9" t="s">
        <v>37</v>
      </c>
      <c r="Z4676" s="9" t="s">
        <v>38</v>
      </c>
      <c r="AA4676" s="9">
        <v>655</v>
      </c>
      <c r="AB4676" s="9" t="s">
        <v>239</v>
      </c>
      <c r="AC4676" s="9" t="s">
        <v>40</v>
      </c>
      <c r="AD4676" s="9" t="s">
        <v>27</v>
      </c>
      <c r="AE4676" s="9" t="s">
        <v>1531</v>
      </c>
      <c r="AF4676" s="13">
        <v>45033</v>
      </c>
    </row>
    <row r="4677" spans="1:32" ht="39.75" hidden="1" customHeight="1" x14ac:dyDescent="0.25">
      <c r="A4677" s="8" t="s">
        <v>17883</v>
      </c>
      <c r="B4677" s="9">
        <v>16</v>
      </c>
      <c r="C4677" s="32">
        <v>7</v>
      </c>
      <c r="D4677" s="9">
        <v>7</v>
      </c>
      <c r="E4677" s="9"/>
      <c r="F4677" s="9"/>
      <c r="G4677" s="9"/>
      <c r="H4677" s="9"/>
      <c r="I4677" s="9"/>
      <c r="J4677" s="9"/>
      <c r="K4677" s="9"/>
      <c r="L4677" s="9"/>
      <c r="M4677" s="9" t="s">
        <v>17884</v>
      </c>
      <c r="N4677" s="9">
        <v>22491.72</v>
      </c>
      <c r="O4677" s="9">
        <v>14467.83</v>
      </c>
      <c r="P4677" s="9">
        <v>1885.49</v>
      </c>
      <c r="Q4677" s="9" t="s">
        <v>661</v>
      </c>
      <c r="R4677" s="9" t="e">
        <v>#N/A</v>
      </c>
      <c r="S4677" s="17" t="s">
        <v>453</v>
      </c>
      <c r="T4677" s="17" t="s">
        <v>160</v>
      </c>
      <c r="U4677" s="11">
        <v>8882646389</v>
      </c>
      <c r="V4677" s="9" t="s">
        <v>17885</v>
      </c>
      <c r="W4677" s="9" t="s">
        <v>17886</v>
      </c>
      <c r="X4677" s="9" t="s">
        <v>36</v>
      </c>
      <c r="Y4677" s="9" t="s">
        <v>37</v>
      </c>
      <c r="Z4677" s="9" t="s">
        <v>59</v>
      </c>
      <c r="AA4677" s="9">
        <v>562</v>
      </c>
      <c r="AB4677" s="9" t="s">
        <v>76</v>
      </c>
      <c r="AC4677" s="9" t="s">
        <v>98</v>
      </c>
      <c r="AD4677" s="9" t="s">
        <v>27</v>
      </c>
      <c r="AE4677" s="9" t="s">
        <v>1531</v>
      </c>
      <c r="AF4677" s="13">
        <v>45033</v>
      </c>
    </row>
    <row r="4678" spans="1:32" ht="39.75" hidden="1" customHeight="1" x14ac:dyDescent="0.25">
      <c r="A4678" s="15" t="s">
        <v>17887</v>
      </c>
      <c r="B4678" s="15">
        <v>16</v>
      </c>
      <c r="C4678" s="33">
        <v>4</v>
      </c>
      <c r="D4678" s="15">
        <v>7</v>
      </c>
      <c r="E4678" s="9"/>
      <c r="F4678" s="9" t="s">
        <v>309</v>
      </c>
      <c r="G4678" s="9" t="s">
        <v>63</v>
      </c>
      <c r="H4678" s="9" t="s">
        <v>310</v>
      </c>
      <c r="I4678" s="9" t="s">
        <v>63</v>
      </c>
      <c r="J4678" s="9" t="s">
        <v>310</v>
      </c>
      <c r="K4678" s="9" t="s">
        <v>63</v>
      </c>
      <c r="L4678" s="9" t="s">
        <v>309</v>
      </c>
      <c r="M4678" s="9" t="s">
        <v>2936</v>
      </c>
      <c r="N4678" s="9">
        <v>21826.5</v>
      </c>
      <c r="O4678" s="9">
        <v>9183.48</v>
      </c>
      <c r="P4678" s="9">
        <v>2409.7399999999998</v>
      </c>
      <c r="Q4678" s="9" t="e">
        <v>#N/A</v>
      </c>
      <c r="R4678" s="9" t="e">
        <v>#N/A</v>
      </c>
      <c r="S4678" s="17" t="s">
        <v>224</v>
      </c>
      <c r="T4678" s="17" t="s">
        <v>15</v>
      </c>
      <c r="U4678" s="11">
        <v>8260223947</v>
      </c>
      <c r="V4678" s="17" t="e">
        <v>#N/A</v>
      </c>
      <c r="W4678" s="17" t="e">
        <v>#N/A</v>
      </c>
      <c r="X4678" s="9" t="s">
        <v>36</v>
      </c>
      <c r="Y4678" s="9" t="s">
        <v>93</v>
      </c>
      <c r="Z4678" s="9" t="s">
        <v>59</v>
      </c>
      <c r="AA4678" s="18"/>
      <c r="AB4678" s="15" t="s">
        <v>227</v>
      </c>
      <c r="AC4678" s="18"/>
      <c r="AD4678" s="18"/>
      <c r="AE4678" s="18"/>
      <c r="AF4678" s="13">
        <v>45034</v>
      </c>
    </row>
    <row r="4679" spans="1:32" ht="39.75" hidden="1" customHeight="1" x14ac:dyDescent="0.25">
      <c r="A4679" s="8" t="s">
        <v>17888</v>
      </c>
      <c r="B4679" s="9">
        <v>16</v>
      </c>
      <c r="C4679" s="32">
        <v>7</v>
      </c>
      <c r="D4679" s="9">
        <v>66</v>
      </c>
      <c r="E4679" s="9"/>
      <c r="F4679" s="9"/>
      <c r="G4679" s="9"/>
      <c r="H4679" s="9"/>
      <c r="I4679" s="9"/>
      <c r="J4679" s="9"/>
      <c r="K4679" s="9"/>
      <c r="L4679" s="9"/>
      <c r="M4679" s="9" t="s">
        <v>17889</v>
      </c>
      <c r="N4679" s="9">
        <v>21691.93</v>
      </c>
      <c r="O4679" s="9">
        <v>13493.93</v>
      </c>
      <c r="P4679" s="9">
        <v>2081.08</v>
      </c>
      <c r="Q4679" s="9" t="e">
        <v>#N/A</v>
      </c>
      <c r="R4679" s="9" t="e">
        <v>#N/A</v>
      </c>
      <c r="S4679" s="17" t="s">
        <v>453</v>
      </c>
      <c r="T4679" s="17" t="s">
        <v>160</v>
      </c>
      <c r="U4679" s="11">
        <v>9166472512</v>
      </c>
      <c r="V4679" s="9" t="s">
        <v>17890</v>
      </c>
      <c r="W4679" s="9" t="s">
        <v>17891</v>
      </c>
      <c r="X4679" s="9" t="s">
        <v>36</v>
      </c>
      <c r="Y4679" s="9" t="s">
        <v>37</v>
      </c>
      <c r="Z4679" s="9" t="s">
        <v>59</v>
      </c>
      <c r="AA4679" s="9">
        <v>642</v>
      </c>
      <c r="AB4679" s="9" t="s">
        <v>76</v>
      </c>
      <c r="AC4679" s="9" t="s">
        <v>40</v>
      </c>
      <c r="AD4679" s="9" t="s">
        <v>27</v>
      </c>
      <c r="AE4679" s="9" t="s">
        <v>1531</v>
      </c>
      <c r="AF4679" s="13">
        <v>45033</v>
      </c>
    </row>
    <row r="4680" spans="1:32" ht="39.75" hidden="1" customHeight="1" x14ac:dyDescent="0.25">
      <c r="A4680" s="8" t="s">
        <v>17892</v>
      </c>
      <c r="B4680" s="9">
        <v>16</v>
      </c>
      <c r="C4680" s="32">
        <v>7</v>
      </c>
      <c r="D4680" s="9">
        <v>19</v>
      </c>
      <c r="E4680" s="9"/>
      <c r="F4680" s="9"/>
      <c r="G4680" s="9"/>
      <c r="H4680" s="9"/>
      <c r="I4680" s="9"/>
      <c r="J4680" s="9"/>
      <c r="K4680" s="9"/>
      <c r="L4680" s="9"/>
      <c r="M4680" s="9" t="s">
        <v>17893</v>
      </c>
      <c r="N4680" s="9">
        <v>20469.53</v>
      </c>
      <c r="O4680" s="9">
        <v>11142.39</v>
      </c>
      <c r="P4680" s="9">
        <v>776.22</v>
      </c>
      <c r="Q4680" s="9" t="e">
        <v>#N/A</v>
      </c>
      <c r="R4680" s="9" t="e">
        <v>#N/A</v>
      </c>
      <c r="S4680" s="17" t="s">
        <v>453</v>
      </c>
      <c r="T4680" s="17" t="s">
        <v>160</v>
      </c>
      <c r="U4680" s="11">
        <v>9929472443</v>
      </c>
      <c r="V4680" s="9" t="s">
        <v>17894</v>
      </c>
      <c r="W4680" s="9" t="s">
        <v>17895</v>
      </c>
      <c r="X4680" s="9" t="s">
        <v>36</v>
      </c>
      <c r="Y4680" s="9" t="s">
        <v>37</v>
      </c>
      <c r="Z4680" s="9" t="s">
        <v>59</v>
      </c>
      <c r="AA4680" s="9">
        <v>602</v>
      </c>
      <c r="AB4680" s="9" t="s">
        <v>76</v>
      </c>
      <c r="AC4680" s="9" t="s">
        <v>40</v>
      </c>
      <c r="AD4680" s="9" t="s">
        <v>27</v>
      </c>
      <c r="AE4680" s="9" t="s">
        <v>1531</v>
      </c>
      <c r="AF4680" s="13">
        <v>45033</v>
      </c>
    </row>
    <row r="4681" spans="1:32" ht="39.75" hidden="1" customHeight="1" x14ac:dyDescent="0.25">
      <c r="A4681" s="8" t="s">
        <v>17896</v>
      </c>
      <c r="B4681" s="9">
        <v>16</v>
      </c>
      <c r="C4681" s="32">
        <v>4</v>
      </c>
      <c r="D4681" s="9">
        <v>8</v>
      </c>
      <c r="E4681" s="9"/>
      <c r="F4681" s="9" t="s">
        <v>309</v>
      </c>
      <c r="G4681" s="9"/>
      <c r="H4681" s="9"/>
      <c r="I4681" s="9"/>
      <c r="J4681" s="9"/>
      <c r="K4681" s="9"/>
      <c r="L4681" s="9" t="s">
        <v>309</v>
      </c>
      <c r="M4681" s="9" t="s">
        <v>17897</v>
      </c>
      <c r="N4681" s="9">
        <v>16712.7</v>
      </c>
      <c r="O4681" s="9">
        <v>7948.21</v>
      </c>
      <c r="P4681" s="9">
        <v>1952.69</v>
      </c>
      <c r="Q4681" s="9" t="e">
        <v>#N/A</v>
      </c>
      <c r="R4681" s="9" t="s">
        <v>7427</v>
      </c>
      <c r="S4681" s="9" t="s">
        <v>7427</v>
      </c>
      <c r="T4681" s="9" t="s">
        <v>109</v>
      </c>
      <c r="U4681" s="11">
        <v>9761489986</v>
      </c>
      <c r="V4681" s="9" t="s">
        <v>17898</v>
      </c>
      <c r="W4681" s="9" t="s">
        <v>17899</v>
      </c>
      <c r="X4681" s="9" t="s">
        <v>36</v>
      </c>
      <c r="Y4681" s="9" t="s">
        <v>93</v>
      </c>
      <c r="Z4681" s="9" t="s">
        <v>38</v>
      </c>
      <c r="AA4681" s="9">
        <v>622</v>
      </c>
      <c r="AB4681" s="9" t="s">
        <v>213</v>
      </c>
      <c r="AC4681" s="9" t="s">
        <v>40</v>
      </c>
      <c r="AD4681" s="9" t="s">
        <v>27</v>
      </c>
      <c r="AE4681" s="9" t="s">
        <v>2696</v>
      </c>
      <c r="AF4681" s="13">
        <v>45034</v>
      </c>
    </row>
    <row r="4682" spans="1:32" ht="39.75" hidden="1" customHeight="1" x14ac:dyDescent="0.25">
      <c r="A4682" s="8" t="s">
        <v>17900</v>
      </c>
      <c r="B4682" s="9">
        <v>16</v>
      </c>
      <c r="C4682" s="32">
        <v>4</v>
      </c>
      <c r="D4682" s="9">
        <v>18</v>
      </c>
      <c r="E4682" s="9"/>
      <c r="F4682" s="9" t="s">
        <v>309</v>
      </c>
      <c r="G4682" s="9"/>
      <c r="H4682" s="9"/>
      <c r="I4682" s="9"/>
      <c r="J4682" s="9"/>
      <c r="K4682" s="9"/>
      <c r="L4682" s="9" t="s">
        <v>309</v>
      </c>
      <c r="M4682" s="9" t="s">
        <v>17901</v>
      </c>
      <c r="N4682" s="9">
        <v>16651.96</v>
      </c>
      <c r="O4682" s="9">
        <v>8009.71</v>
      </c>
      <c r="P4682" s="9">
        <v>2036.28</v>
      </c>
      <c r="Q4682" s="9" t="e">
        <v>#N/A</v>
      </c>
      <c r="R4682" s="9" t="e">
        <v>#N/A</v>
      </c>
      <c r="S4682" s="17" t="s">
        <v>199</v>
      </c>
      <c r="T4682" s="17" t="s">
        <v>199</v>
      </c>
      <c r="U4682" s="11">
        <v>7988632952</v>
      </c>
      <c r="V4682" s="9" t="s">
        <v>17902</v>
      </c>
      <c r="W4682" s="9" t="s">
        <v>17903</v>
      </c>
      <c r="X4682" s="9" t="s">
        <v>36</v>
      </c>
      <c r="Y4682" s="9" t="s">
        <v>93</v>
      </c>
      <c r="Z4682" s="9" t="s">
        <v>48</v>
      </c>
      <c r="AA4682" s="9">
        <v>621</v>
      </c>
      <c r="AB4682" s="9" t="s">
        <v>202</v>
      </c>
      <c r="AC4682" s="9" t="s">
        <v>40</v>
      </c>
      <c r="AD4682" s="9" t="s">
        <v>27</v>
      </c>
      <c r="AE4682" s="9" t="s">
        <v>2696</v>
      </c>
      <c r="AF4682" s="13">
        <v>45034</v>
      </c>
    </row>
    <row r="4683" spans="1:32" ht="39.75" hidden="1" customHeight="1" x14ac:dyDescent="0.25">
      <c r="A4683" s="8" t="s">
        <v>17904</v>
      </c>
      <c r="B4683" s="9">
        <v>16</v>
      </c>
      <c r="C4683" s="32">
        <v>4</v>
      </c>
      <c r="D4683" s="9">
        <v>59</v>
      </c>
      <c r="E4683" s="9"/>
      <c r="F4683" s="9" t="s">
        <v>309</v>
      </c>
      <c r="G4683" s="9"/>
      <c r="H4683" s="9"/>
      <c r="I4683" s="9"/>
      <c r="J4683" s="9"/>
      <c r="K4683" s="9"/>
      <c r="L4683" s="9" t="s">
        <v>309</v>
      </c>
      <c r="M4683" s="9" t="s">
        <v>17905</v>
      </c>
      <c r="N4683" s="9">
        <v>15165.64</v>
      </c>
      <c r="O4683" s="9">
        <v>6270.39</v>
      </c>
      <c r="P4683" s="9">
        <v>592.9</v>
      </c>
      <c r="Q4683" s="9" t="e">
        <v>#N/A</v>
      </c>
      <c r="R4683" s="9" t="e">
        <v>#N/A</v>
      </c>
      <c r="S4683" s="17" t="s">
        <v>7362</v>
      </c>
      <c r="T4683" s="17" t="s">
        <v>44</v>
      </c>
      <c r="U4683" s="11">
        <v>9910841369</v>
      </c>
      <c r="V4683" s="9" t="s">
        <v>17906</v>
      </c>
      <c r="W4683" s="9" t="s">
        <v>17907</v>
      </c>
      <c r="X4683" s="9" t="s">
        <v>36</v>
      </c>
      <c r="Y4683" s="9" t="s">
        <v>93</v>
      </c>
      <c r="Z4683" s="9" t="s">
        <v>48</v>
      </c>
      <c r="AA4683" s="9">
        <v>611</v>
      </c>
      <c r="AB4683" s="9" t="s">
        <v>49</v>
      </c>
      <c r="AC4683" s="9" t="s">
        <v>40</v>
      </c>
      <c r="AD4683" s="9" t="s">
        <v>27</v>
      </c>
      <c r="AE4683" s="9" t="s">
        <v>2696</v>
      </c>
      <c r="AF4683" s="13">
        <v>45034</v>
      </c>
    </row>
    <row r="4684" spans="1:32" ht="39.75" hidden="1" customHeight="1" x14ac:dyDescent="0.25">
      <c r="A4684" s="8" t="s">
        <v>17908</v>
      </c>
      <c r="B4684" s="9">
        <v>16</v>
      </c>
      <c r="C4684" s="32">
        <v>4</v>
      </c>
      <c r="D4684" s="9">
        <v>18</v>
      </c>
      <c r="E4684" s="9"/>
      <c r="F4684" s="9" t="s">
        <v>309</v>
      </c>
      <c r="G4684" s="9"/>
      <c r="H4684" s="9" t="s">
        <v>310</v>
      </c>
      <c r="I4684" s="9"/>
      <c r="J4684" s="9" t="s">
        <v>310</v>
      </c>
      <c r="K4684" s="9"/>
      <c r="L4684" s="9" t="s">
        <v>309</v>
      </c>
      <c r="M4684" s="9" t="s">
        <v>1163</v>
      </c>
      <c r="N4684" s="9">
        <v>12014.21</v>
      </c>
      <c r="O4684" s="9">
        <v>6905.55</v>
      </c>
      <c r="P4684" s="9">
        <v>1953.16</v>
      </c>
      <c r="Q4684" s="9" t="e">
        <v>#N/A</v>
      </c>
      <c r="R4684" s="9" t="e">
        <v>#N/A</v>
      </c>
      <c r="S4684" s="17" t="s">
        <v>607</v>
      </c>
      <c r="T4684" s="17" t="s">
        <v>160</v>
      </c>
      <c r="U4684" s="11">
        <v>7240630249</v>
      </c>
      <c r="V4684" s="9" t="s">
        <v>17909</v>
      </c>
      <c r="W4684" s="9" t="s">
        <v>17910</v>
      </c>
      <c r="X4684" s="9" t="s">
        <v>37</v>
      </c>
      <c r="Y4684" s="9" t="s">
        <v>47</v>
      </c>
      <c r="Z4684" s="9" t="s">
        <v>59</v>
      </c>
      <c r="AA4684" s="9">
        <v>608</v>
      </c>
      <c r="AB4684" s="9" t="s">
        <v>4247</v>
      </c>
      <c r="AC4684" s="9" t="s">
        <v>40</v>
      </c>
      <c r="AD4684" s="9" t="s">
        <v>27</v>
      </c>
      <c r="AE4684" s="9" t="s">
        <v>2696</v>
      </c>
      <c r="AF4684" s="13">
        <v>45034</v>
      </c>
    </row>
    <row r="4685" spans="1:32" ht="39.75" hidden="1" customHeight="1" x14ac:dyDescent="0.25">
      <c r="A4685" s="8" t="s">
        <v>26998</v>
      </c>
      <c r="B4685" s="9">
        <v>17</v>
      </c>
      <c r="C4685" s="32">
        <v>2</v>
      </c>
      <c r="D4685" s="9">
        <v>51</v>
      </c>
      <c r="E4685" s="18"/>
      <c r="F4685" s="18"/>
      <c r="G4685" s="9"/>
      <c r="H4685" s="9"/>
      <c r="I4685" s="18"/>
      <c r="J4685" s="18"/>
      <c r="K4685" s="18"/>
      <c r="L4685" s="18"/>
      <c r="M4685" s="9" t="s">
        <v>27986</v>
      </c>
      <c r="N4685" s="9">
        <v>438400.97</v>
      </c>
      <c r="O4685" s="9">
        <v>108250.44</v>
      </c>
      <c r="P4685" s="9">
        <v>53520.1</v>
      </c>
      <c r="Q4685" s="9" t="e">
        <v>#N/A</v>
      </c>
      <c r="R4685" s="9" t="e">
        <v>#N/A</v>
      </c>
      <c r="S4685" s="18" t="s">
        <v>510</v>
      </c>
      <c r="T4685" s="18" t="s">
        <v>236</v>
      </c>
      <c r="U4685" s="18">
        <v>9837715634</v>
      </c>
      <c r="V4685" s="9" t="s">
        <v>27125</v>
      </c>
      <c r="W4685" s="9" t="s">
        <v>27126</v>
      </c>
      <c r="X4685" s="9" t="s">
        <v>168</v>
      </c>
      <c r="Y4685" s="9" t="s">
        <v>47</v>
      </c>
      <c r="Z4685" s="9" t="s">
        <v>38</v>
      </c>
      <c r="AA4685" s="9">
        <v>611</v>
      </c>
      <c r="AB4685" s="9" t="s">
        <v>239</v>
      </c>
      <c r="AC4685" s="9" t="s">
        <v>98</v>
      </c>
      <c r="AD4685" s="9" t="s">
        <v>27</v>
      </c>
      <c r="AE4685" s="12">
        <v>44962</v>
      </c>
      <c r="AF4685" s="13">
        <v>45048</v>
      </c>
    </row>
    <row r="4686" spans="1:32" ht="39.75" hidden="1" customHeight="1" x14ac:dyDescent="0.25">
      <c r="A4686" s="8" t="s">
        <v>17911</v>
      </c>
      <c r="B4686" s="9">
        <v>17</v>
      </c>
      <c r="C4686" s="32">
        <v>7</v>
      </c>
      <c r="D4686" s="9">
        <v>40</v>
      </c>
      <c r="E4686" s="9"/>
      <c r="F4686" s="9"/>
      <c r="G4686" s="9"/>
      <c r="H4686" s="9"/>
      <c r="I4686" s="9"/>
      <c r="J4686" s="9"/>
      <c r="K4686" s="9"/>
      <c r="L4686" s="9"/>
      <c r="M4686" s="9" t="s">
        <v>17912</v>
      </c>
      <c r="N4686" s="9">
        <v>413236.87</v>
      </c>
      <c r="O4686" s="9">
        <v>154390</v>
      </c>
      <c r="P4686" s="9">
        <v>20066.23</v>
      </c>
      <c r="Q4686" s="9" t="s">
        <v>10316</v>
      </c>
      <c r="R4686" s="9" t="e">
        <v>#N/A</v>
      </c>
      <c r="S4686" s="18" t="s">
        <v>10316</v>
      </c>
      <c r="T4686" s="17" t="s">
        <v>44</v>
      </c>
      <c r="U4686" s="11">
        <v>7876747631</v>
      </c>
      <c r="V4686" s="9" t="s">
        <v>17913</v>
      </c>
      <c r="W4686" s="9" t="s">
        <v>17914</v>
      </c>
      <c r="X4686" s="9" t="s">
        <v>37</v>
      </c>
      <c r="Y4686" s="9" t="s">
        <v>93</v>
      </c>
      <c r="Z4686" s="9" t="s">
        <v>48</v>
      </c>
      <c r="AA4686" s="9">
        <v>670</v>
      </c>
      <c r="AB4686" s="9" t="s">
        <v>13528</v>
      </c>
      <c r="AC4686" s="9" t="s">
        <v>98</v>
      </c>
      <c r="AD4686" s="9" t="s">
        <v>27</v>
      </c>
      <c r="AE4686" s="9" t="s">
        <v>2696</v>
      </c>
      <c r="AF4686" s="13">
        <v>45034</v>
      </c>
    </row>
    <row r="4687" spans="1:32" ht="39.75" hidden="1" customHeight="1" x14ac:dyDescent="0.25">
      <c r="A4687" s="8" t="s">
        <v>17915</v>
      </c>
      <c r="B4687" s="9">
        <v>17</v>
      </c>
      <c r="C4687" s="32">
        <v>5</v>
      </c>
      <c r="D4687" s="9">
        <v>48</v>
      </c>
      <c r="E4687" s="9"/>
      <c r="F4687" s="9"/>
      <c r="G4687" s="9"/>
      <c r="H4687" s="9"/>
      <c r="I4687" s="9"/>
      <c r="J4687" s="9"/>
      <c r="K4687" s="9"/>
      <c r="L4687" s="9"/>
      <c r="M4687" s="9" t="s">
        <v>12927</v>
      </c>
      <c r="N4687" s="9">
        <v>395481.39</v>
      </c>
      <c r="O4687" s="9">
        <v>132476.96</v>
      </c>
      <c r="P4687" s="9">
        <v>25132.62</v>
      </c>
      <c r="Q4687" s="9" t="s">
        <v>7362</v>
      </c>
      <c r="R4687" s="9" t="e">
        <v>#N/A</v>
      </c>
      <c r="S4687" s="17" t="s">
        <v>7362</v>
      </c>
      <c r="T4687" s="17" t="s">
        <v>44</v>
      </c>
      <c r="U4687" s="11">
        <v>7027534775</v>
      </c>
      <c r="V4687" s="9" t="s">
        <v>17916</v>
      </c>
      <c r="W4687" s="9" t="s">
        <v>17917</v>
      </c>
      <c r="X4687" s="9" t="s">
        <v>37</v>
      </c>
      <c r="Y4687" s="9" t="s">
        <v>47</v>
      </c>
      <c r="Z4687" s="9" t="s">
        <v>48</v>
      </c>
      <c r="AA4687" s="9">
        <v>596</v>
      </c>
      <c r="AB4687" s="9" t="s">
        <v>49</v>
      </c>
      <c r="AC4687" s="9" t="s">
        <v>40</v>
      </c>
      <c r="AD4687" s="9" t="s">
        <v>27</v>
      </c>
      <c r="AE4687" s="9" t="s">
        <v>2696</v>
      </c>
      <c r="AF4687" s="13">
        <v>45034</v>
      </c>
    </row>
    <row r="4688" spans="1:32" ht="39.75" hidden="1" customHeight="1" x14ac:dyDescent="0.25">
      <c r="A4688" s="15" t="s">
        <v>17918</v>
      </c>
      <c r="B4688" s="15">
        <v>17</v>
      </c>
      <c r="C4688" s="33">
        <v>6</v>
      </c>
      <c r="D4688" s="15">
        <v>80</v>
      </c>
      <c r="E4688" s="9"/>
      <c r="F4688" s="9"/>
      <c r="G4688" s="9" t="s">
        <v>63</v>
      </c>
      <c r="H4688" s="9"/>
      <c r="I4688" s="9" t="s">
        <v>63</v>
      </c>
      <c r="J4688" s="9"/>
      <c r="K4688" s="9" t="s">
        <v>63</v>
      </c>
      <c r="L4688" s="9"/>
      <c r="M4688" s="9" t="s">
        <v>17919</v>
      </c>
      <c r="N4688" s="9">
        <v>383479.48</v>
      </c>
      <c r="O4688" s="9">
        <v>108669.11</v>
      </c>
      <c r="P4688" s="9">
        <v>17928.97</v>
      </c>
      <c r="Q4688" s="9" t="e">
        <v>#N/A</v>
      </c>
      <c r="R4688" s="9" t="e">
        <v>#N/A</v>
      </c>
      <c r="S4688" s="17" t="s">
        <v>72</v>
      </c>
      <c r="T4688" s="17" t="s">
        <v>73</v>
      </c>
      <c r="U4688" s="11">
        <v>9828101605</v>
      </c>
      <c r="V4688" s="17" t="e">
        <v>#N/A</v>
      </c>
      <c r="W4688" s="17" t="e">
        <v>#N/A</v>
      </c>
      <c r="X4688" s="9" t="s">
        <v>69</v>
      </c>
      <c r="Y4688" s="9" t="s">
        <v>37</v>
      </c>
      <c r="Z4688" s="9" t="s">
        <v>59</v>
      </c>
      <c r="AA4688" s="18"/>
      <c r="AB4688" s="15" t="s">
        <v>76</v>
      </c>
      <c r="AC4688" s="18"/>
      <c r="AD4688" s="18"/>
      <c r="AE4688" s="18"/>
      <c r="AF4688" s="13">
        <v>45034</v>
      </c>
    </row>
    <row r="4689" spans="1:32" ht="39.75" hidden="1" customHeight="1" x14ac:dyDescent="0.25">
      <c r="A4689" s="8" t="s">
        <v>17920</v>
      </c>
      <c r="B4689" s="9">
        <v>17</v>
      </c>
      <c r="C4689" s="32">
        <v>7</v>
      </c>
      <c r="D4689" s="9">
        <v>47</v>
      </c>
      <c r="E4689" s="9"/>
      <c r="F4689" s="9"/>
      <c r="G4689" s="9"/>
      <c r="H4689" s="9"/>
      <c r="I4689" s="9"/>
      <c r="J4689" s="9"/>
      <c r="K4689" s="9"/>
      <c r="L4689" s="9"/>
      <c r="M4689" s="9" t="s">
        <v>17921</v>
      </c>
      <c r="N4689" s="9">
        <v>342515.49</v>
      </c>
      <c r="O4689" s="9">
        <v>142956.82</v>
      </c>
      <c r="P4689" s="9">
        <v>22803.45</v>
      </c>
      <c r="Q4689" s="9" t="s">
        <v>13379</v>
      </c>
      <c r="R4689" s="9" t="e">
        <v>#N/A</v>
      </c>
      <c r="S4689" s="18" t="s">
        <v>13415</v>
      </c>
      <c r="T4689" s="17" t="s">
        <v>13416</v>
      </c>
      <c r="U4689" s="11">
        <v>9812362080</v>
      </c>
      <c r="V4689" s="9" t="s">
        <v>17922</v>
      </c>
      <c r="W4689" s="9" t="s">
        <v>17923</v>
      </c>
      <c r="X4689" s="9" t="s">
        <v>36</v>
      </c>
      <c r="Y4689" s="9" t="s">
        <v>37</v>
      </c>
      <c r="Z4689" s="9" t="s">
        <v>48</v>
      </c>
      <c r="AA4689" s="9">
        <v>624</v>
      </c>
      <c r="AB4689" s="9" t="s">
        <v>13382</v>
      </c>
      <c r="AC4689" s="9" t="s">
        <v>40</v>
      </c>
      <c r="AD4689" s="9" t="s">
        <v>27</v>
      </c>
      <c r="AE4689" s="9" t="s">
        <v>2696</v>
      </c>
      <c r="AF4689" s="13">
        <v>45034</v>
      </c>
    </row>
    <row r="4690" spans="1:32" ht="39.75" hidden="1" customHeight="1" x14ac:dyDescent="0.25">
      <c r="A4690" s="8" t="s">
        <v>17924</v>
      </c>
      <c r="B4690" s="9">
        <v>17</v>
      </c>
      <c r="C4690" s="32">
        <v>6</v>
      </c>
      <c r="D4690" s="9">
        <v>40</v>
      </c>
      <c r="E4690" s="9"/>
      <c r="F4690" s="9"/>
      <c r="G4690" s="9"/>
      <c r="H4690" s="9"/>
      <c r="I4690" s="9"/>
      <c r="J4690" s="9"/>
      <c r="K4690" s="9"/>
      <c r="L4690" s="9"/>
      <c r="M4690" s="9" t="s">
        <v>3615</v>
      </c>
      <c r="N4690" s="9">
        <v>337161.67</v>
      </c>
      <c r="O4690" s="9">
        <v>125039.17</v>
      </c>
      <c r="P4690" s="9">
        <v>18240.43</v>
      </c>
      <c r="Q4690" s="9" t="s">
        <v>13565</v>
      </c>
      <c r="R4690" s="9" t="e">
        <v>#N/A</v>
      </c>
      <c r="S4690" s="17" t="s">
        <v>13565</v>
      </c>
      <c r="T4690" s="17" t="s">
        <v>44</v>
      </c>
      <c r="U4690" s="11">
        <v>9896110509</v>
      </c>
      <c r="V4690" s="9" t="s">
        <v>17925</v>
      </c>
      <c r="W4690" s="9" t="s">
        <v>17926</v>
      </c>
      <c r="X4690" s="9" t="s">
        <v>36</v>
      </c>
      <c r="Y4690" s="9" t="s">
        <v>37</v>
      </c>
      <c r="Z4690" s="9" t="s">
        <v>48</v>
      </c>
      <c r="AA4690" s="9">
        <v>665</v>
      </c>
      <c r="AB4690" s="9" t="s">
        <v>13568</v>
      </c>
      <c r="AC4690" s="9" t="s">
        <v>40</v>
      </c>
      <c r="AD4690" s="9" t="s">
        <v>27</v>
      </c>
      <c r="AE4690" s="9" t="s">
        <v>2696</v>
      </c>
      <c r="AF4690" s="13">
        <v>45034</v>
      </c>
    </row>
    <row r="4691" spans="1:32" ht="39.75" hidden="1" customHeight="1" x14ac:dyDescent="0.25">
      <c r="A4691" s="8" t="s">
        <v>17927</v>
      </c>
      <c r="B4691" s="9">
        <v>17</v>
      </c>
      <c r="C4691" s="32">
        <v>7</v>
      </c>
      <c r="D4691" s="9">
        <v>80</v>
      </c>
      <c r="E4691" s="9"/>
      <c r="F4691" s="9"/>
      <c r="G4691" s="9"/>
      <c r="H4691" s="9"/>
      <c r="I4691" s="9"/>
      <c r="J4691" s="9"/>
      <c r="K4691" s="9"/>
      <c r="L4691" s="9"/>
      <c r="M4691" s="9" t="s">
        <v>17928</v>
      </c>
      <c r="N4691" s="9">
        <v>306687.23</v>
      </c>
      <c r="O4691" s="9">
        <v>295239.37</v>
      </c>
      <c r="P4691" s="9">
        <v>63351.91</v>
      </c>
      <c r="Q4691" s="9" t="s">
        <v>271</v>
      </c>
      <c r="R4691" s="9" t="e">
        <v>#N/A</v>
      </c>
      <c r="S4691" s="17" t="s">
        <v>271</v>
      </c>
      <c r="T4691" s="9" t="s">
        <v>183</v>
      </c>
      <c r="U4691" s="11">
        <v>9999222816</v>
      </c>
      <c r="V4691" s="9" t="s">
        <v>17929</v>
      </c>
      <c r="W4691" s="9" t="s">
        <v>17930</v>
      </c>
      <c r="X4691" s="9" t="s">
        <v>69</v>
      </c>
      <c r="Y4691" s="9" t="s">
        <v>37</v>
      </c>
      <c r="Z4691" s="9" t="s">
        <v>59</v>
      </c>
      <c r="AA4691" s="9">
        <v>672</v>
      </c>
      <c r="AB4691" s="9" t="s">
        <v>274</v>
      </c>
      <c r="AC4691" s="9" t="s">
        <v>40</v>
      </c>
      <c r="AD4691" s="9" t="s">
        <v>27</v>
      </c>
      <c r="AE4691" s="9" t="s">
        <v>2696</v>
      </c>
      <c r="AF4691" s="13">
        <v>45034</v>
      </c>
    </row>
    <row r="4692" spans="1:32" ht="39.75" hidden="1" customHeight="1" x14ac:dyDescent="0.25">
      <c r="A4692" s="8" t="s">
        <v>17931</v>
      </c>
      <c r="B4692" s="9">
        <v>17</v>
      </c>
      <c r="C4692" s="32">
        <v>7</v>
      </c>
      <c r="D4692" s="9">
        <v>20</v>
      </c>
      <c r="E4692" s="9"/>
      <c r="F4692" s="9"/>
      <c r="G4692" s="9"/>
      <c r="H4692" s="9"/>
      <c r="I4692" s="9"/>
      <c r="J4692" s="9"/>
      <c r="K4692" s="9"/>
      <c r="L4692" s="9"/>
      <c r="M4692" s="9" t="s">
        <v>14857</v>
      </c>
      <c r="N4692" s="9">
        <v>303135.32</v>
      </c>
      <c r="O4692" s="9">
        <v>109172.96</v>
      </c>
      <c r="P4692" s="9">
        <v>12806.38</v>
      </c>
      <c r="Q4692" s="9" t="s">
        <v>13607</v>
      </c>
      <c r="R4692" s="9" t="e">
        <v>#N/A</v>
      </c>
      <c r="S4692" s="17" t="s">
        <v>13607</v>
      </c>
      <c r="T4692" s="17" t="s">
        <v>13416</v>
      </c>
      <c r="U4692" s="11">
        <v>8930286120</v>
      </c>
      <c r="V4692" s="9" t="s">
        <v>17932</v>
      </c>
      <c r="W4692" s="9" t="s">
        <v>17933</v>
      </c>
      <c r="X4692" s="9" t="s">
        <v>69</v>
      </c>
      <c r="Y4692" s="9" t="s">
        <v>37</v>
      </c>
      <c r="Z4692" s="9" t="s">
        <v>48</v>
      </c>
      <c r="AA4692" s="9">
        <v>624</v>
      </c>
      <c r="AB4692" s="9" t="s">
        <v>13610</v>
      </c>
      <c r="AC4692" s="9" t="s">
        <v>40</v>
      </c>
      <c r="AD4692" s="9" t="s">
        <v>27</v>
      </c>
      <c r="AE4692" s="9" t="s">
        <v>2696</v>
      </c>
      <c r="AF4692" s="13">
        <v>45034</v>
      </c>
    </row>
    <row r="4693" spans="1:32" ht="39.75" hidden="1" customHeight="1" x14ac:dyDescent="0.25">
      <c r="A4693" s="8" t="s">
        <v>27120</v>
      </c>
      <c r="B4693" s="9">
        <v>17</v>
      </c>
      <c r="C4693" s="32">
        <v>2</v>
      </c>
      <c r="D4693" s="9">
        <v>84</v>
      </c>
      <c r="E4693" s="18"/>
      <c r="F4693" s="18"/>
      <c r="G4693" s="9"/>
      <c r="H4693" s="9"/>
      <c r="I4693" s="18"/>
      <c r="J4693" s="18"/>
      <c r="K4693" s="18"/>
      <c r="L4693" s="18"/>
      <c r="M4693" s="9" t="s">
        <v>28073</v>
      </c>
      <c r="N4693" s="9">
        <v>286264.64</v>
      </c>
      <c r="O4693" s="9">
        <v>40378.1</v>
      </c>
      <c r="P4693" s="9">
        <v>19408.060000000001</v>
      </c>
      <c r="Q4693" s="9" t="e">
        <v>#N/A</v>
      </c>
      <c r="R4693" s="9" t="e">
        <v>#N/A</v>
      </c>
      <c r="S4693" s="18" t="s">
        <v>688</v>
      </c>
      <c r="T4693" s="18" t="s">
        <v>33</v>
      </c>
      <c r="U4693" s="18">
        <v>8410048007</v>
      </c>
      <c r="V4693" s="9" t="s">
        <v>27366</v>
      </c>
      <c r="W4693" s="9" t="s">
        <v>27367</v>
      </c>
      <c r="X4693" s="9" t="s">
        <v>130</v>
      </c>
      <c r="Y4693" s="9" t="s">
        <v>47</v>
      </c>
      <c r="Z4693" s="9" t="s">
        <v>38</v>
      </c>
      <c r="AA4693" s="9">
        <v>705</v>
      </c>
      <c r="AB4693" s="9" t="s">
        <v>39</v>
      </c>
      <c r="AC4693" s="9" t="s">
        <v>40</v>
      </c>
      <c r="AD4693" s="9" t="s">
        <v>27</v>
      </c>
      <c r="AE4693" s="12">
        <v>44962</v>
      </c>
      <c r="AF4693" s="13">
        <v>45048</v>
      </c>
    </row>
    <row r="4694" spans="1:32" ht="39.75" hidden="1" customHeight="1" x14ac:dyDescent="0.25">
      <c r="A4694" s="8" t="s">
        <v>27033</v>
      </c>
      <c r="B4694" s="9">
        <v>17</v>
      </c>
      <c r="C4694" s="32">
        <v>2</v>
      </c>
      <c r="D4694" s="9">
        <v>78</v>
      </c>
      <c r="E4694" s="18"/>
      <c r="F4694" s="18"/>
      <c r="G4694" s="9"/>
      <c r="H4694" s="9"/>
      <c r="I4694" s="18"/>
      <c r="J4694" s="18"/>
      <c r="K4694" s="18"/>
      <c r="L4694" s="18"/>
      <c r="M4694" s="9" t="s">
        <v>28015</v>
      </c>
      <c r="N4694" s="9">
        <v>262836.92</v>
      </c>
      <c r="O4694" s="9">
        <v>23144.92</v>
      </c>
      <c r="P4694" s="9">
        <v>11782.87</v>
      </c>
      <c r="Q4694" s="9" t="e">
        <v>#N/A</v>
      </c>
      <c r="R4694" s="9" t="e">
        <v>#N/A</v>
      </c>
      <c r="S4694" s="18" t="s">
        <v>158</v>
      </c>
      <c r="T4694" s="18" t="s">
        <v>160</v>
      </c>
      <c r="U4694" s="18">
        <v>9929241681</v>
      </c>
      <c r="V4694" s="9" t="s">
        <v>27195</v>
      </c>
      <c r="W4694" s="9" t="s">
        <v>27196</v>
      </c>
      <c r="X4694" s="9" t="s">
        <v>168</v>
      </c>
      <c r="Y4694" s="9" t="s">
        <v>47</v>
      </c>
      <c r="Z4694" s="9" t="s">
        <v>59</v>
      </c>
      <c r="AA4694" s="9">
        <v>639</v>
      </c>
      <c r="AB4694" s="9" t="s">
        <v>76</v>
      </c>
      <c r="AC4694" s="9" t="s">
        <v>98</v>
      </c>
      <c r="AD4694" s="9" t="s">
        <v>27</v>
      </c>
      <c r="AE4694" s="12">
        <v>44962</v>
      </c>
      <c r="AF4694" s="13">
        <v>45048</v>
      </c>
    </row>
    <row r="4695" spans="1:32" ht="39.75" hidden="1" customHeight="1" x14ac:dyDescent="0.25">
      <c r="A4695" s="8" t="s">
        <v>17934</v>
      </c>
      <c r="B4695" s="9">
        <v>17</v>
      </c>
      <c r="C4695" s="32">
        <v>6</v>
      </c>
      <c r="D4695" s="9">
        <v>18</v>
      </c>
      <c r="E4695" s="9"/>
      <c r="F4695" s="9"/>
      <c r="G4695" s="9"/>
      <c r="H4695" s="9"/>
      <c r="I4695" s="9"/>
      <c r="J4695" s="9"/>
      <c r="K4695" s="9"/>
      <c r="L4695" s="9"/>
      <c r="M4695" s="9" t="s">
        <v>17935</v>
      </c>
      <c r="N4695" s="9">
        <v>256364.17</v>
      </c>
      <c r="O4695" s="9">
        <v>88742.55</v>
      </c>
      <c r="P4695" s="9">
        <v>14172.78</v>
      </c>
      <c r="Q4695" s="9" t="s">
        <v>335</v>
      </c>
      <c r="R4695" s="9" t="e">
        <v>#N/A</v>
      </c>
      <c r="S4695" s="17" t="s">
        <v>335</v>
      </c>
      <c r="T4695" s="17" t="s">
        <v>254</v>
      </c>
      <c r="U4695" s="11">
        <v>7905575931</v>
      </c>
      <c r="V4695" s="9" t="s">
        <v>17936</v>
      </c>
      <c r="W4695" s="9" t="s">
        <v>17937</v>
      </c>
      <c r="X4695" s="9" t="s">
        <v>36</v>
      </c>
      <c r="Y4695" s="9" t="s">
        <v>37</v>
      </c>
      <c r="Z4695" s="9" t="s">
        <v>59</v>
      </c>
      <c r="AA4695" s="9">
        <v>648</v>
      </c>
      <c r="AB4695" s="9" t="s">
        <v>338</v>
      </c>
      <c r="AC4695" s="9" t="s">
        <v>40</v>
      </c>
      <c r="AD4695" s="9" t="s">
        <v>27</v>
      </c>
      <c r="AE4695" s="9" t="s">
        <v>2696</v>
      </c>
      <c r="AF4695" s="13">
        <v>45034</v>
      </c>
    </row>
    <row r="4696" spans="1:32" ht="39.75" hidden="1" customHeight="1" x14ac:dyDescent="0.25">
      <c r="A4696" s="8" t="s">
        <v>17938</v>
      </c>
      <c r="B4696" s="9">
        <v>17</v>
      </c>
      <c r="C4696" s="32">
        <v>4</v>
      </c>
      <c r="D4696" s="9">
        <v>24</v>
      </c>
      <c r="E4696" s="9"/>
      <c r="F4696" s="9" t="s">
        <v>309</v>
      </c>
      <c r="G4696" s="9"/>
      <c r="H4696" s="9"/>
      <c r="I4696" s="9"/>
      <c r="J4696" s="9"/>
      <c r="K4696" s="9"/>
      <c r="L4696" s="9" t="s">
        <v>309</v>
      </c>
      <c r="M4696" s="9" t="s">
        <v>357</v>
      </c>
      <c r="N4696" s="9">
        <v>251426.37</v>
      </c>
      <c r="O4696" s="9">
        <v>73674.44</v>
      </c>
      <c r="P4696" s="9">
        <v>6431.51</v>
      </c>
      <c r="Q4696" s="9" t="s">
        <v>14170</v>
      </c>
      <c r="R4696" s="9" t="e">
        <v>#N/A</v>
      </c>
      <c r="S4696" s="17" t="s">
        <v>14170</v>
      </c>
      <c r="T4696" s="17" t="s">
        <v>13416</v>
      </c>
      <c r="U4696" s="11">
        <v>9315208000</v>
      </c>
      <c r="V4696" s="9" t="s">
        <v>17939</v>
      </c>
      <c r="W4696" s="9" t="s">
        <v>17940</v>
      </c>
      <c r="X4696" s="9" t="s">
        <v>37</v>
      </c>
      <c r="Y4696" s="9" t="s">
        <v>47</v>
      </c>
      <c r="Z4696" s="9" t="s">
        <v>48</v>
      </c>
      <c r="AA4696" s="18"/>
      <c r="AB4696" s="9" t="s">
        <v>13610</v>
      </c>
      <c r="AC4696" s="9" t="s">
        <v>98</v>
      </c>
      <c r="AD4696" s="9" t="s">
        <v>27</v>
      </c>
      <c r="AE4696" s="9" t="s">
        <v>3797</v>
      </c>
      <c r="AF4696" s="13">
        <v>45035</v>
      </c>
    </row>
    <row r="4697" spans="1:32" ht="39.75" hidden="1" customHeight="1" x14ac:dyDescent="0.25">
      <c r="A4697" s="8" t="s">
        <v>17941</v>
      </c>
      <c r="B4697" s="9">
        <v>17</v>
      </c>
      <c r="C4697" s="32">
        <v>3</v>
      </c>
      <c r="D4697" s="9">
        <v>7</v>
      </c>
      <c r="E4697" s="18"/>
      <c r="F4697" s="18"/>
      <c r="G4697" s="9"/>
      <c r="H4697" s="9"/>
      <c r="I4697" s="9"/>
      <c r="J4697" s="9"/>
      <c r="K4697" s="9"/>
      <c r="L4697" s="9"/>
      <c r="M4697" s="9" t="s">
        <v>17942</v>
      </c>
      <c r="N4697" s="9">
        <v>249770.72</v>
      </c>
      <c r="O4697" s="9">
        <v>63372.54</v>
      </c>
      <c r="P4697" s="9">
        <v>20991.22</v>
      </c>
      <c r="Q4697" s="9" t="s">
        <v>396</v>
      </c>
      <c r="R4697" s="9" t="e">
        <v>#N/A</v>
      </c>
      <c r="S4697" s="17" t="s">
        <v>396</v>
      </c>
      <c r="T4697" s="17" t="s">
        <v>15</v>
      </c>
      <c r="U4697" s="11">
        <v>8233483754</v>
      </c>
      <c r="V4697" s="9" t="s">
        <v>17943</v>
      </c>
      <c r="W4697" s="9" t="s">
        <v>17944</v>
      </c>
      <c r="X4697" s="9" t="s">
        <v>36</v>
      </c>
      <c r="Y4697" s="9" t="s">
        <v>47</v>
      </c>
      <c r="Z4697" s="9" t="s">
        <v>59</v>
      </c>
      <c r="AA4697" s="9">
        <v>646</v>
      </c>
      <c r="AB4697" s="9" t="s">
        <v>399</v>
      </c>
      <c r="AC4697" s="9" t="s">
        <v>40</v>
      </c>
      <c r="AD4697" s="9" t="s">
        <v>27</v>
      </c>
      <c r="AE4697" s="9" t="s">
        <v>8421</v>
      </c>
      <c r="AF4697" s="13">
        <v>45040</v>
      </c>
    </row>
    <row r="4698" spans="1:32" ht="39.75" hidden="1" customHeight="1" x14ac:dyDescent="0.25">
      <c r="A4698" s="8" t="s">
        <v>17945</v>
      </c>
      <c r="B4698" s="9">
        <v>17</v>
      </c>
      <c r="C4698" s="32">
        <v>6</v>
      </c>
      <c r="D4698" s="9">
        <v>37</v>
      </c>
      <c r="E4698" s="9"/>
      <c r="F4698" s="9"/>
      <c r="G4698" s="9"/>
      <c r="H4698" s="9"/>
      <c r="I4698" s="9"/>
      <c r="J4698" s="9"/>
      <c r="K4698" s="9"/>
      <c r="L4698" s="9"/>
      <c r="M4698" s="9" t="s">
        <v>17946</v>
      </c>
      <c r="N4698" s="9">
        <v>246868.72</v>
      </c>
      <c r="O4698" s="9">
        <v>77856.97</v>
      </c>
      <c r="P4698" s="9">
        <v>11902.67</v>
      </c>
      <c r="Q4698" s="9" t="s">
        <v>14381</v>
      </c>
      <c r="R4698" s="9" t="e">
        <v>#N/A</v>
      </c>
      <c r="S4698" s="17" t="s">
        <v>14381</v>
      </c>
      <c r="T4698" s="17" t="s">
        <v>13416</v>
      </c>
      <c r="U4698" s="11">
        <v>7082728091</v>
      </c>
      <c r="V4698" s="9" t="s">
        <v>17947</v>
      </c>
      <c r="W4698" s="9" t="s">
        <v>17948</v>
      </c>
      <c r="X4698" s="9" t="s">
        <v>69</v>
      </c>
      <c r="Y4698" s="9" t="s">
        <v>37</v>
      </c>
      <c r="Z4698" s="9" t="s">
        <v>48</v>
      </c>
      <c r="AA4698" s="9">
        <v>694</v>
      </c>
      <c r="AB4698" s="9" t="s">
        <v>13610</v>
      </c>
      <c r="AC4698" s="9" t="s">
        <v>98</v>
      </c>
      <c r="AD4698" s="9" t="s">
        <v>27</v>
      </c>
      <c r="AE4698" s="9" t="s">
        <v>2696</v>
      </c>
      <c r="AF4698" s="13">
        <v>45034</v>
      </c>
    </row>
    <row r="4699" spans="1:32" ht="39.75" hidden="1" customHeight="1" x14ac:dyDescent="0.25">
      <c r="A4699" s="8" t="s">
        <v>17949</v>
      </c>
      <c r="B4699" s="9">
        <v>17</v>
      </c>
      <c r="C4699" s="32">
        <v>4</v>
      </c>
      <c r="D4699" s="9">
        <v>26</v>
      </c>
      <c r="E4699" s="9"/>
      <c r="F4699" s="9" t="s">
        <v>309</v>
      </c>
      <c r="G4699" s="9"/>
      <c r="H4699" s="9" t="s">
        <v>310</v>
      </c>
      <c r="I4699" s="9"/>
      <c r="J4699" s="9" t="s">
        <v>310</v>
      </c>
      <c r="K4699" s="9"/>
      <c r="L4699" s="9" t="s">
        <v>309</v>
      </c>
      <c r="M4699" s="9" t="s">
        <v>3012</v>
      </c>
      <c r="N4699" s="9">
        <v>242277.03</v>
      </c>
      <c r="O4699" s="9">
        <v>57034.39</v>
      </c>
      <c r="P4699" s="9">
        <v>13707.04</v>
      </c>
      <c r="Q4699" s="9" t="e">
        <v>#N/A</v>
      </c>
      <c r="R4699" s="9" t="e">
        <v>#N/A</v>
      </c>
      <c r="S4699" s="17" t="s">
        <v>909</v>
      </c>
      <c r="T4699" s="17" t="s">
        <v>160</v>
      </c>
      <c r="U4699" s="11">
        <v>9782286608</v>
      </c>
      <c r="V4699" s="9" t="s">
        <v>17950</v>
      </c>
      <c r="W4699" s="9" t="s">
        <v>17951</v>
      </c>
      <c r="X4699" s="9" t="s">
        <v>36</v>
      </c>
      <c r="Y4699" s="9" t="s">
        <v>47</v>
      </c>
      <c r="Z4699" s="9" t="s">
        <v>59</v>
      </c>
      <c r="AA4699" s="18"/>
      <c r="AB4699" s="9" t="s">
        <v>76</v>
      </c>
      <c r="AC4699" s="9" t="s">
        <v>40</v>
      </c>
      <c r="AD4699" s="9" t="s">
        <v>27</v>
      </c>
      <c r="AE4699" s="9" t="s">
        <v>3797</v>
      </c>
      <c r="AF4699" s="13">
        <v>45035</v>
      </c>
    </row>
    <row r="4700" spans="1:32" ht="39.75" hidden="1" customHeight="1" x14ac:dyDescent="0.25">
      <c r="A4700" s="8" t="s">
        <v>17952</v>
      </c>
      <c r="B4700" s="9">
        <v>17</v>
      </c>
      <c r="C4700" s="32">
        <v>7</v>
      </c>
      <c r="D4700" s="9">
        <v>20</v>
      </c>
      <c r="E4700" s="9"/>
      <c r="F4700" s="9"/>
      <c r="G4700" s="9"/>
      <c r="H4700" s="9"/>
      <c r="I4700" s="9"/>
      <c r="J4700" s="9"/>
      <c r="K4700" s="9"/>
      <c r="L4700" s="9"/>
      <c r="M4700" s="9" t="s">
        <v>1991</v>
      </c>
      <c r="N4700" s="9">
        <v>235150.09</v>
      </c>
      <c r="O4700" s="9">
        <v>126331.85</v>
      </c>
      <c r="P4700" s="9">
        <v>19368.509999999998</v>
      </c>
      <c r="Q4700" s="9" t="s">
        <v>13510</v>
      </c>
      <c r="R4700" s="9" t="e">
        <v>#N/A</v>
      </c>
      <c r="S4700" s="18" t="s">
        <v>13603</v>
      </c>
      <c r="T4700" s="17" t="s">
        <v>13429</v>
      </c>
      <c r="U4700" s="11">
        <v>9050200258</v>
      </c>
      <c r="V4700" s="9" t="s">
        <v>17953</v>
      </c>
      <c r="W4700" s="9" t="s">
        <v>17954</v>
      </c>
      <c r="X4700" s="9" t="s">
        <v>69</v>
      </c>
      <c r="Y4700" s="9" t="s">
        <v>37</v>
      </c>
      <c r="Z4700" s="9" t="s">
        <v>48</v>
      </c>
      <c r="AA4700" s="9">
        <v>639</v>
      </c>
      <c r="AB4700" s="9" t="s">
        <v>13432</v>
      </c>
      <c r="AC4700" s="9" t="s">
        <v>40</v>
      </c>
      <c r="AD4700" s="9" t="s">
        <v>27</v>
      </c>
      <c r="AE4700" s="9" t="s">
        <v>2696</v>
      </c>
      <c r="AF4700" s="13">
        <v>45034</v>
      </c>
    </row>
    <row r="4701" spans="1:32" ht="39.75" hidden="1" customHeight="1" x14ac:dyDescent="0.25">
      <c r="A4701" s="8" t="s">
        <v>27091</v>
      </c>
      <c r="B4701" s="9">
        <v>17</v>
      </c>
      <c r="C4701" s="32">
        <v>2</v>
      </c>
      <c r="D4701" s="9">
        <v>45</v>
      </c>
      <c r="E4701" s="18"/>
      <c r="F4701" s="18"/>
      <c r="G4701" s="9"/>
      <c r="H4701" s="9"/>
      <c r="I4701" s="18"/>
      <c r="J4701" s="18"/>
      <c r="K4701" s="18"/>
      <c r="L4701" s="18"/>
      <c r="M4701" s="9" t="s">
        <v>1378</v>
      </c>
      <c r="N4701" s="9">
        <v>233273.07</v>
      </c>
      <c r="O4701" s="9">
        <v>15247.49</v>
      </c>
      <c r="P4701" s="9">
        <v>5118.4399999999996</v>
      </c>
      <c r="Q4701" s="9" t="e">
        <v>#N/A</v>
      </c>
      <c r="R4701" s="9" t="e">
        <v>#N/A</v>
      </c>
      <c r="S4701" s="18" t="s">
        <v>13565</v>
      </c>
      <c r="T4701" s="18" t="s">
        <v>44</v>
      </c>
      <c r="U4701" s="18">
        <v>9255963996</v>
      </c>
      <c r="V4701" s="9" t="s">
        <v>27310</v>
      </c>
      <c r="W4701" s="9" t="s">
        <v>27311</v>
      </c>
      <c r="X4701" s="9" t="s">
        <v>130</v>
      </c>
      <c r="Y4701" s="9" t="s">
        <v>130</v>
      </c>
      <c r="Z4701" s="9" t="s">
        <v>48</v>
      </c>
      <c r="AA4701" s="9">
        <v>750</v>
      </c>
      <c r="AB4701" s="9" t="s">
        <v>13568</v>
      </c>
      <c r="AC4701" s="9" t="s">
        <v>40</v>
      </c>
      <c r="AD4701" s="9" t="s">
        <v>27</v>
      </c>
      <c r="AE4701" s="12">
        <v>44962</v>
      </c>
      <c r="AF4701" s="13">
        <v>45048</v>
      </c>
    </row>
    <row r="4702" spans="1:32" ht="39.75" hidden="1" customHeight="1" x14ac:dyDescent="0.25">
      <c r="A4702" s="8" t="s">
        <v>27118</v>
      </c>
      <c r="B4702" s="9">
        <v>17</v>
      </c>
      <c r="C4702" s="32">
        <v>2</v>
      </c>
      <c r="D4702" s="9">
        <v>91</v>
      </c>
      <c r="E4702" s="18"/>
      <c r="F4702" s="18"/>
      <c r="G4702" s="9"/>
      <c r="H4702" s="9"/>
      <c r="I4702" s="18"/>
      <c r="J4702" s="18"/>
      <c r="K4702" s="18"/>
      <c r="L4702" s="18"/>
      <c r="M4702" s="9" t="s">
        <v>6499</v>
      </c>
      <c r="N4702" s="9">
        <v>231369.71</v>
      </c>
      <c r="O4702" s="9">
        <v>39683.01</v>
      </c>
      <c r="P4702" s="9">
        <v>17990.43</v>
      </c>
      <c r="Q4702" s="9" t="e">
        <v>#N/A</v>
      </c>
      <c r="R4702" s="9" t="e">
        <v>#N/A</v>
      </c>
      <c r="S4702" s="18" t="s">
        <v>688</v>
      </c>
      <c r="T4702" s="18" t="s">
        <v>33</v>
      </c>
      <c r="U4702" s="18">
        <v>8126042962</v>
      </c>
      <c r="V4702" s="9" t="s">
        <v>27362</v>
      </c>
      <c r="W4702" s="9" t="s">
        <v>27363</v>
      </c>
      <c r="X4702" s="9" t="s">
        <v>168</v>
      </c>
      <c r="Y4702" s="9" t="s">
        <v>47</v>
      </c>
      <c r="Z4702" s="9" t="s">
        <v>38</v>
      </c>
      <c r="AA4702" s="9">
        <v>698</v>
      </c>
      <c r="AB4702" s="9" t="s">
        <v>39</v>
      </c>
      <c r="AC4702" s="9" t="s">
        <v>40</v>
      </c>
      <c r="AD4702" s="9" t="s">
        <v>27</v>
      </c>
      <c r="AE4702" s="12">
        <v>44962</v>
      </c>
      <c r="AF4702" s="13">
        <v>45048</v>
      </c>
    </row>
    <row r="4703" spans="1:32" ht="39.75" hidden="1" customHeight="1" x14ac:dyDescent="0.25">
      <c r="A4703" s="8" t="s">
        <v>27028</v>
      </c>
      <c r="B4703" s="9">
        <v>17</v>
      </c>
      <c r="C4703" s="32">
        <v>2</v>
      </c>
      <c r="D4703" s="9">
        <v>22</v>
      </c>
      <c r="E4703" s="18"/>
      <c r="F4703" s="18"/>
      <c r="G4703" s="9"/>
      <c r="H4703" s="9"/>
      <c r="I4703" s="18"/>
      <c r="J4703" s="18"/>
      <c r="K4703" s="18"/>
      <c r="L4703" s="18"/>
      <c r="M4703" s="9" t="s">
        <v>28011</v>
      </c>
      <c r="N4703" s="9">
        <v>220420.94</v>
      </c>
      <c r="O4703" s="9">
        <v>28711.49</v>
      </c>
      <c r="P4703" s="9">
        <v>14338.55</v>
      </c>
      <c r="Q4703" s="9" t="e">
        <v>#N/A</v>
      </c>
      <c r="R4703" s="9" t="e">
        <v>#N/A</v>
      </c>
      <c r="S4703" s="18" t="s">
        <v>553</v>
      </c>
      <c r="T4703" s="18" t="s">
        <v>73</v>
      </c>
      <c r="U4703" s="18">
        <v>9511536170</v>
      </c>
      <c r="V4703" s="9" t="s">
        <v>27185</v>
      </c>
      <c r="W4703" s="9" t="s">
        <v>27186</v>
      </c>
      <c r="X4703" s="9" t="s">
        <v>130</v>
      </c>
      <c r="Y4703" s="9" t="s">
        <v>47</v>
      </c>
      <c r="Z4703" s="9" t="s">
        <v>59</v>
      </c>
      <c r="AA4703" s="9">
        <v>678</v>
      </c>
      <c r="AB4703" s="9" t="s">
        <v>76</v>
      </c>
      <c r="AC4703" s="9" t="s">
        <v>98</v>
      </c>
      <c r="AD4703" s="9" t="s">
        <v>27</v>
      </c>
      <c r="AE4703" s="12">
        <v>44962</v>
      </c>
      <c r="AF4703" s="13">
        <v>45048</v>
      </c>
    </row>
    <row r="4704" spans="1:32" ht="39.75" hidden="1" customHeight="1" x14ac:dyDescent="0.25">
      <c r="A4704" s="8" t="s">
        <v>17955</v>
      </c>
      <c r="B4704" s="9">
        <v>17</v>
      </c>
      <c r="C4704" s="32">
        <v>6</v>
      </c>
      <c r="D4704" s="9">
        <v>43</v>
      </c>
      <c r="E4704" s="9"/>
      <c r="F4704" s="9"/>
      <c r="G4704" s="9"/>
      <c r="H4704" s="9"/>
      <c r="I4704" s="9"/>
      <c r="J4704" s="9"/>
      <c r="K4704" s="9"/>
      <c r="L4704" s="9"/>
      <c r="M4704" s="9" t="s">
        <v>14321</v>
      </c>
      <c r="N4704" s="9">
        <v>219889.55</v>
      </c>
      <c r="O4704" s="9">
        <v>80764.679999999993</v>
      </c>
      <c r="P4704" s="9">
        <v>12403.12</v>
      </c>
      <c r="Q4704" s="9" t="e">
        <v>#N/A</v>
      </c>
      <c r="R4704" s="9" t="s">
        <v>321</v>
      </c>
      <c r="S4704" s="9" t="s">
        <v>321</v>
      </c>
      <c r="T4704" s="9" t="s">
        <v>109</v>
      </c>
      <c r="U4704" s="11">
        <v>8006195889</v>
      </c>
      <c r="V4704" s="9" t="s">
        <v>17956</v>
      </c>
      <c r="W4704" s="9" t="s">
        <v>17957</v>
      </c>
      <c r="X4704" s="9" t="s">
        <v>69</v>
      </c>
      <c r="Y4704" s="9" t="s">
        <v>37</v>
      </c>
      <c r="Z4704" s="9" t="s">
        <v>38</v>
      </c>
      <c r="AA4704" s="9">
        <v>666</v>
      </c>
      <c r="AB4704" s="9" t="s">
        <v>324</v>
      </c>
      <c r="AC4704" s="9" t="s">
        <v>40</v>
      </c>
      <c r="AD4704" s="9" t="s">
        <v>27</v>
      </c>
      <c r="AE4704" s="9" t="s">
        <v>2696</v>
      </c>
      <c r="AF4704" s="13">
        <v>45034</v>
      </c>
    </row>
    <row r="4705" spans="1:32" ht="39.75" hidden="1" customHeight="1" x14ac:dyDescent="0.25">
      <c r="A4705" s="8" t="s">
        <v>17958</v>
      </c>
      <c r="B4705" s="9">
        <v>17</v>
      </c>
      <c r="C4705" s="32">
        <v>4</v>
      </c>
      <c r="D4705" s="9">
        <v>48</v>
      </c>
      <c r="E4705" s="9"/>
      <c r="F4705" s="9"/>
      <c r="G4705" s="9"/>
      <c r="H4705" s="9"/>
      <c r="I4705" s="9"/>
      <c r="J4705" s="9"/>
      <c r="K4705" s="9"/>
      <c r="L4705" s="9" t="s">
        <v>309</v>
      </c>
      <c r="M4705" s="9" t="s">
        <v>17959</v>
      </c>
      <c r="N4705" s="9">
        <v>215909.38</v>
      </c>
      <c r="O4705" s="9">
        <v>50421.95</v>
      </c>
      <c r="P4705" s="9">
        <v>12243.31</v>
      </c>
      <c r="Q4705" s="9" t="e">
        <v>#N/A</v>
      </c>
      <c r="R4705" s="9" t="s">
        <v>558</v>
      </c>
      <c r="S4705" s="9" t="s">
        <v>558</v>
      </c>
      <c r="T4705" s="9" t="s">
        <v>109</v>
      </c>
      <c r="U4705" s="11">
        <v>8920361017</v>
      </c>
      <c r="V4705" s="9" t="s">
        <v>17960</v>
      </c>
      <c r="W4705" s="9" t="s">
        <v>17961</v>
      </c>
      <c r="X4705" s="9" t="s">
        <v>36</v>
      </c>
      <c r="Y4705" s="9" t="s">
        <v>47</v>
      </c>
      <c r="Z4705" s="9" t="s">
        <v>38</v>
      </c>
      <c r="AA4705" s="18"/>
      <c r="AB4705" s="9" t="s">
        <v>213</v>
      </c>
      <c r="AC4705" s="9" t="s">
        <v>40</v>
      </c>
      <c r="AD4705" s="9" t="s">
        <v>27</v>
      </c>
      <c r="AE4705" s="9" t="s">
        <v>3797</v>
      </c>
      <c r="AF4705" s="13">
        <v>45035</v>
      </c>
    </row>
    <row r="4706" spans="1:32" ht="39.75" hidden="1" customHeight="1" x14ac:dyDescent="0.25">
      <c r="A4706" s="8" t="s">
        <v>17962</v>
      </c>
      <c r="B4706" s="9">
        <v>17</v>
      </c>
      <c r="C4706" s="32">
        <v>5</v>
      </c>
      <c r="D4706" s="9">
        <v>21</v>
      </c>
      <c r="E4706" s="9"/>
      <c r="F4706" s="9"/>
      <c r="G4706" s="9"/>
      <c r="H4706" s="9"/>
      <c r="I4706" s="9"/>
      <c r="J4706" s="9"/>
      <c r="K4706" s="9"/>
      <c r="L4706" s="9"/>
      <c r="M4706" s="9" t="s">
        <v>6219</v>
      </c>
      <c r="N4706" s="9">
        <v>212507.76</v>
      </c>
      <c r="O4706" s="9">
        <v>65327.39</v>
      </c>
      <c r="P4706" s="9">
        <v>15382.78</v>
      </c>
      <c r="Q4706" s="9" t="s">
        <v>10316</v>
      </c>
      <c r="R4706" s="9" t="e">
        <v>#N/A</v>
      </c>
      <c r="S4706" s="18" t="s">
        <v>10316</v>
      </c>
      <c r="T4706" s="17" t="s">
        <v>44</v>
      </c>
      <c r="U4706" s="11">
        <v>9896860200</v>
      </c>
      <c r="V4706" s="9" t="s">
        <v>17963</v>
      </c>
      <c r="W4706" s="9" t="s">
        <v>17964</v>
      </c>
      <c r="X4706" s="9" t="s">
        <v>36</v>
      </c>
      <c r="Y4706" s="9" t="s">
        <v>37</v>
      </c>
      <c r="Z4706" s="9" t="s">
        <v>48</v>
      </c>
      <c r="AA4706" s="9">
        <v>658</v>
      </c>
      <c r="AB4706" s="9" t="s">
        <v>13528</v>
      </c>
      <c r="AC4706" s="9" t="s">
        <v>40</v>
      </c>
      <c r="AD4706" s="9" t="s">
        <v>27</v>
      </c>
      <c r="AE4706" s="9" t="s">
        <v>2696</v>
      </c>
      <c r="AF4706" s="13">
        <v>45034</v>
      </c>
    </row>
    <row r="4707" spans="1:32" ht="39.75" hidden="1" customHeight="1" x14ac:dyDescent="0.25">
      <c r="A4707" s="8" t="s">
        <v>27000</v>
      </c>
      <c r="B4707" s="9">
        <v>17</v>
      </c>
      <c r="C4707" s="32">
        <v>2</v>
      </c>
      <c r="D4707" s="9">
        <v>26</v>
      </c>
      <c r="E4707" s="18"/>
      <c r="F4707" s="18"/>
      <c r="G4707" s="9"/>
      <c r="H4707" s="9"/>
      <c r="I4707" s="18"/>
      <c r="J4707" s="18"/>
      <c r="K4707" s="18"/>
      <c r="L4707" s="18"/>
      <c r="M4707" s="9" t="s">
        <v>2213</v>
      </c>
      <c r="N4707" s="9">
        <v>211589.6</v>
      </c>
      <c r="O4707" s="9">
        <v>15871.09</v>
      </c>
      <c r="P4707" s="9">
        <v>7449.11</v>
      </c>
      <c r="Q4707" s="9" t="e">
        <v>#N/A</v>
      </c>
      <c r="R4707" s="9" t="e">
        <v>#N/A</v>
      </c>
      <c r="S4707" s="18" t="s">
        <v>1315</v>
      </c>
      <c r="T4707" s="18" t="s">
        <v>236</v>
      </c>
      <c r="U4707" s="18">
        <v>9927024821</v>
      </c>
      <c r="V4707" s="9" t="s">
        <v>27129</v>
      </c>
      <c r="W4707" s="9" t="s">
        <v>27130</v>
      </c>
      <c r="X4707" s="9" t="s">
        <v>130</v>
      </c>
      <c r="Y4707" s="9" t="s">
        <v>47</v>
      </c>
      <c r="Z4707" s="9" t="s">
        <v>38</v>
      </c>
      <c r="AA4707" s="9">
        <v>721</v>
      </c>
      <c r="AB4707" s="9" t="s">
        <v>239</v>
      </c>
      <c r="AC4707" s="9" t="s">
        <v>40</v>
      </c>
      <c r="AD4707" s="9" t="s">
        <v>27</v>
      </c>
      <c r="AE4707" s="12">
        <v>44962</v>
      </c>
      <c r="AF4707" s="13">
        <v>45048</v>
      </c>
    </row>
    <row r="4708" spans="1:32" ht="39.75" hidden="1" customHeight="1" x14ac:dyDescent="0.25">
      <c r="A4708" s="8" t="s">
        <v>17965</v>
      </c>
      <c r="B4708" s="9">
        <v>17</v>
      </c>
      <c r="C4708" s="32">
        <v>7</v>
      </c>
      <c r="D4708" s="9">
        <v>45</v>
      </c>
      <c r="E4708" s="9"/>
      <c r="F4708" s="9"/>
      <c r="G4708" s="9"/>
      <c r="H4708" s="9"/>
      <c r="I4708" s="9"/>
      <c r="J4708" s="9"/>
      <c r="K4708" s="9"/>
      <c r="L4708" s="9"/>
      <c r="M4708" s="9" t="s">
        <v>17966</v>
      </c>
      <c r="N4708" s="9">
        <v>211310.42</v>
      </c>
      <c r="O4708" s="9">
        <v>97003.9</v>
      </c>
      <c r="P4708" s="9">
        <v>15537.41</v>
      </c>
      <c r="Q4708" s="9" t="e">
        <v>#N/A</v>
      </c>
      <c r="R4708" s="9" t="e">
        <v>#N/A</v>
      </c>
      <c r="S4708" s="18" t="s">
        <v>15939</v>
      </c>
      <c r="T4708" s="17" t="s">
        <v>102</v>
      </c>
      <c r="U4708" s="11">
        <v>9988988907</v>
      </c>
      <c r="V4708" s="9" t="s">
        <v>17967</v>
      </c>
      <c r="W4708" s="9" t="s">
        <v>17968</v>
      </c>
      <c r="X4708" s="9" t="s">
        <v>69</v>
      </c>
      <c r="Y4708" s="9" t="s">
        <v>37</v>
      </c>
      <c r="Z4708" s="9" t="s">
        <v>48</v>
      </c>
      <c r="AA4708" s="9">
        <v>648</v>
      </c>
      <c r="AB4708" s="9" t="s">
        <v>218</v>
      </c>
      <c r="AC4708" s="9" t="s">
        <v>40</v>
      </c>
      <c r="AD4708" s="9" t="s">
        <v>27</v>
      </c>
      <c r="AE4708" s="9" t="s">
        <v>2696</v>
      </c>
      <c r="AF4708" s="13">
        <v>45034</v>
      </c>
    </row>
    <row r="4709" spans="1:32" ht="39.75" hidden="1" customHeight="1" x14ac:dyDescent="0.25">
      <c r="A4709" s="8" t="s">
        <v>17969</v>
      </c>
      <c r="B4709" s="9">
        <v>17</v>
      </c>
      <c r="C4709" s="32">
        <v>7</v>
      </c>
      <c r="D4709" s="9">
        <v>40</v>
      </c>
      <c r="E4709" s="9"/>
      <c r="F4709" s="9"/>
      <c r="G4709" s="9"/>
      <c r="H4709" s="9"/>
      <c r="I4709" s="9"/>
      <c r="J4709" s="9"/>
      <c r="K4709" s="9"/>
      <c r="L4709" s="9"/>
      <c r="M4709" s="9" t="s">
        <v>14857</v>
      </c>
      <c r="N4709" s="9">
        <v>205850.6</v>
      </c>
      <c r="O4709" s="9">
        <v>94564.83</v>
      </c>
      <c r="P4709" s="9">
        <v>12737.21</v>
      </c>
      <c r="Q4709" s="9" t="s">
        <v>7362</v>
      </c>
      <c r="R4709" s="9" t="e">
        <v>#N/A</v>
      </c>
      <c r="S4709" s="17" t="s">
        <v>7362</v>
      </c>
      <c r="T4709" s="17" t="s">
        <v>44</v>
      </c>
      <c r="U4709" s="11">
        <v>9050010503</v>
      </c>
      <c r="V4709" s="9" t="s">
        <v>17970</v>
      </c>
      <c r="W4709" s="9" t="s">
        <v>17971</v>
      </c>
      <c r="X4709" s="9" t="s">
        <v>69</v>
      </c>
      <c r="Y4709" s="9" t="s">
        <v>37</v>
      </c>
      <c r="Z4709" s="9" t="s">
        <v>48</v>
      </c>
      <c r="AA4709" s="9">
        <v>648</v>
      </c>
      <c r="AB4709" s="9" t="s">
        <v>49</v>
      </c>
      <c r="AC4709" s="9" t="s">
        <v>40</v>
      </c>
      <c r="AD4709" s="9" t="s">
        <v>27</v>
      </c>
      <c r="AE4709" s="9" t="s">
        <v>2696</v>
      </c>
      <c r="AF4709" s="13">
        <v>45034</v>
      </c>
    </row>
    <row r="4710" spans="1:32" ht="39.75" hidden="1" customHeight="1" x14ac:dyDescent="0.25">
      <c r="A4710" s="8" t="s">
        <v>17972</v>
      </c>
      <c r="B4710" s="9">
        <v>17</v>
      </c>
      <c r="C4710" s="32">
        <v>4</v>
      </c>
      <c r="D4710" s="9">
        <v>51</v>
      </c>
      <c r="E4710" s="9"/>
      <c r="F4710" s="9" t="s">
        <v>309</v>
      </c>
      <c r="G4710" s="9"/>
      <c r="H4710" s="9" t="s">
        <v>310</v>
      </c>
      <c r="I4710" s="9"/>
      <c r="J4710" s="9" t="s">
        <v>310</v>
      </c>
      <c r="K4710" s="9"/>
      <c r="L4710" s="9" t="s">
        <v>309</v>
      </c>
      <c r="M4710" s="9" t="s">
        <v>17973</v>
      </c>
      <c r="N4710" s="9">
        <v>205519.78</v>
      </c>
      <c r="O4710" s="9">
        <v>50501.17</v>
      </c>
      <c r="P4710" s="9">
        <v>12193.76</v>
      </c>
      <c r="Q4710" s="9" t="e">
        <v>#N/A</v>
      </c>
      <c r="R4710" s="9" t="e">
        <v>#N/A</v>
      </c>
      <c r="S4710" s="17" t="s">
        <v>11250</v>
      </c>
      <c r="T4710" s="17" t="s">
        <v>254</v>
      </c>
      <c r="U4710" s="11">
        <v>8209915816</v>
      </c>
      <c r="V4710" s="9" t="s">
        <v>17974</v>
      </c>
      <c r="W4710" s="9" t="s">
        <v>17975</v>
      </c>
      <c r="X4710" s="9" t="s">
        <v>36</v>
      </c>
      <c r="Y4710" s="9" t="s">
        <v>93</v>
      </c>
      <c r="Z4710" s="9" t="s">
        <v>59</v>
      </c>
      <c r="AA4710" s="18"/>
      <c r="AB4710" s="9" t="s">
        <v>257</v>
      </c>
      <c r="AC4710" s="9" t="s">
        <v>40</v>
      </c>
      <c r="AD4710" s="9" t="s">
        <v>27</v>
      </c>
      <c r="AE4710" s="9" t="s">
        <v>3797</v>
      </c>
      <c r="AF4710" s="13">
        <v>45035</v>
      </c>
    </row>
    <row r="4711" spans="1:32" ht="39.75" hidden="1" customHeight="1" x14ac:dyDescent="0.25">
      <c r="A4711" s="8" t="s">
        <v>17976</v>
      </c>
      <c r="B4711" s="9">
        <v>17</v>
      </c>
      <c r="C4711" s="32">
        <v>3</v>
      </c>
      <c r="D4711" s="9">
        <v>88</v>
      </c>
      <c r="E4711" s="18"/>
      <c r="F4711" s="18"/>
      <c r="G4711" s="9"/>
      <c r="H4711" s="9"/>
      <c r="I4711" s="18"/>
      <c r="J4711" s="18"/>
      <c r="K4711" s="18"/>
      <c r="L4711" s="18"/>
      <c r="M4711" s="9" t="s">
        <v>17977</v>
      </c>
      <c r="N4711" s="9">
        <v>204197.3</v>
      </c>
      <c r="O4711" s="9">
        <v>35391.19</v>
      </c>
      <c r="P4711" s="9">
        <v>10492.62</v>
      </c>
      <c r="Q4711" s="9" t="s">
        <v>165</v>
      </c>
      <c r="R4711" s="9" t="e">
        <v>#N/A</v>
      </c>
      <c r="S4711" s="18" t="s">
        <v>165</v>
      </c>
      <c r="T4711" s="18" t="s">
        <v>44</v>
      </c>
      <c r="U4711" s="19">
        <v>8860316356</v>
      </c>
      <c r="V4711" s="9" t="s">
        <v>17978</v>
      </c>
      <c r="W4711" s="9" t="s">
        <v>17979</v>
      </c>
      <c r="X4711" s="9" t="s">
        <v>36</v>
      </c>
      <c r="Y4711" s="9" t="s">
        <v>47</v>
      </c>
      <c r="Z4711" s="9" t="s">
        <v>48</v>
      </c>
      <c r="AA4711" s="9">
        <v>690</v>
      </c>
      <c r="AB4711" s="9" t="s">
        <v>169</v>
      </c>
      <c r="AC4711" s="9" t="s">
        <v>40</v>
      </c>
      <c r="AD4711" s="9" t="s">
        <v>27</v>
      </c>
      <c r="AE4711" s="12">
        <v>44931</v>
      </c>
      <c r="AF4711" s="13">
        <v>45047</v>
      </c>
    </row>
    <row r="4712" spans="1:32" ht="39.75" hidden="1" customHeight="1" x14ac:dyDescent="0.25">
      <c r="A4712" s="8" t="s">
        <v>17980</v>
      </c>
      <c r="B4712" s="9">
        <v>17</v>
      </c>
      <c r="C4712" s="32">
        <v>6</v>
      </c>
      <c r="D4712" s="9">
        <v>40</v>
      </c>
      <c r="E4712" s="9"/>
      <c r="F4712" s="9"/>
      <c r="G4712" s="9"/>
      <c r="H4712" s="9"/>
      <c r="I4712" s="9"/>
      <c r="J4712" s="9"/>
      <c r="K4712" s="9"/>
      <c r="L4712" s="9"/>
      <c r="M4712" s="9" t="s">
        <v>17981</v>
      </c>
      <c r="N4712" s="9">
        <v>202236.19</v>
      </c>
      <c r="O4712" s="9">
        <v>78595.13</v>
      </c>
      <c r="P4712" s="9">
        <v>11314.06</v>
      </c>
      <c r="Q4712" s="9" t="e">
        <v>#N/A</v>
      </c>
      <c r="R4712" s="9" t="s">
        <v>209</v>
      </c>
      <c r="S4712" s="9" t="s">
        <v>209</v>
      </c>
      <c r="T4712" s="9" t="s">
        <v>109</v>
      </c>
      <c r="U4712" s="11">
        <v>9627962063</v>
      </c>
      <c r="V4712" s="9" t="s">
        <v>17982</v>
      </c>
      <c r="W4712" s="9" t="s">
        <v>17983</v>
      </c>
      <c r="X4712" s="9" t="s">
        <v>36</v>
      </c>
      <c r="Y4712" s="9" t="s">
        <v>37</v>
      </c>
      <c r="Z4712" s="9" t="s">
        <v>38</v>
      </c>
      <c r="AA4712" s="9">
        <v>668</v>
      </c>
      <c r="AB4712" s="9" t="s">
        <v>213</v>
      </c>
      <c r="AC4712" s="9" t="s">
        <v>435</v>
      </c>
      <c r="AD4712" s="9" t="s">
        <v>27</v>
      </c>
      <c r="AE4712" s="9" t="s">
        <v>2696</v>
      </c>
      <c r="AF4712" s="13">
        <v>45034</v>
      </c>
    </row>
    <row r="4713" spans="1:32" ht="39.75" hidden="1" customHeight="1" x14ac:dyDescent="0.25">
      <c r="A4713" s="8" t="s">
        <v>27117</v>
      </c>
      <c r="B4713" s="9">
        <v>17</v>
      </c>
      <c r="C4713" s="32">
        <v>2</v>
      </c>
      <c r="D4713" s="9">
        <v>195</v>
      </c>
      <c r="E4713" s="18"/>
      <c r="F4713" s="18"/>
      <c r="G4713" s="9"/>
      <c r="H4713" s="9"/>
      <c r="I4713" s="18"/>
      <c r="J4713" s="18"/>
      <c r="K4713" s="18"/>
      <c r="L4713" s="18"/>
      <c r="M4713" s="9" t="s">
        <v>89</v>
      </c>
      <c r="N4713" s="9">
        <v>201340.92</v>
      </c>
      <c r="O4713" s="9">
        <v>22491.37</v>
      </c>
      <c r="P4713" s="9">
        <v>9364.39</v>
      </c>
      <c r="Q4713" s="9" t="e">
        <v>#N/A</v>
      </c>
      <c r="R4713" s="9" t="e">
        <v>#N/A</v>
      </c>
      <c r="S4713" s="18" t="s">
        <v>688</v>
      </c>
      <c r="T4713" s="18" t="s">
        <v>33</v>
      </c>
      <c r="U4713" s="18">
        <v>7088669444</v>
      </c>
      <c r="V4713" s="9" t="s">
        <v>27360</v>
      </c>
      <c r="W4713" s="9" t="s">
        <v>27361</v>
      </c>
      <c r="X4713" s="9" t="s">
        <v>130</v>
      </c>
      <c r="Y4713" s="9" t="s">
        <v>130</v>
      </c>
      <c r="Z4713" s="9" t="s">
        <v>38</v>
      </c>
      <c r="AA4713" s="9">
        <v>704</v>
      </c>
      <c r="AB4713" s="9" t="s">
        <v>39</v>
      </c>
      <c r="AC4713" s="9" t="s">
        <v>98</v>
      </c>
      <c r="AD4713" s="9" t="s">
        <v>27</v>
      </c>
      <c r="AE4713" s="12">
        <v>44962</v>
      </c>
      <c r="AF4713" s="13">
        <v>45048</v>
      </c>
    </row>
    <row r="4714" spans="1:32" ht="39.75" hidden="1" customHeight="1" x14ac:dyDescent="0.25">
      <c r="A4714" s="8" t="s">
        <v>17984</v>
      </c>
      <c r="B4714" s="9">
        <v>17</v>
      </c>
      <c r="C4714" s="32">
        <v>4</v>
      </c>
      <c r="D4714" s="9">
        <v>56</v>
      </c>
      <c r="E4714" s="9"/>
      <c r="F4714" s="9" t="s">
        <v>309</v>
      </c>
      <c r="G4714" s="9"/>
      <c r="H4714" s="9" t="s">
        <v>310</v>
      </c>
      <c r="I4714" s="9"/>
      <c r="J4714" s="9" t="s">
        <v>310</v>
      </c>
      <c r="K4714" s="9"/>
      <c r="L4714" s="9" t="s">
        <v>309</v>
      </c>
      <c r="M4714" s="9" t="s">
        <v>17985</v>
      </c>
      <c r="N4714" s="9">
        <v>200135.37</v>
      </c>
      <c r="O4714" s="9">
        <v>46861.68</v>
      </c>
      <c r="P4714" s="9">
        <v>11029.67</v>
      </c>
      <c r="Q4714" s="9" t="e">
        <v>#N/A</v>
      </c>
      <c r="R4714" s="9" t="e">
        <v>#N/A</v>
      </c>
      <c r="S4714" s="17" t="s">
        <v>548</v>
      </c>
      <c r="T4714" s="17" t="s">
        <v>160</v>
      </c>
      <c r="U4714" s="11">
        <v>9549075610</v>
      </c>
      <c r="V4714" s="9" t="s">
        <v>17986</v>
      </c>
      <c r="W4714" s="9" t="s">
        <v>17987</v>
      </c>
      <c r="X4714" s="9" t="s">
        <v>36</v>
      </c>
      <c r="Y4714" s="9" t="s">
        <v>47</v>
      </c>
      <c r="Z4714" s="9" t="s">
        <v>59</v>
      </c>
      <c r="AA4714" s="18"/>
      <c r="AB4714" s="9" t="s">
        <v>76</v>
      </c>
      <c r="AC4714" s="9" t="s">
        <v>40</v>
      </c>
      <c r="AD4714" s="9" t="s">
        <v>27</v>
      </c>
      <c r="AE4714" s="9" t="s">
        <v>3797</v>
      </c>
      <c r="AF4714" s="13">
        <v>45035</v>
      </c>
    </row>
    <row r="4715" spans="1:32" ht="39.75" hidden="1" customHeight="1" x14ac:dyDescent="0.25">
      <c r="A4715" s="8" t="s">
        <v>17988</v>
      </c>
      <c r="B4715" s="9">
        <v>17</v>
      </c>
      <c r="C4715" s="32">
        <v>7</v>
      </c>
      <c r="D4715" s="9">
        <v>30</v>
      </c>
      <c r="E4715" s="9"/>
      <c r="F4715" s="9"/>
      <c r="G4715" s="9"/>
      <c r="H4715" s="9"/>
      <c r="I4715" s="9"/>
      <c r="J4715" s="9"/>
      <c r="K4715" s="9"/>
      <c r="L4715" s="9"/>
      <c r="M4715" s="9" t="s">
        <v>17989</v>
      </c>
      <c r="N4715" s="9">
        <v>194731.51999999999</v>
      </c>
      <c r="O4715" s="9">
        <v>80000.990000000005</v>
      </c>
      <c r="P4715" s="9">
        <v>12454.16</v>
      </c>
      <c r="Q4715" s="9" t="s">
        <v>10316</v>
      </c>
      <c r="R4715" s="9" t="e">
        <v>#N/A</v>
      </c>
      <c r="S4715" s="18" t="s">
        <v>10316</v>
      </c>
      <c r="T4715" s="17" t="s">
        <v>44</v>
      </c>
      <c r="U4715" s="11">
        <v>9812468666</v>
      </c>
      <c r="V4715" s="9" t="s">
        <v>17990</v>
      </c>
      <c r="W4715" s="9" t="s">
        <v>17991</v>
      </c>
      <c r="X4715" s="9" t="s">
        <v>69</v>
      </c>
      <c r="Y4715" s="9" t="s">
        <v>82</v>
      </c>
      <c r="Z4715" s="9" t="s">
        <v>48</v>
      </c>
      <c r="AA4715" s="9">
        <v>697</v>
      </c>
      <c r="AB4715" s="9" t="s">
        <v>13528</v>
      </c>
      <c r="AC4715" s="9" t="s">
        <v>40</v>
      </c>
      <c r="AD4715" s="9" t="s">
        <v>27</v>
      </c>
      <c r="AE4715" s="9" t="s">
        <v>2696</v>
      </c>
      <c r="AF4715" s="13">
        <v>45034</v>
      </c>
    </row>
    <row r="4716" spans="1:32" ht="39.75" hidden="1" customHeight="1" x14ac:dyDescent="0.25">
      <c r="A4716" s="8" t="s">
        <v>17992</v>
      </c>
      <c r="B4716" s="9">
        <v>17</v>
      </c>
      <c r="C4716" s="32">
        <v>4</v>
      </c>
      <c r="D4716" s="9">
        <v>7</v>
      </c>
      <c r="E4716" s="9"/>
      <c r="F4716" s="9" t="s">
        <v>309</v>
      </c>
      <c r="G4716" s="9"/>
      <c r="H4716" s="9"/>
      <c r="I4716" s="9"/>
      <c r="J4716" s="9"/>
      <c r="K4716" s="9"/>
      <c r="L4716" s="9" t="s">
        <v>309</v>
      </c>
      <c r="M4716" s="9" t="s">
        <v>17993</v>
      </c>
      <c r="N4716" s="9">
        <v>190888.14</v>
      </c>
      <c r="O4716" s="9">
        <v>46877.4</v>
      </c>
      <c r="P4716" s="9">
        <v>12208.23</v>
      </c>
      <c r="Q4716" s="9" t="s">
        <v>13688</v>
      </c>
      <c r="R4716" s="9" t="e">
        <v>#N/A</v>
      </c>
      <c r="S4716" s="9" t="s">
        <v>13688</v>
      </c>
      <c r="T4716" s="9" t="s">
        <v>102</v>
      </c>
      <c r="U4716" s="11">
        <v>7008850942</v>
      </c>
      <c r="V4716" s="9" t="s">
        <v>17994</v>
      </c>
      <c r="W4716" s="9" t="s">
        <v>17995</v>
      </c>
      <c r="X4716" s="9" t="s">
        <v>36</v>
      </c>
      <c r="Y4716" s="9" t="s">
        <v>47</v>
      </c>
      <c r="Z4716" s="9" t="s">
        <v>48</v>
      </c>
      <c r="AA4716" s="18"/>
      <c r="AB4716" s="9" t="s">
        <v>13438</v>
      </c>
      <c r="AC4716" s="9" t="s">
        <v>40</v>
      </c>
      <c r="AD4716" s="9" t="s">
        <v>27</v>
      </c>
      <c r="AE4716" s="9" t="s">
        <v>3797</v>
      </c>
      <c r="AF4716" s="13">
        <v>45035</v>
      </c>
    </row>
    <row r="4717" spans="1:32" ht="39.75" hidden="1" customHeight="1" x14ac:dyDescent="0.25">
      <c r="A4717" s="8" t="s">
        <v>27006</v>
      </c>
      <c r="B4717" s="9">
        <v>17</v>
      </c>
      <c r="C4717" s="32">
        <v>2</v>
      </c>
      <c r="D4717" s="9">
        <v>53</v>
      </c>
      <c r="E4717" s="18"/>
      <c r="F4717" s="18"/>
      <c r="G4717" s="9"/>
      <c r="H4717" s="9"/>
      <c r="I4717" s="18"/>
      <c r="J4717" s="18"/>
      <c r="K4717" s="18"/>
      <c r="L4717" s="18"/>
      <c r="M4717" s="9" t="s">
        <v>27991</v>
      </c>
      <c r="N4717" s="9">
        <v>188991.25</v>
      </c>
      <c r="O4717" s="9">
        <v>27005.84</v>
      </c>
      <c r="P4717" s="9">
        <v>15028.09</v>
      </c>
      <c r="Q4717" s="9" t="s">
        <v>335</v>
      </c>
      <c r="R4717" s="9" t="e">
        <v>#N/A</v>
      </c>
      <c r="S4717" s="9" t="s">
        <v>335</v>
      </c>
      <c r="T4717" s="18" t="s">
        <v>254</v>
      </c>
      <c r="U4717" s="18">
        <v>9414620084</v>
      </c>
      <c r="V4717" s="9" t="s">
        <v>27141</v>
      </c>
      <c r="W4717" s="9" t="s">
        <v>27142</v>
      </c>
      <c r="X4717" s="9" t="s">
        <v>130</v>
      </c>
      <c r="Y4717" s="9" t="s">
        <v>47</v>
      </c>
      <c r="Z4717" s="9" t="s">
        <v>59</v>
      </c>
      <c r="AA4717" s="9">
        <v>727</v>
      </c>
      <c r="AB4717" s="9" t="s">
        <v>338</v>
      </c>
      <c r="AC4717" s="9" t="s">
        <v>98</v>
      </c>
      <c r="AD4717" s="9" t="s">
        <v>27</v>
      </c>
      <c r="AE4717" s="12">
        <v>44962</v>
      </c>
      <c r="AF4717" s="13">
        <v>45048</v>
      </c>
    </row>
    <row r="4718" spans="1:32" ht="39.75" hidden="1" customHeight="1" x14ac:dyDescent="0.25">
      <c r="A4718" s="8" t="s">
        <v>27032</v>
      </c>
      <c r="B4718" s="9">
        <v>17</v>
      </c>
      <c r="C4718" s="32">
        <v>2</v>
      </c>
      <c r="D4718" s="9">
        <v>80</v>
      </c>
      <c r="E4718" s="18"/>
      <c r="F4718" s="18"/>
      <c r="G4718" s="9"/>
      <c r="H4718" s="9"/>
      <c r="I4718" s="18"/>
      <c r="J4718" s="18"/>
      <c r="K4718" s="18"/>
      <c r="L4718" s="18"/>
      <c r="M4718" s="9" t="s">
        <v>14563</v>
      </c>
      <c r="N4718" s="9">
        <v>188688.02</v>
      </c>
      <c r="O4718" s="9">
        <v>28063.279999999999</v>
      </c>
      <c r="P4718" s="9">
        <v>13780.44</v>
      </c>
      <c r="Q4718" s="9" t="e">
        <v>#N/A</v>
      </c>
      <c r="R4718" s="9" t="e">
        <v>#N/A</v>
      </c>
      <c r="S4718" s="18" t="s">
        <v>553</v>
      </c>
      <c r="T4718" s="18" t="s">
        <v>73</v>
      </c>
      <c r="U4718" s="18">
        <v>8003516619</v>
      </c>
      <c r="V4718" s="9" t="s">
        <v>27193</v>
      </c>
      <c r="W4718" s="9" t="s">
        <v>27194</v>
      </c>
      <c r="X4718" s="9" t="s">
        <v>130</v>
      </c>
      <c r="Y4718" s="9" t="s">
        <v>130</v>
      </c>
      <c r="Z4718" s="9" t="s">
        <v>59</v>
      </c>
      <c r="AA4718" s="9">
        <v>748</v>
      </c>
      <c r="AB4718" s="9" t="s">
        <v>76</v>
      </c>
      <c r="AC4718" s="9" t="s">
        <v>40</v>
      </c>
      <c r="AD4718" s="9" t="s">
        <v>27</v>
      </c>
      <c r="AE4718" s="12">
        <v>44962</v>
      </c>
      <c r="AF4718" s="13">
        <v>45048</v>
      </c>
    </row>
    <row r="4719" spans="1:32" ht="39.75" hidden="1" customHeight="1" x14ac:dyDescent="0.25">
      <c r="A4719" s="8" t="s">
        <v>27037</v>
      </c>
      <c r="B4719" s="9">
        <v>17</v>
      </c>
      <c r="C4719" s="32">
        <v>2</v>
      </c>
      <c r="D4719" s="9">
        <v>57</v>
      </c>
      <c r="E4719" s="18"/>
      <c r="F4719" s="18"/>
      <c r="G4719" s="9"/>
      <c r="H4719" s="9"/>
      <c r="I4719" s="18"/>
      <c r="J4719" s="18"/>
      <c r="K4719" s="18"/>
      <c r="L4719" s="18"/>
      <c r="M4719" s="9" t="s">
        <v>28018</v>
      </c>
      <c r="N4719" s="9">
        <v>184760.34</v>
      </c>
      <c r="O4719" s="9">
        <v>31357.05</v>
      </c>
      <c r="P4719" s="9">
        <v>15611.31</v>
      </c>
      <c r="Q4719" s="9" t="s">
        <v>415</v>
      </c>
      <c r="R4719" s="9" t="e">
        <v>#N/A</v>
      </c>
      <c r="S4719" s="18" t="s">
        <v>139</v>
      </c>
      <c r="T4719" s="18" t="s">
        <v>73</v>
      </c>
      <c r="U4719" s="18">
        <v>8003805393</v>
      </c>
      <c r="V4719" s="9" t="s">
        <v>27203</v>
      </c>
      <c r="W4719" s="9" t="s">
        <v>27204</v>
      </c>
      <c r="X4719" s="9" t="s">
        <v>168</v>
      </c>
      <c r="Y4719" s="9" t="s">
        <v>47</v>
      </c>
      <c r="Z4719" s="9" t="s">
        <v>59</v>
      </c>
      <c r="AA4719" s="9">
        <v>651</v>
      </c>
      <c r="AB4719" s="9" t="s">
        <v>76</v>
      </c>
      <c r="AC4719" s="9" t="s">
        <v>98</v>
      </c>
      <c r="AD4719" s="9" t="s">
        <v>27</v>
      </c>
      <c r="AE4719" s="12">
        <v>44962</v>
      </c>
      <c r="AF4719" s="13">
        <v>45048</v>
      </c>
    </row>
    <row r="4720" spans="1:32" ht="39.75" hidden="1" customHeight="1" x14ac:dyDescent="0.25">
      <c r="A4720" s="8" t="s">
        <v>17996</v>
      </c>
      <c r="B4720" s="9">
        <v>17</v>
      </c>
      <c r="C4720" s="32">
        <v>5</v>
      </c>
      <c r="D4720" s="9">
        <v>35</v>
      </c>
      <c r="E4720" s="9"/>
      <c r="F4720" s="9"/>
      <c r="G4720" s="9"/>
      <c r="H4720" s="9"/>
      <c r="I4720" s="9"/>
      <c r="J4720" s="9"/>
      <c r="K4720" s="9"/>
      <c r="L4720" s="9"/>
      <c r="M4720" s="9" t="s">
        <v>17997</v>
      </c>
      <c r="N4720" s="9">
        <v>180868.77</v>
      </c>
      <c r="O4720" s="9">
        <v>53457.86</v>
      </c>
      <c r="P4720" s="9">
        <v>9627.69</v>
      </c>
      <c r="Q4720" s="9" t="s">
        <v>13688</v>
      </c>
      <c r="R4720" s="9" t="e">
        <v>#N/A</v>
      </c>
      <c r="S4720" s="9" t="s">
        <v>13688</v>
      </c>
      <c r="T4720" s="9" t="s">
        <v>102</v>
      </c>
      <c r="U4720" s="11">
        <v>9781412841</v>
      </c>
      <c r="V4720" s="9" t="s">
        <v>17998</v>
      </c>
      <c r="W4720" s="9" t="s">
        <v>17999</v>
      </c>
      <c r="X4720" s="9" t="s">
        <v>69</v>
      </c>
      <c r="Y4720" s="9" t="s">
        <v>37</v>
      </c>
      <c r="Z4720" s="9" t="s">
        <v>48</v>
      </c>
      <c r="AA4720" s="9">
        <v>630</v>
      </c>
      <c r="AB4720" s="9" t="s">
        <v>13438</v>
      </c>
      <c r="AC4720" s="9" t="s">
        <v>40</v>
      </c>
      <c r="AD4720" s="9" t="s">
        <v>27</v>
      </c>
      <c r="AE4720" s="9" t="s">
        <v>2696</v>
      </c>
      <c r="AF4720" s="13">
        <v>45034</v>
      </c>
    </row>
    <row r="4721" spans="1:32" ht="39.75" hidden="1" customHeight="1" x14ac:dyDescent="0.25">
      <c r="A4721" s="8" t="s">
        <v>27003</v>
      </c>
      <c r="B4721" s="9">
        <v>17</v>
      </c>
      <c r="C4721" s="32">
        <v>2</v>
      </c>
      <c r="D4721" s="9">
        <v>18</v>
      </c>
      <c r="E4721" s="18"/>
      <c r="F4721" s="18"/>
      <c r="G4721" s="9"/>
      <c r="H4721" s="9"/>
      <c r="I4721" s="18"/>
      <c r="J4721" s="18"/>
      <c r="K4721" s="18"/>
      <c r="L4721" s="18"/>
      <c r="M4721" s="9" t="s">
        <v>27989</v>
      </c>
      <c r="N4721" s="9">
        <v>174290.86</v>
      </c>
      <c r="O4721" s="9">
        <v>22596.27</v>
      </c>
      <c r="P4721" s="9">
        <v>11248.91</v>
      </c>
      <c r="Q4721" s="9" t="e">
        <v>#N/A</v>
      </c>
      <c r="R4721" s="9" t="e">
        <v>#N/A</v>
      </c>
      <c r="S4721" s="18" t="s">
        <v>637</v>
      </c>
      <c r="T4721" s="18" t="s">
        <v>236</v>
      </c>
      <c r="U4721" s="18">
        <v>7906938808</v>
      </c>
      <c r="V4721" s="9" t="s">
        <v>27135</v>
      </c>
      <c r="W4721" s="9" t="s">
        <v>27136</v>
      </c>
      <c r="X4721" s="9" t="s">
        <v>130</v>
      </c>
      <c r="Y4721" s="9" t="s">
        <v>93</v>
      </c>
      <c r="Z4721" s="9" t="s">
        <v>38</v>
      </c>
      <c r="AA4721" s="9">
        <v>650</v>
      </c>
      <c r="AB4721" s="9" t="s">
        <v>239</v>
      </c>
      <c r="AC4721" s="9" t="s">
        <v>98</v>
      </c>
      <c r="AD4721" s="9" t="s">
        <v>27</v>
      </c>
      <c r="AE4721" s="12">
        <v>44962</v>
      </c>
      <c r="AF4721" s="13">
        <v>45048</v>
      </c>
    </row>
    <row r="4722" spans="1:32" ht="39.75" hidden="1" customHeight="1" x14ac:dyDescent="0.25">
      <c r="A4722" s="8" t="s">
        <v>27034</v>
      </c>
      <c r="B4722" s="9">
        <v>17</v>
      </c>
      <c r="C4722" s="32">
        <v>2</v>
      </c>
      <c r="D4722" s="9">
        <v>11</v>
      </c>
      <c r="E4722" s="18"/>
      <c r="F4722" s="18"/>
      <c r="G4722" s="9"/>
      <c r="H4722" s="9"/>
      <c r="I4722" s="18"/>
      <c r="J4722" s="18"/>
      <c r="K4722" s="18"/>
      <c r="L4722" s="18"/>
      <c r="M4722" s="9" t="s">
        <v>28016</v>
      </c>
      <c r="N4722" s="9">
        <v>169840.81</v>
      </c>
      <c r="O4722" s="9">
        <v>24580.19</v>
      </c>
      <c r="P4722" s="9">
        <v>10445.99</v>
      </c>
      <c r="Q4722" s="9" t="e">
        <v>#N/A</v>
      </c>
      <c r="R4722" s="9" t="e">
        <v>#N/A</v>
      </c>
      <c r="S4722" s="18" t="s">
        <v>73</v>
      </c>
      <c r="T4722" s="18" t="s">
        <v>73</v>
      </c>
      <c r="U4722" s="18">
        <v>7424934056</v>
      </c>
      <c r="V4722" s="9" t="s">
        <v>27197</v>
      </c>
      <c r="W4722" s="9" t="s">
        <v>27198</v>
      </c>
      <c r="X4722" s="9" t="s">
        <v>130</v>
      </c>
      <c r="Y4722" s="9" t="s">
        <v>93</v>
      </c>
      <c r="Z4722" s="9" t="s">
        <v>59</v>
      </c>
      <c r="AA4722" s="9">
        <v>786</v>
      </c>
      <c r="AB4722" s="9" t="s">
        <v>76</v>
      </c>
      <c r="AC4722" s="9" t="s">
        <v>40</v>
      </c>
      <c r="AD4722" s="9" t="s">
        <v>27</v>
      </c>
      <c r="AE4722" s="12">
        <v>44962</v>
      </c>
      <c r="AF4722" s="13">
        <v>45048</v>
      </c>
    </row>
    <row r="4723" spans="1:32" ht="39.75" hidden="1" customHeight="1" x14ac:dyDescent="0.25">
      <c r="A4723" s="8" t="s">
        <v>27092</v>
      </c>
      <c r="B4723" s="9">
        <v>17</v>
      </c>
      <c r="C4723" s="32">
        <v>2</v>
      </c>
      <c r="D4723" s="9">
        <v>22</v>
      </c>
      <c r="E4723" s="18"/>
      <c r="F4723" s="18"/>
      <c r="G4723" s="9"/>
      <c r="H4723" s="9"/>
      <c r="I4723" s="18"/>
      <c r="J4723" s="18"/>
      <c r="K4723" s="18"/>
      <c r="L4723" s="18"/>
      <c r="M4723" s="9" t="s">
        <v>28055</v>
      </c>
      <c r="N4723" s="9">
        <v>169210.18</v>
      </c>
      <c r="O4723" s="9">
        <v>27227.61</v>
      </c>
      <c r="P4723" s="9">
        <v>10572.11</v>
      </c>
      <c r="Q4723" s="9" t="e">
        <v>#N/A</v>
      </c>
      <c r="R4723" s="9" t="e">
        <v>#N/A</v>
      </c>
      <c r="S4723" s="18" t="s">
        <v>165</v>
      </c>
      <c r="T4723" s="18" t="s">
        <v>44</v>
      </c>
      <c r="U4723" s="18">
        <v>8572077106</v>
      </c>
      <c r="V4723" s="9" t="s">
        <v>27312</v>
      </c>
      <c r="W4723" s="9" t="s">
        <v>27313</v>
      </c>
      <c r="X4723" s="9" t="s">
        <v>130</v>
      </c>
      <c r="Y4723" s="9" t="s">
        <v>47</v>
      </c>
      <c r="Z4723" s="9" t="s">
        <v>48</v>
      </c>
      <c r="AA4723" s="9">
        <v>676</v>
      </c>
      <c r="AB4723" s="9" t="s">
        <v>169</v>
      </c>
      <c r="AC4723" s="9" t="s">
        <v>40</v>
      </c>
      <c r="AD4723" s="9" t="s">
        <v>27</v>
      </c>
      <c r="AE4723" s="12">
        <v>44962</v>
      </c>
      <c r="AF4723" s="13">
        <v>45048</v>
      </c>
    </row>
    <row r="4724" spans="1:32" ht="39.75" hidden="1" customHeight="1" x14ac:dyDescent="0.25">
      <c r="A4724" s="8" t="s">
        <v>18000</v>
      </c>
      <c r="B4724" s="9">
        <v>17</v>
      </c>
      <c r="C4724" s="32">
        <v>4</v>
      </c>
      <c r="D4724" s="9">
        <v>44</v>
      </c>
      <c r="E4724" s="9"/>
      <c r="F4724" s="9" t="s">
        <v>309</v>
      </c>
      <c r="G4724" s="9"/>
      <c r="H4724" s="9"/>
      <c r="I4724" s="9"/>
      <c r="J4724" s="9"/>
      <c r="K4724" s="9"/>
      <c r="L4724" s="9" t="s">
        <v>309</v>
      </c>
      <c r="M4724" s="9" t="s">
        <v>18001</v>
      </c>
      <c r="N4724" s="9">
        <v>166439.24</v>
      </c>
      <c r="O4724" s="9">
        <v>43057.3</v>
      </c>
      <c r="P4724" s="9">
        <v>11398.36</v>
      </c>
      <c r="Q4724" s="9" t="s">
        <v>13565</v>
      </c>
      <c r="R4724" s="9" t="e">
        <v>#N/A</v>
      </c>
      <c r="S4724" s="9" t="s">
        <v>13565</v>
      </c>
      <c r="T4724" s="9" t="s">
        <v>44</v>
      </c>
      <c r="U4724" s="11">
        <v>7206019025</v>
      </c>
      <c r="V4724" s="9" t="s">
        <v>18002</v>
      </c>
      <c r="W4724" s="9" t="s">
        <v>18003</v>
      </c>
      <c r="X4724" s="9" t="s">
        <v>36</v>
      </c>
      <c r="Y4724" s="9" t="s">
        <v>47</v>
      </c>
      <c r="Z4724" s="9" t="s">
        <v>48</v>
      </c>
      <c r="AA4724" s="18"/>
      <c r="AB4724" s="9" t="s">
        <v>13568</v>
      </c>
      <c r="AC4724" s="9" t="s">
        <v>40</v>
      </c>
      <c r="AD4724" s="9" t="s">
        <v>27</v>
      </c>
      <c r="AE4724" s="9" t="s">
        <v>3797</v>
      </c>
      <c r="AF4724" s="13">
        <v>45035</v>
      </c>
    </row>
    <row r="4725" spans="1:32" ht="39.75" hidden="1" customHeight="1" x14ac:dyDescent="0.25">
      <c r="A4725" s="8" t="s">
        <v>18004</v>
      </c>
      <c r="B4725" s="9">
        <v>17</v>
      </c>
      <c r="C4725" s="32">
        <v>3</v>
      </c>
      <c r="D4725" s="9">
        <v>51</v>
      </c>
      <c r="E4725" s="18"/>
      <c r="F4725" s="18"/>
      <c r="G4725" s="9"/>
      <c r="H4725" s="9"/>
      <c r="I4725" s="9"/>
      <c r="J4725" s="9"/>
      <c r="K4725" s="9"/>
      <c r="L4725" s="9"/>
      <c r="M4725" s="9" t="s">
        <v>18005</v>
      </c>
      <c r="N4725" s="9">
        <v>165805.65</v>
      </c>
      <c r="O4725" s="9">
        <v>48624.15</v>
      </c>
      <c r="P4725" s="9">
        <v>30412.66</v>
      </c>
      <c r="Q4725" s="9" t="s">
        <v>10316</v>
      </c>
      <c r="R4725" s="9" t="e">
        <v>#N/A</v>
      </c>
      <c r="S4725" s="9" t="s">
        <v>10316</v>
      </c>
      <c r="T4725" s="9" t="s">
        <v>44</v>
      </c>
      <c r="U4725" s="11">
        <v>9306721801</v>
      </c>
      <c r="V4725" s="9" t="s">
        <v>18006</v>
      </c>
      <c r="W4725" s="9" t="s">
        <v>18007</v>
      </c>
      <c r="X4725" s="9" t="s">
        <v>36</v>
      </c>
      <c r="Y4725" s="9" t="s">
        <v>47</v>
      </c>
      <c r="Z4725" s="9" t="s">
        <v>48</v>
      </c>
      <c r="AA4725" s="9">
        <v>724</v>
      </c>
      <c r="AB4725" s="9" t="s">
        <v>13528</v>
      </c>
      <c r="AC4725" s="9" t="s">
        <v>40</v>
      </c>
      <c r="AD4725" s="9" t="s">
        <v>27</v>
      </c>
      <c r="AE4725" s="9" t="s">
        <v>8421</v>
      </c>
      <c r="AF4725" s="13">
        <v>45040</v>
      </c>
    </row>
    <row r="4726" spans="1:32" ht="39.75" hidden="1" customHeight="1" x14ac:dyDescent="0.25">
      <c r="A4726" s="15" t="s">
        <v>18008</v>
      </c>
      <c r="B4726" s="15">
        <v>17</v>
      </c>
      <c r="C4726" s="33">
        <v>3</v>
      </c>
      <c r="D4726" s="15">
        <v>48</v>
      </c>
      <c r="E4726" s="18"/>
      <c r="F4726" s="18"/>
      <c r="G4726" s="9"/>
      <c r="H4726" s="9"/>
      <c r="I4726" s="18"/>
      <c r="J4726" s="18"/>
      <c r="K4726" s="18"/>
      <c r="L4726" s="18"/>
      <c r="M4726" s="9" t="s">
        <v>17835</v>
      </c>
      <c r="N4726" s="9">
        <v>160308.20000000001</v>
      </c>
      <c r="O4726" s="9">
        <v>28953.71</v>
      </c>
      <c r="P4726" s="9">
        <v>8161.48</v>
      </c>
      <c r="Q4726" s="9" t="e">
        <v>#N/A</v>
      </c>
      <c r="R4726" s="9" t="e">
        <v>#N/A</v>
      </c>
      <c r="S4726" s="18" t="s">
        <v>510</v>
      </c>
      <c r="T4726" s="18" t="s">
        <v>236</v>
      </c>
      <c r="U4726" s="19">
        <v>9711359874</v>
      </c>
      <c r="V4726" s="17" t="s">
        <v>28831</v>
      </c>
      <c r="W4726" s="17" t="e">
        <v>#N/A</v>
      </c>
      <c r="X4726" s="9" t="s">
        <v>36</v>
      </c>
      <c r="Y4726" s="9" t="s">
        <v>47</v>
      </c>
      <c r="Z4726" s="9" t="s">
        <v>38</v>
      </c>
      <c r="AA4726" s="18"/>
      <c r="AB4726" s="15" t="s">
        <v>239</v>
      </c>
      <c r="AC4726" s="18"/>
      <c r="AD4726" s="18"/>
      <c r="AE4726" s="18"/>
      <c r="AF4726" s="13">
        <v>45047</v>
      </c>
    </row>
    <row r="4727" spans="1:32" ht="39.75" hidden="1" customHeight="1" x14ac:dyDescent="0.25">
      <c r="A4727" s="8" t="s">
        <v>27098</v>
      </c>
      <c r="B4727" s="9">
        <v>17</v>
      </c>
      <c r="C4727" s="32">
        <v>2</v>
      </c>
      <c r="D4727" s="9">
        <v>20</v>
      </c>
      <c r="E4727" s="18"/>
      <c r="F4727" s="18"/>
      <c r="G4727" s="9"/>
      <c r="H4727" s="9"/>
      <c r="I4727" s="18"/>
      <c r="J4727" s="18"/>
      <c r="K4727" s="18"/>
      <c r="L4727" s="18"/>
      <c r="M4727" s="9" t="s">
        <v>12927</v>
      </c>
      <c r="N4727" s="9">
        <v>159584.85</v>
      </c>
      <c r="O4727" s="9">
        <v>21260.21</v>
      </c>
      <c r="P4727" s="9">
        <v>10724.12</v>
      </c>
      <c r="Q4727" s="9" t="s">
        <v>13565</v>
      </c>
      <c r="R4727" s="9" t="e">
        <v>#N/A</v>
      </c>
      <c r="S4727" s="18" t="s">
        <v>13565</v>
      </c>
      <c r="T4727" s="18" t="s">
        <v>44</v>
      </c>
      <c r="U4727" s="18">
        <v>8929773435</v>
      </c>
      <c r="V4727" s="9" t="s">
        <v>27323</v>
      </c>
      <c r="W4727" s="9" t="s">
        <v>27324</v>
      </c>
      <c r="X4727" s="9" t="s">
        <v>130</v>
      </c>
      <c r="Y4727" s="9" t="s">
        <v>93</v>
      </c>
      <c r="Z4727" s="9" t="s">
        <v>48</v>
      </c>
      <c r="AA4727" s="9">
        <v>685</v>
      </c>
      <c r="AB4727" s="9" t="s">
        <v>13568</v>
      </c>
      <c r="AC4727" s="9" t="s">
        <v>98</v>
      </c>
      <c r="AD4727" s="9" t="s">
        <v>27</v>
      </c>
      <c r="AE4727" s="12">
        <v>44962</v>
      </c>
      <c r="AF4727" s="13">
        <v>45048</v>
      </c>
    </row>
    <row r="4728" spans="1:32" ht="39.75" hidden="1" customHeight="1" x14ac:dyDescent="0.25">
      <c r="A4728" s="8" t="s">
        <v>27123</v>
      </c>
      <c r="B4728" s="9">
        <v>17</v>
      </c>
      <c r="C4728" s="32">
        <v>2</v>
      </c>
      <c r="D4728" s="9">
        <v>1</v>
      </c>
      <c r="E4728" s="18"/>
      <c r="F4728" s="18"/>
      <c r="G4728" s="9"/>
      <c r="H4728" s="9"/>
      <c r="I4728" s="18"/>
      <c r="J4728" s="18"/>
      <c r="K4728" s="18"/>
      <c r="L4728" s="18"/>
      <c r="M4728" s="9" t="s">
        <v>28076</v>
      </c>
      <c r="N4728" s="9">
        <v>158234.97</v>
      </c>
      <c r="O4728" s="9">
        <v>23401.23</v>
      </c>
      <c r="P4728" s="9">
        <v>13123.72</v>
      </c>
      <c r="Q4728" s="9" t="e">
        <v>#N/A</v>
      </c>
      <c r="R4728" s="9" t="e">
        <v>#N/A</v>
      </c>
      <c r="S4728" s="18" t="s">
        <v>688</v>
      </c>
      <c r="T4728" s="18" t="s">
        <v>33</v>
      </c>
      <c r="U4728" s="18">
        <v>7906176445</v>
      </c>
      <c r="V4728" s="9" t="s">
        <v>27372</v>
      </c>
      <c r="W4728" s="9" t="s">
        <v>27373</v>
      </c>
      <c r="X4728" s="9" t="s">
        <v>130</v>
      </c>
      <c r="Y4728" s="9" t="s">
        <v>47</v>
      </c>
      <c r="Z4728" s="9" t="s">
        <v>38</v>
      </c>
      <c r="AA4728" s="9"/>
      <c r="AB4728" s="9" t="s">
        <v>39</v>
      </c>
      <c r="AC4728" s="9" t="s">
        <v>40</v>
      </c>
      <c r="AD4728" s="9" t="s">
        <v>27</v>
      </c>
      <c r="AE4728" s="12">
        <v>44962</v>
      </c>
      <c r="AF4728" s="13">
        <v>45048</v>
      </c>
    </row>
    <row r="4729" spans="1:32" ht="39.75" hidden="1" customHeight="1" x14ac:dyDescent="0.25">
      <c r="A4729" s="8" t="s">
        <v>18009</v>
      </c>
      <c r="B4729" s="9">
        <v>17</v>
      </c>
      <c r="C4729" s="32">
        <v>6</v>
      </c>
      <c r="D4729" s="9">
        <v>8</v>
      </c>
      <c r="E4729" s="9"/>
      <c r="F4729" s="9"/>
      <c r="G4729" s="9"/>
      <c r="H4729" s="9"/>
      <c r="I4729" s="9"/>
      <c r="J4729" s="9"/>
      <c r="K4729" s="9"/>
      <c r="L4729" s="9"/>
      <c r="M4729" s="9" t="s">
        <v>18010</v>
      </c>
      <c r="N4729" s="9">
        <v>151519.65</v>
      </c>
      <c r="O4729" s="9">
        <v>51804.02</v>
      </c>
      <c r="P4729" s="9">
        <v>6432.03</v>
      </c>
      <c r="Q4729" s="9" t="s">
        <v>7362</v>
      </c>
      <c r="R4729" s="9" t="e">
        <v>#N/A</v>
      </c>
      <c r="S4729" s="9" t="s">
        <v>7362</v>
      </c>
      <c r="T4729" s="9" t="s">
        <v>44</v>
      </c>
      <c r="U4729" s="11">
        <v>8168733657</v>
      </c>
      <c r="V4729" s="9" t="s">
        <v>18011</v>
      </c>
      <c r="W4729" s="9" t="s">
        <v>18012</v>
      </c>
      <c r="X4729" s="9" t="s">
        <v>36</v>
      </c>
      <c r="Y4729" s="9" t="s">
        <v>37</v>
      </c>
      <c r="Z4729" s="9" t="s">
        <v>48</v>
      </c>
      <c r="AA4729" s="9">
        <v>610</v>
      </c>
      <c r="AB4729" s="9" t="s">
        <v>49</v>
      </c>
      <c r="AC4729" s="9" t="s">
        <v>98</v>
      </c>
      <c r="AD4729" s="9" t="s">
        <v>27</v>
      </c>
      <c r="AE4729" s="9" t="s">
        <v>2696</v>
      </c>
      <c r="AF4729" s="13">
        <v>45034</v>
      </c>
    </row>
    <row r="4730" spans="1:32" ht="39.75" hidden="1" customHeight="1" x14ac:dyDescent="0.25">
      <c r="A4730" s="8" t="s">
        <v>18013</v>
      </c>
      <c r="B4730" s="9">
        <v>17</v>
      </c>
      <c r="C4730" s="32">
        <v>7</v>
      </c>
      <c r="D4730" s="9">
        <v>9</v>
      </c>
      <c r="E4730" s="9"/>
      <c r="F4730" s="9"/>
      <c r="G4730" s="9"/>
      <c r="H4730" s="9"/>
      <c r="I4730" s="9"/>
      <c r="J4730" s="9"/>
      <c r="K4730" s="9"/>
      <c r="L4730" s="9"/>
      <c r="M4730" s="9" t="s">
        <v>18014</v>
      </c>
      <c r="N4730" s="9">
        <v>150569.07999999999</v>
      </c>
      <c r="O4730" s="9">
        <v>61057.91</v>
      </c>
      <c r="P4730" s="9">
        <v>8186.55</v>
      </c>
      <c r="Q4730" s="9" t="s">
        <v>1112</v>
      </c>
      <c r="R4730" s="9" t="e">
        <v>#N/A</v>
      </c>
      <c r="S4730" s="9" t="s">
        <v>851</v>
      </c>
      <c r="T4730" s="9" t="s">
        <v>236</v>
      </c>
      <c r="U4730" s="11">
        <v>7505416301</v>
      </c>
      <c r="V4730" s="9" t="s">
        <v>18015</v>
      </c>
      <c r="W4730" s="9" t="s">
        <v>18016</v>
      </c>
      <c r="X4730" s="9" t="s">
        <v>36</v>
      </c>
      <c r="Y4730" s="9" t="s">
        <v>37</v>
      </c>
      <c r="Z4730" s="9" t="s">
        <v>38</v>
      </c>
      <c r="AA4730" s="9">
        <v>706</v>
      </c>
      <c r="AB4730" s="9" t="s">
        <v>239</v>
      </c>
      <c r="AC4730" s="9" t="s">
        <v>40</v>
      </c>
      <c r="AD4730" s="9" t="s">
        <v>27</v>
      </c>
      <c r="AE4730" s="9" t="s">
        <v>2696</v>
      </c>
      <c r="AF4730" s="13">
        <v>45034</v>
      </c>
    </row>
    <row r="4731" spans="1:32" ht="39.75" hidden="1" customHeight="1" x14ac:dyDescent="0.25">
      <c r="A4731" s="8" t="s">
        <v>27086</v>
      </c>
      <c r="B4731" s="9">
        <v>17</v>
      </c>
      <c r="C4731" s="32">
        <v>2</v>
      </c>
      <c r="D4731" s="9">
        <v>50</v>
      </c>
      <c r="E4731" s="18"/>
      <c r="F4731" s="18"/>
      <c r="G4731" s="9"/>
      <c r="H4731" s="9"/>
      <c r="I4731" s="18"/>
      <c r="J4731" s="18"/>
      <c r="K4731" s="18"/>
      <c r="L4731" s="18"/>
      <c r="M4731" s="9" t="s">
        <v>22497</v>
      </c>
      <c r="N4731" s="9">
        <v>150083.48000000001</v>
      </c>
      <c r="O4731" s="9">
        <v>19960.32</v>
      </c>
      <c r="P4731" s="9">
        <v>9993.19</v>
      </c>
      <c r="Q4731" s="9" t="e">
        <v>#N/A</v>
      </c>
      <c r="R4731" s="9" t="e">
        <v>#N/A</v>
      </c>
      <c r="S4731" s="18" t="s">
        <v>15</v>
      </c>
      <c r="T4731" s="18" t="s">
        <v>109</v>
      </c>
      <c r="U4731" s="18">
        <v>8938093333</v>
      </c>
      <c r="V4731" s="9" t="s">
        <v>27300</v>
      </c>
      <c r="W4731" s="9" t="s">
        <v>27301</v>
      </c>
      <c r="X4731" s="9" t="s">
        <v>130</v>
      </c>
      <c r="Y4731" s="9" t="s">
        <v>47</v>
      </c>
      <c r="Z4731" s="9" t="s">
        <v>38</v>
      </c>
      <c r="AA4731" s="9">
        <v>688</v>
      </c>
      <c r="AB4731" s="9" t="s">
        <v>213</v>
      </c>
      <c r="AC4731" s="9" t="s">
        <v>98</v>
      </c>
      <c r="AD4731" s="9" t="s">
        <v>27</v>
      </c>
      <c r="AE4731" s="12">
        <v>44962</v>
      </c>
      <c r="AF4731" s="13">
        <v>45048</v>
      </c>
    </row>
    <row r="4732" spans="1:32" ht="39.75" hidden="1" customHeight="1" x14ac:dyDescent="0.25">
      <c r="A4732" s="8" t="s">
        <v>18017</v>
      </c>
      <c r="B4732" s="9">
        <v>17</v>
      </c>
      <c r="C4732" s="32">
        <v>6</v>
      </c>
      <c r="D4732" s="9">
        <v>22</v>
      </c>
      <c r="E4732" s="9"/>
      <c r="F4732" s="9"/>
      <c r="G4732" s="9"/>
      <c r="H4732" s="9"/>
      <c r="I4732" s="9"/>
      <c r="J4732" s="9"/>
      <c r="K4732" s="9"/>
      <c r="L4732" s="9"/>
      <c r="M4732" s="9" t="s">
        <v>18018</v>
      </c>
      <c r="N4732" s="9">
        <v>149906.54</v>
      </c>
      <c r="O4732" s="9">
        <v>70229.539999999994</v>
      </c>
      <c r="P4732" s="9">
        <v>17686.61</v>
      </c>
      <c r="Q4732" s="9" t="s">
        <v>13378</v>
      </c>
      <c r="R4732" s="9" t="e">
        <v>#N/A</v>
      </c>
      <c r="S4732" s="17" t="s">
        <v>13379</v>
      </c>
      <c r="T4732" s="9" t="s">
        <v>13416</v>
      </c>
      <c r="U4732" s="11">
        <v>9354171717</v>
      </c>
      <c r="V4732" s="9" t="s">
        <v>18019</v>
      </c>
      <c r="W4732" s="9" t="s">
        <v>18020</v>
      </c>
      <c r="X4732" s="9" t="s">
        <v>69</v>
      </c>
      <c r="Y4732" s="9" t="s">
        <v>37</v>
      </c>
      <c r="Z4732" s="9" t="s">
        <v>48</v>
      </c>
      <c r="AA4732" s="9">
        <v>661</v>
      </c>
      <c r="AB4732" s="9" t="s">
        <v>13382</v>
      </c>
      <c r="AC4732" s="9" t="s">
        <v>40</v>
      </c>
      <c r="AD4732" s="9" t="s">
        <v>27</v>
      </c>
      <c r="AE4732" s="9" t="s">
        <v>2696</v>
      </c>
      <c r="AF4732" s="13">
        <v>45034</v>
      </c>
    </row>
    <row r="4733" spans="1:32" ht="39.75" hidden="1" customHeight="1" x14ac:dyDescent="0.25">
      <c r="A4733" s="15" t="s">
        <v>18021</v>
      </c>
      <c r="B4733" s="15">
        <v>17</v>
      </c>
      <c r="C4733" s="33">
        <v>7</v>
      </c>
      <c r="D4733" s="15">
        <v>22</v>
      </c>
      <c r="E4733" s="9"/>
      <c r="F4733" s="9"/>
      <c r="G4733" s="9" t="s">
        <v>63</v>
      </c>
      <c r="H4733" s="9"/>
      <c r="I4733" s="9" t="s">
        <v>63</v>
      </c>
      <c r="J4733" s="9"/>
      <c r="K4733" s="9" t="s">
        <v>63</v>
      </c>
      <c r="L4733" s="9"/>
      <c r="M4733" s="9" t="s">
        <v>1882</v>
      </c>
      <c r="N4733" s="9">
        <v>148903.69</v>
      </c>
      <c r="O4733" s="9">
        <v>67829.399999999994</v>
      </c>
      <c r="P4733" s="9">
        <v>9506.65</v>
      </c>
      <c r="Q4733" s="9" t="e">
        <v>#N/A</v>
      </c>
      <c r="R4733" s="9" t="e">
        <v>#N/A</v>
      </c>
      <c r="S4733" s="9" t="s">
        <v>281</v>
      </c>
      <c r="T4733" s="9" t="s">
        <v>160</v>
      </c>
      <c r="U4733" s="11">
        <v>8290457870</v>
      </c>
      <c r="V4733" s="17" t="e">
        <v>#N/A</v>
      </c>
      <c r="W4733" s="17" t="e">
        <v>#N/A</v>
      </c>
      <c r="X4733" s="9" t="s">
        <v>47</v>
      </c>
      <c r="Y4733" s="9" t="s">
        <v>69</v>
      </c>
      <c r="Z4733" s="9" t="s">
        <v>59</v>
      </c>
      <c r="AA4733" s="18"/>
      <c r="AB4733" s="15" t="s">
        <v>76</v>
      </c>
      <c r="AC4733" s="18"/>
      <c r="AD4733" s="18"/>
      <c r="AE4733" s="18"/>
      <c r="AF4733" s="13">
        <v>45034</v>
      </c>
    </row>
    <row r="4734" spans="1:32" ht="39.75" hidden="1" customHeight="1" x14ac:dyDescent="0.25">
      <c r="A4734" s="8" t="s">
        <v>27002</v>
      </c>
      <c r="B4734" s="9">
        <v>17</v>
      </c>
      <c r="C4734" s="32">
        <v>2</v>
      </c>
      <c r="D4734" s="9">
        <v>81</v>
      </c>
      <c r="E4734" s="18"/>
      <c r="F4734" s="18"/>
      <c r="G4734" s="9"/>
      <c r="H4734" s="9"/>
      <c r="I4734" s="18"/>
      <c r="J4734" s="18"/>
      <c r="K4734" s="18"/>
      <c r="L4734" s="18"/>
      <c r="M4734" s="9" t="s">
        <v>320</v>
      </c>
      <c r="N4734" s="9">
        <v>147765.37</v>
      </c>
      <c r="O4734" s="9">
        <v>35469.129999999997</v>
      </c>
      <c r="P4734" s="9">
        <v>17623.13</v>
      </c>
      <c r="Q4734" s="9" t="s">
        <v>235</v>
      </c>
      <c r="R4734" s="9" t="e">
        <v>#N/A</v>
      </c>
      <c r="S4734" s="18" t="s">
        <v>510</v>
      </c>
      <c r="T4734" s="18" t="s">
        <v>236</v>
      </c>
      <c r="U4734" s="18">
        <v>8755118080</v>
      </c>
      <c r="V4734" s="9" t="s">
        <v>27133</v>
      </c>
      <c r="W4734" s="9" t="s">
        <v>27134</v>
      </c>
      <c r="X4734" s="9" t="s">
        <v>168</v>
      </c>
      <c r="Y4734" s="9" t="s">
        <v>47</v>
      </c>
      <c r="Z4734" s="9" t="s">
        <v>38</v>
      </c>
      <c r="AA4734" s="9">
        <v>690</v>
      </c>
      <c r="AB4734" s="9" t="s">
        <v>239</v>
      </c>
      <c r="AC4734" s="9" t="s">
        <v>98</v>
      </c>
      <c r="AD4734" s="9" t="s">
        <v>27</v>
      </c>
      <c r="AE4734" s="12">
        <v>44962</v>
      </c>
      <c r="AF4734" s="13">
        <v>45048</v>
      </c>
    </row>
    <row r="4735" spans="1:32" ht="39.75" hidden="1" customHeight="1" x14ac:dyDescent="0.25">
      <c r="A4735" s="8" t="s">
        <v>18022</v>
      </c>
      <c r="B4735" s="9">
        <v>17</v>
      </c>
      <c r="C4735" s="32">
        <v>5</v>
      </c>
      <c r="D4735" s="9">
        <v>16</v>
      </c>
      <c r="E4735" s="9"/>
      <c r="F4735" s="9"/>
      <c r="G4735" s="9"/>
      <c r="H4735" s="9"/>
      <c r="I4735" s="9"/>
      <c r="J4735" s="9"/>
      <c r="K4735" s="9"/>
      <c r="L4735" s="9"/>
      <c r="M4735" s="9" t="s">
        <v>3546</v>
      </c>
      <c r="N4735" s="9">
        <v>146736.26</v>
      </c>
      <c r="O4735" s="9">
        <v>44166.05</v>
      </c>
      <c r="P4735" s="9">
        <v>8973.2099999999991</v>
      </c>
      <c r="Q4735" s="9" t="s">
        <v>16763</v>
      </c>
      <c r="R4735" s="9" t="e">
        <v>#N/A</v>
      </c>
      <c r="S4735" s="9" t="s">
        <v>16763</v>
      </c>
      <c r="T4735" s="9" t="s">
        <v>183</v>
      </c>
      <c r="U4735" s="11">
        <v>9828725306</v>
      </c>
      <c r="V4735" s="9" t="s">
        <v>18023</v>
      </c>
      <c r="W4735" s="9" t="s">
        <v>18024</v>
      </c>
      <c r="X4735" s="9" t="s">
        <v>36</v>
      </c>
      <c r="Y4735" s="9" t="s">
        <v>37</v>
      </c>
      <c r="Z4735" s="9" t="s">
        <v>59</v>
      </c>
      <c r="AA4735" s="9">
        <v>657</v>
      </c>
      <c r="AB4735" s="9" t="s">
        <v>186</v>
      </c>
      <c r="AC4735" s="9" t="s">
        <v>40</v>
      </c>
      <c r="AD4735" s="9" t="s">
        <v>27</v>
      </c>
      <c r="AE4735" s="9" t="s">
        <v>2696</v>
      </c>
      <c r="AF4735" s="13">
        <v>45034</v>
      </c>
    </row>
    <row r="4736" spans="1:32" ht="39.75" hidden="1" customHeight="1" x14ac:dyDescent="0.25">
      <c r="A4736" s="8" t="s">
        <v>18025</v>
      </c>
      <c r="B4736" s="9">
        <v>17</v>
      </c>
      <c r="C4736" s="32">
        <v>3</v>
      </c>
      <c r="D4736" s="9">
        <v>20</v>
      </c>
      <c r="E4736" s="18"/>
      <c r="F4736" s="18"/>
      <c r="G4736" s="9"/>
      <c r="H4736" s="9"/>
      <c r="I4736" s="18"/>
      <c r="J4736" s="18"/>
      <c r="K4736" s="18"/>
      <c r="L4736" s="18"/>
      <c r="M4736" s="9" t="s">
        <v>980</v>
      </c>
      <c r="N4736" s="9">
        <v>145754.32</v>
      </c>
      <c r="O4736" s="9">
        <v>28071.37</v>
      </c>
      <c r="P4736" s="9">
        <v>9205.08</v>
      </c>
      <c r="Q4736" s="9" t="e">
        <v>#N/A</v>
      </c>
      <c r="R4736" s="9" t="e">
        <v>#N/A</v>
      </c>
      <c r="S4736" s="18" t="s">
        <v>13565</v>
      </c>
      <c r="T4736" s="18" t="s">
        <v>44</v>
      </c>
      <c r="U4736" s="19">
        <v>8708382287</v>
      </c>
      <c r="V4736" s="9" t="s">
        <v>18026</v>
      </c>
      <c r="W4736" s="9" t="s">
        <v>18027</v>
      </c>
      <c r="X4736" s="9" t="s">
        <v>47</v>
      </c>
      <c r="Y4736" s="9" t="s">
        <v>47</v>
      </c>
      <c r="Z4736" s="9" t="s">
        <v>48</v>
      </c>
      <c r="AA4736" s="9">
        <v>628</v>
      </c>
      <c r="AB4736" s="9" t="s">
        <v>13568</v>
      </c>
      <c r="AC4736" s="9" t="s">
        <v>40</v>
      </c>
      <c r="AD4736" s="9" t="s">
        <v>27</v>
      </c>
      <c r="AE4736" s="12">
        <v>44931</v>
      </c>
      <c r="AF4736" s="13">
        <v>45047</v>
      </c>
    </row>
    <row r="4737" spans="1:32" ht="39.75" hidden="1" customHeight="1" x14ac:dyDescent="0.25">
      <c r="A4737" s="8" t="s">
        <v>18028</v>
      </c>
      <c r="B4737" s="9">
        <v>17</v>
      </c>
      <c r="C4737" s="32">
        <v>5</v>
      </c>
      <c r="D4737" s="9">
        <v>20</v>
      </c>
      <c r="E4737" s="9"/>
      <c r="F4737" s="9"/>
      <c r="G4737" s="9"/>
      <c r="H4737" s="9"/>
      <c r="I4737" s="9"/>
      <c r="J4737" s="9"/>
      <c r="K4737" s="9"/>
      <c r="L4737" s="9"/>
      <c r="M4737" s="9" t="s">
        <v>18029</v>
      </c>
      <c r="N4737" s="9">
        <v>143393.35</v>
      </c>
      <c r="O4737" s="9">
        <v>57208.6</v>
      </c>
      <c r="P4737" s="9">
        <v>9655.02</v>
      </c>
      <c r="Q4737" s="9" t="s">
        <v>13768</v>
      </c>
      <c r="R4737" s="9" t="e">
        <v>#N/A</v>
      </c>
      <c r="S4737" s="9" t="s">
        <v>13768</v>
      </c>
      <c r="T4737" s="9" t="s">
        <v>13416</v>
      </c>
      <c r="U4737" s="11">
        <v>9467330016</v>
      </c>
      <c r="V4737" s="9" t="s">
        <v>18030</v>
      </c>
      <c r="W4737" s="9" t="s">
        <v>18031</v>
      </c>
      <c r="X4737" s="9" t="s">
        <v>36</v>
      </c>
      <c r="Y4737" s="9" t="s">
        <v>37</v>
      </c>
      <c r="Z4737" s="9" t="s">
        <v>48</v>
      </c>
      <c r="AA4737" s="9">
        <v>726</v>
      </c>
      <c r="AB4737" s="9" t="s">
        <v>13610</v>
      </c>
      <c r="AC4737" s="9" t="s">
        <v>40</v>
      </c>
      <c r="AD4737" s="9" t="s">
        <v>27</v>
      </c>
      <c r="AE4737" s="9" t="s">
        <v>2696</v>
      </c>
      <c r="AF4737" s="13">
        <v>45034</v>
      </c>
    </row>
    <row r="4738" spans="1:32" ht="39.75" hidden="1" customHeight="1" x14ac:dyDescent="0.25">
      <c r="A4738" s="8" t="s">
        <v>18032</v>
      </c>
      <c r="B4738" s="9">
        <v>17</v>
      </c>
      <c r="C4738" s="32">
        <v>4</v>
      </c>
      <c r="D4738" s="9">
        <v>4</v>
      </c>
      <c r="E4738" s="9"/>
      <c r="F4738" s="9"/>
      <c r="G4738" s="9"/>
      <c r="H4738" s="9"/>
      <c r="I4738" s="9"/>
      <c r="J4738" s="9"/>
      <c r="K4738" s="9"/>
      <c r="L4738" s="18" t="s">
        <v>309</v>
      </c>
      <c r="M4738" s="9" t="s">
        <v>3880</v>
      </c>
      <c r="N4738" s="9">
        <v>140941.06</v>
      </c>
      <c r="O4738" s="9">
        <v>30718.3</v>
      </c>
      <c r="P4738" s="9">
        <v>6198.82</v>
      </c>
      <c r="Q4738" s="9" t="e">
        <v>#N/A</v>
      </c>
      <c r="R4738" s="9" t="e">
        <v>#N/A</v>
      </c>
      <c r="S4738" s="9" t="s">
        <v>860</v>
      </c>
      <c r="T4738" s="9" t="s">
        <v>236</v>
      </c>
      <c r="U4738" s="11">
        <v>9410403483</v>
      </c>
      <c r="V4738" s="9" t="s">
        <v>18033</v>
      </c>
      <c r="W4738" s="9" t="s">
        <v>18034</v>
      </c>
      <c r="X4738" s="9" t="s">
        <v>36</v>
      </c>
      <c r="Y4738" s="9" t="s">
        <v>47</v>
      </c>
      <c r="Z4738" s="9" t="s">
        <v>38</v>
      </c>
      <c r="AA4738" s="18"/>
      <c r="AB4738" s="9" t="s">
        <v>239</v>
      </c>
      <c r="AC4738" s="9" t="s">
        <v>40</v>
      </c>
      <c r="AD4738" s="9" t="s">
        <v>27</v>
      </c>
      <c r="AE4738" s="9" t="s">
        <v>3797</v>
      </c>
      <c r="AF4738" s="13">
        <v>45035</v>
      </c>
    </row>
    <row r="4739" spans="1:32" ht="39.75" hidden="1" customHeight="1" x14ac:dyDescent="0.25">
      <c r="A4739" s="8" t="s">
        <v>18035</v>
      </c>
      <c r="B4739" s="9">
        <v>17</v>
      </c>
      <c r="C4739" s="32">
        <v>7</v>
      </c>
      <c r="D4739" s="9">
        <v>42</v>
      </c>
      <c r="E4739" s="9"/>
      <c r="F4739" s="9"/>
      <c r="G4739" s="9"/>
      <c r="H4739" s="9"/>
      <c r="I4739" s="9"/>
      <c r="J4739" s="9"/>
      <c r="K4739" s="9"/>
      <c r="L4739" s="9"/>
      <c r="M4739" s="9" t="s">
        <v>18036</v>
      </c>
      <c r="N4739" s="9">
        <v>140321.81</v>
      </c>
      <c r="O4739" s="9">
        <v>54344.62</v>
      </c>
      <c r="P4739" s="9">
        <v>5050.4799999999996</v>
      </c>
      <c r="Q4739" s="9" t="s">
        <v>1112</v>
      </c>
      <c r="R4739" s="9" t="e">
        <v>#N/A</v>
      </c>
      <c r="S4739" s="9" t="s">
        <v>510</v>
      </c>
      <c r="T4739" s="9" t="s">
        <v>236</v>
      </c>
      <c r="U4739" s="11">
        <v>9411401986</v>
      </c>
      <c r="V4739" s="9" t="s">
        <v>18037</v>
      </c>
      <c r="W4739" s="9" t="s">
        <v>18038</v>
      </c>
      <c r="X4739" s="9" t="s">
        <v>36</v>
      </c>
      <c r="Y4739" s="9" t="s">
        <v>37</v>
      </c>
      <c r="Z4739" s="9" t="s">
        <v>38</v>
      </c>
      <c r="AA4739" s="9">
        <v>662</v>
      </c>
      <c r="AB4739" s="9" t="s">
        <v>239</v>
      </c>
      <c r="AC4739" s="9" t="s">
        <v>40</v>
      </c>
      <c r="AD4739" s="9" t="s">
        <v>27</v>
      </c>
      <c r="AE4739" s="9" t="s">
        <v>2696</v>
      </c>
      <c r="AF4739" s="13">
        <v>45034</v>
      </c>
    </row>
    <row r="4740" spans="1:32" ht="39.75" hidden="1" customHeight="1" x14ac:dyDescent="0.25">
      <c r="A4740" s="8" t="s">
        <v>18039</v>
      </c>
      <c r="B4740" s="9">
        <v>17</v>
      </c>
      <c r="C4740" s="32">
        <v>4</v>
      </c>
      <c r="D4740" s="9">
        <v>49</v>
      </c>
      <c r="E4740" s="9"/>
      <c r="F4740" s="9" t="s">
        <v>309</v>
      </c>
      <c r="G4740" s="9"/>
      <c r="H4740" s="9" t="s">
        <v>310</v>
      </c>
      <c r="I4740" s="9"/>
      <c r="J4740" s="9" t="s">
        <v>310</v>
      </c>
      <c r="K4740" s="9"/>
      <c r="L4740" s="9" t="s">
        <v>309</v>
      </c>
      <c r="M4740" s="9" t="s">
        <v>18040</v>
      </c>
      <c r="N4740" s="9">
        <v>138368.95000000001</v>
      </c>
      <c r="O4740" s="9">
        <v>42751.8</v>
      </c>
      <c r="P4740" s="9">
        <v>10777.16</v>
      </c>
      <c r="Q4740" s="9" t="s">
        <v>480</v>
      </c>
      <c r="R4740" s="9" t="e">
        <v>#N/A</v>
      </c>
      <c r="S4740" s="9" t="s">
        <v>480</v>
      </c>
      <c r="T4740" s="9" t="s">
        <v>480</v>
      </c>
      <c r="U4740" s="11">
        <v>6375535456</v>
      </c>
      <c r="V4740" s="9" t="s">
        <v>18041</v>
      </c>
      <c r="W4740" s="9" t="s">
        <v>18042</v>
      </c>
      <c r="X4740" s="9" t="s">
        <v>36</v>
      </c>
      <c r="Y4740" s="9" t="s">
        <v>93</v>
      </c>
      <c r="Z4740" s="9" t="s">
        <v>59</v>
      </c>
      <c r="AA4740" s="18"/>
      <c r="AB4740" s="9" t="s">
        <v>483</v>
      </c>
      <c r="AC4740" s="9" t="s">
        <v>98</v>
      </c>
      <c r="AD4740" s="9" t="s">
        <v>27</v>
      </c>
      <c r="AE4740" s="9" t="s">
        <v>3797</v>
      </c>
      <c r="AF4740" s="13">
        <v>45035</v>
      </c>
    </row>
    <row r="4741" spans="1:32" ht="39.75" hidden="1" customHeight="1" x14ac:dyDescent="0.25">
      <c r="A4741" s="8" t="s">
        <v>18043</v>
      </c>
      <c r="B4741" s="9">
        <v>17</v>
      </c>
      <c r="C4741" s="32">
        <v>6</v>
      </c>
      <c r="D4741" s="9">
        <v>38</v>
      </c>
      <c r="E4741" s="9"/>
      <c r="F4741" s="9"/>
      <c r="G4741" s="9"/>
      <c r="H4741" s="9"/>
      <c r="I4741" s="9"/>
      <c r="J4741" s="9"/>
      <c r="K4741" s="9"/>
      <c r="L4741" s="9"/>
      <c r="M4741" s="9" t="s">
        <v>18044</v>
      </c>
      <c r="N4741" s="9">
        <v>138234.29</v>
      </c>
      <c r="O4741" s="9">
        <v>82800.88</v>
      </c>
      <c r="P4741" s="9">
        <v>14601.55</v>
      </c>
      <c r="Q4741" s="9" t="s">
        <v>13688</v>
      </c>
      <c r="R4741" s="9" t="e">
        <v>#N/A</v>
      </c>
      <c r="S4741" s="9" t="s">
        <v>13688</v>
      </c>
      <c r="T4741" s="9" t="s">
        <v>102</v>
      </c>
      <c r="U4741" s="11">
        <v>9466413260</v>
      </c>
      <c r="V4741" s="9" t="s">
        <v>18045</v>
      </c>
      <c r="W4741" s="9" t="s">
        <v>18046</v>
      </c>
      <c r="X4741" s="9" t="s">
        <v>69</v>
      </c>
      <c r="Y4741" s="9" t="s">
        <v>37</v>
      </c>
      <c r="Z4741" s="9" t="s">
        <v>48</v>
      </c>
      <c r="AA4741" s="9">
        <v>730</v>
      </c>
      <c r="AB4741" s="9" t="s">
        <v>13438</v>
      </c>
      <c r="AC4741" s="9" t="s">
        <v>40</v>
      </c>
      <c r="AD4741" s="9" t="s">
        <v>27</v>
      </c>
      <c r="AE4741" s="9" t="s">
        <v>2696</v>
      </c>
      <c r="AF4741" s="13">
        <v>45034</v>
      </c>
    </row>
    <row r="4742" spans="1:32" ht="39.75" hidden="1" customHeight="1" x14ac:dyDescent="0.25">
      <c r="A4742" s="8" t="s">
        <v>18047</v>
      </c>
      <c r="B4742" s="9">
        <v>17</v>
      </c>
      <c r="C4742" s="32">
        <v>7</v>
      </c>
      <c r="D4742" s="9">
        <v>83</v>
      </c>
      <c r="E4742" s="9"/>
      <c r="F4742" s="9"/>
      <c r="G4742" s="9"/>
      <c r="H4742" s="9"/>
      <c r="I4742" s="9"/>
      <c r="J4742" s="9"/>
      <c r="K4742" s="9"/>
      <c r="L4742" s="9"/>
      <c r="M4742" s="9" t="s">
        <v>18001</v>
      </c>
      <c r="N4742" s="9">
        <v>137934.54999999999</v>
      </c>
      <c r="O4742" s="9">
        <v>56543.23</v>
      </c>
      <c r="P4742" s="9">
        <v>7482.89</v>
      </c>
      <c r="Q4742" s="9" t="e">
        <v>#N/A</v>
      </c>
      <c r="R4742" s="9" t="e">
        <v>#N/A</v>
      </c>
      <c r="S4742" s="18" t="s">
        <v>15939</v>
      </c>
      <c r="T4742" s="9" t="s">
        <v>102</v>
      </c>
      <c r="U4742" s="11">
        <v>8556000041</v>
      </c>
      <c r="V4742" s="9" t="s">
        <v>18048</v>
      </c>
      <c r="W4742" s="9" t="s">
        <v>18049</v>
      </c>
      <c r="X4742" s="9" t="s">
        <v>36</v>
      </c>
      <c r="Y4742" s="9" t="s">
        <v>37</v>
      </c>
      <c r="Z4742" s="9" t="s">
        <v>48</v>
      </c>
      <c r="AA4742" s="9">
        <v>620</v>
      </c>
      <c r="AB4742" s="9" t="s">
        <v>218</v>
      </c>
      <c r="AC4742" s="9" t="s">
        <v>40</v>
      </c>
      <c r="AD4742" s="9" t="s">
        <v>27</v>
      </c>
      <c r="AE4742" s="9" t="s">
        <v>2696</v>
      </c>
      <c r="AF4742" s="13">
        <v>45034</v>
      </c>
    </row>
    <row r="4743" spans="1:32" ht="39.75" hidden="1" customHeight="1" x14ac:dyDescent="0.25">
      <c r="A4743" s="8" t="s">
        <v>18050</v>
      </c>
      <c r="B4743" s="9">
        <v>17</v>
      </c>
      <c r="C4743" s="32">
        <v>7</v>
      </c>
      <c r="D4743" s="9">
        <v>11</v>
      </c>
      <c r="E4743" s="9"/>
      <c r="F4743" s="9"/>
      <c r="G4743" s="9"/>
      <c r="H4743" s="9"/>
      <c r="I4743" s="9"/>
      <c r="J4743" s="9"/>
      <c r="K4743" s="9"/>
      <c r="L4743" s="9"/>
      <c r="M4743" s="9" t="s">
        <v>18051</v>
      </c>
      <c r="N4743" s="9">
        <v>135177.14000000001</v>
      </c>
      <c r="O4743" s="9">
        <v>56835.05</v>
      </c>
      <c r="P4743" s="9">
        <v>9230.7000000000007</v>
      </c>
      <c r="Q4743" s="9" t="s">
        <v>396</v>
      </c>
      <c r="R4743" s="9" t="e">
        <v>#N/A</v>
      </c>
      <c r="S4743" s="9" t="s">
        <v>396</v>
      </c>
      <c r="T4743" s="9" t="s">
        <v>15</v>
      </c>
      <c r="U4743" s="11">
        <v>9772026757</v>
      </c>
      <c r="V4743" s="9" t="s">
        <v>18052</v>
      </c>
      <c r="W4743" s="9" t="s">
        <v>18053</v>
      </c>
      <c r="X4743" s="9" t="s">
        <v>36</v>
      </c>
      <c r="Y4743" s="9" t="s">
        <v>69</v>
      </c>
      <c r="Z4743" s="9" t="s">
        <v>59</v>
      </c>
      <c r="AA4743" s="9">
        <v>663</v>
      </c>
      <c r="AB4743" s="9" t="s">
        <v>399</v>
      </c>
      <c r="AC4743" s="9" t="s">
        <v>40</v>
      </c>
      <c r="AD4743" s="9" t="s">
        <v>27</v>
      </c>
      <c r="AE4743" s="9" t="s">
        <v>2696</v>
      </c>
      <c r="AF4743" s="13">
        <v>45034</v>
      </c>
    </row>
    <row r="4744" spans="1:32" ht="39.75" hidden="1" customHeight="1" x14ac:dyDescent="0.25">
      <c r="A4744" s="15" t="s">
        <v>18054</v>
      </c>
      <c r="B4744" s="15">
        <v>17</v>
      </c>
      <c r="C4744" s="33">
        <v>4</v>
      </c>
      <c r="D4744" s="15">
        <v>97</v>
      </c>
      <c r="E4744" s="9"/>
      <c r="F4744" s="9" t="s">
        <v>309</v>
      </c>
      <c r="G4744" s="9" t="s">
        <v>63</v>
      </c>
      <c r="H4744" s="9" t="s">
        <v>310</v>
      </c>
      <c r="I4744" s="9" t="s">
        <v>63</v>
      </c>
      <c r="J4744" s="9" t="s">
        <v>310</v>
      </c>
      <c r="K4744" s="9" t="s">
        <v>63</v>
      </c>
      <c r="L4744" s="9" t="s">
        <v>309</v>
      </c>
      <c r="M4744" s="9" t="s">
        <v>18055</v>
      </c>
      <c r="N4744" s="9">
        <v>134954.96</v>
      </c>
      <c r="O4744" s="9">
        <v>33303.64</v>
      </c>
      <c r="P4744" s="9">
        <v>7646.38</v>
      </c>
      <c r="Q4744" s="9" t="s">
        <v>713</v>
      </c>
      <c r="R4744" s="9" t="e">
        <v>#N/A</v>
      </c>
      <c r="S4744" s="9" t="s">
        <v>713</v>
      </c>
      <c r="T4744" s="9" t="s">
        <v>183</v>
      </c>
      <c r="U4744" s="11">
        <v>9653619150</v>
      </c>
      <c r="V4744" s="17" t="s">
        <v>18056</v>
      </c>
      <c r="W4744" s="17" t="s">
        <v>18057</v>
      </c>
      <c r="X4744" s="9" t="s">
        <v>36</v>
      </c>
      <c r="Y4744" s="9" t="s">
        <v>47</v>
      </c>
      <c r="Z4744" s="9" t="s">
        <v>59</v>
      </c>
      <c r="AA4744" s="18"/>
      <c r="AB4744" s="15" t="s">
        <v>716</v>
      </c>
      <c r="AC4744" s="18"/>
      <c r="AD4744" s="18"/>
      <c r="AE4744" s="18"/>
      <c r="AF4744" s="13">
        <v>45035</v>
      </c>
    </row>
    <row r="4745" spans="1:32" ht="39.75" hidden="1" customHeight="1" x14ac:dyDescent="0.25">
      <c r="A4745" s="8" t="s">
        <v>18058</v>
      </c>
      <c r="B4745" s="9">
        <v>17</v>
      </c>
      <c r="C4745" s="32">
        <v>6</v>
      </c>
      <c r="D4745" s="9">
        <v>24</v>
      </c>
      <c r="E4745" s="9"/>
      <c r="F4745" s="9"/>
      <c r="G4745" s="9"/>
      <c r="H4745" s="9"/>
      <c r="I4745" s="9"/>
      <c r="J4745" s="9"/>
      <c r="K4745" s="9"/>
      <c r="L4745" s="9"/>
      <c r="M4745" s="9" t="s">
        <v>18059</v>
      </c>
      <c r="N4745" s="9">
        <v>133897.81</v>
      </c>
      <c r="O4745" s="9">
        <v>75098.87</v>
      </c>
      <c r="P4745" s="9">
        <v>11849.34</v>
      </c>
      <c r="Q4745" s="9" t="s">
        <v>13511</v>
      </c>
      <c r="R4745" s="9" t="e">
        <v>#N/A</v>
      </c>
      <c r="S4745" s="9" t="s">
        <v>13511</v>
      </c>
      <c r="T4745" s="9" t="s">
        <v>13429</v>
      </c>
      <c r="U4745" s="11">
        <v>9991345764</v>
      </c>
      <c r="V4745" s="9" t="s">
        <v>18060</v>
      </c>
      <c r="W4745" s="9" t="s">
        <v>18061</v>
      </c>
      <c r="X4745" s="9" t="s">
        <v>36</v>
      </c>
      <c r="Y4745" s="9" t="s">
        <v>37</v>
      </c>
      <c r="Z4745" s="9" t="s">
        <v>48</v>
      </c>
      <c r="AA4745" s="9">
        <v>657</v>
      </c>
      <c r="AB4745" s="9" t="s">
        <v>13432</v>
      </c>
      <c r="AC4745" s="9" t="s">
        <v>40</v>
      </c>
      <c r="AD4745" s="9" t="s">
        <v>27</v>
      </c>
      <c r="AE4745" s="9" t="s">
        <v>2696</v>
      </c>
      <c r="AF4745" s="13">
        <v>45034</v>
      </c>
    </row>
    <row r="4746" spans="1:32" ht="39.75" hidden="1" customHeight="1" x14ac:dyDescent="0.25">
      <c r="A4746" s="8" t="s">
        <v>27043</v>
      </c>
      <c r="B4746" s="9">
        <v>17</v>
      </c>
      <c r="C4746" s="32">
        <v>2</v>
      </c>
      <c r="D4746" s="9">
        <v>42</v>
      </c>
      <c r="E4746" s="18"/>
      <c r="F4746" s="18"/>
      <c r="G4746" s="9"/>
      <c r="H4746" s="9"/>
      <c r="I4746" s="18"/>
      <c r="J4746" s="18"/>
      <c r="K4746" s="18"/>
      <c r="L4746" s="18"/>
      <c r="M4746" s="9" t="s">
        <v>28023</v>
      </c>
      <c r="N4746" s="9">
        <v>133501.99</v>
      </c>
      <c r="O4746" s="9">
        <v>16721.490000000002</v>
      </c>
      <c r="P4746" s="9">
        <v>7664.93</v>
      </c>
      <c r="Q4746" s="9" t="s">
        <v>1862</v>
      </c>
      <c r="R4746" s="9" t="e">
        <v>#N/A</v>
      </c>
      <c r="S4746" s="17" t="s">
        <v>1862</v>
      </c>
      <c r="T4746" s="18" t="s">
        <v>160</v>
      </c>
      <c r="U4746" s="18">
        <v>9694799219</v>
      </c>
      <c r="V4746" s="9" t="s">
        <v>27215</v>
      </c>
      <c r="W4746" s="9" t="s">
        <v>27216</v>
      </c>
      <c r="X4746" s="9" t="s">
        <v>168</v>
      </c>
      <c r="Y4746" s="9" t="s">
        <v>93</v>
      </c>
      <c r="Z4746" s="9" t="s">
        <v>59</v>
      </c>
      <c r="AA4746" s="9">
        <v>684</v>
      </c>
      <c r="AB4746" s="9" t="s">
        <v>76</v>
      </c>
      <c r="AC4746" s="9" t="s">
        <v>98</v>
      </c>
      <c r="AD4746" s="9" t="s">
        <v>27</v>
      </c>
      <c r="AE4746" s="12">
        <v>44962</v>
      </c>
      <c r="AF4746" s="13">
        <v>45048</v>
      </c>
    </row>
    <row r="4747" spans="1:32" ht="39.75" hidden="1" customHeight="1" x14ac:dyDescent="0.25">
      <c r="A4747" s="8" t="s">
        <v>27078</v>
      </c>
      <c r="B4747" s="9">
        <v>17</v>
      </c>
      <c r="C4747" s="32">
        <v>2</v>
      </c>
      <c r="D4747" s="9">
        <v>25</v>
      </c>
      <c r="E4747" s="18"/>
      <c r="F4747" s="18"/>
      <c r="G4747" s="9"/>
      <c r="H4747" s="9"/>
      <c r="I4747" s="18"/>
      <c r="J4747" s="18"/>
      <c r="K4747" s="18"/>
      <c r="L4747" s="18"/>
      <c r="M4747" s="9" t="s">
        <v>28043</v>
      </c>
      <c r="N4747" s="9">
        <v>132045.35</v>
      </c>
      <c r="O4747" s="9">
        <v>35890.1</v>
      </c>
      <c r="P4747" s="9">
        <v>17899.759999999998</v>
      </c>
      <c r="Q4747" s="9" t="s">
        <v>193</v>
      </c>
      <c r="R4747" s="9" t="e">
        <v>#N/A</v>
      </c>
      <c r="S4747" s="18" t="s">
        <v>193</v>
      </c>
      <c r="T4747" s="18" t="s">
        <v>15</v>
      </c>
      <c r="U4747" s="18">
        <v>7737017065</v>
      </c>
      <c r="V4747" s="9" t="s">
        <v>27284</v>
      </c>
      <c r="W4747" s="9" t="s">
        <v>27285</v>
      </c>
      <c r="X4747" s="9" t="s">
        <v>130</v>
      </c>
      <c r="Y4747" s="9" t="s">
        <v>47</v>
      </c>
      <c r="Z4747" s="9" t="s">
        <v>59</v>
      </c>
      <c r="AA4747" s="9">
        <v>698</v>
      </c>
      <c r="AB4747" s="9" t="s">
        <v>196</v>
      </c>
      <c r="AC4747" s="9" t="s">
        <v>98</v>
      </c>
      <c r="AD4747" s="9" t="s">
        <v>27</v>
      </c>
      <c r="AE4747" s="12">
        <v>44962</v>
      </c>
      <c r="AF4747" s="13">
        <v>45048</v>
      </c>
    </row>
    <row r="4748" spans="1:32" ht="39.75" hidden="1" customHeight="1" x14ac:dyDescent="0.25">
      <c r="A4748" s="8" t="s">
        <v>27102</v>
      </c>
      <c r="B4748" s="9">
        <v>17</v>
      </c>
      <c r="C4748" s="32">
        <v>2</v>
      </c>
      <c r="D4748" s="9">
        <v>5</v>
      </c>
      <c r="E4748" s="18"/>
      <c r="F4748" s="18"/>
      <c r="G4748" s="9"/>
      <c r="H4748" s="9"/>
      <c r="I4748" s="18"/>
      <c r="J4748" s="18"/>
      <c r="K4748" s="18"/>
      <c r="L4748" s="18"/>
      <c r="M4748" s="9" t="s">
        <v>28060</v>
      </c>
      <c r="N4748" s="9">
        <v>130371.99</v>
      </c>
      <c r="O4748" s="9">
        <v>15858.33</v>
      </c>
      <c r="P4748" s="9">
        <v>7181.06</v>
      </c>
      <c r="Q4748" s="9" t="e">
        <v>#N/A</v>
      </c>
      <c r="R4748" s="9" t="e">
        <v>#N/A</v>
      </c>
      <c r="S4748" s="18" t="s">
        <v>27377</v>
      </c>
      <c r="T4748" s="18" t="s">
        <v>44</v>
      </c>
      <c r="U4748" s="18">
        <v>9467533713</v>
      </c>
      <c r="V4748" s="9" t="s">
        <v>27331</v>
      </c>
      <c r="W4748" s="9" t="s">
        <v>27332</v>
      </c>
      <c r="X4748" s="9" t="s">
        <v>130</v>
      </c>
      <c r="Y4748" s="9" t="s">
        <v>93</v>
      </c>
      <c r="Z4748" s="9" t="s">
        <v>48</v>
      </c>
      <c r="AA4748" s="9">
        <v>724</v>
      </c>
      <c r="AB4748" s="9" t="s">
        <v>13528</v>
      </c>
      <c r="AC4748" s="9" t="s">
        <v>40</v>
      </c>
      <c r="AD4748" s="9" t="s">
        <v>27</v>
      </c>
      <c r="AE4748" s="12">
        <v>44962</v>
      </c>
      <c r="AF4748" s="13">
        <v>45048</v>
      </c>
    </row>
    <row r="4749" spans="1:32" ht="39.75" hidden="1" customHeight="1" x14ac:dyDescent="0.25">
      <c r="A4749" s="15" t="s">
        <v>18062</v>
      </c>
      <c r="B4749" s="15">
        <v>17</v>
      </c>
      <c r="C4749" s="33">
        <v>4</v>
      </c>
      <c r="D4749" s="15">
        <v>22</v>
      </c>
      <c r="E4749" s="9"/>
      <c r="F4749" s="9"/>
      <c r="G4749" s="9" t="s">
        <v>63</v>
      </c>
      <c r="H4749" s="9"/>
      <c r="I4749" s="9" t="s">
        <v>63</v>
      </c>
      <c r="J4749" s="9"/>
      <c r="K4749" s="9" t="s">
        <v>63</v>
      </c>
      <c r="L4749" s="9"/>
      <c r="M4749" s="9" t="s">
        <v>3363</v>
      </c>
      <c r="N4749" s="9">
        <v>129945.62</v>
      </c>
      <c r="O4749" s="9">
        <v>37243.08</v>
      </c>
      <c r="P4749" s="9">
        <v>7846.81</v>
      </c>
      <c r="Q4749" s="9" t="s">
        <v>643</v>
      </c>
      <c r="R4749" s="9" t="e">
        <v>#N/A</v>
      </c>
      <c r="S4749" s="9" t="s">
        <v>643</v>
      </c>
      <c r="T4749" s="9" t="s">
        <v>73</v>
      </c>
      <c r="U4749" s="11">
        <v>9983287782</v>
      </c>
      <c r="V4749" s="17" t="s">
        <v>18063</v>
      </c>
      <c r="W4749" s="17" t="s">
        <v>18064</v>
      </c>
      <c r="X4749" s="9" t="s">
        <v>47</v>
      </c>
      <c r="Y4749" s="9" t="s">
        <v>130</v>
      </c>
      <c r="Z4749" s="9" t="s">
        <v>59</v>
      </c>
      <c r="AA4749" s="18"/>
      <c r="AB4749" s="15" t="s">
        <v>76</v>
      </c>
      <c r="AC4749" s="18"/>
      <c r="AD4749" s="18"/>
      <c r="AE4749" s="18"/>
      <c r="AF4749" s="13">
        <v>45035</v>
      </c>
    </row>
    <row r="4750" spans="1:32" ht="39.75" hidden="1" customHeight="1" x14ac:dyDescent="0.25">
      <c r="A4750" s="8" t="s">
        <v>27029</v>
      </c>
      <c r="B4750" s="9">
        <v>17</v>
      </c>
      <c r="C4750" s="32">
        <v>2</v>
      </c>
      <c r="D4750" s="9">
        <v>17</v>
      </c>
      <c r="E4750" s="18"/>
      <c r="F4750" s="18"/>
      <c r="G4750" s="9"/>
      <c r="H4750" s="9"/>
      <c r="I4750" s="18"/>
      <c r="J4750" s="18"/>
      <c r="K4750" s="18"/>
      <c r="L4750" s="18"/>
      <c r="M4750" s="9" t="s">
        <v>28012</v>
      </c>
      <c r="N4750" s="9">
        <v>128508.28</v>
      </c>
      <c r="O4750" s="9">
        <v>32103.59</v>
      </c>
      <c r="P4750" s="9">
        <v>14925.21</v>
      </c>
      <c r="Q4750" s="9" t="e">
        <v>#N/A</v>
      </c>
      <c r="R4750" s="9" t="e">
        <v>#N/A</v>
      </c>
      <c r="S4750" s="18" t="s">
        <v>909</v>
      </c>
      <c r="T4750" s="18" t="s">
        <v>160</v>
      </c>
      <c r="U4750" s="18">
        <v>8104078071</v>
      </c>
      <c r="V4750" s="9" t="s">
        <v>27187</v>
      </c>
      <c r="W4750" s="9" t="s">
        <v>27188</v>
      </c>
      <c r="X4750" s="9" t="s">
        <v>130</v>
      </c>
      <c r="Y4750" s="9" t="s">
        <v>47</v>
      </c>
      <c r="Z4750" s="9" t="s">
        <v>59</v>
      </c>
      <c r="AA4750" s="9">
        <v>716</v>
      </c>
      <c r="AB4750" s="9" t="s">
        <v>76</v>
      </c>
      <c r="AC4750" s="9" t="s">
        <v>40</v>
      </c>
      <c r="AD4750" s="9" t="s">
        <v>27</v>
      </c>
      <c r="AE4750" s="12">
        <v>44962</v>
      </c>
      <c r="AF4750" s="13">
        <v>45048</v>
      </c>
    </row>
    <row r="4751" spans="1:32" ht="39.75" hidden="1" customHeight="1" x14ac:dyDescent="0.25">
      <c r="A4751" s="8" t="s">
        <v>27026</v>
      </c>
      <c r="B4751" s="9">
        <v>17</v>
      </c>
      <c r="C4751" s="32">
        <v>2</v>
      </c>
      <c r="D4751" s="9">
        <v>37</v>
      </c>
      <c r="E4751" s="18"/>
      <c r="F4751" s="18"/>
      <c r="G4751" s="9"/>
      <c r="H4751" s="9"/>
      <c r="I4751" s="18"/>
      <c r="J4751" s="18"/>
      <c r="K4751" s="18"/>
      <c r="L4751" s="18"/>
      <c r="M4751" s="9" t="s">
        <v>28009</v>
      </c>
      <c r="N4751" s="9">
        <v>128372.48</v>
      </c>
      <c r="O4751" s="9">
        <v>18160.3</v>
      </c>
      <c r="P4751" s="9">
        <v>9374.83</v>
      </c>
      <c r="Q4751" s="9" t="e">
        <v>#N/A</v>
      </c>
      <c r="R4751" s="9" t="e">
        <v>#N/A</v>
      </c>
      <c r="S4751" s="9" t="s">
        <v>452</v>
      </c>
      <c r="T4751" s="18" t="s">
        <v>160</v>
      </c>
      <c r="U4751" s="18">
        <v>9828395800</v>
      </c>
      <c r="V4751" s="9" t="s">
        <v>27181</v>
      </c>
      <c r="W4751" s="9" t="s">
        <v>27182</v>
      </c>
      <c r="X4751" s="9" t="s">
        <v>130</v>
      </c>
      <c r="Y4751" s="9" t="s">
        <v>47</v>
      </c>
      <c r="Z4751" s="9" t="s">
        <v>59</v>
      </c>
      <c r="AA4751" s="9">
        <v>715</v>
      </c>
      <c r="AB4751" s="9" t="s">
        <v>76</v>
      </c>
      <c r="AC4751" s="9" t="s">
        <v>98</v>
      </c>
      <c r="AD4751" s="9" t="s">
        <v>27</v>
      </c>
      <c r="AE4751" s="12">
        <v>44962</v>
      </c>
      <c r="AF4751" s="13">
        <v>45048</v>
      </c>
    </row>
    <row r="4752" spans="1:32" ht="39.75" hidden="1" customHeight="1" x14ac:dyDescent="0.25">
      <c r="A4752" s="8" t="s">
        <v>18065</v>
      </c>
      <c r="B4752" s="9">
        <v>17</v>
      </c>
      <c r="C4752" s="32">
        <v>4</v>
      </c>
      <c r="D4752" s="9">
        <v>20</v>
      </c>
      <c r="E4752" s="18"/>
      <c r="F4752" s="18"/>
      <c r="G4752" s="9"/>
      <c r="H4752" s="9"/>
      <c r="I4752" s="9"/>
      <c r="J4752" s="9"/>
      <c r="K4752" s="9"/>
      <c r="L4752" s="9"/>
      <c r="M4752" s="9" t="s">
        <v>18066</v>
      </c>
      <c r="N4752" s="9">
        <v>126780.97</v>
      </c>
      <c r="O4752" s="9">
        <v>29015.18</v>
      </c>
      <c r="P4752" s="9">
        <v>8919.0300000000007</v>
      </c>
      <c r="Q4752" s="9" t="s">
        <v>698</v>
      </c>
      <c r="R4752" s="9" t="e">
        <v>#N/A</v>
      </c>
      <c r="S4752" s="9" t="s">
        <v>698</v>
      </c>
      <c r="T4752" s="9" t="s">
        <v>254</v>
      </c>
      <c r="U4752" s="11">
        <v>9610508606</v>
      </c>
      <c r="V4752" s="9" t="s">
        <v>18067</v>
      </c>
      <c r="W4752" s="9" t="s">
        <v>18068</v>
      </c>
      <c r="X4752" s="9" t="s">
        <v>82</v>
      </c>
      <c r="Y4752" s="9" t="s">
        <v>47</v>
      </c>
      <c r="Z4752" s="9" t="s">
        <v>59</v>
      </c>
      <c r="AA4752" s="9">
        <v>620</v>
      </c>
      <c r="AB4752" s="9" t="s">
        <v>257</v>
      </c>
      <c r="AC4752" s="9" t="s">
        <v>98</v>
      </c>
      <c r="AD4752" s="9" t="s">
        <v>27</v>
      </c>
      <c r="AE4752" s="9" t="s">
        <v>9312</v>
      </c>
      <c r="AF4752" s="13">
        <v>45040</v>
      </c>
    </row>
    <row r="4753" spans="1:32" ht="39.75" hidden="1" customHeight="1" x14ac:dyDescent="0.25">
      <c r="A4753" s="8" t="s">
        <v>18069</v>
      </c>
      <c r="B4753" s="9">
        <v>17</v>
      </c>
      <c r="C4753" s="32">
        <v>4</v>
      </c>
      <c r="D4753" s="9">
        <v>5</v>
      </c>
      <c r="E4753" s="9"/>
      <c r="F4753" s="9" t="s">
        <v>309</v>
      </c>
      <c r="G4753" s="9"/>
      <c r="H4753" s="9"/>
      <c r="I4753" s="9"/>
      <c r="J4753" s="9"/>
      <c r="K4753" s="9"/>
      <c r="L4753" s="9" t="s">
        <v>309</v>
      </c>
      <c r="M4753" s="9" t="s">
        <v>6191</v>
      </c>
      <c r="N4753" s="9">
        <v>126328.66</v>
      </c>
      <c r="O4753" s="9">
        <v>34200.720000000001</v>
      </c>
      <c r="P4753" s="9">
        <v>8498.5400000000009</v>
      </c>
      <c r="Q4753" s="9" t="e">
        <v>#N/A</v>
      </c>
      <c r="R4753" s="9" t="e">
        <v>#N/A</v>
      </c>
      <c r="S4753" s="9" t="s">
        <v>199</v>
      </c>
      <c r="T4753" s="9" t="s">
        <v>199</v>
      </c>
      <c r="U4753" s="11">
        <v>7056705307</v>
      </c>
      <c r="V4753" s="9" t="s">
        <v>18070</v>
      </c>
      <c r="W4753" s="9" t="s">
        <v>18071</v>
      </c>
      <c r="X4753" s="9" t="s">
        <v>36</v>
      </c>
      <c r="Y4753" s="9" t="s">
        <v>47</v>
      </c>
      <c r="Z4753" s="9" t="s">
        <v>48</v>
      </c>
      <c r="AA4753" s="18"/>
      <c r="AB4753" s="9" t="s">
        <v>202</v>
      </c>
      <c r="AC4753" s="9" t="s">
        <v>40</v>
      </c>
      <c r="AD4753" s="9" t="s">
        <v>27</v>
      </c>
      <c r="AE4753" s="9" t="s">
        <v>3797</v>
      </c>
      <c r="AF4753" s="13">
        <v>45035</v>
      </c>
    </row>
    <row r="4754" spans="1:32" ht="39.75" hidden="1" customHeight="1" x14ac:dyDescent="0.25">
      <c r="A4754" s="8" t="s">
        <v>18072</v>
      </c>
      <c r="B4754" s="9">
        <v>17</v>
      </c>
      <c r="C4754" s="32">
        <v>4</v>
      </c>
      <c r="D4754" s="9">
        <v>37</v>
      </c>
      <c r="E4754" s="9"/>
      <c r="F4754" s="9"/>
      <c r="G4754" s="9"/>
      <c r="H4754" s="9"/>
      <c r="I4754" s="9"/>
      <c r="J4754" s="9"/>
      <c r="K4754" s="9"/>
      <c r="L4754" s="9"/>
      <c r="M4754" s="9" t="s">
        <v>1916</v>
      </c>
      <c r="N4754" s="9">
        <v>124167.97</v>
      </c>
      <c r="O4754" s="9">
        <v>35333.019999999997</v>
      </c>
      <c r="P4754" s="9">
        <v>11230.55</v>
      </c>
      <c r="Q4754" s="9" t="e">
        <v>#N/A</v>
      </c>
      <c r="R4754" s="9" t="s">
        <v>4093</v>
      </c>
      <c r="S4754" s="9" t="s">
        <v>4093</v>
      </c>
      <c r="T4754" s="9" t="s">
        <v>109</v>
      </c>
      <c r="U4754" s="11">
        <v>9627341016</v>
      </c>
      <c r="V4754" s="9" t="s">
        <v>18073</v>
      </c>
      <c r="W4754" s="9" t="s">
        <v>18074</v>
      </c>
      <c r="X4754" s="9" t="s">
        <v>36</v>
      </c>
      <c r="Y4754" s="9" t="s">
        <v>130</v>
      </c>
      <c r="Z4754" s="9" t="s">
        <v>38</v>
      </c>
      <c r="AA4754" s="18"/>
      <c r="AB4754" s="9" t="s">
        <v>112</v>
      </c>
      <c r="AC4754" s="9" t="s">
        <v>40</v>
      </c>
      <c r="AD4754" s="9" t="s">
        <v>27</v>
      </c>
      <c r="AE4754" s="9" t="s">
        <v>3797</v>
      </c>
      <c r="AF4754" s="13">
        <v>45035</v>
      </c>
    </row>
    <row r="4755" spans="1:32" ht="39.75" hidden="1" customHeight="1" x14ac:dyDescent="0.25">
      <c r="A4755" s="15" t="s">
        <v>18075</v>
      </c>
      <c r="B4755" s="15">
        <v>17</v>
      </c>
      <c r="C4755" s="33">
        <v>5</v>
      </c>
      <c r="D4755" s="15">
        <v>79</v>
      </c>
      <c r="E4755" s="9"/>
      <c r="F4755" s="9"/>
      <c r="G4755" s="9" t="s">
        <v>63</v>
      </c>
      <c r="H4755" s="9"/>
      <c r="I4755" s="9" t="s">
        <v>63</v>
      </c>
      <c r="J4755" s="9"/>
      <c r="K4755" s="9" t="s">
        <v>63</v>
      </c>
      <c r="L4755" s="9"/>
      <c r="M4755" s="9" t="s">
        <v>18076</v>
      </c>
      <c r="N4755" s="9">
        <v>123296.77</v>
      </c>
      <c r="O4755" s="9">
        <v>36483.129999999997</v>
      </c>
      <c r="P4755" s="9">
        <v>5649.79</v>
      </c>
      <c r="Q4755" s="9" t="s">
        <v>115</v>
      </c>
      <c r="R4755" s="9" t="e">
        <v>#N/A</v>
      </c>
      <c r="S4755" s="9" t="s">
        <v>341</v>
      </c>
      <c r="T4755" s="9" t="s">
        <v>15</v>
      </c>
      <c r="U4755" s="11">
        <v>8619061686</v>
      </c>
      <c r="V4755" s="17" t="s">
        <v>18077</v>
      </c>
      <c r="W4755" s="17" t="s">
        <v>18078</v>
      </c>
      <c r="X4755" s="9" t="s">
        <v>36</v>
      </c>
      <c r="Y4755" s="9" t="s">
        <v>37</v>
      </c>
      <c r="Z4755" s="9" t="s">
        <v>59</v>
      </c>
      <c r="AA4755" s="18"/>
      <c r="AB4755" s="15" t="s">
        <v>118</v>
      </c>
      <c r="AC4755" s="18"/>
      <c r="AD4755" s="18"/>
      <c r="AE4755" s="18"/>
      <c r="AF4755" s="13">
        <v>45034</v>
      </c>
    </row>
    <row r="4756" spans="1:32" ht="39.75" hidden="1" customHeight="1" x14ac:dyDescent="0.25">
      <c r="A4756" s="8" t="s">
        <v>27055</v>
      </c>
      <c r="B4756" s="9">
        <v>17</v>
      </c>
      <c r="C4756" s="32">
        <v>2</v>
      </c>
      <c r="D4756" s="9">
        <v>25</v>
      </c>
      <c r="E4756" s="18"/>
      <c r="F4756" s="18"/>
      <c r="G4756" s="9"/>
      <c r="H4756" s="9"/>
      <c r="I4756" s="18"/>
      <c r="J4756" s="18"/>
      <c r="K4756" s="18"/>
      <c r="L4756" s="18"/>
      <c r="M4756" s="9" t="s">
        <v>4233</v>
      </c>
      <c r="N4756" s="9">
        <v>123129.48</v>
      </c>
      <c r="O4756" s="9">
        <v>22402.959999999999</v>
      </c>
      <c r="P4756" s="9">
        <v>11182.24</v>
      </c>
      <c r="Q4756" s="9" t="s">
        <v>13511</v>
      </c>
      <c r="R4756" s="9" t="e">
        <v>#N/A</v>
      </c>
      <c r="S4756" s="17" t="s">
        <v>13511</v>
      </c>
      <c r="T4756" s="18" t="s">
        <v>13429</v>
      </c>
      <c r="U4756" s="18">
        <v>9996129037</v>
      </c>
      <c r="V4756" s="9" t="s">
        <v>27239</v>
      </c>
      <c r="W4756" s="9" t="s">
        <v>27240</v>
      </c>
      <c r="X4756" s="9" t="s">
        <v>130</v>
      </c>
      <c r="Y4756" s="9" t="s">
        <v>47</v>
      </c>
      <c r="Z4756" s="9" t="s">
        <v>48</v>
      </c>
      <c r="AA4756" s="9">
        <v>674</v>
      </c>
      <c r="AB4756" s="9" t="s">
        <v>13432</v>
      </c>
      <c r="AC4756" s="9" t="s">
        <v>98</v>
      </c>
      <c r="AD4756" s="9" t="s">
        <v>27</v>
      </c>
      <c r="AE4756" s="12">
        <v>44962</v>
      </c>
      <c r="AF4756" s="13">
        <v>45048</v>
      </c>
    </row>
    <row r="4757" spans="1:32" ht="39.75" hidden="1" customHeight="1" x14ac:dyDescent="0.25">
      <c r="A4757" s="8" t="s">
        <v>27068</v>
      </c>
      <c r="B4757" s="9">
        <v>17</v>
      </c>
      <c r="C4757" s="32">
        <v>2</v>
      </c>
      <c r="D4757" s="9">
        <v>14</v>
      </c>
      <c r="E4757" s="18"/>
      <c r="F4757" s="18"/>
      <c r="G4757" s="9"/>
      <c r="H4757" s="9"/>
      <c r="I4757" s="18"/>
      <c r="J4757" s="18"/>
      <c r="K4757" s="18"/>
      <c r="L4757" s="18"/>
      <c r="M4757" s="9" t="s">
        <v>28037</v>
      </c>
      <c r="N4757" s="9">
        <v>122089.74</v>
      </c>
      <c r="O4757" s="9">
        <v>16354.65</v>
      </c>
      <c r="P4757" s="9">
        <v>7962.16</v>
      </c>
      <c r="Q4757" s="9" t="s">
        <v>13464</v>
      </c>
      <c r="R4757" s="9" t="e">
        <v>#N/A</v>
      </c>
      <c r="S4757" s="18" t="s">
        <v>13464</v>
      </c>
      <c r="T4757" s="18" t="s">
        <v>102</v>
      </c>
      <c r="U4757" s="18">
        <v>7838547357</v>
      </c>
      <c r="V4757" s="9" t="s">
        <v>27265</v>
      </c>
      <c r="W4757" s="9" t="s">
        <v>27266</v>
      </c>
      <c r="X4757" s="9" t="s">
        <v>130</v>
      </c>
      <c r="Y4757" s="9" t="s">
        <v>47</v>
      </c>
      <c r="Z4757" s="9" t="s">
        <v>48</v>
      </c>
      <c r="AA4757" s="9">
        <v>685</v>
      </c>
      <c r="AB4757" s="9" t="s">
        <v>13467</v>
      </c>
      <c r="AC4757" s="9" t="s">
        <v>98</v>
      </c>
      <c r="AD4757" s="9" t="s">
        <v>27</v>
      </c>
      <c r="AE4757" s="12">
        <v>44962</v>
      </c>
      <c r="AF4757" s="13">
        <v>45048</v>
      </c>
    </row>
    <row r="4758" spans="1:32" ht="39.75" customHeight="1" x14ac:dyDescent="0.25">
      <c r="A4758" s="8" t="s">
        <v>18079</v>
      </c>
      <c r="B4758" s="9">
        <v>17</v>
      </c>
      <c r="C4758" s="32">
        <v>7</v>
      </c>
      <c r="D4758" s="9">
        <v>10</v>
      </c>
      <c r="E4758" s="9"/>
      <c r="F4758" s="9"/>
      <c r="G4758" s="9"/>
      <c r="H4758" s="9"/>
      <c r="I4758" s="9"/>
      <c r="J4758" s="9"/>
      <c r="K4758" s="9"/>
      <c r="L4758" s="9"/>
      <c r="M4758" s="9" t="s">
        <v>1635</v>
      </c>
      <c r="N4758" s="9">
        <v>121635.35</v>
      </c>
      <c r="O4758" s="9">
        <v>50133.4</v>
      </c>
      <c r="P4758" s="9">
        <v>6188.72</v>
      </c>
      <c r="Q4758" s="9" t="e">
        <v>#N/A</v>
      </c>
      <c r="R4758" s="9" t="e">
        <v>#N/A</v>
      </c>
      <c r="S4758" s="9" t="s">
        <v>363</v>
      </c>
      <c r="T4758" s="9" t="s">
        <v>73</v>
      </c>
      <c r="U4758" s="11">
        <v>7688881700</v>
      </c>
      <c r="V4758" s="9" t="s">
        <v>18080</v>
      </c>
      <c r="W4758" s="9" t="s">
        <v>18081</v>
      </c>
      <c r="X4758" s="9" t="s">
        <v>36</v>
      </c>
      <c r="Y4758" s="9" t="s">
        <v>37</v>
      </c>
      <c r="Z4758" s="9" t="s">
        <v>59</v>
      </c>
      <c r="AA4758" s="9">
        <v>616</v>
      </c>
      <c r="AB4758" s="9" t="s">
        <v>365</v>
      </c>
      <c r="AC4758" s="9" t="s">
        <v>40</v>
      </c>
      <c r="AD4758" s="9" t="s">
        <v>27</v>
      </c>
      <c r="AE4758" s="9" t="s">
        <v>2696</v>
      </c>
      <c r="AF4758" s="13">
        <v>45034</v>
      </c>
    </row>
    <row r="4759" spans="1:32" ht="39.75" hidden="1" customHeight="1" x14ac:dyDescent="0.25">
      <c r="A4759" s="8" t="s">
        <v>18082</v>
      </c>
      <c r="B4759" s="9">
        <v>17</v>
      </c>
      <c r="C4759" s="32">
        <v>5</v>
      </c>
      <c r="D4759" s="9">
        <v>44</v>
      </c>
      <c r="E4759" s="9"/>
      <c r="F4759" s="9"/>
      <c r="G4759" s="9"/>
      <c r="H4759" s="9"/>
      <c r="I4759" s="9"/>
      <c r="J4759" s="9"/>
      <c r="K4759" s="9"/>
      <c r="L4759" s="9"/>
      <c r="M4759" s="9" t="s">
        <v>16059</v>
      </c>
      <c r="N4759" s="9">
        <v>120150.19</v>
      </c>
      <c r="O4759" s="9">
        <v>80766.44</v>
      </c>
      <c r="P4759" s="9">
        <v>22724.81</v>
      </c>
      <c r="Q4759" s="9" t="s">
        <v>165</v>
      </c>
      <c r="R4759" s="9" t="e">
        <v>#N/A</v>
      </c>
      <c r="S4759" s="9" t="s">
        <v>165</v>
      </c>
      <c r="T4759" s="9" t="s">
        <v>44</v>
      </c>
      <c r="U4759" s="11">
        <v>9896551086</v>
      </c>
      <c r="V4759" s="9" t="s">
        <v>18083</v>
      </c>
      <c r="W4759" s="9" t="s">
        <v>18084</v>
      </c>
      <c r="X4759" s="9" t="s">
        <v>36</v>
      </c>
      <c r="Y4759" s="9" t="s">
        <v>37</v>
      </c>
      <c r="Z4759" s="9" t="s">
        <v>48</v>
      </c>
      <c r="AA4759" s="9">
        <v>619</v>
      </c>
      <c r="AB4759" s="9" t="s">
        <v>169</v>
      </c>
      <c r="AC4759" s="9" t="s">
        <v>40</v>
      </c>
      <c r="AD4759" s="9" t="s">
        <v>27</v>
      </c>
      <c r="AE4759" s="9" t="s">
        <v>2696</v>
      </c>
      <c r="AF4759" s="13">
        <v>45034</v>
      </c>
    </row>
    <row r="4760" spans="1:32" ht="39.75" hidden="1" customHeight="1" x14ac:dyDescent="0.25">
      <c r="A4760" s="8" t="s">
        <v>18085</v>
      </c>
      <c r="B4760" s="9">
        <v>17</v>
      </c>
      <c r="C4760" s="32">
        <v>4</v>
      </c>
      <c r="D4760" s="9">
        <v>7</v>
      </c>
      <c r="E4760" s="9"/>
      <c r="F4760" s="9" t="s">
        <v>309</v>
      </c>
      <c r="G4760" s="9"/>
      <c r="H4760" s="9" t="s">
        <v>310</v>
      </c>
      <c r="I4760" s="9"/>
      <c r="J4760" s="9" t="s">
        <v>310</v>
      </c>
      <c r="K4760" s="9"/>
      <c r="L4760" s="9" t="s">
        <v>309</v>
      </c>
      <c r="M4760" s="9" t="s">
        <v>18086</v>
      </c>
      <c r="N4760" s="9">
        <v>119034.25</v>
      </c>
      <c r="O4760" s="9">
        <v>30971.69</v>
      </c>
      <c r="P4760" s="9">
        <v>7791.34</v>
      </c>
      <c r="Q4760" s="9" t="e">
        <v>#N/A</v>
      </c>
      <c r="R4760" s="9" t="e">
        <v>#N/A</v>
      </c>
      <c r="S4760" s="9" t="s">
        <v>480</v>
      </c>
      <c r="T4760" s="9" t="s">
        <v>480</v>
      </c>
      <c r="U4760" s="11">
        <v>9829117070</v>
      </c>
      <c r="V4760" s="9" t="s">
        <v>18087</v>
      </c>
      <c r="W4760" s="9" t="s">
        <v>18088</v>
      </c>
      <c r="X4760" s="9" t="s">
        <v>36</v>
      </c>
      <c r="Y4760" s="9" t="s">
        <v>47</v>
      </c>
      <c r="Z4760" s="9" t="s">
        <v>59</v>
      </c>
      <c r="AA4760" s="18"/>
      <c r="AB4760" s="9" t="s">
        <v>483</v>
      </c>
      <c r="AC4760" s="9" t="s">
        <v>40</v>
      </c>
      <c r="AD4760" s="9" t="s">
        <v>27</v>
      </c>
      <c r="AE4760" s="9" t="s">
        <v>3797</v>
      </c>
      <c r="AF4760" s="13">
        <v>45035</v>
      </c>
    </row>
    <row r="4761" spans="1:32" ht="39.75" hidden="1" customHeight="1" x14ac:dyDescent="0.25">
      <c r="A4761" s="8" t="s">
        <v>27042</v>
      </c>
      <c r="B4761" s="9">
        <v>17</v>
      </c>
      <c r="C4761" s="32">
        <v>2</v>
      </c>
      <c r="D4761" s="9">
        <v>87</v>
      </c>
      <c r="E4761" s="18"/>
      <c r="F4761" s="18"/>
      <c r="G4761" s="9"/>
      <c r="H4761" s="9"/>
      <c r="I4761" s="18"/>
      <c r="J4761" s="18"/>
      <c r="K4761" s="18"/>
      <c r="L4761" s="18"/>
      <c r="M4761" s="9" t="s">
        <v>28022</v>
      </c>
      <c r="N4761" s="9">
        <v>117871.74</v>
      </c>
      <c r="O4761" s="9">
        <v>15897.74</v>
      </c>
      <c r="P4761" s="9">
        <v>7884</v>
      </c>
      <c r="Q4761" s="9" t="e">
        <v>#N/A</v>
      </c>
      <c r="R4761" s="9" t="e">
        <v>#N/A</v>
      </c>
      <c r="S4761" s="25" t="s">
        <v>661</v>
      </c>
      <c r="T4761" s="18" t="s">
        <v>160</v>
      </c>
      <c r="U4761" s="18">
        <v>9982838111</v>
      </c>
      <c r="V4761" s="9" t="s">
        <v>27213</v>
      </c>
      <c r="W4761" s="9" t="s">
        <v>27214</v>
      </c>
      <c r="X4761" s="9" t="s">
        <v>130</v>
      </c>
      <c r="Y4761" s="9" t="s">
        <v>47</v>
      </c>
      <c r="Z4761" s="9" t="s">
        <v>59</v>
      </c>
      <c r="AA4761" s="9">
        <v>689</v>
      </c>
      <c r="AB4761" s="9" t="s">
        <v>76</v>
      </c>
      <c r="AC4761" s="9" t="s">
        <v>40</v>
      </c>
      <c r="AD4761" s="9" t="s">
        <v>27</v>
      </c>
      <c r="AE4761" s="12">
        <v>44962</v>
      </c>
      <c r="AF4761" s="13">
        <v>45048</v>
      </c>
    </row>
    <row r="4762" spans="1:32" ht="39.75" hidden="1" customHeight="1" x14ac:dyDescent="0.25">
      <c r="A4762" s="8" t="s">
        <v>18089</v>
      </c>
      <c r="B4762" s="9">
        <v>17</v>
      </c>
      <c r="C4762" s="32">
        <v>3</v>
      </c>
      <c r="D4762" s="9">
        <v>11</v>
      </c>
      <c r="E4762" s="18"/>
      <c r="F4762" s="18"/>
      <c r="G4762" s="9"/>
      <c r="H4762" s="9"/>
      <c r="I4762" s="9"/>
      <c r="J4762" s="9"/>
      <c r="K4762" s="9"/>
      <c r="L4762" s="9"/>
      <c r="M4762" s="9" t="s">
        <v>18090</v>
      </c>
      <c r="N4762" s="9">
        <v>116213.32</v>
      </c>
      <c r="O4762" s="9">
        <v>27122.53</v>
      </c>
      <c r="P4762" s="9">
        <v>8837.2000000000007</v>
      </c>
      <c r="Q4762" s="9" t="s">
        <v>335</v>
      </c>
      <c r="R4762" s="9" t="e">
        <v>#N/A</v>
      </c>
      <c r="S4762" s="9" t="s">
        <v>335</v>
      </c>
      <c r="T4762" s="9" t="s">
        <v>254</v>
      </c>
      <c r="U4762" s="11">
        <v>9950485001</v>
      </c>
      <c r="V4762" s="9" t="s">
        <v>18091</v>
      </c>
      <c r="W4762" s="9" t="s">
        <v>18092</v>
      </c>
      <c r="X4762" s="9" t="s">
        <v>36</v>
      </c>
      <c r="Y4762" s="9" t="s">
        <v>47</v>
      </c>
      <c r="Z4762" s="9" t="s">
        <v>59</v>
      </c>
      <c r="AA4762" s="9">
        <v>696</v>
      </c>
      <c r="AB4762" s="9" t="s">
        <v>338</v>
      </c>
      <c r="AC4762" s="9" t="s">
        <v>40</v>
      </c>
      <c r="AD4762" s="9" t="s">
        <v>27</v>
      </c>
      <c r="AE4762" s="9" t="s">
        <v>8421</v>
      </c>
      <c r="AF4762" s="13">
        <v>45040</v>
      </c>
    </row>
    <row r="4763" spans="1:32" ht="39.75" hidden="1" customHeight="1" x14ac:dyDescent="0.25">
      <c r="A4763" s="8" t="s">
        <v>18093</v>
      </c>
      <c r="B4763" s="9">
        <v>17</v>
      </c>
      <c r="C4763" s="32">
        <v>4</v>
      </c>
      <c r="D4763" s="9">
        <v>42</v>
      </c>
      <c r="E4763" s="9"/>
      <c r="F4763" s="9" t="s">
        <v>309</v>
      </c>
      <c r="G4763" s="9"/>
      <c r="H4763" s="9"/>
      <c r="I4763" s="9"/>
      <c r="J4763" s="9"/>
      <c r="K4763" s="9"/>
      <c r="L4763" s="9" t="s">
        <v>309</v>
      </c>
      <c r="M4763" s="9" t="s">
        <v>18094</v>
      </c>
      <c r="N4763" s="9">
        <v>115802.45</v>
      </c>
      <c r="O4763" s="9">
        <v>31555.58</v>
      </c>
      <c r="P4763" s="9">
        <v>7804.14</v>
      </c>
      <c r="Q4763" s="9" t="s">
        <v>13688</v>
      </c>
      <c r="R4763" s="9" t="e">
        <v>#N/A</v>
      </c>
      <c r="S4763" s="9" t="s">
        <v>13688</v>
      </c>
      <c r="T4763" s="9" t="s">
        <v>102</v>
      </c>
      <c r="U4763" s="11">
        <v>9467576752</v>
      </c>
      <c r="V4763" s="9" t="s">
        <v>18095</v>
      </c>
      <c r="W4763" s="9" t="s">
        <v>18096</v>
      </c>
      <c r="X4763" s="9" t="s">
        <v>36</v>
      </c>
      <c r="Y4763" s="9" t="s">
        <v>47</v>
      </c>
      <c r="Z4763" s="9" t="s">
        <v>48</v>
      </c>
      <c r="AA4763" s="18"/>
      <c r="AB4763" s="9" t="s">
        <v>13438</v>
      </c>
      <c r="AC4763" s="9" t="s">
        <v>98</v>
      </c>
      <c r="AD4763" s="9" t="s">
        <v>27</v>
      </c>
      <c r="AE4763" s="9" t="s">
        <v>3797</v>
      </c>
      <c r="AF4763" s="13">
        <v>45035</v>
      </c>
    </row>
    <row r="4764" spans="1:32" ht="39.75" hidden="1" customHeight="1" x14ac:dyDescent="0.25">
      <c r="A4764" s="8" t="s">
        <v>27083</v>
      </c>
      <c r="B4764" s="9">
        <v>17</v>
      </c>
      <c r="C4764" s="32">
        <v>2</v>
      </c>
      <c r="D4764" s="9">
        <v>51</v>
      </c>
      <c r="E4764" s="18"/>
      <c r="F4764" s="18"/>
      <c r="G4764" s="9"/>
      <c r="H4764" s="9"/>
      <c r="I4764" s="18"/>
      <c r="J4764" s="18"/>
      <c r="K4764" s="18"/>
      <c r="L4764" s="18"/>
      <c r="M4764" s="9" t="s">
        <v>28048</v>
      </c>
      <c r="N4764" s="9">
        <v>115690.28</v>
      </c>
      <c r="O4764" s="9">
        <v>15508.42</v>
      </c>
      <c r="P4764" s="9">
        <v>7606.37</v>
      </c>
      <c r="Q4764" s="9" t="e">
        <v>#N/A</v>
      </c>
      <c r="R4764" s="9" t="e">
        <v>#N/A</v>
      </c>
      <c r="S4764" s="18" t="s">
        <v>15</v>
      </c>
      <c r="T4764" s="18" t="s">
        <v>109</v>
      </c>
      <c r="U4764" s="18">
        <v>9639444412</v>
      </c>
      <c r="V4764" s="9" t="s">
        <v>27294</v>
      </c>
      <c r="W4764" s="9" t="s">
        <v>27295</v>
      </c>
      <c r="X4764" s="9" t="s">
        <v>168</v>
      </c>
      <c r="Y4764" s="9" t="s">
        <v>93</v>
      </c>
      <c r="Z4764" s="9" t="s">
        <v>38</v>
      </c>
      <c r="AA4764" s="9">
        <v>663</v>
      </c>
      <c r="AB4764" s="9" t="s">
        <v>213</v>
      </c>
      <c r="AC4764" s="9" t="s">
        <v>40</v>
      </c>
      <c r="AD4764" s="9" t="s">
        <v>27</v>
      </c>
      <c r="AE4764" s="12">
        <v>44962</v>
      </c>
      <c r="AF4764" s="13">
        <v>45048</v>
      </c>
    </row>
    <row r="4765" spans="1:32" ht="39.75" hidden="1" customHeight="1" x14ac:dyDescent="0.25">
      <c r="A4765" s="8" t="s">
        <v>27022</v>
      </c>
      <c r="B4765" s="9">
        <v>17</v>
      </c>
      <c r="C4765" s="32">
        <v>2</v>
      </c>
      <c r="D4765" s="9">
        <v>89</v>
      </c>
      <c r="E4765" s="18"/>
      <c r="F4765" s="18"/>
      <c r="G4765" s="9"/>
      <c r="H4765" s="9"/>
      <c r="I4765" s="18"/>
      <c r="J4765" s="18"/>
      <c r="K4765" s="18"/>
      <c r="L4765" s="18"/>
      <c r="M4765" s="9" t="s">
        <v>28006</v>
      </c>
      <c r="N4765" s="9">
        <v>115354.39</v>
      </c>
      <c r="O4765" s="9">
        <v>15894.53</v>
      </c>
      <c r="P4765" s="9">
        <v>7876.25</v>
      </c>
      <c r="Q4765" s="9" t="s">
        <v>452</v>
      </c>
      <c r="R4765" s="9" t="e">
        <v>#N/A</v>
      </c>
      <c r="S4765" s="9" t="s">
        <v>452</v>
      </c>
      <c r="T4765" s="18" t="s">
        <v>160</v>
      </c>
      <c r="U4765" s="18">
        <v>9929454653</v>
      </c>
      <c r="V4765" s="9" t="s">
        <v>27173</v>
      </c>
      <c r="W4765" s="9" t="s">
        <v>27174</v>
      </c>
      <c r="X4765" s="9" t="s">
        <v>130</v>
      </c>
      <c r="Y4765" s="9" t="s">
        <v>47</v>
      </c>
      <c r="Z4765" s="9" t="s">
        <v>59</v>
      </c>
      <c r="AA4765" s="9">
        <v>665</v>
      </c>
      <c r="AB4765" s="9" t="s">
        <v>76</v>
      </c>
      <c r="AC4765" s="9" t="s">
        <v>98</v>
      </c>
      <c r="AD4765" s="9" t="s">
        <v>27</v>
      </c>
      <c r="AE4765" s="12">
        <v>44962</v>
      </c>
      <c r="AF4765" s="13">
        <v>45048</v>
      </c>
    </row>
    <row r="4766" spans="1:32" ht="39.75" hidden="1" customHeight="1" x14ac:dyDescent="0.25">
      <c r="A4766" s="8" t="s">
        <v>18097</v>
      </c>
      <c r="B4766" s="9">
        <v>17</v>
      </c>
      <c r="C4766" s="32">
        <v>7</v>
      </c>
      <c r="D4766" s="9">
        <v>12</v>
      </c>
      <c r="E4766" s="9"/>
      <c r="F4766" s="9"/>
      <c r="G4766" s="9"/>
      <c r="H4766" s="9"/>
      <c r="I4766" s="9"/>
      <c r="J4766" s="9"/>
      <c r="K4766" s="9"/>
      <c r="L4766" s="9"/>
      <c r="M4766" s="9" t="s">
        <v>18098</v>
      </c>
      <c r="N4766" s="9">
        <v>114441</v>
      </c>
      <c r="O4766" s="9">
        <v>46161.57</v>
      </c>
      <c r="P4766" s="9">
        <v>4353.8599999999997</v>
      </c>
      <c r="Q4766" s="9" t="s">
        <v>13780</v>
      </c>
      <c r="R4766" s="9" t="e">
        <v>#N/A</v>
      </c>
      <c r="S4766" s="18" t="s">
        <v>13428</v>
      </c>
      <c r="T4766" s="9" t="s">
        <v>13429</v>
      </c>
      <c r="U4766" s="11">
        <v>9991062424</v>
      </c>
      <c r="V4766" s="9" t="s">
        <v>18099</v>
      </c>
      <c r="W4766" s="9" t="s">
        <v>18100</v>
      </c>
      <c r="X4766" s="9" t="s">
        <v>69</v>
      </c>
      <c r="Y4766" s="9" t="s">
        <v>37</v>
      </c>
      <c r="Z4766" s="9" t="s">
        <v>48</v>
      </c>
      <c r="AA4766" s="9">
        <v>624</v>
      </c>
      <c r="AB4766" s="9" t="s">
        <v>13432</v>
      </c>
      <c r="AC4766" s="9" t="s">
        <v>40</v>
      </c>
      <c r="AD4766" s="9" t="s">
        <v>27</v>
      </c>
      <c r="AE4766" s="9" t="s">
        <v>2696</v>
      </c>
      <c r="AF4766" s="13">
        <v>45034</v>
      </c>
    </row>
    <row r="4767" spans="1:32" ht="39.75" hidden="1" customHeight="1" x14ac:dyDescent="0.25">
      <c r="A4767" s="8" t="s">
        <v>27036</v>
      </c>
      <c r="B4767" s="9">
        <v>17</v>
      </c>
      <c r="C4767" s="32">
        <v>2</v>
      </c>
      <c r="D4767" s="9">
        <v>88</v>
      </c>
      <c r="E4767" s="18"/>
      <c r="F4767" s="18"/>
      <c r="G4767" s="9"/>
      <c r="H4767" s="9"/>
      <c r="I4767" s="18"/>
      <c r="J4767" s="18"/>
      <c r="K4767" s="18"/>
      <c r="L4767" s="18"/>
      <c r="M4767" s="9" t="s">
        <v>3319</v>
      </c>
      <c r="N4767" s="9">
        <v>113945.27</v>
      </c>
      <c r="O4767" s="9">
        <v>15783.22</v>
      </c>
      <c r="P4767" s="9">
        <v>7796.88</v>
      </c>
      <c r="Q4767" s="9" t="e">
        <v>#N/A</v>
      </c>
      <c r="R4767" s="9" t="e">
        <v>#N/A</v>
      </c>
      <c r="S4767" s="18" t="s">
        <v>1056</v>
      </c>
      <c r="T4767" s="18" t="s">
        <v>73</v>
      </c>
      <c r="U4767" s="18">
        <v>9660031057</v>
      </c>
      <c r="V4767" s="9" t="s">
        <v>27201</v>
      </c>
      <c r="W4767" s="9" t="s">
        <v>27202</v>
      </c>
      <c r="X4767" s="9" t="s">
        <v>168</v>
      </c>
      <c r="Y4767" s="9" t="s">
        <v>47</v>
      </c>
      <c r="Z4767" s="9" t="s">
        <v>59</v>
      </c>
      <c r="AA4767" s="9">
        <v>694</v>
      </c>
      <c r="AB4767" s="9" t="s">
        <v>76</v>
      </c>
      <c r="AC4767" s="9" t="s">
        <v>98</v>
      </c>
      <c r="AD4767" s="9" t="s">
        <v>27</v>
      </c>
      <c r="AE4767" s="12">
        <v>44962</v>
      </c>
      <c r="AF4767" s="13">
        <v>45048</v>
      </c>
    </row>
    <row r="4768" spans="1:32" ht="39.75" hidden="1" customHeight="1" x14ac:dyDescent="0.25">
      <c r="A4768" s="8" t="s">
        <v>18101</v>
      </c>
      <c r="B4768" s="9">
        <v>17</v>
      </c>
      <c r="C4768" s="32">
        <v>7</v>
      </c>
      <c r="D4768" s="9">
        <v>7</v>
      </c>
      <c r="E4768" s="9"/>
      <c r="F4768" s="9"/>
      <c r="G4768" s="9"/>
      <c r="H4768" s="9"/>
      <c r="I4768" s="9"/>
      <c r="J4768" s="9"/>
      <c r="K4768" s="9"/>
      <c r="L4768" s="9"/>
      <c r="M4768" s="9" t="s">
        <v>17116</v>
      </c>
      <c r="N4768" s="9">
        <v>113902.02</v>
      </c>
      <c r="O4768" s="9">
        <v>45674.16</v>
      </c>
      <c r="P4768" s="9">
        <v>4667.13</v>
      </c>
      <c r="Q4768" s="9" t="s">
        <v>14381</v>
      </c>
      <c r="R4768" s="9" t="e">
        <v>#N/A</v>
      </c>
      <c r="S4768" s="9" t="s">
        <v>14381</v>
      </c>
      <c r="T4768" s="9" t="s">
        <v>13416</v>
      </c>
      <c r="U4768" s="11">
        <v>9034334967</v>
      </c>
      <c r="V4768" s="9" t="s">
        <v>18102</v>
      </c>
      <c r="W4768" s="9" t="s">
        <v>18103</v>
      </c>
      <c r="X4768" s="9" t="s">
        <v>36</v>
      </c>
      <c r="Y4768" s="9" t="s">
        <v>37</v>
      </c>
      <c r="Z4768" s="9" t="s">
        <v>48</v>
      </c>
      <c r="AA4768" s="9">
        <v>627</v>
      </c>
      <c r="AB4768" s="9" t="s">
        <v>13610</v>
      </c>
      <c r="AC4768" s="9" t="s">
        <v>40</v>
      </c>
      <c r="AD4768" s="9" t="s">
        <v>27</v>
      </c>
      <c r="AE4768" s="9" t="s">
        <v>2696</v>
      </c>
      <c r="AF4768" s="13">
        <v>45034</v>
      </c>
    </row>
    <row r="4769" spans="1:32" ht="39.75" hidden="1" customHeight="1" x14ac:dyDescent="0.25">
      <c r="A4769" s="8" t="s">
        <v>27039</v>
      </c>
      <c r="B4769" s="9">
        <v>17</v>
      </c>
      <c r="C4769" s="32">
        <v>2</v>
      </c>
      <c r="D4769" s="9">
        <v>38</v>
      </c>
      <c r="E4769" s="18"/>
      <c r="F4769" s="18"/>
      <c r="G4769" s="9"/>
      <c r="H4769" s="9"/>
      <c r="I4769" s="18"/>
      <c r="J4769" s="18"/>
      <c r="K4769" s="18"/>
      <c r="L4769" s="18"/>
      <c r="M4769" s="9" t="s">
        <v>28019</v>
      </c>
      <c r="N4769" s="9">
        <v>113715.63</v>
      </c>
      <c r="O4769" s="9">
        <v>12624.16</v>
      </c>
      <c r="P4769" s="9">
        <v>5998.71</v>
      </c>
      <c r="Q4769" s="9" t="e">
        <v>#N/A</v>
      </c>
      <c r="R4769" s="9" t="e">
        <v>#N/A</v>
      </c>
      <c r="S4769" s="18" t="s">
        <v>248</v>
      </c>
      <c r="T4769" s="18" t="s">
        <v>160</v>
      </c>
      <c r="U4769" s="18">
        <v>9414369353</v>
      </c>
      <c r="V4769" s="9" t="s">
        <v>27207</v>
      </c>
      <c r="W4769" s="9" t="s">
        <v>27208</v>
      </c>
      <c r="X4769" s="9" t="s">
        <v>130</v>
      </c>
      <c r="Y4769" s="9" t="s">
        <v>47</v>
      </c>
      <c r="Z4769" s="9" t="s">
        <v>59</v>
      </c>
      <c r="AA4769" s="9">
        <v>718</v>
      </c>
      <c r="AB4769" s="9" t="s">
        <v>76</v>
      </c>
      <c r="AC4769" s="9" t="s">
        <v>40</v>
      </c>
      <c r="AD4769" s="9" t="s">
        <v>27</v>
      </c>
      <c r="AE4769" s="12">
        <v>44962</v>
      </c>
      <c r="AF4769" s="13">
        <v>45048</v>
      </c>
    </row>
    <row r="4770" spans="1:32" ht="39.75" hidden="1" customHeight="1" x14ac:dyDescent="0.25">
      <c r="A4770" s="15" t="s">
        <v>18104</v>
      </c>
      <c r="B4770" s="15">
        <v>17</v>
      </c>
      <c r="C4770" s="33">
        <v>4</v>
      </c>
      <c r="D4770" s="15">
        <v>32</v>
      </c>
      <c r="E4770" s="9"/>
      <c r="F4770" s="9" t="s">
        <v>309</v>
      </c>
      <c r="G4770" s="9" t="s">
        <v>63</v>
      </c>
      <c r="H4770" s="9" t="s">
        <v>310</v>
      </c>
      <c r="I4770" s="9" t="s">
        <v>63</v>
      </c>
      <c r="J4770" s="9" t="s">
        <v>310</v>
      </c>
      <c r="K4770" s="9" t="s">
        <v>63</v>
      </c>
      <c r="L4770" s="9" t="s">
        <v>309</v>
      </c>
      <c r="M4770" s="9" t="s">
        <v>18105</v>
      </c>
      <c r="N4770" s="9">
        <v>112302.59</v>
      </c>
      <c r="O4770" s="9">
        <v>39256.97</v>
      </c>
      <c r="P4770" s="9">
        <v>11435.8</v>
      </c>
      <c r="Q4770" s="9" t="s">
        <v>698</v>
      </c>
      <c r="R4770" s="9" t="e">
        <v>#N/A</v>
      </c>
      <c r="S4770" s="9" t="s">
        <v>698</v>
      </c>
      <c r="T4770" s="9" t="s">
        <v>254</v>
      </c>
      <c r="U4770" s="11">
        <v>7023945188</v>
      </c>
      <c r="V4770" s="17" t="s">
        <v>18106</v>
      </c>
      <c r="W4770" s="17" t="s">
        <v>18107</v>
      </c>
      <c r="X4770" s="9" t="s">
        <v>47</v>
      </c>
      <c r="Y4770" s="9" t="s">
        <v>47</v>
      </c>
      <c r="Z4770" s="9" t="s">
        <v>59</v>
      </c>
      <c r="AA4770" s="18"/>
      <c r="AB4770" s="15" t="s">
        <v>257</v>
      </c>
      <c r="AC4770" s="18"/>
      <c r="AD4770" s="18"/>
      <c r="AE4770" s="18"/>
      <c r="AF4770" s="13">
        <v>45035</v>
      </c>
    </row>
    <row r="4771" spans="1:32" ht="39.75" hidden="1" customHeight="1" x14ac:dyDescent="0.25">
      <c r="A4771" s="8" t="s">
        <v>27071</v>
      </c>
      <c r="B4771" s="9">
        <v>17</v>
      </c>
      <c r="C4771" s="32">
        <v>2</v>
      </c>
      <c r="D4771" s="9">
        <v>18</v>
      </c>
      <c r="E4771" s="18"/>
      <c r="F4771" s="18"/>
      <c r="G4771" s="9"/>
      <c r="H4771" s="9"/>
      <c r="I4771" s="18"/>
      <c r="J4771" s="18"/>
      <c r="K4771" s="18"/>
      <c r="L4771" s="18"/>
      <c r="M4771" s="9" t="s">
        <v>17568</v>
      </c>
      <c r="N4771" s="9">
        <v>111544.28</v>
      </c>
      <c r="O4771" s="9">
        <v>12902.55</v>
      </c>
      <c r="P4771" s="9">
        <v>5063.0200000000004</v>
      </c>
      <c r="Q4771" s="9" t="e">
        <v>#N/A</v>
      </c>
      <c r="R4771" s="9" t="e">
        <v>#N/A</v>
      </c>
      <c r="S4771" s="17" t="s">
        <v>13428</v>
      </c>
      <c r="T4771" s="18" t="s">
        <v>13429</v>
      </c>
      <c r="U4771" s="18">
        <v>8053419143</v>
      </c>
      <c r="V4771" s="9" t="s">
        <v>27270</v>
      </c>
      <c r="W4771" s="9" t="s">
        <v>27271</v>
      </c>
      <c r="X4771" s="9" t="s">
        <v>130</v>
      </c>
      <c r="Y4771" s="9" t="s">
        <v>47</v>
      </c>
      <c r="Z4771" s="9" t="s">
        <v>48</v>
      </c>
      <c r="AA4771" s="9">
        <v>790</v>
      </c>
      <c r="AB4771" s="9" t="s">
        <v>13432</v>
      </c>
      <c r="AC4771" s="9" t="s">
        <v>40</v>
      </c>
      <c r="AD4771" s="9" t="s">
        <v>27</v>
      </c>
      <c r="AE4771" s="12">
        <v>44962</v>
      </c>
      <c r="AF4771" s="13">
        <v>45048</v>
      </c>
    </row>
    <row r="4772" spans="1:32" ht="39.75" customHeight="1" x14ac:dyDescent="0.25">
      <c r="A4772" s="8" t="s">
        <v>18108</v>
      </c>
      <c r="B4772" s="9">
        <v>17</v>
      </c>
      <c r="C4772" s="32">
        <v>4</v>
      </c>
      <c r="D4772" s="9">
        <v>8</v>
      </c>
      <c r="E4772" s="9"/>
      <c r="F4772" s="9" t="s">
        <v>309</v>
      </c>
      <c r="G4772" s="9"/>
      <c r="H4772" s="9" t="s">
        <v>310</v>
      </c>
      <c r="I4772" s="9"/>
      <c r="J4772" s="9" t="s">
        <v>310</v>
      </c>
      <c r="K4772" s="9"/>
      <c r="L4772" s="9" t="s">
        <v>309</v>
      </c>
      <c r="M4772" s="9" t="s">
        <v>18109</v>
      </c>
      <c r="N4772" s="9">
        <v>111530.21</v>
      </c>
      <c r="O4772" s="9">
        <v>23291.86</v>
      </c>
      <c r="P4772" s="9">
        <v>5709.85</v>
      </c>
      <c r="Q4772" s="9" t="e">
        <v>#N/A</v>
      </c>
      <c r="R4772" s="9" t="e">
        <v>#N/A</v>
      </c>
      <c r="S4772" s="9" t="s">
        <v>160</v>
      </c>
      <c r="T4772" s="9" t="s">
        <v>73</v>
      </c>
      <c r="U4772" s="11">
        <v>8432420330</v>
      </c>
      <c r="V4772" s="9" t="s">
        <v>18110</v>
      </c>
      <c r="W4772" s="9" t="s">
        <v>18111</v>
      </c>
      <c r="X4772" s="9" t="s">
        <v>36</v>
      </c>
      <c r="Y4772" s="9" t="s">
        <v>47</v>
      </c>
      <c r="Z4772" s="9" t="s">
        <v>59</v>
      </c>
      <c r="AA4772" s="18"/>
      <c r="AB4772" s="9" t="s">
        <v>314</v>
      </c>
      <c r="AC4772" s="9" t="s">
        <v>40</v>
      </c>
      <c r="AD4772" s="9" t="s">
        <v>27</v>
      </c>
      <c r="AE4772" s="9" t="s">
        <v>3797</v>
      </c>
      <c r="AF4772" s="13">
        <v>45035</v>
      </c>
    </row>
    <row r="4773" spans="1:32" ht="39.75" hidden="1" customHeight="1" x14ac:dyDescent="0.25">
      <c r="A4773" s="15" t="s">
        <v>18112</v>
      </c>
      <c r="B4773" s="15">
        <v>17</v>
      </c>
      <c r="C4773" s="33">
        <v>4</v>
      </c>
      <c r="D4773" s="15">
        <v>20</v>
      </c>
      <c r="E4773" s="9"/>
      <c r="F4773" s="9" t="s">
        <v>309</v>
      </c>
      <c r="G4773" s="9" t="s">
        <v>63</v>
      </c>
      <c r="H4773" s="9" t="s">
        <v>310</v>
      </c>
      <c r="I4773" s="9" t="s">
        <v>63</v>
      </c>
      <c r="J4773" s="9" t="s">
        <v>310</v>
      </c>
      <c r="K4773" s="9" t="s">
        <v>63</v>
      </c>
      <c r="L4773" s="9" t="s">
        <v>309</v>
      </c>
      <c r="M4773" s="9" t="s">
        <v>16648</v>
      </c>
      <c r="N4773" s="9">
        <v>111341.57</v>
      </c>
      <c r="O4773" s="9">
        <v>25870.22</v>
      </c>
      <c r="P4773" s="9">
        <v>3278.12</v>
      </c>
      <c r="Q4773" s="9" t="e">
        <v>#N/A</v>
      </c>
      <c r="R4773" s="9" t="e">
        <v>#N/A</v>
      </c>
      <c r="S4773" s="9" t="s">
        <v>383</v>
      </c>
      <c r="T4773" s="9" t="s">
        <v>160</v>
      </c>
      <c r="U4773" s="11">
        <v>8058526468</v>
      </c>
      <c r="V4773" s="17" t="s">
        <v>18113</v>
      </c>
      <c r="W4773" s="17" t="s">
        <v>18114</v>
      </c>
      <c r="X4773" s="9" t="s">
        <v>47</v>
      </c>
      <c r="Y4773" s="9" t="s">
        <v>47</v>
      </c>
      <c r="Z4773" s="9" t="s">
        <v>59</v>
      </c>
      <c r="AA4773" s="18"/>
      <c r="AB4773" s="15" t="s">
        <v>76</v>
      </c>
      <c r="AC4773" s="18"/>
      <c r="AD4773" s="18"/>
      <c r="AE4773" s="18"/>
      <c r="AF4773" s="13">
        <v>45035</v>
      </c>
    </row>
    <row r="4774" spans="1:32" ht="39.75" hidden="1" customHeight="1" x14ac:dyDescent="0.25">
      <c r="A4774" s="8" t="s">
        <v>18115</v>
      </c>
      <c r="B4774" s="9">
        <v>17</v>
      </c>
      <c r="C4774" s="32">
        <v>6</v>
      </c>
      <c r="D4774" s="9">
        <v>13</v>
      </c>
      <c r="E4774" s="9"/>
      <c r="F4774" s="9"/>
      <c r="G4774" s="9"/>
      <c r="H4774" s="9"/>
      <c r="I4774" s="9"/>
      <c r="J4774" s="9"/>
      <c r="K4774" s="9"/>
      <c r="L4774" s="9"/>
      <c r="M4774" s="9" t="s">
        <v>1378</v>
      </c>
      <c r="N4774" s="9">
        <v>111139.1</v>
      </c>
      <c r="O4774" s="9">
        <v>41926.25</v>
      </c>
      <c r="P4774" s="9">
        <v>7203.69</v>
      </c>
      <c r="Q4774" s="9" t="s">
        <v>10316</v>
      </c>
      <c r="R4774" s="9" t="e">
        <v>#N/A</v>
      </c>
      <c r="S4774" s="17" t="s">
        <v>13946</v>
      </c>
      <c r="T4774" s="9" t="s">
        <v>44</v>
      </c>
      <c r="U4774" s="11">
        <v>9416401717</v>
      </c>
      <c r="V4774" s="9" t="s">
        <v>18116</v>
      </c>
      <c r="W4774" s="9" t="s">
        <v>18117</v>
      </c>
      <c r="X4774" s="9" t="s">
        <v>69</v>
      </c>
      <c r="Y4774" s="9" t="s">
        <v>37</v>
      </c>
      <c r="Z4774" s="9" t="s">
        <v>48</v>
      </c>
      <c r="AA4774" s="9">
        <v>674</v>
      </c>
      <c r="AB4774" s="9" t="s">
        <v>13528</v>
      </c>
      <c r="AC4774" s="9" t="s">
        <v>40</v>
      </c>
      <c r="AD4774" s="9" t="s">
        <v>27</v>
      </c>
      <c r="AE4774" s="9" t="s">
        <v>2696</v>
      </c>
      <c r="AF4774" s="13">
        <v>45034</v>
      </c>
    </row>
    <row r="4775" spans="1:32" ht="39.75" hidden="1" customHeight="1" x14ac:dyDescent="0.25">
      <c r="A4775" s="8" t="s">
        <v>18118</v>
      </c>
      <c r="B4775" s="9">
        <v>17</v>
      </c>
      <c r="C4775" s="32">
        <v>3</v>
      </c>
      <c r="D4775" s="9">
        <v>41</v>
      </c>
      <c r="E4775" s="18"/>
      <c r="F4775" s="18"/>
      <c r="G4775" s="9"/>
      <c r="H4775" s="9"/>
      <c r="I4775" s="9"/>
      <c r="J4775" s="9"/>
      <c r="K4775" s="9"/>
      <c r="L4775" s="9"/>
      <c r="M4775" s="9" t="s">
        <v>13060</v>
      </c>
      <c r="N4775" s="9">
        <v>111082.51</v>
      </c>
      <c r="O4775" s="9">
        <v>38497.93</v>
      </c>
      <c r="P4775" s="9">
        <v>11630.42</v>
      </c>
      <c r="Q4775" s="9" t="s">
        <v>13511</v>
      </c>
      <c r="R4775" s="9" t="e">
        <v>#N/A</v>
      </c>
      <c r="S4775" s="9" t="s">
        <v>13511</v>
      </c>
      <c r="T4775" s="9" t="s">
        <v>13429</v>
      </c>
      <c r="U4775" s="11">
        <v>9050050625</v>
      </c>
      <c r="V4775" s="9" t="s">
        <v>18119</v>
      </c>
      <c r="W4775" s="9" t="s">
        <v>18120</v>
      </c>
      <c r="X4775" s="9" t="s">
        <v>36</v>
      </c>
      <c r="Y4775" s="9" t="s">
        <v>47</v>
      </c>
      <c r="Z4775" s="9" t="s">
        <v>48</v>
      </c>
      <c r="AA4775" s="9">
        <v>711</v>
      </c>
      <c r="AB4775" s="9" t="s">
        <v>13432</v>
      </c>
      <c r="AC4775" s="9" t="s">
        <v>40</v>
      </c>
      <c r="AD4775" s="9" t="s">
        <v>27</v>
      </c>
      <c r="AE4775" s="9" t="s">
        <v>8421</v>
      </c>
      <c r="AF4775" s="13">
        <v>45040</v>
      </c>
    </row>
    <row r="4776" spans="1:32" ht="39.75" hidden="1" customHeight="1" x14ac:dyDescent="0.25">
      <c r="A4776" s="8" t="s">
        <v>18121</v>
      </c>
      <c r="B4776" s="9">
        <v>17</v>
      </c>
      <c r="C4776" s="32">
        <v>3</v>
      </c>
      <c r="D4776" s="9">
        <v>8</v>
      </c>
      <c r="E4776" s="18"/>
      <c r="F4776" s="18"/>
      <c r="G4776" s="9"/>
      <c r="H4776" s="9"/>
      <c r="I4776" s="9"/>
      <c r="J4776" s="9"/>
      <c r="K4776" s="9"/>
      <c r="L4776" s="9"/>
      <c r="M4776" s="9" t="s">
        <v>198</v>
      </c>
      <c r="N4776" s="9">
        <v>111049.46</v>
      </c>
      <c r="O4776" s="9">
        <v>21927.85</v>
      </c>
      <c r="P4776" s="9">
        <v>7168.98</v>
      </c>
      <c r="Q4776" s="9" t="s">
        <v>13415</v>
      </c>
      <c r="R4776" s="9" t="e">
        <v>#N/A</v>
      </c>
      <c r="S4776" s="17" t="s">
        <v>13378</v>
      </c>
      <c r="T4776" s="9" t="s">
        <v>13416</v>
      </c>
      <c r="U4776" s="11">
        <v>9812238621</v>
      </c>
      <c r="V4776" s="9" t="s">
        <v>18122</v>
      </c>
      <c r="W4776" s="9" t="s">
        <v>18123</v>
      </c>
      <c r="X4776" s="9" t="s">
        <v>36</v>
      </c>
      <c r="Y4776" s="9" t="s">
        <v>47</v>
      </c>
      <c r="Z4776" s="9" t="s">
        <v>48</v>
      </c>
      <c r="AA4776" s="9">
        <v>669</v>
      </c>
      <c r="AB4776" s="9" t="s">
        <v>13382</v>
      </c>
      <c r="AC4776" s="9" t="s">
        <v>40</v>
      </c>
      <c r="AD4776" s="9" t="s">
        <v>27</v>
      </c>
      <c r="AE4776" s="9" t="s">
        <v>8421</v>
      </c>
      <c r="AF4776" s="13">
        <v>45040</v>
      </c>
    </row>
    <row r="4777" spans="1:32" ht="39.75" hidden="1" customHeight="1" x14ac:dyDescent="0.25">
      <c r="A4777" s="15" t="s">
        <v>18124</v>
      </c>
      <c r="B4777" s="15">
        <v>17</v>
      </c>
      <c r="C4777" s="33">
        <v>5</v>
      </c>
      <c r="D4777" s="15">
        <v>47</v>
      </c>
      <c r="E4777" s="9"/>
      <c r="F4777" s="9"/>
      <c r="G4777" s="9" t="s">
        <v>63</v>
      </c>
      <c r="H4777" s="9"/>
      <c r="I4777" s="9" t="s">
        <v>63</v>
      </c>
      <c r="J4777" s="9"/>
      <c r="K4777" s="9" t="s">
        <v>63</v>
      </c>
      <c r="L4777" s="9"/>
      <c r="M4777" s="9" t="s">
        <v>3027</v>
      </c>
      <c r="N4777" s="9">
        <v>110732.4</v>
      </c>
      <c r="O4777" s="9">
        <v>44772.93</v>
      </c>
      <c r="P4777" s="9">
        <v>7350.03</v>
      </c>
      <c r="Q4777" s="9" t="s">
        <v>2234</v>
      </c>
      <c r="R4777" s="9" t="e">
        <v>#N/A</v>
      </c>
      <c r="S4777" s="9" t="s">
        <v>383</v>
      </c>
      <c r="T4777" s="9" t="s">
        <v>160</v>
      </c>
      <c r="U4777" s="11">
        <v>9782216290</v>
      </c>
      <c r="V4777" s="17" t="e">
        <v>#N/A</v>
      </c>
      <c r="W4777" s="17">
        <v>0</v>
      </c>
      <c r="X4777" s="9" t="s">
        <v>37</v>
      </c>
      <c r="Y4777" s="9" t="s">
        <v>47</v>
      </c>
      <c r="Z4777" s="9" t="s">
        <v>59</v>
      </c>
      <c r="AA4777" s="18"/>
      <c r="AB4777" s="15" t="s">
        <v>76</v>
      </c>
      <c r="AC4777" s="18"/>
      <c r="AD4777" s="18"/>
      <c r="AE4777" s="18"/>
      <c r="AF4777" s="13">
        <v>45034</v>
      </c>
    </row>
    <row r="4778" spans="1:32" ht="39.75" hidden="1" customHeight="1" x14ac:dyDescent="0.25">
      <c r="A4778" s="8" t="s">
        <v>27014</v>
      </c>
      <c r="B4778" s="9">
        <v>17</v>
      </c>
      <c r="C4778" s="32">
        <v>2</v>
      </c>
      <c r="D4778" s="9">
        <v>26</v>
      </c>
      <c r="E4778" s="18"/>
      <c r="F4778" s="18"/>
      <c r="G4778" s="9"/>
      <c r="H4778" s="9"/>
      <c r="I4778" s="18"/>
      <c r="J4778" s="18"/>
      <c r="K4778" s="18"/>
      <c r="L4778" s="18"/>
      <c r="M4778" s="9" t="s">
        <v>27998</v>
      </c>
      <c r="N4778" s="9">
        <v>110647.69</v>
      </c>
      <c r="O4778" s="9">
        <v>15112.24</v>
      </c>
      <c r="P4778" s="9">
        <v>7730.21</v>
      </c>
      <c r="Q4778" s="9" t="s">
        <v>271</v>
      </c>
      <c r="R4778" s="9" t="e">
        <v>#N/A</v>
      </c>
      <c r="S4778" s="18" t="s">
        <v>271</v>
      </c>
      <c r="T4778" s="9" t="s">
        <v>183</v>
      </c>
      <c r="U4778" s="18">
        <v>7726077500</v>
      </c>
      <c r="V4778" s="9" t="s">
        <v>27157</v>
      </c>
      <c r="W4778" s="9" t="s">
        <v>27158</v>
      </c>
      <c r="X4778" s="9" t="s">
        <v>130</v>
      </c>
      <c r="Y4778" s="9" t="s">
        <v>47</v>
      </c>
      <c r="Z4778" s="9" t="s">
        <v>59</v>
      </c>
      <c r="AA4778" s="9">
        <v>651</v>
      </c>
      <c r="AB4778" s="9" t="s">
        <v>274</v>
      </c>
      <c r="AC4778" s="9" t="s">
        <v>98</v>
      </c>
      <c r="AD4778" s="9" t="s">
        <v>27</v>
      </c>
      <c r="AE4778" s="12">
        <v>44962</v>
      </c>
      <c r="AF4778" s="13">
        <v>45048</v>
      </c>
    </row>
    <row r="4779" spans="1:32" ht="39.75" hidden="1" customHeight="1" x14ac:dyDescent="0.25">
      <c r="A4779" s="8" t="s">
        <v>27040</v>
      </c>
      <c r="B4779" s="9">
        <v>17</v>
      </c>
      <c r="C4779" s="32">
        <v>2</v>
      </c>
      <c r="D4779" s="9">
        <v>37</v>
      </c>
      <c r="E4779" s="18"/>
      <c r="F4779" s="18"/>
      <c r="G4779" s="9"/>
      <c r="H4779" s="9"/>
      <c r="I4779" s="18"/>
      <c r="J4779" s="18"/>
      <c r="K4779" s="18"/>
      <c r="L4779" s="18"/>
      <c r="M4779" s="9" t="s">
        <v>28020</v>
      </c>
      <c r="N4779" s="9">
        <v>110635.6</v>
      </c>
      <c r="O4779" s="9">
        <v>12663.76</v>
      </c>
      <c r="P4779" s="9">
        <v>4891.55</v>
      </c>
      <c r="Q4779" s="9" t="s">
        <v>1862</v>
      </c>
      <c r="R4779" s="9" t="e">
        <v>#N/A</v>
      </c>
      <c r="S4779" s="17" t="s">
        <v>1862</v>
      </c>
      <c r="T4779" s="18" t="s">
        <v>160</v>
      </c>
      <c r="U4779" s="18">
        <v>9571331071</v>
      </c>
      <c r="V4779" s="9" t="s">
        <v>27209</v>
      </c>
      <c r="W4779" s="9" t="s">
        <v>27210</v>
      </c>
      <c r="X4779" s="9" t="s">
        <v>168</v>
      </c>
      <c r="Y4779" s="9" t="s">
        <v>93</v>
      </c>
      <c r="Z4779" s="9" t="s">
        <v>59</v>
      </c>
      <c r="AA4779" s="9">
        <v>714</v>
      </c>
      <c r="AB4779" s="9" t="s">
        <v>76</v>
      </c>
      <c r="AC4779" s="9" t="s">
        <v>98</v>
      </c>
      <c r="AD4779" s="9" t="s">
        <v>27</v>
      </c>
      <c r="AE4779" s="12">
        <v>44962</v>
      </c>
      <c r="AF4779" s="13">
        <v>45048</v>
      </c>
    </row>
    <row r="4780" spans="1:32" ht="39.75" hidden="1" customHeight="1" x14ac:dyDescent="0.25">
      <c r="A4780" s="8" t="s">
        <v>18125</v>
      </c>
      <c r="B4780" s="9">
        <v>17</v>
      </c>
      <c r="C4780" s="32">
        <v>3</v>
      </c>
      <c r="D4780" s="9">
        <v>19</v>
      </c>
      <c r="E4780" s="18"/>
      <c r="F4780" s="18"/>
      <c r="G4780" s="9"/>
      <c r="H4780" s="9"/>
      <c r="I4780" s="9"/>
      <c r="J4780" s="9"/>
      <c r="K4780" s="9"/>
      <c r="L4780" s="9"/>
      <c r="M4780" s="9" t="s">
        <v>18126</v>
      </c>
      <c r="N4780" s="9">
        <v>109193.58</v>
      </c>
      <c r="O4780" s="9">
        <v>18577.89</v>
      </c>
      <c r="P4780" s="9">
        <v>3641.28</v>
      </c>
      <c r="Q4780" s="9" t="s">
        <v>14381</v>
      </c>
      <c r="R4780" s="9" t="e">
        <v>#N/A</v>
      </c>
      <c r="S4780" s="9" t="s">
        <v>14381</v>
      </c>
      <c r="T4780" s="9" t="s">
        <v>13416</v>
      </c>
      <c r="U4780" s="11">
        <v>8950769651</v>
      </c>
      <c r="V4780" s="9" t="s">
        <v>18127</v>
      </c>
      <c r="W4780" s="9" t="s">
        <v>18128</v>
      </c>
      <c r="X4780" s="9" t="s">
        <v>36</v>
      </c>
      <c r="Y4780" s="9" t="s">
        <v>93</v>
      </c>
      <c r="Z4780" s="9" t="s">
        <v>48</v>
      </c>
      <c r="AA4780" s="9">
        <v>673</v>
      </c>
      <c r="AB4780" s="9" t="s">
        <v>13610</v>
      </c>
      <c r="AC4780" s="9" t="s">
        <v>40</v>
      </c>
      <c r="AD4780" s="9" t="s">
        <v>27</v>
      </c>
      <c r="AE4780" s="9" t="s">
        <v>8421</v>
      </c>
      <c r="AF4780" s="13">
        <v>45040</v>
      </c>
    </row>
    <row r="4781" spans="1:32" ht="39.75" hidden="1" customHeight="1" x14ac:dyDescent="0.25">
      <c r="A4781" s="8" t="s">
        <v>27056</v>
      </c>
      <c r="B4781" s="9">
        <v>17</v>
      </c>
      <c r="C4781" s="32">
        <v>2</v>
      </c>
      <c r="D4781" s="9">
        <v>25</v>
      </c>
      <c r="E4781" s="18"/>
      <c r="F4781" s="18"/>
      <c r="G4781" s="9"/>
      <c r="H4781" s="9"/>
      <c r="I4781" s="18"/>
      <c r="J4781" s="18"/>
      <c r="K4781" s="18"/>
      <c r="L4781" s="18"/>
      <c r="M4781" s="9" t="s">
        <v>28030</v>
      </c>
      <c r="N4781" s="9">
        <v>107672.58</v>
      </c>
      <c r="O4781" s="9">
        <v>15574.35</v>
      </c>
      <c r="P4781" s="9">
        <v>7433.25</v>
      </c>
      <c r="Q4781" s="9" t="s">
        <v>13435</v>
      </c>
      <c r="R4781" s="9" t="e">
        <v>#N/A</v>
      </c>
      <c r="S4781" s="17" t="s">
        <v>13435</v>
      </c>
      <c r="T4781" s="18" t="s">
        <v>102</v>
      </c>
      <c r="U4781" s="18">
        <v>9466633264</v>
      </c>
      <c r="V4781" s="9" t="s">
        <v>27241</v>
      </c>
      <c r="W4781" s="9" t="s">
        <v>27242</v>
      </c>
      <c r="X4781" s="9" t="s">
        <v>130</v>
      </c>
      <c r="Y4781" s="9" t="s">
        <v>93</v>
      </c>
      <c r="Z4781" s="9" t="s">
        <v>48</v>
      </c>
      <c r="AA4781" s="9">
        <v>632</v>
      </c>
      <c r="AB4781" s="9" t="s">
        <v>13438</v>
      </c>
      <c r="AC4781" s="9" t="s">
        <v>98</v>
      </c>
      <c r="AD4781" s="9" t="s">
        <v>27</v>
      </c>
      <c r="AE4781" s="12">
        <v>44962</v>
      </c>
      <c r="AF4781" s="13">
        <v>45048</v>
      </c>
    </row>
    <row r="4782" spans="1:32" ht="39.75" hidden="1" customHeight="1" x14ac:dyDescent="0.25">
      <c r="A4782" s="8" t="s">
        <v>27061</v>
      </c>
      <c r="B4782" s="9">
        <v>17</v>
      </c>
      <c r="C4782" s="32">
        <v>2</v>
      </c>
      <c r="D4782" s="9">
        <v>9</v>
      </c>
      <c r="E4782" s="18"/>
      <c r="F4782" s="18"/>
      <c r="G4782" s="9"/>
      <c r="H4782" s="9"/>
      <c r="I4782" s="18"/>
      <c r="J4782" s="18"/>
      <c r="K4782" s="18"/>
      <c r="L4782" s="18"/>
      <c r="M4782" s="9" t="s">
        <v>28034</v>
      </c>
      <c r="N4782" s="9">
        <v>107525.23</v>
      </c>
      <c r="O4782" s="9">
        <v>14895.41</v>
      </c>
      <c r="P4782" s="9">
        <v>7312.58</v>
      </c>
      <c r="Q4782" s="9" t="s">
        <v>13688</v>
      </c>
      <c r="R4782" s="9" t="e">
        <v>#N/A</v>
      </c>
      <c r="S4782" s="18" t="s">
        <v>13688</v>
      </c>
      <c r="T4782" s="18" t="s">
        <v>102</v>
      </c>
      <c r="U4782" s="18">
        <v>9996013232</v>
      </c>
      <c r="V4782" s="9" t="s">
        <v>27251</v>
      </c>
      <c r="W4782" s="9" t="s">
        <v>27252</v>
      </c>
      <c r="X4782" s="9" t="s">
        <v>130</v>
      </c>
      <c r="Y4782" s="9" t="s">
        <v>93</v>
      </c>
      <c r="Z4782" s="9" t="s">
        <v>48</v>
      </c>
      <c r="AA4782" s="9">
        <v>685</v>
      </c>
      <c r="AB4782" s="9" t="s">
        <v>13438</v>
      </c>
      <c r="AC4782" s="9" t="s">
        <v>98</v>
      </c>
      <c r="AD4782" s="9" t="s">
        <v>27</v>
      </c>
      <c r="AE4782" s="12">
        <v>44962</v>
      </c>
      <c r="AF4782" s="13">
        <v>45048</v>
      </c>
    </row>
    <row r="4783" spans="1:32" ht="39.75" hidden="1" customHeight="1" x14ac:dyDescent="0.25">
      <c r="A4783" s="8" t="s">
        <v>27070</v>
      </c>
      <c r="B4783" s="9">
        <v>17</v>
      </c>
      <c r="C4783" s="32">
        <v>2</v>
      </c>
      <c r="D4783" s="9">
        <v>8</v>
      </c>
      <c r="E4783" s="18"/>
      <c r="F4783" s="18"/>
      <c r="G4783" s="9"/>
      <c r="H4783" s="9"/>
      <c r="I4783" s="18"/>
      <c r="J4783" s="18"/>
      <c r="K4783" s="18"/>
      <c r="L4783" s="18"/>
      <c r="M4783" s="9" t="s">
        <v>2491</v>
      </c>
      <c r="N4783" s="9">
        <v>107371.8</v>
      </c>
      <c r="O4783" s="9">
        <v>22703.79</v>
      </c>
      <c r="P4783" s="9">
        <v>10570.57</v>
      </c>
      <c r="Q4783" s="9" t="e">
        <v>#N/A</v>
      </c>
      <c r="R4783" s="9" t="e">
        <v>#N/A</v>
      </c>
      <c r="S4783" s="18" t="s">
        <v>13415</v>
      </c>
      <c r="T4783" s="18" t="s">
        <v>13416</v>
      </c>
      <c r="U4783" s="18">
        <v>8930829712</v>
      </c>
      <c r="V4783" s="9" t="s">
        <v>27268</v>
      </c>
      <c r="W4783" s="9" t="s">
        <v>27269</v>
      </c>
      <c r="X4783" s="9" t="s">
        <v>130</v>
      </c>
      <c r="Y4783" s="9" t="s">
        <v>130</v>
      </c>
      <c r="Z4783" s="9" t="s">
        <v>48</v>
      </c>
      <c r="AA4783" s="9">
        <v>768</v>
      </c>
      <c r="AB4783" s="9" t="s">
        <v>13382</v>
      </c>
      <c r="AC4783" s="9" t="s">
        <v>40</v>
      </c>
      <c r="AD4783" s="9" t="s">
        <v>27</v>
      </c>
      <c r="AE4783" s="12">
        <v>44962</v>
      </c>
      <c r="AF4783" s="13">
        <v>45048</v>
      </c>
    </row>
    <row r="4784" spans="1:32" ht="39.75" hidden="1" customHeight="1" x14ac:dyDescent="0.25">
      <c r="A4784" s="8" t="s">
        <v>27059</v>
      </c>
      <c r="B4784" s="9">
        <v>17</v>
      </c>
      <c r="C4784" s="32">
        <v>2</v>
      </c>
      <c r="D4784" s="9">
        <v>1</v>
      </c>
      <c r="E4784" s="18"/>
      <c r="F4784" s="18"/>
      <c r="G4784" s="9"/>
      <c r="H4784" s="9"/>
      <c r="I4784" s="18"/>
      <c r="J4784" s="18"/>
      <c r="K4784" s="18"/>
      <c r="L4784" s="18"/>
      <c r="M4784" s="9" t="s">
        <v>28032</v>
      </c>
      <c r="N4784" s="9">
        <v>107111.47</v>
      </c>
      <c r="O4784" s="9">
        <v>14281.62</v>
      </c>
      <c r="P4784" s="9">
        <v>6796.94</v>
      </c>
      <c r="Q4784" s="9" t="e">
        <v>#N/A</v>
      </c>
      <c r="R4784" s="9" t="e">
        <v>#N/A</v>
      </c>
      <c r="S4784" s="18" t="s">
        <v>13415</v>
      </c>
      <c r="T4784" s="18" t="s">
        <v>13416</v>
      </c>
      <c r="U4784" s="18">
        <v>9154300005</v>
      </c>
      <c r="V4784" s="9" t="s">
        <v>27247</v>
      </c>
      <c r="W4784" s="9" t="s">
        <v>27248</v>
      </c>
      <c r="X4784" s="9" t="s">
        <v>130</v>
      </c>
      <c r="Y4784" s="9" t="s">
        <v>47</v>
      </c>
      <c r="Z4784" s="9" t="s">
        <v>48</v>
      </c>
      <c r="AA4784" s="9"/>
      <c r="AB4784" s="9" t="s">
        <v>13382</v>
      </c>
      <c r="AC4784" s="9" t="s">
        <v>40</v>
      </c>
      <c r="AD4784" s="9" t="s">
        <v>27</v>
      </c>
      <c r="AE4784" s="12">
        <v>44962</v>
      </c>
      <c r="AF4784" s="13">
        <v>45048</v>
      </c>
    </row>
    <row r="4785" spans="1:32" ht="39.75" hidden="1" customHeight="1" x14ac:dyDescent="0.25">
      <c r="A4785" s="8" t="s">
        <v>18129</v>
      </c>
      <c r="B4785" s="9">
        <v>17</v>
      </c>
      <c r="C4785" s="32">
        <v>4</v>
      </c>
      <c r="D4785" s="9">
        <v>6</v>
      </c>
      <c r="E4785" s="18"/>
      <c r="F4785" s="18"/>
      <c r="G4785" s="9"/>
      <c r="H4785" s="9"/>
      <c r="I4785" s="9"/>
      <c r="J4785" s="9"/>
      <c r="K4785" s="9"/>
      <c r="L4785" s="9"/>
      <c r="M4785" s="9" t="s">
        <v>18130</v>
      </c>
      <c r="N4785" s="9">
        <v>106876.3</v>
      </c>
      <c r="O4785" s="9">
        <v>29973.79</v>
      </c>
      <c r="P4785" s="9">
        <v>8706.32</v>
      </c>
      <c r="Q4785" s="9" t="s">
        <v>13464</v>
      </c>
      <c r="R4785" s="9" t="e">
        <v>#N/A</v>
      </c>
      <c r="S4785" s="9" t="s">
        <v>13464</v>
      </c>
      <c r="T4785" s="9" t="s">
        <v>102</v>
      </c>
      <c r="U4785" s="11">
        <v>9812709112</v>
      </c>
      <c r="V4785" s="9" t="s">
        <v>18131</v>
      </c>
      <c r="W4785" s="9" t="s">
        <v>18132</v>
      </c>
      <c r="X4785" s="9" t="s">
        <v>36</v>
      </c>
      <c r="Y4785" s="9" t="s">
        <v>47</v>
      </c>
      <c r="Z4785" s="9" t="s">
        <v>48</v>
      </c>
      <c r="AA4785" s="9">
        <v>729</v>
      </c>
      <c r="AB4785" s="9" t="s">
        <v>13467</v>
      </c>
      <c r="AC4785" s="9" t="s">
        <v>98</v>
      </c>
      <c r="AD4785" s="9" t="s">
        <v>27</v>
      </c>
      <c r="AE4785" s="9" t="s">
        <v>9312</v>
      </c>
      <c r="AF4785" s="13">
        <v>45040</v>
      </c>
    </row>
    <row r="4786" spans="1:32" ht="39.75" hidden="1" customHeight="1" x14ac:dyDescent="0.25">
      <c r="A4786" s="8" t="s">
        <v>18133</v>
      </c>
      <c r="B4786" s="9">
        <v>17</v>
      </c>
      <c r="C4786" s="32">
        <v>4</v>
      </c>
      <c r="D4786" s="9">
        <v>37</v>
      </c>
      <c r="E4786" s="9"/>
      <c r="F4786" s="9" t="s">
        <v>309</v>
      </c>
      <c r="G4786" s="9"/>
      <c r="H4786" s="9" t="s">
        <v>310</v>
      </c>
      <c r="I4786" s="9"/>
      <c r="J4786" s="9" t="s">
        <v>310</v>
      </c>
      <c r="K4786" s="9"/>
      <c r="L4786" s="9" t="s">
        <v>309</v>
      </c>
      <c r="M4786" s="9" t="s">
        <v>18134</v>
      </c>
      <c r="N4786" s="9">
        <v>106724.08</v>
      </c>
      <c r="O4786" s="9">
        <v>28774.28</v>
      </c>
      <c r="P4786" s="9">
        <v>7056.35</v>
      </c>
      <c r="Q4786" s="9" t="e">
        <v>#N/A</v>
      </c>
      <c r="R4786" s="9" t="e">
        <v>#N/A</v>
      </c>
      <c r="S4786" s="9" t="s">
        <v>740</v>
      </c>
      <c r="T4786" s="9" t="s">
        <v>160</v>
      </c>
      <c r="U4786" s="11">
        <v>9414236041</v>
      </c>
      <c r="V4786" s="9" t="s">
        <v>18135</v>
      </c>
      <c r="W4786" s="9" t="s">
        <v>18136</v>
      </c>
      <c r="X4786" s="9" t="s">
        <v>36</v>
      </c>
      <c r="Y4786" s="9" t="s">
        <v>47</v>
      </c>
      <c r="Z4786" s="9" t="s">
        <v>59</v>
      </c>
      <c r="AA4786" s="18"/>
      <c r="AB4786" s="9" t="s">
        <v>76</v>
      </c>
      <c r="AC4786" s="9" t="s">
        <v>40</v>
      </c>
      <c r="AD4786" s="9" t="s">
        <v>27</v>
      </c>
      <c r="AE4786" s="9" t="s">
        <v>3797</v>
      </c>
      <c r="AF4786" s="13">
        <v>45035</v>
      </c>
    </row>
    <row r="4787" spans="1:32" ht="39.75" hidden="1" customHeight="1" x14ac:dyDescent="0.25">
      <c r="A4787" s="8" t="s">
        <v>18137</v>
      </c>
      <c r="B4787" s="9">
        <v>17</v>
      </c>
      <c r="C4787" s="32">
        <v>6</v>
      </c>
      <c r="D4787" s="9">
        <v>49</v>
      </c>
      <c r="E4787" s="9"/>
      <c r="F4787" s="9"/>
      <c r="G4787" s="9"/>
      <c r="H4787" s="9"/>
      <c r="I4787" s="9"/>
      <c r="J4787" s="9"/>
      <c r="K4787" s="9"/>
      <c r="L4787" s="9"/>
      <c r="M4787" s="9" t="s">
        <v>18138</v>
      </c>
      <c r="N4787" s="9">
        <v>106570.12</v>
      </c>
      <c r="O4787" s="9">
        <v>37669</v>
      </c>
      <c r="P4787" s="9">
        <v>8512.25</v>
      </c>
      <c r="Q4787" s="9" t="e">
        <v>#N/A</v>
      </c>
      <c r="R4787" s="9" t="s">
        <v>568</v>
      </c>
      <c r="S4787" s="9" t="s">
        <v>568</v>
      </c>
      <c r="T4787" s="9" t="s">
        <v>109</v>
      </c>
      <c r="U4787" s="11">
        <v>7003365254</v>
      </c>
      <c r="V4787" s="9" t="s">
        <v>18139</v>
      </c>
      <c r="W4787" s="9" t="s">
        <v>18140</v>
      </c>
      <c r="X4787" s="9" t="s">
        <v>69</v>
      </c>
      <c r="Y4787" s="9" t="s">
        <v>37</v>
      </c>
      <c r="Z4787" s="9" t="s">
        <v>38</v>
      </c>
      <c r="AA4787" s="9">
        <v>663</v>
      </c>
      <c r="AB4787" s="9" t="s">
        <v>213</v>
      </c>
      <c r="AC4787" s="9" t="s">
        <v>40</v>
      </c>
      <c r="AD4787" s="9" t="s">
        <v>27</v>
      </c>
      <c r="AE4787" s="9" t="s">
        <v>2696</v>
      </c>
      <c r="AF4787" s="13">
        <v>45034</v>
      </c>
    </row>
    <row r="4788" spans="1:32" ht="39.75" hidden="1" customHeight="1" x14ac:dyDescent="0.25">
      <c r="A4788" s="8" t="s">
        <v>27077</v>
      </c>
      <c r="B4788" s="9">
        <v>17</v>
      </c>
      <c r="C4788" s="32">
        <v>2</v>
      </c>
      <c r="D4788" s="9">
        <v>33</v>
      </c>
      <c r="E4788" s="18"/>
      <c r="F4788" s="18"/>
      <c r="G4788" s="9"/>
      <c r="H4788" s="9"/>
      <c r="I4788" s="18"/>
      <c r="J4788" s="18"/>
      <c r="K4788" s="18"/>
      <c r="L4788" s="18"/>
      <c r="M4788" s="9" t="s">
        <v>2881</v>
      </c>
      <c r="N4788" s="9">
        <v>105297.41</v>
      </c>
      <c r="O4788" s="9">
        <v>24727.11</v>
      </c>
      <c r="P4788" s="9">
        <v>11876.24</v>
      </c>
      <c r="Q4788" s="9" t="e">
        <v>#N/A</v>
      </c>
      <c r="R4788" s="9" t="e">
        <v>#N/A</v>
      </c>
      <c r="S4788" s="18" t="s">
        <v>193</v>
      </c>
      <c r="T4788" s="18" t="s">
        <v>15</v>
      </c>
      <c r="U4788" s="18">
        <v>9929943267</v>
      </c>
      <c r="V4788" s="9" t="s">
        <v>27282</v>
      </c>
      <c r="W4788" s="9" t="s">
        <v>27283</v>
      </c>
      <c r="X4788" s="9" t="s">
        <v>130</v>
      </c>
      <c r="Y4788" s="9" t="s">
        <v>47</v>
      </c>
      <c r="Z4788" s="9" t="s">
        <v>59</v>
      </c>
      <c r="AA4788" s="9">
        <v>704</v>
      </c>
      <c r="AB4788" s="9" t="s">
        <v>196</v>
      </c>
      <c r="AC4788" s="9" t="s">
        <v>40</v>
      </c>
      <c r="AD4788" s="9" t="s">
        <v>27</v>
      </c>
      <c r="AE4788" s="12">
        <v>44962</v>
      </c>
      <c r="AF4788" s="13">
        <v>45048</v>
      </c>
    </row>
    <row r="4789" spans="1:32" ht="39.75" hidden="1" customHeight="1" x14ac:dyDescent="0.25">
      <c r="A4789" s="8" t="s">
        <v>18141</v>
      </c>
      <c r="B4789" s="9">
        <v>17</v>
      </c>
      <c r="C4789" s="32">
        <v>4</v>
      </c>
      <c r="D4789" s="9">
        <v>40</v>
      </c>
      <c r="E4789" s="9"/>
      <c r="F4789" s="9" t="s">
        <v>309</v>
      </c>
      <c r="G4789" s="9" t="s">
        <v>63</v>
      </c>
      <c r="H4789" s="9" t="s">
        <v>310</v>
      </c>
      <c r="I4789" s="9" t="s">
        <v>63</v>
      </c>
      <c r="J4789" s="9" t="s">
        <v>310</v>
      </c>
      <c r="K4789" s="9"/>
      <c r="L4789" s="9" t="s">
        <v>309</v>
      </c>
      <c r="M4789" s="9" t="s">
        <v>9608</v>
      </c>
      <c r="N4789" s="9">
        <v>105095.25</v>
      </c>
      <c r="O4789" s="9">
        <v>25789.66</v>
      </c>
      <c r="P4789" s="9">
        <v>5020.1000000000004</v>
      </c>
      <c r="Q4789" s="9" t="e">
        <v>#N/A</v>
      </c>
      <c r="R4789" s="9" t="e">
        <v>#N/A</v>
      </c>
      <c r="S4789" s="9" t="s">
        <v>548</v>
      </c>
      <c r="T4789" s="9" t="s">
        <v>160</v>
      </c>
      <c r="U4789" s="11">
        <v>9529911111</v>
      </c>
      <c r="V4789" s="9" t="s">
        <v>18142</v>
      </c>
      <c r="W4789" s="9" t="s">
        <v>18143</v>
      </c>
      <c r="X4789" s="9" t="s">
        <v>36</v>
      </c>
      <c r="Y4789" s="9" t="s">
        <v>47</v>
      </c>
      <c r="Z4789" s="9" t="s">
        <v>59</v>
      </c>
      <c r="AA4789" s="18"/>
      <c r="AB4789" s="9" t="s">
        <v>76</v>
      </c>
      <c r="AC4789" s="9" t="s">
        <v>40</v>
      </c>
      <c r="AD4789" s="9" t="s">
        <v>27</v>
      </c>
      <c r="AE4789" s="9" t="s">
        <v>3797</v>
      </c>
      <c r="AF4789" s="13">
        <v>45035</v>
      </c>
    </row>
    <row r="4790" spans="1:32" ht="39.75" hidden="1" customHeight="1" x14ac:dyDescent="0.25">
      <c r="A4790" s="8" t="s">
        <v>27060</v>
      </c>
      <c r="B4790" s="9">
        <v>17</v>
      </c>
      <c r="C4790" s="32">
        <v>2</v>
      </c>
      <c r="D4790" s="9">
        <v>13</v>
      </c>
      <c r="E4790" s="18"/>
      <c r="F4790" s="18"/>
      <c r="G4790" s="9"/>
      <c r="H4790" s="9"/>
      <c r="I4790" s="18"/>
      <c r="J4790" s="18"/>
      <c r="K4790" s="18"/>
      <c r="L4790" s="18"/>
      <c r="M4790" s="9" t="s">
        <v>28033</v>
      </c>
      <c r="N4790" s="9">
        <v>104979.44</v>
      </c>
      <c r="O4790" s="9">
        <v>12338.82</v>
      </c>
      <c r="P4790" s="9">
        <v>6289.4</v>
      </c>
      <c r="Q4790" s="9" t="e">
        <v>#N/A</v>
      </c>
      <c r="R4790" s="9" t="e">
        <v>#N/A</v>
      </c>
      <c r="S4790" s="18" t="s">
        <v>13464</v>
      </c>
      <c r="T4790" s="18" t="s">
        <v>102</v>
      </c>
      <c r="U4790" s="18">
        <v>7988043617</v>
      </c>
      <c r="V4790" s="9" t="s">
        <v>27249</v>
      </c>
      <c r="W4790" s="9" t="s">
        <v>27250</v>
      </c>
      <c r="X4790" s="9" t="s">
        <v>130</v>
      </c>
      <c r="Y4790" s="9" t="s">
        <v>130</v>
      </c>
      <c r="Z4790" s="9" t="s">
        <v>48</v>
      </c>
      <c r="AA4790" s="9">
        <v>782</v>
      </c>
      <c r="AB4790" s="9" t="s">
        <v>13467</v>
      </c>
      <c r="AC4790" s="9" t="s">
        <v>40</v>
      </c>
      <c r="AD4790" s="9" t="s">
        <v>27</v>
      </c>
      <c r="AE4790" s="12">
        <v>44962</v>
      </c>
      <c r="AF4790" s="13">
        <v>45048</v>
      </c>
    </row>
    <row r="4791" spans="1:32" ht="39.75" hidden="1" customHeight="1" x14ac:dyDescent="0.25">
      <c r="A4791" s="8" t="s">
        <v>27095</v>
      </c>
      <c r="B4791" s="9">
        <v>17</v>
      </c>
      <c r="C4791" s="32">
        <v>2</v>
      </c>
      <c r="D4791" s="9">
        <v>1</v>
      </c>
      <c r="E4791" s="18"/>
      <c r="F4791" s="18"/>
      <c r="G4791" s="9"/>
      <c r="H4791" s="9"/>
      <c r="I4791" s="18"/>
      <c r="J4791" s="18"/>
      <c r="K4791" s="18"/>
      <c r="L4791" s="18"/>
      <c r="M4791" s="9" t="s">
        <v>28056</v>
      </c>
      <c r="N4791" s="9">
        <v>104672.38</v>
      </c>
      <c r="O4791" s="9">
        <v>14670.67</v>
      </c>
      <c r="P4791" s="9">
        <v>5374.05</v>
      </c>
      <c r="Q4791" s="9" t="e">
        <v>#N/A</v>
      </c>
      <c r="R4791" s="9" t="e">
        <v>#N/A</v>
      </c>
      <c r="S4791" s="18" t="s">
        <v>27377</v>
      </c>
      <c r="T4791" s="18" t="s">
        <v>44</v>
      </c>
      <c r="U4791" s="18">
        <v>9671260956</v>
      </c>
      <c r="V4791" s="9" t="s">
        <v>27318</v>
      </c>
      <c r="W4791" s="9" t="s">
        <v>299</v>
      </c>
      <c r="X4791" s="9" t="s">
        <v>130</v>
      </c>
      <c r="Y4791" s="9" t="s">
        <v>47</v>
      </c>
      <c r="Z4791" s="9" t="s">
        <v>48</v>
      </c>
      <c r="AA4791" s="9"/>
      <c r="AB4791" s="9" t="s">
        <v>13528</v>
      </c>
      <c r="AC4791" s="9" t="s">
        <v>40</v>
      </c>
      <c r="AD4791" s="9" t="s">
        <v>27</v>
      </c>
      <c r="AE4791" s="12">
        <v>44962</v>
      </c>
      <c r="AF4791" s="13">
        <v>45048</v>
      </c>
    </row>
    <row r="4792" spans="1:32" ht="39.75" hidden="1" customHeight="1" x14ac:dyDescent="0.25">
      <c r="A4792" s="8" t="s">
        <v>27023</v>
      </c>
      <c r="B4792" s="9">
        <v>17</v>
      </c>
      <c r="C4792" s="32">
        <v>2</v>
      </c>
      <c r="D4792" s="9">
        <v>42</v>
      </c>
      <c r="E4792" s="18"/>
      <c r="F4792" s="18"/>
      <c r="G4792" s="9"/>
      <c r="H4792" s="9"/>
      <c r="I4792" s="18"/>
      <c r="J4792" s="18"/>
      <c r="K4792" s="18"/>
      <c r="L4792" s="18"/>
      <c r="M4792" s="9" t="s">
        <v>23746</v>
      </c>
      <c r="N4792" s="9">
        <v>103742.03</v>
      </c>
      <c r="O4792" s="9">
        <v>29181.93</v>
      </c>
      <c r="P4792" s="9">
        <v>22495.99</v>
      </c>
      <c r="Q4792" s="9" t="e">
        <v>#N/A</v>
      </c>
      <c r="R4792" s="9" t="e">
        <v>#N/A</v>
      </c>
      <c r="S4792" s="17" t="s">
        <v>1862</v>
      </c>
      <c r="T4792" s="18" t="s">
        <v>160</v>
      </c>
      <c r="U4792" s="18">
        <v>8058176117</v>
      </c>
      <c r="V4792" s="9" t="s">
        <v>27175</v>
      </c>
      <c r="W4792" s="9" t="s">
        <v>27176</v>
      </c>
      <c r="X4792" s="9" t="s">
        <v>130</v>
      </c>
      <c r="Y4792" s="9" t="s">
        <v>130</v>
      </c>
      <c r="Z4792" s="9" t="s">
        <v>59</v>
      </c>
      <c r="AA4792" s="9">
        <v>707</v>
      </c>
      <c r="AB4792" s="9" t="s">
        <v>76</v>
      </c>
      <c r="AC4792" s="9" t="s">
        <v>98</v>
      </c>
      <c r="AD4792" s="9" t="s">
        <v>27</v>
      </c>
      <c r="AE4792" s="12">
        <v>44962</v>
      </c>
      <c r="AF4792" s="13">
        <v>45048</v>
      </c>
    </row>
    <row r="4793" spans="1:32" ht="39.75" hidden="1" customHeight="1" x14ac:dyDescent="0.25">
      <c r="A4793" s="8" t="s">
        <v>18144</v>
      </c>
      <c r="B4793" s="9">
        <v>17</v>
      </c>
      <c r="C4793" s="32">
        <v>6</v>
      </c>
      <c r="D4793" s="9">
        <v>27</v>
      </c>
      <c r="E4793" s="9"/>
      <c r="F4793" s="9"/>
      <c r="G4793" s="9"/>
      <c r="H4793" s="9"/>
      <c r="I4793" s="9"/>
      <c r="J4793" s="9"/>
      <c r="K4793" s="9"/>
      <c r="L4793" s="9"/>
      <c r="M4793" s="9" t="s">
        <v>18145</v>
      </c>
      <c r="N4793" s="9">
        <v>102870.22</v>
      </c>
      <c r="O4793" s="9">
        <v>56867.8</v>
      </c>
      <c r="P4793" s="9">
        <v>12693.86</v>
      </c>
      <c r="Q4793" s="9" t="s">
        <v>1271</v>
      </c>
      <c r="R4793" s="9" t="s">
        <v>558</v>
      </c>
      <c r="S4793" s="9" t="s">
        <v>558</v>
      </c>
      <c r="T4793" s="9" t="s">
        <v>109</v>
      </c>
      <c r="U4793" s="11">
        <v>8273811729</v>
      </c>
      <c r="V4793" s="9" t="s">
        <v>18146</v>
      </c>
      <c r="W4793" s="9" t="s">
        <v>18147</v>
      </c>
      <c r="X4793" s="9" t="s">
        <v>36</v>
      </c>
      <c r="Y4793" s="9" t="s">
        <v>82</v>
      </c>
      <c r="Z4793" s="9" t="s">
        <v>38</v>
      </c>
      <c r="AA4793" s="9">
        <v>620</v>
      </c>
      <c r="AB4793" s="9" t="s">
        <v>213</v>
      </c>
      <c r="AC4793" s="9" t="s">
        <v>98</v>
      </c>
      <c r="AD4793" s="9" t="s">
        <v>27</v>
      </c>
      <c r="AE4793" s="9" t="s">
        <v>2696</v>
      </c>
      <c r="AF4793" s="13">
        <v>45034</v>
      </c>
    </row>
    <row r="4794" spans="1:32" ht="39.75" hidden="1" customHeight="1" x14ac:dyDescent="0.25">
      <c r="A4794" s="8" t="s">
        <v>18148</v>
      </c>
      <c r="B4794" s="9">
        <v>17</v>
      </c>
      <c r="C4794" s="32">
        <v>3</v>
      </c>
      <c r="D4794" s="9">
        <v>17</v>
      </c>
      <c r="E4794" s="18"/>
      <c r="F4794" s="18"/>
      <c r="G4794" s="9"/>
      <c r="H4794" s="9"/>
      <c r="I4794" s="9"/>
      <c r="J4794" s="9"/>
      <c r="K4794" s="9"/>
      <c r="L4794" s="9"/>
      <c r="M4794" s="9" t="s">
        <v>18149</v>
      </c>
      <c r="N4794" s="9">
        <v>102271.56</v>
      </c>
      <c r="O4794" s="9">
        <v>19114.37</v>
      </c>
      <c r="P4794" s="9">
        <v>5225.8100000000004</v>
      </c>
      <c r="Q4794" s="9" t="s">
        <v>13435</v>
      </c>
      <c r="R4794" s="9" t="e">
        <v>#N/A</v>
      </c>
      <c r="S4794" s="9" t="s">
        <v>13435</v>
      </c>
      <c r="T4794" s="9" t="s">
        <v>102</v>
      </c>
      <c r="U4794" s="11">
        <v>9466660491</v>
      </c>
      <c r="V4794" s="9" t="s">
        <v>18150</v>
      </c>
      <c r="W4794" s="9" t="s">
        <v>18151</v>
      </c>
      <c r="X4794" s="9" t="s">
        <v>36</v>
      </c>
      <c r="Y4794" s="9" t="s">
        <v>93</v>
      </c>
      <c r="Z4794" s="9" t="s">
        <v>48</v>
      </c>
      <c r="AA4794" s="9">
        <v>706</v>
      </c>
      <c r="AB4794" s="9" t="s">
        <v>13438</v>
      </c>
      <c r="AC4794" s="9" t="s">
        <v>40</v>
      </c>
      <c r="AD4794" s="9" t="s">
        <v>27</v>
      </c>
      <c r="AE4794" s="9" t="s">
        <v>8421</v>
      </c>
      <c r="AF4794" s="13">
        <v>45040</v>
      </c>
    </row>
    <row r="4795" spans="1:32" ht="39.75" hidden="1" customHeight="1" x14ac:dyDescent="0.25">
      <c r="A4795" s="8" t="s">
        <v>18152</v>
      </c>
      <c r="B4795" s="9">
        <v>17</v>
      </c>
      <c r="C4795" s="32">
        <v>4</v>
      </c>
      <c r="D4795" s="9">
        <v>53</v>
      </c>
      <c r="E4795" s="9"/>
      <c r="F4795" s="9" t="s">
        <v>309</v>
      </c>
      <c r="G4795" s="9"/>
      <c r="H4795" s="9" t="s">
        <v>310</v>
      </c>
      <c r="I4795" s="9"/>
      <c r="J4795" s="9" t="s">
        <v>310</v>
      </c>
      <c r="K4795" s="9"/>
      <c r="L4795" s="9" t="s">
        <v>309</v>
      </c>
      <c r="M4795" s="9" t="s">
        <v>18153</v>
      </c>
      <c r="N4795" s="9">
        <v>100805.05</v>
      </c>
      <c r="O4795" s="9">
        <v>35465.97</v>
      </c>
      <c r="P4795" s="9">
        <v>8825.67</v>
      </c>
      <c r="Q4795" s="9" t="s">
        <v>1862</v>
      </c>
      <c r="R4795" s="9" t="e">
        <v>#N/A</v>
      </c>
      <c r="S4795" s="9" t="s">
        <v>740</v>
      </c>
      <c r="T4795" s="9" t="s">
        <v>160</v>
      </c>
      <c r="U4795" s="11">
        <v>9887034792</v>
      </c>
      <c r="V4795" s="9" t="s">
        <v>18154</v>
      </c>
      <c r="W4795" s="9" t="s">
        <v>18155</v>
      </c>
      <c r="X4795" s="9" t="s">
        <v>69</v>
      </c>
      <c r="Y4795" s="9" t="s">
        <v>130</v>
      </c>
      <c r="Z4795" s="9" t="s">
        <v>59</v>
      </c>
      <c r="AA4795" s="18"/>
      <c r="AB4795" s="9" t="s">
        <v>76</v>
      </c>
      <c r="AC4795" s="9" t="s">
        <v>98</v>
      </c>
      <c r="AD4795" s="9" t="s">
        <v>27</v>
      </c>
      <c r="AE4795" s="9" t="s">
        <v>3797</v>
      </c>
      <c r="AF4795" s="13">
        <v>45035</v>
      </c>
    </row>
    <row r="4796" spans="1:32" ht="39.75" hidden="1" customHeight="1" x14ac:dyDescent="0.25">
      <c r="A4796" s="8" t="s">
        <v>18156</v>
      </c>
      <c r="B4796" s="9">
        <v>17</v>
      </c>
      <c r="C4796" s="32">
        <v>6</v>
      </c>
      <c r="D4796" s="9">
        <v>93</v>
      </c>
      <c r="E4796" s="9"/>
      <c r="F4796" s="9"/>
      <c r="G4796" s="9"/>
      <c r="H4796" s="9"/>
      <c r="I4796" s="9"/>
      <c r="J4796" s="9"/>
      <c r="K4796" s="9"/>
      <c r="L4796" s="9"/>
      <c r="M4796" s="9" t="s">
        <v>18157</v>
      </c>
      <c r="N4796" s="9">
        <v>100137.16</v>
      </c>
      <c r="O4796" s="9">
        <v>37929.78</v>
      </c>
      <c r="P4796" s="9">
        <v>6213.86</v>
      </c>
      <c r="Q4796" s="9" t="e">
        <v>#N/A</v>
      </c>
      <c r="R4796" s="9" t="e">
        <v>#N/A</v>
      </c>
      <c r="S4796" s="9" t="s">
        <v>199</v>
      </c>
      <c r="T4796" s="9" t="s">
        <v>199</v>
      </c>
      <c r="U4796" s="11">
        <v>9812120121</v>
      </c>
      <c r="V4796" s="9" t="s">
        <v>18158</v>
      </c>
      <c r="W4796" s="9" t="s">
        <v>18159</v>
      </c>
      <c r="X4796" s="9" t="s">
        <v>36</v>
      </c>
      <c r="Y4796" s="9" t="s">
        <v>37</v>
      </c>
      <c r="Z4796" s="9" t="s">
        <v>48</v>
      </c>
      <c r="AA4796" s="9">
        <v>606</v>
      </c>
      <c r="AB4796" s="9" t="s">
        <v>202</v>
      </c>
      <c r="AC4796" s="9" t="s">
        <v>40</v>
      </c>
      <c r="AD4796" s="9" t="s">
        <v>27</v>
      </c>
      <c r="AE4796" s="9" t="s">
        <v>2696</v>
      </c>
      <c r="AF4796" s="13">
        <v>45034</v>
      </c>
    </row>
    <row r="4797" spans="1:32" ht="39.75" hidden="1" customHeight="1" x14ac:dyDescent="0.25">
      <c r="A4797" s="8" t="s">
        <v>18160</v>
      </c>
      <c r="B4797" s="9">
        <v>17</v>
      </c>
      <c r="C4797" s="32">
        <v>4</v>
      </c>
      <c r="D4797" s="9">
        <v>7</v>
      </c>
      <c r="E4797" s="9"/>
      <c r="F4797" s="9" t="s">
        <v>309</v>
      </c>
      <c r="G4797" s="9"/>
      <c r="H4797" s="9" t="s">
        <v>310</v>
      </c>
      <c r="I4797" s="9"/>
      <c r="J4797" s="9" t="s">
        <v>310</v>
      </c>
      <c r="K4797" s="9"/>
      <c r="L4797" s="9" t="s">
        <v>309</v>
      </c>
      <c r="M4797" s="9" t="s">
        <v>18161</v>
      </c>
      <c r="N4797" s="9">
        <v>99998</v>
      </c>
      <c r="O4797" s="9">
        <v>20099.599999999999</v>
      </c>
      <c r="P4797" s="9">
        <v>5099.8999999999996</v>
      </c>
      <c r="Q4797" s="9" t="s">
        <v>396</v>
      </c>
      <c r="R4797" s="9" t="e">
        <v>#N/A</v>
      </c>
      <c r="S4797" s="9" t="s">
        <v>396</v>
      </c>
      <c r="T4797" s="9" t="s">
        <v>15</v>
      </c>
      <c r="U4797" s="11">
        <v>9785101112</v>
      </c>
      <c r="V4797" s="9" t="s">
        <v>18162</v>
      </c>
      <c r="W4797" s="9" t="s">
        <v>18163</v>
      </c>
      <c r="X4797" s="9" t="s">
        <v>701</v>
      </c>
      <c r="Y4797" s="9" t="s">
        <v>130</v>
      </c>
      <c r="Z4797" s="9" t="s">
        <v>59</v>
      </c>
      <c r="AA4797" s="18"/>
      <c r="AB4797" s="9" t="s">
        <v>399</v>
      </c>
      <c r="AC4797" s="9" t="s">
        <v>40</v>
      </c>
      <c r="AD4797" s="9" t="s">
        <v>27</v>
      </c>
      <c r="AE4797" s="9" t="s">
        <v>3797</v>
      </c>
      <c r="AF4797" s="13">
        <v>45035</v>
      </c>
    </row>
    <row r="4798" spans="1:32" ht="39.75" hidden="1" customHeight="1" x14ac:dyDescent="0.25">
      <c r="A4798" s="8" t="s">
        <v>18164</v>
      </c>
      <c r="B4798" s="9">
        <v>17</v>
      </c>
      <c r="C4798" s="32">
        <v>4</v>
      </c>
      <c r="D4798" s="9">
        <v>10</v>
      </c>
      <c r="E4798" s="9"/>
      <c r="F4798" s="9" t="s">
        <v>309</v>
      </c>
      <c r="G4798" s="9"/>
      <c r="H4798" s="9"/>
      <c r="I4798" s="9"/>
      <c r="J4798" s="9"/>
      <c r="K4798" s="9"/>
      <c r="L4798" s="9" t="s">
        <v>309</v>
      </c>
      <c r="M4798" s="9" t="s">
        <v>18165</v>
      </c>
      <c r="N4798" s="9">
        <v>99966.54</v>
      </c>
      <c r="O4798" s="9">
        <v>26352.58</v>
      </c>
      <c r="P4798" s="9">
        <v>6208.26</v>
      </c>
      <c r="Q4798" s="9" t="s">
        <v>13780</v>
      </c>
      <c r="R4798" s="9" t="e">
        <v>#N/A</v>
      </c>
      <c r="S4798" s="18" t="s">
        <v>13428</v>
      </c>
      <c r="T4798" s="9" t="s">
        <v>13429</v>
      </c>
      <c r="U4798" s="11">
        <v>9255650000</v>
      </c>
      <c r="V4798" s="9" t="s">
        <v>18166</v>
      </c>
      <c r="W4798" s="9" t="s">
        <v>18167</v>
      </c>
      <c r="X4798" s="9" t="s">
        <v>36</v>
      </c>
      <c r="Y4798" s="9" t="s">
        <v>47</v>
      </c>
      <c r="Z4798" s="9" t="s">
        <v>48</v>
      </c>
      <c r="AA4798" s="18"/>
      <c r="AB4798" s="9" t="s">
        <v>13432</v>
      </c>
      <c r="AC4798" s="9" t="s">
        <v>40</v>
      </c>
      <c r="AD4798" s="9" t="s">
        <v>27</v>
      </c>
      <c r="AE4798" s="9" t="s">
        <v>3797</v>
      </c>
      <c r="AF4798" s="13">
        <v>45035</v>
      </c>
    </row>
    <row r="4799" spans="1:32" ht="39.75" hidden="1" customHeight="1" x14ac:dyDescent="0.25">
      <c r="A4799" s="8" t="s">
        <v>27020</v>
      </c>
      <c r="B4799" s="9">
        <v>17</v>
      </c>
      <c r="C4799" s="32">
        <v>2</v>
      </c>
      <c r="D4799" s="9">
        <v>80</v>
      </c>
      <c r="E4799" s="18"/>
      <c r="F4799" s="18"/>
      <c r="G4799" s="9"/>
      <c r="H4799" s="9"/>
      <c r="I4799" s="18"/>
      <c r="J4799" s="18"/>
      <c r="K4799" s="18"/>
      <c r="L4799" s="18"/>
      <c r="M4799" s="9" t="s">
        <v>28004</v>
      </c>
      <c r="N4799" s="9">
        <v>99933.440000000002</v>
      </c>
      <c r="O4799" s="9">
        <v>11906.43</v>
      </c>
      <c r="P4799" s="9">
        <v>4998.63</v>
      </c>
      <c r="Q4799" s="9" t="e">
        <v>#N/A</v>
      </c>
      <c r="R4799" s="9" t="e">
        <v>#N/A</v>
      </c>
      <c r="S4799" s="18" t="s">
        <v>374</v>
      </c>
      <c r="T4799" s="18" t="s">
        <v>73</v>
      </c>
      <c r="U4799" s="18">
        <v>9887416631</v>
      </c>
      <c r="V4799" s="9" t="s">
        <v>27169</v>
      </c>
      <c r="W4799" s="9" t="s">
        <v>27170</v>
      </c>
      <c r="X4799" s="9" t="s">
        <v>130</v>
      </c>
      <c r="Y4799" s="9" t="s">
        <v>130</v>
      </c>
      <c r="Z4799" s="9" t="s">
        <v>59</v>
      </c>
      <c r="AA4799" s="9">
        <v>749</v>
      </c>
      <c r="AB4799" s="9" t="s">
        <v>76</v>
      </c>
      <c r="AC4799" s="9" t="s">
        <v>40</v>
      </c>
      <c r="AD4799" s="9" t="s">
        <v>27</v>
      </c>
      <c r="AE4799" s="12">
        <v>44962</v>
      </c>
      <c r="AF4799" s="13">
        <v>45048</v>
      </c>
    </row>
    <row r="4800" spans="1:32" ht="39.75" hidden="1" customHeight="1" x14ac:dyDescent="0.25">
      <c r="A4800" s="8" t="s">
        <v>27122</v>
      </c>
      <c r="B4800" s="9">
        <v>17</v>
      </c>
      <c r="C4800" s="32">
        <v>2</v>
      </c>
      <c r="D4800" s="9">
        <v>9</v>
      </c>
      <c r="E4800" s="18"/>
      <c r="F4800" s="18"/>
      <c r="G4800" s="9"/>
      <c r="H4800" s="9"/>
      <c r="I4800" s="18"/>
      <c r="J4800" s="18"/>
      <c r="K4800" s="18"/>
      <c r="L4800" s="18"/>
      <c r="M4800" s="9" t="s">
        <v>28075</v>
      </c>
      <c r="N4800" s="9">
        <v>99339.15</v>
      </c>
      <c r="O4800" s="9">
        <v>14070.69</v>
      </c>
      <c r="P4800" s="9">
        <v>6947.64</v>
      </c>
      <c r="Q4800" s="9" t="s">
        <v>688</v>
      </c>
      <c r="R4800" s="9" t="e">
        <v>#N/A</v>
      </c>
      <c r="S4800" s="18" t="s">
        <v>688</v>
      </c>
      <c r="T4800" s="18" t="s">
        <v>33</v>
      </c>
      <c r="U4800" s="18">
        <v>7017134127</v>
      </c>
      <c r="V4800" s="9" t="s">
        <v>27370</v>
      </c>
      <c r="W4800" s="9" t="s">
        <v>27371</v>
      </c>
      <c r="X4800" s="9" t="s">
        <v>130</v>
      </c>
      <c r="Y4800" s="9" t="s">
        <v>47</v>
      </c>
      <c r="Z4800" s="9" t="s">
        <v>38</v>
      </c>
      <c r="AA4800" s="9">
        <v>679</v>
      </c>
      <c r="AB4800" s="9" t="s">
        <v>39</v>
      </c>
      <c r="AC4800" s="9" t="s">
        <v>98</v>
      </c>
      <c r="AD4800" s="9" t="s">
        <v>27</v>
      </c>
      <c r="AE4800" s="12">
        <v>44962</v>
      </c>
      <c r="AF4800" s="13">
        <v>45048</v>
      </c>
    </row>
    <row r="4801" spans="1:32" ht="39.75" hidden="1" customHeight="1" x14ac:dyDescent="0.25">
      <c r="A4801" s="8" t="s">
        <v>18168</v>
      </c>
      <c r="B4801" s="9">
        <v>17</v>
      </c>
      <c r="C4801" s="32">
        <v>7</v>
      </c>
      <c r="D4801" s="9">
        <v>26</v>
      </c>
      <c r="E4801" s="9"/>
      <c r="F4801" s="9"/>
      <c r="G4801" s="9"/>
      <c r="H4801" s="9"/>
      <c r="I4801" s="9"/>
      <c r="J4801" s="9"/>
      <c r="K4801" s="9"/>
      <c r="L4801" s="9"/>
      <c r="M4801" s="9" t="s">
        <v>18169</v>
      </c>
      <c r="N4801" s="9">
        <v>99293.59</v>
      </c>
      <c r="O4801" s="9">
        <v>42380.56</v>
      </c>
      <c r="P4801" s="9">
        <v>5372.41</v>
      </c>
      <c r="Q4801" s="9" t="e">
        <v>#N/A</v>
      </c>
      <c r="R4801" s="9" t="e">
        <v>#N/A</v>
      </c>
      <c r="S4801" s="9" t="s">
        <v>607</v>
      </c>
      <c r="T4801" s="9" t="s">
        <v>160</v>
      </c>
      <c r="U4801" s="11">
        <v>8058822859</v>
      </c>
      <c r="V4801" s="9" t="s">
        <v>18170</v>
      </c>
      <c r="W4801" s="9" t="s">
        <v>18171</v>
      </c>
      <c r="X4801" s="9" t="s">
        <v>69</v>
      </c>
      <c r="Y4801" s="9" t="s">
        <v>37</v>
      </c>
      <c r="Z4801" s="9" t="s">
        <v>59</v>
      </c>
      <c r="AA4801" s="9">
        <v>706</v>
      </c>
      <c r="AB4801" s="9" t="s">
        <v>76</v>
      </c>
      <c r="AC4801" s="9" t="s">
        <v>40</v>
      </c>
      <c r="AD4801" s="9" t="s">
        <v>27</v>
      </c>
      <c r="AE4801" s="9" t="s">
        <v>2696</v>
      </c>
      <c r="AF4801" s="13">
        <v>45034</v>
      </c>
    </row>
    <row r="4802" spans="1:32" ht="39.75" hidden="1" customHeight="1" x14ac:dyDescent="0.25">
      <c r="A4802" s="8" t="s">
        <v>27030</v>
      </c>
      <c r="B4802" s="9">
        <v>17</v>
      </c>
      <c r="C4802" s="32">
        <v>2</v>
      </c>
      <c r="D4802" s="9">
        <v>9</v>
      </c>
      <c r="E4802" s="18"/>
      <c r="F4802" s="18"/>
      <c r="G4802" s="9"/>
      <c r="H4802" s="9"/>
      <c r="I4802" s="18"/>
      <c r="J4802" s="18"/>
      <c r="K4802" s="18"/>
      <c r="L4802" s="18"/>
      <c r="M4802" s="9" t="s">
        <v>28013</v>
      </c>
      <c r="N4802" s="9">
        <v>99284.37</v>
      </c>
      <c r="O4802" s="9">
        <v>64460.78</v>
      </c>
      <c r="P4802" s="9">
        <v>31407.040000000001</v>
      </c>
      <c r="Q4802" s="9" t="e">
        <v>#N/A</v>
      </c>
      <c r="R4802" s="9" t="e">
        <v>#N/A</v>
      </c>
      <c r="S4802" s="18" t="s">
        <v>260</v>
      </c>
      <c r="T4802" s="18" t="s">
        <v>73</v>
      </c>
      <c r="U4802" s="18">
        <v>9413538330</v>
      </c>
      <c r="V4802" s="9" t="s">
        <v>27189</v>
      </c>
      <c r="W4802" s="9" t="s">
        <v>27190</v>
      </c>
      <c r="X4802" s="9" t="s">
        <v>130</v>
      </c>
      <c r="Y4802" s="9" t="s">
        <v>93</v>
      </c>
      <c r="Z4802" s="9" t="s">
        <v>59</v>
      </c>
      <c r="AA4802" s="9">
        <v>732</v>
      </c>
      <c r="AB4802" s="9" t="s">
        <v>76</v>
      </c>
      <c r="AC4802" s="9" t="s">
        <v>40</v>
      </c>
      <c r="AD4802" s="9" t="s">
        <v>27</v>
      </c>
      <c r="AE4802" s="12">
        <v>44962</v>
      </c>
      <c r="AF4802" s="13">
        <v>45048</v>
      </c>
    </row>
    <row r="4803" spans="1:32" ht="39.75" hidden="1" customHeight="1" x14ac:dyDescent="0.25">
      <c r="A4803" s="8" t="s">
        <v>18172</v>
      </c>
      <c r="B4803" s="9">
        <v>17</v>
      </c>
      <c r="C4803" s="32">
        <v>5</v>
      </c>
      <c r="D4803" s="9">
        <v>46</v>
      </c>
      <c r="E4803" s="9"/>
      <c r="F4803" s="9"/>
      <c r="G4803" s="9"/>
      <c r="H4803" s="9"/>
      <c r="I4803" s="9"/>
      <c r="J4803" s="9"/>
      <c r="K4803" s="9"/>
      <c r="L4803" s="9"/>
      <c r="M4803" s="9" t="s">
        <v>18173</v>
      </c>
      <c r="N4803" s="9">
        <v>98368.58</v>
      </c>
      <c r="O4803" s="9">
        <v>30935.03</v>
      </c>
      <c r="P4803" s="9">
        <v>1571.12</v>
      </c>
      <c r="Q4803" s="9" t="s">
        <v>13565</v>
      </c>
      <c r="R4803" s="9" t="e">
        <v>#N/A</v>
      </c>
      <c r="S4803" s="9" t="s">
        <v>13565</v>
      </c>
      <c r="T4803" s="9" t="s">
        <v>44</v>
      </c>
      <c r="U4803" s="11">
        <v>9991579098</v>
      </c>
      <c r="V4803" s="9" t="s">
        <v>18174</v>
      </c>
      <c r="W4803" s="9" t="s">
        <v>18175</v>
      </c>
      <c r="X4803" s="9" t="s">
        <v>36</v>
      </c>
      <c r="Y4803" s="9" t="s">
        <v>37</v>
      </c>
      <c r="Z4803" s="9" t="s">
        <v>48</v>
      </c>
      <c r="AA4803" s="9">
        <v>655</v>
      </c>
      <c r="AB4803" s="9" t="s">
        <v>13568</v>
      </c>
      <c r="AC4803" s="9" t="s">
        <v>98</v>
      </c>
      <c r="AD4803" s="9" t="s">
        <v>27</v>
      </c>
      <c r="AE4803" s="9" t="s">
        <v>2696</v>
      </c>
      <c r="AF4803" s="13">
        <v>45034</v>
      </c>
    </row>
    <row r="4804" spans="1:32" ht="39.75" hidden="1" customHeight="1" x14ac:dyDescent="0.25">
      <c r="A4804" s="8" t="s">
        <v>18176</v>
      </c>
      <c r="B4804" s="9">
        <v>17</v>
      </c>
      <c r="C4804" s="32">
        <v>6</v>
      </c>
      <c r="D4804" s="9">
        <v>48</v>
      </c>
      <c r="E4804" s="9"/>
      <c r="F4804" s="9"/>
      <c r="G4804" s="9"/>
      <c r="H4804" s="9"/>
      <c r="I4804" s="9"/>
      <c r="J4804" s="9"/>
      <c r="K4804" s="9"/>
      <c r="L4804" s="9"/>
      <c r="M4804" s="9" t="s">
        <v>18177</v>
      </c>
      <c r="N4804" s="9">
        <v>97524.56</v>
      </c>
      <c r="O4804" s="9">
        <v>36592.67</v>
      </c>
      <c r="P4804" s="9">
        <v>5407.6</v>
      </c>
      <c r="Q4804" s="9" t="s">
        <v>698</v>
      </c>
      <c r="R4804" s="9" t="e">
        <v>#N/A</v>
      </c>
      <c r="S4804" s="9" t="s">
        <v>698</v>
      </c>
      <c r="T4804" s="9" t="s">
        <v>254</v>
      </c>
      <c r="U4804" s="11">
        <v>9924673701</v>
      </c>
      <c r="V4804" s="9" t="s">
        <v>18178</v>
      </c>
      <c r="W4804" s="9" t="s">
        <v>18179</v>
      </c>
      <c r="X4804" s="9" t="s">
        <v>36</v>
      </c>
      <c r="Y4804" s="9" t="s">
        <v>37</v>
      </c>
      <c r="Z4804" s="9" t="s">
        <v>59</v>
      </c>
      <c r="AA4804" s="9">
        <v>648</v>
      </c>
      <c r="AB4804" s="9" t="s">
        <v>257</v>
      </c>
      <c r="AC4804" s="9" t="s">
        <v>40</v>
      </c>
      <c r="AD4804" s="9" t="s">
        <v>27</v>
      </c>
      <c r="AE4804" s="9" t="s">
        <v>2696</v>
      </c>
      <c r="AF4804" s="13">
        <v>45034</v>
      </c>
    </row>
    <row r="4805" spans="1:32" ht="39.75" hidden="1" customHeight="1" x14ac:dyDescent="0.25">
      <c r="A4805" s="8" t="s">
        <v>18180</v>
      </c>
      <c r="B4805" s="9">
        <v>17</v>
      </c>
      <c r="C4805" s="32">
        <v>3</v>
      </c>
      <c r="D4805" s="9">
        <v>7</v>
      </c>
      <c r="E4805" s="18"/>
      <c r="F4805" s="18"/>
      <c r="G4805" s="9"/>
      <c r="H4805" s="9"/>
      <c r="I4805" s="18"/>
      <c r="J4805" s="18"/>
      <c r="K4805" s="18"/>
      <c r="L4805" s="18"/>
      <c r="M4805" s="9" t="s">
        <v>18181</v>
      </c>
      <c r="N4805" s="9">
        <v>95921.95</v>
      </c>
      <c r="O4805" s="9">
        <v>17837.810000000001</v>
      </c>
      <c r="P4805" s="9">
        <v>4695.7700000000004</v>
      </c>
      <c r="Q4805" s="9" t="e">
        <v>#N/A</v>
      </c>
      <c r="R4805" s="9" t="e">
        <v>#N/A</v>
      </c>
      <c r="S4805" s="18" t="s">
        <v>13435</v>
      </c>
      <c r="T4805" s="18" t="s">
        <v>102</v>
      </c>
      <c r="U4805" s="19">
        <v>9896615561</v>
      </c>
      <c r="V4805" s="9" t="s">
        <v>18182</v>
      </c>
      <c r="W4805" s="9" t="s">
        <v>18183</v>
      </c>
      <c r="X4805" s="9" t="s">
        <v>36</v>
      </c>
      <c r="Y4805" s="9" t="s">
        <v>47</v>
      </c>
      <c r="Z4805" s="9" t="s">
        <v>48</v>
      </c>
      <c r="AA4805" s="9">
        <v>684</v>
      </c>
      <c r="AB4805" s="9" t="s">
        <v>13438</v>
      </c>
      <c r="AC4805" s="9" t="s">
        <v>40</v>
      </c>
      <c r="AD4805" s="9" t="s">
        <v>27</v>
      </c>
      <c r="AE4805" s="12">
        <v>44931</v>
      </c>
      <c r="AF4805" s="13">
        <v>45047</v>
      </c>
    </row>
    <row r="4806" spans="1:32" ht="39.75" hidden="1" customHeight="1" x14ac:dyDescent="0.25">
      <c r="A4806" s="8" t="s">
        <v>27021</v>
      </c>
      <c r="B4806" s="9">
        <v>17</v>
      </c>
      <c r="C4806" s="32">
        <v>2</v>
      </c>
      <c r="D4806" s="9">
        <v>48</v>
      </c>
      <c r="E4806" s="18"/>
      <c r="F4806" s="18"/>
      <c r="G4806" s="9"/>
      <c r="H4806" s="9"/>
      <c r="I4806" s="18"/>
      <c r="J4806" s="18"/>
      <c r="K4806" s="18"/>
      <c r="L4806" s="18"/>
      <c r="M4806" s="9" t="s">
        <v>28005</v>
      </c>
      <c r="N4806" s="9">
        <v>95798.24</v>
      </c>
      <c r="O4806" s="9">
        <v>11385.35</v>
      </c>
      <c r="P4806" s="9">
        <v>4782.38</v>
      </c>
      <c r="Q4806" s="9" t="e">
        <v>#N/A</v>
      </c>
      <c r="R4806" s="9" t="e">
        <v>#N/A</v>
      </c>
      <c r="S4806" s="18" t="s">
        <v>643</v>
      </c>
      <c r="T4806" s="18" t="s">
        <v>73</v>
      </c>
      <c r="U4806" s="18">
        <v>9929030533</v>
      </c>
      <c r="V4806" s="9" t="s">
        <v>27171</v>
      </c>
      <c r="W4806" s="9" t="s">
        <v>27172</v>
      </c>
      <c r="X4806" s="9" t="s">
        <v>168</v>
      </c>
      <c r="Y4806" s="9" t="s">
        <v>93</v>
      </c>
      <c r="Z4806" s="9" t="s">
        <v>59</v>
      </c>
      <c r="AA4806" s="9">
        <v>769</v>
      </c>
      <c r="AB4806" s="9" t="s">
        <v>76</v>
      </c>
      <c r="AC4806" s="9" t="s">
        <v>40</v>
      </c>
      <c r="AD4806" s="9" t="s">
        <v>27</v>
      </c>
      <c r="AE4806" s="12">
        <v>44962</v>
      </c>
      <c r="AF4806" s="13">
        <v>45048</v>
      </c>
    </row>
    <row r="4807" spans="1:32" ht="39.75" hidden="1" customHeight="1" x14ac:dyDescent="0.25">
      <c r="A4807" s="8" t="s">
        <v>18184</v>
      </c>
      <c r="B4807" s="9">
        <v>17</v>
      </c>
      <c r="C4807" s="32">
        <v>6</v>
      </c>
      <c r="D4807" s="9">
        <v>40</v>
      </c>
      <c r="E4807" s="9"/>
      <c r="F4807" s="9"/>
      <c r="G4807" s="9"/>
      <c r="H4807" s="9"/>
      <c r="I4807" s="9"/>
      <c r="J4807" s="9"/>
      <c r="K4807" s="9"/>
      <c r="L4807" s="9"/>
      <c r="M4807" s="9" t="s">
        <v>18185</v>
      </c>
      <c r="N4807" s="9">
        <v>93917.2</v>
      </c>
      <c r="O4807" s="9">
        <v>39494.22</v>
      </c>
      <c r="P4807" s="9">
        <v>6303.86</v>
      </c>
      <c r="Q4807" s="9" t="e">
        <v>#N/A</v>
      </c>
      <c r="R4807" s="9" t="e">
        <v>#N/A</v>
      </c>
      <c r="S4807" s="9" t="s">
        <v>480</v>
      </c>
      <c r="T4807" s="9" t="s">
        <v>480</v>
      </c>
      <c r="U4807" s="11">
        <v>8003809485</v>
      </c>
      <c r="V4807" s="9" t="s">
        <v>18186</v>
      </c>
      <c r="W4807" s="9" t="s">
        <v>18187</v>
      </c>
      <c r="X4807" s="9" t="s">
        <v>36</v>
      </c>
      <c r="Y4807" s="9" t="s">
        <v>37</v>
      </c>
      <c r="Z4807" s="9" t="s">
        <v>59</v>
      </c>
      <c r="AA4807" s="9">
        <v>701</v>
      </c>
      <c r="AB4807" s="9" t="s">
        <v>483</v>
      </c>
      <c r="AC4807" s="9" t="s">
        <v>40</v>
      </c>
      <c r="AD4807" s="9" t="s">
        <v>27</v>
      </c>
      <c r="AE4807" s="9" t="s">
        <v>2696</v>
      </c>
      <c r="AF4807" s="13">
        <v>45034</v>
      </c>
    </row>
    <row r="4808" spans="1:32" ht="39.75" hidden="1" customHeight="1" x14ac:dyDescent="0.25">
      <c r="A4808" s="8" t="s">
        <v>27051</v>
      </c>
      <c r="B4808" s="9">
        <v>17</v>
      </c>
      <c r="C4808" s="32">
        <v>2</v>
      </c>
      <c r="D4808" s="9">
        <v>40</v>
      </c>
      <c r="E4808" s="18"/>
      <c r="F4808" s="18"/>
      <c r="G4808" s="9"/>
      <c r="H4808" s="9"/>
      <c r="I4808" s="18"/>
      <c r="J4808" s="18"/>
      <c r="K4808" s="18"/>
      <c r="L4808" s="18"/>
      <c r="M4808" s="9" t="s">
        <v>3839</v>
      </c>
      <c r="N4808" s="9">
        <v>93453.86</v>
      </c>
      <c r="O4808" s="9">
        <v>10862.81</v>
      </c>
      <c r="P4808" s="9">
        <v>5320.06</v>
      </c>
      <c r="Q4808" s="9" t="e">
        <v>#N/A</v>
      </c>
      <c r="R4808" s="9" t="e">
        <v>#N/A</v>
      </c>
      <c r="S4808" s="18" t="s">
        <v>13464</v>
      </c>
      <c r="T4808" s="18" t="s">
        <v>102</v>
      </c>
      <c r="U4808" s="18">
        <v>9034102716</v>
      </c>
      <c r="V4808" s="9" t="s">
        <v>27231</v>
      </c>
      <c r="W4808" s="9" t="s">
        <v>27232</v>
      </c>
      <c r="X4808" s="9" t="s">
        <v>168</v>
      </c>
      <c r="Y4808" s="9" t="s">
        <v>47</v>
      </c>
      <c r="Z4808" s="9" t="s">
        <v>48</v>
      </c>
      <c r="AA4808" s="9">
        <v>686</v>
      </c>
      <c r="AB4808" s="9" t="s">
        <v>13467</v>
      </c>
      <c r="AC4808" s="9" t="s">
        <v>98</v>
      </c>
      <c r="AD4808" s="9" t="s">
        <v>27</v>
      </c>
      <c r="AE4808" s="12">
        <v>44962</v>
      </c>
      <c r="AF4808" s="13">
        <v>45048</v>
      </c>
    </row>
    <row r="4809" spans="1:32" ht="39.75" hidden="1" customHeight="1" x14ac:dyDescent="0.25">
      <c r="A4809" s="8" t="s">
        <v>18188</v>
      </c>
      <c r="B4809" s="9">
        <v>17</v>
      </c>
      <c r="C4809" s="32">
        <v>3</v>
      </c>
      <c r="D4809" s="9">
        <v>51</v>
      </c>
      <c r="E4809" s="18"/>
      <c r="F4809" s="18"/>
      <c r="G4809" s="9"/>
      <c r="H4809" s="9"/>
      <c r="I4809" s="9"/>
      <c r="J4809" s="9"/>
      <c r="K4809" s="9"/>
      <c r="L4809" s="9"/>
      <c r="M4809" s="9" t="s">
        <v>18189</v>
      </c>
      <c r="N4809" s="9">
        <v>93367.71</v>
      </c>
      <c r="O4809" s="9">
        <v>28850.12</v>
      </c>
      <c r="P4809" s="9">
        <v>9746.2099999999991</v>
      </c>
      <c r="Q4809" s="9" t="s">
        <v>335</v>
      </c>
      <c r="R4809" s="9" t="e">
        <v>#N/A</v>
      </c>
      <c r="S4809" s="9" t="s">
        <v>335</v>
      </c>
      <c r="T4809" s="9" t="s">
        <v>254</v>
      </c>
      <c r="U4809" s="11">
        <v>7303121919</v>
      </c>
      <c r="V4809" s="9" t="s">
        <v>18190</v>
      </c>
      <c r="W4809" s="9" t="s">
        <v>18191</v>
      </c>
      <c r="X4809" s="9" t="s">
        <v>36</v>
      </c>
      <c r="Y4809" s="9" t="s">
        <v>93</v>
      </c>
      <c r="Z4809" s="9" t="s">
        <v>59</v>
      </c>
      <c r="AA4809" s="9">
        <v>737</v>
      </c>
      <c r="AB4809" s="9" t="s">
        <v>338</v>
      </c>
      <c r="AC4809" s="9" t="s">
        <v>40</v>
      </c>
      <c r="AD4809" s="9" t="s">
        <v>27</v>
      </c>
      <c r="AE4809" s="9" t="s">
        <v>8421</v>
      </c>
      <c r="AF4809" s="13">
        <v>45040</v>
      </c>
    </row>
    <row r="4810" spans="1:32" ht="39.75" hidden="1" customHeight="1" x14ac:dyDescent="0.25">
      <c r="A4810" s="8" t="s">
        <v>18192</v>
      </c>
      <c r="B4810" s="9">
        <v>17</v>
      </c>
      <c r="C4810" s="32">
        <v>4</v>
      </c>
      <c r="D4810" s="9">
        <v>7</v>
      </c>
      <c r="E4810" s="9"/>
      <c r="F4810" s="9" t="s">
        <v>309</v>
      </c>
      <c r="G4810" s="9"/>
      <c r="H4810" s="9" t="s">
        <v>310</v>
      </c>
      <c r="I4810" s="9"/>
      <c r="J4810" s="9" t="s">
        <v>310</v>
      </c>
      <c r="K4810" s="9"/>
      <c r="L4810" s="9" t="s">
        <v>309</v>
      </c>
      <c r="M4810" s="9" t="s">
        <v>18193</v>
      </c>
      <c r="N4810" s="9">
        <v>93014.54</v>
      </c>
      <c r="O4810" s="9">
        <v>23282.87</v>
      </c>
      <c r="P4810" s="9">
        <v>4434.18</v>
      </c>
      <c r="Q4810" s="9" t="e">
        <v>#N/A</v>
      </c>
      <c r="R4810" s="9" t="e">
        <v>#N/A</v>
      </c>
      <c r="S4810" s="9" t="s">
        <v>2316</v>
      </c>
      <c r="T4810" s="9" t="s">
        <v>15</v>
      </c>
      <c r="U4810" s="11">
        <v>8094575629</v>
      </c>
      <c r="V4810" s="9" t="s">
        <v>18194</v>
      </c>
      <c r="W4810" s="9" t="s">
        <v>18195</v>
      </c>
      <c r="X4810" s="9" t="s">
        <v>36</v>
      </c>
      <c r="Y4810" s="9" t="s">
        <v>93</v>
      </c>
      <c r="Z4810" s="9" t="s">
        <v>59</v>
      </c>
      <c r="AA4810" s="18"/>
      <c r="AB4810" s="9" t="s">
        <v>196</v>
      </c>
      <c r="AC4810" s="9" t="s">
        <v>40</v>
      </c>
      <c r="AD4810" s="9" t="s">
        <v>27</v>
      </c>
      <c r="AE4810" s="9" t="s">
        <v>3797</v>
      </c>
      <c r="AF4810" s="13">
        <v>45035</v>
      </c>
    </row>
    <row r="4811" spans="1:32" ht="39.75" hidden="1" customHeight="1" x14ac:dyDescent="0.25">
      <c r="A4811" s="8" t="s">
        <v>27050</v>
      </c>
      <c r="B4811" s="9">
        <v>17</v>
      </c>
      <c r="C4811" s="32">
        <v>2</v>
      </c>
      <c r="D4811" s="9">
        <v>10</v>
      </c>
      <c r="E4811" s="18"/>
      <c r="F4811" s="18"/>
      <c r="G4811" s="9"/>
      <c r="H4811" s="9"/>
      <c r="I4811" s="18"/>
      <c r="J4811" s="18"/>
      <c r="K4811" s="18"/>
      <c r="L4811" s="18"/>
      <c r="M4811" s="9" t="s">
        <v>28028</v>
      </c>
      <c r="N4811" s="9">
        <v>92685.95</v>
      </c>
      <c r="O4811" s="9">
        <v>11676.68</v>
      </c>
      <c r="P4811" s="9">
        <v>5087.5600000000004</v>
      </c>
      <c r="Q4811" s="9" t="e">
        <v>#N/A</v>
      </c>
      <c r="R4811" s="9" t="e">
        <v>#N/A</v>
      </c>
      <c r="S4811" s="18" t="s">
        <v>158</v>
      </c>
      <c r="T4811" s="18" t="s">
        <v>160</v>
      </c>
      <c r="U4811" s="18">
        <v>8561801023</v>
      </c>
      <c r="V4811" s="9" t="s">
        <v>27229</v>
      </c>
      <c r="W4811" s="9" t="s">
        <v>27230</v>
      </c>
      <c r="X4811" s="9" t="s">
        <v>168</v>
      </c>
      <c r="Y4811" s="9" t="s">
        <v>47</v>
      </c>
      <c r="Z4811" s="9" t="s">
        <v>59</v>
      </c>
      <c r="AA4811" s="9">
        <v>650</v>
      </c>
      <c r="AB4811" s="9" t="s">
        <v>76</v>
      </c>
      <c r="AC4811" s="9" t="s">
        <v>40</v>
      </c>
      <c r="AD4811" s="9" t="s">
        <v>27</v>
      </c>
      <c r="AE4811" s="12">
        <v>44962</v>
      </c>
      <c r="AF4811" s="13">
        <v>45048</v>
      </c>
    </row>
    <row r="4812" spans="1:32" ht="39.75" hidden="1" customHeight="1" x14ac:dyDescent="0.25">
      <c r="A4812" s="8" t="s">
        <v>27090</v>
      </c>
      <c r="B4812" s="9">
        <v>17</v>
      </c>
      <c r="C4812" s="32">
        <v>2</v>
      </c>
      <c r="D4812" s="9">
        <v>6</v>
      </c>
      <c r="E4812" s="18"/>
      <c r="F4812" s="18"/>
      <c r="G4812" s="9"/>
      <c r="H4812" s="9"/>
      <c r="I4812" s="18"/>
      <c r="J4812" s="18"/>
      <c r="K4812" s="18"/>
      <c r="L4812" s="18"/>
      <c r="M4812" s="9" t="s">
        <v>28054</v>
      </c>
      <c r="N4812" s="9">
        <v>92100.88</v>
      </c>
      <c r="O4812" s="9">
        <v>13275.47</v>
      </c>
      <c r="P4812" s="9">
        <v>6558.71</v>
      </c>
      <c r="Q4812" s="9" t="s">
        <v>1271</v>
      </c>
      <c r="R4812" s="9" t="e">
        <v>#N/A</v>
      </c>
      <c r="S4812" s="18" t="s">
        <v>15</v>
      </c>
      <c r="T4812" s="18" t="s">
        <v>109</v>
      </c>
      <c r="U4812" s="18">
        <v>9897309828</v>
      </c>
      <c r="V4812" s="9" t="s">
        <v>27308</v>
      </c>
      <c r="W4812" s="9" t="s">
        <v>27309</v>
      </c>
      <c r="X4812" s="9" t="s">
        <v>130</v>
      </c>
      <c r="Y4812" s="9" t="s">
        <v>47</v>
      </c>
      <c r="Z4812" s="9" t="s">
        <v>38</v>
      </c>
      <c r="AA4812" s="9">
        <v>693</v>
      </c>
      <c r="AB4812" s="9" t="s">
        <v>213</v>
      </c>
      <c r="AC4812" s="9" t="s">
        <v>98</v>
      </c>
      <c r="AD4812" s="9" t="s">
        <v>27</v>
      </c>
      <c r="AE4812" s="12">
        <v>44962</v>
      </c>
      <c r="AF4812" s="13">
        <v>45048</v>
      </c>
    </row>
    <row r="4813" spans="1:32" ht="39.75" hidden="1" customHeight="1" x14ac:dyDescent="0.25">
      <c r="A4813" s="8" t="s">
        <v>18196</v>
      </c>
      <c r="B4813" s="9">
        <v>17</v>
      </c>
      <c r="C4813" s="32">
        <v>4</v>
      </c>
      <c r="D4813" s="9">
        <v>5</v>
      </c>
      <c r="E4813" s="9"/>
      <c r="F4813" s="9" t="s">
        <v>309</v>
      </c>
      <c r="G4813" s="9"/>
      <c r="H4813" s="9"/>
      <c r="I4813" s="9"/>
      <c r="J4813" s="9"/>
      <c r="K4813" s="9"/>
      <c r="L4813" s="9" t="s">
        <v>309</v>
      </c>
      <c r="M4813" s="9" t="s">
        <v>18197</v>
      </c>
      <c r="N4813" s="9">
        <v>92059.37</v>
      </c>
      <c r="O4813" s="9">
        <v>25391.53</v>
      </c>
      <c r="P4813" s="9">
        <v>6297.28</v>
      </c>
      <c r="Q4813" s="9" t="s">
        <v>127</v>
      </c>
      <c r="R4813" s="9" t="e">
        <v>#N/A</v>
      </c>
      <c r="S4813" s="9" t="s">
        <v>127</v>
      </c>
      <c r="T4813" s="9" t="s">
        <v>44</v>
      </c>
      <c r="U4813" s="11" t="s">
        <v>18198</v>
      </c>
      <c r="V4813" s="9" t="s">
        <v>18199</v>
      </c>
      <c r="W4813" s="9" t="s">
        <v>18200</v>
      </c>
      <c r="X4813" s="9" t="s">
        <v>36</v>
      </c>
      <c r="Y4813" s="9" t="s">
        <v>47</v>
      </c>
      <c r="Z4813" s="9" t="s">
        <v>48</v>
      </c>
      <c r="AA4813" s="18"/>
      <c r="AB4813" s="9" t="s">
        <v>131</v>
      </c>
      <c r="AC4813" s="9" t="s">
        <v>40</v>
      </c>
      <c r="AD4813" s="9" t="s">
        <v>27</v>
      </c>
      <c r="AE4813" s="9" t="s">
        <v>3797</v>
      </c>
      <c r="AF4813" s="13">
        <v>45035</v>
      </c>
    </row>
    <row r="4814" spans="1:32" ht="39.75" hidden="1" customHeight="1" x14ac:dyDescent="0.25">
      <c r="A4814" s="8" t="s">
        <v>18201</v>
      </c>
      <c r="B4814" s="9">
        <v>17</v>
      </c>
      <c r="C4814" s="32">
        <v>6</v>
      </c>
      <c r="D4814" s="9">
        <v>10</v>
      </c>
      <c r="E4814" s="9"/>
      <c r="F4814" s="9"/>
      <c r="G4814" s="9"/>
      <c r="H4814" s="9"/>
      <c r="I4814" s="9"/>
      <c r="J4814" s="9"/>
      <c r="K4814" s="9"/>
      <c r="L4814" s="9"/>
      <c r="M4814" s="9" t="s">
        <v>18202</v>
      </c>
      <c r="N4814" s="9">
        <v>92004.26</v>
      </c>
      <c r="O4814" s="9">
        <v>38700.61</v>
      </c>
      <c r="P4814" s="9">
        <v>8147.83</v>
      </c>
      <c r="Q4814" s="9" t="s">
        <v>10316</v>
      </c>
      <c r="R4814" s="9" t="e">
        <v>#N/A</v>
      </c>
      <c r="S4814" s="17" t="s">
        <v>13946</v>
      </c>
      <c r="T4814" s="9" t="s">
        <v>44</v>
      </c>
      <c r="U4814" s="11">
        <v>9315393385</v>
      </c>
      <c r="V4814" s="9" t="s">
        <v>18203</v>
      </c>
      <c r="W4814" s="9" t="s">
        <v>18204</v>
      </c>
      <c r="X4814" s="9" t="s">
        <v>37</v>
      </c>
      <c r="Y4814" s="9" t="s">
        <v>93</v>
      </c>
      <c r="Z4814" s="9" t="s">
        <v>48</v>
      </c>
      <c r="AA4814" s="9">
        <v>623</v>
      </c>
      <c r="AB4814" s="9" t="s">
        <v>13528</v>
      </c>
      <c r="AC4814" s="9" t="s">
        <v>40</v>
      </c>
      <c r="AD4814" s="9" t="s">
        <v>27</v>
      </c>
      <c r="AE4814" s="9" t="s">
        <v>2696</v>
      </c>
      <c r="AF4814" s="13">
        <v>45034</v>
      </c>
    </row>
    <row r="4815" spans="1:32" ht="39.75" hidden="1" customHeight="1" x14ac:dyDescent="0.25">
      <c r="A4815" s="8" t="s">
        <v>18205</v>
      </c>
      <c r="B4815" s="9">
        <v>17</v>
      </c>
      <c r="C4815" s="32">
        <v>5</v>
      </c>
      <c r="D4815" s="9">
        <v>8</v>
      </c>
      <c r="E4815" s="9"/>
      <c r="F4815" s="9"/>
      <c r="G4815" s="9"/>
      <c r="H4815" s="9"/>
      <c r="I4815" s="9"/>
      <c r="J4815" s="9"/>
      <c r="K4815" s="9"/>
      <c r="L4815" s="9"/>
      <c r="M4815" s="9" t="s">
        <v>4209</v>
      </c>
      <c r="N4815" s="9">
        <v>91338.43</v>
      </c>
      <c r="O4815" s="9">
        <v>30353.06</v>
      </c>
      <c r="P4815" s="9">
        <v>4641.6099999999997</v>
      </c>
      <c r="Q4815" s="9" t="s">
        <v>698</v>
      </c>
      <c r="R4815" s="9" t="e">
        <v>#N/A</v>
      </c>
      <c r="S4815" s="9" t="s">
        <v>698</v>
      </c>
      <c r="T4815" s="9" t="s">
        <v>254</v>
      </c>
      <c r="U4815" s="11">
        <v>9166614156</v>
      </c>
      <c r="V4815" s="9" t="s">
        <v>18206</v>
      </c>
      <c r="W4815" s="9" t="s">
        <v>18207</v>
      </c>
      <c r="X4815" s="9" t="s">
        <v>36</v>
      </c>
      <c r="Y4815" s="9" t="s">
        <v>37</v>
      </c>
      <c r="Z4815" s="9" t="s">
        <v>59</v>
      </c>
      <c r="AA4815" s="9">
        <v>692</v>
      </c>
      <c r="AB4815" s="9" t="s">
        <v>257</v>
      </c>
      <c r="AC4815" s="9" t="s">
        <v>40</v>
      </c>
      <c r="AD4815" s="9" t="s">
        <v>27</v>
      </c>
      <c r="AE4815" s="9" t="s">
        <v>2696</v>
      </c>
      <c r="AF4815" s="13">
        <v>45034</v>
      </c>
    </row>
    <row r="4816" spans="1:32" ht="39.75" hidden="1" customHeight="1" x14ac:dyDescent="0.25">
      <c r="A4816" s="8" t="s">
        <v>27094</v>
      </c>
      <c r="B4816" s="9">
        <v>17</v>
      </c>
      <c r="C4816" s="32">
        <v>2</v>
      </c>
      <c r="D4816" s="9">
        <v>8</v>
      </c>
      <c r="E4816" s="18"/>
      <c r="F4816" s="18"/>
      <c r="G4816" s="9"/>
      <c r="H4816" s="9"/>
      <c r="I4816" s="18"/>
      <c r="J4816" s="18"/>
      <c r="K4816" s="18"/>
      <c r="L4816" s="18"/>
      <c r="M4816" s="9" t="s">
        <v>17441</v>
      </c>
      <c r="N4816" s="9">
        <v>91193.13</v>
      </c>
      <c r="O4816" s="9">
        <v>12856.3</v>
      </c>
      <c r="P4816" s="9">
        <v>6203.13</v>
      </c>
      <c r="Q4816" s="9" t="e">
        <v>#N/A</v>
      </c>
      <c r="R4816" s="9" t="e">
        <v>#N/A</v>
      </c>
      <c r="S4816" s="18" t="s">
        <v>7362</v>
      </c>
      <c r="T4816" s="18" t="s">
        <v>44</v>
      </c>
      <c r="U4816" s="18">
        <v>8684930808</v>
      </c>
      <c r="V4816" s="9" t="s">
        <v>27316</v>
      </c>
      <c r="W4816" s="9" t="s">
        <v>27317</v>
      </c>
      <c r="X4816" s="9" t="s">
        <v>130</v>
      </c>
      <c r="Y4816" s="9" t="s">
        <v>47</v>
      </c>
      <c r="Z4816" s="9" t="s">
        <v>48</v>
      </c>
      <c r="AA4816" s="9">
        <v>706</v>
      </c>
      <c r="AB4816" s="9" t="s">
        <v>49</v>
      </c>
      <c r="AC4816" s="9" t="s">
        <v>98</v>
      </c>
      <c r="AD4816" s="9" t="s">
        <v>27</v>
      </c>
      <c r="AE4816" s="12">
        <v>44962</v>
      </c>
      <c r="AF4816" s="13">
        <v>45048</v>
      </c>
    </row>
    <row r="4817" spans="1:32" ht="39.75" hidden="1" customHeight="1" x14ac:dyDescent="0.25">
      <c r="A4817" s="8" t="s">
        <v>27049</v>
      </c>
      <c r="B4817" s="9">
        <v>17</v>
      </c>
      <c r="C4817" s="32">
        <v>2</v>
      </c>
      <c r="D4817" s="9">
        <v>16</v>
      </c>
      <c r="E4817" s="18"/>
      <c r="F4817" s="18"/>
      <c r="G4817" s="9"/>
      <c r="H4817" s="9"/>
      <c r="I4817" s="18"/>
      <c r="J4817" s="18"/>
      <c r="K4817" s="18"/>
      <c r="L4817" s="18"/>
      <c r="M4817" s="9" t="s">
        <v>28027</v>
      </c>
      <c r="N4817" s="9">
        <v>90938.97</v>
      </c>
      <c r="O4817" s="9">
        <v>17589.18</v>
      </c>
      <c r="P4817" s="9">
        <v>8630.67</v>
      </c>
      <c r="Q4817" s="9" t="e">
        <v>#N/A</v>
      </c>
      <c r="R4817" s="9" t="e">
        <v>#N/A</v>
      </c>
      <c r="S4817" s="18" t="s">
        <v>643</v>
      </c>
      <c r="T4817" s="18" t="s">
        <v>73</v>
      </c>
      <c r="U4817" s="18">
        <v>7742845340</v>
      </c>
      <c r="V4817" s="9" t="s">
        <v>27227</v>
      </c>
      <c r="W4817" s="9" t="s">
        <v>27228</v>
      </c>
      <c r="X4817" s="9" t="s">
        <v>47</v>
      </c>
      <c r="Y4817" s="9" t="s">
        <v>93</v>
      </c>
      <c r="Z4817" s="9" t="s">
        <v>59</v>
      </c>
      <c r="AA4817" s="9">
        <v>727</v>
      </c>
      <c r="AB4817" s="9" t="s">
        <v>76</v>
      </c>
      <c r="AC4817" s="9" t="s">
        <v>98</v>
      </c>
      <c r="AD4817" s="9" t="s">
        <v>27</v>
      </c>
      <c r="AE4817" s="12">
        <v>44962</v>
      </c>
      <c r="AF4817" s="13">
        <v>45048</v>
      </c>
    </row>
    <row r="4818" spans="1:32" ht="39.75" hidden="1" customHeight="1" x14ac:dyDescent="0.25">
      <c r="A4818" s="8" t="s">
        <v>27027</v>
      </c>
      <c r="B4818" s="9">
        <v>17</v>
      </c>
      <c r="C4818" s="32">
        <v>2</v>
      </c>
      <c r="D4818" s="9">
        <v>23</v>
      </c>
      <c r="E4818" s="18"/>
      <c r="F4818" s="18"/>
      <c r="G4818" s="9"/>
      <c r="H4818" s="9"/>
      <c r="I4818" s="18"/>
      <c r="J4818" s="18"/>
      <c r="K4818" s="18"/>
      <c r="L4818" s="18"/>
      <c r="M4818" s="9" t="s">
        <v>28010</v>
      </c>
      <c r="N4818" s="9">
        <v>90807.91</v>
      </c>
      <c r="O4818" s="9">
        <v>14880.01</v>
      </c>
      <c r="P4818" s="9">
        <v>7483.97</v>
      </c>
      <c r="Q4818" s="9" t="e">
        <v>#N/A</v>
      </c>
      <c r="R4818" s="9" t="e">
        <v>#N/A</v>
      </c>
      <c r="S4818" s="17" t="s">
        <v>1862</v>
      </c>
      <c r="T4818" s="18" t="s">
        <v>160</v>
      </c>
      <c r="U4818" s="18">
        <v>9950726764</v>
      </c>
      <c r="V4818" s="9" t="s">
        <v>27183</v>
      </c>
      <c r="W4818" s="9" t="s">
        <v>27184</v>
      </c>
      <c r="X4818" s="9" t="s">
        <v>168</v>
      </c>
      <c r="Y4818" s="9" t="s">
        <v>93</v>
      </c>
      <c r="Z4818" s="9" t="s">
        <v>59</v>
      </c>
      <c r="AA4818" s="9">
        <v>777</v>
      </c>
      <c r="AB4818" s="9" t="s">
        <v>76</v>
      </c>
      <c r="AC4818" s="9" t="s">
        <v>98</v>
      </c>
      <c r="AD4818" s="9" t="s">
        <v>27</v>
      </c>
      <c r="AE4818" s="12">
        <v>44962</v>
      </c>
      <c r="AF4818" s="13">
        <v>45048</v>
      </c>
    </row>
    <row r="4819" spans="1:32" ht="39.75" hidden="1" customHeight="1" x14ac:dyDescent="0.25">
      <c r="A4819" s="8" t="s">
        <v>18208</v>
      </c>
      <c r="B4819" s="9">
        <v>17</v>
      </c>
      <c r="C4819" s="32">
        <v>6</v>
      </c>
      <c r="D4819" s="9">
        <v>25</v>
      </c>
      <c r="E4819" s="9"/>
      <c r="F4819" s="9"/>
      <c r="G4819" s="9"/>
      <c r="H4819" s="9"/>
      <c r="I4819" s="9"/>
      <c r="J4819" s="9"/>
      <c r="K4819" s="9"/>
      <c r="L4819" s="9"/>
      <c r="M4819" s="9" t="s">
        <v>4019</v>
      </c>
      <c r="N4819" s="9">
        <v>90674.37</v>
      </c>
      <c r="O4819" s="9">
        <v>38089.230000000003</v>
      </c>
      <c r="P4819" s="9">
        <v>5917.45</v>
      </c>
      <c r="Q4819" s="9" t="s">
        <v>13379</v>
      </c>
      <c r="R4819" s="9" t="e">
        <v>#N/A</v>
      </c>
      <c r="S4819" s="17" t="s">
        <v>13379</v>
      </c>
      <c r="T4819" s="9" t="s">
        <v>13416</v>
      </c>
      <c r="U4819" s="11">
        <v>9812001790</v>
      </c>
      <c r="V4819" s="9" t="s">
        <v>18209</v>
      </c>
      <c r="W4819" s="9" t="s">
        <v>18210</v>
      </c>
      <c r="X4819" s="9" t="s">
        <v>36</v>
      </c>
      <c r="Y4819" s="9" t="s">
        <v>37</v>
      </c>
      <c r="Z4819" s="9" t="s">
        <v>48</v>
      </c>
      <c r="AA4819" s="9">
        <v>626</v>
      </c>
      <c r="AB4819" s="9" t="s">
        <v>13382</v>
      </c>
      <c r="AC4819" s="9" t="s">
        <v>98</v>
      </c>
      <c r="AD4819" s="9" t="s">
        <v>27</v>
      </c>
      <c r="AE4819" s="9" t="s">
        <v>2696</v>
      </c>
      <c r="AF4819" s="13">
        <v>45034</v>
      </c>
    </row>
    <row r="4820" spans="1:32" ht="39.75" hidden="1" customHeight="1" x14ac:dyDescent="0.25">
      <c r="A4820" s="15" t="s">
        <v>18211</v>
      </c>
      <c r="B4820" s="15">
        <v>17</v>
      </c>
      <c r="C4820" s="33">
        <v>6</v>
      </c>
      <c r="D4820" s="15">
        <v>41</v>
      </c>
      <c r="E4820" s="9"/>
      <c r="F4820" s="9"/>
      <c r="G4820" s="9"/>
      <c r="H4820" s="9"/>
      <c r="I4820" s="9"/>
      <c r="J4820" s="9"/>
      <c r="K4820" s="9"/>
      <c r="L4820" s="9"/>
      <c r="M4820" s="9" t="s">
        <v>18212</v>
      </c>
      <c r="N4820" s="9">
        <v>89943.85</v>
      </c>
      <c r="O4820" s="9">
        <v>37462.129999999997</v>
      </c>
      <c r="P4820" s="9">
        <v>7469.47</v>
      </c>
      <c r="Q4820" s="9" t="s">
        <v>2981</v>
      </c>
      <c r="R4820" s="9" t="e">
        <v>#N/A</v>
      </c>
      <c r="S4820" s="9" t="s">
        <v>2981</v>
      </c>
      <c r="T4820" s="9" t="s">
        <v>73</v>
      </c>
      <c r="U4820" s="11">
        <v>9828563600</v>
      </c>
      <c r="V4820" s="17" t="s">
        <v>18213</v>
      </c>
      <c r="W4820" s="17" t="s">
        <v>18214</v>
      </c>
      <c r="X4820" s="9" t="s">
        <v>36</v>
      </c>
      <c r="Y4820" s="9" t="s">
        <v>82</v>
      </c>
      <c r="Z4820" s="9" t="s">
        <v>59</v>
      </c>
      <c r="AA4820" s="18"/>
      <c r="AB4820" s="15" t="s">
        <v>76</v>
      </c>
      <c r="AC4820" s="18"/>
      <c r="AD4820" s="18"/>
      <c r="AE4820" s="18"/>
      <c r="AF4820" s="13">
        <v>45034</v>
      </c>
    </row>
    <row r="4821" spans="1:32" ht="39.75" hidden="1" customHeight="1" x14ac:dyDescent="0.25">
      <c r="A4821" s="8" t="s">
        <v>18215</v>
      </c>
      <c r="B4821" s="9">
        <v>17</v>
      </c>
      <c r="C4821" s="32">
        <v>4</v>
      </c>
      <c r="D4821" s="9">
        <v>8</v>
      </c>
      <c r="E4821" s="9"/>
      <c r="F4821" s="9" t="s">
        <v>309</v>
      </c>
      <c r="G4821" s="9"/>
      <c r="H4821" s="9" t="s">
        <v>310</v>
      </c>
      <c r="I4821" s="9"/>
      <c r="J4821" s="9" t="s">
        <v>310</v>
      </c>
      <c r="K4821" s="9"/>
      <c r="L4821" s="9" t="s">
        <v>309</v>
      </c>
      <c r="M4821" s="9" t="s">
        <v>18216</v>
      </c>
      <c r="N4821" s="9">
        <v>89788.75</v>
      </c>
      <c r="O4821" s="9">
        <v>24685.47</v>
      </c>
      <c r="P4821" s="9">
        <v>6167.92</v>
      </c>
      <c r="Q4821" s="9" t="e">
        <v>#N/A</v>
      </c>
      <c r="R4821" s="9" t="e">
        <v>#N/A</v>
      </c>
      <c r="S4821" s="9" t="s">
        <v>335</v>
      </c>
      <c r="T4821" s="9" t="s">
        <v>254</v>
      </c>
      <c r="U4821" s="11">
        <v>9680833608</v>
      </c>
      <c r="V4821" s="9" t="s">
        <v>18217</v>
      </c>
      <c r="W4821" s="9" t="s">
        <v>18218</v>
      </c>
      <c r="X4821" s="9" t="s">
        <v>36</v>
      </c>
      <c r="Y4821" s="9" t="s">
        <v>47</v>
      </c>
      <c r="Z4821" s="9" t="s">
        <v>59</v>
      </c>
      <c r="AA4821" s="18"/>
      <c r="AB4821" s="9" t="s">
        <v>338</v>
      </c>
      <c r="AC4821" s="9" t="s">
        <v>40</v>
      </c>
      <c r="AD4821" s="9" t="s">
        <v>27</v>
      </c>
      <c r="AE4821" s="9" t="s">
        <v>3797</v>
      </c>
      <c r="AF4821" s="13">
        <v>45035</v>
      </c>
    </row>
    <row r="4822" spans="1:32" ht="39.75" hidden="1" customHeight="1" x14ac:dyDescent="0.25">
      <c r="A4822" s="8" t="s">
        <v>18219</v>
      </c>
      <c r="B4822" s="9">
        <v>17</v>
      </c>
      <c r="C4822" s="32">
        <v>4</v>
      </c>
      <c r="D4822" s="9">
        <v>30</v>
      </c>
      <c r="E4822" s="9"/>
      <c r="F4822" s="9" t="s">
        <v>309</v>
      </c>
      <c r="G4822" s="9"/>
      <c r="H4822" s="9" t="s">
        <v>310</v>
      </c>
      <c r="I4822" s="9"/>
      <c r="J4822" s="9" t="s">
        <v>310</v>
      </c>
      <c r="K4822" s="9"/>
      <c r="L4822" s="9" t="s">
        <v>309</v>
      </c>
      <c r="M4822" s="9" t="s">
        <v>18220</v>
      </c>
      <c r="N4822" s="9">
        <v>89252.47</v>
      </c>
      <c r="O4822" s="9">
        <v>24250.49</v>
      </c>
      <c r="P4822" s="9">
        <v>6100.22</v>
      </c>
      <c r="Q4822" s="9" t="e">
        <v>#N/A</v>
      </c>
      <c r="R4822" s="9" t="e">
        <v>#N/A</v>
      </c>
      <c r="S4822" s="9" t="s">
        <v>115</v>
      </c>
      <c r="T4822" s="9" t="s">
        <v>15</v>
      </c>
      <c r="U4822" s="11">
        <v>9358220221</v>
      </c>
      <c r="V4822" s="9" t="s">
        <v>18221</v>
      </c>
      <c r="W4822" s="9" t="s">
        <v>18222</v>
      </c>
      <c r="X4822" s="9" t="s">
        <v>36</v>
      </c>
      <c r="Y4822" s="9" t="s">
        <v>47</v>
      </c>
      <c r="Z4822" s="9" t="s">
        <v>59</v>
      </c>
      <c r="AA4822" s="18"/>
      <c r="AB4822" s="9" t="s">
        <v>118</v>
      </c>
      <c r="AC4822" s="9" t="s">
        <v>40</v>
      </c>
      <c r="AD4822" s="9" t="s">
        <v>27</v>
      </c>
      <c r="AE4822" s="9" t="s">
        <v>3797</v>
      </c>
      <c r="AF4822" s="13">
        <v>45035</v>
      </c>
    </row>
    <row r="4823" spans="1:32" ht="39.75" hidden="1" customHeight="1" x14ac:dyDescent="0.25">
      <c r="A4823" s="8" t="s">
        <v>18223</v>
      </c>
      <c r="B4823" s="9">
        <v>17</v>
      </c>
      <c r="C4823" s="32">
        <v>7</v>
      </c>
      <c r="D4823" s="9">
        <v>9</v>
      </c>
      <c r="E4823" s="9"/>
      <c r="F4823" s="9"/>
      <c r="G4823" s="9"/>
      <c r="H4823" s="9"/>
      <c r="I4823" s="9"/>
      <c r="J4823" s="9"/>
      <c r="K4823" s="9"/>
      <c r="L4823" s="9"/>
      <c r="M4823" s="9" t="s">
        <v>18224</v>
      </c>
      <c r="N4823" s="9">
        <v>89035.7</v>
      </c>
      <c r="O4823" s="9">
        <v>36997.279999999999</v>
      </c>
      <c r="P4823" s="9">
        <v>3592.34</v>
      </c>
      <c r="Q4823" s="9" t="e">
        <v>#N/A</v>
      </c>
      <c r="R4823" s="9" t="e">
        <v>#N/A</v>
      </c>
      <c r="S4823" s="9" t="s">
        <v>453</v>
      </c>
      <c r="T4823" s="9" t="s">
        <v>160</v>
      </c>
      <c r="U4823" s="11">
        <v>8529370520</v>
      </c>
      <c r="V4823" s="9" t="s">
        <v>18225</v>
      </c>
      <c r="W4823" s="9" t="s">
        <v>18226</v>
      </c>
      <c r="X4823" s="9" t="s">
        <v>36</v>
      </c>
      <c r="Y4823" s="9" t="s">
        <v>37</v>
      </c>
      <c r="Z4823" s="9" t="s">
        <v>59</v>
      </c>
      <c r="AA4823" s="9">
        <v>667</v>
      </c>
      <c r="AB4823" s="9" t="s">
        <v>76</v>
      </c>
      <c r="AC4823" s="9" t="s">
        <v>40</v>
      </c>
      <c r="AD4823" s="9" t="s">
        <v>27</v>
      </c>
      <c r="AE4823" s="9" t="s">
        <v>2696</v>
      </c>
      <c r="AF4823" s="13">
        <v>45034</v>
      </c>
    </row>
    <row r="4824" spans="1:32" ht="39.75" hidden="1" customHeight="1" x14ac:dyDescent="0.25">
      <c r="A4824" s="8" t="s">
        <v>18227</v>
      </c>
      <c r="B4824" s="9">
        <v>17</v>
      </c>
      <c r="C4824" s="32">
        <v>3</v>
      </c>
      <c r="D4824" s="9">
        <v>6</v>
      </c>
      <c r="E4824" s="18"/>
      <c r="F4824" s="18"/>
      <c r="G4824" s="9"/>
      <c r="H4824" s="9"/>
      <c r="I4824" s="9"/>
      <c r="J4824" s="9"/>
      <c r="K4824" s="9"/>
      <c r="L4824" s="9"/>
      <c r="M4824" s="9" t="s">
        <v>10169</v>
      </c>
      <c r="N4824" s="9">
        <v>88877.2</v>
      </c>
      <c r="O4824" s="9">
        <v>44711.08</v>
      </c>
      <c r="P4824" s="9">
        <v>14967.44</v>
      </c>
      <c r="Q4824" s="9" t="s">
        <v>7362</v>
      </c>
      <c r="R4824" s="9" t="e">
        <v>#N/A</v>
      </c>
      <c r="S4824" s="9" t="s">
        <v>7362</v>
      </c>
      <c r="T4824" s="9" t="s">
        <v>44</v>
      </c>
      <c r="U4824" s="11">
        <v>8168518811</v>
      </c>
      <c r="V4824" s="9" t="s">
        <v>18228</v>
      </c>
      <c r="W4824" s="9" t="s">
        <v>18229</v>
      </c>
      <c r="X4824" s="9" t="s">
        <v>36</v>
      </c>
      <c r="Y4824" s="9" t="s">
        <v>47</v>
      </c>
      <c r="Z4824" s="9" t="s">
        <v>48</v>
      </c>
      <c r="AA4824" s="9">
        <v>778</v>
      </c>
      <c r="AB4824" s="9" t="s">
        <v>49</v>
      </c>
      <c r="AC4824" s="9" t="s">
        <v>40</v>
      </c>
      <c r="AD4824" s="9" t="s">
        <v>27</v>
      </c>
      <c r="AE4824" s="9" t="s">
        <v>8421</v>
      </c>
      <c r="AF4824" s="13">
        <v>45040</v>
      </c>
    </row>
    <row r="4825" spans="1:32" ht="39.75" hidden="1" customHeight="1" x14ac:dyDescent="0.25">
      <c r="A4825" s="8" t="s">
        <v>27011</v>
      </c>
      <c r="B4825" s="9">
        <v>17</v>
      </c>
      <c r="C4825" s="32">
        <v>2</v>
      </c>
      <c r="D4825" s="9">
        <v>21</v>
      </c>
      <c r="E4825" s="18"/>
      <c r="F4825" s="18"/>
      <c r="G4825" s="9"/>
      <c r="H4825" s="9"/>
      <c r="I4825" s="18"/>
      <c r="J4825" s="18"/>
      <c r="K4825" s="18"/>
      <c r="L4825" s="18"/>
      <c r="M4825" s="9" t="s">
        <v>27995</v>
      </c>
      <c r="N4825" s="9">
        <v>88029.93</v>
      </c>
      <c r="O4825" s="9">
        <v>12095.53</v>
      </c>
      <c r="P4825" s="9">
        <v>3838.02</v>
      </c>
      <c r="Q4825" s="9" t="e">
        <v>#N/A</v>
      </c>
      <c r="R4825" s="9" t="e">
        <v>#N/A</v>
      </c>
      <c r="S4825" s="18" t="s">
        <v>271</v>
      </c>
      <c r="T4825" s="9" t="s">
        <v>183</v>
      </c>
      <c r="U4825" s="18">
        <v>9462134016</v>
      </c>
      <c r="V4825" s="9" t="s">
        <v>27151</v>
      </c>
      <c r="W4825" s="9" t="s">
        <v>27152</v>
      </c>
      <c r="X4825" s="9" t="s">
        <v>130</v>
      </c>
      <c r="Y4825" s="9" t="s">
        <v>47</v>
      </c>
      <c r="Z4825" s="9" t="s">
        <v>59</v>
      </c>
      <c r="AA4825" s="9">
        <v>679</v>
      </c>
      <c r="AB4825" s="9" t="s">
        <v>274</v>
      </c>
      <c r="AC4825" s="9" t="s">
        <v>40</v>
      </c>
      <c r="AD4825" s="9" t="s">
        <v>27</v>
      </c>
      <c r="AE4825" s="12">
        <v>44962</v>
      </c>
      <c r="AF4825" s="13">
        <v>45048</v>
      </c>
    </row>
    <row r="4826" spans="1:32" ht="39.75" hidden="1" customHeight="1" x14ac:dyDescent="0.25">
      <c r="A4826" s="8" t="s">
        <v>27097</v>
      </c>
      <c r="B4826" s="9">
        <v>17</v>
      </c>
      <c r="C4826" s="32">
        <v>2</v>
      </c>
      <c r="D4826" s="9">
        <v>34</v>
      </c>
      <c r="E4826" s="18"/>
      <c r="F4826" s="18"/>
      <c r="G4826" s="9"/>
      <c r="H4826" s="9"/>
      <c r="I4826" s="18"/>
      <c r="J4826" s="18"/>
      <c r="K4826" s="18"/>
      <c r="L4826" s="18"/>
      <c r="M4826" s="9" t="s">
        <v>28058</v>
      </c>
      <c r="N4826" s="9">
        <v>87245.14</v>
      </c>
      <c r="O4826" s="9">
        <v>9738.8799999999992</v>
      </c>
      <c r="P4826" s="9">
        <v>2779.44</v>
      </c>
      <c r="Q4826" s="9" t="e">
        <v>#N/A</v>
      </c>
      <c r="R4826" s="9" t="e">
        <v>#N/A</v>
      </c>
      <c r="S4826" s="18" t="s">
        <v>27377</v>
      </c>
      <c r="T4826" s="18" t="s">
        <v>44</v>
      </c>
      <c r="U4826" s="18">
        <v>8675430003</v>
      </c>
      <c r="V4826" s="9" t="s">
        <v>27321</v>
      </c>
      <c r="W4826" s="9" t="s">
        <v>27322</v>
      </c>
      <c r="X4826" s="9" t="s">
        <v>130</v>
      </c>
      <c r="Y4826" s="9" t="s">
        <v>47</v>
      </c>
      <c r="Z4826" s="9" t="s">
        <v>48</v>
      </c>
      <c r="AA4826" s="9">
        <v>772</v>
      </c>
      <c r="AB4826" s="9" t="s">
        <v>13528</v>
      </c>
      <c r="AC4826" s="9" t="s">
        <v>40</v>
      </c>
      <c r="AD4826" s="9" t="s">
        <v>27</v>
      </c>
      <c r="AE4826" s="12">
        <v>44962</v>
      </c>
      <c r="AF4826" s="13">
        <v>45048</v>
      </c>
    </row>
    <row r="4827" spans="1:32" ht="39.75" hidden="1" customHeight="1" x14ac:dyDescent="0.25">
      <c r="A4827" s="8" t="s">
        <v>27018</v>
      </c>
      <c r="B4827" s="9">
        <v>17</v>
      </c>
      <c r="C4827" s="32">
        <v>2</v>
      </c>
      <c r="D4827" s="9">
        <v>4</v>
      </c>
      <c r="E4827" s="18"/>
      <c r="F4827" s="18"/>
      <c r="G4827" s="9"/>
      <c r="H4827" s="9"/>
      <c r="I4827" s="18"/>
      <c r="J4827" s="18"/>
      <c r="K4827" s="18"/>
      <c r="L4827" s="18"/>
      <c r="M4827" s="9" t="s">
        <v>28002</v>
      </c>
      <c r="N4827" s="9">
        <v>87205.04</v>
      </c>
      <c r="O4827" s="9">
        <v>12723.79</v>
      </c>
      <c r="P4827" s="9">
        <v>6348.54</v>
      </c>
      <c r="Q4827" s="9" t="e">
        <v>#N/A</v>
      </c>
      <c r="R4827" s="9" t="e">
        <v>#N/A</v>
      </c>
      <c r="S4827" s="18" t="s">
        <v>271</v>
      </c>
      <c r="T4827" s="9" t="s">
        <v>183</v>
      </c>
      <c r="U4827" s="18">
        <v>9588035770</v>
      </c>
      <c r="V4827" s="9" t="s">
        <v>27165</v>
      </c>
      <c r="W4827" s="9" t="s">
        <v>27166</v>
      </c>
      <c r="X4827" s="9" t="s">
        <v>130</v>
      </c>
      <c r="Y4827" s="9" t="s">
        <v>47</v>
      </c>
      <c r="Z4827" s="9" t="s">
        <v>59</v>
      </c>
      <c r="AA4827" s="9">
        <v>673</v>
      </c>
      <c r="AB4827" s="9" t="s">
        <v>274</v>
      </c>
      <c r="AC4827" s="9" t="s">
        <v>98</v>
      </c>
      <c r="AD4827" s="9" t="s">
        <v>27</v>
      </c>
      <c r="AE4827" s="12">
        <v>44962</v>
      </c>
      <c r="AF4827" s="13">
        <v>45048</v>
      </c>
    </row>
    <row r="4828" spans="1:32" ht="39.75" hidden="1" customHeight="1" x14ac:dyDescent="0.25">
      <c r="A4828" s="8" t="s">
        <v>18230</v>
      </c>
      <c r="B4828" s="9">
        <v>17</v>
      </c>
      <c r="C4828" s="32">
        <v>3</v>
      </c>
      <c r="D4828" s="9">
        <v>21</v>
      </c>
      <c r="E4828" s="18"/>
      <c r="F4828" s="18"/>
      <c r="G4828" s="9"/>
      <c r="H4828" s="9"/>
      <c r="I4828" s="18"/>
      <c r="J4828" s="18"/>
      <c r="K4828" s="18"/>
      <c r="L4828" s="18"/>
      <c r="M4828" s="9" t="s">
        <v>18231</v>
      </c>
      <c r="N4828" s="9">
        <v>86383.47</v>
      </c>
      <c r="O4828" s="9">
        <v>18591.28</v>
      </c>
      <c r="P4828" s="9">
        <v>5164.75</v>
      </c>
      <c r="Q4828" s="9" t="e">
        <v>#N/A</v>
      </c>
      <c r="R4828" s="9" t="e">
        <v>#N/A</v>
      </c>
      <c r="S4828" s="18" t="s">
        <v>16763</v>
      </c>
      <c r="T4828" s="9" t="s">
        <v>183</v>
      </c>
      <c r="U4828" s="19">
        <v>6350172153</v>
      </c>
      <c r="V4828" s="9" t="s">
        <v>18232</v>
      </c>
      <c r="W4828" s="9" t="s">
        <v>18233</v>
      </c>
      <c r="X4828" s="9" t="s">
        <v>36</v>
      </c>
      <c r="Y4828" s="9" t="s">
        <v>47</v>
      </c>
      <c r="Z4828" s="9" t="s">
        <v>59</v>
      </c>
      <c r="AA4828" s="9">
        <v>635</v>
      </c>
      <c r="AB4828" s="9" t="s">
        <v>186</v>
      </c>
      <c r="AC4828" s="9" t="s">
        <v>40</v>
      </c>
      <c r="AD4828" s="9" t="s">
        <v>27</v>
      </c>
      <c r="AE4828" s="12">
        <v>44931</v>
      </c>
      <c r="AF4828" s="13">
        <v>45047</v>
      </c>
    </row>
    <row r="4829" spans="1:32" ht="39.75" hidden="1" customHeight="1" x14ac:dyDescent="0.25">
      <c r="A4829" s="8" t="s">
        <v>27019</v>
      </c>
      <c r="B4829" s="9">
        <v>17</v>
      </c>
      <c r="C4829" s="32">
        <v>2</v>
      </c>
      <c r="D4829" s="9">
        <v>45</v>
      </c>
      <c r="E4829" s="18"/>
      <c r="F4829" s="18"/>
      <c r="G4829" s="9"/>
      <c r="H4829" s="9"/>
      <c r="I4829" s="18"/>
      <c r="J4829" s="18"/>
      <c r="K4829" s="18"/>
      <c r="L4829" s="18"/>
      <c r="M4829" s="9" t="s">
        <v>28003</v>
      </c>
      <c r="N4829" s="9">
        <v>86093.75</v>
      </c>
      <c r="O4829" s="9">
        <v>24060.03</v>
      </c>
      <c r="P4829" s="9">
        <v>10923.66</v>
      </c>
      <c r="Q4829" s="9" t="e">
        <v>#N/A</v>
      </c>
      <c r="R4829" s="9" t="e">
        <v>#N/A</v>
      </c>
      <c r="S4829" s="18" t="s">
        <v>72</v>
      </c>
      <c r="T4829" s="18" t="s">
        <v>73</v>
      </c>
      <c r="U4829" s="18">
        <v>9602467844</v>
      </c>
      <c r="V4829" s="9" t="s">
        <v>27167</v>
      </c>
      <c r="W4829" s="9" t="s">
        <v>27168</v>
      </c>
      <c r="X4829" s="9" t="s">
        <v>130</v>
      </c>
      <c r="Y4829" s="9" t="s">
        <v>47</v>
      </c>
      <c r="Z4829" s="9" t="s">
        <v>59</v>
      </c>
      <c r="AA4829" s="9">
        <v>684</v>
      </c>
      <c r="AB4829" s="9" t="s">
        <v>76</v>
      </c>
      <c r="AC4829" s="9" t="s">
        <v>40</v>
      </c>
      <c r="AD4829" s="9" t="s">
        <v>27</v>
      </c>
      <c r="AE4829" s="12">
        <v>44962</v>
      </c>
      <c r="AF4829" s="13">
        <v>45048</v>
      </c>
    </row>
    <row r="4830" spans="1:32" ht="39.75" hidden="1" customHeight="1" x14ac:dyDescent="0.25">
      <c r="A4830" s="8" t="s">
        <v>27113</v>
      </c>
      <c r="B4830" s="9">
        <v>17</v>
      </c>
      <c r="C4830" s="32">
        <v>2</v>
      </c>
      <c r="D4830" s="9">
        <v>49</v>
      </c>
      <c r="E4830" s="18"/>
      <c r="F4830" s="18"/>
      <c r="G4830" s="9"/>
      <c r="H4830" s="9"/>
      <c r="I4830" s="18"/>
      <c r="J4830" s="18"/>
      <c r="K4830" s="18"/>
      <c r="L4830" s="18"/>
      <c r="M4830" s="9" t="s">
        <v>1283</v>
      </c>
      <c r="N4830" s="9">
        <v>85907.36</v>
      </c>
      <c r="O4830" s="9">
        <v>14429.87</v>
      </c>
      <c r="P4830" s="9">
        <v>8028.92</v>
      </c>
      <c r="Q4830" s="9" t="s">
        <v>115</v>
      </c>
      <c r="R4830" s="9" t="e">
        <v>#N/A</v>
      </c>
      <c r="S4830" s="9" t="s">
        <v>115</v>
      </c>
      <c r="T4830" s="18" t="s">
        <v>15</v>
      </c>
      <c r="U4830" s="18">
        <v>9001259045</v>
      </c>
      <c r="V4830" s="9" t="s">
        <v>27353</v>
      </c>
      <c r="W4830" s="9" t="s">
        <v>299</v>
      </c>
      <c r="X4830" s="9" t="s">
        <v>920</v>
      </c>
      <c r="Y4830" s="9" t="s">
        <v>47</v>
      </c>
      <c r="Z4830" s="9" t="s">
        <v>59</v>
      </c>
      <c r="AA4830" s="9">
        <v>669</v>
      </c>
      <c r="AB4830" s="9" t="s">
        <v>118</v>
      </c>
      <c r="AC4830" s="9" t="s">
        <v>98</v>
      </c>
      <c r="AD4830" s="9" t="s">
        <v>27</v>
      </c>
      <c r="AE4830" s="12">
        <v>44962</v>
      </c>
      <c r="AF4830" s="13">
        <v>45048</v>
      </c>
    </row>
    <row r="4831" spans="1:32" ht="39.75" hidden="1" customHeight="1" x14ac:dyDescent="0.25">
      <c r="A4831" s="8" t="s">
        <v>18234</v>
      </c>
      <c r="B4831" s="9">
        <v>17</v>
      </c>
      <c r="C4831" s="32">
        <v>4</v>
      </c>
      <c r="D4831" s="9">
        <v>15</v>
      </c>
      <c r="E4831" s="9"/>
      <c r="F4831" s="9" t="s">
        <v>309</v>
      </c>
      <c r="G4831" s="9"/>
      <c r="H4831" s="9" t="s">
        <v>310</v>
      </c>
      <c r="I4831" s="9"/>
      <c r="J4831" s="9" t="s">
        <v>310</v>
      </c>
      <c r="K4831" s="9"/>
      <c r="L4831" s="9" t="s">
        <v>309</v>
      </c>
      <c r="M4831" s="9" t="s">
        <v>18235</v>
      </c>
      <c r="N4831" s="9">
        <v>85228.98</v>
      </c>
      <c r="O4831" s="9">
        <v>19615.349999999999</v>
      </c>
      <c r="P4831" s="9">
        <v>1762.35</v>
      </c>
      <c r="Q4831" s="9" t="e">
        <v>#N/A</v>
      </c>
      <c r="R4831" s="9" t="e">
        <v>#N/A</v>
      </c>
      <c r="S4831" s="9" t="s">
        <v>2316</v>
      </c>
      <c r="T4831" s="9" t="s">
        <v>15</v>
      </c>
      <c r="U4831" s="11">
        <v>6377422681</v>
      </c>
      <c r="V4831" s="9" t="s">
        <v>18236</v>
      </c>
      <c r="W4831" s="9" t="s">
        <v>18237</v>
      </c>
      <c r="X4831" s="9" t="s">
        <v>37</v>
      </c>
      <c r="Y4831" s="9" t="s">
        <v>920</v>
      </c>
      <c r="Z4831" s="9" t="s">
        <v>59</v>
      </c>
      <c r="AA4831" s="18"/>
      <c r="AB4831" s="9" t="s">
        <v>196</v>
      </c>
      <c r="AC4831" s="9" t="s">
        <v>40</v>
      </c>
      <c r="AD4831" s="9" t="s">
        <v>27</v>
      </c>
      <c r="AE4831" s="9" t="s">
        <v>3797</v>
      </c>
      <c r="AF4831" s="13">
        <v>45035</v>
      </c>
    </row>
    <row r="4832" spans="1:32" ht="39.75" hidden="1" customHeight="1" x14ac:dyDescent="0.25">
      <c r="A4832" s="8" t="s">
        <v>18238</v>
      </c>
      <c r="B4832" s="9">
        <v>17</v>
      </c>
      <c r="C4832" s="32">
        <v>6</v>
      </c>
      <c r="D4832" s="9">
        <v>13</v>
      </c>
      <c r="E4832" s="9"/>
      <c r="F4832" s="9"/>
      <c r="G4832" s="9"/>
      <c r="H4832" s="9"/>
      <c r="I4832" s="9"/>
      <c r="J4832" s="9"/>
      <c r="K4832" s="9"/>
      <c r="L4832" s="9"/>
      <c r="M4832" s="9" t="s">
        <v>18239</v>
      </c>
      <c r="N4832" s="9">
        <v>85116.26</v>
      </c>
      <c r="O4832" s="9">
        <v>25858.67</v>
      </c>
      <c r="P4832" s="9">
        <v>4579.62</v>
      </c>
      <c r="Q4832" s="9" t="e">
        <v>#N/A</v>
      </c>
      <c r="R4832" s="9" t="s">
        <v>209</v>
      </c>
      <c r="S4832" s="9" t="s">
        <v>209</v>
      </c>
      <c r="T4832" s="9" t="s">
        <v>109</v>
      </c>
      <c r="U4832" s="11">
        <v>9163431311</v>
      </c>
      <c r="V4832" s="9" t="s">
        <v>18240</v>
      </c>
      <c r="W4832" s="9" t="s">
        <v>18241</v>
      </c>
      <c r="X4832" s="9" t="s">
        <v>701</v>
      </c>
      <c r="Y4832" s="9" t="s">
        <v>37</v>
      </c>
      <c r="Z4832" s="9" t="s">
        <v>38</v>
      </c>
      <c r="AA4832" s="9">
        <v>598</v>
      </c>
      <c r="AB4832" s="9" t="s">
        <v>213</v>
      </c>
      <c r="AC4832" s="9" t="s">
        <v>40</v>
      </c>
      <c r="AD4832" s="9" t="s">
        <v>27</v>
      </c>
      <c r="AE4832" s="9" t="s">
        <v>2696</v>
      </c>
      <c r="AF4832" s="13">
        <v>45034</v>
      </c>
    </row>
    <row r="4833" spans="1:32" ht="39.75" hidden="1" customHeight="1" x14ac:dyDescent="0.25">
      <c r="A4833" s="8" t="s">
        <v>18242</v>
      </c>
      <c r="B4833" s="9">
        <v>17</v>
      </c>
      <c r="C4833" s="32">
        <v>4</v>
      </c>
      <c r="D4833" s="9">
        <v>78</v>
      </c>
      <c r="E4833" s="9"/>
      <c r="F4833" s="9" t="s">
        <v>309</v>
      </c>
      <c r="G4833" s="9"/>
      <c r="H4833" s="9" t="s">
        <v>310</v>
      </c>
      <c r="I4833" s="9"/>
      <c r="J4833" s="9" t="s">
        <v>310</v>
      </c>
      <c r="K4833" s="9"/>
      <c r="L4833" s="9" t="s">
        <v>309</v>
      </c>
      <c r="M4833" s="9" t="s">
        <v>18243</v>
      </c>
      <c r="N4833" s="9">
        <v>84693.4</v>
      </c>
      <c r="O4833" s="9">
        <v>24181.119999999999</v>
      </c>
      <c r="P4833" s="9">
        <v>5984.87</v>
      </c>
      <c r="Q4833" s="9" t="e">
        <v>#N/A</v>
      </c>
      <c r="R4833" s="9" t="e">
        <v>#N/A</v>
      </c>
      <c r="S4833" s="9" t="s">
        <v>452</v>
      </c>
      <c r="T4833" s="9" t="s">
        <v>160</v>
      </c>
      <c r="U4833" s="11">
        <v>7728888258</v>
      </c>
      <c r="V4833" s="9" t="s">
        <v>18244</v>
      </c>
      <c r="W4833" s="9" t="s">
        <v>18245</v>
      </c>
      <c r="X4833" s="9" t="s">
        <v>36</v>
      </c>
      <c r="Y4833" s="9" t="s">
        <v>93</v>
      </c>
      <c r="Z4833" s="9" t="s">
        <v>59</v>
      </c>
      <c r="AA4833" s="18"/>
      <c r="AB4833" s="9" t="s">
        <v>76</v>
      </c>
      <c r="AC4833" s="9" t="s">
        <v>40</v>
      </c>
      <c r="AD4833" s="9" t="s">
        <v>27</v>
      </c>
      <c r="AE4833" s="9" t="s">
        <v>3797</v>
      </c>
      <c r="AF4833" s="13">
        <v>45035</v>
      </c>
    </row>
    <row r="4834" spans="1:32" ht="39.75" hidden="1" customHeight="1" x14ac:dyDescent="0.25">
      <c r="A4834" s="8" t="s">
        <v>18246</v>
      </c>
      <c r="B4834" s="9">
        <v>17</v>
      </c>
      <c r="C4834" s="32">
        <v>4</v>
      </c>
      <c r="D4834" s="9">
        <v>48</v>
      </c>
      <c r="E4834" s="9"/>
      <c r="F4834" s="9" t="s">
        <v>309</v>
      </c>
      <c r="G4834" s="9" t="s">
        <v>63</v>
      </c>
      <c r="H4834" s="9" t="s">
        <v>310</v>
      </c>
      <c r="I4834" s="9" t="s">
        <v>63</v>
      </c>
      <c r="J4834" s="9" t="s">
        <v>310</v>
      </c>
      <c r="K4834" s="9"/>
      <c r="L4834" s="9" t="s">
        <v>309</v>
      </c>
      <c r="M4834" s="9" t="s">
        <v>18247</v>
      </c>
      <c r="N4834" s="9">
        <v>84586.82</v>
      </c>
      <c r="O4834" s="9">
        <v>21300.04</v>
      </c>
      <c r="P4834" s="9">
        <v>3585.6</v>
      </c>
      <c r="Q4834" s="9" t="e">
        <v>#N/A</v>
      </c>
      <c r="R4834" s="9" t="e">
        <v>#N/A</v>
      </c>
      <c r="S4834" s="9" t="s">
        <v>383</v>
      </c>
      <c r="T4834" s="9" t="s">
        <v>160</v>
      </c>
      <c r="U4834" s="11">
        <v>7689074573</v>
      </c>
      <c r="V4834" s="9" t="s">
        <v>18248</v>
      </c>
      <c r="W4834" s="9" t="s">
        <v>18249</v>
      </c>
      <c r="X4834" s="9" t="s">
        <v>36</v>
      </c>
      <c r="Y4834" s="9" t="s">
        <v>47</v>
      </c>
      <c r="Z4834" s="9" t="s">
        <v>59</v>
      </c>
      <c r="AA4834" s="18"/>
      <c r="AB4834" s="9" t="s">
        <v>76</v>
      </c>
      <c r="AC4834" s="9" t="s">
        <v>40</v>
      </c>
      <c r="AD4834" s="9" t="s">
        <v>27</v>
      </c>
      <c r="AE4834" s="9" t="s">
        <v>3797</v>
      </c>
      <c r="AF4834" s="13">
        <v>45035</v>
      </c>
    </row>
    <row r="4835" spans="1:32" ht="39.75" hidden="1" customHeight="1" x14ac:dyDescent="0.25">
      <c r="A4835" s="8" t="s">
        <v>18250</v>
      </c>
      <c r="B4835" s="9">
        <v>17</v>
      </c>
      <c r="C4835" s="32">
        <v>6</v>
      </c>
      <c r="D4835" s="9">
        <v>23</v>
      </c>
      <c r="E4835" s="9"/>
      <c r="F4835" s="9"/>
      <c r="G4835" s="9"/>
      <c r="H4835" s="9"/>
      <c r="I4835" s="9"/>
      <c r="J4835" s="9"/>
      <c r="K4835" s="9"/>
      <c r="L4835" s="9"/>
      <c r="M4835" s="9" t="s">
        <v>18251</v>
      </c>
      <c r="N4835" s="9">
        <v>84001.12</v>
      </c>
      <c r="O4835" s="9">
        <v>34991.699999999997</v>
      </c>
      <c r="P4835" s="9">
        <v>5820.14</v>
      </c>
      <c r="Q4835" s="9" t="e">
        <v>#N/A</v>
      </c>
      <c r="R4835" s="9" t="s">
        <v>666</v>
      </c>
      <c r="S4835" s="9" t="s">
        <v>666</v>
      </c>
      <c r="T4835" s="9" t="s">
        <v>109</v>
      </c>
      <c r="U4835" s="11">
        <v>9259339296</v>
      </c>
      <c r="V4835" s="9" t="s">
        <v>18252</v>
      </c>
      <c r="W4835" s="9" t="s">
        <v>18253</v>
      </c>
      <c r="X4835" s="9" t="s">
        <v>36</v>
      </c>
      <c r="Y4835" s="9" t="s">
        <v>37</v>
      </c>
      <c r="Z4835" s="9" t="s">
        <v>38</v>
      </c>
      <c r="AA4835" s="9">
        <v>628</v>
      </c>
      <c r="AB4835" s="9" t="s">
        <v>213</v>
      </c>
      <c r="AC4835" s="9" t="s">
        <v>40</v>
      </c>
      <c r="AD4835" s="9" t="s">
        <v>27</v>
      </c>
      <c r="AE4835" s="9" t="s">
        <v>2696</v>
      </c>
      <c r="AF4835" s="13">
        <v>45034</v>
      </c>
    </row>
    <row r="4836" spans="1:32" ht="39.75" hidden="1" customHeight="1" x14ac:dyDescent="0.25">
      <c r="A4836" s="8" t="s">
        <v>27073</v>
      </c>
      <c r="B4836" s="9">
        <v>17</v>
      </c>
      <c r="C4836" s="32">
        <v>2</v>
      </c>
      <c r="D4836" s="9">
        <v>4</v>
      </c>
      <c r="E4836" s="18"/>
      <c r="F4836" s="18"/>
      <c r="G4836" s="9"/>
      <c r="H4836" s="9"/>
      <c r="I4836" s="18"/>
      <c r="J4836" s="18"/>
      <c r="K4836" s="18"/>
      <c r="L4836" s="18"/>
      <c r="M4836" s="9" t="s">
        <v>28040</v>
      </c>
      <c r="N4836" s="9">
        <v>83743.23</v>
      </c>
      <c r="O4836" s="9">
        <v>12161.17</v>
      </c>
      <c r="P4836" s="9">
        <v>6041.55</v>
      </c>
      <c r="Q4836" s="9" t="e">
        <v>#N/A</v>
      </c>
      <c r="R4836" s="9" t="e">
        <v>#N/A</v>
      </c>
      <c r="S4836" s="18" t="s">
        <v>13464</v>
      </c>
      <c r="T4836" s="18" t="s">
        <v>102</v>
      </c>
      <c r="U4836" s="18">
        <v>9050239012</v>
      </c>
      <c r="V4836" s="9" t="s">
        <v>27274</v>
      </c>
      <c r="W4836" s="9" t="s">
        <v>27275</v>
      </c>
      <c r="X4836" s="9" t="s">
        <v>130</v>
      </c>
      <c r="Y4836" s="9" t="s">
        <v>47</v>
      </c>
      <c r="Z4836" s="9" t="s">
        <v>48</v>
      </c>
      <c r="AA4836" s="9">
        <v>660</v>
      </c>
      <c r="AB4836" s="9" t="s">
        <v>13467</v>
      </c>
      <c r="AC4836" s="9" t="s">
        <v>40</v>
      </c>
      <c r="AD4836" s="9" t="s">
        <v>27</v>
      </c>
      <c r="AE4836" s="12">
        <v>44962</v>
      </c>
      <c r="AF4836" s="13">
        <v>45048</v>
      </c>
    </row>
    <row r="4837" spans="1:32" ht="39.75" hidden="1" customHeight="1" x14ac:dyDescent="0.25">
      <c r="A4837" s="8" t="s">
        <v>18254</v>
      </c>
      <c r="B4837" s="9">
        <v>17</v>
      </c>
      <c r="C4837" s="32">
        <v>4</v>
      </c>
      <c r="D4837" s="9">
        <v>7</v>
      </c>
      <c r="E4837" s="9"/>
      <c r="F4837" s="9" t="s">
        <v>309</v>
      </c>
      <c r="G4837" s="9"/>
      <c r="H4837" s="9"/>
      <c r="I4837" s="9"/>
      <c r="J4837" s="9"/>
      <c r="K4837" s="9"/>
      <c r="L4837" s="9" t="s">
        <v>309</v>
      </c>
      <c r="M4837" s="9" t="s">
        <v>10733</v>
      </c>
      <c r="N4837" s="9">
        <v>83183.89</v>
      </c>
      <c r="O4837" s="9">
        <v>20604.8</v>
      </c>
      <c r="P4837" s="9">
        <v>3878.28</v>
      </c>
      <c r="Q4837" s="9" t="s">
        <v>13780</v>
      </c>
      <c r="R4837" s="9" t="e">
        <v>#N/A</v>
      </c>
      <c r="S4837" s="9" t="s">
        <v>13511</v>
      </c>
      <c r="T4837" s="9" t="s">
        <v>13429</v>
      </c>
      <c r="U4837" s="11">
        <v>9991983194</v>
      </c>
      <c r="V4837" s="9" t="s">
        <v>18255</v>
      </c>
      <c r="W4837" s="9" t="s">
        <v>18256</v>
      </c>
      <c r="X4837" s="9" t="s">
        <v>36</v>
      </c>
      <c r="Y4837" s="9" t="s">
        <v>47</v>
      </c>
      <c r="Z4837" s="9" t="s">
        <v>48</v>
      </c>
      <c r="AA4837" s="18"/>
      <c r="AB4837" s="9" t="s">
        <v>13432</v>
      </c>
      <c r="AC4837" s="9" t="s">
        <v>40</v>
      </c>
      <c r="AD4837" s="9" t="s">
        <v>27</v>
      </c>
      <c r="AE4837" s="9" t="s">
        <v>3797</v>
      </c>
      <c r="AF4837" s="13">
        <v>45035</v>
      </c>
    </row>
    <row r="4838" spans="1:32" ht="39.75" hidden="1" customHeight="1" x14ac:dyDescent="0.25">
      <c r="A4838" s="8" t="s">
        <v>27080</v>
      </c>
      <c r="B4838" s="9">
        <v>17</v>
      </c>
      <c r="C4838" s="32">
        <v>2</v>
      </c>
      <c r="D4838" s="9">
        <v>4</v>
      </c>
      <c r="E4838" s="18"/>
      <c r="F4838" s="18"/>
      <c r="G4838" s="9"/>
      <c r="H4838" s="9"/>
      <c r="I4838" s="18"/>
      <c r="J4838" s="18"/>
      <c r="K4838" s="18"/>
      <c r="L4838" s="18"/>
      <c r="M4838" s="9" t="s">
        <v>28045</v>
      </c>
      <c r="N4838" s="9">
        <v>82698.87</v>
      </c>
      <c r="O4838" s="9">
        <v>10647.85</v>
      </c>
      <c r="P4838" s="9">
        <v>4499.05</v>
      </c>
      <c r="Q4838" s="9" t="e">
        <v>#N/A</v>
      </c>
      <c r="R4838" s="9" t="e">
        <v>#N/A</v>
      </c>
      <c r="S4838" s="18" t="s">
        <v>193</v>
      </c>
      <c r="T4838" s="18" t="s">
        <v>15</v>
      </c>
      <c r="U4838" s="18">
        <v>9521718861</v>
      </c>
      <c r="V4838" s="9" t="s">
        <v>27288</v>
      </c>
      <c r="W4838" s="9" t="s">
        <v>27289</v>
      </c>
      <c r="X4838" s="9" t="s">
        <v>130</v>
      </c>
      <c r="Y4838" s="9" t="s">
        <v>47</v>
      </c>
      <c r="Z4838" s="9" t="s">
        <v>59</v>
      </c>
      <c r="AA4838" s="9"/>
      <c r="AB4838" s="9" t="s">
        <v>196</v>
      </c>
      <c r="AC4838" s="9" t="s">
        <v>40</v>
      </c>
      <c r="AD4838" s="9" t="s">
        <v>27</v>
      </c>
      <c r="AE4838" s="12">
        <v>44962</v>
      </c>
      <c r="AF4838" s="13">
        <v>45048</v>
      </c>
    </row>
    <row r="4839" spans="1:32" ht="39.75" hidden="1" customHeight="1" x14ac:dyDescent="0.25">
      <c r="A4839" s="8" t="s">
        <v>18257</v>
      </c>
      <c r="B4839" s="9">
        <v>17</v>
      </c>
      <c r="C4839" s="32">
        <v>5</v>
      </c>
      <c r="D4839" s="9">
        <v>15</v>
      </c>
      <c r="E4839" s="9"/>
      <c r="F4839" s="9"/>
      <c r="G4839" s="9"/>
      <c r="H4839" s="9"/>
      <c r="I4839" s="9"/>
      <c r="J4839" s="9"/>
      <c r="K4839" s="9"/>
      <c r="L4839" s="9"/>
      <c r="M4839" s="9" t="s">
        <v>18258</v>
      </c>
      <c r="N4839" s="9">
        <v>82017.149999999994</v>
      </c>
      <c r="O4839" s="9">
        <v>26158.92</v>
      </c>
      <c r="P4839" s="9">
        <v>3530.72</v>
      </c>
      <c r="Q4839" s="9" t="s">
        <v>10316</v>
      </c>
      <c r="R4839" s="9" t="e">
        <v>#N/A</v>
      </c>
      <c r="S4839" s="9" t="s">
        <v>10316</v>
      </c>
      <c r="T4839" s="9" t="s">
        <v>44</v>
      </c>
      <c r="U4839" s="11">
        <v>9812401605</v>
      </c>
      <c r="V4839" s="9" t="s">
        <v>18259</v>
      </c>
      <c r="W4839" s="9" t="s">
        <v>18260</v>
      </c>
      <c r="X4839" s="9" t="s">
        <v>36</v>
      </c>
      <c r="Y4839" s="9" t="s">
        <v>37</v>
      </c>
      <c r="Z4839" s="9" t="s">
        <v>48</v>
      </c>
      <c r="AA4839" s="9">
        <v>743</v>
      </c>
      <c r="AB4839" s="9" t="s">
        <v>13528</v>
      </c>
      <c r="AC4839" s="9" t="s">
        <v>40</v>
      </c>
      <c r="AD4839" s="9" t="s">
        <v>27</v>
      </c>
      <c r="AE4839" s="9" t="s">
        <v>2696</v>
      </c>
      <c r="AF4839" s="13">
        <v>45034</v>
      </c>
    </row>
    <row r="4840" spans="1:32" ht="39.75" hidden="1" customHeight="1" x14ac:dyDescent="0.25">
      <c r="A4840" s="8" t="s">
        <v>18261</v>
      </c>
      <c r="B4840" s="9">
        <v>17</v>
      </c>
      <c r="C4840" s="32">
        <v>7</v>
      </c>
      <c r="D4840" s="9">
        <v>88</v>
      </c>
      <c r="E4840" s="9"/>
      <c r="F4840" s="9"/>
      <c r="G4840" s="9"/>
      <c r="H4840" s="9"/>
      <c r="I4840" s="9"/>
      <c r="J4840" s="9"/>
      <c r="K4840" s="9"/>
      <c r="L4840" s="9"/>
      <c r="M4840" s="9" t="s">
        <v>18262</v>
      </c>
      <c r="N4840" s="9">
        <v>81322.820000000007</v>
      </c>
      <c r="O4840" s="9">
        <v>34243.57</v>
      </c>
      <c r="P4840" s="9">
        <v>3130.58</v>
      </c>
      <c r="Q4840" s="9" t="s">
        <v>271</v>
      </c>
      <c r="R4840" s="9" t="e">
        <v>#N/A</v>
      </c>
      <c r="S4840" s="9" t="s">
        <v>271</v>
      </c>
      <c r="T4840" s="9" t="s">
        <v>183</v>
      </c>
      <c r="U4840" s="11">
        <v>8882447170</v>
      </c>
      <c r="V4840" s="9" t="s">
        <v>18263</v>
      </c>
      <c r="W4840" s="9" t="s">
        <v>18264</v>
      </c>
      <c r="X4840" s="9" t="s">
        <v>36</v>
      </c>
      <c r="Y4840" s="9" t="s">
        <v>37</v>
      </c>
      <c r="Z4840" s="9" t="s">
        <v>59</v>
      </c>
      <c r="AA4840" s="9">
        <v>670</v>
      </c>
      <c r="AB4840" s="9" t="s">
        <v>274</v>
      </c>
      <c r="AC4840" s="9" t="s">
        <v>40</v>
      </c>
      <c r="AD4840" s="9" t="s">
        <v>27</v>
      </c>
      <c r="AE4840" s="9" t="s">
        <v>2696</v>
      </c>
      <c r="AF4840" s="13">
        <v>45034</v>
      </c>
    </row>
    <row r="4841" spans="1:32" ht="39.75" hidden="1" customHeight="1" x14ac:dyDescent="0.25">
      <c r="A4841" s="8" t="s">
        <v>18265</v>
      </c>
      <c r="B4841" s="9">
        <v>17</v>
      </c>
      <c r="C4841" s="32">
        <v>6</v>
      </c>
      <c r="D4841" s="9">
        <v>22</v>
      </c>
      <c r="E4841" s="9"/>
      <c r="F4841" s="9"/>
      <c r="G4841" s="9"/>
      <c r="H4841" s="9"/>
      <c r="I4841" s="9"/>
      <c r="J4841" s="9"/>
      <c r="K4841" s="9"/>
      <c r="L4841" s="9"/>
      <c r="M4841" s="9" t="s">
        <v>18266</v>
      </c>
      <c r="N4841" s="9">
        <v>81256.47</v>
      </c>
      <c r="O4841" s="9">
        <v>35441.370000000003</v>
      </c>
      <c r="P4841" s="9">
        <v>5973.97</v>
      </c>
      <c r="Q4841" s="9" t="e">
        <v>#N/A</v>
      </c>
      <c r="R4841" s="9" t="e">
        <v>#N/A</v>
      </c>
      <c r="S4841" s="9" t="s">
        <v>199</v>
      </c>
      <c r="T4841" s="9" t="s">
        <v>199</v>
      </c>
      <c r="U4841" s="11">
        <v>9641000111</v>
      </c>
      <c r="V4841" s="9" t="s">
        <v>18267</v>
      </c>
      <c r="W4841" s="9" t="s">
        <v>18268</v>
      </c>
      <c r="X4841" s="9" t="s">
        <v>36</v>
      </c>
      <c r="Y4841" s="9" t="s">
        <v>37</v>
      </c>
      <c r="Z4841" s="9" t="s">
        <v>48</v>
      </c>
      <c r="AA4841" s="9">
        <v>677</v>
      </c>
      <c r="AB4841" s="9" t="s">
        <v>202</v>
      </c>
      <c r="AC4841" s="9" t="s">
        <v>40</v>
      </c>
      <c r="AD4841" s="9" t="s">
        <v>27</v>
      </c>
      <c r="AE4841" s="9" t="s">
        <v>2696</v>
      </c>
      <c r="AF4841" s="13">
        <v>45034</v>
      </c>
    </row>
    <row r="4842" spans="1:32" ht="39.75" hidden="1" customHeight="1" x14ac:dyDescent="0.25">
      <c r="A4842" s="8" t="s">
        <v>18269</v>
      </c>
      <c r="B4842" s="9">
        <v>17</v>
      </c>
      <c r="C4842" s="32">
        <v>7</v>
      </c>
      <c r="D4842" s="9">
        <v>8</v>
      </c>
      <c r="E4842" s="9"/>
      <c r="F4842" s="9"/>
      <c r="G4842" s="9"/>
      <c r="H4842" s="9"/>
      <c r="I4842" s="9"/>
      <c r="J4842" s="9"/>
      <c r="K4842" s="9"/>
      <c r="L4842" s="9"/>
      <c r="M4842" s="9" t="s">
        <v>18270</v>
      </c>
      <c r="N4842" s="9">
        <v>81075.89</v>
      </c>
      <c r="O4842" s="9">
        <v>37020.75</v>
      </c>
      <c r="P4842" s="9">
        <v>5885.32</v>
      </c>
      <c r="Q4842" s="9" t="s">
        <v>160</v>
      </c>
      <c r="R4842" s="9" t="e">
        <v>#N/A</v>
      </c>
      <c r="S4842" s="9" t="s">
        <v>160</v>
      </c>
      <c r="T4842" s="9" t="s">
        <v>73</v>
      </c>
      <c r="U4842" s="11">
        <v>8560891571</v>
      </c>
      <c r="V4842" s="9" t="s">
        <v>18271</v>
      </c>
      <c r="W4842" s="9" t="s">
        <v>18272</v>
      </c>
      <c r="X4842" s="9" t="s">
        <v>36</v>
      </c>
      <c r="Y4842" s="9" t="s">
        <v>37</v>
      </c>
      <c r="Z4842" s="9" t="s">
        <v>59</v>
      </c>
      <c r="AA4842" s="9">
        <v>568</v>
      </c>
      <c r="AB4842" s="9" t="s">
        <v>76</v>
      </c>
      <c r="AC4842" s="9" t="s">
        <v>98</v>
      </c>
      <c r="AD4842" s="9" t="s">
        <v>27</v>
      </c>
      <c r="AE4842" s="9" t="s">
        <v>2696</v>
      </c>
      <c r="AF4842" s="13">
        <v>45034</v>
      </c>
    </row>
    <row r="4843" spans="1:32" ht="39.75" hidden="1" customHeight="1" x14ac:dyDescent="0.25">
      <c r="A4843" s="8" t="s">
        <v>18273</v>
      </c>
      <c r="B4843" s="9">
        <v>17</v>
      </c>
      <c r="C4843" s="32">
        <v>6</v>
      </c>
      <c r="D4843" s="9">
        <v>23</v>
      </c>
      <c r="E4843" s="9"/>
      <c r="F4843" s="9"/>
      <c r="G4843" s="9"/>
      <c r="H4843" s="9"/>
      <c r="I4843" s="9"/>
      <c r="J4843" s="9"/>
      <c r="K4843" s="9"/>
      <c r="L4843" s="9"/>
      <c r="M4843" s="9" t="s">
        <v>198</v>
      </c>
      <c r="N4843" s="9">
        <v>80910.64</v>
      </c>
      <c r="O4843" s="9">
        <v>41548.19</v>
      </c>
      <c r="P4843" s="9">
        <v>9990.98</v>
      </c>
      <c r="Q4843" s="9" t="s">
        <v>13378</v>
      </c>
      <c r="R4843" s="9" t="e">
        <v>#N/A</v>
      </c>
      <c r="S4843" s="17" t="s">
        <v>13379</v>
      </c>
      <c r="T4843" s="9" t="s">
        <v>13416</v>
      </c>
      <c r="U4843" s="11">
        <v>8930684045</v>
      </c>
      <c r="V4843" s="9" t="s">
        <v>18274</v>
      </c>
      <c r="W4843" s="9" t="s">
        <v>18275</v>
      </c>
      <c r="X4843" s="9" t="s">
        <v>36</v>
      </c>
      <c r="Y4843" s="9" t="s">
        <v>37</v>
      </c>
      <c r="Z4843" s="9" t="s">
        <v>48</v>
      </c>
      <c r="AA4843" s="9">
        <v>686</v>
      </c>
      <c r="AB4843" s="9" t="s">
        <v>13382</v>
      </c>
      <c r="AC4843" s="9" t="s">
        <v>40</v>
      </c>
      <c r="AD4843" s="9" t="s">
        <v>27</v>
      </c>
      <c r="AE4843" s="9" t="s">
        <v>2696</v>
      </c>
      <c r="AF4843" s="13">
        <v>45034</v>
      </c>
    </row>
    <row r="4844" spans="1:32" ht="39.75" hidden="1" customHeight="1" x14ac:dyDescent="0.25">
      <c r="A4844" s="8" t="s">
        <v>18276</v>
      </c>
      <c r="B4844" s="9">
        <v>17</v>
      </c>
      <c r="C4844" s="32">
        <v>3</v>
      </c>
      <c r="D4844" s="9">
        <v>7</v>
      </c>
      <c r="E4844" s="18"/>
      <c r="F4844" s="18"/>
      <c r="G4844" s="9"/>
      <c r="H4844" s="9"/>
      <c r="I4844" s="18"/>
      <c r="J4844" s="18"/>
      <c r="K4844" s="18"/>
      <c r="L4844" s="18"/>
      <c r="M4844" s="9" t="s">
        <v>18277</v>
      </c>
      <c r="N4844" s="9">
        <v>80860.33</v>
      </c>
      <c r="O4844" s="9">
        <v>68342.820000000007</v>
      </c>
      <c r="P4844" s="9">
        <v>24885.919999999998</v>
      </c>
      <c r="Q4844" s="9" t="e">
        <v>#N/A</v>
      </c>
      <c r="R4844" s="9" t="e">
        <v>#N/A</v>
      </c>
      <c r="S4844" s="18" t="s">
        <v>10316</v>
      </c>
      <c r="T4844" s="18" t="s">
        <v>44</v>
      </c>
      <c r="U4844" s="19">
        <v>7053044440</v>
      </c>
      <c r="V4844" s="9" t="s">
        <v>18278</v>
      </c>
      <c r="W4844" s="9" t="s">
        <v>18279</v>
      </c>
      <c r="X4844" s="9" t="s">
        <v>36</v>
      </c>
      <c r="Y4844" s="9" t="s">
        <v>47</v>
      </c>
      <c r="Z4844" s="9" t="s">
        <v>48</v>
      </c>
      <c r="AA4844" s="9">
        <v>723</v>
      </c>
      <c r="AB4844" s="9" t="s">
        <v>13528</v>
      </c>
      <c r="AC4844" s="9" t="s">
        <v>40</v>
      </c>
      <c r="AD4844" s="9" t="s">
        <v>27</v>
      </c>
      <c r="AE4844" s="12">
        <v>44931</v>
      </c>
      <c r="AF4844" s="13">
        <v>45047</v>
      </c>
    </row>
    <row r="4845" spans="1:32" ht="39.75" hidden="1" customHeight="1" x14ac:dyDescent="0.25">
      <c r="A4845" s="8" t="s">
        <v>18280</v>
      </c>
      <c r="B4845" s="9">
        <v>17</v>
      </c>
      <c r="C4845" s="32">
        <v>3</v>
      </c>
      <c r="D4845" s="9">
        <v>14</v>
      </c>
      <c r="E4845" s="18"/>
      <c r="F4845" s="18"/>
      <c r="G4845" s="9"/>
      <c r="H4845" s="9"/>
      <c r="I4845" s="9"/>
      <c r="J4845" s="9"/>
      <c r="K4845" s="9"/>
      <c r="L4845" s="9"/>
      <c r="M4845" s="9" t="s">
        <v>18281</v>
      </c>
      <c r="N4845" s="9">
        <v>80802.720000000001</v>
      </c>
      <c r="O4845" s="9">
        <v>20704.080000000002</v>
      </c>
      <c r="P4845" s="9">
        <v>7553.73</v>
      </c>
      <c r="Q4845" s="9" t="s">
        <v>13688</v>
      </c>
      <c r="R4845" s="9" t="e">
        <v>#N/A</v>
      </c>
      <c r="S4845" s="9" t="s">
        <v>13688</v>
      </c>
      <c r="T4845" s="9" t="s">
        <v>102</v>
      </c>
      <c r="U4845" s="11">
        <v>8295685460</v>
      </c>
      <c r="V4845" s="9" t="s">
        <v>18282</v>
      </c>
      <c r="W4845" s="9" t="s">
        <v>18283</v>
      </c>
      <c r="X4845" s="9" t="s">
        <v>36</v>
      </c>
      <c r="Y4845" s="9" t="s">
        <v>47</v>
      </c>
      <c r="Z4845" s="9" t="s">
        <v>48</v>
      </c>
      <c r="AA4845" s="9">
        <v>652</v>
      </c>
      <c r="AB4845" s="9" t="s">
        <v>13438</v>
      </c>
      <c r="AC4845" s="9" t="s">
        <v>40</v>
      </c>
      <c r="AD4845" s="9" t="s">
        <v>27</v>
      </c>
      <c r="AE4845" s="9" t="s">
        <v>8421</v>
      </c>
      <c r="AF4845" s="13">
        <v>45040</v>
      </c>
    </row>
    <row r="4846" spans="1:32" ht="39.75" hidden="1" customHeight="1" x14ac:dyDescent="0.25">
      <c r="A4846" s="8" t="s">
        <v>27109</v>
      </c>
      <c r="B4846" s="9">
        <v>17</v>
      </c>
      <c r="C4846" s="32">
        <v>2</v>
      </c>
      <c r="D4846" s="9">
        <v>9</v>
      </c>
      <c r="E4846" s="18"/>
      <c r="F4846" s="18"/>
      <c r="G4846" s="9"/>
      <c r="H4846" s="9"/>
      <c r="I4846" s="18"/>
      <c r="J4846" s="18"/>
      <c r="K4846" s="18"/>
      <c r="L4846" s="18"/>
      <c r="M4846" s="9" t="s">
        <v>28066</v>
      </c>
      <c r="N4846" s="9">
        <v>80635.199999999997</v>
      </c>
      <c r="O4846" s="9">
        <v>10252.030000000001</v>
      </c>
      <c r="P4846" s="9">
        <v>4325.1899999999996</v>
      </c>
      <c r="Q4846" s="9" t="e">
        <v>#N/A</v>
      </c>
      <c r="R4846" s="9" t="e">
        <v>#N/A</v>
      </c>
      <c r="S4846" s="18" t="s">
        <v>358</v>
      </c>
      <c r="T4846" s="9" t="s">
        <v>183</v>
      </c>
      <c r="U4846" s="18">
        <v>9864823221</v>
      </c>
      <c r="V4846" s="9" t="s">
        <v>27345</v>
      </c>
      <c r="W4846" s="9" t="s">
        <v>27346</v>
      </c>
      <c r="X4846" s="9" t="s">
        <v>130</v>
      </c>
      <c r="Y4846" s="9" t="s">
        <v>47</v>
      </c>
      <c r="Z4846" s="9" t="s">
        <v>59</v>
      </c>
      <c r="AA4846" s="9">
        <v>704</v>
      </c>
      <c r="AB4846" s="9" t="s">
        <v>426</v>
      </c>
      <c r="AC4846" s="9" t="s">
        <v>40</v>
      </c>
      <c r="AD4846" s="9" t="s">
        <v>27</v>
      </c>
      <c r="AE4846" s="12">
        <v>44962</v>
      </c>
      <c r="AF4846" s="13">
        <v>45048</v>
      </c>
    </row>
    <row r="4847" spans="1:32" ht="39.75" hidden="1" customHeight="1" x14ac:dyDescent="0.25">
      <c r="A4847" s="8" t="s">
        <v>27053</v>
      </c>
      <c r="B4847" s="9">
        <v>17</v>
      </c>
      <c r="C4847" s="32">
        <v>2</v>
      </c>
      <c r="D4847" s="9">
        <v>33</v>
      </c>
      <c r="E4847" s="18"/>
      <c r="F4847" s="18"/>
      <c r="G4847" s="9"/>
      <c r="H4847" s="9"/>
      <c r="I4847" s="18"/>
      <c r="J4847" s="18"/>
      <c r="K4847" s="18"/>
      <c r="L4847" s="18"/>
      <c r="M4847" s="9" t="s">
        <v>28029</v>
      </c>
      <c r="N4847" s="9">
        <v>80563.06</v>
      </c>
      <c r="O4847" s="9">
        <v>11744.37</v>
      </c>
      <c r="P4847" s="9">
        <v>5680.88</v>
      </c>
      <c r="Q4847" s="9" t="s">
        <v>13464</v>
      </c>
      <c r="R4847" s="9" t="e">
        <v>#N/A</v>
      </c>
      <c r="S4847" s="18" t="s">
        <v>13464</v>
      </c>
      <c r="T4847" s="18" t="s">
        <v>102</v>
      </c>
      <c r="U4847" s="18">
        <v>9813151005</v>
      </c>
      <c r="V4847" s="9" t="s">
        <v>27235</v>
      </c>
      <c r="W4847" s="9" t="s">
        <v>27236</v>
      </c>
      <c r="X4847" s="9" t="s">
        <v>130</v>
      </c>
      <c r="Y4847" s="9" t="s">
        <v>47</v>
      </c>
      <c r="Z4847" s="9" t="s">
        <v>48</v>
      </c>
      <c r="AA4847" s="9">
        <v>732</v>
      </c>
      <c r="AB4847" s="9" t="s">
        <v>13467</v>
      </c>
      <c r="AC4847" s="9" t="s">
        <v>98</v>
      </c>
      <c r="AD4847" s="9" t="s">
        <v>27</v>
      </c>
      <c r="AE4847" s="12">
        <v>44962</v>
      </c>
      <c r="AF4847" s="13">
        <v>45048</v>
      </c>
    </row>
    <row r="4848" spans="1:32" ht="39.75" hidden="1" customHeight="1" x14ac:dyDescent="0.25">
      <c r="A4848" s="8" t="s">
        <v>18284</v>
      </c>
      <c r="B4848" s="9">
        <v>17</v>
      </c>
      <c r="C4848" s="32">
        <v>4</v>
      </c>
      <c r="D4848" s="9">
        <v>6</v>
      </c>
      <c r="E4848" s="9"/>
      <c r="F4848" s="9" t="s">
        <v>309</v>
      </c>
      <c r="G4848" s="9"/>
      <c r="H4848" s="9" t="s">
        <v>310</v>
      </c>
      <c r="I4848" s="9"/>
      <c r="J4848" s="9" t="s">
        <v>310</v>
      </c>
      <c r="K4848" s="9"/>
      <c r="L4848" s="9" t="s">
        <v>309</v>
      </c>
      <c r="M4848" s="9" t="s">
        <v>18285</v>
      </c>
      <c r="N4848" s="9">
        <v>80299</v>
      </c>
      <c r="O4848" s="9">
        <v>16158.95</v>
      </c>
      <c r="P4848" s="9">
        <v>4114</v>
      </c>
      <c r="Q4848" s="9" t="s">
        <v>271</v>
      </c>
      <c r="R4848" s="9" t="e">
        <v>#N/A</v>
      </c>
      <c r="S4848" s="9" t="s">
        <v>271</v>
      </c>
      <c r="T4848" s="9" t="s">
        <v>183</v>
      </c>
      <c r="U4848" s="11">
        <v>7854076541</v>
      </c>
      <c r="V4848" s="9" t="s">
        <v>18286</v>
      </c>
      <c r="W4848" s="9" t="s">
        <v>18287</v>
      </c>
      <c r="X4848" s="9" t="s">
        <v>701</v>
      </c>
      <c r="Y4848" s="9" t="s">
        <v>130</v>
      </c>
      <c r="Z4848" s="9" t="s">
        <v>59</v>
      </c>
      <c r="AA4848" s="18"/>
      <c r="AB4848" s="9" t="s">
        <v>274</v>
      </c>
      <c r="AC4848" s="9" t="s">
        <v>40</v>
      </c>
      <c r="AD4848" s="9" t="s">
        <v>27</v>
      </c>
      <c r="AE4848" s="9" t="s">
        <v>3797</v>
      </c>
      <c r="AF4848" s="13">
        <v>45035</v>
      </c>
    </row>
    <row r="4849" spans="1:32" ht="39.75" hidden="1" customHeight="1" x14ac:dyDescent="0.25">
      <c r="A4849" s="8" t="s">
        <v>27052</v>
      </c>
      <c r="B4849" s="9">
        <v>17</v>
      </c>
      <c r="C4849" s="32">
        <v>2</v>
      </c>
      <c r="D4849" s="9">
        <v>48</v>
      </c>
      <c r="E4849" s="18"/>
      <c r="F4849" s="18"/>
      <c r="G4849" s="9"/>
      <c r="H4849" s="9"/>
      <c r="I4849" s="18"/>
      <c r="J4849" s="18"/>
      <c r="K4849" s="18"/>
      <c r="L4849" s="18"/>
      <c r="M4849" s="9" t="s">
        <v>1916</v>
      </c>
      <c r="N4849" s="9">
        <v>80016.399999999994</v>
      </c>
      <c r="O4849" s="9">
        <v>12184.7</v>
      </c>
      <c r="P4849" s="9">
        <v>6133.78</v>
      </c>
      <c r="Q4849" s="9" t="s">
        <v>13688</v>
      </c>
      <c r="R4849" s="9" t="e">
        <v>#N/A</v>
      </c>
      <c r="S4849" s="18" t="s">
        <v>13688</v>
      </c>
      <c r="T4849" s="18" t="s">
        <v>102</v>
      </c>
      <c r="U4849" s="18">
        <v>9416021719</v>
      </c>
      <c r="V4849" s="9" t="s">
        <v>27233</v>
      </c>
      <c r="W4849" s="9" t="s">
        <v>27234</v>
      </c>
      <c r="X4849" s="9" t="s">
        <v>168</v>
      </c>
      <c r="Y4849" s="9" t="s">
        <v>47</v>
      </c>
      <c r="Z4849" s="9" t="s">
        <v>48</v>
      </c>
      <c r="AA4849" s="9">
        <v>628</v>
      </c>
      <c r="AB4849" s="9" t="s">
        <v>13438</v>
      </c>
      <c r="AC4849" s="9" t="s">
        <v>98</v>
      </c>
      <c r="AD4849" s="9" t="s">
        <v>27</v>
      </c>
      <c r="AE4849" s="12">
        <v>44962</v>
      </c>
      <c r="AF4849" s="13">
        <v>45048</v>
      </c>
    </row>
    <row r="4850" spans="1:32" ht="39.75" hidden="1" customHeight="1" x14ac:dyDescent="0.25">
      <c r="A4850" s="8" t="s">
        <v>18288</v>
      </c>
      <c r="B4850" s="9">
        <v>17</v>
      </c>
      <c r="C4850" s="32">
        <v>4</v>
      </c>
      <c r="D4850" s="9">
        <v>21</v>
      </c>
      <c r="E4850" s="18"/>
      <c r="F4850" s="18"/>
      <c r="G4850" s="9"/>
      <c r="H4850" s="9"/>
      <c r="I4850" s="9"/>
      <c r="J4850" s="9"/>
      <c r="K4850" s="9"/>
      <c r="L4850" s="9"/>
      <c r="M4850" s="9" t="s">
        <v>18289</v>
      </c>
      <c r="N4850" s="9">
        <v>79565.350000000006</v>
      </c>
      <c r="O4850" s="9">
        <v>22942.65</v>
      </c>
      <c r="P4850" s="9">
        <v>5624.23</v>
      </c>
      <c r="Q4850" s="9" t="s">
        <v>224</v>
      </c>
      <c r="R4850" s="9" t="e">
        <v>#N/A</v>
      </c>
      <c r="S4850" s="9" t="s">
        <v>224</v>
      </c>
      <c r="T4850" s="9" t="s">
        <v>15</v>
      </c>
      <c r="U4850" s="11">
        <v>9799808175</v>
      </c>
      <c r="V4850" s="9" t="s">
        <v>18290</v>
      </c>
      <c r="W4850" s="9" t="s">
        <v>18291</v>
      </c>
      <c r="X4850" s="9" t="s">
        <v>36</v>
      </c>
      <c r="Y4850" s="9" t="s">
        <v>93</v>
      </c>
      <c r="Z4850" s="9" t="s">
        <v>59</v>
      </c>
      <c r="AA4850" s="9">
        <v>674</v>
      </c>
      <c r="AB4850" s="9" t="s">
        <v>227</v>
      </c>
      <c r="AC4850" s="9" t="s">
        <v>98</v>
      </c>
      <c r="AD4850" s="9" t="s">
        <v>27</v>
      </c>
      <c r="AE4850" s="9" t="s">
        <v>9312</v>
      </c>
      <c r="AF4850" s="13">
        <v>45040</v>
      </c>
    </row>
    <row r="4851" spans="1:32" ht="39.75" hidden="1" customHeight="1" x14ac:dyDescent="0.25">
      <c r="A4851" s="8" t="s">
        <v>18292</v>
      </c>
      <c r="B4851" s="9">
        <v>17</v>
      </c>
      <c r="C4851" s="32">
        <v>3</v>
      </c>
      <c r="D4851" s="9">
        <v>45</v>
      </c>
      <c r="E4851" s="18"/>
      <c r="F4851" s="18"/>
      <c r="G4851" s="9"/>
      <c r="H4851" s="9"/>
      <c r="I4851" s="18"/>
      <c r="J4851" s="18"/>
      <c r="K4851" s="18"/>
      <c r="L4851" s="18"/>
      <c r="M4851" s="9" t="s">
        <v>18293</v>
      </c>
      <c r="N4851" s="9">
        <v>78927</v>
      </c>
      <c r="O4851" s="9">
        <v>20853.96</v>
      </c>
      <c r="P4851" s="9">
        <v>6722.86</v>
      </c>
      <c r="Q4851" s="9" t="e">
        <v>#N/A</v>
      </c>
      <c r="R4851" s="9" t="e">
        <v>#N/A</v>
      </c>
      <c r="S4851" s="18" t="s">
        <v>13464</v>
      </c>
      <c r="T4851" s="18" t="s">
        <v>102</v>
      </c>
      <c r="U4851" s="19">
        <v>9813907655</v>
      </c>
      <c r="V4851" s="9" t="s">
        <v>18294</v>
      </c>
      <c r="W4851" s="9" t="s">
        <v>18295</v>
      </c>
      <c r="X4851" s="9" t="s">
        <v>36</v>
      </c>
      <c r="Y4851" s="9" t="s">
        <v>47</v>
      </c>
      <c r="Z4851" s="9" t="s">
        <v>48</v>
      </c>
      <c r="AA4851" s="9">
        <v>674</v>
      </c>
      <c r="AB4851" s="9" t="s">
        <v>13467</v>
      </c>
      <c r="AC4851" s="9" t="s">
        <v>40</v>
      </c>
      <c r="AD4851" s="9" t="s">
        <v>27</v>
      </c>
      <c r="AE4851" s="12">
        <v>44931</v>
      </c>
      <c r="AF4851" s="13">
        <v>45047</v>
      </c>
    </row>
    <row r="4852" spans="1:32" ht="39.75" hidden="1" customHeight="1" x14ac:dyDescent="0.25">
      <c r="A4852" s="8" t="s">
        <v>18296</v>
      </c>
      <c r="B4852" s="9">
        <v>17</v>
      </c>
      <c r="C4852" s="32">
        <v>7</v>
      </c>
      <c r="D4852" s="9">
        <v>56</v>
      </c>
      <c r="E4852" s="9"/>
      <c r="F4852" s="9"/>
      <c r="G4852" s="9"/>
      <c r="H4852" s="9"/>
      <c r="I4852" s="9"/>
      <c r="J4852" s="9"/>
      <c r="K4852" s="9"/>
      <c r="L4852" s="9"/>
      <c r="M4852" s="9" t="s">
        <v>18297</v>
      </c>
      <c r="N4852" s="9">
        <v>78600.2</v>
      </c>
      <c r="O4852" s="9">
        <v>35567.230000000003</v>
      </c>
      <c r="P4852" s="9">
        <v>4475.34</v>
      </c>
      <c r="Q4852" s="9" t="e">
        <v>#N/A</v>
      </c>
      <c r="R4852" s="9" t="e">
        <v>#N/A</v>
      </c>
      <c r="S4852" s="9" t="s">
        <v>281</v>
      </c>
      <c r="T4852" s="9" t="s">
        <v>160</v>
      </c>
      <c r="U4852" s="11">
        <v>9660611661</v>
      </c>
      <c r="V4852" s="9" t="s">
        <v>18298</v>
      </c>
      <c r="W4852" s="9" t="s">
        <v>18299</v>
      </c>
      <c r="X4852" s="9" t="s">
        <v>36</v>
      </c>
      <c r="Y4852" s="9" t="s">
        <v>37</v>
      </c>
      <c r="Z4852" s="9" t="s">
        <v>59</v>
      </c>
      <c r="AA4852" s="9">
        <v>580</v>
      </c>
      <c r="AB4852" s="9" t="s">
        <v>76</v>
      </c>
      <c r="AC4852" s="9" t="s">
        <v>40</v>
      </c>
      <c r="AD4852" s="9" t="s">
        <v>27</v>
      </c>
      <c r="AE4852" s="9" t="s">
        <v>2696</v>
      </c>
      <c r="AF4852" s="13">
        <v>45034</v>
      </c>
    </row>
    <row r="4853" spans="1:32" ht="39.75" hidden="1" customHeight="1" x14ac:dyDescent="0.25">
      <c r="A4853" s="8" t="s">
        <v>18300</v>
      </c>
      <c r="B4853" s="9">
        <v>17</v>
      </c>
      <c r="C4853" s="32">
        <v>4</v>
      </c>
      <c r="D4853" s="9">
        <v>6</v>
      </c>
      <c r="E4853" s="9"/>
      <c r="F4853" s="9" t="s">
        <v>309</v>
      </c>
      <c r="G4853" s="9"/>
      <c r="H4853" s="9" t="s">
        <v>310</v>
      </c>
      <c r="I4853" s="9"/>
      <c r="J4853" s="9" t="s">
        <v>310</v>
      </c>
      <c r="K4853" s="9"/>
      <c r="L4853" s="9" t="s">
        <v>309</v>
      </c>
      <c r="M4853" s="9" t="s">
        <v>18301</v>
      </c>
      <c r="N4853" s="9">
        <v>78572.12</v>
      </c>
      <c r="O4853" s="9">
        <v>22571.98</v>
      </c>
      <c r="P4853" s="9">
        <v>5485.47</v>
      </c>
      <c r="Q4853" s="9" t="s">
        <v>271</v>
      </c>
      <c r="R4853" s="9" t="e">
        <v>#N/A</v>
      </c>
      <c r="S4853" s="9" t="s">
        <v>271</v>
      </c>
      <c r="T4853" s="9" t="s">
        <v>183</v>
      </c>
      <c r="U4853" s="11">
        <v>9950237475</v>
      </c>
      <c r="V4853" s="9" t="s">
        <v>18302</v>
      </c>
      <c r="W4853" s="9" t="s">
        <v>18303</v>
      </c>
      <c r="X4853" s="9" t="s">
        <v>36</v>
      </c>
      <c r="Y4853" s="9" t="s">
        <v>47</v>
      </c>
      <c r="Z4853" s="9" t="s">
        <v>59</v>
      </c>
      <c r="AA4853" s="18"/>
      <c r="AB4853" s="9" t="s">
        <v>274</v>
      </c>
      <c r="AC4853" s="9" t="s">
        <v>40</v>
      </c>
      <c r="AD4853" s="9" t="s">
        <v>27</v>
      </c>
      <c r="AE4853" s="9" t="s">
        <v>3797</v>
      </c>
      <c r="AF4853" s="13">
        <v>45035</v>
      </c>
    </row>
    <row r="4854" spans="1:32" ht="39.75" hidden="1" customHeight="1" x14ac:dyDescent="0.25">
      <c r="A4854" s="8" t="s">
        <v>27047</v>
      </c>
      <c r="B4854" s="9">
        <v>17</v>
      </c>
      <c r="C4854" s="32">
        <v>2</v>
      </c>
      <c r="D4854" s="9">
        <v>18</v>
      </c>
      <c r="E4854" s="18"/>
      <c r="F4854" s="18"/>
      <c r="G4854" s="9"/>
      <c r="H4854" s="9"/>
      <c r="I4854" s="18"/>
      <c r="J4854" s="18"/>
      <c r="K4854" s="18"/>
      <c r="L4854" s="18"/>
      <c r="M4854" s="9" t="s">
        <v>28025</v>
      </c>
      <c r="N4854" s="9">
        <v>77631.679999999993</v>
      </c>
      <c r="O4854" s="9">
        <v>14574.1</v>
      </c>
      <c r="P4854" s="9">
        <v>5540.66</v>
      </c>
      <c r="Q4854" s="9" t="e">
        <v>#N/A</v>
      </c>
      <c r="R4854" s="9" t="e">
        <v>#N/A</v>
      </c>
      <c r="S4854" s="18" t="s">
        <v>383</v>
      </c>
      <c r="T4854" s="18" t="s">
        <v>160</v>
      </c>
      <c r="U4854" s="18">
        <v>8003068558</v>
      </c>
      <c r="V4854" s="9" t="s">
        <v>27223</v>
      </c>
      <c r="W4854" s="9" t="s">
        <v>27224</v>
      </c>
      <c r="X4854" s="9" t="s">
        <v>130</v>
      </c>
      <c r="Y4854" s="9" t="s">
        <v>47</v>
      </c>
      <c r="Z4854" s="9" t="s">
        <v>59</v>
      </c>
      <c r="AA4854" s="9">
        <v>663</v>
      </c>
      <c r="AB4854" s="9" t="s">
        <v>76</v>
      </c>
      <c r="AC4854" s="9" t="s">
        <v>40</v>
      </c>
      <c r="AD4854" s="9" t="s">
        <v>27</v>
      </c>
      <c r="AE4854" s="12">
        <v>44962</v>
      </c>
      <c r="AF4854" s="13">
        <v>45048</v>
      </c>
    </row>
    <row r="4855" spans="1:32" ht="39.75" hidden="1" customHeight="1" x14ac:dyDescent="0.25">
      <c r="A4855" s="8" t="s">
        <v>18304</v>
      </c>
      <c r="B4855" s="9">
        <v>17</v>
      </c>
      <c r="C4855" s="32">
        <v>7</v>
      </c>
      <c r="D4855" s="9">
        <v>17</v>
      </c>
      <c r="E4855" s="9"/>
      <c r="F4855" s="9"/>
      <c r="G4855" s="9"/>
      <c r="H4855" s="9"/>
      <c r="I4855" s="9"/>
      <c r="J4855" s="9"/>
      <c r="K4855" s="9"/>
      <c r="L4855" s="9"/>
      <c r="M4855" s="9" t="s">
        <v>15575</v>
      </c>
      <c r="N4855" s="9">
        <v>76968.56</v>
      </c>
      <c r="O4855" s="9">
        <v>36589.64</v>
      </c>
      <c r="P4855" s="9">
        <v>4692.6400000000003</v>
      </c>
      <c r="Q4855" s="9" t="s">
        <v>13379</v>
      </c>
      <c r="R4855" s="9" t="e">
        <v>#N/A</v>
      </c>
      <c r="S4855" s="18" t="s">
        <v>13415</v>
      </c>
      <c r="T4855" s="9" t="s">
        <v>13416</v>
      </c>
      <c r="U4855" s="11">
        <v>8053035637</v>
      </c>
      <c r="V4855" s="9" t="s">
        <v>18305</v>
      </c>
      <c r="W4855" s="9" t="s">
        <v>18306</v>
      </c>
      <c r="X4855" s="9" t="s">
        <v>36</v>
      </c>
      <c r="Y4855" s="9" t="s">
        <v>37</v>
      </c>
      <c r="Z4855" s="9" t="s">
        <v>48</v>
      </c>
      <c r="AA4855" s="9">
        <v>580</v>
      </c>
      <c r="AB4855" s="9" t="s">
        <v>13382</v>
      </c>
      <c r="AC4855" s="9" t="s">
        <v>40</v>
      </c>
      <c r="AD4855" s="9" t="s">
        <v>27</v>
      </c>
      <c r="AE4855" s="9" t="s">
        <v>2696</v>
      </c>
      <c r="AF4855" s="13">
        <v>45034</v>
      </c>
    </row>
    <row r="4856" spans="1:32" ht="39.75" hidden="1" customHeight="1" x14ac:dyDescent="0.25">
      <c r="A4856" s="8" t="s">
        <v>18307</v>
      </c>
      <c r="B4856" s="9">
        <v>17</v>
      </c>
      <c r="C4856" s="32">
        <v>7</v>
      </c>
      <c r="D4856" s="9">
        <v>8</v>
      </c>
      <c r="E4856" s="9"/>
      <c r="F4856" s="9"/>
      <c r="G4856" s="9"/>
      <c r="H4856" s="9"/>
      <c r="I4856" s="9"/>
      <c r="J4856" s="9"/>
      <c r="K4856" s="9"/>
      <c r="L4856" s="9"/>
      <c r="M4856" s="9" t="s">
        <v>7205</v>
      </c>
      <c r="N4856" s="9">
        <v>76223.61</v>
      </c>
      <c r="O4856" s="9">
        <v>32654.080000000002</v>
      </c>
      <c r="P4856" s="9">
        <v>3084.29</v>
      </c>
      <c r="Q4856" s="9" t="s">
        <v>13780</v>
      </c>
      <c r="R4856" s="9" t="e">
        <v>#N/A</v>
      </c>
      <c r="S4856" s="9" t="s">
        <v>13511</v>
      </c>
      <c r="T4856" s="9" t="s">
        <v>13429</v>
      </c>
      <c r="U4856" s="11">
        <v>8950655492</v>
      </c>
      <c r="V4856" s="9" t="s">
        <v>18308</v>
      </c>
      <c r="W4856" s="9" t="s">
        <v>18309</v>
      </c>
      <c r="X4856" s="9" t="s">
        <v>36</v>
      </c>
      <c r="Y4856" s="9" t="s">
        <v>37</v>
      </c>
      <c r="Z4856" s="9" t="s">
        <v>48</v>
      </c>
      <c r="AA4856" s="9">
        <v>633</v>
      </c>
      <c r="AB4856" s="9" t="s">
        <v>13432</v>
      </c>
      <c r="AC4856" s="9" t="s">
        <v>40</v>
      </c>
      <c r="AD4856" s="9" t="s">
        <v>27</v>
      </c>
      <c r="AE4856" s="9" t="s">
        <v>2696</v>
      </c>
      <c r="AF4856" s="13">
        <v>45034</v>
      </c>
    </row>
    <row r="4857" spans="1:32" ht="39.75" hidden="1" customHeight="1" x14ac:dyDescent="0.25">
      <c r="A4857" s="8" t="s">
        <v>18310</v>
      </c>
      <c r="B4857" s="9">
        <v>17</v>
      </c>
      <c r="C4857" s="32">
        <v>7</v>
      </c>
      <c r="D4857" s="9">
        <v>29</v>
      </c>
      <c r="E4857" s="9"/>
      <c r="F4857" s="9"/>
      <c r="G4857" s="9"/>
      <c r="H4857" s="9"/>
      <c r="I4857" s="9"/>
      <c r="J4857" s="9"/>
      <c r="K4857" s="9"/>
      <c r="L4857" s="9"/>
      <c r="M4857" s="9" t="s">
        <v>18311</v>
      </c>
      <c r="N4857" s="9">
        <v>76168.72</v>
      </c>
      <c r="O4857" s="9">
        <v>34243.53</v>
      </c>
      <c r="P4857" s="9">
        <v>3883.68</v>
      </c>
      <c r="Q4857" s="9" t="e">
        <v>#N/A</v>
      </c>
      <c r="R4857" s="9" t="e">
        <v>#N/A</v>
      </c>
      <c r="S4857" s="9" t="s">
        <v>243</v>
      </c>
      <c r="T4857" s="9" t="s">
        <v>160</v>
      </c>
      <c r="U4857" s="11">
        <v>8955130253</v>
      </c>
      <c r="V4857" s="9" t="s">
        <v>18312</v>
      </c>
      <c r="W4857" s="9" t="s">
        <v>18313</v>
      </c>
      <c r="X4857" s="9" t="s">
        <v>36</v>
      </c>
      <c r="Y4857" s="9" t="s">
        <v>37</v>
      </c>
      <c r="Z4857" s="9" t="s">
        <v>59</v>
      </c>
      <c r="AA4857" s="9">
        <v>707</v>
      </c>
      <c r="AB4857" s="9" t="s">
        <v>76</v>
      </c>
      <c r="AC4857" s="9" t="s">
        <v>40</v>
      </c>
      <c r="AD4857" s="9" t="s">
        <v>27</v>
      </c>
      <c r="AE4857" s="9" t="s">
        <v>2696</v>
      </c>
      <c r="AF4857" s="13">
        <v>45034</v>
      </c>
    </row>
    <row r="4858" spans="1:32" ht="39.75" hidden="1" customHeight="1" x14ac:dyDescent="0.25">
      <c r="A4858" s="8" t="s">
        <v>27110</v>
      </c>
      <c r="B4858" s="9">
        <v>17</v>
      </c>
      <c r="C4858" s="32">
        <v>2</v>
      </c>
      <c r="D4858" s="9">
        <v>7</v>
      </c>
      <c r="E4858" s="18"/>
      <c r="F4858" s="18"/>
      <c r="G4858" s="9"/>
      <c r="H4858" s="9"/>
      <c r="I4858" s="18"/>
      <c r="J4858" s="18"/>
      <c r="K4858" s="18"/>
      <c r="L4858" s="18"/>
      <c r="M4858" s="9" t="s">
        <v>28067</v>
      </c>
      <c r="N4858" s="9">
        <v>75206.080000000002</v>
      </c>
      <c r="O4858" s="9">
        <v>13411.7</v>
      </c>
      <c r="P4858" s="9">
        <v>6509.97</v>
      </c>
      <c r="Q4858" s="9" t="e">
        <v>#N/A</v>
      </c>
      <c r="R4858" s="9" t="e">
        <v>#N/A</v>
      </c>
      <c r="S4858" s="9" t="s">
        <v>368</v>
      </c>
      <c r="T4858" s="18" t="s">
        <v>15</v>
      </c>
      <c r="U4858" s="18">
        <v>9772943348</v>
      </c>
      <c r="V4858" s="9" t="s">
        <v>27347</v>
      </c>
      <c r="W4858" s="9" t="s">
        <v>27348</v>
      </c>
      <c r="X4858" s="9" t="s">
        <v>130</v>
      </c>
      <c r="Y4858" s="9" t="s">
        <v>93</v>
      </c>
      <c r="Z4858" s="9" t="s">
        <v>59</v>
      </c>
      <c r="AA4858" s="9">
        <v>652</v>
      </c>
      <c r="AB4858" s="9" t="s">
        <v>371</v>
      </c>
      <c r="AC4858" s="9" t="s">
        <v>40</v>
      </c>
      <c r="AD4858" s="9" t="s">
        <v>27</v>
      </c>
      <c r="AE4858" s="12">
        <v>44962</v>
      </c>
      <c r="AF4858" s="13">
        <v>45048</v>
      </c>
    </row>
    <row r="4859" spans="1:32" ht="39.75" hidden="1" customHeight="1" x14ac:dyDescent="0.25">
      <c r="A4859" s="8" t="s">
        <v>27106</v>
      </c>
      <c r="B4859" s="9">
        <v>17</v>
      </c>
      <c r="C4859" s="32">
        <v>2</v>
      </c>
      <c r="D4859" s="9">
        <v>52</v>
      </c>
      <c r="E4859" s="18"/>
      <c r="F4859" s="18"/>
      <c r="G4859" s="9"/>
      <c r="H4859" s="9"/>
      <c r="I4859" s="18"/>
      <c r="J4859" s="18"/>
      <c r="K4859" s="18"/>
      <c r="L4859" s="18"/>
      <c r="M4859" s="9" t="s">
        <v>28064</v>
      </c>
      <c r="N4859" s="9">
        <v>74862.240000000005</v>
      </c>
      <c r="O4859" s="9">
        <v>10315.73</v>
      </c>
      <c r="P4859" s="9">
        <v>4538.0200000000004</v>
      </c>
      <c r="Q4859" s="9" t="s">
        <v>224</v>
      </c>
      <c r="R4859" s="9" t="e">
        <v>#N/A</v>
      </c>
      <c r="S4859" s="18" t="s">
        <v>224</v>
      </c>
      <c r="T4859" s="18" t="s">
        <v>15</v>
      </c>
      <c r="U4859" s="18">
        <v>9462053399</v>
      </c>
      <c r="V4859" s="9" t="s">
        <v>27339</v>
      </c>
      <c r="W4859" s="9" t="s">
        <v>27340</v>
      </c>
      <c r="X4859" s="9" t="s">
        <v>130</v>
      </c>
      <c r="Y4859" s="9" t="s">
        <v>93</v>
      </c>
      <c r="Z4859" s="9" t="s">
        <v>59</v>
      </c>
      <c r="AA4859" s="9">
        <v>734</v>
      </c>
      <c r="AB4859" s="9" t="s">
        <v>227</v>
      </c>
      <c r="AC4859" s="9" t="s">
        <v>98</v>
      </c>
      <c r="AD4859" s="9" t="s">
        <v>27</v>
      </c>
      <c r="AE4859" s="12">
        <v>44962</v>
      </c>
      <c r="AF4859" s="13">
        <v>45048</v>
      </c>
    </row>
    <row r="4860" spans="1:32" ht="39.75" hidden="1" customHeight="1" x14ac:dyDescent="0.25">
      <c r="A4860" s="8" t="s">
        <v>27005</v>
      </c>
      <c r="B4860" s="9">
        <v>17</v>
      </c>
      <c r="C4860" s="32">
        <v>2</v>
      </c>
      <c r="D4860" s="9">
        <v>40</v>
      </c>
      <c r="E4860" s="18"/>
      <c r="F4860" s="18"/>
      <c r="G4860" s="9"/>
      <c r="H4860" s="9"/>
      <c r="I4860" s="18"/>
      <c r="J4860" s="18"/>
      <c r="K4860" s="18"/>
      <c r="L4860" s="18"/>
      <c r="M4860" s="9" t="s">
        <v>27990</v>
      </c>
      <c r="N4860" s="9">
        <v>74731.210000000006</v>
      </c>
      <c r="O4860" s="9">
        <v>8012.05</v>
      </c>
      <c r="P4860" s="9">
        <v>2242.81</v>
      </c>
      <c r="Q4860" s="9" t="e">
        <v>#N/A</v>
      </c>
      <c r="R4860" s="9" t="e">
        <v>#N/A</v>
      </c>
      <c r="S4860" s="18" t="s">
        <v>271</v>
      </c>
      <c r="T4860" s="9" t="s">
        <v>183</v>
      </c>
      <c r="U4860" s="18">
        <v>9950387220</v>
      </c>
      <c r="V4860" s="9" t="s">
        <v>27139</v>
      </c>
      <c r="W4860" s="9" t="s">
        <v>27140</v>
      </c>
      <c r="X4860" s="9" t="s">
        <v>920</v>
      </c>
      <c r="Y4860" s="9" t="s">
        <v>47</v>
      </c>
      <c r="Z4860" s="9" t="s">
        <v>59</v>
      </c>
      <c r="AA4860" s="9">
        <v>664</v>
      </c>
      <c r="AB4860" s="9" t="s">
        <v>274</v>
      </c>
      <c r="AC4860" s="9" t="s">
        <v>98</v>
      </c>
      <c r="AD4860" s="9" t="s">
        <v>27</v>
      </c>
      <c r="AE4860" s="12">
        <v>44962</v>
      </c>
      <c r="AF4860" s="13">
        <v>45048</v>
      </c>
    </row>
    <row r="4861" spans="1:32" ht="39.75" hidden="1" customHeight="1" x14ac:dyDescent="0.25">
      <c r="A4861" s="15" t="s">
        <v>18314</v>
      </c>
      <c r="B4861" s="15">
        <v>17</v>
      </c>
      <c r="C4861" s="33">
        <v>3</v>
      </c>
      <c r="D4861" s="15">
        <v>27</v>
      </c>
      <c r="E4861" s="18"/>
      <c r="F4861" s="18"/>
      <c r="G4861" s="9"/>
      <c r="H4861" s="9"/>
      <c r="I4861" s="9"/>
      <c r="J4861" s="9"/>
      <c r="K4861" s="9"/>
      <c r="L4861" s="9"/>
      <c r="M4861" s="9" t="s">
        <v>18315</v>
      </c>
      <c r="N4861" s="9">
        <v>74717.679999999993</v>
      </c>
      <c r="O4861" s="9">
        <v>23497.07</v>
      </c>
      <c r="P4861" s="9">
        <v>7743.6</v>
      </c>
      <c r="Q4861" s="9" t="s">
        <v>248</v>
      </c>
      <c r="R4861" s="9" t="e">
        <v>#N/A</v>
      </c>
      <c r="S4861" s="9" t="s">
        <v>248</v>
      </c>
      <c r="T4861" s="9" t="s">
        <v>160</v>
      </c>
      <c r="U4861" s="11">
        <v>6377234338</v>
      </c>
      <c r="V4861" s="17" t="e">
        <v>#N/A</v>
      </c>
      <c r="W4861" s="17">
        <v>0</v>
      </c>
      <c r="X4861" s="9" t="s">
        <v>36</v>
      </c>
      <c r="Y4861" s="9" t="s">
        <v>47</v>
      </c>
      <c r="Z4861" s="9" t="s">
        <v>59</v>
      </c>
      <c r="AA4861" s="18"/>
      <c r="AB4861" s="15" t="s">
        <v>76</v>
      </c>
      <c r="AC4861" s="18"/>
      <c r="AD4861" s="18"/>
      <c r="AE4861" s="18"/>
      <c r="AF4861" s="13">
        <v>45009</v>
      </c>
    </row>
    <row r="4862" spans="1:32" ht="39.75" hidden="1" customHeight="1" x14ac:dyDescent="0.25">
      <c r="A4862" s="8" t="s">
        <v>27093</v>
      </c>
      <c r="B4862" s="9">
        <v>17</v>
      </c>
      <c r="C4862" s="32">
        <v>2</v>
      </c>
      <c r="D4862" s="9">
        <v>14</v>
      </c>
      <c r="E4862" s="18"/>
      <c r="F4862" s="18"/>
      <c r="G4862" s="9"/>
      <c r="H4862" s="9"/>
      <c r="I4862" s="18"/>
      <c r="J4862" s="18"/>
      <c r="K4862" s="18"/>
      <c r="L4862" s="18"/>
      <c r="M4862" s="9" t="s">
        <v>805</v>
      </c>
      <c r="N4862" s="9">
        <v>74329.740000000005</v>
      </c>
      <c r="O4862" s="9">
        <v>9728.2800000000007</v>
      </c>
      <c r="P4862" s="9">
        <v>4753.03</v>
      </c>
      <c r="Q4862" s="9" t="s">
        <v>13565</v>
      </c>
      <c r="R4862" s="9" t="e">
        <v>#N/A</v>
      </c>
      <c r="S4862" s="18" t="s">
        <v>13565</v>
      </c>
      <c r="T4862" s="18" t="s">
        <v>44</v>
      </c>
      <c r="U4862" s="18">
        <v>9996443002</v>
      </c>
      <c r="V4862" s="9" t="s">
        <v>27314</v>
      </c>
      <c r="W4862" s="9" t="s">
        <v>27315</v>
      </c>
      <c r="X4862" s="9" t="s">
        <v>47</v>
      </c>
      <c r="Y4862" s="9" t="s">
        <v>47</v>
      </c>
      <c r="Z4862" s="9" t="s">
        <v>48</v>
      </c>
      <c r="AA4862" s="9">
        <v>662</v>
      </c>
      <c r="AB4862" s="9" t="s">
        <v>13568</v>
      </c>
      <c r="AC4862" s="9" t="s">
        <v>98</v>
      </c>
      <c r="AD4862" s="9" t="s">
        <v>27</v>
      </c>
      <c r="AE4862" s="12">
        <v>44962</v>
      </c>
      <c r="AF4862" s="13">
        <v>45048</v>
      </c>
    </row>
    <row r="4863" spans="1:32" ht="39.75" hidden="1" customHeight="1" x14ac:dyDescent="0.25">
      <c r="A4863" s="8" t="s">
        <v>18316</v>
      </c>
      <c r="B4863" s="9">
        <v>17</v>
      </c>
      <c r="C4863" s="32">
        <v>4</v>
      </c>
      <c r="D4863" s="9">
        <v>19</v>
      </c>
      <c r="E4863" s="9"/>
      <c r="F4863" s="9" t="s">
        <v>309</v>
      </c>
      <c r="G4863" s="9"/>
      <c r="H4863" s="9"/>
      <c r="I4863" s="9"/>
      <c r="J4863" s="9"/>
      <c r="K4863" s="9"/>
      <c r="L4863" s="9" t="s">
        <v>309</v>
      </c>
      <c r="M4863" s="9" t="s">
        <v>3851</v>
      </c>
      <c r="N4863" s="9">
        <v>74052.84</v>
      </c>
      <c r="O4863" s="9">
        <v>19137.05</v>
      </c>
      <c r="P4863" s="9">
        <v>2946.75</v>
      </c>
      <c r="Q4863" s="9" t="e">
        <v>#N/A</v>
      </c>
      <c r="R4863" s="9" t="e">
        <v>#N/A</v>
      </c>
      <c r="S4863" s="9" t="s">
        <v>13435</v>
      </c>
      <c r="T4863" s="9" t="s">
        <v>102</v>
      </c>
      <c r="U4863" s="11">
        <v>9541966767</v>
      </c>
      <c r="V4863" s="9" t="s">
        <v>18317</v>
      </c>
      <c r="W4863" s="9" t="s">
        <v>18318</v>
      </c>
      <c r="X4863" s="9" t="s">
        <v>36</v>
      </c>
      <c r="Y4863" s="9" t="s">
        <v>47</v>
      </c>
      <c r="Z4863" s="9" t="s">
        <v>48</v>
      </c>
      <c r="AA4863" s="18"/>
      <c r="AB4863" s="9" t="s">
        <v>13438</v>
      </c>
      <c r="AC4863" s="9" t="s">
        <v>40</v>
      </c>
      <c r="AD4863" s="9" t="s">
        <v>27</v>
      </c>
      <c r="AE4863" s="9" t="s">
        <v>3797</v>
      </c>
      <c r="AF4863" s="13">
        <v>45035</v>
      </c>
    </row>
    <row r="4864" spans="1:32" ht="39.75" hidden="1" customHeight="1" x14ac:dyDescent="0.25">
      <c r="A4864" s="8" t="s">
        <v>27058</v>
      </c>
      <c r="B4864" s="9">
        <v>17</v>
      </c>
      <c r="C4864" s="32">
        <v>2</v>
      </c>
      <c r="D4864" s="9">
        <v>4</v>
      </c>
      <c r="E4864" s="18"/>
      <c r="F4864" s="18"/>
      <c r="G4864" s="9"/>
      <c r="H4864" s="9"/>
      <c r="I4864" s="18"/>
      <c r="J4864" s="18"/>
      <c r="K4864" s="18"/>
      <c r="L4864" s="18"/>
      <c r="M4864" s="9" t="s">
        <v>3694</v>
      </c>
      <c r="N4864" s="9">
        <v>73820.97</v>
      </c>
      <c r="O4864" s="9">
        <v>11953.92</v>
      </c>
      <c r="P4864" s="9">
        <v>6137.21</v>
      </c>
      <c r="Q4864" s="9" t="e">
        <v>#N/A</v>
      </c>
      <c r="R4864" s="9" t="e">
        <v>#N/A</v>
      </c>
      <c r="S4864" s="18" t="s">
        <v>13464</v>
      </c>
      <c r="T4864" s="18" t="s">
        <v>102</v>
      </c>
      <c r="U4864" s="18">
        <v>9034169203</v>
      </c>
      <c r="V4864" s="9" t="s">
        <v>27245</v>
      </c>
      <c r="W4864" s="9" t="s">
        <v>27246</v>
      </c>
      <c r="X4864" s="9" t="s">
        <v>130</v>
      </c>
      <c r="Y4864" s="9" t="s">
        <v>93</v>
      </c>
      <c r="Z4864" s="9" t="s">
        <v>48</v>
      </c>
      <c r="AA4864" s="9"/>
      <c r="AB4864" s="9" t="s">
        <v>13467</v>
      </c>
      <c r="AC4864" s="9" t="s">
        <v>40</v>
      </c>
      <c r="AD4864" s="9" t="s">
        <v>27</v>
      </c>
      <c r="AE4864" s="12">
        <v>44962</v>
      </c>
      <c r="AF4864" s="13">
        <v>45048</v>
      </c>
    </row>
    <row r="4865" spans="1:32" ht="39.75" hidden="1" customHeight="1" x14ac:dyDescent="0.25">
      <c r="A4865" s="8" t="s">
        <v>18319</v>
      </c>
      <c r="B4865" s="9">
        <v>17</v>
      </c>
      <c r="C4865" s="32">
        <v>7</v>
      </c>
      <c r="D4865" s="9">
        <v>49</v>
      </c>
      <c r="E4865" s="9"/>
      <c r="F4865" s="9"/>
      <c r="G4865" s="9"/>
      <c r="H4865" s="9"/>
      <c r="I4865" s="9"/>
      <c r="J4865" s="9"/>
      <c r="K4865" s="9"/>
      <c r="L4865" s="9"/>
      <c r="M4865" s="9" t="s">
        <v>18320</v>
      </c>
      <c r="N4865" s="9">
        <v>73587.44</v>
      </c>
      <c r="O4865" s="9">
        <v>36997.01</v>
      </c>
      <c r="P4865" s="9">
        <v>5935.33</v>
      </c>
      <c r="Q4865" s="9" t="s">
        <v>248</v>
      </c>
      <c r="R4865" s="9" t="e">
        <v>#N/A</v>
      </c>
      <c r="S4865" s="9" t="s">
        <v>281</v>
      </c>
      <c r="T4865" s="9" t="s">
        <v>160</v>
      </c>
      <c r="U4865" s="11">
        <v>9521058949</v>
      </c>
      <c r="V4865" s="9" t="s">
        <v>18321</v>
      </c>
      <c r="W4865" s="9" t="s">
        <v>18322</v>
      </c>
      <c r="X4865" s="9" t="s">
        <v>69</v>
      </c>
      <c r="Y4865" s="9" t="s">
        <v>82</v>
      </c>
      <c r="Z4865" s="9" t="s">
        <v>59</v>
      </c>
      <c r="AA4865" s="9">
        <v>620</v>
      </c>
      <c r="AB4865" s="9" t="s">
        <v>76</v>
      </c>
      <c r="AC4865" s="9" t="s">
        <v>98</v>
      </c>
      <c r="AD4865" s="9" t="s">
        <v>27</v>
      </c>
      <c r="AE4865" s="9" t="s">
        <v>2696</v>
      </c>
      <c r="AF4865" s="13">
        <v>45034</v>
      </c>
    </row>
    <row r="4866" spans="1:32" ht="39.75" hidden="1" customHeight="1" x14ac:dyDescent="0.25">
      <c r="A4866" s="8" t="s">
        <v>18323</v>
      </c>
      <c r="B4866" s="9">
        <v>17</v>
      </c>
      <c r="C4866" s="32">
        <v>4</v>
      </c>
      <c r="D4866" s="9">
        <v>8</v>
      </c>
      <c r="E4866" s="9"/>
      <c r="F4866" s="9"/>
      <c r="G4866" s="9"/>
      <c r="H4866" s="9"/>
      <c r="I4866" s="9"/>
      <c r="J4866" s="9"/>
      <c r="K4866" s="9"/>
      <c r="L4866" s="18" t="s">
        <v>309</v>
      </c>
      <c r="M4866" s="9" t="s">
        <v>18324</v>
      </c>
      <c r="N4866" s="9">
        <v>72988.88</v>
      </c>
      <c r="O4866" s="9">
        <v>22474.89</v>
      </c>
      <c r="P4866" s="9">
        <v>5882.1</v>
      </c>
      <c r="Q4866" s="9" t="s">
        <v>438</v>
      </c>
      <c r="R4866" s="9" t="e">
        <v>#N/A</v>
      </c>
      <c r="S4866" s="9" t="s">
        <v>438</v>
      </c>
      <c r="T4866" s="9" t="s">
        <v>236</v>
      </c>
      <c r="U4866" s="11">
        <v>9837269113</v>
      </c>
      <c r="V4866" s="9" t="s">
        <v>18325</v>
      </c>
      <c r="W4866" s="9" t="s">
        <v>18326</v>
      </c>
      <c r="X4866" s="9" t="s">
        <v>36</v>
      </c>
      <c r="Y4866" s="9" t="s">
        <v>47</v>
      </c>
      <c r="Z4866" s="9" t="s">
        <v>38</v>
      </c>
      <c r="AA4866" s="18"/>
      <c r="AB4866" s="9" t="s">
        <v>441</v>
      </c>
      <c r="AC4866" s="9" t="s">
        <v>98</v>
      </c>
      <c r="AD4866" s="9" t="s">
        <v>27</v>
      </c>
      <c r="AE4866" s="9" t="s">
        <v>3797</v>
      </c>
      <c r="AF4866" s="13">
        <v>45035</v>
      </c>
    </row>
    <row r="4867" spans="1:32" ht="39.75" hidden="1" customHeight="1" x14ac:dyDescent="0.25">
      <c r="A4867" s="8" t="s">
        <v>18327</v>
      </c>
      <c r="B4867" s="9">
        <v>17</v>
      </c>
      <c r="C4867" s="32">
        <v>6</v>
      </c>
      <c r="D4867" s="9">
        <v>20</v>
      </c>
      <c r="E4867" s="9"/>
      <c r="F4867" s="9"/>
      <c r="G4867" s="9"/>
      <c r="H4867" s="9"/>
      <c r="I4867" s="9"/>
      <c r="J4867" s="9"/>
      <c r="K4867" s="9"/>
      <c r="L4867" s="9"/>
      <c r="M4867" s="9" t="s">
        <v>391</v>
      </c>
      <c r="N4867" s="9">
        <v>72775.149999999994</v>
      </c>
      <c r="O4867" s="9">
        <v>27959.27</v>
      </c>
      <c r="P4867" s="9">
        <v>3499.58</v>
      </c>
      <c r="Q4867" s="9" t="s">
        <v>13464</v>
      </c>
      <c r="R4867" s="9" t="e">
        <v>#N/A</v>
      </c>
      <c r="S4867" s="9" t="s">
        <v>13464</v>
      </c>
      <c r="T4867" s="9" t="s">
        <v>102</v>
      </c>
      <c r="U4867" s="11">
        <v>8295158615</v>
      </c>
      <c r="V4867" s="9" t="s">
        <v>18328</v>
      </c>
      <c r="W4867" s="9" t="s">
        <v>18329</v>
      </c>
      <c r="X4867" s="9" t="s">
        <v>36</v>
      </c>
      <c r="Y4867" s="9" t="s">
        <v>37</v>
      </c>
      <c r="Z4867" s="9" t="s">
        <v>48</v>
      </c>
      <c r="AA4867" s="9">
        <v>696</v>
      </c>
      <c r="AB4867" s="9" t="s">
        <v>13467</v>
      </c>
      <c r="AC4867" s="9" t="s">
        <v>40</v>
      </c>
      <c r="AD4867" s="9" t="s">
        <v>27</v>
      </c>
      <c r="AE4867" s="9" t="s">
        <v>2696</v>
      </c>
      <c r="AF4867" s="13">
        <v>45034</v>
      </c>
    </row>
    <row r="4868" spans="1:32" ht="39.75" hidden="1" customHeight="1" x14ac:dyDescent="0.25">
      <c r="A4868" s="8" t="s">
        <v>18330</v>
      </c>
      <c r="B4868" s="9">
        <v>17</v>
      </c>
      <c r="C4868" s="32">
        <v>6</v>
      </c>
      <c r="D4868" s="9">
        <v>6</v>
      </c>
      <c r="E4868" s="9"/>
      <c r="F4868" s="9"/>
      <c r="G4868" s="9"/>
      <c r="H4868" s="9"/>
      <c r="I4868" s="9"/>
      <c r="J4868" s="9"/>
      <c r="K4868" s="9"/>
      <c r="L4868" s="9"/>
      <c r="M4868" s="9" t="s">
        <v>11112</v>
      </c>
      <c r="N4868" s="9">
        <v>72299.740000000005</v>
      </c>
      <c r="O4868" s="9">
        <v>29158.27</v>
      </c>
      <c r="P4868" s="9">
        <v>4573.6899999999996</v>
      </c>
      <c r="Q4868" s="9" t="s">
        <v>13435</v>
      </c>
      <c r="R4868" s="9" t="e">
        <v>#N/A</v>
      </c>
      <c r="S4868" s="9" t="s">
        <v>13435</v>
      </c>
      <c r="T4868" s="9" t="s">
        <v>102</v>
      </c>
      <c r="U4868" s="11">
        <v>9817411688</v>
      </c>
      <c r="V4868" s="9" t="s">
        <v>18331</v>
      </c>
      <c r="W4868" s="9" t="s">
        <v>18332</v>
      </c>
      <c r="X4868" s="9" t="s">
        <v>36</v>
      </c>
      <c r="Y4868" s="9" t="s">
        <v>37</v>
      </c>
      <c r="Z4868" s="9" t="s">
        <v>48</v>
      </c>
      <c r="AA4868" s="9">
        <v>635</v>
      </c>
      <c r="AB4868" s="9" t="s">
        <v>13438</v>
      </c>
      <c r="AC4868" s="9" t="s">
        <v>40</v>
      </c>
      <c r="AD4868" s="9" t="s">
        <v>27</v>
      </c>
      <c r="AE4868" s="9" t="s">
        <v>2696</v>
      </c>
      <c r="AF4868" s="13">
        <v>45034</v>
      </c>
    </row>
    <row r="4869" spans="1:32" ht="39.75" hidden="1" customHeight="1" x14ac:dyDescent="0.25">
      <c r="A4869" s="8" t="s">
        <v>27112</v>
      </c>
      <c r="B4869" s="9">
        <v>17</v>
      </c>
      <c r="C4869" s="32">
        <v>2</v>
      </c>
      <c r="D4869" s="9">
        <v>37</v>
      </c>
      <c r="E4869" s="18"/>
      <c r="F4869" s="18"/>
      <c r="G4869" s="9"/>
      <c r="H4869" s="9"/>
      <c r="I4869" s="18"/>
      <c r="J4869" s="18"/>
      <c r="K4869" s="18"/>
      <c r="L4869" s="18"/>
      <c r="M4869" s="9" t="s">
        <v>28068</v>
      </c>
      <c r="N4869" s="9">
        <v>72247.179999999993</v>
      </c>
      <c r="O4869" s="9">
        <v>29580.44</v>
      </c>
      <c r="P4869" s="9">
        <v>14781.79</v>
      </c>
      <c r="Q4869" s="9" t="e">
        <v>#N/A</v>
      </c>
      <c r="R4869" s="9" t="e">
        <v>#N/A</v>
      </c>
      <c r="S4869" s="9" t="s">
        <v>115</v>
      </c>
      <c r="T4869" s="18" t="s">
        <v>15</v>
      </c>
      <c r="U4869" s="18">
        <v>8104545170</v>
      </c>
      <c r="V4869" s="9" t="s">
        <v>27351</v>
      </c>
      <c r="W4869" s="9" t="s">
        <v>27352</v>
      </c>
      <c r="X4869" s="9" t="s">
        <v>920</v>
      </c>
      <c r="Y4869" s="9" t="s">
        <v>1411</v>
      </c>
      <c r="Z4869" s="9" t="s">
        <v>59</v>
      </c>
      <c r="AA4869" s="9">
        <v>615</v>
      </c>
      <c r="AB4869" s="9" t="s">
        <v>118</v>
      </c>
      <c r="AC4869" s="9" t="s">
        <v>98</v>
      </c>
      <c r="AD4869" s="9" t="s">
        <v>27</v>
      </c>
      <c r="AE4869" s="12">
        <v>44962</v>
      </c>
      <c r="AF4869" s="13">
        <v>45048</v>
      </c>
    </row>
    <row r="4870" spans="1:32" ht="39.75" hidden="1" customHeight="1" x14ac:dyDescent="0.25">
      <c r="A4870" s="8" t="s">
        <v>18333</v>
      </c>
      <c r="B4870" s="9">
        <v>17</v>
      </c>
      <c r="C4870" s="32">
        <v>7</v>
      </c>
      <c r="D4870" s="9">
        <v>48</v>
      </c>
      <c r="E4870" s="9"/>
      <c r="F4870" s="9"/>
      <c r="G4870" s="9"/>
      <c r="H4870" s="9"/>
      <c r="I4870" s="9"/>
      <c r="J4870" s="9"/>
      <c r="K4870" s="9"/>
      <c r="L4870" s="9"/>
      <c r="M4870" s="9" t="s">
        <v>18334</v>
      </c>
      <c r="N4870" s="9">
        <v>71961.36</v>
      </c>
      <c r="O4870" s="9">
        <v>34082.839999999997</v>
      </c>
      <c r="P4870" s="9">
        <v>6012.67</v>
      </c>
      <c r="Q4870" s="9" t="s">
        <v>698</v>
      </c>
      <c r="R4870" s="9" t="e">
        <v>#N/A</v>
      </c>
      <c r="S4870" s="9" t="s">
        <v>698</v>
      </c>
      <c r="T4870" s="9" t="s">
        <v>254</v>
      </c>
      <c r="U4870" s="11">
        <v>9784244550</v>
      </c>
      <c r="V4870" s="9" t="s">
        <v>18335</v>
      </c>
      <c r="W4870" s="9" t="s">
        <v>18336</v>
      </c>
      <c r="X4870" s="9" t="s">
        <v>69</v>
      </c>
      <c r="Y4870" s="9" t="s">
        <v>37</v>
      </c>
      <c r="Z4870" s="9" t="s">
        <v>59</v>
      </c>
      <c r="AA4870" s="9">
        <v>615</v>
      </c>
      <c r="AB4870" s="9" t="s">
        <v>257</v>
      </c>
      <c r="AC4870" s="9" t="s">
        <v>40</v>
      </c>
      <c r="AD4870" s="9" t="s">
        <v>27</v>
      </c>
      <c r="AE4870" s="9" t="s">
        <v>2696</v>
      </c>
      <c r="AF4870" s="13">
        <v>45034</v>
      </c>
    </row>
    <row r="4871" spans="1:32" ht="39.75" hidden="1" customHeight="1" x14ac:dyDescent="0.25">
      <c r="A4871" s="8" t="s">
        <v>27044</v>
      </c>
      <c r="B4871" s="9">
        <v>17</v>
      </c>
      <c r="C4871" s="32">
        <v>2</v>
      </c>
      <c r="D4871" s="9">
        <v>77</v>
      </c>
      <c r="E4871" s="18"/>
      <c r="F4871" s="18"/>
      <c r="G4871" s="9"/>
      <c r="H4871" s="9"/>
      <c r="I4871" s="18"/>
      <c r="J4871" s="18"/>
      <c r="K4871" s="18"/>
      <c r="L4871" s="18"/>
      <c r="M4871" s="9" t="s">
        <v>12630</v>
      </c>
      <c r="N4871" s="9">
        <v>71651.23</v>
      </c>
      <c r="O4871" s="9">
        <v>10685.56</v>
      </c>
      <c r="P4871" s="9">
        <v>5227.66</v>
      </c>
      <c r="Q4871" s="9" t="e">
        <v>#N/A</v>
      </c>
      <c r="R4871" s="9" t="e">
        <v>#N/A</v>
      </c>
      <c r="S4871" s="25" t="s">
        <v>740</v>
      </c>
      <c r="T4871" s="18" t="s">
        <v>160</v>
      </c>
      <c r="U4871" s="18">
        <v>9660659331</v>
      </c>
      <c r="V4871" s="9" t="s">
        <v>27217</v>
      </c>
      <c r="W4871" s="9" t="s">
        <v>27218</v>
      </c>
      <c r="X4871" s="9" t="s">
        <v>130</v>
      </c>
      <c r="Y4871" s="9" t="s">
        <v>47</v>
      </c>
      <c r="Z4871" s="9" t="s">
        <v>59</v>
      </c>
      <c r="AA4871" s="9">
        <v>724</v>
      </c>
      <c r="AB4871" s="9" t="s">
        <v>76</v>
      </c>
      <c r="AC4871" s="9" t="s">
        <v>40</v>
      </c>
      <c r="AD4871" s="9" t="s">
        <v>27</v>
      </c>
      <c r="AE4871" s="12">
        <v>44962</v>
      </c>
      <c r="AF4871" s="13">
        <v>45048</v>
      </c>
    </row>
    <row r="4872" spans="1:32" ht="39.75" hidden="1" customHeight="1" x14ac:dyDescent="0.25">
      <c r="A4872" s="15" t="s">
        <v>18337</v>
      </c>
      <c r="B4872" s="15">
        <v>17</v>
      </c>
      <c r="C4872" s="33">
        <v>7</v>
      </c>
      <c r="D4872" s="15">
        <v>24</v>
      </c>
      <c r="E4872" s="18"/>
      <c r="F4872" s="18"/>
      <c r="G4872" s="9"/>
      <c r="H4872" s="9"/>
      <c r="I4872" s="18"/>
      <c r="J4872" s="18"/>
      <c r="K4872" s="18"/>
      <c r="L4872" s="18"/>
      <c r="M4872" s="9" t="s">
        <v>18338</v>
      </c>
      <c r="N4872" s="9">
        <v>71157.84</v>
      </c>
      <c r="O4872" s="9">
        <v>32367.43</v>
      </c>
      <c r="P4872" s="9">
        <v>4215.53</v>
      </c>
      <c r="Q4872" s="9" t="e">
        <v>#N/A</v>
      </c>
      <c r="R4872" s="9" t="e">
        <v>#N/A</v>
      </c>
      <c r="S4872" s="18" t="s">
        <v>2040</v>
      </c>
      <c r="T4872" s="18" t="s">
        <v>236</v>
      </c>
      <c r="U4872" s="19">
        <v>9528052057</v>
      </c>
      <c r="V4872" s="17" t="s">
        <v>28832</v>
      </c>
      <c r="W4872" s="17" t="e">
        <v>#N/A</v>
      </c>
      <c r="X4872" s="9" t="s">
        <v>36</v>
      </c>
      <c r="Y4872" s="9" t="s">
        <v>37</v>
      </c>
      <c r="Z4872" s="9" t="s">
        <v>38</v>
      </c>
      <c r="AA4872" s="18"/>
      <c r="AB4872" s="15" t="s">
        <v>239</v>
      </c>
      <c r="AC4872" s="18"/>
      <c r="AD4872" s="18"/>
      <c r="AE4872" s="18"/>
      <c r="AF4872" s="13">
        <v>45047</v>
      </c>
    </row>
    <row r="4873" spans="1:32" ht="39.75" hidden="1" customHeight="1" x14ac:dyDescent="0.25">
      <c r="A4873" s="8" t="s">
        <v>18339</v>
      </c>
      <c r="B4873" s="9">
        <v>17</v>
      </c>
      <c r="C4873" s="32">
        <v>7</v>
      </c>
      <c r="D4873" s="9">
        <v>11</v>
      </c>
      <c r="E4873" s="9"/>
      <c r="F4873" s="9"/>
      <c r="G4873" s="9"/>
      <c r="H4873" s="9"/>
      <c r="I4873" s="9"/>
      <c r="J4873" s="9"/>
      <c r="K4873" s="9"/>
      <c r="L4873" s="9"/>
      <c r="M4873" s="9" t="s">
        <v>18340</v>
      </c>
      <c r="N4873" s="9">
        <v>70993.009999999995</v>
      </c>
      <c r="O4873" s="9">
        <v>32660.26</v>
      </c>
      <c r="P4873" s="9">
        <v>4183.2800000000007</v>
      </c>
      <c r="Q4873" s="9" t="e">
        <v>#N/A</v>
      </c>
      <c r="R4873" s="9" t="e">
        <v>#N/A</v>
      </c>
      <c r="S4873" s="9" t="s">
        <v>346</v>
      </c>
      <c r="T4873" s="9" t="s">
        <v>33</v>
      </c>
      <c r="U4873" s="11">
        <v>7618349489</v>
      </c>
      <c r="V4873" s="9" t="s">
        <v>18341</v>
      </c>
      <c r="W4873" s="9" t="s">
        <v>18342</v>
      </c>
      <c r="X4873" s="9" t="s">
        <v>36</v>
      </c>
      <c r="Y4873" s="9" t="s">
        <v>37</v>
      </c>
      <c r="Z4873" s="9" t="s">
        <v>38</v>
      </c>
      <c r="AA4873" s="9">
        <v>627</v>
      </c>
      <c r="AB4873" s="9" t="s">
        <v>349</v>
      </c>
      <c r="AC4873" s="9" t="s">
        <v>40</v>
      </c>
      <c r="AD4873" s="9" t="s">
        <v>27</v>
      </c>
      <c r="AE4873" s="9" t="s">
        <v>2696</v>
      </c>
      <c r="AF4873" s="13">
        <v>45034</v>
      </c>
    </row>
    <row r="4874" spans="1:32" ht="39.75" hidden="1" customHeight="1" x14ac:dyDescent="0.25">
      <c r="A4874" s="8" t="s">
        <v>18343</v>
      </c>
      <c r="B4874" s="9">
        <v>17</v>
      </c>
      <c r="C4874" s="32">
        <v>4</v>
      </c>
      <c r="D4874" s="9">
        <v>8</v>
      </c>
      <c r="E4874" s="9"/>
      <c r="F4874" s="9" t="s">
        <v>309</v>
      </c>
      <c r="G4874" s="9"/>
      <c r="H4874" s="9"/>
      <c r="I4874" s="9"/>
      <c r="J4874" s="9"/>
      <c r="K4874" s="9"/>
      <c r="L4874" s="9" t="s">
        <v>309</v>
      </c>
      <c r="M4874" s="9" t="s">
        <v>198</v>
      </c>
      <c r="N4874" s="9">
        <v>70943.899999999994</v>
      </c>
      <c r="O4874" s="9">
        <v>21615.63</v>
      </c>
      <c r="P4874" s="9">
        <v>5360.7</v>
      </c>
      <c r="Q4874" s="9" t="e">
        <v>#N/A</v>
      </c>
      <c r="R4874" s="9" t="e">
        <v>#N/A</v>
      </c>
      <c r="S4874" s="9" t="s">
        <v>7362</v>
      </c>
      <c r="T4874" s="9" t="s">
        <v>44</v>
      </c>
      <c r="U4874" s="11">
        <v>9812169821</v>
      </c>
      <c r="V4874" s="9" t="s">
        <v>18344</v>
      </c>
      <c r="W4874" s="9" t="s">
        <v>18345</v>
      </c>
      <c r="X4874" s="9" t="s">
        <v>36</v>
      </c>
      <c r="Y4874" s="9" t="s">
        <v>47</v>
      </c>
      <c r="Z4874" s="9" t="s">
        <v>48</v>
      </c>
      <c r="AA4874" s="18"/>
      <c r="AB4874" s="9" t="s">
        <v>49</v>
      </c>
      <c r="AC4874" s="9" t="s">
        <v>98</v>
      </c>
      <c r="AD4874" s="9" t="s">
        <v>27</v>
      </c>
      <c r="AE4874" s="9" t="s">
        <v>3797</v>
      </c>
      <c r="AF4874" s="13">
        <v>45035</v>
      </c>
    </row>
    <row r="4875" spans="1:32" ht="39.75" hidden="1" customHeight="1" x14ac:dyDescent="0.25">
      <c r="A4875" s="8" t="s">
        <v>18346</v>
      </c>
      <c r="B4875" s="9">
        <v>17</v>
      </c>
      <c r="C4875" s="32">
        <v>4</v>
      </c>
      <c r="D4875" s="9">
        <v>13</v>
      </c>
      <c r="E4875" s="9"/>
      <c r="F4875" s="9" t="s">
        <v>309</v>
      </c>
      <c r="G4875" s="9"/>
      <c r="H4875" s="9"/>
      <c r="I4875" s="9"/>
      <c r="J4875" s="9"/>
      <c r="K4875" s="9"/>
      <c r="L4875" s="9" t="s">
        <v>309</v>
      </c>
      <c r="M4875" s="9" t="s">
        <v>14716</v>
      </c>
      <c r="N4875" s="9">
        <v>70914.990000000005</v>
      </c>
      <c r="O4875" s="9">
        <v>23452.83</v>
      </c>
      <c r="P4875" s="9">
        <v>5694.47</v>
      </c>
      <c r="Q4875" s="9" t="s">
        <v>165</v>
      </c>
      <c r="R4875" s="9" t="e">
        <v>#N/A</v>
      </c>
      <c r="S4875" s="9" t="s">
        <v>165</v>
      </c>
      <c r="T4875" s="9" t="s">
        <v>44</v>
      </c>
      <c r="U4875" s="11">
        <v>9991953306</v>
      </c>
      <c r="V4875" s="9" t="s">
        <v>18347</v>
      </c>
      <c r="W4875" s="9" t="s">
        <v>18348</v>
      </c>
      <c r="X4875" s="9" t="s">
        <v>36</v>
      </c>
      <c r="Y4875" s="9" t="s">
        <v>47</v>
      </c>
      <c r="Z4875" s="9" t="s">
        <v>48</v>
      </c>
      <c r="AA4875" s="18"/>
      <c r="AB4875" s="9" t="s">
        <v>169</v>
      </c>
      <c r="AC4875" s="9" t="s">
        <v>40</v>
      </c>
      <c r="AD4875" s="9" t="s">
        <v>27</v>
      </c>
      <c r="AE4875" s="9" t="s">
        <v>3797</v>
      </c>
      <c r="AF4875" s="13">
        <v>45035</v>
      </c>
    </row>
    <row r="4876" spans="1:32" ht="39.75" hidden="1" customHeight="1" x14ac:dyDescent="0.25">
      <c r="A4876" s="8" t="s">
        <v>18349</v>
      </c>
      <c r="B4876" s="9">
        <v>17</v>
      </c>
      <c r="C4876" s="32">
        <v>6</v>
      </c>
      <c r="D4876" s="9">
        <v>7</v>
      </c>
      <c r="E4876" s="9"/>
      <c r="F4876" s="9"/>
      <c r="G4876" s="9"/>
      <c r="H4876" s="9"/>
      <c r="I4876" s="9"/>
      <c r="J4876" s="9"/>
      <c r="K4876" s="9"/>
      <c r="L4876" s="9"/>
      <c r="M4876" s="9" t="s">
        <v>2409</v>
      </c>
      <c r="N4876" s="9">
        <v>70767.53</v>
      </c>
      <c r="O4876" s="9">
        <v>28873</v>
      </c>
      <c r="P4876" s="9">
        <v>4523.46</v>
      </c>
      <c r="Q4876" s="9" t="s">
        <v>13780</v>
      </c>
      <c r="R4876" s="9" t="e">
        <v>#N/A</v>
      </c>
      <c r="S4876" s="18" t="s">
        <v>13428</v>
      </c>
      <c r="T4876" s="9" t="s">
        <v>13429</v>
      </c>
      <c r="U4876" s="11">
        <v>9588107823</v>
      </c>
      <c r="V4876" s="9" t="s">
        <v>18350</v>
      </c>
      <c r="W4876" s="9" t="s">
        <v>18351</v>
      </c>
      <c r="X4876" s="9" t="s">
        <v>36</v>
      </c>
      <c r="Y4876" s="9" t="s">
        <v>37</v>
      </c>
      <c r="Z4876" s="9" t="s">
        <v>48</v>
      </c>
      <c r="AA4876" s="9">
        <v>724</v>
      </c>
      <c r="AB4876" s="9" t="s">
        <v>13432</v>
      </c>
      <c r="AC4876" s="9" t="s">
        <v>40</v>
      </c>
      <c r="AD4876" s="9" t="s">
        <v>27</v>
      </c>
      <c r="AE4876" s="9" t="s">
        <v>2696</v>
      </c>
      <c r="AF4876" s="13">
        <v>45034</v>
      </c>
    </row>
    <row r="4877" spans="1:32" ht="39.75" hidden="1" customHeight="1" x14ac:dyDescent="0.25">
      <c r="A4877" s="8" t="s">
        <v>18352</v>
      </c>
      <c r="B4877" s="9">
        <v>17</v>
      </c>
      <c r="C4877" s="32">
        <v>7</v>
      </c>
      <c r="D4877" s="9">
        <v>94</v>
      </c>
      <c r="E4877" s="9"/>
      <c r="F4877" s="9"/>
      <c r="G4877" s="9"/>
      <c r="H4877" s="9"/>
      <c r="I4877" s="9"/>
      <c r="J4877" s="9"/>
      <c r="K4877" s="9"/>
      <c r="L4877" s="9"/>
      <c r="M4877" s="9" t="s">
        <v>18353</v>
      </c>
      <c r="N4877" s="9">
        <v>70464.22</v>
      </c>
      <c r="O4877" s="9">
        <v>29099.34</v>
      </c>
      <c r="P4877" s="9">
        <v>4771.47</v>
      </c>
      <c r="Q4877" s="9" t="s">
        <v>13565</v>
      </c>
      <c r="R4877" s="9" t="e">
        <v>#N/A</v>
      </c>
      <c r="S4877" s="9" t="s">
        <v>13565</v>
      </c>
      <c r="T4877" s="9" t="s">
        <v>44</v>
      </c>
      <c r="U4877" s="11">
        <v>9467902402</v>
      </c>
      <c r="V4877" s="9" t="s">
        <v>18354</v>
      </c>
      <c r="W4877" s="9" t="s">
        <v>18355</v>
      </c>
      <c r="X4877" s="9" t="s">
        <v>36</v>
      </c>
      <c r="Y4877" s="9" t="s">
        <v>37</v>
      </c>
      <c r="Z4877" s="9" t="s">
        <v>48</v>
      </c>
      <c r="AA4877" s="9">
        <v>611</v>
      </c>
      <c r="AB4877" s="9" t="s">
        <v>13568</v>
      </c>
      <c r="AC4877" s="9" t="s">
        <v>40</v>
      </c>
      <c r="AD4877" s="9" t="s">
        <v>27</v>
      </c>
      <c r="AE4877" s="9" t="s">
        <v>2696</v>
      </c>
      <c r="AF4877" s="13">
        <v>45034</v>
      </c>
    </row>
    <row r="4878" spans="1:32" ht="39.75" hidden="1" customHeight="1" x14ac:dyDescent="0.25">
      <c r="A4878" s="8" t="s">
        <v>27107</v>
      </c>
      <c r="B4878" s="9">
        <v>17</v>
      </c>
      <c r="C4878" s="32">
        <v>2</v>
      </c>
      <c r="D4878" s="9">
        <v>8</v>
      </c>
      <c r="E4878" s="18"/>
      <c r="F4878" s="18"/>
      <c r="G4878" s="9"/>
      <c r="H4878" s="9"/>
      <c r="I4878" s="18"/>
      <c r="J4878" s="18"/>
      <c r="K4878" s="18"/>
      <c r="L4878" s="18"/>
      <c r="M4878" s="9" t="s">
        <v>2495</v>
      </c>
      <c r="N4878" s="9">
        <v>70133.45</v>
      </c>
      <c r="O4878" s="9">
        <v>11012.59</v>
      </c>
      <c r="P4878" s="9">
        <v>5512.37</v>
      </c>
      <c r="Q4878" s="9" t="e">
        <v>#N/A</v>
      </c>
      <c r="R4878" s="9" t="e">
        <v>#N/A</v>
      </c>
      <c r="S4878" s="9" t="s">
        <v>368</v>
      </c>
      <c r="T4878" s="18" t="s">
        <v>15</v>
      </c>
      <c r="U4878" s="18">
        <v>9828550886</v>
      </c>
      <c r="V4878" s="9" t="s">
        <v>27341</v>
      </c>
      <c r="W4878" s="9" t="s">
        <v>27342</v>
      </c>
      <c r="X4878" s="9" t="s">
        <v>130</v>
      </c>
      <c r="Y4878" s="9" t="s">
        <v>47</v>
      </c>
      <c r="Z4878" s="9" t="s">
        <v>59</v>
      </c>
      <c r="AA4878" s="9">
        <v>674</v>
      </c>
      <c r="AB4878" s="9" t="s">
        <v>371</v>
      </c>
      <c r="AC4878" s="9" t="s">
        <v>98</v>
      </c>
      <c r="AD4878" s="9" t="s">
        <v>27</v>
      </c>
      <c r="AE4878" s="12">
        <v>44962</v>
      </c>
      <c r="AF4878" s="13">
        <v>45048</v>
      </c>
    </row>
    <row r="4879" spans="1:32" ht="39.75" hidden="1" customHeight="1" x14ac:dyDescent="0.25">
      <c r="A4879" s="8" t="s">
        <v>27001</v>
      </c>
      <c r="B4879" s="9">
        <v>17</v>
      </c>
      <c r="C4879" s="32">
        <v>2</v>
      </c>
      <c r="D4879" s="9">
        <v>4</v>
      </c>
      <c r="E4879" s="18"/>
      <c r="F4879" s="18"/>
      <c r="G4879" s="9"/>
      <c r="H4879" s="9"/>
      <c r="I4879" s="18"/>
      <c r="J4879" s="18"/>
      <c r="K4879" s="18"/>
      <c r="L4879" s="18"/>
      <c r="M4879" s="9" t="s">
        <v>27988</v>
      </c>
      <c r="N4879" s="9">
        <v>70130.990000000005</v>
      </c>
      <c r="O4879" s="9">
        <v>16121.37</v>
      </c>
      <c r="P4879" s="9">
        <v>6666.97</v>
      </c>
      <c r="Q4879" s="9" t="e">
        <v>#N/A</v>
      </c>
      <c r="R4879" s="9" t="e">
        <v>#N/A</v>
      </c>
      <c r="S4879" s="18" t="s">
        <v>438</v>
      </c>
      <c r="T4879" s="18" t="s">
        <v>236</v>
      </c>
      <c r="U4879" s="18">
        <v>8171924643</v>
      </c>
      <c r="V4879" s="9" t="s">
        <v>27131</v>
      </c>
      <c r="W4879" s="9" t="s">
        <v>27132</v>
      </c>
      <c r="X4879" s="9" t="s">
        <v>130</v>
      </c>
      <c r="Y4879" s="9" t="s">
        <v>47</v>
      </c>
      <c r="Z4879" s="9" t="s">
        <v>38</v>
      </c>
      <c r="AA4879" s="9">
        <v>627</v>
      </c>
      <c r="AB4879" s="9" t="s">
        <v>441</v>
      </c>
      <c r="AC4879" s="9" t="s">
        <v>98</v>
      </c>
      <c r="AD4879" s="9" t="s">
        <v>27</v>
      </c>
      <c r="AE4879" s="12">
        <v>44962</v>
      </c>
      <c r="AF4879" s="13">
        <v>45048</v>
      </c>
    </row>
    <row r="4880" spans="1:32" ht="39.75" hidden="1" customHeight="1" x14ac:dyDescent="0.25">
      <c r="A4880" s="8" t="s">
        <v>18356</v>
      </c>
      <c r="B4880" s="9">
        <v>17</v>
      </c>
      <c r="C4880" s="32">
        <v>7</v>
      </c>
      <c r="D4880" s="9">
        <v>47</v>
      </c>
      <c r="E4880" s="9"/>
      <c r="F4880" s="9"/>
      <c r="G4880" s="9"/>
      <c r="H4880" s="9"/>
      <c r="I4880" s="9"/>
      <c r="J4880" s="9"/>
      <c r="K4880" s="9"/>
      <c r="L4880" s="9"/>
      <c r="M4880" s="9" t="s">
        <v>18357</v>
      </c>
      <c r="N4880" s="9">
        <v>70009.8</v>
      </c>
      <c r="O4880" s="9">
        <v>46955.53</v>
      </c>
      <c r="P4880" s="9">
        <v>7999.24</v>
      </c>
      <c r="Q4880" s="9" t="s">
        <v>368</v>
      </c>
      <c r="R4880" s="9" t="e">
        <v>#N/A</v>
      </c>
      <c r="S4880" s="9" t="s">
        <v>368</v>
      </c>
      <c r="T4880" s="9" t="s">
        <v>15</v>
      </c>
      <c r="U4880" s="11">
        <v>8000808819</v>
      </c>
      <c r="V4880" s="9" t="s">
        <v>18358</v>
      </c>
      <c r="W4880" s="9" t="s">
        <v>18359</v>
      </c>
      <c r="X4880" s="9" t="s">
        <v>36</v>
      </c>
      <c r="Y4880" s="9" t="s">
        <v>37</v>
      </c>
      <c r="Z4880" s="9" t="s">
        <v>59</v>
      </c>
      <c r="AA4880" s="9">
        <v>664</v>
      </c>
      <c r="AB4880" s="9" t="s">
        <v>371</v>
      </c>
      <c r="AC4880" s="9" t="s">
        <v>40</v>
      </c>
      <c r="AD4880" s="9" t="s">
        <v>27</v>
      </c>
      <c r="AE4880" s="9" t="s">
        <v>2696</v>
      </c>
      <c r="AF4880" s="13">
        <v>45034</v>
      </c>
    </row>
    <row r="4881" spans="1:32" ht="39.75" hidden="1" customHeight="1" x14ac:dyDescent="0.25">
      <c r="A4881" s="8" t="s">
        <v>27096</v>
      </c>
      <c r="B4881" s="9">
        <v>17</v>
      </c>
      <c r="C4881" s="32">
        <v>2</v>
      </c>
      <c r="D4881" s="9">
        <v>49</v>
      </c>
      <c r="E4881" s="18"/>
      <c r="F4881" s="18"/>
      <c r="G4881" s="9"/>
      <c r="H4881" s="9"/>
      <c r="I4881" s="18"/>
      <c r="J4881" s="18"/>
      <c r="K4881" s="18"/>
      <c r="L4881" s="18"/>
      <c r="M4881" s="9" t="s">
        <v>28057</v>
      </c>
      <c r="N4881" s="9">
        <v>69569.94</v>
      </c>
      <c r="O4881" s="9">
        <v>8379.1299999999992</v>
      </c>
      <c r="P4881" s="9">
        <v>2911.14</v>
      </c>
      <c r="Q4881" s="9" t="s">
        <v>127</v>
      </c>
      <c r="R4881" s="9" t="e">
        <v>#N/A</v>
      </c>
      <c r="S4881" s="9" t="s">
        <v>127</v>
      </c>
      <c r="T4881" s="18" t="s">
        <v>44</v>
      </c>
      <c r="U4881" s="18">
        <v>9416725396</v>
      </c>
      <c r="V4881" s="9" t="s">
        <v>27319</v>
      </c>
      <c r="W4881" s="9" t="s">
        <v>27320</v>
      </c>
      <c r="X4881" s="9" t="s">
        <v>920</v>
      </c>
      <c r="Y4881" s="9" t="s">
        <v>37</v>
      </c>
      <c r="Z4881" s="9" t="s">
        <v>48</v>
      </c>
      <c r="AA4881" s="9">
        <v>678</v>
      </c>
      <c r="AB4881" s="9" t="s">
        <v>131</v>
      </c>
      <c r="AC4881" s="9" t="s">
        <v>98</v>
      </c>
      <c r="AD4881" s="9" t="s">
        <v>27</v>
      </c>
      <c r="AE4881" s="12">
        <v>44962</v>
      </c>
      <c r="AF4881" s="13">
        <v>45048</v>
      </c>
    </row>
    <row r="4882" spans="1:32" ht="39.75" hidden="1" customHeight="1" x14ac:dyDescent="0.25">
      <c r="A4882" s="8" t="s">
        <v>18360</v>
      </c>
      <c r="B4882" s="9">
        <v>17</v>
      </c>
      <c r="C4882" s="32">
        <v>3</v>
      </c>
      <c r="D4882" s="9">
        <v>5</v>
      </c>
      <c r="E4882" s="18"/>
      <c r="F4882" s="18"/>
      <c r="G4882" s="9"/>
      <c r="H4882" s="9"/>
      <c r="I4882" s="18"/>
      <c r="J4882" s="18"/>
      <c r="K4882" s="18"/>
      <c r="L4882" s="18"/>
      <c r="M4882" s="9" t="s">
        <v>18361</v>
      </c>
      <c r="N4882" s="9">
        <v>69534.899999999994</v>
      </c>
      <c r="O4882" s="9">
        <v>17158.919999999998</v>
      </c>
      <c r="P4882" s="9">
        <v>5896.07</v>
      </c>
      <c r="Q4882" s="9" t="e">
        <v>#N/A</v>
      </c>
      <c r="R4882" s="9" t="e">
        <v>#N/A</v>
      </c>
      <c r="S4882" s="18" t="s">
        <v>335</v>
      </c>
      <c r="T4882" s="18" t="s">
        <v>254</v>
      </c>
      <c r="U4882" s="19">
        <v>9967982314</v>
      </c>
      <c r="V4882" s="9" t="s">
        <v>18362</v>
      </c>
      <c r="W4882" s="9" t="s">
        <v>18363</v>
      </c>
      <c r="X4882" s="9" t="s">
        <v>36</v>
      </c>
      <c r="Y4882" s="9" t="s">
        <v>47</v>
      </c>
      <c r="Z4882" s="9" t="s">
        <v>59</v>
      </c>
      <c r="AA4882" s="9">
        <v>652</v>
      </c>
      <c r="AB4882" s="9" t="s">
        <v>338</v>
      </c>
      <c r="AC4882" s="9" t="s">
        <v>40</v>
      </c>
      <c r="AD4882" s="9" t="s">
        <v>27</v>
      </c>
      <c r="AE4882" s="12">
        <v>44931</v>
      </c>
      <c r="AF4882" s="13">
        <v>45047</v>
      </c>
    </row>
    <row r="4883" spans="1:32" ht="39.75" hidden="1" customHeight="1" x14ac:dyDescent="0.25">
      <c r="A4883" s="8" t="s">
        <v>18364</v>
      </c>
      <c r="B4883" s="9">
        <v>17</v>
      </c>
      <c r="C4883" s="32">
        <v>7</v>
      </c>
      <c r="D4883" s="9">
        <v>6</v>
      </c>
      <c r="E4883" s="9"/>
      <c r="F4883" s="9"/>
      <c r="G4883" s="9"/>
      <c r="H4883" s="9"/>
      <c r="I4883" s="9"/>
      <c r="J4883" s="9"/>
      <c r="K4883" s="9"/>
      <c r="L4883" s="9"/>
      <c r="M4883" s="9" t="s">
        <v>18365</v>
      </c>
      <c r="N4883" s="9">
        <v>69064.08</v>
      </c>
      <c r="O4883" s="9">
        <v>31016.959999999999</v>
      </c>
      <c r="P4883" s="9">
        <v>4118.82</v>
      </c>
      <c r="Q4883" s="9" t="s">
        <v>1112</v>
      </c>
      <c r="R4883" s="9" t="e">
        <v>#N/A</v>
      </c>
      <c r="S4883" s="9" t="s">
        <v>1315</v>
      </c>
      <c r="T4883" s="9" t="s">
        <v>236</v>
      </c>
      <c r="U4883" s="11">
        <v>9410818140</v>
      </c>
      <c r="V4883" s="9" t="s">
        <v>18366</v>
      </c>
      <c r="W4883" s="9" t="s">
        <v>18367</v>
      </c>
      <c r="X4883" s="9" t="s">
        <v>36</v>
      </c>
      <c r="Y4883" s="9" t="s">
        <v>37</v>
      </c>
      <c r="Z4883" s="9" t="s">
        <v>38</v>
      </c>
      <c r="AA4883" s="9">
        <v>628</v>
      </c>
      <c r="AB4883" s="9" t="s">
        <v>239</v>
      </c>
      <c r="AC4883" s="9" t="s">
        <v>40</v>
      </c>
      <c r="AD4883" s="9" t="s">
        <v>27</v>
      </c>
      <c r="AE4883" s="9" t="s">
        <v>2696</v>
      </c>
      <c r="AF4883" s="13">
        <v>45034</v>
      </c>
    </row>
    <row r="4884" spans="1:32" ht="39.75" hidden="1" customHeight="1" x14ac:dyDescent="0.25">
      <c r="A4884" s="8" t="s">
        <v>18368</v>
      </c>
      <c r="B4884" s="9">
        <v>17</v>
      </c>
      <c r="C4884" s="32">
        <v>4</v>
      </c>
      <c r="D4884" s="9">
        <v>8</v>
      </c>
      <c r="E4884" s="9"/>
      <c r="F4884" s="9" t="s">
        <v>309</v>
      </c>
      <c r="G4884" s="9"/>
      <c r="H4884" s="9" t="s">
        <v>310</v>
      </c>
      <c r="I4884" s="9"/>
      <c r="J4884" s="9" t="s">
        <v>310</v>
      </c>
      <c r="K4884" s="9"/>
      <c r="L4884" s="9" t="s">
        <v>309</v>
      </c>
      <c r="M4884" s="9" t="s">
        <v>18369</v>
      </c>
      <c r="N4884" s="9">
        <v>69041.460000000006</v>
      </c>
      <c r="O4884" s="9">
        <v>16910.53</v>
      </c>
      <c r="P4884" s="9">
        <v>1725.17</v>
      </c>
      <c r="Q4884" s="9" t="e">
        <v>#N/A</v>
      </c>
      <c r="R4884" s="9" t="e">
        <v>#N/A</v>
      </c>
      <c r="S4884" s="9" t="s">
        <v>909</v>
      </c>
      <c r="T4884" s="9" t="s">
        <v>160</v>
      </c>
      <c r="U4884" s="11">
        <v>9694113632</v>
      </c>
      <c r="V4884" s="9" t="s">
        <v>18370</v>
      </c>
      <c r="W4884" s="9" t="s">
        <v>18371</v>
      </c>
      <c r="X4884" s="9" t="s">
        <v>36</v>
      </c>
      <c r="Y4884" s="9" t="s">
        <v>93</v>
      </c>
      <c r="Z4884" s="9" t="s">
        <v>59</v>
      </c>
      <c r="AA4884" s="18"/>
      <c r="AB4884" s="9" t="s">
        <v>76</v>
      </c>
      <c r="AC4884" s="9" t="s">
        <v>40</v>
      </c>
      <c r="AD4884" s="9" t="s">
        <v>27</v>
      </c>
      <c r="AE4884" s="9" t="s">
        <v>3797</v>
      </c>
      <c r="AF4884" s="13">
        <v>45035</v>
      </c>
    </row>
    <row r="4885" spans="1:32" ht="39.75" hidden="1" customHeight="1" x14ac:dyDescent="0.25">
      <c r="A4885" s="8" t="s">
        <v>27075</v>
      </c>
      <c r="B4885" s="9">
        <v>17</v>
      </c>
      <c r="C4885" s="32">
        <v>2</v>
      </c>
      <c r="D4885" s="9">
        <v>27</v>
      </c>
      <c r="E4885" s="18"/>
      <c r="F4885" s="18"/>
      <c r="G4885" s="9"/>
      <c r="H4885" s="9"/>
      <c r="I4885" s="18"/>
      <c r="J4885" s="18"/>
      <c r="K4885" s="18"/>
      <c r="L4885" s="18"/>
      <c r="M4885" s="9" t="s">
        <v>28041</v>
      </c>
      <c r="N4885" s="9">
        <v>68921.649999999994</v>
      </c>
      <c r="O4885" s="9">
        <v>10886.29</v>
      </c>
      <c r="P4885" s="9">
        <v>5457.53</v>
      </c>
      <c r="Q4885" s="9" t="s">
        <v>193</v>
      </c>
      <c r="R4885" s="9" t="e">
        <v>#N/A</v>
      </c>
      <c r="S4885" s="18" t="s">
        <v>193</v>
      </c>
      <c r="T4885" s="18" t="s">
        <v>15</v>
      </c>
      <c r="U4885" s="18">
        <v>9694885420</v>
      </c>
      <c r="V4885" s="9" t="s">
        <v>27278</v>
      </c>
      <c r="W4885" s="9" t="s">
        <v>27279</v>
      </c>
      <c r="X4885" s="9" t="s">
        <v>69</v>
      </c>
      <c r="Y4885" s="9" t="s">
        <v>920</v>
      </c>
      <c r="Z4885" s="9" t="s">
        <v>59</v>
      </c>
      <c r="AA4885" s="9">
        <v>591</v>
      </c>
      <c r="AB4885" s="9" t="s">
        <v>196</v>
      </c>
      <c r="AC4885" s="9" t="s">
        <v>98</v>
      </c>
      <c r="AD4885" s="9" t="s">
        <v>27</v>
      </c>
      <c r="AE4885" s="12">
        <v>44962</v>
      </c>
      <c r="AF4885" s="13">
        <v>45048</v>
      </c>
    </row>
    <row r="4886" spans="1:32" ht="39.75" hidden="1" customHeight="1" x14ac:dyDescent="0.25">
      <c r="A4886" s="8" t="s">
        <v>18372</v>
      </c>
      <c r="B4886" s="9">
        <v>17</v>
      </c>
      <c r="C4886" s="32">
        <v>6</v>
      </c>
      <c r="D4886" s="9">
        <v>27</v>
      </c>
      <c r="E4886" s="9"/>
      <c r="F4886" s="9"/>
      <c r="G4886" s="9"/>
      <c r="H4886" s="9"/>
      <c r="I4886" s="9"/>
      <c r="J4886" s="9"/>
      <c r="K4886" s="9"/>
      <c r="L4886" s="9"/>
      <c r="M4886" s="9" t="s">
        <v>7497</v>
      </c>
      <c r="N4886" s="9">
        <v>68713.81</v>
      </c>
      <c r="O4886" s="9">
        <v>27938.59</v>
      </c>
      <c r="P4886" s="9">
        <v>3944.4</v>
      </c>
      <c r="Q4886" s="9" t="s">
        <v>13510</v>
      </c>
      <c r="R4886" s="9" t="e">
        <v>#N/A</v>
      </c>
      <c r="S4886" s="18" t="s">
        <v>13603</v>
      </c>
      <c r="T4886" s="9" t="s">
        <v>13429</v>
      </c>
      <c r="U4886" s="11">
        <v>9485587871</v>
      </c>
      <c r="V4886" s="9" t="s">
        <v>18373</v>
      </c>
      <c r="W4886" s="9" t="s">
        <v>18374</v>
      </c>
      <c r="X4886" s="9" t="s">
        <v>36</v>
      </c>
      <c r="Y4886" s="9" t="s">
        <v>37</v>
      </c>
      <c r="Z4886" s="9" t="s">
        <v>48</v>
      </c>
      <c r="AA4886" s="9">
        <v>652</v>
      </c>
      <c r="AB4886" s="9" t="s">
        <v>13432</v>
      </c>
      <c r="AC4886" s="9" t="s">
        <v>40</v>
      </c>
      <c r="AD4886" s="9" t="s">
        <v>27</v>
      </c>
      <c r="AE4886" s="9" t="s">
        <v>2696</v>
      </c>
      <c r="AF4886" s="13">
        <v>45034</v>
      </c>
    </row>
    <row r="4887" spans="1:32" ht="39.75" hidden="1" customHeight="1" x14ac:dyDescent="0.25">
      <c r="A4887" s="8" t="s">
        <v>18375</v>
      </c>
      <c r="B4887" s="9">
        <v>17</v>
      </c>
      <c r="C4887" s="32">
        <v>4</v>
      </c>
      <c r="D4887" s="9">
        <v>9</v>
      </c>
      <c r="E4887" s="9"/>
      <c r="F4887" s="9"/>
      <c r="G4887" s="9"/>
      <c r="H4887" s="9"/>
      <c r="I4887" s="9"/>
      <c r="J4887" s="9"/>
      <c r="K4887" s="9"/>
      <c r="L4887" s="18" t="s">
        <v>309</v>
      </c>
      <c r="M4887" s="9" t="s">
        <v>18376</v>
      </c>
      <c r="N4887" s="9">
        <v>68498.95</v>
      </c>
      <c r="O4887" s="9">
        <v>19861.080000000002</v>
      </c>
      <c r="P4887" s="9">
        <v>4754.18</v>
      </c>
      <c r="Q4887" s="9" t="e">
        <v>#N/A</v>
      </c>
      <c r="R4887" s="9" t="e">
        <v>#N/A</v>
      </c>
      <c r="S4887" s="9" t="s">
        <v>1112</v>
      </c>
      <c r="T4887" s="9" t="s">
        <v>236</v>
      </c>
      <c r="U4887" s="11">
        <v>7668047162</v>
      </c>
      <c r="V4887" s="9" t="s">
        <v>18377</v>
      </c>
      <c r="W4887" s="9" t="s">
        <v>18378</v>
      </c>
      <c r="X4887" s="9" t="s">
        <v>36</v>
      </c>
      <c r="Y4887" s="9" t="s">
        <v>47</v>
      </c>
      <c r="Z4887" s="9" t="s">
        <v>38</v>
      </c>
      <c r="AA4887" s="18"/>
      <c r="AB4887" s="9" t="s">
        <v>239</v>
      </c>
      <c r="AC4887" s="9" t="s">
        <v>40</v>
      </c>
      <c r="AD4887" s="9" t="s">
        <v>27</v>
      </c>
      <c r="AE4887" s="9" t="s">
        <v>3797</v>
      </c>
      <c r="AF4887" s="13">
        <v>45035</v>
      </c>
    </row>
    <row r="4888" spans="1:32" ht="39.75" hidden="1" customHeight="1" x14ac:dyDescent="0.25">
      <c r="A4888" s="8" t="s">
        <v>27017</v>
      </c>
      <c r="B4888" s="9">
        <v>17</v>
      </c>
      <c r="C4888" s="32">
        <v>2</v>
      </c>
      <c r="D4888" s="9">
        <v>4</v>
      </c>
      <c r="E4888" s="18"/>
      <c r="F4888" s="18"/>
      <c r="G4888" s="9"/>
      <c r="H4888" s="9"/>
      <c r="I4888" s="18"/>
      <c r="J4888" s="18"/>
      <c r="K4888" s="18"/>
      <c r="L4888" s="18"/>
      <c r="M4888" s="9" t="s">
        <v>28001</v>
      </c>
      <c r="N4888" s="9">
        <v>68418.91</v>
      </c>
      <c r="O4888" s="9">
        <v>12141.79</v>
      </c>
      <c r="P4888" s="9">
        <v>5702.77</v>
      </c>
      <c r="Q4888" s="9" t="e">
        <v>#N/A</v>
      </c>
      <c r="R4888" s="9" t="e">
        <v>#N/A</v>
      </c>
      <c r="S4888" s="18" t="s">
        <v>713</v>
      </c>
      <c r="T4888" s="9" t="s">
        <v>183</v>
      </c>
      <c r="U4888" s="18">
        <v>8890239001</v>
      </c>
      <c r="V4888" s="9" t="s">
        <v>27163</v>
      </c>
      <c r="W4888" s="9" t="s">
        <v>27164</v>
      </c>
      <c r="X4888" s="9" t="s">
        <v>130</v>
      </c>
      <c r="Y4888" s="9" t="s">
        <v>93</v>
      </c>
      <c r="Z4888" s="9" t="s">
        <v>59</v>
      </c>
      <c r="AA4888" s="9">
        <v>744</v>
      </c>
      <c r="AB4888" s="9" t="s">
        <v>716</v>
      </c>
      <c r="AC4888" s="9" t="s">
        <v>40</v>
      </c>
      <c r="AD4888" s="9" t="s">
        <v>27</v>
      </c>
      <c r="AE4888" s="12">
        <v>44962</v>
      </c>
      <c r="AF4888" s="13">
        <v>45048</v>
      </c>
    </row>
    <row r="4889" spans="1:32" ht="39.75" hidden="1" customHeight="1" x14ac:dyDescent="0.25">
      <c r="A4889" s="15" t="s">
        <v>27980</v>
      </c>
      <c r="B4889" s="15">
        <v>17</v>
      </c>
      <c r="C4889" s="33">
        <v>2</v>
      </c>
      <c r="D4889" s="15">
        <v>17</v>
      </c>
      <c r="E4889" s="18"/>
      <c r="F4889" s="18"/>
      <c r="G4889" s="9"/>
      <c r="H4889" s="9"/>
      <c r="I4889" s="18"/>
      <c r="J4889" s="18"/>
      <c r="K4889" s="18"/>
      <c r="L4889" s="18"/>
      <c r="M4889" s="9" t="s">
        <v>10697</v>
      </c>
      <c r="N4889" s="9">
        <v>67979.990000000005</v>
      </c>
      <c r="O4889" s="9">
        <v>10855.89</v>
      </c>
      <c r="P4889" s="9">
        <v>5480.6</v>
      </c>
      <c r="Q4889" s="9" t="s">
        <v>16763</v>
      </c>
      <c r="R4889" s="18"/>
      <c r="S4889" s="18" t="s">
        <v>16763</v>
      </c>
      <c r="T4889" s="9" t="s">
        <v>183</v>
      </c>
      <c r="U4889" s="18">
        <v>9783625439</v>
      </c>
      <c r="V4889" s="17" t="e">
        <v>#N/A</v>
      </c>
      <c r="W4889" s="17">
        <v>0</v>
      </c>
      <c r="X4889" s="9" t="s">
        <v>47</v>
      </c>
      <c r="Y4889" s="9" t="s">
        <v>47</v>
      </c>
      <c r="Z4889" s="9" t="s">
        <v>59</v>
      </c>
      <c r="AA4889" s="18"/>
      <c r="AB4889" s="15" t="s">
        <v>186</v>
      </c>
      <c r="AC4889" s="18"/>
      <c r="AD4889" s="18"/>
      <c r="AE4889" s="18"/>
      <c r="AF4889" s="13">
        <v>45049</v>
      </c>
    </row>
    <row r="4890" spans="1:32" ht="39.75" hidden="1" customHeight="1" x14ac:dyDescent="0.25">
      <c r="A4890" s="8" t="s">
        <v>18379</v>
      </c>
      <c r="B4890" s="9">
        <v>17</v>
      </c>
      <c r="C4890" s="32">
        <v>3</v>
      </c>
      <c r="D4890" s="9">
        <v>42</v>
      </c>
      <c r="E4890" s="18"/>
      <c r="F4890" s="18"/>
      <c r="G4890" s="9"/>
      <c r="H4890" s="9"/>
      <c r="I4890" s="9"/>
      <c r="J4890" s="9"/>
      <c r="K4890" s="9"/>
      <c r="L4890" s="9"/>
      <c r="M4890" s="9" t="s">
        <v>16059</v>
      </c>
      <c r="N4890" s="9">
        <v>67940.61</v>
      </c>
      <c r="O4890" s="9">
        <v>18218.87</v>
      </c>
      <c r="P4890" s="9">
        <v>5293.98</v>
      </c>
      <c r="Q4890" s="9" t="s">
        <v>13464</v>
      </c>
      <c r="R4890" s="9" t="e">
        <v>#N/A</v>
      </c>
      <c r="S4890" s="9" t="s">
        <v>13464</v>
      </c>
      <c r="T4890" s="9" t="s">
        <v>102</v>
      </c>
      <c r="U4890" s="11">
        <v>9068544021</v>
      </c>
      <c r="V4890" s="9" t="s">
        <v>18380</v>
      </c>
      <c r="W4890" s="9" t="s">
        <v>18381</v>
      </c>
      <c r="X4890" s="9" t="s">
        <v>36</v>
      </c>
      <c r="Y4890" s="9" t="s">
        <v>47</v>
      </c>
      <c r="Z4890" s="9" t="s">
        <v>48</v>
      </c>
      <c r="AA4890" s="9">
        <v>761</v>
      </c>
      <c r="AB4890" s="9" t="s">
        <v>13467</v>
      </c>
      <c r="AC4890" s="9" t="s">
        <v>40</v>
      </c>
      <c r="AD4890" s="9" t="s">
        <v>27</v>
      </c>
      <c r="AE4890" s="9" t="s">
        <v>8421</v>
      </c>
      <c r="AF4890" s="13">
        <v>45040</v>
      </c>
    </row>
    <row r="4891" spans="1:32" ht="39.75" hidden="1" customHeight="1" x14ac:dyDescent="0.25">
      <c r="A4891" s="8" t="s">
        <v>18382</v>
      </c>
      <c r="B4891" s="9">
        <v>17</v>
      </c>
      <c r="C4891" s="32">
        <v>4</v>
      </c>
      <c r="D4891" s="9">
        <v>47</v>
      </c>
      <c r="E4891" s="9"/>
      <c r="F4891" s="9" t="s">
        <v>309</v>
      </c>
      <c r="G4891" s="9"/>
      <c r="H4891" s="9" t="s">
        <v>310</v>
      </c>
      <c r="I4891" s="9"/>
      <c r="J4891" s="9" t="s">
        <v>310</v>
      </c>
      <c r="K4891" s="9"/>
      <c r="L4891" s="9" t="s">
        <v>309</v>
      </c>
      <c r="M4891" s="9" t="s">
        <v>18383</v>
      </c>
      <c r="N4891" s="9">
        <v>67606.990000000005</v>
      </c>
      <c r="O4891" s="9">
        <v>20057.98</v>
      </c>
      <c r="P4891" s="9">
        <v>4718.1899999999996</v>
      </c>
      <c r="Q4891" s="9" t="s">
        <v>16763</v>
      </c>
      <c r="R4891" s="9" t="e">
        <v>#N/A</v>
      </c>
      <c r="S4891" s="9" t="s">
        <v>16763</v>
      </c>
      <c r="T4891" s="9" t="s">
        <v>183</v>
      </c>
      <c r="U4891" s="11">
        <v>9877350252</v>
      </c>
      <c r="V4891" s="9" t="s">
        <v>18384</v>
      </c>
      <c r="W4891" s="9" t="s">
        <v>18385</v>
      </c>
      <c r="X4891" s="9" t="s">
        <v>37</v>
      </c>
      <c r="Y4891" s="9" t="s">
        <v>920</v>
      </c>
      <c r="Z4891" s="9" t="s">
        <v>59</v>
      </c>
      <c r="AA4891" s="18"/>
      <c r="AB4891" s="9" t="s">
        <v>186</v>
      </c>
      <c r="AC4891" s="9" t="s">
        <v>40</v>
      </c>
      <c r="AD4891" s="9" t="s">
        <v>27</v>
      </c>
      <c r="AE4891" s="9" t="s">
        <v>3797</v>
      </c>
      <c r="AF4891" s="13">
        <v>45035</v>
      </c>
    </row>
    <row r="4892" spans="1:32" ht="39.75" hidden="1" customHeight="1" x14ac:dyDescent="0.25">
      <c r="A4892" s="8" t="s">
        <v>18386</v>
      </c>
      <c r="B4892" s="9">
        <v>17</v>
      </c>
      <c r="C4892" s="32">
        <v>7</v>
      </c>
      <c r="D4892" s="9">
        <v>13</v>
      </c>
      <c r="E4892" s="9"/>
      <c r="F4892" s="9"/>
      <c r="G4892" s="9"/>
      <c r="H4892" s="9"/>
      <c r="I4892" s="9"/>
      <c r="J4892" s="9"/>
      <c r="K4892" s="9"/>
      <c r="L4892" s="9"/>
      <c r="M4892" s="9" t="s">
        <v>18387</v>
      </c>
      <c r="N4892" s="9">
        <v>67575.03</v>
      </c>
      <c r="O4892" s="9">
        <v>31503.86</v>
      </c>
      <c r="P4892" s="9">
        <v>4124.79</v>
      </c>
      <c r="Q4892" s="9" t="s">
        <v>13607</v>
      </c>
      <c r="R4892" s="9" t="e">
        <v>#N/A</v>
      </c>
      <c r="S4892" s="9" t="s">
        <v>13607</v>
      </c>
      <c r="T4892" s="9" t="s">
        <v>13416</v>
      </c>
      <c r="U4892" s="11">
        <v>9996133246</v>
      </c>
      <c r="V4892" s="9" t="s">
        <v>18388</v>
      </c>
      <c r="W4892" s="9" t="s">
        <v>18389</v>
      </c>
      <c r="X4892" s="9" t="s">
        <v>36</v>
      </c>
      <c r="Y4892" s="9" t="s">
        <v>37</v>
      </c>
      <c r="Z4892" s="9" t="s">
        <v>48</v>
      </c>
      <c r="AA4892" s="9">
        <v>675</v>
      </c>
      <c r="AB4892" s="9" t="s">
        <v>13610</v>
      </c>
      <c r="AC4892" s="9" t="s">
        <v>40</v>
      </c>
      <c r="AD4892" s="9" t="s">
        <v>27</v>
      </c>
      <c r="AE4892" s="9" t="s">
        <v>2696</v>
      </c>
      <c r="AF4892" s="13">
        <v>45034</v>
      </c>
    </row>
    <row r="4893" spans="1:32" ht="39.75" hidden="1" customHeight="1" x14ac:dyDescent="0.25">
      <c r="A4893" s="8" t="s">
        <v>18390</v>
      </c>
      <c r="B4893" s="9">
        <v>17</v>
      </c>
      <c r="C4893" s="32">
        <v>4</v>
      </c>
      <c r="D4893" s="9">
        <v>27</v>
      </c>
      <c r="E4893" s="9"/>
      <c r="F4893" s="9"/>
      <c r="G4893" s="9"/>
      <c r="H4893" s="9"/>
      <c r="I4893" s="9"/>
      <c r="J4893" s="9"/>
      <c r="K4893" s="9"/>
      <c r="L4893" s="9" t="s">
        <v>309</v>
      </c>
      <c r="M4893" s="9" t="s">
        <v>2948</v>
      </c>
      <c r="N4893" s="9">
        <v>67527.5</v>
      </c>
      <c r="O4893" s="9">
        <v>27013.88</v>
      </c>
      <c r="P4893" s="9">
        <v>9526.0300000000007</v>
      </c>
      <c r="Q4893" s="9" t="s">
        <v>32</v>
      </c>
      <c r="R4893" s="9" t="e">
        <v>#N/A</v>
      </c>
      <c r="S4893" s="9" t="s">
        <v>32</v>
      </c>
      <c r="T4893" s="9" t="s">
        <v>33</v>
      </c>
      <c r="U4893" s="11">
        <v>7409100026</v>
      </c>
      <c r="V4893" s="9" t="s">
        <v>18391</v>
      </c>
      <c r="W4893" s="9" t="s">
        <v>18392</v>
      </c>
      <c r="X4893" s="9" t="s">
        <v>36</v>
      </c>
      <c r="Y4893" s="9" t="s">
        <v>920</v>
      </c>
      <c r="Z4893" s="9" t="s">
        <v>38</v>
      </c>
      <c r="AA4893" s="18"/>
      <c r="AB4893" s="9" t="s">
        <v>39</v>
      </c>
      <c r="AC4893" s="9" t="s">
        <v>98</v>
      </c>
      <c r="AD4893" s="9" t="s">
        <v>27</v>
      </c>
      <c r="AE4893" s="9" t="s">
        <v>3797</v>
      </c>
      <c r="AF4893" s="13">
        <v>45035</v>
      </c>
    </row>
    <row r="4894" spans="1:32" ht="39.75" hidden="1" customHeight="1" x14ac:dyDescent="0.25">
      <c r="A4894" s="8" t="s">
        <v>18393</v>
      </c>
      <c r="B4894" s="9">
        <v>17</v>
      </c>
      <c r="C4894" s="32">
        <v>3</v>
      </c>
      <c r="D4894" s="9">
        <v>22</v>
      </c>
      <c r="E4894" s="18"/>
      <c r="F4894" s="18"/>
      <c r="G4894" s="9"/>
      <c r="H4894" s="9"/>
      <c r="I4894" s="18"/>
      <c r="J4894" s="18"/>
      <c r="K4894" s="18"/>
      <c r="L4894" s="18"/>
      <c r="M4894" s="9" t="s">
        <v>3694</v>
      </c>
      <c r="N4894" s="9">
        <v>66957.61</v>
      </c>
      <c r="O4894" s="9">
        <v>28368.3</v>
      </c>
      <c r="P4894" s="9">
        <v>8420.16</v>
      </c>
      <c r="Q4894" s="9" t="e">
        <v>#N/A</v>
      </c>
      <c r="R4894" s="9" t="e">
        <v>#N/A</v>
      </c>
      <c r="S4894" s="18" t="s">
        <v>13565</v>
      </c>
      <c r="T4894" s="18" t="s">
        <v>44</v>
      </c>
      <c r="U4894" s="19">
        <v>9991888983</v>
      </c>
      <c r="V4894" s="9" t="s">
        <v>18394</v>
      </c>
      <c r="W4894" s="9" t="s">
        <v>18395</v>
      </c>
      <c r="X4894" s="9" t="s">
        <v>36</v>
      </c>
      <c r="Y4894" s="9" t="s">
        <v>93</v>
      </c>
      <c r="Z4894" s="9" t="s">
        <v>48</v>
      </c>
      <c r="AA4894" s="9">
        <v>750</v>
      </c>
      <c r="AB4894" s="9" t="s">
        <v>13568</v>
      </c>
      <c r="AC4894" s="9" t="s">
        <v>40</v>
      </c>
      <c r="AD4894" s="9" t="s">
        <v>27</v>
      </c>
      <c r="AE4894" s="12">
        <v>44931</v>
      </c>
      <c r="AF4894" s="13">
        <v>45047</v>
      </c>
    </row>
    <row r="4895" spans="1:32" ht="39.75" hidden="1" customHeight="1" x14ac:dyDescent="0.25">
      <c r="A4895" s="8" t="s">
        <v>18396</v>
      </c>
      <c r="B4895" s="9">
        <v>17</v>
      </c>
      <c r="C4895" s="32">
        <v>7</v>
      </c>
      <c r="D4895" s="9">
        <v>52</v>
      </c>
      <c r="E4895" s="9"/>
      <c r="F4895" s="9"/>
      <c r="G4895" s="9"/>
      <c r="H4895" s="9"/>
      <c r="I4895" s="9"/>
      <c r="J4895" s="9"/>
      <c r="K4895" s="9"/>
      <c r="L4895" s="9"/>
      <c r="M4895" s="9" t="s">
        <v>3266</v>
      </c>
      <c r="N4895" s="9">
        <v>66323.460000000006</v>
      </c>
      <c r="O4895" s="9">
        <v>31021.24</v>
      </c>
      <c r="P4895" s="9">
        <v>3902.43</v>
      </c>
      <c r="Q4895" s="9" t="s">
        <v>1008</v>
      </c>
      <c r="R4895" s="9" t="e">
        <v>#N/A</v>
      </c>
      <c r="S4895" s="9" t="s">
        <v>1008</v>
      </c>
      <c r="T4895" s="9" t="s">
        <v>73</v>
      </c>
      <c r="U4895" s="11">
        <v>7014843917</v>
      </c>
      <c r="V4895" s="9" t="s">
        <v>18397</v>
      </c>
      <c r="W4895" s="9" t="s">
        <v>18398</v>
      </c>
      <c r="X4895" s="9" t="s">
        <v>36</v>
      </c>
      <c r="Y4895" s="9" t="s">
        <v>37</v>
      </c>
      <c r="Z4895" s="9" t="s">
        <v>59</v>
      </c>
      <c r="AA4895" s="9">
        <v>661</v>
      </c>
      <c r="AB4895" s="9" t="s">
        <v>76</v>
      </c>
      <c r="AC4895" s="9" t="s">
        <v>98</v>
      </c>
      <c r="AD4895" s="9" t="s">
        <v>27</v>
      </c>
      <c r="AE4895" s="9" t="s">
        <v>2696</v>
      </c>
      <c r="AF4895" s="13">
        <v>45034</v>
      </c>
    </row>
    <row r="4896" spans="1:32" ht="39.75" hidden="1" customHeight="1" x14ac:dyDescent="0.25">
      <c r="A4896" s="8" t="s">
        <v>18399</v>
      </c>
      <c r="B4896" s="9">
        <v>17</v>
      </c>
      <c r="C4896" s="32">
        <v>7</v>
      </c>
      <c r="D4896" s="9">
        <v>43</v>
      </c>
      <c r="E4896" s="9"/>
      <c r="F4896" s="9"/>
      <c r="G4896" s="9"/>
      <c r="H4896" s="9"/>
      <c r="I4896" s="9"/>
      <c r="J4896" s="9"/>
      <c r="K4896" s="9"/>
      <c r="L4896" s="9"/>
      <c r="M4896" s="9" t="s">
        <v>18400</v>
      </c>
      <c r="N4896" s="9">
        <v>66240.42</v>
      </c>
      <c r="O4896" s="9">
        <v>32658.720000000001</v>
      </c>
      <c r="P4896" s="9">
        <v>4241.3100000000004</v>
      </c>
      <c r="Q4896" s="9" t="s">
        <v>183</v>
      </c>
      <c r="R4896" s="9" t="e">
        <v>#N/A</v>
      </c>
      <c r="S4896" s="9" t="s">
        <v>243</v>
      </c>
      <c r="T4896" s="9" t="s">
        <v>160</v>
      </c>
      <c r="U4896" s="11">
        <v>9057284134</v>
      </c>
      <c r="V4896" s="9" t="s">
        <v>18401</v>
      </c>
      <c r="W4896" s="9" t="s">
        <v>18402</v>
      </c>
      <c r="X4896" s="9" t="s">
        <v>36</v>
      </c>
      <c r="Y4896" s="9" t="s">
        <v>37</v>
      </c>
      <c r="Z4896" s="9" t="s">
        <v>59</v>
      </c>
      <c r="AA4896" s="9">
        <v>703</v>
      </c>
      <c r="AB4896" s="9" t="s">
        <v>76</v>
      </c>
      <c r="AC4896" s="9" t="s">
        <v>98</v>
      </c>
      <c r="AD4896" s="9" t="s">
        <v>27</v>
      </c>
      <c r="AE4896" s="9" t="s">
        <v>2696</v>
      </c>
      <c r="AF4896" s="13">
        <v>45034</v>
      </c>
    </row>
    <row r="4897" spans="1:32" ht="39.75" hidden="1" customHeight="1" x14ac:dyDescent="0.25">
      <c r="A4897" s="8" t="s">
        <v>27063</v>
      </c>
      <c r="B4897" s="9">
        <v>17</v>
      </c>
      <c r="C4897" s="32">
        <v>2</v>
      </c>
      <c r="D4897" s="9">
        <v>24</v>
      </c>
      <c r="E4897" s="18"/>
      <c r="F4897" s="18"/>
      <c r="G4897" s="9"/>
      <c r="H4897" s="9"/>
      <c r="I4897" s="18"/>
      <c r="J4897" s="18"/>
      <c r="K4897" s="18"/>
      <c r="L4897" s="18"/>
      <c r="M4897" s="9" t="s">
        <v>1615</v>
      </c>
      <c r="N4897" s="9">
        <v>66159.78</v>
      </c>
      <c r="O4897" s="9">
        <v>8415.43</v>
      </c>
      <c r="P4897" s="9">
        <v>4116.12</v>
      </c>
      <c r="Q4897" s="9" t="s">
        <v>13435</v>
      </c>
      <c r="R4897" s="9" t="e">
        <v>#N/A</v>
      </c>
      <c r="S4897" s="17" t="s">
        <v>13435</v>
      </c>
      <c r="T4897" s="18" t="s">
        <v>102</v>
      </c>
      <c r="U4897" s="18">
        <v>7015522102</v>
      </c>
      <c r="V4897" s="9" t="s">
        <v>27255</v>
      </c>
      <c r="W4897" s="9" t="s">
        <v>27256</v>
      </c>
      <c r="X4897" s="9" t="s">
        <v>130</v>
      </c>
      <c r="Y4897" s="9" t="s">
        <v>47</v>
      </c>
      <c r="Z4897" s="9" t="s">
        <v>48</v>
      </c>
      <c r="AA4897" s="9">
        <v>631</v>
      </c>
      <c r="AB4897" s="9" t="s">
        <v>13438</v>
      </c>
      <c r="AC4897" s="9" t="s">
        <v>98</v>
      </c>
      <c r="AD4897" s="9" t="s">
        <v>27</v>
      </c>
      <c r="AE4897" s="12">
        <v>44962</v>
      </c>
      <c r="AF4897" s="13">
        <v>45048</v>
      </c>
    </row>
    <row r="4898" spans="1:32" ht="39.75" hidden="1" customHeight="1" x14ac:dyDescent="0.25">
      <c r="A4898" s="8" t="s">
        <v>27048</v>
      </c>
      <c r="B4898" s="9">
        <v>17</v>
      </c>
      <c r="C4898" s="32">
        <v>2</v>
      </c>
      <c r="D4898" s="9">
        <v>22</v>
      </c>
      <c r="E4898" s="18"/>
      <c r="F4898" s="18"/>
      <c r="G4898" s="9"/>
      <c r="H4898" s="9"/>
      <c r="I4898" s="18"/>
      <c r="J4898" s="18"/>
      <c r="K4898" s="18"/>
      <c r="L4898" s="18"/>
      <c r="M4898" s="9" t="s">
        <v>28026</v>
      </c>
      <c r="N4898" s="9">
        <v>66019.48</v>
      </c>
      <c r="O4898" s="9">
        <v>12215.57</v>
      </c>
      <c r="P4898" s="9">
        <v>7307.66</v>
      </c>
      <c r="Q4898" s="9" t="e">
        <v>#N/A</v>
      </c>
      <c r="R4898" s="9" t="e">
        <v>#N/A</v>
      </c>
      <c r="S4898" s="9" t="s">
        <v>452</v>
      </c>
      <c r="T4898" s="18" t="s">
        <v>160</v>
      </c>
      <c r="U4898" s="18">
        <v>9828968369</v>
      </c>
      <c r="V4898" s="9" t="s">
        <v>27225</v>
      </c>
      <c r="W4898" s="9" t="s">
        <v>27226</v>
      </c>
      <c r="X4898" s="9" t="s">
        <v>130</v>
      </c>
      <c r="Y4898" s="9" t="s">
        <v>93</v>
      </c>
      <c r="Z4898" s="9" t="s">
        <v>59</v>
      </c>
      <c r="AA4898" s="9">
        <v>730</v>
      </c>
      <c r="AB4898" s="9" t="s">
        <v>76</v>
      </c>
      <c r="AC4898" s="9" t="s">
        <v>40</v>
      </c>
      <c r="AD4898" s="9" t="s">
        <v>27</v>
      </c>
      <c r="AE4898" s="12">
        <v>44962</v>
      </c>
      <c r="AF4898" s="13">
        <v>45048</v>
      </c>
    </row>
    <row r="4899" spans="1:32" ht="39.75" hidden="1" customHeight="1" x14ac:dyDescent="0.25">
      <c r="A4899" s="8" t="s">
        <v>18403</v>
      </c>
      <c r="B4899" s="9">
        <v>17</v>
      </c>
      <c r="C4899" s="32">
        <v>6</v>
      </c>
      <c r="D4899" s="9">
        <v>51</v>
      </c>
      <c r="E4899" s="9"/>
      <c r="F4899" s="9"/>
      <c r="G4899" s="9"/>
      <c r="H4899" s="9"/>
      <c r="I4899" s="9"/>
      <c r="J4899" s="9"/>
      <c r="K4899" s="9"/>
      <c r="L4899" s="9"/>
      <c r="M4899" s="9" t="s">
        <v>18404</v>
      </c>
      <c r="N4899" s="9">
        <v>65905.03</v>
      </c>
      <c r="O4899" s="9">
        <v>29572.16</v>
      </c>
      <c r="P4899" s="9">
        <v>5131.32</v>
      </c>
      <c r="Q4899" s="9" t="s">
        <v>13780</v>
      </c>
      <c r="R4899" s="9" t="e">
        <v>#N/A</v>
      </c>
      <c r="S4899" s="18" t="s">
        <v>13428</v>
      </c>
      <c r="T4899" s="9" t="s">
        <v>13429</v>
      </c>
      <c r="U4899" s="11">
        <v>9650138081</v>
      </c>
      <c r="V4899" s="9" t="s">
        <v>18405</v>
      </c>
      <c r="W4899" s="9" t="s">
        <v>18406</v>
      </c>
      <c r="X4899" s="9" t="s">
        <v>36</v>
      </c>
      <c r="Y4899" s="9" t="s">
        <v>37</v>
      </c>
      <c r="Z4899" s="9" t="s">
        <v>48</v>
      </c>
      <c r="AA4899" s="9">
        <v>671</v>
      </c>
      <c r="AB4899" s="9" t="s">
        <v>13432</v>
      </c>
      <c r="AC4899" s="9" t="s">
        <v>40</v>
      </c>
      <c r="AD4899" s="9" t="s">
        <v>27</v>
      </c>
      <c r="AE4899" s="9" t="s">
        <v>2696</v>
      </c>
      <c r="AF4899" s="13">
        <v>45034</v>
      </c>
    </row>
    <row r="4900" spans="1:32" ht="39.75" hidden="1" customHeight="1" x14ac:dyDescent="0.25">
      <c r="A4900" s="8" t="s">
        <v>18407</v>
      </c>
      <c r="B4900" s="9">
        <v>17</v>
      </c>
      <c r="C4900" s="32">
        <v>5</v>
      </c>
      <c r="D4900" s="9">
        <v>11</v>
      </c>
      <c r="E4900" s="9"/>
      <c r="F4900" s="9"/>
      <c r="G4900" s="9"/>
      <c r="H4900" s="9"/>
      <c r="I4900" s="9"/>
      <c r="J4900" s="9"/>
      <c r="K4900" s="9"/>
      <c r="L4900" s="9"/>
      <c r="M4900" s="9" t="s">
        <v>18408</v>
      </c>
      <c r="N4900" s="9">
        <v>65796.479999999996</v>
      </c>
      <c r="O4900" s="9">
        <v>22615.18</v>
      </c>
      <c r="P4900" s="9">
        <v>4387.87</v>
      </c>
      <c r="Q4900" s="9" t="s">
        <v>13379</v>
      </c>
      <c r="R4900" s="9" t="e">
        <v>#N/A</v>
      </c>
      <c r="S4900" s="17" t="s">
        <v>13378</v>
      </c>
      <c r="T4900" s="9" t="s">
        <v>13416</v>
      </c>
      <c r="U4900" s="11">
        <v>7404202223</v>
      </c>
      <c r="V4900" s="9" t="s">
        <v>18409</v>
      </c>
      <c r="W4900" s="9" t="s">
        <v>18410</v>
      </c>
      <c r="X4900" s="9" t="s">
        <v>36</v>
      </c>
      <c r="Y4900" s="9" t="s">
        <v>37</v>
      </c>
      <c r="Z4900" s="9" t="s">
        <v>48</v>
      </c>
      <c r="AA4900" s="9">
        <v>657</v>
      </c>
      <c r="AB4900" s="9" t="s">
        <v>13382</v>
      </c>
      <c r="AC4900" s="9" t="s">
        <v>40</v>
      </c>
      <c r="AD4900" s="9" t="s">
        <v>27</v>
      </c>
      <c r="AE4900" s="9" t="s">
        <v>2696</v>
      </c>
      <c r="AF4900" s="13">
        <v>45034</v>
      </c>
    </row>
    <row r="4901" spans="1:32" ht="39.75" hidden="1" customHeight="1" x14ac:dyDescent="0.25">
      <c r="A4901" s="8" t="s">
        <v>18411</v>
      </c>
      <c r="B4901" s="9">
        <v>17</v>
      </c>
      <c r="C4901" s="32">
        <v>4</v>
      </c>
      <c r="D4901" s="9">
        <v>21</v>
      </c>
      <c r="E4901" s="9"/>
      <c r="F4901" s="9" t="s">
        <v>309</v>
      </c>
      <c r="G4901" s="9"/>
      <c r="H4901" s="9"/>
      <c r="I4901" s="9"/>
      <c r="J4901" s="9"/>
      <c r="K4901" s="9"/>
      <c r="L4901" s="9" t="s">
        <v>309</v>
      </c>
      <c r="M4901" s="9" t="s">
        <v>15190</v>
      </c>
      <c r="N4901" s="9">
        <v>65636.259999999995</v>
      </c>
      <c r="O4901" s="9">
        <v>17604.63</v>
      </c>
      <c r="P4901" s="9">
        <v>3109.74</v>
      </c>
      <c r="Q4901" s="9" t="e">
        <v>#N/A</v>
      </c>
      <c r="R4901" s="9" t="e">
        <v>#N/A</v>
      </c>
      <c r="S4901" s="9" t="s">
        <v>13565</v>
      </c>
      <c r="T4901" s="9" t="s">
        <v>44</v>
      </c>
      <c r="U4901" s="11">
        <v>9050923391</v>
      </c>
      <c r="V4901" s="9" t="s">
        <v>18412</v>
      </c>
      <c r="W4901" s="9" t="s">
        <v>18413</v>
      </c>
      <c r="X4901" s="9" t="s">
        <v>36</v>
      </c>
      <c r="Y4901" s="9" t="s">
        <v>93</v>
      </c>
      <c r="Z4901" s="9" t="s">
        <v>48</v>
      </c>
      <c r="AA4901" s="18"/>
      <c r="AB4901" s="9" t="s">
        <v>13568</v>
      </c>
      <c r="AC4901" s="9" t="s">
        <v>40</v>
      </c>
      <c r="AD4901" s="9" t="s">
        <v>27</v>
      </c>
      <c r="AE4901" s="9" t="s">
        <v>3797</v>
      </c>
      <c r="AF4901" s="13">
        <v>45035</v>
      </c>
    </row>
    <row r="4902" spans="1:32" ht="39.75" hidden="1" customHeight="1" x14ac:dyDescent="0.25">
      <c r="A4902" s="8" t="s">
        <v>18414</v>
      </c>
      <c r="B4902" s="9">
        <v>17</v>
      </c>
      <c r="C4902" s="32">
        <v>4</v>
      </c>
      <c r="D4902" s="9">
        <v>48</v>
      </c>
      <c r="E4902" s="9"/>
      <c r="F4902" s="9" t="s">
        <v>309</v>
      </c>
      <c r="G4902" s="9"/>
      <c r="H4902" s="9"/>
      <c r="I4902" s="9"/>
      <c r="J4902" s="9"/>
      <c r="K4902" s="9"/>
      <c r="L4902" s="9" t="s">
        <v>309</v>
      </c>
      <c r="M4902" s="9" t="s">
        <v>18415</v>
      </c>
      <c r="N4902" s="9">
        <v>65434.66</v>
      </c>
      <c r="O4902" s="9">
        <v>24399.84</v>
      </c>
      <c r="P4902" s="9">
        <v>5930.77</v>
      </c>
      <c r="Q4902" s="9" t="s">
        <v>14811</v>
      </c>
      <c r="R4902" s="9" t="e">
        <v>#N/A</v>
      </c>
      <c r="S4902" s="9" t="s">
        <v>13565</v>
      </c>
      <c r="T4902" s="9" t="s">
        <v>44</v>
      </c>
      <c r="U4902" s="11">
        <v>9565472011</v>
      </c>
      <c r="V4902" s="9" t="s">
        <v>18416</v>
      </c>
      <c r="W4902" s="9" t="s">
        <v>18417</v>
      </c>
      <c r="X4902" s="9" t="s">
        <v>36</v>
      </c>
      <c r="Y4902" s="9" t="s">
        <v>47</v>
      </c>
      <c r="Z4902" s="9" t="s">
        <v>48</v>
      </c>
      <c r="AA4902" s="18"/>
      <c r="AB4902" s="9" t="s">
        <v>13568</v>
      </c>
      <c r="AC4902" s="9" t="s">
        <v>98</v>
      </c>
      <c r="AD4902" s="9" t="s">
        <v>27</v>
      </c>
      <c r="AE4902" s="9" t="s">
        <v>3797</v>
      </c>
      <c r="AF4902" s="13">
        <v>45035</v>
      </c>
    </row>
    <row r="4903" spans="1:32" ht="39.75" hidden="1" customHeight="1" x14ac:dyDescent="0.25">
      <c r="A4903" s="8" t="s">
        <v>18418</v>
      </c>
      <c r="B4903" s="9">
        <v>17</v>
      </c>
      <c r="C4903" s="32">
        <v>3</v>
      </c>
      <c r="D4903" s="9">
        <v>11</v>
      </c>
      <c r="E4903" s="18"/>
      <c r="F4903" s="18"/>
      <c r="G4903" s="9"/>
      <c r="H4903" s="9"/>
      <c r="I4903" s="18"/>
      <c r="J4903" s="18"/>
      <c r="K4903" s="18"/>
      <c r="L4903" s="18"/>
      <c r="M4903" s="9" t="s">
        <v>15015</v>
      </c>
      <c r="N4903" s="9">
        <v>64538.76</v>
      </c>
      <c r="O4903" s="9">
        <v>5862.63</v>
      </c>
      <c r="P4903" s="9">
        <v>319.18</v>
      </c>
      <c r="Q4903" s="9" t="e">
        <v>#N/A</v>
      </c>
      <c r="R4903" s="9" t="e">
        <v>#N/A</v>
      </c>
      <c r="S4903" s="17" t="s">
        <v>13378</v>
      </c>
      <c r="T4903" s="18" t="s">
        <v>13416</v>
      </c>
      <c r="U4903" s="19">
        <v>9996902789</v>
      </c>
      <c r="V4903" s="9" t="s">
        <v>18419</v>
      </c>
      <c r="W4903" s="9" t="s">
        <v>18420</v>
      </c>
      <c r="X4903" s="9" t="s">
        <v>36</v>
      </c>
      <c r="Y4903" s="9" t="s">
        <v>168</v>
      </c>
      <c r="Z4903" s="9" t="s">
        <v>48</v>
      </c>
      <c r="AA4903" s="9">
        <v>624</v>
      </c>
      <c r="AB4903" s="9" t="s">
        <v>13382</v>
      </c>
      <c r="AC4903" s="9" t="s">
        <v>40</v>
      </c>
      <c r="AD4903" s="9" t="s">
        <v>27</v>
      </c>
      <c r="AE4903" s="12">
        <v>44931</v>
      </c>
      <c r="AF4903" s="13">
        <v>45047</v>
      </c>
    </row>
    <row r="4904" spans="1:32" ht="39.75" hidden="1" customHeight="1" x14ac:dyDescent="0.25">
      <c r="A4904" s="8" t="s">
        <v>27089</v>
      </c>
      <c r="B4904" s="9">
        <v>17</v>
      </c>
      <c r="C4904" s="32">
        <v>2</v>
      </c>
      <c r="D4904" s="9">
        <v>20</v>
      </c>
      <c r="E4904" s="18"/>
      <c r="F4904" s="18"/>
      <c r="G4904" s="9"/>
      <c r="H4904" s="9"/>
      <c r="I4904" s="18"/>
      <c r="J4904" s="18"/>
      <c r="K4904" s="18"/>
      <c r="L4904" s="18"/>
      <c r="M4904" s="9" t="s">
        <v>28053</v>
      </c>
      <c r="N4904" s="9">
        <v>64245.79</v>
      </c>
      <c r="O4904" s="9">
        <v>10443.32</v>
      </c>
      <c r="P4904" s="9">
        <v>5276.7</v>
      </c>
      <c r="Q4904" s="9" t="s">
        <v>4622</v>
      </c>
      <c r="R4904" s="9" t="e">
        <v>#N/A</v>
      </c>
      <c r="S4904" s="18" t="s">
        <v>15</v>
      </c>
      <c r="T4904" s="18" t="s">
        <v>109</v>
      </c>
      <c r="U4904" s="18">
        <v>8445684160</v>
      </c>
      <c r="V4904" s="9" t="s">
        <v>27306</v>
      </c>
      <c r="W4904" s="9" t="s">
        <v>27307</v>
      </c>
      <c r="X4904" s="9" t="s">
        <v>130</v>
      </c>
      <c r="Y4904" s="9" t="s">
        <v>93</v>
      </c>
      <c r="Z4904" s="9" t="s">
        <v>38</v>
      </c>
      <c r="AA4904" s="9">
        <v>648</v>
      </c>
      <c r="AB4904" s="9" t="s">
        <v>213</v>
      </c>
      <c r="AC4904" s="9" t="s">
        <v>98</v>
      </c>
      <c r="AD4904" s="9" t="s">
        <v>27</v>
      </c>
      <c r="AE4904" s="12">
        <v>44962</v>
      </c>
      <c r="AF4904" s="13">
        <v>45048</v>
      </c>
    </row>
    <row r="4905" spans="1:32" ht="39.75" hidden="1" customHeight="1" x14ac:dyDescent="0.25">
      <c r="A4905" s="8" t="s">
        <v>18421</v>
      </c>
      <c r="B4905" s="9">
        <v>17</v>
      </c>
      <c r="C4905" s="32">
        <v>4</v>
      </c>
      <c r="D4905" s="9">
        <v>24</v>
      </c>
      <c r="E4905" s="9"/>
      <c r="F4905" s="9" t="s">
        <v>309</v>
      </c>
      <c r="G4905" s="9" t="s">
        <v>63</v>
      </c>
      <c r="H4905" s="9" t="s">
        <v>310</v>
      </c>
      <c r="I4905" s="9" t="s">
        <v>63</v>
      </c>
      <c r="J4905" s="9" t="s">
        <v>310</v>
      </c>
      <c r="K4905" s="9" t="s">
        <v>63</v>
      </c>
      <c r="L4905" s="9" t="s">
        <v>309</v>
      </c>
      <c r="M4905" s="9" t="s">
        <v>7175</v>
      </c>
      <c r="N4905" s="9">
        <v>64070.54</v>
      </c>
      <c r="O4905" s="9">
        <v>19808.48</v>
      </c>
      <c r="P4905" s="9">
        <v>4183.0599999999995</v>
      </c>
      <c r="Q4905" s="9" t="e">
        <v>#N/A</v>
      </c>
      <c r="R4905" s="9" t="e">
        <v>#N/A</v>
      </c>
      <c r="S4905" s="9" t="s">
        <v>2316</v>
      </c>
      <c r="T4905" s="9" t="s">
        <v>15</v>
      </c>
      <c r="U4905" s="11">
        <v>7877335203</v>
      </c>
      <c r="V4905" s="9" t="s">
        <v>18422</v>
      </c>
      <c r="W4905" s="9" t="s">
        <v>18423</v>
      </c>
      <c r="X4905" s="9" t="s">
        <v>36</v>
      </c>
      <c r="Y4905" s="9" t="s">
        <v>93</v>
      </c>
      <c r="Z4905" s="9" t="s">
        <v>59</v>
      </c>
      <c r="AA4905" s="18"/>
      <c r="AB4905" s="9" t="s">
        <v>196</v>
      </c>
      <c r="AC4905" s="9" t="s">
        <v>40</v>
      </c>
      <c r="AD4905" s="9" t="s">
        <v>27</v>
      </c>
      <c r="AE4905" s="9" t="s">
        <v>3797</v>
      </c>
      <c r="AF4905" s="13">
        <v>45035</v>
      </c>
    </row>
    <row r="4906" spans="1:32" ht="39.75" hidden="1" customHeight="1" x14ac:dyDescent="0.25">
      <c r="A4906" s="8" t="s">
        <v>27008</v>
      </c>
      <c r="B4906" s="9">
        <v>17</v>
      </c>
      <c r="C4906" s="32">
        <v>2</v>
      </c>
      <c r="D4906" s="9">
        <v>21</v>
      </c>
      <c r="E4906" s="18"/>
      <c r="F4906" s="18"/>
      <c r="G4906" s="9"/>
      <c r="H4906" s="9"/>
      <c r="I4906" s="18"/>
      <c r="J4906" s="18"/>
      <c r="K4906" s="18"/>
      <c r="L4906" s="18"/>
      <c r="M4906" s="9" t="s">
        <v>27993</v>
      </c>
      <c r="N4906" s="9">
        <v>63997.59</v>
      </c>
      <c r="O4906" s="9">
        <v>10099.65</v>
      </c>
      <c r="P4906" s="9">
        <v>4961.3599999999997</v>
      </c>
      <c r="Q4906" s="9" t="s">
        <v>253</v>
      </c>
      <c r="R4906" s="9" t="e">
        <v>#N/A</v>
      </c>
      <c r="S4906" s="18" t="s">
        <v>253</v>
      </c>
      <c r="T4906" s="18" t="s">
        <v>254</v>
      </c>
      <c r="U4906" s="18">
        <v>7665780162</v>
      </c>
      <c r="V4906" s="9" t="s">
        <v>27145</v>
      </c>
      <c r="W4906" s="9" t="s">
        <v>27146</v>
      </c>
      <c r="X4906" s="9" t="s">
        <v>47</v>
      </c>
      <c r="Y4906" s="9" t="s">
        <v>93</v>
      </c>
      <c r="Z4906" s="9" t="s">
        <v>59</v>
      </c>
      <c r="AA4906" s="9">
        <v>735</v>
      </c>
      <c r="AB4906" s="9" t="s">
        <v>257</v>
      </c>
      <c r="AC4906" s="9" t="s">
        <v>98</v>
      </c>
      <c r="AD4906" s="9" t="s">
        <v>27</v>
      </c>
      <c r="AE4906" s="12">
        <v>44962</v>
      </c>
      <c r="AF4906" s="13">
        <v>45048</v>
      </c>
    </row>
    <row r="4907" spans="1:32" ht="39.75" hidden="1" customHeight="1" x14ac:dyDescent="0.25">
      <c r="A4907" s="8" t="s">
        <v>27081</v>
      </c>
      <c r="B4907" s="9">
        <v>17</v>
      </c>
      <c r="C4907" s="32">
        <v>2</v>
      </c>
      <c r="D4907" s="9">
        <v>3</v>
      </c>
      <c r="E4907" s="18"/>
      <c r="F4907" s="18"/>
      <c r="G4907" s="9"/>
      <c r="H4907" s="9"/>
      <c r="I4907" s="18"/>
      <c r="J4907" s="18"/>
      <c r="K4907" s="18"/>
      <c r="L4907" s="18"/>
      <c r="M4907" s="9" t="s">
        <v>28046</v>
      </c>
      <c r="N4907" s="9">
        <v>63909.42</v>
      </c>
      <c r="O4907" s="9">
        <v>10371.35</v>
      </c>
      <c r="P4907" s="9">
        <v>5234.5600000000004</v>
      </c>
      <c r="Q4907" s="9" t="e">
        <v>#N/A</v>
      </c>
      <c r="R4907" s="9" t="e">
        <v>#N/A</v>
      </c>
      <c r="S4907" s="18" t="s">
        <v>193</v>
      </c>
      <c r="T4907" s="18" t="s">
        <v>15</v>
      </c>
      <c r="U4907" s="18">
        <v>9784235240</v>
      </c>
      <c r="V4907" s="9" t="s">
        <v>27290</v>
      </c>
      <c r="W4907" s="9" t="s">
        <v>27291</v>
      </c>
      <c r="X4907" s="9" t="s">
        <v>130</v>
      </c>
      <c r="Y4907" s="9" t="s">
        <v>47</v>
      </c>
      <c r="Z4907" s="9" t="s">
        <v>59</v>
      </c>
      <c r="AA4907" s="9">
        <v>692</v>
      </c>
      <c r="AB4907" s="9" t="s">
        <v>196</v>
      </c>
      <c r="AC4907" s="9" t="s">
        <v>98</v>
      </c>
      <c r="AD4907" s="9" t="s">
        <v>27</v>
      </c>
      <c r="AE4907" s="12">
        <v>44962</v>
      </c>
      <c r="AF4907" s="13">
        <v>45048</v>
      </c>
    </row>
    <row r="4908" spans="1:32" ht="39.75" hidden="1" customHeight="1" x14ac:dyDescent="0.25">
      <c r="A4908" s="8" t="s">
        <v>18424</v>
      </c>
      <c r="B4908" s="9">
        <v>17</v>
      </c>
      <c r="C4908" s="32">
        <v>7</v>
      </c>
      <c r="D4908" s="9">
        <v>20</v>
      </c>
      <c r="E4908" s="9"/>
      <c r="F4908" s="9"/>
      <c r="G4908" s="9"/>
      <c r="H4908" s="9"/>
      <c r="I4908" s="9"/>
      <c r="J4908" s="9"/>
      <c r="K4908" s="9"/>
      <c r="L4908" s="9"/>
      <c r="M4908" s="9" t="s">
        <v>18425</v>
      </c>
      <c r="N4908" s="9">
        <v>63853.24</v>
      </c>
      <c r="O4908" s="9">
        <v>31585.06</v>
      </c>
      <c r="P4908" s="9">
        <v>4324.63</v>
      </c>
      <c r="Q4908" s="9" t="s">
        <v>661</v>
      </c>
      <c r="R4908" s="9" t="e">
        <v>#N/A</v>
      </c>
      <c r="S4908" s="9" t="s">
        <v>453</v>
      </c>
      <c r="T4908" s="9" t="s">
        <v>160</v>
      </c>
      <c r="U4908" s="11">
        <v>8005973466</v>
      </c>
      <c r="V4908" s="9" t="s">
        <v>18426</v>
      </c>
      <c r="W4908" s="9" t="s">
        <v>18427</v>
      </c>
      <c r="X4908" s="9" t="s">
        <v>36</v>
      </c>
      <c r="Y4908" s="9" t="s">
        <v>37</v>
      </c>
      <c r="Z4908" s="9" t="s">
        <v>59</v>
      </c>
      <c r="AA4908" s="9">
        <v>639</v>
      </c>
      <c r="AB4908" s="9" t="s">
        <v>76</v>
      </c>
      <c r="AC4908" s="9" t="s">
        <v>98</v>
      </c>
      <c r="AD4908" s="9" t="s">
        <v>27</v>
      </c>
      <c r="AE4908" s="9" t="s">
        <v>2696</v>
      </c>
      <c r="AF4908" s="13">
        <v>45034</v>
      </c>
    </row>
    <row r="4909" spans="1:32" ht="39.75" hidden="1" customHeight="1" x14ac:dyDescent="0.25">
      <c r="A4909" s="8" t="s">
        <v>27004</v>
      </c>
      <c r="B4909" s="9">
        <v>17</v>
      </c>
      <c r="C4909" s="32">
        <v>2</v>
      </c>
      <c r="D4909" s="9">
        <v>7</v>
      </c>
      <c r="E4909" s="18"/>
      <c r="F4909" s="18"/>
      <c r="G4909" s="9"/>
      <c r="H4909" s="9"/>
      <c r="I4909" s="18"/>
      <c r="J4909" s="18"/>
      <c r="K4909" s="18"/>
      <c r="L4909" s="18"/>
      <c r="M4909" s="9" t="s">
        <v>6331</v>
      </c>
      <c r="N4909" s="9">
        <v>63715.6</v>
      </c>
      <c r="O4909" s="9">
        <v>16503.759999999998</v>
      </c>
      <c r="P4909" s="9">
        <v>11527.18</v>
      </c>
      <c r="Q4909" s="9" t="s">
        <v>235</v>
      </c>
      <c r="R4909" s="9" t="e">
        <v>#N/A</v>
      </c>
      <c r="S4909" s="9" t="s">
        <v>235</v>
      </c>
      <c r="T4909" s="18" t="s">
        <v>236</v>
      </c>
      <c r="U4909" s="18">
        <v>9027206678</v>
      </c>
      <c r="V4909" s="9" t="s">
        <v>27137</v>
      </c>
      <c r="W4909" s="9" t="s">
        <v>27138</v>
      </c>
      <c r="X4909" s="9" t="s">
        <v>130</v>
      </c>
      <c r="Y4909" s="9" t="s">
        <v>47</v>
      </c>
      <c r="Z4909" s="9" t="s">
        <v>38</v>
      </c>
      <c r="AA4909" s="9">
        <v>630</v>
      </c>
      <c r="AB4909" s="9" t="s">
        <v>239</v>
      </c>
      <c r="AC4909" s="9" t="s">
        <v>98</v>
      </c>
      <c r="AD4909" s="9" t="s">
        <v>27</v>
      </c>
      <c r="AE4909" s="12">
        <v>44962</v>
      </c>
      <c r="AF4909" s="13">
        <v>45048</v>
      </c>
    </row>
    <row r="4910" spans="1:32" ht="39.75" hidden="1" customHeight="1" x14ac:dyDescent="0.25">
      <c r="A4910" s="8" t="s">
        <v>18428</v>
      </c>
      <c r="B4910" s="9">
        <v>17</v>
      </c>
      <c r="C4910" s="32">
        <v>7</v>
      </c>
      <c r="D4910" s="9">
        <v>10</v>
      </c>
      <c r="E4910" s="9"/>
      <c r="F4910" s="9"/>
      <c r="G4910" s="9"/>
      <c r="H4910" s="9"/>
      <c r="I4910" s="9"/>
      <c r="J4910" s="9"/>
      <c r="K4910" s="9"/>
      <c r="L4910" s="9"/>
      <c r="M4910" s="9" t="s">
        <v>18429</v>
      </c>
      <c r="N4910" s="9">
        <v>63561.11</v>
      </c>
      <c r="O4910" s="9">
        <v>29637.7</v>
      </c>
      <c r="P4910" s="9">
        <v>3862.57</v>
      </c>
      <c r="Q4910" s="9" t="s">
        <v>10316</v>
      </c>
      <c r="R4910" s="9" t="e">
        <v>#N/A</v>
      </c>
      <c r="S4910" s="9" t="s">
        <v>10316</v>
      </c>
      <c r="T4910" s="9" t="s">
        <v>44</v>
      </c>
      <c r="U4910" s="11">
        <v>8168800234</v>
      </c>
      <c r="V4910" s="9" t="s">
        <v>18430</v>
      </c>
      <c r="W4910" s="9" t="s">
        <v>18431</v>
      </c>
      <c r="X4910" s="9" t="s">
        <v>36</v>
      </c>
      <c r="Y4910" s="9" t="s">
        <v>37</v>
      </c>
      <c r="Z4910" s="9" t="s">
        <v>48</v>
      </c>
      <c r="AA4910" s="9">
        <v>669</v>
      </c>
      <c r="AB4910" s="9" t="s">
        <v>13528</v>
      </c>
      <c r="AC4910" s="9" t="s">
        <v>98</v>
      </c>
      <c r="AD4910" s="9" t="s">
        <v>27</v>
      </c>
      <c r="AE4910" s="9" t="s">
        <v>2696</v>
      </c>
      <c r="AF4910" s="13">
        <v>45034</v>
      </c>
    </row>
    <row r="4911" spans="1:32" ht="39.75" hidden="1" customHeight="1" x14ac:dyDescent="0.25">
      <c r="A4911" s="8" t="s">
        <v>18432</v>
      </c>
      <c r="B4911" s="9">
        <v>17</v>
      </c>
      <c r="C4911" s="32">
        <v>6</v>
      </c>
      <c r="D4911" s="9">
        <v>42</v>
      </c>
      <c r="E4911" s="9"/>
      <c r="F4911" s="9"/>
      <c r="G4911" s="9"/>
      <c r="H4911" s="9"/>
      <c r="I4911" s="9"/>
      <c r="J4911" s="9"/>
      <c r="K4911" s="9"/>
      <c r="L4911" s="9"/>
      <c r="M4911" s="9" t="s">
        <v>18433</v>
      </c>
      <c r="N4911" s="9">
        <v>63436.78</v>
      </c>
      <c r="O4911" s="9">
        <v>28665.24</v>
      </c>
      <c r="P4911" s="9">
        <v>4619.3999999999996</v>
      </c>
      <c r="Q4911" s="9" t="s">
        <v>13780</v>
      </c>
      <c r="R4911" s="9" t="e">
        <v>#N/A</v>
      </c>
      <c r="S4911" s="18" t="s">
        <v>13603</v>
      </c>
      <c r="T4911" s="9" t="s">
        <v>13429</v>
      </c>
      <c r="U4911" s="11">
        <v>9050518107</v>
      </c>
      <c r="V4911" s="9" t="s">
        <v>18434</v>
      </c>
      <c r="W4911" s="9" t="s">
        <v>18435</v>
      </c>
      <c r="X4911" s="9" t="s">
        <v>36</v>
      </c>
      <c r="Y4911" s="9" t="s">
        <v>37</v>
      </c>
      <c r="Z4911" s="9" t="s">
        <v>48</v>
      </c>
      <c r="AA4911" s="9">
        <v>615</v>
      </c>
      <c r="AB4911" s="9" t="s">
        <v>13432</v>
      </c>
      <c r="AC4911" s="9" t="s">
        <v>40</v>
      </c>
      <c r="AD4911" s="9" t="s">
        <v>27</v>
      </c>
      <c r="AE4911" s="9" t="s">
        <v>2696</v>
      </c>
      <c r="AF4911" s="13">
        <v>45034</v>
      </c>
    </row>
    <row r="4912" spans="1:32" ht="39.75" hidden="1" customHeight="1" x14ac:dyDescent="0.25">
      <c r="A4912" s="8" t="s">
        <v>18436</v>
      </c>
      <c r="B4912" s="9">
        <v>17</v>
      </c>
      <c r="C4912" s="32">
        <v>5</v>
      </c>
      <c r="D4912" s="9">
        <v>21</v>
      </c>
      <c r="E4912" s="9"/>
      <c r="F4912" s="9"/>
      <c r="G4912" s="9"/>
      <c r="H4912" s="9"/>
      <c r="I4912" s="9"/>
      <c r="J4912" s="9"/>
      <c r="K4912" s="9"/>
      <c r="L4912" s="9"/>
      <c r="M4912" s="9" t="s">
        <v>17633</v>
      </c>
      <c r="N4912" s="9">
        <v>63325.17</v>
      </c>
      <c r="O4912" s="9">
        <v>23353.61</v>
      </c>
      <c r="P4912" s="9">
        <v>4539.7</v>
      </c>
      <c r="Q4912" s="9" t="s">
        <v>13379</v>
      </c>
      <c r="R4912" s="9" t="e">
        <v>#N/A</v>
      </c>
      <c r="S4912" s="17" t="s">
        <v>13378</v>
      </c>
      <c r="T4912" s="9" t="s">
        <v>13416</v>
      </c>
      <c r="U4912" s="11">
        <v>7206739332</v>
      </c>
      <c r="V4912" s="9" t="s">
        <v>18437</v>
      </c>
      <c r="W4912" s="9" t="s">
        <v>18438</v>
      </c>
      <c r="X4912" s="9" t="s">
        <v>36</v>
      </c>
      <c r="Y4912" s="9" t="s">
        <v>37</v>
      </c>
      <c r="Z4912" s="9" t="s">
        <v>48</v>
      </c>
      <c r="AA4912" s="9">
        <v>738</v>
      </c>
      <c r="AB4912" s="9" t="s">
        <v>13382</v>
      </c>
      <c r="AC4912" s="9" t="s">
        <v>40</v>
      </c>
      <c r="AD4912" s="9" t="s">
        <v>27</v>
      </c>
      <c r="AE4912" s="9" t="s">
        <v>2696</v>
      </c>
      <c r="AF4912" s="13">
        <v>45034</v>
      </c>
    </row>
    <row r="4913" spans="1:32" ht="39.75" hidden="1" customHeight="1" x14ac:dyDescent="0.25">
      <c r="A4913" s="8" t="s">
        <v>27031</v>
      </c>
      <c r="B4913" s="9">
        <v>17</v>
      </c>
      <c r="C4913" s="32">
        <v>2</v>
      </c>
      <c r="D4913" s="9">
        <v>93</v>
      </c>
      <c r="E4913" s="18"/>
      <c r="F4913" s="18"/>
      <c r="G4913" s="9"/>
      <c r="H4913" s="9"/>
      <c r="I4913" s="18"/>
      <c r="J4913" s="18"/>
      <c r="K4913" s="18"/>
      <c r="L4913" s="18"/>
      <c r="M4913" s="9" t="s">
        <v>28014</v>
      </c>
      <c r="N4913" s="9">
        <v>63140.89</v>
      </c>
      <c r="O4913" s="9">
        <v>11632.7</v>
      </c>
      <c r="P4913" s="9">
        <v>6156.92</v>
      </c>
      <c r="Q4913" s="9" t="e">
        <v>#N/A</v>
      </c>
      <c r="R4913" s="9" t="e">
        <v>#N/A</v>
      </c>
      <c r="S4913" s="18" t="s">
        <v>661</v>
      </c>
      <c r="T4913" s="18" t="s">
        <v>160</v>
      </c>
      <c r="U4913" s="18">
        <v>8875555076</v>
      </c>
      <c r="V4913" s="9" t="s">
        <v>27191</v>
      </c>
      <c r="W4913" s="9" t="s">
        <v>27192</v>
      </c>
      <c r="X4913" s="9" t="s">
        <v>168</v>
      </c>
      <c r="Y4913" s="9" t="s">
        <v>47</v>
      </c>
      <c r="Z4913" s="9" t="s">
        <v>59</v>
      </c>
      <c r="AA4913" s="9">
        <v>808</v>
      </c>
      <c r="AB4913" s="9" t="s">
        <v>76</v>
      </c>
      <c r="AC4913" s="9" t="s">
        <v>40</v>
      </c>
      <c r="AD4913" s="9" t="s">
        <v>27</v>
      </c>
      <c r="AE4913" s="12">
        <v>44962</v>
      </c>
      <c r="AF4913" s="13">
        <v>45048</v>
      </c>
    </row>
    <row r="4914" spans="1:32" ht="39.75" hidden="1" customHeight="1" x14ac:dyDescent="0.25">
      <c r="A4914" s="8" t="s">
        <v>18439</v>
      </c>
      <c r="B4914" s="9">
        <v>17</v>
      </c>
      <c r="C4914" s="32">
        <v>4</v>
      </c>
      <c r="D4914" s="9">
        <v>31</v>
      </c>
      <c r="E4914" s="9"/>
      <c r="F4914" s="9" t="s">
        <v>309</v>
      </c>
      <c r="G4914" s="9"/>
      <c r="H4914" s="9"/>
      <c r="I4914" s="9"/>
      <c r="J4914" s="9"/>
      <c r="K4914" s="9"/>
      <c r="L4914" s="9" t="s">
        <v>309</v>
      </c>
      <c r="M4914" s="9" t="s">
        <v>18440</v>
      </c>
      <c r="N4914" s="9">
        <v>62812.36</v>
      </c>
      <c r="O4914" s="9">
        <v>21824.58</v>
      </c>
      <c r="P4914" s="9">
        <v>6656.54</v>
      </c>
      <c r="Q4914" s="9" t="s">
        <v>14811</v>
      </c>
      <c r="R4914" s="9" t="e">
        <v>#N/A</v>
      </c>
      <c r="S4914" s="9" t="s">
        <v>13565</v>
      </c>
      <c r="T4914" s="9" t="s">
        <v>44</v>
      </c>
      <c r="U4914" s="11">
        <v>9671000740</v>
      </c>
      <c r="V4914" s="9" t="s">
        <v>18441</v>
      </c>
      <c r="W4914" s="9" t="s">
        <v>18442</v>
      </c>
      <c r="X4914" s="9" t="s">
        <v>36</v>
      </c>
      <c r="Y4914" s="9" t="s">
        <v>130</v>
      </c>
      <c r="Z4914" s="9" t="s">
        <v>48</v>
      </c>
      <c r="AA4914" s="18"/>
      <c r="AB4914" s="9" t="s">
        <v>13568</v>
      </c>
      <c r="AC4914" s="9" t="s">
        <v>98</v>
      </c>
      <c r="AD4914" s="9" t="s">
        <v>27</v>
      </c>
      <c r="AE4914" s="9" t="s">
        <v>3797</v>
      </c>
      <c r="AF4914" s="13">
        <v>45035</v>
      </c>
    </row>
    <row r="4915" spans="1:32" ht="39.75" hidden="1" customHeight="1" x14ac:dyDescent="0.25">
      <c r="A4915" s="8" t="s">
        <v>18443</v>
      </c>
      <c r="B4915" s="9">
        <v>17</v>
      </c>
      <c r="C4915" s="32">
        <v>3</v>
      </c>
      <c r="D4915" s="9">
        <v>4</v>
      </c>
      <c r="E4915" s="18"/>
      <c r="F4915" s="18"/>
      <c r="G4915" s="9"/>
      <c r="H4915" s="9"/>
      <c r="I4915" s="18"/>
      <c r="J4915" s="18"/>
      <c r="K4915" s="18"/>
      <c r="L4915" s="18"/>
      <c r="M4915" s="9" t="s">
        <v>18444</v>
      </c>
      <c r="N4915" s="9">
        <v>62684.160000000003</v>
      </c>
      <c r="O4915" s="9">
        <v>11381.04</v>
      </c>
      <c r="P4915" s="9">
        <v>1724.59</v>
      </c>
      <c r="Q4915" s="9" t="e">
        <v>#N/A</v>
      </c>
      <c r="R4915" s="9" t="e">
        <v>#N/A</v>
      </c>
      <c r="S4915" s="18" t="s">
        <v>13565</v>
      </c>
      <c r="T4915" s="18" t="s">
        <v>44</v>
      </c>
      <c r="U4915" s="19">
        <v>9812579770</v>
      </c>
      <c r="V4915" s="9" t="s">
        <v>18445</v>
      </c>
      <c r="W4915" s="9" t="s">
        <v>18446</v>
      </c>
      <c r="X4915" s="9" t="s">
        <v>36</v>
      </c>
      <c r="Y4915" s="9" t="s">
        <v>47</v>
      </c>
      <c r="Z4915" s="9" t="s">
        <v>48</v>
      </c>
      <c r="AA4915" s="9">
        <v>723</v>
      </c>
      <c r="AB4915" s="9" t="s">
        <v>13568</v>
      </c>
      <c r="AC4915" s="9" t="s">
        <v>40</v>
      </c>
      <c r="AD4915" s="9" t="s">
        <v>27</v>
      </c>
      <c r="AE4915" s="12">
        <v>44931</v>
      </c>
      <c r="AF4915" s="13">
        <v>45047</v>
      </c>
    </row>
    <row r="4916" spans="1:32" ht="39.75" hidden="1" customHeight="1" x14ac:dyDescent="0.25">
      <c r="A4916" s="8" t="s">
        <v>18447</v>
      </c>
      <c r="B4916" s="9">
        <v>17</v>
      </c>
      <c r="C4916" s="32">
        <v>5</v>
      </c>
      <c r="D4916" s="9">
        <v>15</v>
      </c>
      <c r="E4916" s="9"/>
      <c r="F4916" s="9"/>
      <c r="G4916" s="9"/>
      <c r="H4916" s="9"/>
      <c r="I4916" s="9"/>
      <c r="J4916" s="9"/>
      <c r="K4916" s="9"/>
      <c r="L4916" s="9"/>
      <c r="M4916" s="9" t="s">
        <v>18448</v>
      </c>
      <c r="N4916" s="9">
        <v>62288.160000000003</v>
      </c>
      <c r="O4916" s="9">
        <v>23145.01</v>
      </c>
      <c r="P4916" s="9">
        <v>4979.71</v>
      </c>
      <c r="Q4916" s="9" t="s">
        <v>335</v>
      </c>
      <c r="R4916" s="9" t="e">
        <v>#N/A</v>
      </c>
      <c r="S4916" s="9" t="s">
        <v>335</v>
      </c>
      <c r="T4916" s="9" t="s">
        <v>254</v>
      </c>
      <c r="U4916" s="11">
        <v>9414466340</v>
      </c>
      <c r="V4916" s="9" t="s">
        <v>18449</v>
      </c>
      <c r="W4916" s="9" t="s">
        <v>18450</v>
      </c>
      <c r="X4916" s="9" t="s">
        <v>36</v>
      </c>
      <c r="Y4916" s="9" t="s">
        <v>37</v>
      </c>
      <c r="Z4916" s="9" t="s">
        <v>59</v>
      </c>
      <c r="AA4916" s="9">
        <v>564</v>
      </c>
      <c r="AB4916" s="9" t="s">
        <v>338</v>
      </c>
      <c r="AC4916" s="9" t="s">
        <v>40</v>
      </c>
      <c r="AD4916" s="9" t="s">
        <v>27</v>
      </c>
      <c r="AE4916" s="9" t="s">
        <v>2696</v>
      </c>
      <c r="AF4916" s="13">
        <v>45034</v>
      </c>
    </row>
    <row r="4917" spans="1:32" ht="39.75" hidden="1" customHeight="1" x14ac:dyDescent="0.25">
      <c r="A4917" s="8" t="s">
        <v>18451</v>
      </c>
      <c r="B4917" s="9">
        <v>17</v>
      </c>
      <c r="C4917" s="32">
        <v>7</v>
      </c>
      <c r="D4917" s="9">
        <v>11</v>
      </c>
      <c r="E4917" s="9"/>
      <c r="F4917" s="9"/>
      <c r="G4917" s="9"/>
      <c r="H4917" s="9"/>
      <c r="I4917" s="9"/>
      <c r="J4917" s="9"/>
      <c r="K4917" s="9"/>
      <c r="L4917" s="9"/>
      <c r="M4917" s="9" t="s">
        <v>18452</v>
      </c>
      <c r="N4917" s="9">
        <v>61422.32</v>
      </c>
      <c r="O4917" s="9">
        <v>28774.63</v>
      </c>
      <c r="P4917" s="9">
        <v>3835.11</v>
      </c>
      <c r="Q4917" s="9" t="s">
        <v>13435</v>
      </c>
      <c r="R4917" s="9" t="e">
        <v>#N/A</v>
      </c>
      <c r="S4917" s="9" t="s">
        <v>13435</v>
      </c>
      <c r="T4917" s="9" t="s">
        <v>102</v>
      </c>
      <c r="U4917" s="11">
        <v>8168245893</v>
      </c>
      <c r="V4917" s="9" t="s">
        <v>18453</v>
      </c>
      <c r="W4917" s="9" t="s">
        <v>18454</v>
      </c>
      <c r="X4917" s="9" t="s">
        <v>36</v>
      </c>
      <c r="Y4917" s="9" t="s">
        <v>37</v>
      </c>
      <c r="Z4917" s="9" t="s">
        <v>48</v>
      </c>
      <c r="AA4917" s="9">
        <v>653</v>
      </c>
      <c r="AB4917" s="9" t="s">
        <v>13438</v>
      </c>
      <c r="AC4917" s="9" t="s">
        <v>40</v>
      </c>
      <c r="AD4917" s="9" t="s">
        <v>27</v>
      </c>
      <c r="AE4917" s="9" t="s">
        <v>2696</v>
      </c>
      <c r="AF4917" s="13">
        <v>45034</v>
      </c>
    </row>
    <row r="4918" spans="1:32" ht="39.75" hidden="1" customHeight="1" x14ac:dyDescent="0.25">
      <c r="A4918" s="8" t="s">
        <v>18455</v>
      </c>
      <c r="B4918" s="9">
        <v>17</v>
      </c>
      <c r="C4918" s="32">
        <v>3</v>
      </c>
      <c r="D4918" s="9">
        <v>6</v>
      </c>
      <c r="E4918" s="18"/>
      <c r="F4918" s="18"/>
      <c r="G4918" s="9"/>
      <c r="H4918" s="9"/>
      <c r="I4918" s="9"/>
      <c r="J4918" s="9"/>
      <c r="K4918" s="9"/>
      <c r="L4918" s="9"/>
      <c r="M4918" s="9" t="s">
        <v>18456</v>
      </c>
      <c r="N4918" s="9">
        <v>61206.25</v>
      </c>
      <c r="O4918" s="9">
        <v>18091.62</v>
      </c>
      <c r="P4918" s="9">
        <v>5959.79</v>
      </c>
      <c r="Q4918" s="9" t="s">
        <v>13768</v>
      </c>
      <c r="R4918" s="9" t="e">
        <v>#N/A</v>
      </c>
      <c r="S4918" s="9" t="s">
        <v>13768</v>
      </c>
      <c r="T4918" s="9" t="s">
        <v>13416</v>
      </c>
      <c r="U4918" s="11">
        <v>9017979001</v>
      </c>
      <c r="V4918" s="9" t="s">
        <v>18457</v>
      </c>
      <c r="W4918" s="9" t="s">
        <v>18458</v>
      </c>
      <c r="X4918" s="9" t="s">
        <v>36</v>
      </c>
      <c r="Y4918" s="9" t="s">
        <v>47</v>
      </c>
      <c r="Z4918" s="9" t="s">
        <v>48</v>
      </c>
      <c r="AA4918" s="9">
        <v>648</v>
      </c>
      <c r="AB4918" s="9" t="s">
        <v>13610</v>
      </c>
      <c r="AC4918" s="9" t="s">
        <v>40</v>
      </c>
      <c r="AD4918" s="9" t="s">
        <v>27</v>
      </c>
      <c r="AE4918" s="9" t="s">
        <v>8421</v>
      </c>
      <c r="AF4918" s="13">
        <v>45040</v>
      </c>
    </row>
    <row r="4919" spans="1:32" ht="39.75" hidden="1" customHeight="1" x14ac:dyDescent="0.25">
      <c r="A4919" s="8" t="s">
        <v>18459</v>
      </c>
      <c r="B4919" s="9">
        <v>17</v>
      </c>
      <c r="C4919" s="32">
        <v>7</v>
      </c>
      <c r="D4919" s="9">
        <v>24</v>
      </c>
      <c r="E4919" s="9"/>
      <c r="F4919" s="9"/>
      <c r="G4919" s="9"/>
      <c r="H4919" s="9"/>
      <c r="I4919" s="9"/>
      <c r="J4919" s="9"/>
      <c r="K4919" s="9"/>
      <c r="L4919" s="9"/>
      <c r="M4919" s="9" t="s">
        <v>18460</v>
      </c>
      <c r="N4919" s="9">
        <v>61061.73</v>
      </c>
      <c r="O4919" s="9">
        <v>30176.95</v>
      </c>
      <c r="P4919" s="9">
        <v>3944.47</v>
      </c>
      <c r="Q4919" s="9" t="s">
        <v>72</v>
      </c>
      <c r="R4919" s="9" t="e">
        <v>#N/A</v>
      </c>
      <c r="S4919" s="9" t="s">
        <v>72</v>
      </c>
      <c r="T4919" s="9" t="s">
        <v>73</v>
      </c>
      <c r="U4919" s="11">
        <v>9588846210</v>
      </c>
      <c r="V4919" s="9" t="s">
        <v>18461</v>
      </c>
      <c r="W4919" s="9" t="s">
        <v>18462</v>
      </c>
      <c r="X4919" s="9" t="s">
        <v>36</v>
      </c>
      <c r="Y4919" s="9" t="s">
        <v>37</v>
      </c>
      <c r="Z4919" s="9" t="s">
        <v>59</v>
      </c>
      <c r="AA4919" s="9">
        <v>648</v>
      </c>
      <c r="AB4919" s="9" t="s">
        <v>76</v>
      </c>
      <c r="AC4919" s="9" t="s">
        <v>98</v>
      </c>
      <c r="AD4919" s="9" t="s">
        <v>27</v>
      </c>
      <c r="AE4919" s="9" t="s">
        <v>2696</v>
      </c>
      <c r="AF4919" s="13">
        <v>45034</v>
      </c>
    </row>
    <row r="4920" spans="1:32" ht="39.75" hidden="1" customHeight="1" x14ac:dyDescent="0.25">
      <c r="A4920" s="8" t="s">
        <v>18463</v>
      </c>
      <c r="B4920" s="9">
        <v>17</v>
      </c>
      <c r="C4920" s="32">
        <v>5</v>
      </c>
      <c r="D4920" s="9">
        <v>21</v>
      </c>
      <c r="E4920" s="9"/>
      <c r="F4920" s="9"/>
      <c r="G4920" s="9"/>
      <c r="H4920" s="9"/>
      <c r="I4920" s="9"/>
      <c r="J4920" s="9"/>
      <c r="K4920" s="9"/>
      <c r="L4920" s="9"/>
      <c r="M4920" s="9" t="s">
        <v>2282</v>
      </c>
      <c r="N4920" s="9">
        <v>60484.54</v>
      </c>
      <c r="O4920" s="9">
        <v>21792.05</v>
      </c>
      <c r="P4920" s="9">
        <v>3983.34</v>
      </c>
      <c r="Q4920" s="9" t="e">
        <v>#N/A</v>
      </c>
      <c r="R4920" s="9" t="e">
        <v>#N/A</v>
      </c>
      <c r="S4920" s="9" t="s">
        <v>13565</v>
      </c>
      <c r="T4920" s="9" t="s">
        <v>44</v>
      </c>
      <c r="U4920" s="11">
        <v>9068785000</v>
      </c>
      <c r="V4920" s="9" t="s">
        <v>18464</v>
      </c>
      <c r="W4920" s="9" t="s">
        <v>18465</v>
      </c>
      <c r="X4920" s="9" t="s">
        <v>36</v>
      </c>
      <c r="Y4920" s="9" t="s">
        <v>37</v>
      </c>
      <c r="Z4920" s="9" t="s">
        <v>48</v>
      </c>
      <c r="AA4920" s="9">
        <v>652</v>
      </c>
      <c r="AB4920" s="9" t="s">
        <v>13568</v>
      </c>
      <c r="AC4920" s="9" t="s">
        <v>40</v>
      </c>
      <c r="AD4920" s="9" t="s">
        <v>27</v>
      </c>
      <c r="AE4920" s="9" t="s">
        <v>2696</v>
      </c>
      <c r="AF4920" s="13">
        <v>45034</v>
      </c>
    </row>
    <row r="4921" spans="1:32" ht="39.75" hidden="1" customHeight="1" x14ac:dyDescent="0.25">
      <c r="A4921" s="8" t="s">
        <v>18466</v>
      </c>
      <c r="B4921" s="9">
        <v>17</v>
      </c>
      <c r="C4921" s="32">
        <v>3</v>
      </c>
      <c r="D4921" s="9">
        <v>8</v>
      </c>
      <c r="E4921" s="18"/>
      <c r="F4921" s="18"/>
      <c r="G4921" s="9"/>
      <c r="H4921" s="9"/>
      <c r="I4921" s="9"/>
      <c r="J4921" s="9"/>
      <c r="K4921" s="9"/>
      <c r="L4921" s="9"/>
      <c r="M4921" s="9" t="s">
        <v>13509</v>
      </c>
      <c r="N4921" s="9">
        <v>60231.35</v>
      </c>
      <c r="O4921" s="9">
        <v>14121.81</v>
      </c>
      <c r="P4921" s="9">
        <v>4629.83</v>
      </c>
      <c r="Q4921" s="9" t="s">
        <v>13780</v>
      </c>
      <c r="R4921" s="9" t="e">
        <v>#N/A</v>
      </c>
      <c r="S4921" s="9" t="s">
        <v>13511</v>
      </c>
      <c r="T4921" s="9" t="s">
        <v>13429</v>
      </c>
      <c r="U4921" s="11">
        <v>9034758400</v>
      </c>
      <c r="V4921" s="9" t="s">
        <v>18467</v>
      </c>
      <c r="W4921" s="9" t="s">
        <v>18468</v>
      </c>
      <c r="X4921" s="9" t="s">
        <v>36</v>
      </c>
      <c r="Y4921" s="9" t="s">
        <v>93</v>
      </c>
      <c r="Z4921" s="9" t="s">
        <v>48</v>
      </c>
      <c r="AA4921" s="9">
        <v>693</v>
      </c>
      <c r="AB4921" s="9" t="s">
        <v>13432</v>
      </c>
      <c r="AC4921" s="9" t="s">
        <v>40</v>
      </c>
      <c r="AD4921" s="9" t="s">
        <v>27</v>
      </c>
      <c r="AE4921" s="9" t="s">
        <v>8421</v>
      </c>
      <c r="AF4921" s="13">
        <v>45040</v>
      </c>
    </row>
    <row r="4922" spans="1:32" ht="39.75" hidden="1" customHeight="1" x14ac:dyDescent="0.25">
      <c r="A4922" s="8" t="s">
        <v>27041</v>
      </c>
      <c r="B4922" s="9">
        <v>17</v>
      </c>
      <c r="C4922" s="32">
        <v>2</v>
      </c>
      <c r="D4922" s="9">
        <v>39</v>
      </c>
      <c r="E4922" s="18"/>
      <c r="F4922" s="18"/>
      <c r="G4922" s="9"/>
      <c r="H4922" s="9"/>
      <c r="I4922" s="18"/>
      <c r="J4922" s="18"/>
      <c r="K4922" s="18"/>
      <c r="L4922" s="18"/>
      <c r="M4922" s="9" t="s">
        <v>28021</v>
      </c>
      <c r="N4922" s="9">
        <v>59620.37</v>
      </c>
      <c r="O4922" s="9">
        <v>8102.57</v>
      </c>
      <c r="P4922" s="9">
        <v>2400.5100000000002</v>
      </c>
      <c r="Q4922" s="9" t="e">
        <v>#N/A</v>
      </c>
      <c r="R4922" s="9" t="e">
        <v>#N/A</v>
      </c>
      <c r="S4922" s="18" t="s">
        <v>909</v>
      </c>
      <c r="T4922" s="18" t="s">
        <v>160</v>
      </c>
      <c r="U4922" s="18">
        <v>9460454256</v>
      </c>
      <c r="V4922" s="9" t="s">
        <v>27211</v>
      </c>
      <c r="W4922" s="9" t="s">
        <v>27212</v>
      </c>
      <c r="X4922" s="9" t="s">
        <v>130</v>
      </c>
      <c r="Y4922" s="9" t="s">
        <v>47</v>
      </c>
      <c r="Z4922" s="9" t="s">
        <v>59</v>
      </c>
      <c r="AA4922" s="9">
        <v>714</v>
      </c>
      <c r="AB4922" s="9" t="s">
        <v>76</v>
      </c>
      <c r="AC4922" s="9" t="s">
        <v>40</v>
      </c>
      <c r="AD4922" s="9" t="s">
        <v>27</v>
      </c>
      <c r="AE4922" s="12">
        <v>44962</v>
      </c>
      <c r="AF4922" s="13">
        <v>45048</v>
      </c>
    </row>
    <row r="4923" spans="1:32" ht="39.75" hidden="1" customHeight="1" x14ac:dyDescent="0.25">
      <c r="A4923" s="8" t="s">
        <v>18469</v>
      </c>
      <c r="B4923" s="9">
        <v>17</v>
      </c>
      <c r="C4923" s="32">
        <v>4</v>
      </c>
      <c r="D4923" s="9">
        <v>8</v>
      </c>
      <c r="E4923" s="9"/>
      <c r="F4923" s="9" t="s">
        <v>309</v>
      </c>
      <c r="G4923" s="9"/>
      <c r="H4923" s="9"/>
      <c r="I4923" s="9"/>
      <c r="J4923" s="9"/>
      <c r="K4923" s="9"/>
      <c r="L4923" s="9" t="s">
        <v>309</v>
      </c>
      <c r="M4923" s="9" t="s">
        <v>18470</v>
      </c>
      <c r="N4923" s="9">
        <v>59559.86</v>
      </c>
      <c r="O4923" s="9">
        <v>18053.82</v>
      </c>
      <c r="P4923" s="9">
        <v>4366.8599999999997</v>
      </c>
      <c r="Q4923" s="9" t="s">
        <v>127</v>
      </c>
      <c r="R4923" s="9" t="e">
        <v>#N/A</v>
      </c>
      <c r="S4923" s="9" t="s">
        <v>127</v>
      </c>
      <c r="T4923" s="9" t="s">
        <v>44</v>
      </c>
      <c r="U4923" s="11">
        <v>8572019421</v>
      </c>
      <c r="V4923" s="9" t="s">
        <v>18471</v>
      </c>
      <c r="W4923" s="9" t="s">
        <v>18472</v>
      </c>
      <c r="X4923" s="9" t="s">
        <v>36</v>
      </c>
      <c r="Y4923" s="9" t="s">
        <v>47</v>
      </c>
      <c r="Z4923" s="9" t="s">
        <v>48</v>
      </c>
      <c r="AA4923" s="18"/>
      <c r="AB4923" s="9" t="s">
        <v>131</v>
      </c>
      <c r="AC4923" s="9" t="s">
        <v>40</v>
      </c>
      <c r="AD4923" s="9" t="s">
        <v>27</v>
      </c>
      <c r="AE4923" s="9" t="s">
        <v>3797</v>
      </c>
      <c r="AF4923" s="13">
        <v>45035</v>
      </c>
    </row>
    <row r="4924" spans="1:32" ht="39.75" hidden="1" customHeight="1" x14ac:dyDescent="0.25">
      <c r="A4924" s="8" t="s">
        <v>18473</v>
      </c>
      <c r="B4924" s="9">
        <v>17</v>
      </c>
      <c r="C4924" s="32">
        <v>7</v>
      </c>
      <c r="D4924" s="9">
        <v>22</v>
      </c>
      <c r="E4924" s="9"/>
      <c r="F4924" s="9"/>
      <c r="G4924" s="9"/>
      <c r="H4924" s="9"/>
      <c r="I4924" s="9"/>
      <c r="J4924" s="9"/>
      <c r="K4924" s="9"/>
      <c r="L4924" s="9"/>
      <c r="M4924" s="9" t="s">
        <v>18474</v>
      </c>
      <c r="N4924" s="9">
        <v>59326.69</v>
      </c>
      <c r="O4924" s="9">
        <v>30982.16</v>
      </c>
      <c r="P4924" s="9">
        <v>4058.19</v>
      </c>
      <c r="Q4924" s="9" t="s">
        <v>735</v>
      </c>
      <c r="R4924" s="9" t="e">
        <v>#N/A</v>
      </c>
      <c r="S4924" s="9" t="s">
        <v>453</v>
      </c>
      <c r="T4924" s="9" t="s">
        <v>160</v>
      </c>
      <c r="U4924" s="11">
        <v>7793060318</v>
      </c>
      <c r="V4924" s="9" t="s">
        <v>18475</v>
      </c>
      <c r="W4924" s="9" t="s">
        <v>18476</v>
      </c>
      <c r="X4924" s="9" t="s">
        <v>36</v>
      </c>
      <c r="Y4924" s="9" t="s">
        <v>37</v>
      </c>
      <c r="Z4924" s="9" t="s">
        <v>59</v>
      </c>
      <c r="AA4924" s="9">
        <v>716</v>
      </c>
      <c r="AB4924" s="9" t="s">
        <v>76</v>
      </c>
      <c r="AC4924" s="9" t="s">
        <v>98</v>
      </c>
      <c r="AD4924" s="9" t="s">
        <v>27</v>
      </c>
      <c r="AE4924" s="9" t="s">
        <v>2696</v>
      </c>
      <c r="AF4924" s="13">
        <v>45034</v>
      </c>
    </row>
    <row r="4925" spans="1:32" ht="39.75" hidden="1" customHeight="1" x14ac:dyDescent="0.25">
      <c r="A4925" s="8" t="s">
        <v>27105</v>
      </c>
      <c r="B4925" s="9">
        <v>17</v>
      </c>
      <c r="C4925" s="32">
        <v>2</v>
      </c>
      <c r="D4925" s="9">
        <v>40</v>
      </c>
      <c r="E4925" s="18"/>
      <c r="F4925" s="18"/>
      <c r="G4925" s="9"/>
      <c r="H4925" s="9"/>
      <c r="I4925" s="18"/>
      <c r="J4925" s="18"/>
      <c r="K4925" s="18"/>
      <c r="L4925" s="18"/>
      <c r="M4925" s="9" t="s">
        <v>28063</v>
      </c>
      <c r="N4925" s="9">
        <v>59097.72</v>
      </c>
      <c r="O4925" s="9">
        <v>10070.81</v>
      </c>
      <c r="P4925" s="9">
        <v>5227.45</v>
      </c>
      <c r="Q4925" s="9" t="s">
        <v>368</v>
      </c>
      <c r="R4925" s="9" t="e">
        <v>#N/A</v>
      </c>
      <c r="S4925" s="9" t="s">
        <v>368</v>
      </c>
      <c r="T4925" s="18" t="s">
        <v>15</v>
      </c>
      <c r="U4925" s="18">
        <v>9461032194</v>
      </c>
      <c r="V4925" s="9" t="s">
        <v>27337</v>
      </c>
      <c r="W4925" s="9" t="s">
        <v>27338</v>
      </c>
      <c r="X4925" s="9" t="s">
        <v>130</v>
      </c>
      <c r="Y4925" s="9" t="s">
        <v>93</v>
      </c>
      <c r="Z4925" s="9" t="s">
        <v>59</v>
      </c>
      <c r="AA4925" s="9">
        <v>704</v>
      </c>
      <c r="AB4925" s="9" t="s">
        <v>371</v>
      </c>
      <c r="AC4925" s="9" t="s">
        <v>98</v>
      </c>
      <c r="AD4925" s="9" t="s">
        <v>27</v>
      </c>
      <c r="AE4925" s="12">
        <v>44962</v>
      </c>
      <c r="AF4925" s="13">
        <v>45048</v>
      </c>
    </row>
    <row r="4926" spans="1:32" ht="39.75" hidden="1" customHeight="1" x14ac:dyDescent="0.25">
      <c r="A4926" s="8" t="s">
        <v>27065</v>
      </c>
      <c r="B4926" s="9">
        <v>17</v>
      </c>
      <c r="C4926" s="32">
        <v>2</v>
      </c>
      <c r="D4926" s="9">
        <v>1</v>
      </c>
      <c r="E4926" s="18"/>
      <c r="F4926" s="18"/>
      <c r="G4926" s="9"/>
      <c r="H4926" s="9"/>
      <c r="I4926" s="18"/>
      <c r="J4926" s="18"/>
      <c r="K4926" s="18"/>
      <c r="L4926" s="18"/>
      <c r="M4926" s="9" t="s">
        <v>4019</v>
      </c>
      <c r="N4926" s="9">
        <v>59035.43</v>
      </c>
      <c r="O4926" s="9">
        <v>10004.51</v>
      </c>
      <c r="P4926" s="9">
        <v>5295.91</v>
      </c>
      <c r="Q4926" s="9" t="e">
        <v>#N/A</v>
      </c>
      <c r="R4926" s="9" t="e">
        <v>#N/A</v>
      </c>
      <c r="S4926" s="17" t="s">
        <v>13511</v>
      </c>
      <c r="T4926" s="18" t="s">
        <v>13429</v>
      </c>
      <c r="U4926" s="18">
        <v>9991276862</v>
      </c>
      <c r="V4926" s="9" t="s">
        <v>27259</v>
      </c>
      <c r="W4926" s="9" t="s">
        <v>27260</v>
      </c>
      <c r="X4926" s="9" t="s">
        <v>130</v>
      </c>
      <c r="Y4926" s="9" t="s">
        <v>93</v>
      </c>
      <c r="Z4926" s="9" t="s">
        <v>48</v>
      </c>
      <c r="AA4926" s="9"/>
      <c r="AB4926" s="9" t="s">
        <v>13432</v>
      </c>
      <c r="AC4926" s="9" t="s">
        <v>40</v>
      </c>
      <c r="AD4926" s="9" t="s">
        <v>27</v>
      </c>
      <c r="AE4926" s="12">
        <v>44962</v>
      </c>
      <c r="AF4926" s="13">
        <v>45048</v>
      </c>
    </row>
    <row r="4927" spans="1:32" ht="39.75" hidden="1" customHeight="1" x14ac:dyDescent="0.25">
      <c r="A4927" s="8" t="s">
        <v>18477</v>
      </c>
      <c r="B4927" s="9">
        <v>17</v>
      </c>
      <c r="C4927" s="32">
        <v>6</v>
      </c>
      <c r="D4927" s="9">
        <v>38</v>
      </c>
      <c r="E4927" s="9"/>
      <c r="F4927" s="9"/>
      <c r="G4927" s="9"/>
      <c r="H4927" s="9"/>
      <c r="I4927" s="9"/>
      <c r="J4927" s="9"/>
      <c r="K4927" s="9"/>
      <c r="L4927" s="9"/>
      <c r="M4927" s="9" t="s">
        <v>3651</v>
      </c>
      <c r="N4927" s="9">
        <v>58973.14</v>
      </c>
      <c r="O4927" s="9">
        <v>24629.82</v>
      </c>
      <c r="P4927" s="9">
        <v>3806.33</v>
      </c>
      <c r="Q4927" s="9" t="e">
        <v>#N/A</v>
      </c>
      <c r="R4927" s="9" t="e">
        <v>#N/A</v>
      </c>
      <c r="S4927" s="9" t="s">
        <v>480</v>
      </c>
      <c r="T4927" s="9" t="s">
        <v>480</v>
      </c>
      <c r="U4927" s="11">
        <v>7568645645</v>
      </c>
      <c r="V4927" s="9" t="s">
        <v>18478</v>
      </c>
      <c r="W4927" s="9" t="s">
        <v>18479</v>
      </c>
      <c r="X4927" s="9" t="s">
        <v>36</v>
      </c>
      <c r="Y4927" s="9" t="s">
        <v>37</v>
      </c>
      <c r="Z4927" s="9" t="s">
        <v>59</v>
      </c>
      <c r="AA4927" s="9">
        <v>615</v>
      </c>
      <c r="AB4927" s="9" t="s">
        <v>483</v>
      </c>
      <c r="AC4927" s="9" t="s">
        <v>40</v>
      </c>
      <c r="AD4927" s="9" t="s">
        <v>27</v>
      </c>
      <c r="AE4927" s="9" t="s">
        <v>2696</v>
      </c>
      <c r="AF4927" s="13">
        <v>45034</v>
      </c>
    </row>
    <row r="4928" spans="1:32" ht="39.75" hidden="1" customHeight="1" x14ac:dyDescent="0.25">
      <c r="A4928" s="8" t="s">
        <v>18480</v>
      </c>
      <c r="B4928" s="9">
        <v>17</v>
      </c>
      <c r="C4928" s="32">
        <v>6</v>
      </c>
      <c r="D4928" s="9">
        <v>13</v>
      </c>
      <c r="E4928" s="9"/>
      <c r="F4928" s="9"/>
      <c r="G4928" s="9"/>
      <c r="H4928" s="9"/>
      <c r="I4928" s="9"/>
      <c r="J4928" s="9"/>
      <c r="K4928" s="9"/>
      <c r="L4928" s="9"/>
      <c r="M4928" s="9" t="s">
        <v>18481</v>
      </c>
      <c r="N4928" s="9">
        <v>58442.080000000002</v>
      </c>
      <c r="O4928" s="9">
        <v>25381.48</v>
      </c>
      <c r="P4928" s="9">
        <v>3653.9</v>
      </c>
      <c r="Q4928" s="9" t="s">
        <v>698</v>
      </c>
      <c r="R4928" s="9" t="e">
        <v>#N/A</v>
      </c>
      <c r="S4928" s="9" t="s">
        <v>698</v>
      </c>
      <c r="T4928" s="9" t="s">
        <v>254</v>
      </c>
      <c r="U4928" s="11">
        <v>7732954763</v>
      </c>
      <c r="V4928" s="9" t="s">
        <v>18482</v>
      </c>
      <c r="W4928" s="9" t="s">
        <v>18483</v>
      </c>
      <c r="X4928" s="9" t="s">
        <v>36</v>
      </c>
      <c r="Y4928" s="9" t="s">
        <v>37</v>
      </c>
      <c r="Z4928" s="9" t="s">
        <v>59</v>
      </c>
      <c r="AA4928" s="9">
        <v>628</v>
      </c>
      <c r="AB4928" s="9" t="s">
        <v>257</v>
      </c>
      <c r="AC4928" s="9" t="s">
        <v>40</v>
      </c>
      <c r="AD4928" s="9" t="s">
        <v>27</v>
      </c>
      <c r="AE4928" s="9" t="s">
        <v>2696</v>
      </c>
      <c r="AF4928" s="13">
        <v>45034</v>
      </c>
    </row>
    <row r="4929" spans="1:32" ht="39.75" hidden="1" customHeight="1" x14ac:dyDescent="0.25">
      <c r="A4929" s="8" t="s">
        <v>18484</v>
      </c>
      <c r="B4929" s="9">
        <v>17</v>
      </c>
      <c r="C4929" s="32">
        <v>4</v>
      </c>
      <c r="D4929" s="9">
        <v>6</v>
      </c>
      <c r="E4929" s="9"/>
      <c r="F4929" s="9"/>
      <c r="G4929" s="9"/>
      <c r="H4929" s="9"/>
      <c r="I4929" s="9"/>
      <c r="J4929" s="9"/>
      <c r="K4929" s="9"/>
      <c r="L4929" s="9"/>
      <c r="M4929" s="9" t="s">
        <v>18485</v>
      </c>
      <c r="N4929" s="9">
        <v>58041.15</v>
      </c>
      <c r="O4929" s="9">
        <v>34983.550000000003</v>
      </c>
      <c r="P4929" s="9">
        <v>11747.17</v>
      </c>
      <c r="Q4929" s="9" t="e">
        <v>#N/A</v>
      </c>
      <c r="R4929" s="9" t="s">
        <v>4093</v>
      </c>
      <c r="S4929" s="9" t="s">
        <v>4093</v>
      </c>
      <c r="T4929" s="9" t="s">
        <v>109</v>
      </c>
      <c r="U4929" s="11">
        <v>9897285073</v>
      </c>
      <c r="V4929" s="9" t="s">
        <v>18486</v>
      </c>
      <c r="W4929" s="9" t="s">
        <v>18487</v>
      </c>
      <c r="X4929" s="9" t="s">
        <v>36</v>
      </c>
      <c r="Y4929" s="9" t="s">
        <v>47</v>
      </c>
      <c r="Z4929" s="9" t="s">
        <v>38</v>
      </c>
      <c r="AA4929" s="18"/>
      <c r="AB4929" s="9" t="s">
        <v>112</v>
      </c>
      <c r="AC4929" s="9" t="s">
        <v>40</v>
      </c>
      <c r="AD4929" s="9" t="s">
        <v>27</v>
      </c>
      <c r="AE4929" s="9" t="s">
        <v>3797</v>
      </c>
      <c r="AF4929" s="13">
        <v>45035</v>
      </c>
    </row>
    <row r="4930" spans="1:32" ht="39.75" hidden="1" customHeight="1" x14ac:dyDescent="0.25">
      <c r="A4930" s="8" t="s">
        <v>18488</v>
      </c>
      <c r="B4930" s="9">
        <v>17</v>
      </c>
      <c r="C4930" s="32">
        <v>3</v>
      </c>
      <c r="D4930" s="9">
        <v>5</v>
      </c>
      <c r="E4930" s="18"/>
      <c r="F4930" s="18"/>
      <c r="G4930" s="9"/>
      <c r="H4930" s="9"/>
      <c r="I4930" s="9"/>
      <c r="J4930" s="9"/>
      <c r="K4930" s="9"/>
      <c r="L4930" s="9"/>
      <c r="M4930" s="9" t="s">
        <v>18489</v>
      </c>
      <c r="N4930" s="9">
        <v>57956.5</v>
      </c>
      <c r="O4930" s="9">
        <v>13717.66</v>
      </c>
      <c r="P4930" s="9">
        <v>4476.2299999999996</v>
      </c>
      <c r="Q4930" s="9" t="s">
        <v>13415</v>
      </c>
      <c r="R4930" s="9" t="e">
        <v>#N/A</v>
      </c>
      <c r="S4930" s="17" t="s">
        <v>13378</v>
      </c>
      <c r="T4930" s="9" t="s">
        <v>13416</v>
      </c>
      <c r="U4930" s="11">
        <v>9518065558</v>
      </c>
      <c r="V4930" s="9" t="s">
        <v>18490</v>
      </c>
      <c r="W4930" s="9" t="s">
        <v>18491</v>
      </c>
      <c r="X4930" s="9" t="s">
        <v>36</v>
      </c>
      <c r="Y4930" s="9" t="s">
        <v>93</v>
      </c>
      <c r="Z4930" s="9" t="s">
        <v>48</v>
      </c>
      <c r="AA4930" s="9"/>
      <c r="AB4930" s="9" t="s">
        <v>13382</v>
      </c>
      <c r="AC4930" s="9" t="s">
        <v>40</v>
      </c>
      <c r="AD4930" s="9" t="s">
        <v>27</v>
      </c>
      <c r="AE4930" s="9" t="s">
        <v>8421</v>
      </c>
      <c r="AF4930" s="13">
        <v>45040</v>
      </c>
    </row>
    <row r="4931" spans="1:32" ht="39.75" hidden="1" customHeight="1" x14ac:dyDescent="0.25">
      <c r="A4931" s="8" t="s">
        <v>27088</v>
      </c>
      <c r="B4931" s="9">
        <v>17</v>
      </c>
      <c r="C4931" s="32">
        <v>2</v>
      </c>
      <c r="D4931" s="9">
        <v>4</v>
      </c>
      <c r="E4931" s="18"/>
      <c r="F4931" s="18"/>
      <c r="G4931" s="9"/>
      <c r="H4931" s="9"/>
      <c r="I4931" s="18"/>
      <c r="J4931" s="18"/>
      <c r="K4931" s="18"/>
      <c r="L4931" s="18"/>
      <c r="M4931" s="9" t="s">
        <v>28052</v>
      </c>
      <c r="N4931" s="9">
        <v>57797.279999999999</v>
      </c>
      <c r="O4931" s="9">
        <v>10525.3</v>
      </c>
      <c r="P4931" s="9">
        <v>4857.3500000000004</v>
      </c>
      <c r="Q4931" s="9" t="e">
        <v>#N/A</v>
      </c>
      <c r="R4931" s="9" t="e">
        <v>#N/A</v>
      </c>
      <c r="S4931" s="18" t="s">
        <v>15</v>
      </c>
      <c r="T4931" s="18" t="s">
        <v>109</v>
      </c>
      <c r="U4931" s="18">
        <v>8755359673</v>
      </c>
      <c r="V4931" s="9" t="s">
        <v>27304</v>
      </c>
      <c r="W4931" s="9" t="s">
        <v>27305</v>
      </c>
      <c r="X4931" s="9" t="s">
        <v>130</v>
      </c>
      <c r="Y4931" s="9" t="s">
        <v>47</v>
      </c>
      <c r="Z4931" s="9" t="s">
        <v>38</v>
      </c>
      <c r="AA4931" s="9">
        <v>682</v>
      </c>
      <c r="AB4931" s="9" t="s">
        <v>213</v>
      </c>
      <c r="AC4931" s="9" t="s">
        <v>40</v>
      </c>
      <c r="AD4931" s="9" t="s">
        <v>27</v>
      </c>
      <c r="AE4931" s="12">
        <v>44962</v>
      </c>
      <c r="AF4931" s="13">
        <v>45048</v>
      </c>
    </row>
    <row r="4932" spans="1:32" ht="39.75" hidden="1" customHeight="1" x14ac:dyDescent="0.25">
      <c r="A4932" s="8" t="s">
        <v>27035</v>
      </c>
      <c r="B4932" s="9">
        <v>17</v>
      </c>
      <c r="C4932" s="32">
        <v>2</v>
      </c>
      <c r="D4932" s="9">
        <v>91</v>
      </c>
      <c r="E4932" s="18"/>
      <c r="F4932" s="18"/>
      <c r="G4932" s="9"/>
      <c r="H4932" s="9"/>
      <c r="I4932" s="18"/>
      <c r="J4932" s="18"/>
      <c r="K4932" s="18"/>
      <c r="L4932" s="18"/>
      <c r="M4932" s="9" t="s">
        <v>28017</v>
      </c>
      <c r="N4932" s="9">
        <v>57671.58</v>
      </c>
      <c r="O4932" s="9">
        <v>9614.39</v>
      </c>
      <c r="P4932" s="9">
        <v>4815.03</v>
      </c>
      <c r="Q4932" s="9" t="s">
        <v>553</v>
      </c>
      <c r="R4932" s="9" t="e">
        <v>#N/A</v>
      </c>
      <c r="S4932" s="18" t="s">
        <v>553</v>
      </c>
      <c r="T4932" s="18" t="s">
        <v>73</v>
      </c>
      <c r="U4932" s="18">
        <v>9982345412</v>
      </c>
      <c r="V4932" s="9" t="s">
        <v>27199</v>
      </c>
      <c r="W4932" s="9" t="s">
        <v>27200</v>
      </c>
      <c r="X4932" s="9" t="s">
        <v>130</v>
      </c>
      <c r="Y4932" s="9" t="s">
        <v>47</v>
      </c>
      <c r="Z4932" s="9" t="s">
        <v>59</v>
      </c>
      <c r="AA4932" s="9">
        <v>680</v>
      </c>
      <c r="AB4932" s="9" t="s">
        <v>76</v>
      </c>
      <c r="AC4932" s="9" t="s">
        <v>98</v>
      </c>
      <c r="AD4932" s="9" t="s">
        <v>27</v>
      </c>
      <c r="AE4932" s="12">
        <v>44962</v>
      </c>
      <c r="AF4932" s="13">
        <v>45048</v>
      </c>
    </row>
    <row r="4933" spans="1:32" ht="39.75" hidden="1" customHeight="1" x14ac:dyDescent="0.25">
      <c r="A4933" s="8" t="s">
        <v>18492</v>
      </c>
      <c r="B4933" s="9">
        <v>17</v>
      </c>
      <c r="C4933" s="32">
        <v>4</v>
      </c>
      <c r="D4933" s="9">
        <v>20</v>
      </c>
      <c r="E4933" s="18"/>
      <c r="F4933" s="18"/>
      <c r="G4933" s="9"/>
      <c r="H4933" s="9"/>
      <c r="I4933" s="9"/>
      <c r="J4933" s="9"/>
      <c r="K4933" s="9"/>
      <c r="L4933" s="9"/>
      <c r="M4933" s="9" t="s">
        <v>18493</v>
      </c>
      <c r="N4933" s="9">
        <v>57659.5</v>
      </c>
      <c r="O4933" s="9">
        <v>32491.62</v>
      </c>
      <c r="P4933" s="9">
        <v>7967.09</v>
      </c>
      <c r="Q4933" s="9" t="s">
        <v>480</v>
      </c>
      <c r="R4933" s="9" t="e">
        <v>#N/A</v>
      </c>
      <c r="S4933" s="9" t="s">
        <v>480</v>
      </c>
      <c r="T4933" s="9" t="s">
        <v>480</v>
      </c>
      <c r="U4933" s="11">
        <v>9649438268</v>
      </c>
      <c r="V4933" s="9" t="s">
        <v>18494</v>
      </c>
      <c r="W4933" s="9" t="s">
        <v>18495</v>
      </c>
      <c r="X4933" s="9" t="s">
        <v>36</v>
      </c>
      <c r="Y4933" s="9" t="s">
        <v>47</v>
      </c>
      <c r="Z4933" s="9" t="s">
        <v>59</v>
      </c>
      <c r="AA4933" s="9">
        <v>680</v>
      </c>
      <c r="AB4933" s="9" t="s">
        <v>483</v>
      </c>
      <c r="AC4933" s="9" t="s">
        <v>98</v>
      </c>
      <c r="AD4933" s="9" t="s">
        <v>27</v>
      </c>
      <c r="AE4933" s="9" t="s">
        <v>9312</v>
      </c>
      <c r="AF4933" s="13">
        <v>45040</v>
      </c>
    </row>
    <row r="4934" spans="1:32" ht="39.75" hidden="1" customHeight="1" x14ac:dyDescent="0.25">
      <c r="A4934" s="8" t="s">
        <v>18496</v>
      </c>
      <c r="B4934" s="9">
        <v>17</v>
      </c>
      <c r="C4934" s="32">
        <v>5</v>
      </c>
      <c r="D4934" s="9">
        <v>24</v>
      </c>
      <c r="E4934" s="9"/>
      <c r="F4934" s="9"/>
      <c r="G4934" s="9"/>
      <c r="H4934" s="9"/>
      <c r="I4934" s="9"/>
      <c r="J4934" s="9"/>
      <c r="K4934" s="9"/>
      <c r="L4934" s="9"/>
      <c r="M4934" s="9" t="s">
        <v>18497</v>
      </c>
      <c r="N4934" s="9">
        <v>56844.21</v>
      </c>
      <c r="O4934" s="9">
        <v>22936.51</v>
      </c>
      <c r="P4934" s="9">
        <v>4182.95</v>
      </c>
      <c r="Q4934" s="9" t="s">
        <v>335</v>
      </c>
      <c r="R4934" s="9" t="e">
        <v>#N/A</v>
      </c>
      <c r="S4934" s="9" t="s">
        <v>335</v>
      </c>
      <c r="T4934" s="9" t="s">
        <v>254</v>
      </c>
      <c r="U4934" s="11">
        <v>9649491967</v>
      </c>
      <c r="V4934" s="9" t="s">
        <v>18498</v>
      </c>
      <c r="W4934" s="9" t="s">
        <v>18499</v>
      </c>
      <c r="X4934" s="9" t="s">
        <v>36</v>
      </c>
      <c r="Y4934" s="9" t="s">
        <v>37</v>
      </c>
      <c r="Z4934" s="9" t="s">
        <v>59</v>
      </c>
      <c r="AA4934" s="9">
        <v>678</v>
      </c>
      <c r="AB4934" s="9" t="s">
        <v>338</v>
      </c>
      <c r="AC4934" s="9" t="s">
        <v>98</v>
      </c>
      <c r="AD4934" s="9" t="s">
        <v>27</v>
      </c>
      <c r="AE4934" s="9" t="s">
        <v>2696</v>
      </c>
      <c r="AF4934" s="13">
        <v>45034</v>
      </c>
    </row>
    <row r="4935" spans="1:32" ht="39.75" hidden="1" customHeight="1" x14ac:dyDescent="0.25">
      <c r="A4935" s="8" t="s">
        <v>18500</v>
      </c>
      <c r="B4935" s="9">
        <v>17</v>
      </c>
      <c r="C4935" s="32">
        <v>7</v>
      </c>
      <c r="D4935" s="9">
        <v>16</v>
      </c>
      <c r="E4935" s="9"/>
      <c r="F4935" s="9"/>
      <c r="G4935" s="9"/>
      <c r="H4935" s="9"/>
      <c r="I4935" s="9"/>
      <c r="J4935" s="9"/>
      <c r="K4935" s="9"/>
      <c r="L4935" s="9"/>
      <c r="M4935" s="9" t="s">
        <v>18501</v>
      </c>
      <c r="N4935" s="9">
        <v>56548.29</v>
      </c>
      <c r="O4935" s="9">
        <v>27155.33</v>
      </c>
      <c r="P4935" s="9">
        <v>4251.67</v>
      </c>
      <c r="Q4935" s="9" t="s">
        <v>254</v>
      </c>
      <c r="R4935" s="9" t="e">
        <v>#N/A</v>
      </c>
      <c r="S4935" s="9" t="s">
        <v>651</v>
      </c>
      <c r="T4935" s="9" t="s">
        <v>480</v>
      </c>
      <c r="U4935" s="11">
        <v>9982866038</v>
      </c>
      <c r="V4935" s="9" t="s">
        <v>18502</v>
      </c>
      <c r="W4935" s="9" t="s">
        <v>18503</v>
      </c>
      <c r="X4935" s="9" t="s">
        <v>36</v>
      </c>
      <c r="Y4935" s="9" t="s">
        <v>37</v>
      </c>
      <c r="Z4935" s="9" t="s">
        <v>59</v>
      </c>
      <c r="AA4935" s="9">
        <v>615</v>
      </c>
      <c r="AB4935" s="9" t="s">
        <v>654</v>
      </c>
      <c r="AC4935" s="9" t="s">
        <v>40</v>
      </c>
      <c r="AD4935" s="9" t="s">
        <v>27</v>
      </c>
      <c r="AE4935" s="9" t="s">
        <v>2696</v>
      </c>
      <c r="AF4935" s="13">
        <v>45034</v>
      </c>
    </row>
    <row r="4936" spans="1:32" ht="39.75" hidden="1" customHeight="1" x14ac:dyDescent="0.25">
      <c r="A4936" s="8" t="s">
        <v>18504</v>
      </c>
      <c r="B4936" s="9">
        <v>17</v>
      </c>
      <c r="C4936" s="32">
        <v>4</v>
      </c>
      <c r="D4936" s="9">
        <v>80</v>
      </c>
      <c r="E4936" s="18"/>
      <c r="F4936" s="18"/>
      <c r="G4936" s="9"/>
      <c r="H4936" s="9"/>
      <c r="I4936" s="9"/>
      <c r="J4936" s="9"/>
      <c r="K4936" s="9"/>
      <c r="L4936" s="9"/>
      <c r="M4936" s="9" t="s">
        <v>3287</v>
      </c>
      <c r="N4936" s="9">
        <v>56386.33</v>
      </c>
      <c r="O4936" s="9">
        <v>16674.21</v>
      </c>
      <c r="P4936" s="9">
        <v>5444.82</v>
      </c>
      <c r="Q4936" s="9" t="s">
        <v>383</v>
      </c>
      <c r="R4936" s="9" t="e">
        <v>#N/A</v>
      </c>
      <c r="S4936" s="9" t="s">
        <v>383</v>
      </c>
      <c r="T4936" s="9" t="s">
        <v>160</v>
      </c>
      <c r="U4936" s="11">
        <v>9314587707</v>
      </c>
      <c r="V4936" s="9" t="s">
        <v>18505</v>
      </c>
      <c r="W4936" s="9" t="s">
        <v>18506</v>
      </c>
      <c r="X4936" s="9" t="s">
        <v>82</v>
      </c>
      <c r="Y4936" s="9" t="s">
        <v>47</v>
      </c>
      <c r="Z4936" s="9" t="s">
        <v>59</v>
      </c>
      <c r="AA4936" s="9">
        <v>580</v>
      </c>
      <c r="AB4936" s="9" t="s">
        <v>76</v>
      </c>
      <c r="AC4936" s="9" t="s">
        <v>98</v>
      </c>
      <c r="AD4936" s="9" t="s">
        <v>27</v>
      </c>
      <c r="AE4936" s="9" t="s">
        <v>9312</v>
      </c>
      <c r="AF4936" s="13">
        <v>45040</v>
      </c>
    </row>
    <row r="4937" spans="1:32" ht="39.75" hidden="1" customHeight="1" x14ac:dyDescent="0.25">
      <c r="A4937" s="8" t="s">
        <v>18507</v>
      </c>
      <c r="B4937" s="9">
        <v>17</v>
      </c>
      <c r="C4937" s="32">
        <v>6</v>
      </c>
      <c r="D4937" s="9">
        <v>21</v>
      </c>
      <c r="E4937" s="9"/>
      <c r="F4937" s="9"/>
      <c r="G4937" s="9"/>
      <c r="H4937" s="9"/>
      <c r="I4937" s="9"/>
      <c r="J4937" s="9"/>
      <c r="K4937" s="9"/>
      <c r="L4937" s="9"/>
      <c r="M4937" s="9" t="s">
        <v>18508</v>
      </c>
      <c r="N4937" s="9">
        <v>56309.21</v>
      </c>
      <c r="O4937" s="9">
        <v>23563.54</v>
      </c>
      <c r="P4937" s="9">
        <v>3650.42</v>
      </c>
      <c r="Q4937" s="9" t="e">
        <v>#N/A</v>
      </c>
      <c r="R4937" s="9" t="s">
        <v>4093</v>
      </c>
      <c r="S4937" s="9" t="s">
        <v>4093</v>
      </c>
      <c r="T4937" s="9" t="s">
        <v>109</v>
      </c>
      <c r="U4937" s="11">
        <v>8439287409</v>
      </c>
      <c r="V4937" s="9" t="s">
        <v>18509</v>
      </c>
      <c r="W4937" s="9" t="s">
        <v>18510</v>
      </c>
      <c r="X4937" s="9" t="s">
        <v>47</v>
      </c>
      <c r="Y4937" s="9" t="s">
        <v>37</v>
      </c>
      <c r="Z4937" s="9" t="s">
        <v>38</v>
      </c>
      <c r="AA4937" s="9">
        <v>650</v>
      </c>
      <c r="AB4937" s="9" t="s">
        <v>112</v>
      </c>
      <c r="AC4937" s="9" t="s">
        <v>40</v>
      </c>
      <c r="AD4937" s="9" t="s">
        <v>27</v>
      </c>
      <c r="AE4937" s="9" t="s">
        <v>2696</v>
      </c>
      <c r="AF4937" s="13">
        <v>45034</v>
      </c>
    </row>
    <row r="4938" spans="1:32" ht="39.75" hidden="1" customHeight="1" x14ac:dyDescent="0.25">
      <c r="A4938" s="8" t="s">
        <v>27045</v>
      </c>
      <c r="B4938" s="9">
        <v>17</v>
      </c>
      <c r="C4938" s="32">
        <v>2</v>
      </c>
      <c r="D4938" s="9">
        <v>24</v>
      </c>
      <c r="E4938" s="18"/>
      <c r="F4938" s="18"/>
      <c r="G4938" s="9"/>
      <c r="H4938" s="9"/>
      <c r="I4938" s="18"/>
      <c r="J4938" s="18"/>
      <c r="K4938" s="18"/>
      <c r="L4938" s="18"/>
      <c r="M4938" s="9" t="s">
        <v>5923</v>
      </c>
      <c r="N4938" s="9">
        <v>56142.05</v>
      </c>
      <c r="O4938" s="9">
        <v>8728.44</v>
      </c>
      <c r="P4938" s="9">
        <v>3644.35</v>
      </c>
      <c r="Q4938" s="9" t="e">
        <v>#N/A</v>
      </c>
      <c r="R4938" s="9" t="e">
        <v>#N/A</v>
      </c>
      <c r="S4938" s="18" t="s">
        <v>1056</v>
      </c>
      <c r="T4938" s="18" t="s">
        <v>73</v>
      </c>
      <c r="U4938" s="18">
        <v>9828983198</v>
      </c>
      <c r="V4938" s="9" t="s">
        <v>27219</v>
      </c>
      <c r="W4938" s="9" t="s">
        <v>27220</v>
      </c>
      <c r="X4938" s="9" t="s">
        <v>130</v>
      </c>
      <c r="Y4938" s="9" t="s">
        <v>93</v>
      </c>
      <c r="Z4938" s="9" t="s">
        <v>59</v>
      </c>
      <c r="AA4938" s="9">
        <v>722</v>
      </c>
      <c r="AB4938" s="9" t="s">
        <v>76</v>
      </c>
      <c r="AC4938" s="9" t="s">
        <v>40</v>
      </c>
      <c r="AD4938" s="9" t="s">
        <v>27</v>
      </c>
      <c r="AE4938" s="12">
        <v>44962</v>
      </c>
      <c r="AF4938" s="13">
        <v>45048</v>
      </c>
    </row>
    <row r="4939" spans="1:32" ht="39.75" hidden="1" customHeight="1" x14ac:dyDescent="0.25">
      <c r="A4939" s="8" t="s">
        <v>18511</v>
      </c>
      <c r="B4939" s="9">
        <v>17</v>
      </c>
      <c r="C4939" s="32">
        <v>6</v>
      </c>
      <c r="D4939" s="9">
        <v>24</v>
      </c>
      <c r="E4939" s="9"/>
      <c r="F4939" s="9"/>
      <c r="G4939" s="9"/>
      <c r="H4939" s="9"/>
      <c r="I4939" s="9"/>
      <c r="J4939" s="9"/>
      <c r="K4939" s="9"/>
      <c r="L4939" s="9"/>
      <c r="M4939" s="9" t="s">
        <v>953</v>
      </c>
      <c r="N4939" s="9">
        <v>56129.18</v>
      </c>
      <c r="O4939" s="9">
        <v>25416.81</v>
      </c>
      <c r="P4939" s="9">
        <v>3254.89</v>
      </c>
      <c r="Q4939" s="9" t="e">
        <v>#N/A</v>
      </c>
      <c r="R4939" s="9" t="e">
        <v>#N/A</v>
      </c>
      <c r="S4939" s="9" t="s">
        <v>860</v>
      </c>
      <c r="T4939" s="9" t="s">
        <v>236</v>
      </c>
      <c r="U4939" s="11">
        <v>9990950500</v>
      </c>
      <c r="V4939" s="9" t="s">
        <v>18512</v>
      </c>
      <c r="W4939" s="9" t="s">
        <v>18513</v>
      </c>
      <c r="X4939" s="9" t="s">
        <v>47</v>
      </c>
      <c r="Y4939" s="9" t="s">
        <v>37</v>
      </c>
      <c r="Z4939" s="9" t="s">
        <v>38</v>
      </c>
      <c r="AA4939" s="9">
        <v>654</v>
      </c>
      <c r="AB4939" s="9" t="s">
        <v>239</v>
      </c>
      <c r="AC4939" s="9" t="s">
        <v>40</v>
      </c>
      <c r="AD4939" s="9" t="s">
        <v>27</v>
      </c>
      <c r="AE4939" s="9" t="s">
        <v>2696</v>
      </c>
      <c r="AF4939" s="13">
        <v>45034</v>
      </c>
    </row>
    <row r="4940" spans="1:32" ht="39.75" hidden="1" customHeight="1" x14ac:dyDescent="0.25">
      <c r="A4940" s="8" t="s">
        <v>18514</v>
      </c>
      <c r="B4940" s="9">
        <v>17</v>
      </c>
      <c r="C4940" s="32">
        <v>6</v>
      </c>
      <c r="D4940" s="9">
        <v>28</v>
      </c>
      <c r="E4940" s="9"/>
      <c r="F4940" s="9"/>
      <c r="G4940" s="9"/>
      <c r="H4940" s="9"/>
      <c r="I4940" s="9"/>
      <c r="J4940" s="9"/>
      <c r="K4940" s="9"/>
      <c r="L4940" s="9"/>
      <c r="M4940" s="9" t="s">
        <v>18515</v>
      </c>
      <c r="N4940" s="9">
        <v>55892.67</v>
      </c>
      <c r="O4940" s="9">
        <v>24453.9</v>
      </c>
      <c r="P4940" s="9">
        <v>3134.84</v>
      </c>
      <c r="Q4940" s="9" t="e">
        <v>#N/A</v>
      </c>
      <c r="R4940" s="9" t="e">
        <v>#N/A</v>
      </c>
      <c r="S4940" s="9" t="s">
        <v>1024</v>
      </c>
      <c r="T4940" s="9" t="s">
        <v>236</v>
      </c>
      <c r="U4940" s="11">
        <v>8218158660</v>
      </c>
      <c r="V4940" s="9" t="s">
        <v>18516</v>
      </c>
      <c r="W4940" s="9" t="s">
        <v>18517</v>
      </c>
      <c r="X4940" s="9" t="s">
        <v>36</v>
      </c>
      <c r="Y4940" s="9" t="s">
        <v>37</v>
      </c>
      <c r="Z4940" s="9" t="s">
        <v>38</v>
      </c>
      <c r="AA4940" s="9">
        <v>641</v>
      </c>
      <c r="AB4940" s="9" t="s">
        <v>441</v>
      </c>
      <c r="AC4940" s="9" t="s">
        <v>40</v>
      </c>
      <c r="AD4940" s="9" t="s">
        <v>27</v>
      </c>
      <c r="AE4940" s="9" t="s">
        <v>2696</v>
      </c>
      <c r="AF4940" s="13">
        <v>45034</v>
      </c>
    </row>
    <row r="4941" spans="1:32" ht="39.75" hidden="1" customHeight="1" x14ac:dyDescent="0.25">
      <c r="A4941" s="8" t="s">
        <v>27024</v>
      </c>
      <c r="B4941" s="9">
        <v>17</v>
      </c>
      <c r="C4941" s="32">
        <v>2</v>
      </c>
      <c r="D4941" s="9">
        <v>78</v>
      </c>
      <c r="E4941" s="18"/>
      <c r="F4941" s="18"/>
      <c r="G4941" s="9"/>
      <c r="H4941" s="9"/>
      <c r="I4941" s="18"/>
      <c r="J4941" s="18"/>
      <c r="K4941" s="18"/>
      <c r="L4941" s="18"/>
      <c r="M4941" s="9" t="s">
        <v>28007</v>
      </c>
      <c r="N4941" s="9">
        <v>55679.56</v>
      </c>
      <c r="O4941" s="9">
        <v>9363.14</v>
      </c>
      <c r="P4941" s="9">
        <v>4690.42</v>
      </c>
      <c r="Q4941" s="9" t="e">
        <v>#N/A</v>
      </c>
      <c r="R4941" s="9" t="e">
        <v>#N/A</v>
      </c>
      <c r="S4941" s="18" t="s">
        <v>139</v>
      </c>
      <c r="T4941" s="18" t="s">
        <v>73</v>
      </c>
      <c r="U4941" s="18">
        <v>9314507280</v>
      </c>
      <c r="V4941" s="9" t="s">
        <v>27177</v>
      </c>
      <c r="W4941" s="9" t="s">
        <v>27178</v>
      </c>
      <c r="X4941" s="9" t="s">
        <v>130</v>
      </c>
      <c r="Y4941" s="9" t="s">
        <v>93</v>
      </c>
      <c r="Z4941" s="9" t="s">
        <v>59</v>
      </c>
      <c r="AA4941" s="9">
        <v>682</v>
      </c>
      <c r="AB4941" s="9" t="s">
        <v>76</v>
      </c>
      <c r="AC4941" s="9" t="s">
        <v>98</v>
      </c>
      <c r="AD4941" s="9" t="s">
        <v>27</v>
      </c>
      <c r="AE4941" s="12">
        <v>44962</v>
      </c>
      <c r="AF4941" s="13">
        <v>45048</v>
      </c>
    </row>
    <row r="4942" spans="1:32" ht="39.75" hidden="1" customHeight="1" x14ac:dyDescent="0.25">
      <c r="A4942" s="8" t="s">
        <v>18518</v>
      </c>
      <c r="B4942" s="9">
        <v>17</v>
      </c>
      <c r="C4942" s="32">
        <v>6</v>
      </c>
      <c r="D4942" s="9">
        <v>11</v>
      </c>
      <c r="E4942" s="9"/>
      <c r="F4942" s="9"/>
      <c r="G4942" s="9"/>
      <c r="H4942" s="9"/>
      <c r="I4942" s="9"/>
      <c r="J4942" s="9"/>
      <c r="K4942" s="9"/>
      <c r="L4942" s="9"/>
      <c r="M4942" s="9" t="s">
        <v>18519</v>
      </c>
      <c r="N4942" s="9">
        <v>55670.99</v>
      </c>
      <c r="O4942" s="9">
        <v>24442.37</v>
      </c>
      <c r="P4942" s="9">
        <v>3780.6</v>
      </c>
      <c r="Q4942" s="9" t="e">
        <v>#N/A</v>
      </c>
      <c r="R4942" s="9" t="e">
        <v>#N/A</v>
      </c>
      <c r="S4942" s="9" t="s">
        <v>688</v>
      </c>
      <c r="T4942" s="9" t="s">
        <v>33</v>
      </c>
      <c r="U4942" s="11">
        <v>9897304558</v>
      </c>
      <c r="V4942" s="9" t="s">
        <v>18520</v>
      </c>
      <c r="W4942" s="9" t="s">
        <v>18521</v>
      </c>
      <c r="X4942" s="9" t="s">
        <v>36</v>
      </c>
      <c r="Y4942" s="9" t="s">
        <v>37</v>
      </c>
      <c r="Z4942" s="9" t="s">
        <v>38</v>
      </c>
      <c r="AA4942" s="9">
        <v>639</v>
      </c>
      <c r="AB4942" s="9" t="s">
        <v>39</v>
      </c>
      <c r="AC4942" s="9" t="s">
        <v>40</v>
      </c>
      <c r="AD4942" s="9" t="s">
        <v>27</v>
      </c>
      <c r="AE4942" s="9" t="s">
        <v>2696</v>
      </c>
      <c r="AF4942" s="13">
        <v>45034</v>
      </c>
    </row>
    <row r="4943" spans="1:32" ht="39.75" hidden="1" customHeight="1" x14ac:dyDescent="0.25">
      <c r="A4943" s="8" t="s">
        <v>26999</v>
      </c>
      <c r="B4943" s="9">
        <v>17</v>
      </c>
      <c r="C4943" s="32">
        <v>2</v>
      </c>
      <c r="D4943" s="9">
        <v>79</v>
      </c>
      <c r="E4943" s="18"/>
      <c r="F4943" s="18"/>
      <c r="G4943" s="9"/>
      <c r="H4943" s="9"/>
      <c r="I4943" s="18"/>
      <c r="J4943" s="18"/>
      <c r="K4943" s="18"/>
      <c r="L4943" s="18"/>
      <c r="M4943" s="9" t="s">
        <v>27987</v>
      </c>
      <c r="N4943" s="9">
        <v>55642.82</v>
      </c>
      <c r="O4943" s="9">
        <v>9058.44</v>
      </c>
      <c r="P4943" s="9">
        <v>4361.8500000000004</v>
      </c>
      <c r="Q4943" s="9" t="s">
        <v>235</v>
      </c>
      <c r="R4943" s="9" t="e">
        <v>#N/A</v>
      </c>
      <c r="S4943" s="18" t="s">
        <v>1112</v>
      </c>
      <c r="T4943" s="18" t="s">
        <v>236</v>
      </c>
      <c r="U4943" s="18">
        <v>9675730001</v>
      </c>
      <c r="V4943" s="9" t="s">
        <v>27127</v>
      </c>
      <c r="W4943" s="9" t="s">
        <v>27128</v>
      </c>
      <c r="X4943" s="9" t="s">
        <v>168</v>
      </c>
      <c r="Y4943" s="9" t="s">
        <v>93</v>
      </c>
      <c r="Z4943" s="9" t="s">
        <v>38</v>
      </c>
      <c r="AA4943" s="9">
        <v>683</v>
      </c>
      <c r="AB4943" s="9" t="s">
        <v>239</v>
      </c>
      <c r="AC4943" s="9" t="s">
        <v>98</v>
      </c>
      <c r="AD4943" s="9" t="s">
        <v>27</v>
      </c>
      <c r="AE4943" s="12">
        <v>44962</v>
      </c>
      <c r="AF4943" s="13">
        <v>45048</v>
      </c>
    </row>
    <row r="4944" spans="1:32" ht="39.75" hidden="1" customHeight="1" x14ac:dyDescent="0.25">
      <c r="A4944" s="8" t="s">
        <v>27124</v>
      </c>
      <c r="B4944" s="9">
        <v>17</v>
      </c>
      <c r="C4944" s="32">
        <v>2</v>
      </c>
      <c r="D4944" s="9">
        <v>4</v>
      </c>
      <c r="E4944" s="18"/>
      <c r="F4944" s="18"/>
      <c r="G4944" s="9"/>
      <c r="H4944" s="9"/>
      <c r="I4944" s="18"/>
      <c r="J4944" s="18"/>
      <c r="K4944" s="18"/>
      <c r="L4944" s="18"/>
      <c r="M4944" s="9" t="s">
        <v>28077</v>
      </c>
      <c r="N4944" s="9">
        <v>55522.12</v>
      </c>
      <c r="O4944" s="9">
        <v>9455.24</v>
      </c>
      <c r="P4944" s="9">
        <v>4779.96</v>
      </c>
      <c r="Q4944" s="9" t="e">
        <v>#N/A</v>
      </c>
      <c r="R4944" s="9" t="e">
        <v>#N/A</v>
      </c>
      <c r="S4944" s="18" t="s">
        <v>688</v>
      </c>
      <c r="T4944" s="18" t="s">
        <v>33</v>
      </c>
      <c r="U4944" s="18">
        <v>7617778920</v>
      </c>
      <c r="V4944" s="9" t="s">
        <v>27374</v>
      </c>
      <c r="W4944" s="9" t="s">
        <v>27375</v>
      </c>
      <c r="X4944" s="9" t="s">
        <v>130</v>
      </c>
      <c r="Y4944" s="9" t="s">
        <v>47</v>
      </c>
      <c r="Z4944" s="9" t="s">
        <v>38</v>
      </c>
      <c r="AA4944" s="9">
        <v>626</v>
      </c>
      <c r="AB4944" s="9" t="s">
        <v>39</v>
      </c>
      <c r="AC4944" s="9" t="s">
        <v>98</v>
      </c>
      <c r="AD4944" s="9" t="s">
        <v>27</v>
      </c>
      <c r="AE4944" s="12">
        <v>44962</v>
      </c>
      <c r="AF4944" s="13">
        <v>45048</v>
      </c>
    </row>
    <row r="4945" spans="1:32" ht="39.75" hidden="1" customHeight="1" x14ac:dyDescent="0.25">
      <c r="A4945" s="8" t="s">
        <v>27046</v>
      </c>
      <c r="B4945" s="9">
        <v>17</v>
      </c>
      <c r="C4945" s="32">
        <v>2</v>
      </c>
      <c r="D4945" s="9">
        <v>20</v>
      </c>
      <c r="E4945" s="18"/>
      <c r="F4945" s="18"/>
      <c r="G4945" s="9"/>
      <c r="H4945" s="9"/>
      <c r="I4945" s="18"/>
      <c r="J4945" s="18"/>
      <c r="K4945" s="18"/>
      <c r="L4945" s="18"/>
      <c r="M4945" s="9" t="s">
        <v>28024</v>
      </c>
      <c r="N4945" s="9">
        <v>55516.480000000003</v>
      </c>
      <c r="O4945" s="9">
        <v>9451.56</v>
      </c>
      <c r="P4945" s="9">
        <v>4775.0200000000004</v>
      </c>
      <c r="Q4945" s="9" t="s">
        <v>553</v>
      </c>
      <c r="R4945" s="9" t="e">
        <v>#N/A</v>
      </c>
      <c r="S4945" s="18" t="s">
        <v>553</v>
      </c>
      <c r="T4945" s="18" t="s">
        <v>73</v>
      </c>
      <c r="U4945" s="18">
        <v>7615984066</v>
      </c>
      <c r="V4945" s="9" t="s">
        <v>27221</v>
      </c>
      <c r="W4945" s="9" t="s">
        <v>27222</v>
      </c>
      <c r="X4945" s="9" t="s">
        <v>920</v>
      </c>
      <c r="Y4945" s="9" t="s">
        <v>93</v>
      </c>
      <c r="Z4945" s="9" t="s">
        <v>59</v>
      </c>
      <c r="AA4945" s="9">
        <v>704</v>
      </c>
      <c r="AB4945" s="9" t="s">
        <v>76</v>
      </c>
      <c r="AC4945" s="9" t="s">
        <v>98</v>
      </c>
      <c r="AD4945" s="9" t="s">
        <v>27</v>
      </c>
      <c r="AE4945" s="12">
        <v>44962</v>
      </c>
      <c r="AF4945" s="13">
        <v>45048</v>
      </c>
    </row>
    <row r="4946" spans="1:32" ht="39.75" hidden="1" customHeight="1" x14ac:dyDescent="0.25">
      <c r="A4946" s="8" t="s">
        <v>18522</v>
      </c>
      <c r="B4946" s="9">
        <v>17</v>
      </c>
      <c r="C4946" s="32">
        <v>3</v>
      </c>
      <c r="D4946" s="9">
        <v>5</v>
      </c>
      <c r="E4946" s="18"/>
      <c r="F4946" s="18"/>
      <c r="G4946" s="9"/>
      <c r="H4946" s="9"/>
      <c r="I4946" s="18"/>
      <c r="J4946" s="18"/>
      <c r="K4946" s="18"/>
      <c r="L4946" s="18"/>
      <c r="M4946" s="9" t="s">
        <v>17384</v>
      </c>
      <c r="N4946" s="9">
        <v>54981.25</v>
      </c>
      <c r="O4946" s="9">
        <v>13719.49</v>
      </c>
      <c r="P4946" s="9">
        <v>4454.46</v>
      </c>
      <c r="Q4946" s="9" t="s">
        <v>127</v>
      </c>
      <c r="R4946" s="9" t="e">
        <v>#N/A</v>
      </c>
      <c r="S4946" s="18" t="s">
        <v>127</v>
      </c>
      <c r="T4946" s="18" t="s">
        <v>44</v>
      </c>
      <c r="U4946" s="19">
        <v>9466706236</v>
      </c>
      <c r="V4946" s="9" t="s">
        <v>18523</v>
      </c>
      <c r="W4946" s="9" t="s">
        <v>18524</v>
      </c>
      <c r="X4946" s="9" t="s">
        <v>36</v>
      </c>
      <c r="Y4946" s="9" t="s">
        <v>47</v>
      </c>
      <c r="Z4946" s="9" t="s">
        <v>48</v>
      </c>
      <c r="AA4946" s="9">
        <v>685</v>
      </c>
      <c r="AB4946" s="9" t="s">
        <v>131</v>
      </c>
      <c r="AC4946" s="9" t="s">
        <v>40</v>
      </c>
      <c r="AD4946" s="9" t="s">
        <v>27</v>
      </c>
      <c r="AE4946" s="12">
        <v>44931</v>
      </c>
      <c r="AF4946" s="13">
        <v>45047</v>
      </c>
    </row>
    <row r="4947" spans="1:32" ht="39.75" hidden="1" customHeight="1" x14ac:dyDescent="0.25">
      <c r="A4947" s="8" t="s">
        <v>18525</v>
      </c>
      <c r="B4947" s="9">
        <v>17</v>
      </c>
      <c r="C4947" s="32">
        <v>7</v>
      </c>
      <c r="D4947" s="9">
        <v>6</v>
      </c>
      <c r="E4947" s="9"/>
      <c r="F4947" s="9"/>
      <c r="G4947" s="9"/>
      <c r="H4947" s="9"/>
      <c r="I4947" s="9"/>
      <c r="J4947" s="9"/>
      <c r="K4947" s="9"/>
      <c r="L4947" s="9"/>
      <c r="M4947" s="9" t="s">
        <v>18526</v>
      </c>
      <c r="N4947" s="9">
        <v>54583.94</v>
      </c>
      <c r="O4947" s="9">
        <v>23333.09</v>
      </c>
      <c r="P4947" s="9">
        <v>1868.82</v>
      </c>
      <c r="Q4947" s="9" t="s">
        <v>1112</v>
      </c>
      <c r="R4947" s="9" t="e">
        <v>#N/A</v>
      </c>
      <c r="S4947" s="9" t="s">
        <v>235</v>
      </c>
      <c r="T4947" s="9" t="s">
        <v>236</v>
      </c>
      <c r="U4947" s="11">
        <v>7535955999</v>
      </c>
      <c r="V4947" s="9" t="s">
        <v>18527</v>
      </c>
      <c r="W4947" s="9" t="s">
        <v>18528</v>
      </c>
      <c r="X4947" s="9" t="s">
        <v>36</v>
      </c>
      <c r="Y4947" s="9" t="s">
        <v>37</v>
      </c>
      <c r="Z4947" s="9" t="s">
        <v>38</v>
      </c>
      <c r="AA4947" s="9">
        <v>654</v>
      </c>
      <c r="AB4947" s="9" t="s">
        <v>239</v>
      </c>
      <c r="AC4947" s="9" t="s">
        <v>40</v>
      </c>
      <c r="AD4947" s="9" t="s">
        <v>27</v>
      </c>
      <c r="AE4947" s="9" t="s">
        <v>2696</v>
      </c>
      <c r="AF4947" s="13">
        <v>45034</v>
      </c>
    </row>
    <row r="4948" spans="1:32" ht="39.75" hidden="1" customHeight="1" x14ac:dyDescent="0.25">
      <c r="A4948" s="8" t="s">
        <v>18529</v>
      </c>
      <c r="B4948" s="9">
        <v>17</v>
      </c>
      <c r="C4948" s="32">
        <v>4</v>
      </c>
      <c r="D4948" s="9">
        <v>25</v>
      </c>
      <c r="E4948" s="9"/>
      <c r="F4948" s="9" t="s">
        <v>309</v>
      </c>
      <c r="G4948" s="9"/>
      <c r="H4948" s="9" t="s">
        <v>310</v>
      </c>
      <c r="I4948" s="9"/>
      <c r="J4948" s="9" t="s">
        <v>310</v>
      </c>
      <c r="K4948" s="9"/>
      <c r="L4948" s="9" t="s">
        <v>309</v>
      </c>
      <c r="M4948" s="9" t="s">
        <v>18530</v>
      </c>
      <c r="N4948" s="9">
        <v>54344.69</v>
      </c>
      <c r="O4948" s="9">
        <v>17130.57</v>
      </c>
      <c r="P4948" s="9">
        <v>2455.29</v>
      </c>
      <c r="Q4948" s="9" t="s">
        <v>698</v>
      </c>
      <c r="R4948" s="9" t="e">
        <v>#N/A</v>
      </c>
      <c r="S4948" s="9" t="s">
        <v>698</v>
      </c>
      <c r="T4948" s="9" t="s">
        <v>254</v>
      </c>
      <c r="U4948" s="11">
        <v>9571247047</v>
      </c>
      <c r="V4948" s="9" t="s">
        <v>18531</v>
      </c>
      <c r="W4948" s="9" t="s">
        <v>18532</v>
      </c>
      <c r="X4948" s="9" t="s">
        <v>36</v>
      </c>
      <c r="Y4948" s="9" t="s">
        <v>1447</v>
      </c>
      <c r="Z4948" s="9" t="s">
        <v>59</v>
      </c>
      <c r="AA4948" s="18"/>
      <c r="AB4948" s="9" t="s">
        <v>257</v>
      </c>
      <c r="AC4948" s="9" t="s">
        <v>40</v>
      </c>
      <c r="AD4948" s="9" t="s">
        <v>27</v>
      </c>
      <c r="AE4948" s="9" t="s">
        <v>3797</v>
      </c>
      <c r="AF4948" s="13">
        <v>45035</v>
      </c>
    </row>
    <row r="4949" spans="1:32" ht="39.75" hidden="1" customHeight="1" x14ac:dyDescent="0.25">
      <c r="A4949" s="8" t="s">
        <v>27114</v>
      </c>
      <c r="B4949" s="9">
        <v>17</v>
      </c>
      <c r="C4949" s="32">
        <v>2</v>
      </c>
      <c r="D4949" s="9">
        <v>16</v>
      </c>
      <c r="E4949" s="18"/>
      <c r="F4949" s="18"/>
      <c r="G4949" s="9"/>
      <c r="H4949" s="9"/>
      <c r="I4949" s="18"/>
      <c r="J4949" s="18"/>
      <c r="K4949" s="18"/>
      <c r="L4949" s="18"/>
      <c r="M4949" s="9" t="s">
        <v>28069</v>
      </c>
      <c r="N4949" s="9">
        <v>54083.51</v>
      </c>
      <c r="O4949" s="9">
        <v>16368.19</v>
      </c>
      <c r="P4949" s="9">
        <v>10425.83</v>
      </c>
      <c r="Q4949" s="9" t="e">
        <v>#N/A</v>
      </c>
      <c r="R4949" s="9" t="e">
        <v>#N/A</v>
      </c>
      <c r="S4949" s="9" t="s">
        <v>115</v>
      </c>
      <c r="T4949" s="18" t="s">
        <v>15</v>
      </c>
      <c r="U4949" s="18">
        <v>9351625063</v>
      </c>
      <c r="V4949" s="9" t="s">
        <v>27354</v>
      </c>
      <c r="W4949" s="9" t="s">
        <v>27355</v>
      </c>
      <c r="X4949" s="9" t="s">
        <v>130</v>
      </c>
      <c r="Y4949" s="9" t="s">
        <v>130</v>
      </c>
      <c r="Z4949" s="9" t="s">
        <v>59</v>
      </c>
      <c r="AA4949" s="9">
        <v>693</v>
      </c>
      <c r="AB4949" s="9" t="s">
        <v>118</v>
      </c>
      <c r="AC4949" s="9" t="s">
        <v>98</v>
      </c>
      <c r="AD4949" s="9" t="s">
        <v>27</v>
      </c>
      <c r="AE4949" s="12">
        <v>44962</v>
      </c>
      <c r="AF4949" s="13">
        <v>45048</v>
      </c>
    </row>
    <row r="4950" spans="1:32" ht="39.75" hidden="1" customHeight="1" x14ac:dyDescent="0.25">
      <c r="A4950" s="8" t="s">
        <v>27072</v>
      </c>
      <c r="B4950" s="9">
        <v>17</v>
      </c>
      <c r="C4950" s="32">
        <v>2</v>
      </c>
      <c r="D4950" s="9">
        <v>2</v>
      </c>
      <c r="E4950" s="18"/>
      <c r="F4950" s="18"/>
      <c r="G4950" s="9"/>
      <c r="H4950" s="9"/>
      <c r="I4950" s="18"/>
      <c r="J4950" s="18"/>
      <c r="K4950" s="18"/>
      <c r="L4950" s="18"/>
      <c r="M4950" s="9" t="s">
        <v>28039</v>
      </c>
      <c r="N4950" s="9">
        <v>53887.27</v>
      </c>
      <c r="O4950" s="9">
        <v>10135.969999999999</v>
      </c>
      <c r="P4950" s="9">
        <v>5936.42</v>
      </c>
      <c r="Q4950" s="9" t="e">
        <v>#N/A</v>
      </c>
      <c r="R4950" s="9" t="e">
        <v>#N/A</v>
      </c>
      <c r="S4950" s="17" t="s">
        <v>13435</v>
      </c>
      <c r="T4950" s="18" t="s">
        <v>102</v>
      </c>
      <c r="U4950" s="18">
        <v>7082702923</v>
      </c>
      <c r="V4950" s="9" t="s">
        <v>27272</v>
      </c>
      <c r="W4950" s="9" t="s">
        <v>27273</v>
      </c>
      <c r="X4950" s="9" t="s">
        <v>130</v>
      </c>
      <c r="Y4950" s="9" t="s">
        <v>93</v>
      </c>
      <c r="Z4950" s="9" t="s">
        <v>48</v>
      </c>
      <c r="AA4950" s="9"/>
      <c r="AB4950" s="9" t="s">
        <v>13438</v>
      </c>
      <c r="AC4950" s="9" t="s">
        <v>40</v>
      </c>
      <c r="AD4950" s="9" t="s">
        <v>27</v>
      </c>
      <c r="AE4950" s="12">
        <v>44962</v>
      </c>
      <c r="AF4950" s="13">
        <v>45048</v>
      </c>
    </row>
    <row r="4951" spans="1:32" ht="39.75" hidden="1" customHeight="1" x14ac:dyDescent="0.25">
      <c r="A4951" s="8" t="s">
        <v>27121</v>
      </c>
      <c r="B4951" s="9">
        <v>17</v>
      </c>
      <c r="C4951" s="32">
        <v>2</v>
      </c>
      <c r="D4951" s="9">
        <v>12</v>
      </c>
      <c r="E4951" s="18"/>
      <c r="F4951" s="18"/>
      <c r="G4951" s="9"/>
      <c r="H4951" s="9"/>
      <c r="I4951" s="18"/>
      <c r="J4951" s="18"/>
      <c r="K4951" s="18"/>
      <c r="L4951" s="18"/>
      <c r="M4951" s="9" t="s">
        <v>28074</v>
      </c>
      <c r="N4951" s="9">
        <v>53729.31</v>
      </c>
      <c r="O4951" s="9">
        <v>10256.879999999999</v>
      </c>
      <c r="P4951" s="9">
        <v>4021.48</v>
      </c>
      <c r="Q4951" s="9" t="s">
        <v>688</v>
      </c>
      <c r="R4951" s="9" t="e">
        <v>#N/A</v>
      </c>
      <c r="S4951" s="18" t="s">
        <v>688</v>
      </c>
      <c r="T4951" s="18" t="s">
        <v>33</v>
      </c>
      <c r="U4951" s="18">
        <v>9012333314</v>
      </c>
      <c r="V4951" s="9" t="s">
        <v>27368</v>
      </c>
      <c r="W4951" s="9" t="s">
        <v>27369</v>
      </c>
      <c r="X4951" s="9" t="s">
        <v>130</v>
      </c>
      <c r="Y4951" s="9" t="s">
        <v>93</v>
      </c>
      <c r="Z4951" s="9" t="s">
        <v>38</v>
      </c>
      <c r="AA4951" s="9">
        <v>682</v>
      </c>
      <c r="AB4951" s="9" t="s">
        <v>39</v>
      </c>
      <c r="AC4951" s="9" t="s">
        <v>98</v>
      </c>
      <c r="AD4951" s="9" t="s">
        <v>27</v>
      </c>
      <c r="AE4951" s="12">
        <v>44962</v>
      </c>
      <c r="AF4951" s="13">
        <v>45048</v>
      </c>
    </row>
    <row r="4952" spans="1:32" ht="39.75" hidden="1" customHeight="1" x14ac:dyDescent="0.25">
      <c r="A4952" s="8" t="s">
        <v>18533</v>
      </c>
      <c r="B4952" s="9">
        <v>17</v>
      </c>
      <c r="C4952" s="32">
        <v>3</v>
      </c>
      <c r="D4952" s="9">
        <v>6</v>
      </c>
      <c r="E4952" s="18"/>
      <c r="F4952" s="18"/>
      <c r="G4952" s="9"/>
      <c r="H4952" s="9"/>
      <c r="I4952" s="18"/>
      <c r="J4952" s="18"/>
      <c r="K4952" s="18"/>
      <c r="L4952" s="18"/>
      <c r="M4952" s="9" t="s">
        <v>18534</v>
      </c>
      <c r="N4952" s="9">
        <v>53705.56</v>
      </c>
      <c r="O4952" s="9">
        <v>13624.86</v>
      </c>
      <c r="P4952" s="9">
        <v>5103.7700000000004</v>
      </c>
      <c r="Q4952" s="9" t="e">
        <v>#N/A</v>
      </c>
      <c r="R4952" s="9" t="e">
        <v>#N/A</v>
      </c>
      <c r="S4952" s="18" t="s">
        <v>396</v>
      </c>
      <c r="T4952" s="18" t="s">
        <v>1208</v>
      </c>
      <c r="U4952" s="19">
        <v>9783721790</v>
      </c>
      <c r="V4952" s="9" t="s">
        <v>18535</v>
      </c>
      <c r="W4952" s="9" t="s">
        <v>18536</v>
      </c>
      <c r="X4952" s="9" t="s">
        <v>36</v>
      </c>
      <c r="Y4952" s="9" t="s">
        <v>93</v>
      </c>
      <c r="Z4952" s="9" t="s">
        <v>59</v>
      </c>
      <c r="AA4952" s="9">
        <v>664</v>
      </c>
      <c r="AB4952" s="9" t="s">
        <v>399</v>
      </c>
      <c r="AC4952" s="9" t="s">
        <v>40</v>
      </c>
      <c r="AD4952" s="9" t="s">
        <v>27</v>
      </c>
      <c r="AE4952" s="12">
        <v>44931</v>
      </c>
      <c r="AF4952" s="13">
        <v>45047</v>
      </c>
    </row>
    <row r="4953" spans="1:32" ht="39.75" hidden="1" customHeight="1" x14ac:dyDescent="0.25">
      <c r="A4953" s="8" t="s">
        <v>18537</v>
      </c>
      <c r="B4953" s="9">
        <v>17</v>
      </c>
      <c r="C4953" s="32">
        <v>7</v>
      </c>
      <c r="D4953" s="9">
        <v>7</v>
      </c>
      <c r="E4953" s="9"/>
      <c r="F4953" s="9"/>
      <c r="G4953" s="9"/>
      <c r="H4953" s="9"/>
      <c r="I4953" s="9"/>
      <c r="J4953" s="9"/>
      <c r="K4953" s="9"/>
      <c r="L4953" s="9"/>
      <c r="M4953" s="9" t="s">
        <v>18538</v>
      </c>
      <c r="N4953" s="9">
        <v>53620.35</v>
      </c>
      <c r="O4953" s="9">
        <v>25409.95</v>
      </c>
      <c r="P4953" s="9">
        <v>3360.64</v>
      </c>
      <c r="Q4953" s="9" t="s">
        <v>1112</v>
      </c>
      <c r="R4953" s="9" t="e">
        <v>#N/A</v>
      </c>
      <c r="S4953" s="9" t="s">
        <v>1315</v>
      </c>
      <c r="T4953" s="9" t="s">
        <v>236</v>
      </c>
      <c r="U4953" s="11">
        <v>9837881073</v>
      </c>
      <c r="V4953" s="9" t="s">
        <v>18539</v>
      </c>
      <c r="W4953" s="9" t="s">
        <v>18540</v>
      </c>
      <c r="X4953" s="9" t="s">
        <v>36</v>
      </c>
      <c r="Y4953" s="9" t="s">
        <v>37</v>
      </c>
      <c r="Z4953" s="9" t="s">
        <v>38</v>
      </c>
      <c r="AA4953" s="9">
        <v>627</v>
      </c>
      <c r="AB4953" s="9" t="s">
        <v>239</v>
      </c>
      <c r="AC4953" s="9" t="s">
        <v>40</v>
      </c>
      <c r="AD4953" s="9" t="s">
        <v>27</v>
      </c>
      <c r="AE4953" s="9" t="s">
        <v>2696</v>
      </c>
      <c r="AF4953" s="13">
        <v>45034</v>
      </c>
    </row>
    <row r="4954" spans="1:32" ht="39.75" hidden="1" customHeight="1" x14ac:dyDescent="0.25">
      <c r="A4954" s="8" t="s">
        <v>18541</v>
      </c>
      <c r="B4954" s="9">
        <v>17</v>
      </c>
      <c r="C4954" s="32">
        <v>7</v>
      </c>
      <c r="D4954" s="9">
        <v>52</v>
      </c>
      <c r="E4954" s="9"/>
      <c r="F4954" s="9"/>
      <c r="G4954" s="9"/>
      <c r="H4954" s="9"/>
      <c r="I4954" s="9"/>
      <c r="J4954" s="9"/>
      <c r="K4954" s="9"/>
      <c r="L4954" s="9"/>
      <c r="M4954" s="9" t="s">
        <v>2741</v>
      </c>
      <c r="N4954" s="9">
        <v>53226.83</v>
      </c>
      <c r="O4954" s="9">
        <v>27163.98</v>
      </c>
      <c r="P4954" s="9">
        <v>3643.75</v>
      </c>
      <c r="Q4954" s="9" t="e">
        <v>#N/A</v>
      </c>
      <c r="R4954" s="9" t="e">
        <v>#N/A</v>
      </c>
      <c r="S4954" s="18" t="s">
        <v>15939</v>
      </c>
      <c r="T4954" s="9" t="s">
        <v>102</v>
      </c>
      <c r="U4954" s="11">
        <v>9816238814</v>
      </c>
      <c r="V4954" s="9" t="s">
        <v>18542</v>
      </c>
      <c r="W4954" s="9" t="s">
        <v>18543</v>
      </c>
      <c r="X4954" s="9" t="s">
        <v>36</v>
      </c>
      <c r="Y4954" s="9" t="s">
        <v>37</v>
      </c>
      <c r="Z4954" s="9" t="s">
        <v>48</v>
      </c>
      <c r="AA4954" s="9">
        <v>580</v>
      </c>
      <c r="AB4954" s="9" t="s">
        <v>218</v>
      </c>
      <c r="AC4954" s="9" t="s">
        <v>40</v>
      </c>
      <c r="AD4954" s="9" t="s">
        <v>27</v>
      </c>
      <c r="AE4954" s="9" t="s">
        <v>2696</v>
      </c>
      <c r="AF4954" s="13">
        <v>45034</v>
      </c>
    </row>
    <row r="4955" spans="1:32" ht="39.75" hidden="1" customHeight="1" x14ac:dyDescent="0.25">
      <c r="A4955" s="8" t="s">
        <v>18544</v>
      </c>
      <c r="B4955" s="9">
        <v>17</v>
      </c>
      <c r="C4955" s="32">
        <v>7</v>
      </c>
      <c r="D4955" s="9">
        <v>23</v>
      </c>
      <c r="E4955" s="9"/>
      <c r="F4955" s="9"/>
      <c r="G4955" s="9"/>
      <c r="H4955" s="9"/>
      <c r="I4955" s="9"/>
      <c r="J4955" s="9"/>
      <c r="K4955" s="9"/>
      <c r="L4955" s="9"/>
      <c r="M4955" s="9" t="s">
        <v>18545</v>
      </c>
      <c r="N4955" s="9">
        <v>53216.959999999999</v>
      </c>
      <c r="O4955" s="9">
        <v>28051.040000000001</v>
      </c>
      <c r="P4955" s="9">
        <v>1740.76</v>
      </c>
      <c r="Q4955" s="9" t="s">
        <v>374</v>
      </c>
      <c r="R4955" s="9" t="e">
        <v>#N/A</v>
      </c>
      <c r="S4955" s="9" t="s">
        <v>374</v>
      </c>
      <c r="T4955" s="9" t="s">
        <v>73</v>
      </c>
      <c r="U4955" s="11">
        <v>9664309376</v>
      </c>
      <c r="V4955" s="9" t="s">
        <v>18546</v>
      </c>
      <c r="W4955" s="9" t="s">
        <v>18547</v>
      </c>
      <c r="X4955" s="9" t="s">
        <v>130</v>
      </c>
      <c r="Y4955" s="9" t="s">
        <v>82</v>
      </c>
      <c r="Z4955" s="9" t="s">
        <v>59</v>
      </c>
      <c r="AA4955" s="9">
        <v>590</v>
      </c>
      <c r="AB4955" s="9" t="s">
        <v>76</v>
      </c>
      <c r="AC4955" s="9" t="s">
        <v>98</v>
      </c>
      <c r="AD4955" s="9" t="s">
        <v>27</v>
      </c>
      <c r="AE4955" s="9" t="s">
        <v>2696</v>
      </c>
      <c r="AF4955" s="13">
        <v>45034</v>
      </c>
    </row>
    <row r="4956" spans="1:32" ht="39.75" hidden="1" customHeight="1" x14ac:dyDescent="0.25">
      <c r="A4956" s="8" t="s">
        <v>18548</v>
      </c>
      <c r="B4956" s="9">
        <v>17</v>
      </c>
      <c r="C4956" s="32">
        <v>3</v>
      </c>
      <c r="D4956" s="9">
        <v>48</v>
      </c>
      <c r="E4956" s="18"/>
      <c r="F4956" s="18"/>
      <c r="G4956" s="9"/>
      <c r="H4956" s="9"/>
      <c r="I4956" s="18"/>
      <c r="J4956" s="18"/>
      <c r="K4956" s="18"/>
      <c r="L4956" s="18"/>
      <c r="M4956" s="9" t="s">
        <v>18549</v>
      </c>
      <c r="N4956" s="9">
        <v>53198.13</v>
      </c>
      <c r="O4956" s="9">
        <v>9306.6</v>
      </c>
      <c r="P4956" s="9">
        <v>189.67000000000002</v>
      </c>
      <c r="Q4956" s="9" t="s">
        <v>16763</v>
      </c>
      <c r="R4956" s="9" t="e">
        <v>#N/A</v>
      </c>
      <c r="S4956" s="18" t="s">
        <v>16763</v>
      </c>
      <c r="T4956" s="9" t="s">
        <v>183</v>
      </c>
      <c r="U4956" s="19">
        <v>9928843722</v>
      </c>
      <c r="V4956" s="9" t="s">
        <v>18550</v>
      </c>
      <c r="W4956" s="9" t="s">
        <v>18551</v>
      </c>
      <c r="X4956" s="9" t="s">
        <v>36</v>
      </c>
      <c r="Y4956" s="9" t="s">
        <v>47</v>
      </c>
      <c r="Z4956" s="9" t="s">
        <v>59</v>
      </c>
      <c r="AA4956" s="9">
        <v>660</v>
      </c>
      <c r="AB4956" s="9" t="s">
        <v>186</v>
      </c>
      <c r="AC4956" s="9" t="s">
        <v>435</v>
      </c>
      <c r="AD4956" s="9" t="s">
        <v>27</v>
      </c>
      <c r="AE4956" s="12">
        <v>44931</v>
      </c>
      <c r="AF4956" s="13">
        <v>45047</v>
      </c>
    </row>
    <row r="4957" spans="1:32" ht="39.75" hidden="1" customHeight="1" x14ac:dyDescent="0.25">
      <c r="A4957" s="8" t="s">
        <v>27108</v>
      </c>
      <c r="B4957" s="9">
        <v>17</v>
      </c>
      <c r="C4957" s="32">
        <v>2</v>
      </c>
      <c r="D4957" s="9">
        <v>4</v>
      </c>
      <c r="E4957" s="18"/>
      <c r="F4957" s="18"/>
      <c r="G4957" s="9"/>
      <c r="H4957" s="9"/>
      <c r="I4957" s="18"/>
      <c r="J4957" s="18"/>
      <c r="K4957" s="18"/>
      <c r="L4957" s="18"/>
      <c r="M4957" s="9" t="s">
        <v>28065</v>
      </c>
      <c r="N4957" s="9">
        <v>52793.14</v>
      </c>
      <c r="O4957" s="9">
        <v>25357.119999999999</v>
      </c>
      <c r="P4957" s="9">
        <v>10512.13</v>
      </c>
      <c r="Q4957" s="9" t="e">
        <v>#N/A</v>
      </c>
      <c r="R4957" s="9" t="e">
        <v>#N/A</v>
      </c>
      <c r="S4957" s="18" t="s">
        <v>607</v>
      </c>
      <c r="T4957" s="18" t="s">
        <v>160</v>
      </c>
      <c r="U4957" s="18">
        <v>9414994517</v>
      </c>
      <c r="V4957" s="9" t="s">
        <v>27343</v>
      </c>
      <c r="W4957" s="9" t="s">
        <v>27344</v>
      </c>
      <c r="X4957" s="9" t="s">
        <v>130</v>
      </c>
      <c r="Y4957" s="9" t="s">
        <v>47</v>
      </c>
      <c r="Z4957" s="9" t="s">
        <v>59</v>
      </c>
      <c r="AA4957" s="9">
        <v>663</v>
      </c>
      <c r="AB4957" s="9" t="s">
        <v>2297</v>
      </c>
      <c r="AC4957" s="9" t="s">
        <v>98</v>
      </c>
      <c r="AD4957" s="9" t="s">
        <v>27</v>
      </c>
      <c r="AE4957" s="12">
        <v>44962</v>
      </c>
      <c r="AF4957" s="13">
        <v>45048</v>
      </c>
    </row>
    <row r="4958" spans="1:32" ht="39.75" hidden="1" customHeight="1" x14ac:dyDescent="0.25">
      <c r="A4958" s="15" t="s">
        <v>18552</v>
      </c>
      <c r="B4958" s="15">
        <v>17</v>
      </c>
      <c r="C4958" s="33">
        <v>4</v>
      </c>
      <c r="D4958" s="15">
        <v>48</v>
      </c>
      <c r="E4958" s="18"/>
      <c r="F4958" s="18"/>
      <c r="G4958" s="9"/>
      <c r="H4958" s="9"/>
      <c r="I4958" s="9"/>
      <c r="J4958" s="9"/>
      <c r="K4958" s="9"/>
      <c r="L4958" s="9"/>
      <c r="M4958" s="9" t="s">
        <v>18553</v>
      </c>
      <c r="N4958" s="9">
        <v>52737.66</v>
      </c>
      <c r="O4958" s="9">
        <v>15264.74</v>
      </c>
      <c r="P4958" s="9">
        <v>3495.61</v>
      </c>
      <c r="Q4958" s="9" t="e">
        <v>#N/A</v>
      </c>
      <c r="R4958" s="9" t="e">
        <v>#N/A</v>
      </c>
      <c r="S4958" s="9" t="s">
        <v>18554</v>
      </c>
      <c r="T4958" s="9" t="s">
        <v>18554</v>
      </c>
      <c r="U4958" s="11">
        <v>9917016792</v>
      </c>
      <c r="V4958" s="17" t="s">
        <v>28833</v>
      </c>
      <c r="W4958" s="17" t="e">
        <v>#N/A</v>
      </c>
      <c r="X4958" s="9" t="s">
        <v>36</v>
      </c>
      <c r="Y4958" s="9" t="s">
        <v>47</v>
      </c>
      <c r="Z4958" s="9" t="s">
        <v>38</v>
      </c>
      <c r="AA4958" s="18"/>
      <c r="AB4958" s="15" t="s">
        <v>239</v>
      </c>
      <c r="AC4958" s="18"/>
      <c r="AD4958" s="18"/>
      <c r="AE4958" s="18"/>
      <c r="AF4958" s="13">
        <v>45009</v>
      </c>
    </row>
    <row r="4959" spans="1:32" ht="39.75" hidden="1" customHeight="1" x14ac:dyDescent="0.25">
      <c r="A4959" s="8" t="s">
        <v>18555</v>
      </c>
      <c r="B4959" s="9">
        <v>17</v>
      </c>
      <c r="C4959" s="32">
        <v>4</v>
      </c>
      <c r="D4959" s="9">
        <v>18</v>
      </c>
      <c r="E4959" s="9"/>
      <c r="F4959" s="9" t="s">
        <v>309</v>
      </c>
      <c r="G4959" s="9"/>
      <c r="H4959" s="9"/>
      <c r="I4959" s="9"/>
      <c r="J4959" s="9"/>
      <c r="K4959" s="9"/>
      <c r="L4959" s="9" t="s">
        <v>309</v>
      </c>
      <c r="M4959" s="9" t="s">
        <v>18556</v>
      </c>
      <c r="N4959" s="9">
        <v>52648</v>
      </c>
      <c r="O4959" s="9">
        <v>39430.1</v>
      </c>
      <c r="P4959" s="9">
        <v>11190.48</v>
      </c>
      <c r="Q4959" s="9" t="s">
        <v>13780</v>
      </c>
      <c r="R4959" s="9" t="e">
        <v>#N/A</v>
      </c>
      <c r="S4959" s="18" t="s">
        <v>13428</v>
      </c>
      <c r="T4959" s="9" t="s">
        <v>13429</v>
      </c>
      <c r="U4959" s="11">
        <v>8708472218</v>
      </c>
      <c r="V4959" s="9" t="s">
        <v>18557</v>
      </c>
      <c r="W4959" s="9" t="s">
        <v>18558</v>
      </c>
      <c r="X4959" s="9" t="s">
        <v>36</v>
      </c>
      <c r="Y4959" s="9" t="s">
        <v>47</v>
      </c>
      <c r="Z4959" s="9" t="s">
        <v>48</v>
      </c>
      <c r="AA4959" s="18"/>
      <c r="AB4959" s="9" t="s">
        <v>13432</v>
      </c>
      <c r="AC4959" s="9" t="s">
        <v>40</v>
      </c>
      <c r="AD4959" s="9" t="s">
        <v>27</v>
      </c>
      <c r="AE4959" s="9" t="s">
        <v>3797</v>
      </c>
      <c r="AF4959" s="13">
        <v>45035</v>
      </c>
    </row>
    <row r="4960" spans="1:32" ht="39.75" hidden="1" customHeight="1" x14ac:dyDescent="0.25">
      <c r="A4960" s="8" t="s">
        <v>18559</v>
      </c>
      <c r="B4960" s="9">
        <v>17</v>
      </c>
      <c r="C4960" s="32">
        <v>7</v>
      </c>
      <c r="D4960" s="9">
        <v>8</v>
      </c>
      <c r="E4960" s="9"/>
      <c r="F4960" s="9"/>
      <c r="G4960" s="9"/>
      <c r="H4960" s="9"/>
      <c r="I4960" s="9"/>
      <c r="J4960" s="9"/>
      <c r="K4960" s="9"/>
      <c r="L4960" s="9"/>
      <c r="M4960" s="9" t="s">
        <v>18560</v>
      </c>
      <c r="N4960" s="9">
        <v>52217.43</v>
      </c>
      <c r="O4960" s="9">
        <v>26391.61</v>
      </c>
      <c r="P4960" s="9">
        <v>4148.83</v>
      </c>
      <c r="Q4960" s="9" t="s">
        <v>1112</v>
      </c>
      <c r="R4960" s="9" t="e">
        <v>#N/A</v>
      </c>
      <c r="S4960" s="9" t="s">
        <v>510</v>
      </c>
      <c r="T4960" s="9" t="s">
        <v>236</v>
      </c>
      <c r="U4960" s="11">
        <v>8755213147</v>
      </c>
      <c r="V4960" s="9" t="s">
        <v>18561</v>
      </c>
      <c r="W4960" s="9" t="s">
        <v>18562</v>
      </c>
      <c r="X4960" s="9" t="s">
        <v>36</v>
      </c>
      <c r="Y4960" s="9" t="s">
        <v>37</v>
      </c>
      <c r="Z4960" s="9" t="s">
        <v>38</v>
      </c>
      <c r="AA4960" s="9">
        <v>602</v>
      </c>
      <c r="AB4960" s="9" t="s">
        <v>239</v>
      </c>
      <c r="AC4960" s="9" t="s">
        <v>40</v>
      </c>
      <c r="AD4960" s="9" t="s">
        <v>27</v>
      </c>
      <c r="AE4960" s="9" t="s">
        <v>2696</v>
      </c>
      <c r="AF4960" s="13">
        <v>45034</v>
      </c>
    </row>
    <row r="4961" spans="1:32" ht="39.75" hidden="1" customHeight="1" x14ac:dyDescent="0.25">
      <c r="A4961" s="8" t="s">
        <v>18563</v>
      </c>
      <c r="B4961" s="9">
        <v>17</v>
      </c>
      <c r="C4961" s="32">
        <v>3</v>
      </c>
      <c r="D4961" s="9">
        <v>48</v>
      </c>
      <c r="E4961" s="18"/>
      <c r="F4961" s="18"/>
      <c r="G4961" s="9"/>
      <c r="H4961" s="9"/>
      <c r="I4961" s="18"/>
      <c r="J4961" s="18"/>
      <c r="K4961" s="18"/>
      <c r="L4961" s="18"/>
      <c r="M4961" s="9" t="s">
        <v>18564</v>
      </c>
      <c r="N4961" s="9">
        <v>51785.23</v>
      </c>
      <c r="O4961" s="9">
        <v>13287.99</v>
      </c>
      <c r="P4961" s="9">
        <v>4597.26</v>
      </c>
      <c r="Q4961" s="9" t="e">
        <v>#N/A</v>
      </c>
      <c r="R4961" s="9" t="e">
        <v>#N/A</v>
      </c>
      <c r="S4961" s="18" t="s">
        <v>224</v>
      </c>
      <c r="T4961" s="18" t="s">
        <v>1208</v>
      </c>
      <c r="U4961" s="19">
        <v>9799490978</v>
      </c>
      <c r="V4961" s="9" t="s">
        <v>18565</v>
      </c>
      <c r="W4961" s="9" t="s">
        <v>18566</v>
      </c>
      <c r="X4961" s="9" t="s">
        <v>36</v>
      </c>
      <c r="Y4961" s="9" t="s">
        <v>47</v>
      </c>
      <c r="Z4961" s="9" t="s">
        <v>59</v>
      </c>
      <c r="AA4961" s="9">
        <v>697</v>
      </c>
      <c r="AB4961" s="9" t="s">
        <v>227</v>
      </c>
      <c r="AC4961" s="9" t="s">
        <v>40</v>
      </c>
      <c r="AD4961" s="9" t="s">
        <v>27</v>
      </c>
      <c r="AE4961" s="12">
        <v>44931</v>
      </c>
      <c r="AF4961" s="13">
        <v>45047</v>
      </c>
    </row>
    <row r="4962" spans="1:32" ht="39.75" hidden="1" customHeight="1" x14ac:dyDescent="0.25">
      <c r="A4962" s="8" t="s">
        <v>27076</v>
      </c>
      <c r="B4962" s="9">
        <v>17</v>
      </c>
      <c r="C4962" s="32">
        <v>2</v>
      </c>
      <c r="D4962" s="9">
        <v>21</v>
      </c>
      <c r="E4962" s="18"/>
      <c r="F4962" s="18"/>
      <c r="G4962" s="9"/>
      <c r="H4962" s="9"/>
      <c r="I4962" s="18"/>
      <c r="J4962" s="18"/>
      <c r="K4962" s="18"/>
      <c r="L4962" s="18"/>
      <c r="M4962" s="9" t="s">
        <v>28042</v>
      </c>
      <c r="N4962" s="9">
        <v>51766.28</v>
      </c>
      <c r="O4962" s="9">
        <v>9207.31</v>
      </c>
      <c r="P4962" s="9">
        <v>4755.8599999999997</v>
      </c>
      <c r="Q4962" s="9" t="e">
        <v>#N/A</v>
      </c>
      <c r="R4962" s="9" t="e">
        <v>#N/A</v>
      </c>
      <c r="S4962" s="18" t="s">
        <v>193</v>
      </c>
      <c r="T4962" s="18" t="s">
        <v>15</v>
      </c>
      <c r="U4962" s="18">
        <v>7014327840</v>
      </c>
      <c r="V4962" s="9" t="s">
        <v>27280</v>
      </c>
      <c r="W4962" s="9" t="s">
        <v>27281</v>
      </c>
      <c r="X4962" s="9" t="s">
        <v>920</v>
      </c>
      <c r="Y4962" s="9" t="s">
        <v>69</v>
      </c>
      <c r="Z4962" s="9" t="s">
        <v>59</v>
      </c>
      <c r="AA4962" s="9">
        <v>673</v>
      </c>
      <c r="AB4962" s="9" t="s">
        <v>196</v>
      </c>
      <c r="AC4962" s="9" t="s">
        <v>98</v>
      </c>
      <c r="AD4962" s="9" t="s">
        <v>27</v>
      </c>
      <c r="AE4962" s="12">
        <v>44962</v>
      </c>
      <c r="AF4962" s="13">
        <v>45048</v>
      </c>
    </row>
    <row r="4963" spans="1:32" ht="39.75" hidden="1" customHeight="1" x14ac:dyDescent="0.25">
      <c r="A4963" s="8" t="s">
        <v>18567</v>
      </c>
      <c r="B4963" s="9">
        <v>17</v>
      </c>
      <c r="C4963" s="32">
        <v>7</v>
      </c>
      <c r="D4963" s="9">
        <v>7</v>
      </c>
      <c r="E4963" s="9"/>
      <c r="F4963" s="9"/>
      <c r="G4963" s="9"/>
      <c r="H4963" s="9"/>
      <c r="I4963" s="9"/>
      <c r="J4963" s="9"/>
      <c r="K4963" s="9"/>
      <c r="L4963" s="9"/>
      <c r="M4963" s="9" t="s">
        <v>18568</v>
      </c>
      <c r="N4963" s="9">
        <v>51568.46</v>
      </c>
      <c r="O4963" s="9">
        <v>18424.419999999998</v>
      </c>
      <c r="P4963" s="9">
        <v>3130.54</v>
      </c>
      <c r="Q4963" s="9" t="s">
        <v>10316</v>
      </c>
      <c r="R4963" s="9" t="e">
        <v>#N/A</v>
      </c>
      <c r="S4963" s="9" t="s">
        <v>10316</v>
      </c>
      <c r="T4963" s="9" t="s">
        <v>44</v>
      </c>
      <c r="U4963" s="11">
        <v>8059956209</v>
      </c>
      <c r="V4963" s="9" t="s">
        <v>18569</v>
      </c>
      <c r="W4963" s="9" t="s">
        <v>18570</v>
      </c>
      <c r="X4963" s="9" t="s">
        <v>701</v>
      </c>
      <c r="Y4963" s="9" t="s">
        <v>37</v>
      </c>
      <c r="Z4963" s="9" t="s">
        <v>48</v>
      </c>
      <c r="AA4963" s="9">
        <v>638</v>
      </c>
      <c r="AB4963" s="9" t="s">
        <v>13528</v>
      </c>
      <c r="AC4963" s="9" t="s">
        <v>40</v>
      </c>
      <c r="AD4963" s="9" t="s">
        <v>27</v>
      </c>
      <c r="AE4963" s="9" t="s">
        <v>2696</v>
      </c>
      <c r="AF4963" s="13">
        <v>45034</v>
      </c>
    </row>
    <row r="4964" spans="1:32" ht="39.75" hidden="1" customHeight="1" x14ac:dyDescent="0.25">
      <c r="A4964" s="8" t="s">
        <v>18571</v>
      </c>
      <c r="B4964" s="9">
        <v>17</v>
      </c>
      <c r="C4964" s="32">
        <v>6</v>
      </c>
      <c r="D4964" s="9">
        <v>20</v>
      </c>
      <c r="E4964" s="9"/>
      <c r="F4964" s="9"/>
      <c r="G4964" s="9"/>
      <c r="H4964" s="9"/>
      <c r="I4964" s="9"/>
      <c r="J4964" s="9"/>
      <c r="K4964" s="9"/>
      <c r="L4964" s="9"/>
      <c r="M4964" s="9" t="s">
        <v>18572</v>
      </c>
      <c r="N4964" s="9">
        <v>51496.53</v>
      </c>
      <c r="O4964" s="9">
        <v>22381.96</v>
      </c>
      <c r="P4964" s="9">
        <v>2447.9699999999998</v>
      </c>
      <c r="Q4964" s="9" t="s">
        <v>224</v>
      </c>
      <c r="R4964" s="9" t="e">
        <v>#N/A</v>
      </c>
      <c r="S4964" s="9" t="s">
        <v>224</v>
      </c>
      <c r="T4964" s="9" t="s">
        <v>15</v>
      </c>
      <c r="U4964" s="11">
        <v>9799555696</v>
      </c>
      <c r="V4964" s="9" t="s">
        <v>18573</v>
      </c>
      <c r="W4964" s="9" t="s">
        <v>18574</v>
      </c>
      <c r="X4964" s="9" t="s">
        <v>36</v>
      </c>
      <c r="Y4964" s="9" t="s">
        <v>37</v>
      </c>
      <c r="Z4964" s="9" t="s">
        <v>59</v>
      </c>
      <c r="AA4964" s="9">
        <v>632</v>
      </c>
      <c r="AB4964" s="9" t="s">
        <v>227</v>
      </c>
      <c r="AC4964" s="9" t="s">
        <v>40</v>
      </c>
      <c r="AD4964" s="9" t="s">
        <v>27</v>
      </c>
      <c r="AE4964" s="9" t="s">
        <v>2696</v>
      </c>
      <c r="AF4964" s="13">
        <v>45034</v>
      </c>
    </row>
    <row r="4965" spans="1:32" ht="39.75" hidden="1" customHeight="1" x14ac:dyDescent="0.25">
      <c r="A4965" s="8" t="s">
        <v>27016</v>
      </c>
      <c r="B4965" s="9">
        <v>17</v>
      </c>
      <c r="C4965" s="32">
        <v>2</v>
      </c>
      <c r="D4965" s="9">
        <v>9</v>
      </c>
      <c r="E4965" s="18"/>
      <c r="F4965" s="18"/>
      <c r="G4965" s="9"/>
      <c r="H4965" s="9"/>
      <c r="I4965" s="18"/>
      <c r="J4965" s="18"/>
      <c r="K4965" s="18"/>
      <c r="L4965" s="18"/>
      <c r="M4965" s="9" t="s">
        <v>28000</v>
      </c>
      <c r="N4965" s="9">
        <v>51247.1</v>
      </c>
      <c r="O4965" s="9">
        <v>16555.560000000001</v>
      </c>
      <c r="P4965" s="9">
        <v>8121.16</v>
      </c>
      <c r="Q4965" s="9" t="s">
        <v>253</v>
      </c>
      <c r="R4965" s="9" t="e">
        <v>#N/A</v>
      </c>
      <c r="S4965" s="18" t="s">
        <v>253</v>
      </c>
      <c r="T4965" s="18" t="s">
        <v>254</v>
      </c>
      <c r="U4965" s="18">
        <v>9636444001</v>
      </c>
      <c r="V4965" s="9" t="s">
        <v>27161</v>
      </c>
      <c r="W4965" s="9" t="s">
        <v>27162</v>
      </c>
      <c r="X4965" s="9" t="s">
        <v>130</v>
      </c>
      <c r="Y4965" s="9" t="s">
        <v>47</v>
      </c>
      <c r="Z4965" s="9" t="s">
        <v>59</v>
      </c>
      <c r="AA4965" s="9">
        <v>719</v>
      </c>
      <c r="AB4965" s="9" t="s">
        <v>257</v>
      </c>
      <c r="AC4965" s="9" t="s">
        <v>98</v>
      </c>
      <c r="AD4965" s="9" t="s">
        <v>27</v>
      </c>
      <c r="AE4965" s="12">
        <v>44962</v>
      </c>
      <c r="AF4965" s="13">
        <v>45048</v>
      </c>
    </row>
    <row r="4966" spans="1:32" ht="39.75" hidden="1" customHeight="1" x14ac:dyDescent="0.25">
      <c r="A4966" s="8" t="s">
        <v>18575</v>
      </c>
      <c r="B4966" s="9">
        <v>17</v>
      </c>
      <c r="C4966" s="32">
        <v>4</v>
      </c>
      <c r="D4966" s="9">
        <v>40</v>
      </c>
      <c r="E4966" s="9"/>
      <c r="F4966" s="9" t="s">
        <v>309</v>
      </c>
      <c r="G4966" s="9"/>
      <c r="H4966" s="9"/>
      <c r="I4966" s="9"/>
      <c r="J4966" s="9"/>
      <c r="K4966" s="9"/>
      <c r="L4966" s="9" t="s">
        <v>309</v>
      </c>
      <c r="M4966" s="9" t="s">
        <v>18576</v>
      </c>
      <c r="N4966" s="9">
        <v>50999.41</v>
      </c>
      <c r="O4966" s="9">
        <v>15324.59</v>
      </c>
      <c r="P4966" s="9">
        <v>3605.61</v>
      </c>
      <c r="Q4966" s="9" t="s">
        <v>13464</v>
      </c>
      <c r="R4966" s="9" t="e">
        <v>#N/A</v>
      </c>
      <c r="S4966" s="9" t="s">
        <v>13464</v>
      </c>
      <c r="T4966" s="9" t="s">
        <v>102</v>
      </c>
      <c r="U4966" s="11">
        <v>9254000096</v>
      </c>
      <c r="V4966" s="9" t="s">
        <v>18577</v>
      </c>
      <c r="W4966" s="9" t="s">
        <v>18578</v>
      </c>
      <c r="X4966" s="9" t="s">
        <v>37</v>
      </c>
      <c r="Y4966" s="9" t="s">
        <v>47</v>
      </c>
      <c r="Z4966" s="9" t="s">
        <v>48</v>
      </c>
      <c r="AA4966" s="18"/>
      <c r="AB4966" s="9" t="s">
        <v>13467</v>
      </c>
      <c r="AC4966" s="9" t="s">
        <v>40</v>
      </c>
      <c r="AD4966" s="9" t="s">
        <v>27</v>
      </c>
      <c r="AE4966" s="9" t="s">
        <v>3797</v>
      </c>
      <c r="AF4966" s="13">
        <v>45035</v>
      </c>
    </row>
    <row r="4967" spans="1:32" ht="39.75" hidden="1" customHeight="1" x14ac:dyDescent="0.25">
      <c r="A4967" s="8" t="s">
        <v>27085</v>
      </c>
      <c r="B4967" s="9">
        <v>17</v>
      </c>
      <c r="C4967" s="32">
        <v>2</v>
      </c>
      <c r="D4967" s="9">
        <v>22</v>
      </c>
      <c r="E4967" s="18"/>
      <c r="F4967" s="18"/>
      <c r="G4967" s="9"/>
      <c r="H4967" s="9"/>
      <c r="I4967" s="18"/>
      <c r="J4967" s="18"/>
      <c r="K4967" s="18"/>
      <c r="L4967" s="18"/>
      <c r="M4967" s="9" t="s">
        <v>28050</v>
      </c>
      <c r="N4967" s="9">
        <v>50953.26</v>
      </c>
      <c r="O4967" s="9">
        <v>10069.68</v>
      </c>
      <c r="P4967" s="9">
        <v>4453.8500000000004</v>
      </c>
      <c r="Q4967" s="9" t="e">
        <v>#N/A</v>
      </c>
      <c r="R4967" s="9" t="e">
        <v>#N/A</v>
      </c>
      <c r="S4967" s="18" t="s">
        <v>15</v>
      </c>
      <c r="T4967" s="18" t="s">
        <v>109</v>
      </c>
      <c r="U4967" s="18">
        <v>8865934414</v>
      </c>
      <c r="V4967" s="9" t="s">
        <v>27298</v>
      </c>
      <c r="W4967" s="9" t="s">
        <v>27299</v>
      </c>
      <c r="X4967" s="9" t="s">
        <v>130</v>
      </c>
      <c r="Y4967" s="9" t="s">
        <v>47</v>
      </c>
      <c r="Z4967" s="9" t="s">
        <v>38</v>
      </c>
      <c r="AA4967" s="9">
        <v>697</v>
      </c>
      <c r="AB4967" s="9" t="s">
        <v>213</v>
      </c>
      <c r="AC4967" s="9" t="s">
        <v>40</v>
      </c>
      <c r="AD4967" s="9" t="s">
        <v>27</v>
      </c>
      <c r="AE4967" s="12">
        <v>44962</v>
      </c>
      <c r="AF4967" s="13">
        <v>45048</v>
      </c>
    </row>
    <row r="4968" spans="1:32" ht="39.75" hidden="1" customHeight="1" x14ac:dyDescent="0.25">
      <c r="A4968" s="8" t="s">
        <v>18579</v>
      </c>
      <c r="B4968" s="9">
        <v>17</v>
      </c>
      <c r="C4968" s="32">
        <v>7</v>
      </c>
      <c r="D4968" s="9">
        <v>42</v>
      </c>
      <c r="E4968" s="9"/>
      <c r="F4968" s="9"/>
      <c r="G4968" s="9"/>
      <c r="H4968" s="9"/>
      <c r="I4968" s="9"/>
      <c r="J4968" s="9"/>
      <c r="K4968" s="9"/>
      <c r="L4968" s="9"/>
      <c r="M4968" s="9" t="s">
        <v>18580</v>
      </c>
      <c r="N4968" s="9">
        <v>50823.08</v>
      </c>
      <c r="O4968" s="9">
        <v>24887.919999999998</v>
      </c>
      <c r="P4968" s="9">
        <v>3891.86</v>
      </c>
      <c r="Q4968" s="9" t="e">
        <v>#N/A</v>
      </c>
      <c r="R4968" s="9" t="e">
        <v>#N/A</v>
      </c>
      <c r="S4968" s="18" t="s">
        <v>15939</v>
      </c>
      <c r="T4968" s="9" t="s">
        <v>102</v>
      </c>
      <c r="U4968" s="11">
        <v>9914106727</v>
      </c>
      <c r="V4968" s="9" t="s">
        <v>18581</v>
      </c>
      <c r="W4968" s="9" t="s">
        <v>18582</v>
      </c>
      <c r="X4968" s="9" t="s">
        <v>36</v>
      </c>
      <c r="Y4968" s="9" t="s">
        <v>37</v>
      </c>
      <c r="Z4968" s="9" t="s">
        <v>48</v>
      </c>
      <c r="AA4968" s="9">
        <v>580</v>
      </c>
      <c r="AB4968" s="9" t="s">
        <v>105</v>
      </c>
      <c r="AC4968" s="9" t="s">
        <v>40</v>
      </c>
      <c r="AD4968" s="9" t="s">
        <v>27</v>
      </c>
      <c r="AE4968" s="9" t="s">
        <v>2696</v>
      </c>
      <c r="AF4968" s="13">
        <v>45034</v>
      </c>
    </row>
    <row r="4969" spans="1:32" ht="39.75" hidden="1" customHeight="1" x14ac:dyDescent="0.25">
      <c r="A4969" s="8" t="s">
        <v>18583</v>
      </c>
      <c r="B4969" s="9">
        <v>17</v>
      </c>
      <c r="C4969" s="32">
        <v>7</v>
      </c>
      <c r="D4969" s="9">
        <v>44</v>
      </c>
      <c r="E4969" s="9"/>
      <c r="F4969" s="9"/>
      <c r="G4969" s="9"/>
      <c r="H4969" s="9"/>
      <c r="I4969" s="9"/>
      <c r="J4969" s="9"/>
      <c r="K4969" s="9"/>
      <c r="L4969" s="9"/>
      <c r="M4969" s="9" t="s">
        <v>18584</v>
      </c>
      <c r="N4969" s="9">
        <v>50747.91</v>
      </c>
      <c r="O4969" s="9">
        <v>26644.6</v>
      </c>
      <c r="P4969" s="9">
        <v>1164.56</v>
      </c>
      <c r="Q4969" s="9" t="s">
        <v>548</v>
      </c>
      <c r="R4969" s="9" t="e">
        <v>#N/A</v>
      </c>
      <c r="S4969" s="9" t="s">
        <v>243</v>
      </c>
      <c r="T4969" s="9" t="s">
        <v>160</v>
      </c>
      <c r="U4969" s="11">
        <v>9887009786</v>
      </c>
      <c r="V4969" s="9" t="s">
        <v>18585</v>
      </c>
      <c r="W4969" s="9" t="s">
        <v>18586</v>
      </c>
      <c r="X4969" s="9" t="s">
        <v>69</v>
      </c>
      <c r="Y4969" s="9" t="s">
        <v>37</v>
      </c>
      <c r="Z4969" s="9" t="s">
        <v>59</v>
      </c>
      <c r="AA4969" s="9">
        <v>676</v>
      </c>
      <c r="AB4969" s="9" t="s">
        <v>76</v>
      </c>
      <c r="AC4969" s="9" t="s">
        <v>98</v>
      </c>
      <c r="AD4969" s="9" t="s">
        <v>27</v>
      </c>
      <c r="AE4969" s="9" t="s">
        <v>2696</v>
      </c>
      <c r="AF4969" s="13">
        <v>45034</v>
      </c>
    </row>
    <row r="4970" spans="1:32" ht="39.75" hidden="1" customHeight="1" x14ac:dyDescent="0.25">
      <c r="A4970" s="8" t="s">
        <v>18587</v>
      </c>
      <c r="B4970" s="9">
        <v>17</v>
      </c>
      <c r="C4970" s="32">
        <v>7</v>
      </c>
      <c r="D4970" s="9">
        <v>30</v>
      </c>
      <c r="E4970" s="9"/>
      <c r="F4970" s="9"/>
      <c r="G4970" s="9"/>
      <c r="H4970" s="9"/>
      <c r="I4970" s="9"/>
      <c r="J4970" s="9"/>
      <c r="K4970" s="9"/>
      <c r="L4970" s="9"/>
      <c r="M4970" s="9" t="s">
        <v>18588</v>
      </c>
      <c r="N4970" s="9">
        <v>50668.72</v>
      </c>
      <c r="O4970" s="9">
        <v>24599.07</v>
      </c>
      <c r="P4970" s="9">
        <v>3648.23</v>
      </c>
      <c r="Q4970" s="9" t="e">
        <v>#N/A</v>
      </c>
      <c r="R4970" s="9" t="e">
        <v>#N/A</v>
      </c>
      <c r="S4970" s="18" t="s">
        <v>15939</v>
      </c>
      <c r="T4970" s="9" t="s">
        <v>102</v>
      </c>
      <c r="U4970" s="11">
        <v>9779079077</v>
      </c>
      <c r="V4970" s="9" t="s">
        <v>18589</v>
      </c>
      <c r="W4970" s="9" t="s">
        <v>18590</v>
      </c>
      <c r="X4970" s="9" t="s">
        <v>47</v>
      </c>
      <c r="Y4970" s="9" t="s">
        <v>37</v>
      </c>
      <c r="Z4970" s="9" t="s">
        <v>48</v>
      </c>
      <c r="AA4970" s="9">
        <v>652</v>
      </c>
      <c r="AB4970" s="9" t="s">
        <v>105</v>
      </c>
      <c r="AC4970" s="9" t="s">
        <v>40</v>
      </c>
      <c r="AD4970" s="9" t="s">
        <v>27</v>
      </c>
      <c r="AE4970" s="9" t="s">
        <v>2696</v>
      </c>
      <c r="AF4970" s="13">
        <v>45034</v>
      </c>
    </row>
    <row r="4971" spans="1:32" ht="39.75" hidden="1" customHeight="1" x14ac:dyDescent="0.25">
      <c r="A4971" s="8" t="s">
        <v>18591</v>
      </c>
      <c r="B4971" s="9">
        <v>17</v>
      </c>
      <c r="C4971" s="32">
        <v>3</v>
      </c>
      <c r="D4971" s="9">
        <v>5</v>
      </c>
      <c r="E4971" s="18"/>
      <c r="F4971" s="18"/>
      <c r="G4971" s="9"/>
      <c r="H4971" s="9"/>
      <c r="I4971" s="18"/>
      <c r="J4971" s="18"/>
      <c r="K4971" s="18"/>
      <c r="L4971" s="18"/>
      <c r="M4971" s="9" t="s">
        <v>18592</v>
      </c>
      <c r="N4971" s="9">
        <v>50592.71</v>
      </c>
      <c r="O4971" s="9">
        <v>10251.85</v>
      </c>
      <c r="P4971" s="9">
        <v>1333.56</v>
      </c>
      <c r="Q4971" s="9" t="e">
        <v>#N/A</v>
      </c>
      <c r="R4971" s="9" t="e">
        <v>#N/A</v>
      </c>
      <c r="S4971" s="18" t="s">
        <v>713</v>
      </c>
      <c r="T4971" s="9" t="s">
        <v>183</v>
      </c>
      <c r="U4971" s="19">
        <v>9649305373</v>
      </c>
      <c r="V4971" s="9" t="s">
        <v>18593</v>
      </c>
      <c r="W4971" s="9" t="s">
        <v>18594</v>
      </c>
      <c r="X4971" s="9" t="s">
        <v>36</v>
      </c>
      <c r="Y4971" s="9" t="s">
        <v>93</v>
      </c>
      <c r="Z4971" s="9" t="s">
        <v>59</v>
      </c>
      <c r="AA4971" s="9">
        <v>678</v>
      </c>
      <c r="AB4971" s="9" t="s">
        <v>716</v>
      </c>
      <c r="AC4971" s="9" t="s">
        <v>40</v>
      </c>
      <c r="AD4971" s="9" t="s">
        <v>27</v>
      </c>
      <c r="AE4971" s="12">
        <v>44931</v>
      </c>
      <c r="AF4971" s="13">
        <v>45047</v>
      </c>
    </row>
    <row r="4972" spans="1:32" ht="39.75" hidden="1" customHeight="1" x14ac:dyDescent="0.25">
      <c r="A4972" s="15" t="s">
        <v>18595</v>
      </c>
      <c r="B4972" s="15">
        <v>17</v>
      </c>
      <c r="C4972" s="33">
        <v>4</v>
      </c>
      <c r="D4972" s="15">
        <v>3</v>
      </c>
      <c r="E4972" s="9"/>
      <c r="F4972" s="9" t="s">
        <v>309</v>
      </c>
      <c r="G4972" s="9" t="s">
        <v>63</v>
      </c>
      <c r="H4972" s="9" t="s">
        <v>310</v>
      </c>
      <c r="I4972" s="9" t="s">
        <v>63</v>
      </c>
      <c r="J4972" s="9" t="s">
        <v>310</v>
      </c>
      <c r="K4972" s="9" t="s">
        <v>63</v>
      </c>
      <c r="L4972" s="9" t="s">
        <v>309</v>
      </c>
      <c r="M4972" s="9" t="s">
        <v>18596</v>
      </c>
      <c r="N4972" s="9">
        <v>50572.4</v>
      </c>
      <c r="O4972" s="9">
        <v>14998.99</v>
      </c>
      <c r="P4972" s="9">
        <v>2736.42</v>
      </c>
      <c r="Q4972" s="9" t="s">
        <v>16763</v>
      </c>
      <c r="R4972" s="9" t="e">
        <v>#N/A</v>
      </c>
      <c r="S4972" s="9" t="s">
        <v>16763</v>
      </c>
      <c r="T4972" s="9" t="s">
        <v>183</v>
      </c>
      <c r="U4972" s="11">
        <v>9672970055</v>
      </c>
      <c r="V4972" s="17" t="s">
        <v>18597</v>
      </c>
      <c r="W4972" s="17" t="s">
        <v>18598</v>
      </c>
      <c r="X4972" s="9" t="s">
        <v>36</v>
      </c>
      <c r="Y4972" s="9" t="s">
        <v>47</v>
      </c>
      <c r="Z4972" s="9" t="s">
        <v>59</v>
      </c>
      <c r="AA4972" s="18"/>
      <c r="AB4972" s="15" t="s">
        <v>186</v>
      </c>
      <c r="AC4972" s="18"/>
      <c r="AD4972" s="18"/>
      <c r="AE4972" s="18"/>
      <c r="AF4972" s="13">
        <v>45035</v>
      </c>
    </row>
    <row r="4973" spans="1:32" ht="39.75" hidden="1" customHeight="1" x14ac:dyDescent="0.25">
      <c r="A4973" s="8" t="s">
        <v>18599</v>
      </c>
      <c r="B4973" s="9">
        <v>17</v>
      </c>
      <c r="C4973" s="32">
        <v>4</v>
      </c>
      <c r="D4973" s="9">
        <v>21</v>
      </c>
      <c r="E4973" s="9"/>
      <c r="F4973" s="9" t="s">
        <v>309</v>
      </c>
      <c r="G4973" s="9"/>
      <c r="H4973" s="9"/>
      <c r="I4973" s="9"/>
      <c r="J4973" s="9"/>
      <c r="K4973" s="9"/>
      <c r="L4973" s="9" t="s">
        <v>309</v>
      </c>
      <c r="M4973" s="9" t="s">
        <v>18600</v>
      </c>
      <c r="N4973" s="9">
        <v>50337.03</v>
      </c>
      <c r="O4973" s="9">
        <v>13867.65</v>
      </c>
      <c r="P4973" s="9">
        <v>2400.5500000000002</v>
      </c>
      <c r="Q4973" s="9" t="s">
        <v>13464</v>
      </c>
      <c r="R4973" s="9" t="e">
        <v>#N/A</v>
      </c>
      <c r="S4973" s="9" t="s">
        <v>13464</v>
      </c>
      <c r="T4973" s="9" t="s">
        <v>102</v>
      </c>
      <c r="U4973" s="11">
        <v>9996882555</v>
      </c>
      <c r="V4973" s="9" t="s">
        <v>18601</v>
      </c>
      <c r="W4973" s="9" t="s">
        <v>18602</v>
      </c>
      <c r="X4973" s="9" t="s">
        <v>36</v>
      </c>
      <c r="Y4973" s="9" t="s">
        <v>47</v>
      </c>
      <c r="Z4973" s="9" t="s">
        <v>48</v>
      </c>
      <c r="AA4973" s="18"/>
      <c r="AB4973" s="9" t="s">
        <v>13467</v>
      </c>
      <c r="AC4973" s="9" t="s">
        <v>40</v>
      </c>
      <c r="AD4973" s="9" t="s">
        <v>27</v>
      </c>
      <c r="AE4973" s="9" t="s">
        <v>3797</v>
      </c>
      <c r="AF4973" s="13">
        <v>45035</v>
      </c>
    </row>
    <row r="4974" spans="1:32" ht="39.75" hidden="1" customHeight="1" x14ac:dyDescent="0.25">
      <c r="A4974" s="8" t="s">
        <v>27116</v>
      </c>
      <c r="B4974" s="9">
        <v>17</v>
      </c>
      <c r="C4974" s="32">
        <v>2</v>
      </c>
      <c r="D4974" s="9">
        <v>40</v>
      </c>
      <c r="E4974" s="18"/>
      <c r="F4974" s="18"/>
      <c r="G4974" s="9"/>
      <c r="H4974" s="9"/>
      <c r="I4974" s="18"/>
      <c r="J4974" s="18"/>
      <c r="K4974" s="18"/>
      <c r="L4974" s="18"/>
      <c r="M4974" s="9" t="s">
        <v>28071</v>
      </c>
      <c r="N4974" s="9">
        <v>50056.5</v>
      </c>
      <c r="O4974" s="9">
        <v>12546.54</v>
      </c>
      <c r="P4974" s="9">
        <v>6375.14</v>
      </c>
      <c r="Q4974" s="9" t="e">
        <v>#N/A</v>
      </c>
      <c r="R4974" s="9" t="e">
        <v>#N/A</v>
      </c>
      <c r="S4974" s="18" t="s">
        <v>688</v>
      </c>
      <c r="T4974" s="18" t="s">
        <v>33</v>
      </c>
      <c r="U4974" s="18">
        <v>8979853189</v>
      </c>
      <c r="V4974" s="9" t="s">
        <v>27358</v>
      </c>
      <c r="W4974" s="9" t="s">
        <v>27359</v>
      </c>
      <c r="X4974" s="9" t="s">
        <v>130</v>
      </c>
      <c r="Y4974" s="9" t="s">
        <v>130</v>
      </c>
      <c r="Z4974" s="9" t="s">
        <v>38</v>
      </c>
      <c r="AA4974" s="9">
        <v>776</v>
      </c>
      <c r="AB4974" s="9" t="s">
        <v>39</v>
      </c>
      <c r="AC4974" s="9" t="s">
        <v>40</v>
      </c>
      <c r="AD4974" s="9" t="s">
        <v>27</v>
      </c>
      <c r="AE4974" s="12">
        <v>44962</v>
      </c>
      <c r="AF4974" s="13">
        <v>45048</v>
      </c>
    </row>
    <row r="4975" spans="1:32" ht="39.75" hidden="1" customHeight="1" x14ac:dyDescent="0.25">
      <c r="A4975" s="8" t="s">
        <v>18603</v>
      </c>
      <c r="B4975" s="9">
        <v>17</v>
      </c>
      <c r="C4975" s="32">
        <v>3</v>
      </c>
      <c r="D4975" s="9">
        <v>26</v>
      </c>
      <c r="E4975" s="18"/>
      <c r="F4975" s="18"/>
      <c r="G4975" s="9"/>
      <c r="H4975" s="9"/>
      <c r="I4975" s="18"/>
      <c r="J4975" s="18"/>
      <c r="K4975" s="18"/>
      <c r="L4975" s="18"/>
      <c r="M4975" s="9" t="s">
        <v>18604</v>
      </c>
      <c r="N4975" s="9">
        <v>50047.35</v>
      </c>
      <c r="O4975" s="9">
        <v>13666.87</v>
      </c>
      <c r="P4975" s="9">
        <v>5704.4</v>
      </c>
      <c r="Q4975" s="9" t="e">
        <v>#N/A</v>
      </c>
      <c r="R4975" s="9" t="e">
        <v>#N/A</v>
      </c>
      <c r="S4975" s="18" t="s">
        <v>13688</v>
      </c>
      <c r="T4975" s="18" t="s">
        <v>102</v>
      </c>
      <c r="U4975" s="19">
        <v>9813608923</v>
      </c>
      <c r="V4975" s="9" t="s">
        <v>18605</v>
      </c>
      <c r="W4975" s="9" t="s">
        <v>18606</v>
      </c>
      <c r="X4975" s="9" t="s">
        <v>36</v>
      </c>
      <c r="Y4975" s="9" t="s">
        <v>93</v>
      </c>
      <c r="Z4975" s="9" t="s">
        <v>48</v>
      </c>
      <c r="AA4975" s="9">
        <v>732</v>
      </c>
      <c r="AB4975" s="9" t="s">
        <v>13438</v>
      </c>
      <c r="AC4975" s="9" t="s">
        <v>40</v>
      </c>
      <c r="AD4975" s="9" t="s">
        <v>27</v>
      </c>
      <c r="AE4975" s="12">
        <v>44931</v>
      </c>
      <c r="AF4975" s="13">
        <v>45047</v>
      </c>
    </row>
    <row r="4976" spans="1:32" ht="39.75" hidden="1" customHeight="1" x14ac:dyDescent="0.25">
      <c r="A4976" s="8" t="s">
        <v>18607</v>
      </c>
      <c r="B4976" s="9">
        <v>17</v>
      </c>
      <c r="C4976" s="32">
        <v>4</v>
      </c>
      <c r="D4976" s="9">
        <v>4</v>
      </c>
      <c r="E4976" s="9"/>
      <c r="F4976" s="9" t="s">
        <v>309</v>
      </c>
      <c r="G4976" s="9"/>
      <c r="H4976" s="9"/>
      <c r="I4976" s="9"/>
      <c r="J4976" s="9"/>
      <c r="K4976" s="9"/>
      <c r="L4976" s="9" t="s">
        <v>309</v>
      </c>
      <c r="M4976" s="9" t="s">
        <v>18608</v>
      </c>
      <c r="N4976" s="9">
        <v>50020.13</v>
      </c>
      <c r="O4976" s="9">
        <v>15254.86</v>
      </c>
      <c r="P4976" s="9">
        <v>3695.44</v>
      </c>
      <c r="Q4976" s="9" t="s">
        <v>13780</v>
      </c>
      <c r="R4976" s="9" t="e">
        <v>#N/A</v>
      </c>
      <c r="S4976" s="9" t="s">
        <v>13511</v>
      </c>
      <c r="T4976" s="9" t="s">
        <v>13429</v>
      </c>
      <c r="U4976" s="11">
        <v>9729724847</v>
      </c>
      <c r="V4976" s="9" t="s">
        <v>18609</v>
      </c>
      <c r="W4976" s="9" t="s">
        <v>18610</v>
      </c>
      <c r="X4976" s="9" t="s">
        <v>36</v>
      </c>
      <c r="Y4976" s="9" t="s">
        <v>47</v>
      </c>
      <c r="Z4976" s="9" t="s">
        <v>48</v>
      </c>
      <c r="AA4976" s="18"/>
      <c r="AB4976" s="9" t="s">
        <v>13432</v>
      </c>
      <c r="AC4976" s="9" t="s">
        <v>40</v>
      </c>
      <c r="AD4976" s="9" t="s">
        <v>27</v>
      </c>
      <c r="AE4976" s="9" t="s">
        <v>3797</v>
      </c>
      <c r="AF4976" s="13">
        <v>45035</v>
      </c>
    </row>
    <row r="4977" spans="1:32" ht="39.75" hidden="1" customHeight="1" x14ac:dyDescent="0.25">
      <c r="A4977" s="8" t="s">
        <v>18611</v>
      </c>
      <c r="B4977" s="9">
        <v>17</v>
      </c>
      <c r="C4977" s="32">
        <v>6</v>
      </c>
      <c r="D4977" s="9">
        <v>76</v>
      </c>
      <c r="E4977" s="9"/>
      <c r="F4977" s="9"/>
      <c r="G4977" s="9"/>
      <c r="H4977" s="9"/>
      <c r="I4977" s="9"/>
      <c r="J4977" s="9"/>
      <c r="K4977" s="9"/>
      <c r="L4977" s="9"/>
      <c r="M4977" s="9" t="s">
        <v>18612</v>
      </c>
      <c r="N4977" s="9">
        <v>49863.53</v>
      </c>
      <c r="O4977" s="9">
        <v>20797.87</v>
      </c>
      <c r="P4977" s="9">
        <v>1850.04</v>
      </c>
      <c r="Q4977" s="9" t="s">
        <v>480</v>
      </c>
      <c r="R4977" s="9" t="e">
        <v>#N/A</v>
      </c>
      <c r="S4977" s="9" t="s">
        <v>480</v>
      </c>
      <c r="T4977" s="9" t="s">
        <v>480</v>
      </c>
      <c r="U4977" s="11">
        <v>9119399526</v>
      </c>
      <c r="V4977" s="9" t="s">
        <v>18613</v>
      </c>
      <c r="W4977" s="9" t="s">
        <v>18614</v>
      </c>
      <c r="X4977" s="9" t="s">
        <v>36</v>
      </c>
      <c r="Y4977" s="9" t="s">
        <v>37</v>
      </c>
      <c r="Z4977" s="9" t="s">
        <v>59</v>
      </c>
      <c r="AA4977" s="9">
        <v>683</v>
      </c>
      <c r="AB4977" s="9" t="s">
        <v>483</v>
      </c>
      <c r="AC4977" s="9" t="s">
        <v>98</v>
      </c>
      <c r="AD4977" s="9" t="s">
        <v>27</v>
      </c>
      <c r="AE4977" s="9" t="s">
        <v>2696</v>
      </c>
      <c r="AF4977" s="13">
        <v>45034</v>
      </c>
    </row>
    <row r="4978" spans="1:32" ht="39.75" customHeight="1" x14ac:dyDescent="0.25">
      <c r="A4978" s="8" t="s">
        <v>18615</v>
      </c>
      <c r="B4978" s="9">
        <v>17</v>
      </c>
      <c r="C4978" s="32">
        <v>6</v>
      </c>
      <c r="D4978" s="9">
        <v>43</v>
      </c>
      <c r="E4978" s="9"/>
      <c r="F4978" s="9"/>
      <c r="G4978" s="9"/>
      <c r="H4978" s="9"/>
      <c r="I4978" s="9"/>
      <c r="J4978" s="9"/>
      <c r="K4978" s="9"/>
      <c r="L4978" s="9"/>
      <c r="M4978" s="9" t="s">
        <v>18616</v>
      </c>
      <c r="N4978" s="9">
        <v>49428.81</v>
      </c>
      <c r="O4978" s="9">
        <v>20731.939999999999</v>
      </c>
      <c r="P4978" s="9">
        <v>3228.46</v>
      </c>
      <c r="Q4978" s="9" t="s">
        <v>160</v>
      </c>
      <c r="R4978" s="9" t="e">
        <v>#N/A</v>
      </c>
      <c r="S4978" s="9" t="s">
        <v>160</v>
      </c>
      <c r="T4978" s="9" t="s">
        <v>73</v>
      </c>
      <c r="U4978" s="11">
        <v>9950617584</v>
      </c>
      <c r="V4978" s="9" t="s">
        <v>18617</v>
      </c>
      <c r="W4978" s="9" t="s">
        <v>18618</v>
      </c>
      <c r="X4978" s="9" t="s">
        <v>37</v>
      </c>
      <c r="Y4978" s="9" t="s">
        <v>920</v>
      </c>
      <c r="Z4978" s="9" t="s">
        <v>59</v>
      </c>
      <c r="AA4978" s="9">
        <v>620</v>
      </c>
      <c r="AB4978" s="9" t="s">
        <v>314</v>
      </c>
      <c r="AC4978" s="9" t="s">
        <v>40</v>
      </c>
      <c r="AD4978" s="9" t="s">
        <v>27</v>
      </c>
      <c r="AE4978" s="9" t="s">
        <v>2696</v>
      </c>
      <c r="AF4978" s="13">
        <v>45034</v>
      </c>
    </row>
    <row r="4979" spans="1:32" ht="39.75" hidden="1" customHeight="1" x14ac:dyDescent="0.25">
      <c r="A4979" s="8" t="s">
        <v>27115</v>
      </c>
      <c r="B4979" s="9">
        <v>17</v>
      </c>
      <c r="C4979" s="32">
        <v>2</v>
      </c>
      <c r="D4979" s="9">
        <v>40</v>
      </c>
      <c r="E4979" s="18"/>
      <c r="F4979" s="18"/>
      <c r="G4979" s="9"/>
      <c r="H4979" s="9"/>
      <c r="I4979" s="18"/>
      <c r="J4979" s="18"/>
      <c r="K4979" s="18"/>
      <c r="L4979" s="18"/>
      <c r="M4979" s="9" t="s">
        <v>28070</v>
      </c>
      <c r="N4979" s="9">
        <v>49321.29</v>
      </c>
      <c r="O4979" s="9">
        <v>7181.35</v>
      </c>
      <c r="P4979" s="9">
        <v>3119.81</v>
      </c>
      <c r="Q4979" s="9" t="s">
        <v>32</v>
      </c>
      <c r="R4979" s="9" t="e">
        <v>#N/A</v>
      </c>
      <c r="S4979" s="18" t="s">
        <v>688</v>
      </c>
      <c r="T4979" s="18" t="s">
        <v>33</v>
      </c>
      <c r="U4979" s="18">
        <v>7600210062</v>
      </c>
      <c r="V4979" s="9" t="s">
        <v>27356</v>
      </c>
      <c r="W4979" s="9" t="s">
        <v>27357</v>
      </c>
      <c r="X4979" s="9" t="s">
        <v>920</v>
      </c>
      <c r="Y4979" s="9" t="s">
        <v>93</v>
      </c>
      <c r="Z4979" s="9" t="s">
        <v>38</v>
      </c>
      <c r="AA4979" s="9">
        <v>650</v>
      </c>
      <c r="AB4979" s="9" t="s">
        <v>39</v>
      </c>
      <c r="AC4979" s="9" t="s">
        <v>435</v>
      </c>
      <c r="AD4979" s="9" t="s">
        <v>27</v>
      </c>
      <c r="AE4979" s="12">
        <v>44962</v>
      </c>
      <c r="AF4979" s="13">
        <v>45048</v>
      </c>
    </row>
    <row r="4980" spans="1:32" ht="39.75" hidden="1" customHeight="1" x14ac:dyDescent="0.25">
      <c r="A4980" s="8" t="s">
        <v>18619</v>
      </c>
      <c r="B4980" s="9">
        <v>17</v>
      </c>
      <c r="C4980" s="32">
        <v>5</v>
      </c>
      <c r="D4980" s="9">
        <v>8</v>
      </c>
      <c r="E4980" s="9"/>
      <c r="F4980" s="9"/>
      <c r="G4980" s="9"/>
      <c r="H4980" s="9"/>
      <c r="I4980" s="9"/>
      <c r="J4980" s="9"/>
      <c r="K4980" s="9"/>
      <c r="L4980" s="9"/>
      <c r="M4980" s="9" t="s">
        <v>18620</v>
      </c>
      <c r="N4980" s="9">
        <v>49039.59</v>
      </c>
      <c r="O4980" s="9">
        <v>21427.18</v>
      </c>
      <c r="P4980" s="9">
        <v>4190.26</v>
      </c>
      <c r="Q4980" s="9" t="s">
        <v>13780</v>
      </c>
      <c r="R4980" s="9" t="e">
        <v>#N/A</v>
      </c>
      <c r="S4980" s="18" t="s">
        <v>13603</v>
      </c>
      <c r="T4980" s="9" t="s">
        <v>13429</v>
      </c>
      <c r="U4980" s="11">
        <v>9034708526</v>
      </c>
      <c r="V4980" s="9" t="s">
        <v>18621</v>
      </c>
      <c r="W4980" s="9" t="s">
        <v>18622</v>
      </c>
      <c r="X4980" s="9" t="s">
        <v>130</v>
      </c>
      <c r="Y4980" s="9" t="s">
        <v>82</v>
      </c>
      <c r="Z4980" s="9" t="s">
        <v>48</v>
      </c>
      <c r="AA4980" s="9">
        <v>687</v>
      </c>
      <c r="AB4980" s="9" t="s">
        <v>13432</v>
      </c>
      <c r="AC4980" s="9" t="s">
        <v>98</v>
      </c>
      <c r="AD4980" s="9" t="s">
        <v>27</v>
      </c>
      <c r="AE4980" s="9" t="s">
        <v>2696</v>
      </c>
      <c r="AF4980" s="13">
        <v>45034</v>
      </c>
    </row>
    <row r="4981" spans="1:32" ht="39.75" hidden="1" customHeight="1" x14ac:dyDescent="0.25">
      <c r="A4981" s="8" t="s">
        <v>18623</v>
      </c>
      <c r="B4981" s="9">
        <v>17</v>
      </c>
      <c r="C4981" s="32">
        <v>4</v>
      </c>
      <c r="D4981" s="9">
        <v>92</v>
      </c>
      <c r="E4981" s="9"/>
      <c r="F4981" s="9" t="s">
        <v>309</v>
      </c>
      <c r="G4981" s="9"/>
      <c r="H4981" s="9" t="s">
        <v>310</v>
      </c>
      <c r="I4981" s="9"/>
      <c r="J4981" s="9" t="s">
        <v>310</v>
      </c>
      <c r="K4981" s="9"/>
      <c r="L4981" s="9" t="s">
        <v>309</v>
      </c>
      <c r="M4981" s="9" t="s">
        <v>18624</v>
      </c>
      <c r="N4981" s="9">
        <v>48990.93</v>
      </c>
      <c r="O4981" s="9">
        <v>15748.19</v>
      </c>
      <c r="P4981" s="9">
        <v>3959.41</v>
      </c>
      <c r="Q4981" s="9" t="e">
        <v>#N/A</v>
      </c>
      <c r="R4981" s="9" t="e">
        <v>#N/A</v>
      </c>
      <c r="S4981" s="9" t="s">
        <v>374</v>
      </c>
      <c r="T4981" s="9" t="s">
        <v>73</v>
      </c>
      <c r="U4981" s="11">
        <v>7014779178</v>
      </c>
      <c r="V4981" s="9" t="s">
        <v>18625</v>
      </c>
      <c r="W4981" s="9" t="s">
        <v>18626</v>
      </c>
      <c r="X4981" s="9" t="s">
        <v>36</v>
      </c>
      <c r="Y4981" s="9" t="s">
        <v>47</v>
      </c>
      <c r="Z4981" s="9" t="s">
        <v>59</v>
      </c>
      <c r="AA4981" s="18"/>
      <c r="AB4981" s="9" t="s">
        <v>76</v>
      </c>
      <c r="AC4981" s="9" t="s">
        <v>40</v>
      </c>
      <c r="AD4981" s="9" t="s">
        <v>27</v>
      </c>
      <c r="AE4981" s="9" t="s">
        <v>3797</v>
      </c>
      <c r="AF4981" s="13">
        <v>45035</v>
      </c>
    </row>
    <row r="4982" spans="1:32" ht="39.75" hidden="1" customHeight="1" x14ac:dyDescent="0.25">
      <c r="A4982" s="8" t="s">
        <v>18627</v>
      </c>
      <c r="B4982" s="9">
        <v>17</v>
      </c>
      <c r="C4982" s="32">
        <v>4</v>
      </c>
      <c r="D4982" s="9">
        <v>7</v>
      </c>
      <c r="E4982" s="9"/>
      <c r="F4982" s="9" t="s">
        <v>309</v>
      </c>
      <c r="G4982" s="9"/>
      <c r="H4982" s="9" t="s">
        <v>310</v>
      </c>
      <c r="I4982" s="9"/>
      <c r="J4982" s="9" t="s">
        <v>310</v>
      </c>
      <c r="K4982" s="9"/>
      <c r="L4982" s="9" t="s">
        <v>309</v>
      </c>
      <c r="M4982" s="9" t="s">
        <v>18628</v>
      </c>
      <c r="N4982" s="9">
        <v>48558</v>
      </c>
      <c r="O4982" s="9">
        <v>9811.6</v>
      </c>
      <c r="P4982" s="9">
        <v>2527.9</v>
      </c>
      <c r="Q4982" s="9" t="s">
        <v>713</v>
      </c>
      <c r="R4982" s="9" t="e">
        <v>#N/A</v>
      </c>
      <c r="S4982" s="9" t="s">
        <v>713</v>
      </c>
      <c r="T4982" s="9" t="s">
        <v>183</v>
      </c>
      <c r="U4982" s="11">
        <v>6291833146</v>
      </c>
      <c r="V4982" s="9" t="s">
        <v>18629</v>
      </c>
      <c r="W4982" s="9" t="s">
        <v>18630</v>
      </c>
      <c r="X4982" s="9" t="s">
        <v>701</v>
      </c>
      <c r="Y4982" s="9" t="s">
        <v>130</v>
      </c>
      <c r="Z4982" s="9" t="s">
        <v>59</v>
      </c>
      <c r="AA4982" s="18"/>
      <c r="AB4982" s="9" t="s">
        <v>716</v>
      </c>
      <c r="AC4982" s="9" t="s">
        <v>40</v>
      </c>
      <c r="AD4982" s="9" t="s">
        <v>27</v>
      </c>
      <c r="AE4982" s="9" t="s">
        <v>3797</v>
      </c>
      <c r="AF4982" s="13">
        <v>45035</v>
      </c>
    </row>
    <row r="4983" spans="1:32" ht="39.75" hidden="1" customHeight="1" x14ac:dyDescent="0.25">
      <c r="A4983" s="15" t="s">
        <v>18631</v>
      </c>
      <c r="B4983" s="15">
        <v>17</v>
      </c>
      <c r="C4983" s="33">
        <v>4</v>
      </c>
      <c r="D4983" s="15">
        <v>8</v>
      </c>
      <c r="E4983" s="9"/>
      <c r="F4983" s="9" t="s">
        <v>309</v>
      </c>
      <c r="G4983" s="9" t="s">
        <v>63</v>
      </c>
      <c r="H4983" s="9" t="s">
        <v>310</v>
      </c>
      <c r="I4983" s="9" t="s">
        <v>63</v>
      </c>
      <c r="J4983" s="9" t="s">
        <v>310</v>
      </c>
      <c r="K4983" s="9" t="s">
        <v>63</v>
      </c>
      <c r="L4983" s="9" t="s">
        <v>309</v>
      </c>
      <c r="M4983" s="9" t="s">
        <v>18632</v>
      </c>
      <c r="N4983" s="9">
        <v>48329.62</v>
      </c>
      <c r="O4983" s="9">
        <v>29674.240000000002</v>
      </c>
      <c r="P4983" s="9">
        <v>12045.63</v>
      </c>
      <c r="Q4983" s="9" t="e">
        <v>#N/A</v>
      </c>
      <c r="R4983" s="9" t="e">
        <v>#N/A</v>
      </c>
      <c r="S4983" s="9" t="s">
        <v>5480</v>
      </c>
      <c r="T4983" s="9" t="s">
        <v>15</v>
      </c>
      <c r="U4983" s="11">
        <v>9636278021</v>
      </c>
      <c r="V4983" s="17" t="e">
        <v>#N/A</v>
      </c>
      <c r="W4983" s="17" t="e">
        <v>#N/A</v>
      </c>
      <c r="X4983" s="9" t="s">
        <v>36</v>
      </c>
      <c r="Y4983" s="9" t="s">
        <v>47</v>
      </c>
      <c r="Z4983" s="9" t="s">
        <v>59</v>
      </c>
      <c r="AA4983" s="18"/>
      <c r="AB4983" s="15" t="s">
        <v>196</v>
      </c>
      <c r="AC4983" s="18"/>
      <c r="AD4983" s="18"/>
      <c r="AE4983" s="18"/>
      <c r="AF4983" s="13">
        <v>45035</v>
      </c>
    </row>
    <row r="4984" spans="1:32" ht="39.75" hidden="1" customHeight="1" x14ac:dyDescent="0.25">
      <c r="A4984" s="8" t="s">
        <v>27074</v>
      </c>
      <c r="B4984" s="9">
        <v>17</v>
      </c>
      <c r="C4984" s="32">
        <v>2</v>
      </c>
      <c r="D4984" s="9">
        <v>7</v>
      </c>
      <c r="E4984" s="18"/>
      <c r="F4984" s="18"/>
      <c r="G4984" s="9"/>
      <c r="H4984" s="9"/>
      <c r="I4984" s="18"/>
      <c r="J4984" s="18"/>
      <c r="K4984" s="18"/>
      <c r="L4984" s="18"/>
      <c r="M4984" s="9" t="s">
        <v>10733</v>
      </c>
      <c r="N4984" s="9">
        <v>47538.15</v>
      </c>
      <c r="O4984" s="9">
        <v>8771.24</v>
      </c>
      <c r="P4984" s="9">
        <v>4441.43</v>
      </c>
      <c r="Q4984" s="9" t="e">
        <v>#N/A</v>
      </c>
      <c r="R4984" s="9" t="e">
        <v>#N/A</v>
      </c>
      <c r="S4984" s="18" t="s">
        <v>13415</v>
      </c>
      <c r="T4984" s="18" t="s">
        <v>13416</v>
      </c>
      <c r="U4984" s="18">
        <v>9729000323</v>
      </c>
      <c r="V4984" s="9" t="s">
        <v>27276</v>
      </c>
      <c r="W4984" s="9" t="s">
        <v>27277</v>
      </c>
      <c r="X4984" s="9" t="s">
        <v>130</v>
      </c>
      <c r="Y4984" s="9" t="s">
        <v>47</v>
      </c>
      <c r="Z4984" s="9" t="s">
        <v>48</v>
      </c>
      <c r="AA4984" s="9">
        <v>697</v>
      </c>
      <c r="AB4984" s="9" t="s">
        <v>13382</v>
      </c>
      <c r="AC4984" s="9" t="s">
        <v>98</v>
      </c>
      <c r="AD4984" s="9" t="s">
        <v>27</v>
      </c>
      <c r="AE4984" s="12">
        <v>44962</v>
      </c>
      <c r="AF4984" s="13">
        <v>45048</v>
      </c>
    </row>
    <row r="4985" spans="1:32" ht="39.75" hidden="1" customHeight="1" x14ac:dyDescent="0.25">
      <c r="A4985" s="8" t="s">
        <v>18633</v>
      </c>
      <c r="B4985" s="9">
        <v>17</v>
      </c>
      <c r="C4985" s="32">
        <v>4</v>
      </c>
      <c r="D4985" s="9">
        <v>11</v>
      </c>
      <c r="E4985" s="9"/>
      <c r="F4985" s="9" t="s">
        <v>309</v>
      </c>
      <c r="G4985" s="9"/>
      <c r="H4985" s="9" t="s">
        <v>310</v>
      </c>
      <c r="I4985" s="9"/>
      <c r="J4985" s="9" t="s">
        <v>310</v>
      </c>
      <c r="K4985" s="9"/>
      <c r="L4985" s="9" t="s">
        <v>309</v>
      </c>
      <c r="M4985" s="9" t="s">
        <v>18634</v>
      </c>
      <c r="N4985" s="9">
        <v>46880.7</v>
      </c>
      <c r="O4985" s="9">
        <v>14772.97</v>
      </c>
      <c r="P4985" s="9">
        <v>3716.69</v>
      </c>
      <c r="Q4985" s="9" t="s">
        <v>698</v>
      </c>
      <c r="R4985" s="9" t="e">
        <v>#N/A</v>
      </c>
      <c r="S4985" s="9" t="s">
        <v>698</v>
      </c>
      <c r="T4985" s="9" t="s">
        <v>254</v>
      </c>
      <c r="U4985" s="11">
        <v>9636846474</v>
      </c>
      <c r="V4985" s="9" t="s">
        <v>18635</v>
      </c>
      <c r="W4985" s="9" t="s">
        <v>18636</v>
      </c>
      <c r="X4985" s="9" t="s">
        <v>36</v>
      </c>
      <c r="Y4985" s="9" t="s">
        <v>47</v>
      </c>
      <c r="Z4985" s="9" t="s">
        <v>59</v>
      </c>
      <c r="AA4985" s="18"/>
      <c r="AB4985" s="9" t="s">
        <v>257</v>
      </c>
      <c r="AC4985" s="9" t="s">
        <v>40</v>
      </c>
      <c r="AD4985" s="9" t="s">
        <v>27</v>
      </c>
      <c r="AE4985" s="9" t="s">
        <v>3797</v>
      </c>
      <c r="AF4985" s="13">
        <v>45035</v>
      </c>
    </row>
    <row r="4986" spans="1:32" ht="39.75" hidden="1" customHeight="1" x14ac:dyDescent="0.25">
      <c r="A4986" s="8" t="s">
        <v>18637</v>
      </c>
      <c r="B4986" s="9">
        <v>17</v>
      </c>
      <c r="C4986" s="32">
        <v>5</v>
      </c>
      <c r="D4986" s="9">
        <v>9</v>
      </c>
      <c r="E4986" s="9"/>
      <c r="F4986" s="9"/>
      <c r="G4986" s="9"/>
      <c r="H4986" s="9"/>
      <c r="I4986" s="9"/>
      <c r="J4986" s="9"/>
      <c r="K4986" s="9"/>
      <c r="L4986" s="9"/>
      <c r="M4986" s="9" t="s">
        <v>18638</v>
      </c>
      <c r="N4986" s="9">
        <v>46805.02</v>
      </c>
      <c r="O4986" s="9">
        <v>24854.77</v>
      </c>
      <c r="P4986" s="9">
        <v>4498.45</v>
      </c>
      <c r="Q4986" s="9" t="s">
        <v>13688</v>
      </c>
      <c r="R4986" s="9" t="e">
        <v>#N/A</v>
      </c>
      <c r="S4986" s="9" t="s">
        <v>13688</v>
      </c>
      <c r="T4986" s="9" t="s">
        <v>102</v>
      </c>
      <c r="U4986" s="11" t="s">
        <v>18639</v>
      </c>
      <c r="V4986" s="9" t="s">
        <v>18640</v>
      </c>
      <c r="W4986" s="9" t="s">
        <v>18641</v>
      </c>
      <c r="X4986" s="9" t="s">
        <v>36</v>
      </c>
      <c r="Y4986" s="9" t="s">
        <v>37</v>
      </c>
      <c r="Z4986" s="9" t="s">
        <v>48</v>
      </c>
      <c r="AA4986" s="9">
        <v>657</v>
      </c>
      <c r="AB4986" s="9" t="s">
        <v>13438</v>
      </c>
      <c r="AC4986" s="9" t="s">
        <v>40</v>
      </c>
      <c r="AD4986" s="9" t="s">
        <v>27</v>
      </c>
      <c r="AE4986" s="9" t="s">
        <v>2696</v>
      </c>
      <c r="AF4986" s="13">
        <v>45034</v>
      </c>
    </row>
    <row r="4987" spans="1:32" ht="39.75" hidden="1" customHeight="1" x14ac:dyDescent="0.25">
      <c r="A4987" s="8" t="s">
        <v>18642</v>
      </c>
      <c r="B4987" s="9">
        <v>17</v>
      </c>
      <c r="C4987" s="32">
        <v>7</v>
      </c>
      <c r="D4987" s="9">
        <v>21</v>
      </c>
      <c r="E4987" s="9"/>
      <c r="F4987" s="9"/>
      <c r="G4987" s="9"/>
      <c r="H4987" s="9"/>
      <c r="I4987" s="9"/>
      <c r="J4987" s="9"/>
      <c r="K4987" s="9"/>
      <c r="L4987" s="9"/>
      <c r="M4987" s="9" t="s">
        <v>18643</v>
      </c>
      <c r="N4987" s="9">
        <v>46724.27</v>
      </c>
      <c r="O4987" s="9">
        <v>22706.76</v>
      </c>
      <c r="P4987" s="9">
        <v>2615.69</v>
      </c>
      <c r="Q4987" s="9" t="s">
        <v>1112</v>
      </c>
      <c r="R4987" s="9" t="e">
        <v>#N/A</v>
      </c>
      <c r="S4987" s="9" t="s">
        <v>235</v>
      </c>
      <c r="T4987" s="9" t="s">
        <v>236</v>
      </c>
      <c r="U4987" s="11">
        <v>9412291300</v>
      </c>
      <c r="V4987" s="9" t="s">
        <v>18644</v>
      </c>
      <c r="W4987" s="9" t="s">
        <v>18645</v>
      </c>
      <c r="X4987" s="9" t="s">
        <v>69</v>
      </c>
      <c r="Y4987" s="9" t="s">
        <v>37</v>
      </c>
      <c r="Z4987" s="9" t="s">
        <v>38</v>
      </c>
      <c r="AA4987" s="9">
        <v>639</v>
      </c>
      <c r="AB4987" s="9" t="s">
        <v>239</v>
      </c>
      <c r="AC4987" s="9" t="s">
        <v>40</v>
      </c>
      <c r="AD4987" s="9" t="s">
        <v>27</v>
      </c>
      <c r="AE4987" s="9" t="s">
        <v>2696</v>
      </c>
      <c r="AF4987" s="13">
        <v>45034</v>
      </c>
    </row>
    <row r="4988" spans="1:32" ht="39.75" hidden="1" customHeight="1" x14ac:dyDescent="0.25">
      <c r="A4988" s="8" t="s">
        <v>18646</v>
      </c>
      <c r="B4988" s="9">
        <v>17</v>
      </c>
      <c r="C4988" s="32">
        <v>3</v>
      </c>
      <c r="D4988" s="9">
        <v>41</v>
      </c>
      <c r="E4988" s="18"/>
      <c r="F4988" s="18"/>
      <c r="G4988" s="9"/>
      <c r="H4988" s="9"/>
      <c r="I4988" s="18"/>
      <c r="J4988" s="18"/>
      <c r="K4988" s="18"/>
      <c r="L4988" s="18"/>
      <c r="M4988" s="9" t="s">
        <v>1785</v>
      </c>
      <c r="N4988" s="9">
        <v>46533.29</v>
      </c>
      <c r="O4988" s="9">
        <v>9468.1299999999992</v>
      </c>
      <c r="P4988" s="9">
        <v>1311.29</v>
      </c>
      <c r="Q4988" s="9" t="e">
        <v>#N/A</v>
      </c>
      <c r="R4988" s="9" t="e">
        <v>#N/A</v>
      </c>
      <c r="S4988" s="18" t="s">
        <v>13768</v>
      </c>
      <c r="T4988" s="18" t="s">
        <v>13416</v>
      </c>
      <c r="U4988" s="19">
        <v>9034704548</v>
      </c>
      <c r="V4988" s="9" t="s">
        <v>18647</v>
      </c>
      <c r="W4988" s="9" t="s">
        <v>16926</v>
      </c>
      <c r="X4988" s="9" t="s">
        <v>36</v>
      </c>
      <c r="Y4988" s="9" t="s">
        <v>93</v>
      </c>
      <c r="Z4988" s="9" t="s">
        <v>48</v>
      </c>
      <c r="AA4988" s="9">
        <v>698</v>
      </c>
      <c r="AB4988" s="9" t="s">
        <v>13610</v>
      </c>
      <c r="AC4988" s="9" t="s">
        <v>40</v>
      </c>
      <c r="AD4988" s="9" t="s">
        <v>27</v>
      </c>
      <c r="AE4988" s="12">
        <v>44931</v>
      </c>
      <c r="AF4988" s="13">
        <v>45047</v>
      </c>
    </row>
    <row r="4989" spans="1:32" ht="39.75" hidden="1" customHeight="1" x14ac:dyDescent="0.25">
      <c r="A4989" s="8" t="s">
        <v>18648</v>
      </c>
      <c r="B4989" s="9">
        <v>17</v>
      </c>
      <c r="C4989" s="32">
        <v>7</v>
      </c>
      <c r="D4989" s="9">
        <v>37</v>
      </c>
      <c r="E4989" s="9"/>
      <c r="F4989" s="9"/>
      <c r="G4989" s="9"/>
      <c r="H4989" s="9"/>
      <c r="I4989" s="9"/>
      <c r="J4989" s="9"/>
      <c r="K4989" s="9"/>
      <c r="L4989" s="9"/>
      <c r="M4989" s="9" t="s">
        <v>18649</v>
      </c>
      <c r="N4989" s="9">
        <v>46422.34</v>
      </c>
      <c r="O4989" s="9">
        <v>23048.02</v>
      </c>
      <c r="P4989" s="9">
        <v>3194.1</v>
      </c>
      <c r="Q4989" s="9" t="s">
        <v>698</v>
      </c>
      <c r="R4989" s="9" t="e">
        <v>#N/A</v>
      </c>
      <c r="S4989" s="9" t="s">
        <v>698</v>
      </c>
      <c r="T4989" s="9" t="s">
        <v>254</v>
      </c>
      <c r="U4989" s="11">
        <v>9929719222</v>
      </c>
      <c r="V4989" s="9" t="s">
        <v>18650</v>
      </c>
      <c r="W4989" s="9" t="s">
        <v>18651</v>
      </c>
      <c r="X4989" s="9" t="s">
        <v>36</v>
      </c>
      <c r="Y4989" s="9" t="s">
        <v>37</v>
      </c>
      <c r="Z4989" s="9" t="s">
        <v>59</v>
      </c>
      <c r="AA4989" s="9">
        <v>678</v>
      </c>
      <c r="AB4989" s="9" t="s">
        <v>257</v>
      </c>
      <c r="AC4989" s="9" t="s">
        <v>40</v>
      </c>
      <c r="AD4989" s="9" t="s">
        <v>27</v>
      </c>
      <c r="AE4989" s="9" t="s">
        <v>2696</v>
      </c>
      <c r="AF4989" s="13">
        <v>45034</v>
      </c>
    </row>
    <row r="4990" spans="1:32" ht="39.75" hidden="1" customHeight="1" x14ac:dyDescent="0.25">
      <c r="A4990" s="8" t="s">
        <v>18652</v>
      </c>
      <c r="B4990" s="9">
        <v>17</v>
      </c>
      <c r="C4990" s="32">
        <v>6</v>
      </c>
      <c r="D4990" s="9">
        <v>12</v>
      </c>
      <c r="E4990" s="9"/>
      <c r="F4990" s="9"/>
      <c r="G4990" s="9"/>
      <c r="H4990" s="9"/>
      <c r="I4990" s="9"/>
      <c r="J4990" s="9"/>
      <c r="K4990" s="9"/>
      <c r="L4990" s="9"/>
      <c r="M4990" s="9" t="s">
        <v>18653</v>
      </c>
      <c r="N4990" s="9">
        <v>46378.57</v>
      </c>
      <c r="O4990" s="9">
        <v>20400.16</v>
      </c>
      <c r="P4990" s="9">
        <v>3318.56</v>
      </c>
      <c r="Q4990" s="9" t="e">
        <v>#N/A</v>
      </c>
      <c r="R4990" s="9" t="e">
        <v>#N/A</v>
      </c>
      <c r="S4990" s="9" t="s">
        <v>115</v>
      </c>
      <c r="T4990" s="9" t="s">
        <v>15</v>
      </c>
      <c r="U4990" s="11">
        <v>9166078406</v>
      </c>
      <c r="V4990" s="9" t="s">
        <v>18654</v>
      </c>
      <c r="W4990" s="9" t="s">
        <v>18655</v>
      </c>
      <c r="X4990" s="9" t="s">
        <v>36</v>
      </c>
      <c r="Y4990" s="9" t="s">
        <v>37</v>
      </c>
      <c r="Z4990" s="9" t="s">
        <v>59</v>
      </c>
      <c r="AA4990" s="9">
        <v>675</v>
      </c>
      <c r="AB4990" s="9" t="s">
        <v>118</v>
      </c>
      <c r="AC4990" s="9" t="s">
        <v>40</v>
      </c>
      <c r="AD4990" s="9" t="s">
        <v>27</v>
      </c>
      <c r="AE4990" s="9" t="s">
        <v>2696</v>
      </c>
      <c r="AF4990" s="13">
        <v>45034</v>
      </c>
    </row>
    <row r="4991" spans="1:32" ht="39.75" hidden="1" customHeight="1" x14ac:dyDescent="0.25">
      <c r="A4991" s="8" t="s">
        <v>18656</v>
      </c>
      <c r="B4991" s="9">
        <v>17</v>
      </c>
      <c r="C4991" s="32">
        <v>6</v>
      </c>
      <c r="D4991" s="9">
        <v>48</v>
      </c>
      <c r="E4991" s="9"/>
      <c r="F4991" s="9"/>
      <c r="G4991" s="9"/>
      <c r="H4991" s="9"/>
      <c r="I4991" s="9"/>
      <c r="J4991" s="9"/>
      <c r="K4991" s="9"/>
      <c r="L4991" s="9"/>
      <c r="M4991" s="9" t="s">
        <v>18657</v>
      </c>
      <c r="N4991" s="9">
        <v>46155.63</v>
      </c>
      <c r="O4991" s="9">
        <v>18795.14</v>
      </c>
      <c r="P4991" s="9">
        <v>1889.74</v>
      </c>
      <c r="Q4991" s="9" t="s">
        <v>33</v>
      </c>
      <c r="R4991" s="9" t="e">
        <v>#N/A</v>
      </c>
      <c r="S4991" s="9" t="s">
        <v>33</v>
      </c>
      <c r="T4991" s="9" t="s">
        <v>33</v>
      </c>
      <c r="U4991" s="11">
        <v>8194011118</v>
      </c>
      <c r="V4991" s="9" t="s">
        <v>18658</v>
      </c>
      <c r="W4991" s="9" t="s">
        <v>18659</v>
      </c>
      <c r="X4991" s="9" t="s">
        <v>36</v>
      </c>
      <c r="Y4991" s="9" t="s">
        <v>37</v>
      </c>
      <c r="Z4991" s="9" t="s">
        <v>38</v>
      </c>
      <c r="AA4991" s="9">
        <v>747</v>
      </c>
      <c r="AB4991" s="9" t="s">
        <v>565</v>
      </c>
      <c r="AC4991" s="9" t="s">
        <v>40</v>
      </c>
      <c r="AD4991" s="9" t="s">
        <v>27</v>
      </c>
      <c r="AE4991" s="9" t="s">
        <v>2696</v>
      </c>
      <c r="AF4991" s="13">
        <v>45034</v>
      </c>
    </row>
    <row r="4992" spans="1:32" ht="39.75" hidden="1" customHeight="1" x14ac:dyDescent="0.25">
      <c r="A4992" s="15" t="s">
        <v>18660</v>
      </c>
      <c r="B4992" s="15">
        <v>17</v>
      </c>
      <c r="C4992" s="33">
        <v>5</v>
      </c>
      <c r="D4992" s="15">
        <v>51</v>
      </c>
      <c r="E4992" s="9"/>
      <c r="F4992" s="9"/>
      <c r="G4992" s="9" t="s">
        <v>63</v>
      </c>
      <c r="H4992" s="9"/>
      <c r="I4992" s="9" t="s">
        <v>63</v>
      </c>
      <c r="J4992" s="9"/>
      <c r="K4992" s="9" t="s">
        <v>63</v>
      </c>
      <c r="L4992" s="9"/>
      <c r="M4992" s="9" t="s">
        <v>10860</v>
      </c>
      <c r="N4992" s="9">
        <v>46117.39</v>
      </c>
      <c r="O4992" s="9">
        <v>17540.22</v>
      </c>
      <c r="P4992" s="9">
        <v>3444.24</v>
      </c>
      <c r="Q4992" s="9" t="s">
        <v>242</v>
      </c>
      <c r="R4992" s="9" t="e">
        <v>#N/A</v>
      </c>
      <c r="S4992" s="9" t="s">
        <v>740</v>
      </c>
      <c r="T4992" s="9" t="s">
        <v>160</v>
      </c>
      <c r="U4992" s="11">
        <v>7289058648</v>
      </c>
      <c r="V4992" s="17" t="s">
        <v>18661</v>
      </c>
      <c r="W4992" s="17" t="s">
        <v>18662</v>
      </c>
      <c r="X4992" s="9" t="s">
        <v>36</v>
      </c>
      <c r="Y4992" s="9" t="s">
        <v>37</v>
      </c>
      <c r="Z4992" s="9" t="s">
        <v>59</v>
      </c>
      <c r="AA4992" s="18"/>
      <c r="AB4992" s="15" t="s">
        <v>76</v>
      </c>
      <c r="AC4992" s="18"/>
      <c r="AD4992" s="18"/>
      <c r="AE4992" s="18"/>
      <c r="AF4992" s="13">
        <v>45034</v>
      </c>
    </row>
    <row r="4993" spans="1:32" ht="39.75" hidden="1" customHeight="1" x14ac:dyDescent="0.25">
      <c r="A4993" s="8" t="s">
        <v>27084</v>
      </c>
      <c r="B4993" s="9">
        <v>17</v>
      </c>
      <c r="C4993" s="32">
        <v>2</v>
      </c>
      <c r="D4993" s="9">
        <v>43</v>
      </c>
      <c r="E4993" s="18"/>
      <c r="F4993" s="18"/>
      <c r="G4993" s="9"/>
      <c r="H4993" s="9"/>
      <c r="I4993" s="18"/>
      <c r="J4993" s="18"/>
      <c r="K4993" s="18"/>
      <c r="L4993" s="18"/>
      <c r="M4993" s="9" t="s">
        <v>28049</v>
      </c>
      <c r="N4993" s="9">
        <v>45730.63</v>
      </c>
      <c r="O4993" s="9">
        <v>7884.33</v>
      </c>
      <c r="P4993" s="9">
        <v>3973.42</v>
      </c>
      <c r="Q4993" s="9" t="s">
        <v>121</v>
      </c>
      <c r="R4993" s="9" t="e">
        <v>#N/A</v>
      </c>
      <c r="S4993" s="18" t="s">
        <v>1208</v>
      </c>
      <c r="T4993" s="18" t="s">
        <v>109</v>
      </c>
      <c r="U4993" s="18">
        <v>9927768106</v>
      </c>
      <c r="V4993" s="9" t="s">
        <v>27296</v>
      </c>
      <c r="W4993" s="9" t="s">
        <v>27297</v>
      </c>
      <c r="X4993" s="9" t="s">
        <v>920</v>
      </c>
      <c r="Y4993" s="9" t="s">
        <v>93</v>
      </c>
      <c r="Z4993" s="9" t="s">
        <v>38</v>
      </c>
      <c r="AA4993" s="9">
        <v>693</v>
      </c>
      <c r="AB4993" s="9" t="s">
        <v>124</v>
      </c>
      <c r="AC4993" s="9" t="s">
        <v>98</v>
      </c>
      <c r="AD4993" s="9" t="s">
        <v>27</v>
      </c>
      <c r="AE4993" s="12">
        <v>44962</v>
      </c>
      <c r="AF4993" s="13">
        <v>45048</v>
      </c>
    </row>
    <row r="4994" spans="1:32" ht="39.75" hidden="1" customHeight="1" x14ac:dyDescent="0.25">
      <c r="A4994" s="8" t="s">
        <v>18663</v>
      </c>
      <c r="B4994" s="9">
        <v>17</v>
      </c>
      <c r="C4994" s="32">
        <v>7</v>
      </c>
      <c r="D4994" s="9">
        <v>30</v>
      </c>
      <c r="E4994" s="9"/>
      <c r="F4994" s="9"/>
      <c r="G4994" s="9"/>
      <c r="H4994" s="9"/>
      <c r="I4994" s="9"/>
      <c r="J4994" s="9"/>
      <c r="K4994" s="9"/>
      <c r="L4994" s="9"/>
      <c r="M4994" s="9" t="s">
        <v>15062</v>
      </c>
      <c r="N4994" s="9">
        <v>45515.89</v>
      </c>
      <c r="O4994" s="9">
        <v>23219.55</v>
      </c>
      <c r="P4994" s="9">
        <v>3348.27</v>
      </c>
      <c r="Q4994" s="9" t="e">
        <v>#N/A</v>
      </c>
      <c r="R4994" s="9" t="e">
        <v>#N/A</v>
      </c>
      <c r="S4994" s="18" t="s">
        <v>15939</v>
      </c>
      <c r="T4994" s="9" t="s">
        <v>102</v>
      </c>
      <c r="U4994" s="11">
        <v>9914146626</v>
      </c>
      <c r="V4994" s="9" t="s">
        <v>18664</v>
      </c>
      <c r="W4994" s="9" t="s">
        <v>18665</v>
      </c>
      <c r="X4994" s="9" t="s">
        <v>36</v>
      </c>
      <c r="Y4994" s="9" t="s">
        <v>37</v>
      </c>
      <c r="Z4994" s="9" t="s">
        <v>48</v>
      </c>
      <c r="AA4994" s="9">
        <v>684</v>
      </c>
      <c r="AB4994" s="9" t="s">
        <v>218</v>
      </c>
      <c r="AC4994" s="9" t="s">
        <v>40</v>
      </c>
      <c r="AD4994" s="9" t="s">
        <v>27</v>
      </c>
      <c r="AE4994" s="9" t="s">
        <v>2696</v>
      </c>
      <c r="AF4994" s="13">
        <v>45034</v>
      </c>
    </row>
    <row r="4995" spans="1:32" ht="39.75" hidden="1" customHeight="1" x14ac:dyDescent="0.25">
      <c r="A4995" s="8" t="s">
        <v>18666</v>
      </c>
      <c r="B4995" s="9">
        <v>17</v>
      </c>
      <c r="C4995" s="32">
        <v>4</v>
      </c>
      <c r="D4995" s="9">
        <v>25</v>
      </c>
      <c r="E4995" s="9"/>
      <c r="F4995" s="9" t="s">
        <v>309</v>
      </c>
      <c r="G4995" s="9"/>
      <c r="H4995" s="9"/>
      <c r="I4995" s="9"/>
      <c r="J4995" s="9"/>
      <c r="K4995" s="9"/>
      <c r="L4995" s="9" t="s">
        <v>309</v>
      </c>
      <c r="M4995" s="9" t="s">
        <v>18667</v>
      </c>
      <c r="N4995" s="9">
        <v>45267.76</v>
      </c>
      <c r="O4995" s="9">
        <v>12820.48</v>
      </c>
      <c r="P4995" s="9">
        <v>2143.79</v>
      </c>
      <c r="Q4995" s="9" t="s">
        <v>13688</v>
      </c>
      <c r="R4995" s="9" t="e">
        <v>#N/A</v>
      </c>
      <c r="S4995" s="9" t="s">
        <v>13688</v>
      </c>
      <c r="T4995" s="9" t="s">
        <v>102</v>
      </c>
      <c r="U4995" s="11">
        <v>9415073007</v>
      </c>
      <c r="V4995" s="9" t="s">
        <v>18668</v>
      </c>
      <c r="W4995" s="9" t="s">
        <v>18669</v>
      </c>
      <c r="X4995" s="9" t="s">
        <v>36</v>
      </c>
      <c r="Y4995" s="9" t="s">
        <v>47</v>
      </c>
      <c r="Z4995" s="9" t="s">
        <v>48</v>
      </c>
      <c r="AA4995" s="18"/>
      <c r="AB4995" s="9" t="s">
        <v>13438</v>
      </c>
      <c r="AC4995" s="9" t="s">
        <v>40</v>
      </c>
      <c r="AD4995" s="9" t="s">
        <v>27</v>
      </c>
      <c r="AE4995" s="9" t="s">
        <v>3797</v>
      </c>
      <c r="AF4995" s="13">
        <v>45035</v>
      </c>
    </row>
    <row r="4996" spans="1:32" ht="39.75" hidden="1" customHeight="1" x14ac:dyDescent="0.25">
      <c r="A4996" s="15" t="s">
        <v>18670</v>
      </c>
      <c r="B4996" s="15">
        <v>17</v>
      </c>
      <c r="C4996" s="33">
        <v>3</v>
      </c>
      <c r="D4996" s="15">
        <v>50</v>
      </c>
      <c r="E4996" s="18"/>
      <c r="F4996" s="18"/>
      <c r="G4996" s="9" t="s">
        <v>63</v>
      </c>
      <c r="H4996" s="9"/>
      <c r="I4996" s="18"/>
      <c r="J4996" s="18"/>
      <c r="K4996" s="18"/>
      <c r="L4996" s="18"/>
      <c r="M4996" s="9" t="s">
        <v>6715</v>
      </c>
      <c r="N4996" s="9">
        <v>45114.62</v>
      </c>
      <c r="O4996" s="9">
        <v>11165.58</v>
      </c>
      <c r="P4996" s="9">
        <v>3735.03</v>
      </c>
      <c r="Q4996" s="9" t="e">
        <v>#N/A</v>
      </c>
      <c r="R4996" s="9" t="e">
        <v>#N/A</v>
      </c>
      <c r="S4996" s="18" t="s">
        <v>480</v>
      </c>
      <c r="T4996" s="18" t="s">
        <v>480</v>
      </c>
      <c r="U4996" s="19">
        <v>9001578107</v>
      </c>
      <c r="V4996" s="17" t="e">
        <v>#N/A</v>
      </c>
      <c r="W4996" s="17" t="e">
        <v>#N/A</v>
      </c>
      <c r="X4996" s="9" t="s">
        <v>47</v>
      </c>
      <c r="Y4996" s="9" t="s">
        <v>47</v>
      </c>
      <c r="Z4996" s="9" t="s">
        <v>59</v>
      </c>
      <c r="AA4996" s="18"/>
      <c r="AB4996" s="15" t="s">
        <v>483</v>
      </c>
      <c r="AC4996" s="18"/>
      <c r="AD4996" s="18"/>
      <c r="AE4996" s="18"/>
      <c r="AF4996" s="13">
        <v>45047</v>
      </c>
    </row>
    <row r="4997" spans="1:32" ht="39.75" hidden="1" customHeight="1" x14ac:dyDescent="0.25">
      <c r="A4997" s="8" t="s">
        <v>18671</v>
      </c>
      <c r="B4997" s="9">
        <v>17</v>
      </c>
      <c r="C4997" s="32">
        <v>3</v>
      </c>
      <c r="D4997" s="9">
        <v>4</v>
      </c>
      <c r="E4997" s="18"/>
      <c r="F4997" s="18"/>
      <c r="G4997" s="9"/>
      <c r="H4997" s="9"/>
      <c r="I4997" s="18"/>
      <c r="J4997" s="18"/>
      <c r="K4997" s="18"/>
      <c r="L4997" s="18"/>
      <c r="M4997" s="9" t="s">
        <v>10901</v>
      </c>
      <c r="N4997" s="9">
        <v>45087.839999999997</v>
      </c>
      <c r="O4997" s="9">
        <v>5836.96</v>
      </c>
      <c r="P4997" s="9">
        <v>1106.27</v>
      </c>
      <c r="Q4997" s="9" t="e">
        <v>#N/A</v>
      </c>
      <c r="R4997" s="9" t="e">
        <v>#N/A</v>
      </c>
      <c r="S4997" s="18" t="s">
        <v>165</v>
      </c>
      <c r="T4997" s="18" t="s">
        <v>44</v>
      </c>
      <c r="U4997" s="19">
        <v>8199860345</v>
      </c>
      <c r="V4997" s="9" t="s">
        <v>18672</v>
      </c>
      <c r="W4997" s="9" t="s">
        <v>18673</v>
      </c>
      <c r="X4997" s="9" t="s">
        <v>36</v>
      </c>
      <c r="Y4997" s="9" t="s">
        <v>130</v>
      </c>
      <c r="Z4997" s="9" t="s">
        <v>48</v>
      </c>
      <c r="AA4997" s="9">
        <v>768</v>
      </c>
      <c r="AB4997" s="9" t="s">
        <v>169</v>
      </c>
      <c r="AC4997" s="9" t="s">
        <v>40</v>
      </c>
      <c r="AD4997" s="9" t="s">
        <v>27</v>
      </c>
      <c r="AE4997" s="12">
        <v>44931</v>
      </c>
      <c r="AF4997" s="13">
        <v>45047</v>
      </c>
    </row>
    <row r="4998" spans="1:32" ht="39.75" hidden="1" customHeight="1" x14ac:dyDescent="0.25">
      <c r="A4998" s="8" t="s">
        <v>18674</v>
      </c>
      <c r="B4998" s="9">
        <v>17</v>
      </c>
      <c r="C4998" s="32">
        <v>4</v>
      </c>
      <c r="D4998" s="9">
        <v>35</v>
      </c>
      <c r="E4998" s="9"/>
      <c r="F4998" s="9" t="s">
        <v>309</v>
      </c>
      <c r="G4998" s="9"/>
      <c r="H4998" s="9" t="s">
        <v>310</v>
      </c>
      <c r="I4998" s="9"/>
      <c r="J4998" s="9" t="s">
        <v>310</v>
      </c>
      <c r="K4998" s="9"/>
      <c r="L4998" s="9" t="s">
        <v>309</v>
      </c>
      <c r="M4998" s="9" t="s">
        <v>18675</v>
      </c>
      <c r="N4998" s="9">
        <v>44617.11</v>
      </c>
      <c r="O4998" s="9">
        <v>15160.98</v>
      </c>
      <c r="P4998" s="9">
        <v>3861.02</v>
      </c>
      <c r="Q4998" s="9" t="e">
        <v>#N/A</v>
      </c>
      <c r="R4998" s="9" t="e">
        <v>#N/A</v>
      </c>
      <c r="S4998" s="9" t="s">
        <v>383</v>
      </c>
      <c r="T4998" s="9" t="s">
        <v>160</v>
      </c>
      <c r="U4998" s="11">
        <v>7087041910</v>
      </c>
      <c r="V4998" s="9" t="s">
        <v>18676</v>
      </c>
      <c r="W4998" s="9" t="s">
        <v>18677</v>
      </c>
      <c r="X4998" s="9" t="s">
        <v>130</v>
      </c>
      <c r="Y4998" s="9" t="s">
        <v>37</v>
      </c>
      <c r="Z4998" s="9" t="s">
        <v>59</v>
      </c>
      <c r="AA4998" s="18"/>
      <c r="AB4998" s="9" t="s">
        <v>76</v>
      </c>
      <c r="AC4998" s="9" t="s">
        <v>40</v>
      </c>
      <c r="AD4998" s="9" t="s">
        <v>27</v>
      </c>
      <c r="AE4998" s="9" t="s">
        <v>3797</v>
      </c>
      <c r="AF4998" s="13">
        <v>45035</v>
      </c>
    </row>
    <row r="4999" spans="1:32" ht="39.75" hidden="1" customHeight="1" x14ac:dyDescent="0.25">
      <c r="A4999" s="8" t="s">
        <v>18678</v>
      </c>
      <c r="B4999" s="9">
        <v>17</v>
      </c>
      <c r="C4999" s="32">
        <v>6</v>
      </c>
      <c r="D4999" s="9">
        <v>20</v>
      </c>
      <c r="E4999" s="9"/>
      <c r="F4999" s="9"/>
      <c r="G4999" s="9"/>
      <c r="H4999" s="9"/>
      <c r="I4999" s="9"/>
      <c r="J4999" s="9"/>
      <c r="K4999" s="9"/>
      <c r="L4999" s="9"/>
      <c r="M4999" s="9" t="s">
        <v>5590</v>
      </c>
      <c r="N4999" s="9">
        <v>44301.73</v>
      </c>
      <c r="O4999" s="9">
        <v>20539.349999999999</v>
      </c>
      <c r="P4999" s="9">
        <v>2280.7199999999998</v>
      </c>
      <c r="Q4999" s="9" t="s">
        <v>13378</v>
      </c>
      <c r="R4999" s="9" t="e">
        <v>#N/A</v>
      </c>
      <c r="S4999" s="17" t="s">
        <v>13379</v>
      </c>
      <c r="T4999" s="9" t="s">
        <v>13416</v>
      </c>
      <c r="U4999" s="11">
        <v>9991472183</v>
      </c>
      <c r="V4999" s="9" t="s">
        <v>18679</v>
      </c>
      <c r="W4999" s="9" t="s">
        <v>18680</v>
      </c>
      <c r="X4999" s="9" t="s">
        <v>36</v>
      </c>
      <c r="Y4999" s="9" t="s">
        <v>37</v>
      </c>
      <c r="Z4999" s="9" t="s">
        <v>48</v>
      </c>
      <c r="AA4999" s="9">
        <v>673</v>
      </c>
      <c r="AB4999" s="9" t="s">
        <v>13382</v>
      </c>
      <c r="AC4999" s="9" t="s">
        <v>40</v>
      </c>
      <c r="AD4999" s="9" t="s">
        <v>27</v>
      </c>
      <c r="AE4999" s="9" t="s">
        <v>2696</v>
      </c>
      <c r="AF4999" s="13">
        <v>45034</v>
      </c>
    </row>
    <row r="5000" spans="1:32" ht="39.75" hidden="1" customHeight="1" x14ac:dyDescent="0.25">
      <c r="A5000" s="8" t="s">
        <v>18681</v>
      </c>
      <c r="B5000" s="9">
        <v>17</v>
      </c>
      <c r="C5000" s="32">
        <v>4</v>
      </c>
      <c r="D5000" s="9">
        <v>24</v>
      </c>
      <c r="E5000" s="9"/>
      <c r="F5000" s="9" t="s">
        <v>309</v>
      </c>
      <c r="G5000" s="9"/>
      <c r="H5000" s="9" t="s">
        <v>310</v>
      </c>
      <c r="I5000" s="9"/>
      <c r="J5000" s="9" t="s">
        <v>310</v>
      </c>
      <c r="K5000" s="9"/>
      <c r="L5000" s="9" t="s">
        <v>309</v>
      </c>
      <c r="M5000" s="9" t="s">
        <v>4616</v>
      </c>
      <c r="N5000" s="9">
        <v>44297.46</v>
      </c>
      <c r="O5000" s="9">
        <v>15788.63</v>
      </c>
      <c r="P5000" s="9">
        <v>3660.39</v>
      </c>
      <c r="Q5000" s="9" t="e">
        <v>#N/A</v>
      </c>
      <c r="R5000" s="9" t="e">
        <v>#N/A</v>
      </c>
      <c r="S5000" s="9" t="s">
        <v>139</v>
      </c>
      <c r="T5000" s="9" t="s">
        <v>73</v>
      </c>
      <c r="U5000" s="11">
        <v>8058477735</v>
      </c>
      <c r="V5000" s="9" t="s">
        <v>18682</v>
      </c>
      <c r="W5000" s="9" t="s">
        <v>18683</v>
      </c>
      <c r="X5000" s="9" t="s">
        <v>36</v>
      </c>
      <c r="Y5000" s="9" t="s">
        <v>93</v>
      </c>
      <c r="Z5000" s="9" t="s">
        <v>59</v>
      </c>
      <c r="AA5000" s="18"/>
      <c r="AB5000" s="9" t="s">
        <v>76</v>
      </c>
      <c r="AC5000" s="9" t="s">
        <v>40</v>
      </c>
      <c r="AD5000" s="9" t="s">
        <v>27</v>
      </c>
      <c r="AE5000" s="9" t="s">
        <v>3797</v>
      </c>
      <c r="AF5000" s="13">
        <v>45035</v>
      </c>
    </row>
    <row r="5001" spans="1:32" ht="39.75" hidden="1" customHeight="1" x14ac:dyDescent="0.25">
      <c r="A5001" s="8" t="s">
        <v>18684</v>
      </c>
      <c r="B5001" s="9">
        <v>17</v>
      </c>
      <c r="C5001" s="32">
        <v>4</v>
      </c>
      <c r="D5001" s="9">
        <v>50</v>
      </c>
      <c r="E5001" s="9"/>
      <c r="F5001" s="9" t="s">
        <v>309</v>
      </c>
      <c r="G5001" s="9"/>
      <c r="H5001" s="9"/>
      <c r="I5001" s="9"/>
      <c r="J5001" s="9"/>
      <c r="K5001" s="9"/>
      <c r="L5001" s="9" t="s">
        <v>309</v>
      </c>
      <c r="M5001" s="9" t="s">
        <v>18685</v>
      </c>
      <c r="N5001" s="9">
        <v>43867.06</v>
      </c>
      <c r="O5001" s="9">
        <v>12261.73</v>
      </c>
      <c r="P5001" s="9">
        <v>482.04</v>
      </c>
      <c r="Q5001" s="9" t="e">
        <v>#N/A</v>
      </c>
      <c r="R5001" s="9" t="e">
        <v>#N/A</v>
      </c>
      <c r="S5001" s="9" t="s">
        <v>13688</v>
      </c>
      <c r="T5001" s="9" t="s">
        <v>102</v>
      </c>
      <c r="U5001" s="11">
        <v>7972764222</v>
      </c>
      <c r="V5001" s="9" t="s">
        <v>18686</v>
      </c>
      <c r="W5001" s="9" t="s">
        <v>18687</v>
      </c>
      <c r="X5001" s="9" t="s">
        <v>36</v>
      </c>
      <c r="Y5001" s="9" t="s">
        <v>93</v>
      </c>
      <c r="Z5001" s="9" t="s">
        <v>48</v>
      </c>
      <c r="AA5001" s="18"/>
      <c r="AB5001" s="9" t="s">
        <v>13438</v>
      </c>
      <c r="AC5001" s="9" t="s">
        <v>40</v>
      </c>
      <c r="AD5001" s="9" t="s">
        <v>27</v>
      </c>
      <c r="AE5001" s="9" t="s">
        <v>3797</v>
      </c>
      <c r="AF5001" s="13">
        <v>45035</v>
      </c>
    </row>
    <row r="5002" spans="1:32" ht="39.75" hidden="1" customHeight="1" x14ac:dyDescent="0.25">
      <c r="A5002" s="8" t="s">
        <v>18688</v>
      </c>
      <c r="B5002" s="9">
        <v>17</v>
      </c>
      <c r="C5002" s="32">
        <v>7</v>
      </c>
      <c r="D5002" s="9">
        <v>221</v>
      </c>
      <c r="E5002" s="9"/>
      <c r="F5002" s="9"/>
      <c r="G5002" s="9"/>
      <c r="H5002" s="9"/>
      <c r="I5002" s="9"/>
      <c r="J5002" s="9"/>
      <c r="K5002" s="9"/>
      <c r="L5002" s="9"/>
      <c r="M5002" s="9" t="s">
        <v>18689</v>
      </c>
      <c r="N5002" s="9">
        <v>43859.72</v>
      </c>
      <c r="O5002" s="9">
        <v>20558.41</v>
      </c>
      <c r="P5002" s="9">
        <v>1448.36</v>
      </c>
      <c r="Q5002" s="9" t="e">
        <v>#N/A</v>
      </c>
      <c r="R5002" s="9" t="e">
        <v>#N/A</v>
      </c>
      <c r="S5002" s="9" t="s">
        <v>260</v>
      </c>
      <c r="T5002" s="9" t="s">
        <v>73</v>
      </c>
      <c r="U5002" s="11">
        <v>9413811882</v>
      </c>
      <c r="V5002" s="9" t="s">
        <v>18690</v>
      </c>
      <c r="W5002" s="9" t="s">
        <v>299</v>
      </c>
      <c r="X5002" s="9" t="s">
        <v>36</v>
      </c>
      <c r="Y5002" s="9" t="s">
        <v>37</v>
      </c>
      <c r="Z5002" s="9" t="s">
        <v>59</v>
      </c>
      <c r="AA5002" s="9">
        <v>653</v>
      </c>
      <c r="AB5002" s="9" t="s">
        <v>76</v>
      </c>
      <c r="AC5002" s="9" t="s">
        <v>40</v>
      </c>
      <c r="AD5002" s="9" t="s">
        <v>27</v>
      </c>
      <c r="AE5002" s="9" t="s">
        <v>2696</v>
      </c>
      <c r="AF5002" s="13">
        <v>45034</v>
      </c>
    </row>
    <row r="5003" spans="1:32" ht="39.75" hidden="1" customHeight="1" x14ac:dyDescent="0.25">
      <c r="A5003" s="8" t="s">
        <v>18691</v>
      </c>
      <c r="B5003" s="9">
        <v>17</v>
      </c>
      <c r="C5003" s="32">
        <v>3</v>
      </c>
      <c r="D5003" s="9">
        <v>28</v>
      </c>
      <c r="E5003" s="18"/>
      <c r="F5003" s="18"/>
      <c r="G5003" s="9"/>
      <c r="H5003" s="9"/>
      <c r="I5003" s="18"/>
      <c r="J5003" s="18"/>
      <c r="K5003" s="18"/>
      <c r="L5003" s="18"/>
      <c r="M5003" s="9" t="s">
        <v>18692</v>
      </c>
      <c r="N5003" s="9">
        <v>43540.81</v>
      </c>
      <c r="O5003" s="9">
        <v>17728.05</v>
      </c>
      <c r="P5003" s="9">
        <v>2755.35</v>
      </c>
      <c r="Q5003" s="9" t="e">
        <v>#N/A</v>
      </c>
      <c r="R5003" s="9" t="e">
        <v>#N/A</v>
      </c>
      <c r="S5003" s="9" t="s">
        <v>368</v>
      </c>
      <c r="T5003" s="18" t="s">
        <v>1208</v>
      </c>
      <c r="U5003" s="19">
        <v>9330522467</v>
      </c>
      <c r="V5003" s="9" t="s">
        <v>18693</v>
      </c>
      <c r="W5003" s="9" t="s">
        <v>18694</v>
      </c>
      <c r="X5003" s="9" t="s">
        <v>36</v>
      </c>
      <c r="Y5003" s="9" t="s">
        <v>47</v>
      </c>
      <c r="Z5003" s="9" t="s">
        <v>59</v>
      </c>
      <c r="AA5003" s="9">
        <v>709</v>
      </c>
      <c r="AB5003" s="9" t="s">
        <v>371</v>
      </c>
      <c r="AC5003" s="9" t="s">
        <v>40</v>
      </c>
      <c r="AD5003" s="9" t="s">
        <v>27</v>
      </c>
      <c r="AE5003" s="12">
        <v>44931</v>
      </c>
      <c r="AF5003" s="13">
        <v>45047</v>
      </c>
    </row>
    <row r="5004" spans="1:32" ht="39.75" hidden="1" customHeight="1" x14ac:dyDescent="0.25">
      <c r="A5004" s="8" t="s">
        <v>18695</v>
      </c>
      <c r="B5004" s="9">
        <v>17</v>
      </c>
      <c r="C5004" s="32">
        <v>7</v>
      </c>
      <c r="D5004" s="9">
        <v>44</v>
      </c>
      <c r="E5004" s="9"/>
      <c r="F5004" s="9"/>
      <c r="G5004" s="9"/>
      <c r="H5004" s="9"/>
      <c r="I5004" s="9"/>
      <c r="J5004" s="9"/>
      <c r="K5004" s="9"/>
      <c r="L5004" s="9"/>
      <c r="M5004" s="9" t="s">
        <v>18696</v>
      </c>
      <c r="N5004" s="9">
        <v>42864.35</v>
      </c>
      <c r="O5004" s="9">
        <v>22808.98</v>
      </c>
      <c r="P5004" s="9">
        <v>3132.77</v>
      </c>
      <c r="Q5004" s="9" t="e">
        <v>#N/A</v>
      </c>
      <c r="R5004" s="9" t="e">
        <v>#N/A</v>
      </c>
      <c r="S5004" s="18" t="s">
        <v>15939</v>
      </c>
      <c r="T5004" s="9" t="s">
        <v>102</v>
      </c>
      <c r="U5004" s="11">
        <v>9780020663</v>
      </c>
      <c r="V5004" s="9" t="s">
        <v>18697</v>
      </c>
      <c r="W5004" s="9" t="s">
        <v>18698</v>
      </c>
      <c r="X5004" s="9" t="s">
        <v>37</v>
      </c>
      <c r="Y5004" s="9" t="s">
        <v>93</v>
      </c>
      <c r="Z5004" s="9" t="s">
        <v>48</v>
      </c>
      <c r="AA5004" s="9">
        <v>706</v>
      </c>
      <c r="AB5004" s="9" t="s">
        <v>218</v>
      </c>
      <c r="AC5004" s="9" t="s">
        <v>40</v>
      </c>
      <c r="AD5004" s="9" t="s">
        <v>27</v>
      </c>
      <c r="AE5004" s="9" t="s">
        <v>2696</v>
      </c>
      <c r="AF5004" s="13">
        <v>45034</v>
      </c>
    </row>
    <row r="5005" spans="1:32" ht="39.75" hidden="1" customHeight="1" x14ac:dyDescent="0.25">
      <c r="A5005" s="8" t="s">
        <v>18699</v>
      </c>
      <c r="B5005" s="9">
        <v>17</v>
      </c>
      <c r="C5005" s="32">
        <v>4</v>
      </c>
      <c r="D5005" s="9">
        <v>46</v>
      </c>
      <c r="E5005" s="9"/>
      <c r="F5005" s="9" t="s">
        <v>309</v>
      </c>
      <c r="G5005" s="9"/>
      <c r="H5005" s="9" t="s">
        <v>310</v>
      </c>
      <c r="I5005" s="9"/>
      <c r="J5005" s="9" t="s">
        <v>310</v>
      </c>
      <c r="K5005" s="9"/>
      <c r="L5005" s="9" t="s">
        <v>309</v>
      </c>
      <c r="M5005" s="9" t="s">
        <v>18700</v>
      </c>
      <c r="N5005" s="9">
        <v>42309.59</v>
      </c>
      <c r="O5005" s="9">
        <v>13610.07</v>
      </c>
      <c r="P5005" s="9">
        <v>3255</v>
      </c>
      <c r="Q5005" s="9" t="s">
        <v>254</v>
      </c>
      <c r="R5005" s="9" t="e">
        <v>#N/A</v>
      </c>
      <c r="S5005" s="9" t="s">
        <v>651</v>
      </c>
      <c r="T5005" s="9" t="s">
        <v>480</v>
      </c>
      <c r="U5005" s="11">
        <v>7568386207</v>
      </c>
      <c r="V5005" s="9" t="s">
        <v>18701</v>
      </c>
      <c r="W5005" s="9" t="s">
        <v>18702</v>
      </c>
      <c r="X5005" s="9" t="s">
        <v>36</v>
      </c>
      <c r="Y5005" s="9" t="s">
        <v>37</v>
      </c>
      <c r="Z5005" s="9" t="s">
        <v>59</v>
      </c>
      <c r="AA5005" s="18"/>
      <c r="AB5005" s="9" t="s">
        <v>654</v>
      </c>
      <c r="AC5005" s="9" t="s">
        <v>40</v>
      </c>
      <c r="AD5005" s="9" t="s">
        <v>27</v>
      </c>
      <c r="AE5005" s="9" t="s">
        <v>3797</v>
      </c>
      <c r="AF5005" s="13">
        <v>45035</v>
      </c>
    </row>
    <row r="5006" spans="1:32" ht="39.75" hidden="1" customHeight="1" x14ac:dyDescent="0.25">
      <c r="A5006" s="14" t="s">
        <v>18703</v>
      </c>
      <c r="B5006" s="9">
        <v>17</v>
      </c>
      <c r="C5006" s="32">
        <v>6</v>
      </c>
      <c r="D5006" s="9">
        <v>22</v>
      </c>
      <c r="E5006" s="9"/>
      <c r="F5006" s="9"/>
      <c r="G5006" s="9"/>
      <c r="H5006" s="9"/>
      <c r="I5006" s="9"/>
      <c r="J5006" s="9"/>
      <c r="K5006" s="9"/>
      <c r="L5006" s="9"/>
      <c r="M5006" s="9" t="s">
        <v>18704</v>
      </c>
      <c r="N5006" s="9">
        <v>42001.120000000003</v>
      </c>
      <c r="O5006" s="9">
        <v>15837.91</v>
      </c>
      <c r="P5006" s="9">
        <v>1773.3</v>
      </c>
      <c r="Q5006" s="9" t="s">
        <v>209</v>
      </c>
      <c r="R5006" s="9" t="s">
        <v>209</v>
      </c>
      <c r="S5006" s="9" t="s">
        <v>209</v>
      </c>
      <c r="T5006" s="9" t="s">
        <v>109</v>
      </c>
      <c r="U5006" s="11">
        <v>9520243223</v>
      </c>
      <c r="V5006" s="9" t="s">
        <v>18705</v>
      </c>
      <c r="W5006" s="9" t="s">
        <v>18706</v>
      </c>
      <c r="X5006" s="9" t="s">
        <v>37</v>
      </c>
      <c r="Y5006" s="9" t="s">
        <v>93</v>
      </c>
      <c r="Z5006" s="9" t="s">
        <v>38</v>
      </c>
      <c r="AA5006" s="9">
        <v>639</v>
      </c>
      <c r="AB5006" s="9" t="s">
        <v>213</v>
      </c>
      <c r="AC5006" s="9" t="s">
        <v>98</v>
      </c>
      <c r="AD5006" s="9" t="s">
        <v>27</v>
      </c>
      <c r="AE5006" s="9" t="s">
        <v>2696</v>
      </c>
      <c r="AF5006" s="13">
        <v>45034</v>
      </c>
    </row>
    <row r="5007" spans="1:32" ht="39.75" hidden="1" customHeight="1" x14ac:dyDescent="0.25">
      <c r="A5007" s="8" t="s">
        <v>18707</v>
      </c>
      <c r="B5007" s="9">
        <v>17</v>
      </c>
      <c r="C5007" s="32">
        <v>4</v>
      </c>
      <c r="D5007" s="9">
        <v>3</v>
      </c>
      <c r="E5007" s="9"/>
      <c r="F5007" s="9" t="s">
        <v>309</v>
      </c>
      <c r="G5007" s="9"/>
      <c r="H5007" s="9" t="s">
        <v>310</v>
      </c>
      <c r="I5007" s="9"/>
      <c r="J5007" s="9" t="s">
        <v>310</v>
      </c>
      <c r="K5007" s="9"/>
      <c r="L5007" s="9" t="s">
        <v>309</v>
      </c>
      <c r="M5007" s="9" t="s">
        <v>1012</v>
      </c>
      <c r="N5007" s="9">
        <v>41959.33</v>
      </c>
      <c r="O5007" s="9">
        <v>14301.83</v>
      </c>
      <c r="P5007" s="9">
        <v>3702.29</v>
      </c>
      <c r="Q5007" s="9" t="e">
        <v>#N/A</v>
      </c>
      <c r="R5007" s="9" t="e">
        <v>#N/A</v>
      </c>
      <c r="S5007" s="9" t="s">
        <v>740</v>
      </c>
      <c r="T5007" s="9" t="s">
        <v>160</v>
      </c>
      <c r="U5007" s="11">
        <v>9772646111</v>
      </c>
      <c r="V5007" s="9" t="s">
        <v>18708</v>
      </c>
      <c r="W5007" s="9" t="s">
        <v>18709</v>
      </c>
      <c r="X5007" s="9" t="s">
        <v>36</v>
      </c>
      <c r="Y5007" s="9" t="s">
        <v>47</v>
      </c>
      <c r="Z5007" s="9" t="s">
        <v>59</v>
      </c>
      <c r="AA5007" s="18"/>
      <c r="AB5007" s="9" t="s">
        <v>76</v>
      </c>
      <c r="AC5007" s="9" t="s">
        <v>40</v>
      </c>
      <c r="AD5007" s="9" t="s">
        <v>27</v>
      </c>
      <c r="AE5007" s="9" t="s">
        <v>3797</v>
      </c>
      <c r="AF5007" s="13">
        <v>45035</v>
      </c>
    </row>
    <row r="5008" spans="1:32" ht="39.75" hidden="1" customHeight="1" x14ac:dyDescent="0.25">
      <c r="A5008" s="8" t="s">
        <v>27025</v>
      </c>
      <c r="B5008" s="9">
        <v>17</v>
      </c>
      <c r="C5008" s="32">
        <v>2</v>
      </c>
      <c r="D5008" s="9">
        <v>42</v>
      </c>
      <c r="E5008" s="18"/>
      <c r="F5008" s="18"/>
      <c r="G5008" s="9"/>
      <c r="H5008" s="9"/>
      <c r="I5008" s="18"/>
      <c r="J5008" s="18"/>
      <c r="K5008" s="18"/>
      <c r="L5008" s="18"/>
      <c r="M5008" s="9" t="s">
        <v>28008</v>
      </c>
      <c r="N5008" s="9">
        <v>41940.879999999997</v>
      </c>
      <c r="O5008" s="9">
        <v>10232.07</v>
      </c>
      <c r="P5008" s="9">
        <v>1856.75</v>
      </c>
      <c r="Q5008" s="9" t="s">
        <v>73</v>
      </c>
      <c r="R5008" s="9" t="e">
        <v>#N/A</v>
      </c>
      <c r="S5008" s="18" t="s">
        <v>73</v>
      </c>
      <c r="T5008" s="18" t="s">
        <v>73</v>
      </c>
      <c r="U5008" s="18">
        <v>9460909015</v>
      </c>
      <c r="V5008" s="9" t="s">
        <v>27179</v>
      </c>
      <c r="W5008" s="9" t="s">
        <v>27180</v>
      </c>
      <c r="X5008" s="9" t="s">
        <v>130</v>
      </c>
      <c r="Y5008" s="9" t="s">
        <v>47</v>
      </c>
      <c r="Z5008" s="9" t="s">
        <v>59</v>
      </c>
      <c r="AA5008" s="9">
        <v>708</v>
      </c>
      <c r="AB5008" s="9" t="s">
        <v>76</v>
      </c>
      <c r="AC5008" s="9" t="s">
        <v>98</v>
      </c>
      <c r="AD5008" s="9" t="s">
        <v>27</v>
      </c>
      <c r="AE5008" s="12">
        <v>44962</v>
      </c>
      <c r="AF5008" s="13">
        <v>45048</v>
      </c>
    </row>
    <row r="5009" spans="1:32" ht="39.75" hidden="1" customHeight="1" x14ac:dyDescent="0.25">
      <c r="A5009" s="8" t="s">
        <v>18710</v>
      </c>
      <c r="B5009" s="9">
        <v>17</v>
      </c>
      <c r="C5009" s="32">
        <v>4</v>
      </c>
      <c r="D5009" s="9">
        <v>16</v>
      </c>
      <c r="E5009" s="9"/>
      <c r="F5009" s="9" t="s">
        <v>309</v>
      </c>
      <c r="G5009" s="9"/>
      <c r="H5009" s="9"/>
      <c r="I5009" s="9"/>
      <c r="J5009" s="9"/>
      <c r="K5009" s="9"/>
      <c r="L5009" s="9" t="s">
        <v>309</v>
      </c>
      <c r="M5009" s="9" t="s">
        <v>18711</v>
      </c>
      <c r="N5009" s="9">
        <v>41852.51</v>
      </c>
      <c r="O5009" s="9">
        <v>12156.91</v>
      </c>
      <c r="P5009" s="9">
        <v>2033.65</v>
      </c>
      <c r="Q5009" s="9" t="s">
        <v>13688</v>
      </c>
      <c r="R5009" s="9" t="e">
        <v>#N/A</v>
      </c>
      <c r="S5009" s="9" t="s">
        <v>13688</v>
      </c>
      <c r="T5009" s="9" t="s">
        <v>102</v>
      </c>
      <c r="U5009" s="11">
        <v>8053220933</v>
      </c>
      <c r="V5009" s="9" t="s">
        <v>18712</v>
      </c>
      <c r="W5009" s="9" t="s">
        <v>18713</v>
      </c>
      <c r="X5009" s="9" t="s">
        <v>36</v>
      </c>
      <c r="Y5009" s="9" t="s">
        <v>93</v>
      </c>
      <c r="Z5009" s="9" t="s">
        <v>48</v>
      </c>
      <c r="AA5009" s="18"/>
      <c r="AB5009" s="9" t="s">
        <v>13438</v>
      </c>
      <c r="AC5009" s="9" t="s">
        <v>40</v>
      </c>
      <c r="AD5009" s="9" t="s">
        <v>27</v>
      </c>
      <c r="AE5009" s="9" t="s">
        <v>3797</v>
      </c>
      <c r="AF5009" s="13">
        <v>45035</v>
      </c>
    </row>
    <row r="5010" spans="1:32" ht="39.75" hidden="1" customHeight="1" x14ac:dyDescent="0.25">
      <c r="A5010" s="15" t="s">
        <v>18714</v>
      </c>
      <c r="B5010" s="15">
        <v>17</v>
      </c>
      <c r="C5010" s="33">
        <v>5</v>
      </c>
      <c r="D5010" s="15">
        <v>18</v>
      </c>
      <c r="E5010" s="9"/>
      <c r="F5010" s="9"/>
      <c r="G5010" s="9"/>
      <c r="H5010" s="9"/>
      <c r="I5010" s="9"/>
      <c r="J5010" s="9"/>
      <c r="K5010" s="9"/>
      <c r="L5010" s="9"/>
      <c r="M5010" s="9" t="s">
        <v>18715</v>
      </c>
      <c r="N5010" s="9">
        <v>41687.769999999997</v>
      </c>
      <c r="O5010" s="9">
        <v>14861.51</v>
      </c>
      <c r="P5010" s="9">
        <v>1821.85</v>
      </c>
      <c r="Q5010" s="9" t="s">
        <v>643</v>
      </c>
      <c r="R5010" s="9" t="e">
        <v>#N/A</v>
      </c>
      <c r="S5010" s="9" t="s">
        <v>2555</v>
      </c>
      <c r="T5010" s="9" t="s">
        <v>73</v>
      </c>
      <c r="U5010" s="11">
        <v>9680157576</v>
      </c>
      <c r="V5010" s="17" t="s">
        <v>18716</v>
      </c>
      <c r="W5010" s="17" t="s">
        <v>18717</v>
      </c>
      <c r="X5010" s="9" t="s">
        <v>36</v>
      </c>
      <c r="Y5010" s="9" t="s">
        <v>37</v>
      </c>
      <c r="Z5010" s="9" t="s">
        <v>59</v>
      </c>
      <c r="AA5010" s="18"/>
      <c r="AB5010" s="15" t="s">
        <v>76</v>
      </c>
      <c r="AC5010" s="18"/>
      <c r="AD5010" s="18"/>
      <c r="AE5010" s="18"/>
      <c r="AF5010" s="13">
        <v>45034</v>
      </c>
    </row>
    <row r="5011" spans="1:32" ht="39.75" hidden="1" customHeight="1" x14ac:dyDescent="0.25">
      <c r="A5011" s="8" t="s">
        <v>18718</v>
      </c>
      <c r="B5011" s="9">
        <v>17</v>
      </c>
      <c r="C5011" s="32">
        <v>5</v>
      </c>
      <c r="D5011" s="9">
        <v>51</v>
      </c>
      <c r="E5011" s="9"/>
      <c r="F5011" s="9"/>
      <c r="G5011" s="9"/>
      <c r="H5011" s="9"/>
      <c r="I5011" s="9"/>
      <c r="J5011" s="9"/>
      <c r="K5011" s="9"/>
      <c r="L5011" s="9"/>
      <c r="M5011" s="9" t="s">
        <v>18719</v>
      </c>
      <c r="N5011" s="9">
        <v>41514.32</v>
      </c>
      <c r="O5011" s="9">
        <v>15971.83</v>
      </c>
      <c r="P5011" s="9">
        <v>3171.44</v>
      </c>
      <c r="Q5011" s="9" t="s">
        <v>335</v>
      </c>
      <c r="R5011" s="9" t="e">
        <v>#N/A</v>
      </c>
      <c r="S5011" s="9" t="s">
        <v>335</v>
      </c>
      <c r="T5011" s="9" t="s">
        <v>254</v>
      </c>
      <c r="U5011" s="11">
        <v>9829396441</v>
      </c>
      <c r="V5011" s="9" t="s">
        <v>18720</v>
      </c>
      <c r="W5011" s="9" t="s">
        <v>18721</v>
      </c>
      <c r="X5011" s="9" t="s">
        <v>37</v>
      </c>
      <c r="Y5011" s="9" t="s">
        <v>93</v>
      </c>
      <c r="Z5011" s="9" t="s">
        <v>59</v>
      </c>
      <c r="AA5011" s="9">
        <v>663</v>
      </c>
      <c r="AB5011" s="9" t="s">
        <v>338</v>
      </c>
      <c r="AC5011" s="9" t="s">
        <v>40</v>
      </c>
      <c r="AD5011" s="9" t="s">
        <v>27</v>
      </c>
      <c r="AE5011" s="9" t="s">
        <v>2696</v>
      </c>
      <c r="AF5011" s="13">
        <v>45034</v>
      </c>
    </row>
    <row r="5012" spans="1:32" ht="39.75" hidden="1" customHeight="1" x14ac:dyDescent="0.25">
      <c r="A5012" s="8" t="s">
        <v>18722</v>
      </c>
      <c r="B5012" s="9">
        <v>17</v>
      </c>
      <c r="C5012" s="32">
        <v>7</v>
      </c>
      <c r="D5012" s="9">
        <v>87</v>
      </c>
      <c r="E5012" s="9"/>
      <c r="F5012" s="9"/>
      <c r="G5012" s="9"/>
      <c r="H5012" s="9"/>
      <c r="I5012" s="9"/>
      <c r="J5012" s="9"/>
      <c r="K5012" s="9"/>
      <c r="L5012" s="9"/>
      <c r="M5012" s="9" t="s">
        <v>18723</v>
      </c>
      <c r="N5012" s="9">
        <v>40490.720000000001</v>
      </c>
      <c r="O5012" s="9">
        <v>22544.68</v>
      </c>
      <c r="P5012" s="9">
        <v>3091.89</v>
      </c>
      <c r="Q5012" s="9" t="s">
        <v>374</v>
      </c>
      <c r="R5012" s="9" t="e">
        <v>#N/A</v>
      </c>
      <c r="S5012" s="9" t="s">
        <v>374</v>
      </c>
      <c r="T5012" s="9" t="s">
        <v>73</v>
      </c>
      <c r="U5012" s="11">
        <v>7822088220</v>
      </c>
      <c r="V5012" s="9" t="s">
        <v>18724</v>
      </c>
      <c r="W5012" s="9" t="s">
        <v>18725</v>
      </c>
      <c r="X5012" s="9" t="s">
        <v>36</v>
      </c>
      <c r="Y5012" s="9" t="s">
        <v>82</v>
      </c>
      <c r="Z5012" s="9" t="s">
        <v>59</v>
      </c>
      <c r="AA5012" s="9">
        <v>662</v>
      </c>
      <c r="AB5012" s="9" t="s">
        <v>76</v>
      </c>
      <c r="AC5012" s="9" t="s">
        <v>98</v>
      </c>
      <c r="AD5012" s="9" t="s">
        <v>27</v>
      </c>
      <c r="AE5012" s="9" t="s">
        <v>2696</v>
      </c>
      <c r="AF5012" s="13">
        <v>45034</v>
      </c>
    </row>
    <row r="5013" spans="1:32" ht="39.75" hidden="1" customHeight="1" x14ac:dyDescent="0.25">
      <c r="A5013" s="8" t="s">
        <v>18726</v>
      </c>
      <c r="B5013" s="9">
        <v>17</v>
      </c>
      <c r="C5013" s="32">
        <v>4</v>
      </c>
      <c r="D5013" s="9">
        <v>48</v>
      </c>
      <c r="E5013" s="9"/>
      <c r="F5013" s="9"/>
      <c r="G5013" s="9"/>
      <c r="H5013" s="9"/>
      <c r="I5013" s="9"/>
      <c r="J5013" s="9"/>
      <c r="K5013" s="9"/>
      <c r="L5013" s="9" t="s">
        <v>309</v>
      </c>
      <c r="M5013" s="9" t="s">
        <v>18727</v>
      </c>
      <c r="N5013" s="9">
        <v>40101.83</v>
      </c>
      <c r="O5013" s="9">
        <v>13789.88</v>
      </c>
      <c r="P5013" s="9">
        <v>3223.3</v>
      </c>
      <c r="Q5013" s="9" t="s">
        <v>543</v>
      </c>
      <c r="R5013" s="9" t="s">
        <v>543</v>
      </c>
      <c r="S5013" s="9" t="s">
        <v>543</v>
      </c>
      <c r="T5013" s="9" t="s">
        <v>109</v>
      </c>
      <c r="U5013" s="11">
        <v>7830383934</v>
      </c>
      <c r="V5013" s="9" t="s">
        <v>18728</v>
      </c>
      <c r="W5013" s="9" t="s">
        <v>18729</v>
      </c>
      <c r="X5013" s="9" t="s">
        <v>36</v>
      </c>
      <c r="Y5013" s="9" t="s">
        <v>47</v>
      </c>
      <c r="Z5013" s="9" t="s">
        <v>38</v>
      </c>
      <c r="AA5013" s="18"/>
      <c r="AB5013" s="9" t="s">
        <v>124</v>
      </c>
      <c r="AC5013" s="9" t="s">
        <v>98</v>
      </c>
      <c r="AD5013" s="9" t="s">
        <v>27</v>
      </c>
      <c r="AE5013" s="9" t="s">
        <v>3797</v>
      </c>
      <c r="AF5013" s="13">
        <v>45035</v>
      </c>
    </row>
    <row r="5014" spans="1:32" ht="39.75" hidden="1" customHeight="1" x14ac:dyDescent="0.25">
      <c r="A5014" s="8" t="s">
        <v>18730</v>
      </c>
      <c r="B5014" s="9">
        <v>17</v>
      </c>
      <c r="C5014" s="32">
        <v>5</v>
      </c>
      <c r="D5014" s="9">
        <v>4</v>
      </c>
      <c r="E5014" s="9"/>
      <c r="F5014" s="9"/>
      <c r="G5014" s="9"/>
      <c r="H5014" s="9"/>
      <c r="I5014" s="9"/>
      <c r="J5014" s="9"/>
      <c r="K5014" s="9"/>
      <c r="L5014" s="9"/>
      <c r="M5014" s="9" t="s">
        <v>18731</v>
      </c>
      <c r="N5014" s="9">
        <v>39845.82</v>
      </c>
      <c r="O5014" s="9">
        <v>14728.6</v>
      </c>
      <c r="P5014" s="9">
        <v>2105.02</v>
      </c>
      <c r="Q5014" s="9" t="s">
        <v>7362</v>
      </c>
      <c r="R5014" s="9" t="e">
        <v>#N/A</v>
      </c>
      <c r="S5014" s="9" t="s">
        <v>7362</v>
      </c>
      <c r="T5014" s="9" t="s">
        <v>44</v>
      </c>
      <c r="U5014" s="11">
        <v>9034397853</v>
      </c>
      <c r="V5014" s="9" t="s">
        <v>18732</v>
      </c>
      <c r="W5014" s="9" t="s">
        <v>18733</v>
      </c>
      <c r="X5014" s="9" t="s">
        <v>36</v>
      </c>
      <c r="Y5014" s="9" t="s">
        <v>37</v>
      </c>
      <c r="Z5014" s="9" t="s">
        <v>48</v>
      </c>
      <c r="AA5014" s="9">
        <v>673</v>
      </c>
      <c r="AB5014" s="9" t="s">
        <v>49</v>
      </c>
      <c r="AC5014" s="9" t="s">
        <v>40</v>
      </c>
      <c r="AD5014" s="9" t="s">
        <v>27</v>
      </c>
      <c r="AE5014" s="9" t="s">
        <v>2696</v>
      </c>
      <c r="AF5014" s="13">
        <v>45034</v>
      </c>
    </row>
    <row r="5015" spans="1:32" ht="39.75" hidden="1" customHeight="1" x14ac:dyDescent="0.25">
      <c r="A5015" s="8" t="s">
        <v>18734</v>
      </c>
      <c r="B5015" s="9">
        <v>17</v>
      </c>
      <c r="C5015" s="32">
        <v>5</v>
      </c>
      <c r="D5015" s="9">
        <v>31</v>
      </c>
      <c r="E5015" s="9"/>
      <c r="F5015" s="9"/>
      <c r="G5015" s="9"/>
      <c r="H5015" s="9"/>
      <c r="I5015" s="9"/>
      <c r="J5015" s="9"/>
      <c r="K5015" s="9"/>
      <c r="L5015" s="9"/>
      <c r="M5015" s="9" t="s">
        <v>18735</v>
      </c>
      <c r="N5015" s="9">
        <v>39572.559999999998</v>
      </c>
      <c r="O5015" s="9">
        <v>14759.87</v>
      </c>
      <c r="P5015" s="9">
        <v>1751.05</v>
      </c>
      <c r="Q5015" s="9" t="s">
        <v>368</v>
      </c>
      <c r="R5015" s="9" t="e">
        <v>#N/A</v>
      </c>
      <c r="S5015" s="9" t="s">
        <v>368</v>
      </c>
      <c r="T5015" s="9" t="s">
        <v>15</v>
      </c>
      <c r="U5015" s="11">
        <v>9001367757</v>
      </c>
      <c r="V5015" s="9" t="s">
        <v>18736</v>
      </c>
      <c r="W5015" s="9" t="s">
        <v>18737</v>
      </c>
      <c r="X5015" s="9" t="s">
        <v>36</v>
      </c>
      <c r="Y5015" s="9" t="s">
        <v>37</v>
      </c>
      <c r="Z5015" s="9" t="s">
        <v>59</v>
      </c>
      <c r="AA5015" s="9">
        <v>647</v>
      </c>
      <c r="AB5015" s="9" t="s">
        <v>371</v>
      </c>
      <c r="AC5015" s="9" t="s">
        <v>40</v>
      </c>
      <c r="AD5015" s="9" t="s">
        <v>27</v>
      </c>
      <c r="AE5015" s="9" t="s">
        <v>2696</v>
      </c>
      <c r="AF5015" s="13">
        <v>45034</v>
      </c>
    </row>
    <row r="5016" spans="1:32" ht="39.75" hidden="1" customHeight="1" x14ac:dyDescent="0.25">
      <c r="A5016" s="8" t="s">
        <v>18738</v>
      </c>
      <c r="B5016" s="9">
        <v>17</v>
      </c>
      <c r="C5016" s="32">
        <v>4</v>
      </c>
      <c r="D5016" s="9">
        <v>51</v>
      </c>
      <c r="E5016" s="9"/>
      <c r="F5016" s="9" t="s">
        <v>309</v>
      </c>
      <c r="G5016" s="9"/>
      <c r="H5016" s="9" t="s">
        <v>310</v>
      </c>
      <c r="I5016" s="9"/>
      <c r="J5016" s="9" t="s">
        <v>310</v>
      </c>
      <c r="K5016" s="9"/>
      <c r="L5016" s="9" t="s">
        <v>309</v>
      </c>
      <c r="M5016" s="9" t="s">
        <v>18739</v>
      </c>
      <c r="N5016" s="9">
        <v>39012.949999999997</v>
      </c>
      <c r="O5016" s="9">
        <v>11967.88</v>
      </c>
      <c r="P5016" s="9">
        <v>2292.67</v>
      </c>
      <c r="Q5016" s="9" t="s">
        <v>271</v>
      </c>
      <c r="R5016" s="9" t="e">
        <v>#N/A</v>
      </c>
      <c r="S5016" s="9" t="s">
        <v>271</v>
      </c>
      <c r="T5016" s="9" t="s">
        <v>183</v>
      </c>
      <c r="U5016" s="11">
        <v>9602613702</v>
      </c>
      <c r="V5016" s="9" t="s">
        <v>18740</v>
      </c>
      <c r="W5016" s="9" t="s">
        <v>18741</v>
      </c>
      <c r="X5016" s="9" t="s">
        <v>36</v>
      </c>
      <c r="Y5016" s="9" t="s">
        <v>47</v>
      </c>
      <c r="Z5016" s="9" t="s">
        <v>59</v>
      </c>
      <c r="AA5016" s="18"/>
      <c r="AB5016" s="9" t="s">
        <v>274</v>
      </c>
      <c r="AC5016" s="9" t="s">
        <v>40</v>
      </c>
      <c r="AD5016" s="9" t="s">
        <v>27</v>
      </c>
      <c r="AE5016" s="9" t="s">
        <v>3797</v>
      </c>
      <c r="AF5016" s="13">
        <v>45035</v>
      </c>
    </row>
    <row r="5017" spans="1:32" ht="39.75" hidden="1" customHeight="1" x14ac:dyDescent="0.25">
      <c r="A5017" s="8" t="s">
        <v>18742</v>
      </c>
      <c r="B5017" s="9">
        <v>17</v>
      </c>
      <c r="C5017" s="32">
        <v>7</v>
      </c>
      <c r="D5017" s="9">
        <v>57</v>
      </c>
      <c r="E5017" s="9"/>
      <c r="F5017" s="9"/>
      <c r="G5017" s="9"/>
      <c r="H5017" s="9"/>
      <c r="I5017" s="9"/>
      <c r="J5017" s="9"/>
      <c r="K5017" s="9"/>
      <c r="L5017" s="9"/>
      <c r="M5017" s="9" t="s">
        <v>18743</v>
      </c>
      <c r="N5017" s="9">
        <v>38999.85</v>
      </c>
      <c r="O5017" s="9">
        <v>21193.34</v>
      </c>
      <c r="P5017" s="9">
        <v>2895.15</v>
      </c>
      <c r="Q5017" s="9" t="e">
        <v>#N/A</v>
      </c>
      <c r="R5017" s="9" t="e">
        <v>#N/A</v>
      </c>
      <c r="S5017" s="18" t="s">
        <v>15939</v>
      </c>
      <c r="T5017" s="9" t="s">
        <v>102</v>
      </c>
      <c r="U5017" s="11">
        <v>8196032447</v>
      </c>
      <c r="V5017" s="9" t="s">
        <v>18744</v>
      </c>
      <c r="W5017" s="9" t="s">
        <v>18745</v>
      </c>
      <c r="X5017" s="9" t="s">
        <v>36</v>
      </c>
      <c r="Y5017" s="9" t="s">
        <v>37</v>
      </c>
      <c r="Z5017" s="9" t="s">
        <v>48</v>
      </c>
      <c r="AA5017" s="9">
        <v>658</v>
      </c>
      <c r="AB5017" s="9" t="s">
        <v>218</v>
      </c>
      <c r="AC5017" s="9" t="s">
        <v>40</v>
      </c>
      <c r="AD5017" s="9" t="s">
        <v>27</v>
      </c>
      <c r="AE5017" s="9" t="s">
        <v>2696</v>
      </c>
      <c r="AF5017" s="13">
        <v>45034</v>
      </c>
    </row>
    <row r="5018" spans="1:32" ht="39.75" hidden="1" customHeight="1" x14ac:dyDescent="0.25">
      <c r="A5018" s="8" t="s">
        <v>18746</v>
      </c>
      <c r="B5018" s="9">
        <v>17</v>
      </c>
      <c r="C5018" s="32">
        <v>6</v>
      </c>
      <c r="D5018" s="9">
        <v>8</v>
      </c>
      <c r="E5018" s="9"/>
      <c r="F5018" s="9"/>
      <c r="G5018" s="9"/>
      <c r="H5018" s="9"/>
      <c r="I5018" s="9"/>
      <c r="J5018" s="9"/>
      <c r="K5018" s="9"/>
      <c r="L5018" s="9"/>
      <c r="M5018" s="9" t="s">
        <v>18747</v>
      </c>
      <c r="N5018" s="9">
        <v>38869.360000000001</v>
      </c>
      <c r="O5018" s="9">
        <v>27938.58</v>
      </c>
      <c r="P5018" s="9">
        <v>6715.35</v>
      </c>
      <c r="Q5018" s="9" t="s">
        <v>335</v>
      </c>
      <c r="R5018" s="9" t="e">
        <v>#N/A</v>
      </c>
      <c r="S5018" s="9" t="s">
        <v>335</v>
      </c>
      <c r="T5018" s="9" t="s">
        <v>254</v>
      </c>
      <c r="U5018" s="11">
        <v>9588909081</v>
      </c>
      <c r="V5018" s="9" t="s">
        <v>18748</v>
      </c>
      <c r="W5018" s="9" t="s">
        <v>18749</v>
      </c>
      <c r="X5018" s="9" t="s">
        <v>36</v>
      </c>
      <c r="Y5018" s="9" t="s">
        <v>37</v>
      </c>
      <c r="Z5018" s="9" t="s">
        <v>59</v>
      </c>
      <c r="AA5018" s="9">
        <v>710</v>
      </c>
      <c r="AB5018" s="9" t="s">
        <v>338</v>
      </c>
      <c r="AC5018" s="9" t="s">
        <v>40</v>
      </c>
      <c r="AD5018" s="9" t="s">
        <v>27</v>
      </c>
      <c r="AE5018" s="9" t="s">
        <v>2696</v>
      </c>
      <c r="AF5018" s="13">
        <v>45034</v>
      </c>
    </row>
    <row r="5019" spans="1:32" ht="39.75" hidden="1" customHeight="1" x14ac:dyDescent="0.25">
      <c r="A5019" s="8" t="s">
        <v>18750</v>
      </c>
      <c r="B5019" s="9">
        <v>17</v>
      </c>
      <c r="C5019" s="32">
        <v>7</v>
      </c>
      <c r="D5019" s="9">
        <v>7</v>
      </c>
      <c r="E5019" s="9"/>
      <c r="F5019" s="9"/>
      <c r="G5019" s="9"/>
      <c r="H5019" s="9"/>
      <c r="I5019" s="9"/>
      <c r="J5019" s="9"/>
      <c r="K5019" s="9"/>
      <c r="L5019" s="9"/>
      <c r="M5019" s="9" t="s">
        <v>18751</v>
      </c>
      <c r="N5019" s="9">
        <v>38806.160000000003</v>
      </c>
      <c r="O5019" s="9">
        <v>19183.23</v>
      </c>
      <c r="P5019" s="9">
        <v>1842.09</v>
      </c>
      <c r="Q5019" s="9" t="s">
        <v>860</v>
      </c>
      <c r="R5019" s="9" t="e">
        <v>#N/A</v>
      </c>
      <c r="S5019" s="9" t="s">
        <v>860</v>
      </c>
      <c r="T5019" s="9" t="s">
        <v>236</v>
      </c>
      <c r="U5019" s="11">
        <v>9634533079</v>
      </c>
      <c r="V5019" s="9" t="s">
        <v>18752</v>
      </c>
      <c r="W5019" s="9" t="s">
        <v>18753</v>
      </c>
      <c r="X5019" s="9" t="s">
        <v>36</v>
      </c>
      <c r="Y5019" s="9" t="s">
        <v>37</v>
      </c>
      <c r="Z5019" s="9" t="s">
        <v>38</v>
      </c>
      <c r="AA5019" s="9">
        <v>568</v>
      </c>
      <c r="AB5019" s="9" t="s">
        <v>239</v>
      </c>
      <c r="AC5019" s="9" t="s">
        <v>40</v>
      </c>
      <c r="AD5019" s="9" t="s">
        <v>27</v>
      </c>
      <c r="AE5019" s="9" t="s">
        <v>2696</v>
      </c>
      <c r="AF5019" s="13">
        <v>45034</v>
      </c>
    </row>
    <row r="5020" spans="1:32" ht="39.75" hidden="1" customHeight="1" x14ac:dyDescent="0.25">
      <c r="A5020" s="8" t="s">
        <v>18754</v>
      </c>
      <c r="B5020" s="9">
        <v>17</v>
      </c>
      <c r="C5020" s="32">
        <v>4</v>
      </c>
      <c r="D5020" s="9">
        <v>16</v>
      </c>
      <c r="E5020" s="9"/>
      <c r="F5020" s="9" t="s">
        <v>309</v>
      </c>
      <c r="G5020" s="9"/>
      <c r="H5020" s="9" t="s">
        <v>310</v>
      </c>
      <c r="I5020" s="9"/>
      <c r="J5020" s="9" t="s">
        <v>310</v>
      </c>
      <c r="K5020" s="9"/>
      <c r="L5020" s="9" t="s">
        <v>309</v>
      </c>
      <c r="M5020" s="9" t="s">
        <v>18755</v>
      </c>
      <c r="N5020" s="9">
        <v>38612.449999999997</v>
      </c>
      <c r="O5020" s="9">
        <v>13741.42</v>
      </c>
      <c r="P5020" s="9">
        <v>4051.07</v>
      </c>
      <c r="Q5020" s="9" t="s">
        <v>358</v>
      </c>
      <c r="R5020" s="9" t="e">
        <v>#N/A</v>
      </c>
      <c r="S5020" s="9" t="s">
        <v>358</v>
      </c>
      <c r="T5020" s="9" t="s">
        <v>183</v>
      </c>
      <c r="U5020" s="11">
        <v>9057228198</v>
      </c>
      <c r="V5020" s="9" t="s">
        <v>18756</v>
      </c>
      <c r="W5020" s="9" t="s">
        <v>18757</v>
      </c>
      <c r="X5020" s="9" t="s">
        <v>36</v>
      </c>
      <c r="Y5020" s="9" t="s">
        <v>93</v>
      </c>
      <c r="Z5020" s="9" t="s">
        <v>59</v>
      </c>
      <c r="AA5020" s="18"/>
      <c r="AB5020" s="9" t="s">
        <v>426</v>
      </c>
      <c r="AC5020" s="9" t="s">
        <v>98</v>
      </c>
      <c r="AD5020" s="9" t="s">
        <v>27</v>
      </c>
      <c r="AE5020" s="9" t="s">
        <v>3797</v>
      </c>
      <c r="AF5020" s="13">
        <v>45035</v>
      </c>
    </row>
    <row r="5021" spans="1:32" ht="39.75" hidden="1" customHeight="1" x14ac:dyDescent="0.25">
      <c r="A5021" s="8" t="s">
        <v>18758</v>
      </c>
      <c r="B5021" s="9">
        <v>17</v>
      </c>
      <c r="C5021" s="32">
        <v>4</v>
      </c>
      <c r="D5021" s="9">
        <v>9</v>
      </c>
      <c r="E5021" s="9"/>
      <c r="F5021" s="9"/>
      <c r="G5021" s="9"/>
      <c r="H5021" s="9"/>
      <c r="I5021" s="9"/>
      <c r="J5021" s="9"/>
      <c r="K5021" s="9"/>
      <c r="L5021" s="9" t="s">
        <v>309</v>
      </c>
      <c r="M5021" s="9" t="s">
        <v>838</v>
      </c>
      <c r="N5021" s="9">
        <v>38401.39</v>
      </c>
      <c r="O5021" s="9">
        <v>22003.360000000001</v>
      </c>
      <c r="P5021" s="9">
        <v>4742.8999999999996</v>
      </c>
      <c r="Q5021" s="9" t="e">
        <v>#N/A</v>
      </c>
      <c r="R5021" s="9" t="e">
        <v>#N/A</v>
      </c>
      <c r="S5021" s="9" t="s">
        <v>33</v>
      </c>
      <c r="T5021" s="9" t="s">
        <v>33</v>
      </c>
      <c r="U5021" s="11">
        <v>8755753871</v>
      </c>
      <c r="V5021" s="9" t="s">
        <v>18759</v>
      </c>
      <c r="W5021" s="9" t="s">
        <v>18760</v>
      </c>
      <c r="X5021" s="9" t="s">
        <v>82</v>
      </c>
      <c r="Y5021" s="9" t="s">
        <v>8222</v>
      </c>
      <c r="Z5021" s="9" t="s">
        <v>38</v>
      </c>
      <c r="AA5021" s="18"/>
      <c r="AB5021" s="9" t="s">
        <v>565</v>
      </c>
      <c r="AC5021" s="9" t="s">
        <v>40</v>
      </c>
      <c r="AD5021" s="9" t="s">
        <v>27</v>
      </c>
      <c r="AE5021" s="9" t="s">
        <v>3797</v>
      </c>
      <c r="AF5021" s="13">
        <v>45035</v>
      </c>
    </row>
    <row r="5022" spans="1:32" ht="39.75" hidden="1" customHeight="1" x14ac:dyDescent="0.25">
      <c r="A5022" s="8" t="s">
        <v>18761</v>
      </c>
      <c r="B5022" s="9">
        <v>17</v>
      </c>
      <c r="C5022" s="32">
        <v>5</v>
      </c>
      <c r="D5022" s="9">
        <v>16</v>
      </c>
      <c r="E5022" s="9"/>
      <c r="F5022" s="9"/>
      <c r="G5022" s="9"/>
      <c r="H5022" s="9"/>
      <c r="I5022" s="9"/>
      <c r="J5022" s="9"/>
      <c r="K5022" s="9"/>
      <c r="L5022" s="9"/>
      <c r="M5022" s="9" t="s">
        <v>18762</v>
      </c>
      <c r="N5022" s="9">
        <v>38299.660000000003</v>
      </c>
      <c r="O5022" s="9">
        <v>16368.22</v>
      </c>
      <c r="P5022" s="9">
        <v>3234.07</v>
      </c>
      <c r="Q5022" s="9" t="s">
        <v>698</v>
      </c>
      <c r="R5022" s="9" t="e">
        <v>#N/A</v>
      </c>
      <c r="S5022" s="9" t="s">
        <v>698</v>
      </c>
      <c r="T5022" s="9" t="s">
        <v>254</v>
      </c>
      <c r="U5022" s="11">
        <v>9116598073</v>
      </c>
      <c r="V5022" s="9" t="s">
        <v>18763</v>
      </c>
      <c r="W5022" s="9" t="s">
        <v>18764</v>
      </c>
      <c r="X5022" s="9" t="s">
        <v>36</v>
      </c>
      <c r="Y5022" s="9" t="s">
        <v>37</v>
      </c>
      <c r="Z5022" s="9" t="s">
        <v>59</v>
      </c>
      <c r="AA5022" s="9">
        <v>684</v>
      </c>
      <c r="AB5022" s="9" t="s">
        <v>257</v>
      </c>
      <c r="AC5022" s="9" t="s">
        <v>98</v>
      </c>
      <c r="AD5022" s="9" t="s">
        <v>27</v>
      </c>
      <c r="AE5022" s="9" t="s">
        <v>2696</v>
      </c>
      <c r="AF5022" s="13">
        <v>45034</v>
      </c>
    </row>
    <row r="5023" spans="1:32" ht="39.75" hidden="1" customHeight="1" x14ac:dyDescent="0.25">
      <c r="A5023" s="8" t="s">
        <v>18765</v>
      </c>
      <c r="B5023" s="9">
        <v>17</v>
      </c>
      <c r="C5023" s="32">
        <v>3</v>
      </c>
      <c r="D5023" s="9">
        <v>8</v>
      </c>
      <c r="E5023" s="18"/>
      <c r="F5023" s="18"/>
      <c r="G5023" s="9"/>
      <c r="H5023" s="9"/>
      <c r="I5023" s="18"/>
      <c r="J5023" s="18"/>
      <c r="K5023" s="18"/>
      <c r="L5023" s="18"/>
      <c r="M5023" s="9" t="s">
        <v>18766</v>
      </c>
      <c r="N5023" s="9">
        <v>38294.31</v>
      </c>
      <c r="O5023" s="9">
        <v>11014.16</v>
      </c>
      <c r="P5023" s="9">
        <v>3640</v>
      </c>
      <c r="Q5023" s="9" t="e">
        <v>#N/A</v>
      </c>
      <c r="R5023" s="9" t="e">
        <v>#N/A</v>
      </c>
      <c r="S5023" s="18" t="s">
        <v>13565</v>
      </c>
      <c r="T5023" s="18" t="s">
        <v>44</v>
      </c>
      <c r="U5023" s="19">
        <v>8396999959</v>
      </c>
      <c r="V5023" s="9" t="s">
        <v>18767</v>
      </c>
      <c r="W5023" s="9" t="s">
        <v>18768</v>
      </c>
      <c r="X5023" s="9" t="s">
        <v>36</v>
      </c>
      <c r="Y5023" s="9" t="s">
        <v>47</v>
      </c>
      <c r="Z5023" s="9" t="s">
        <v>48</v>
      </c>
      <c r="AA5023" s="9">
        <v>666</v>
      </c>
      <c r="AB5023" s="9" t="s">
        <v>13568</v>
      </c>
      <c r="AC5023" s="9" t="s">
        <v>40</v>
      </c>
      <c r="AD5023" s="9" t="s">
        <v>27</v>
      </c>
      <c r="AE5023" s="12">
        <v>44931</v>
      </c>
      <c r="AF5023" s="13">
        <v>45047</v>
      </c>
    </row>
    <row r="5024" spans="1:32" ht="39.75" hidden="1" customHeight="1" x14ac:dyDescent="0.25">
      <c r="A5024" s="8" t="s">
        <v>18769</v>
      </c>
      <c r="B5024" s="9">
        <v>17</v>
      </c>
      <c r="C5024" s="32">
        <v>6</v>
      </c>
      <c r="D5024" s="9">
        <v>16</v>
      </c>
      <c r="E5024" s="9"/>
      <c r="F5024" s="9"/>
      <c r="G5024" s="9"/>
      <c r="H5024" s="9"/>
      <c r="I5024" s="9"/>
      <c r="J5024" s="9"/>
      <c r="K5024" s="9"/>
      <c r="L5024" s="9"/>
      <c r="M5024" s="9" t="s">
        <v>18770</v>
      </c>
      <c r="N5024" s="9">
        <v>38250.67</v>
      </c>
      <c r="O5024" s="9">
        <v>25444.02</v>
      </c>
      <c r="P5024" s="9">
        <v>3679.49</v>
      </c>
      <c r="Q5024" s="9" t="e">
        <v>#N/A</v>
      </c>
      <c r="R5024" s="9" t="s">
        <v>4093</v>
      </c>
      <c r="S5024" s="9" t="s">
        <v>4093</v>
      </c>
      <c r="T5024" s="9" t="s">
        <v>109</v>
      </c>
      <c r="U5024" s="11">
        <v>9756065711</v>
      </c>
      <c r="V5024" s="9" t="s">
        <v>18771</v>
      </c>
      <c r="W5024" s="9" t="s">
        <v>18772</v>
      </c>
      <c r="X5024" s="9" t="s">
        <v>36</v>
      </c>
      <c r="Y5024" s="9" t="s">
        <v>37</v>
      </c>
      <c r="Z5024" s="9" t="s">
        <v>38</v>
      </c>
      <c r="AA5024" s="9">
        <v>598</v>
      </c>
      <c r="AB5024" s="9" t="s">
        <v>112</v>
      </c>
      <c r="AC5024" s="9" t="s">
        <v>40</v>
      </c>
      <c r="AD5024" s="9" t="s">
        <v>27</v>
      </c>
      <c r="AE5024" s="9" t="s">
        <v>2696</v>
      </c>
      <c r="AF5024" s="13">
        <v>45034</v>
      </c>
    </row>
    <row r="5025" spans="1:32" ht="39.75" hidden="1" customHeight="1" x14ac:dyDescent="0.25">
      <c r="A5025" s="8" t="s">
        <v>18773</v>
      </c>
      <c r="B5025" s="9">
        <v>17</v>
      </c>
      <c r="C5025" s="32">
        <v>6</v>
      </c>
      <c r="D5025" s="9">
        <v>43</v>
      </c>
      <c r="E5025" s="9"/>
      <c r="F5025" s="9"/>
      <c r="G5025" s="9"/>
      <c r="H5025" s="9"/>
      <c r="I5025" s="9"/>
      <c r="J5025" s="9"/>
      <c r="K5025" s="9"/>
      <c r="L5025" s="9"/>
      <c r="M5025" s="9" t="s">
        <v>11626</v>
      </c>
      <c r="N5025" s="9">
        <v>37955.58</v>
      </c>
      <c r="O5025" s="9">
        <v>18519.2</v>
      </c>
      <c r="P5025" s="9">
        <v>3294.83</v>
      </c>
      <c r="Q5025" s="9" t="e">
        <v>#N/A</v>
      </c>
      <c r="R5025" s="9" t="e">
        <v>#N/A</v>
      </c>
      <c r="S5025" s="9" t="s">
        <v>1024</v>
      </c>
      <c r="T5025" s="9" t="s">
        <v>236</v>
      </c>
      <c r="U5025" s="11">
        <v>9927236958</v>
      </c>
      <c r="V5025" s="9" t="s">
        <v>18774</v>
      </c>
      <c r="W5025" s="9" t="s">
        <v>18775</v>
      </c>
      <c r="X5025" s="9" t="s">
        <v>212</v>
      </c>
      <c r="Y5025" s="9" t="s">
        <v>69</v>
      </c>
      <c r="Z5025" s="9" t="s">
        <v>38</v>
      </c>
      <c r="AA5025" s="9">
        <v>612</v>
      </c>
      <c r="AB5025" s="9" t="s">
        <v>441</v>
      </c>
      <c r="AC5025" s="9" t="s">
        <v>40</v>
      </c>
      <c r="AD5025" s="9" t="s">
        <v>27</v>
      </c>
      <c r="AE5025" s="9" t="s">
        <v>2696</v>
      </c>
      <c r="AF5025" s="13">
        <v>45034</v>
      </c>
    </row>
    <row r="5026" spans="1:32" ht="39.75" hidden="1" customHeight="1" x14ac:dyDescent="0.25">
      <c r="A5026" s="8" t="s">
        <v>18776</v>
      </c>
      <c r="B5026" s="9">
        <v>17</v>
      </c>
      <c r="C5026" s="32">
        <v>5</v>
      </c>
      <c r="D5026" s="9">
        <v>14</v>
      </c>
      <c r="E5026" s="9"/>
      <c r="F5026" s="9"/>
      <c r="G5026" s="9"/>
      <c r="H5026" s="9"/>
      <c r="I5026" s="9"/>
      <c r="J5026" s="9"/>
      <c r="K5026" s="9"/>
      <c r="L5026" s="9"/>
      <c r="M5026" s="9" t="s">
        <v>3694</v>
      </c>
      <c r="N5026" s="9">
        <v>37476.080000000002</v>
      </c>
      <c r="O5026" s="9">
        <v>15002.03</v>
      </c>
      <c r="P5026" s="9">
        <v>2727.44</v>
      </c>
      <c r="Q5026" s="9" t="s">
        <v>368</v>
      </c>
      <c r="R5026" s="9" t="e">
        <v>#N/A</v>
      </c>
      <c r="S5026" s="9" t="s">
        <v>368</v>
      </c>
      <c r="T5026" s="9" t="s">
        <v>15</v>
      </c>
      <c r="U5026" s="11">
        <v>7733025108</v>
      </c>
      <c r="V5026" s="9" t="s">
        <v>18777</v>
      </c>
      <c r="W5026" s="9" t="s">
        <v>18778</v>
      </c>
      <c r="X5026" s="9" t="s">
        <v>36</v>
      </c>
      <c r="Y5026" s="9" t="s">
        <v>37</v>
      </c>
      <c r="Z5026" s="9" t="s">
        <v>59</v>
      </c>
      <c r="AA5026" s="9">
        <v>636</v>
      </c>
      <c r="AB5026" s="9" t="s">
        <v>371</v>
      </c>
      <c r="AC5026" s="9" t="s">
        <v>40</v>
      </c>
      <c r="AD5026" s="9" t="s">
        <v>27</v>
      </c>
      <c r="AE5026" s="9" t="s">
        <v>2696</v>
      </c>
      <c r="AF5026" s="13">
        <v>45034</v>
      </c>
    </row>
    <row r="5027" spans="1:32" ht="39.75" hidden="1" customHeight="1" x14ac:dyDescent="0.25">
      <c r="A5027" s="8" t="s">
        <v>18779</v>
      </c>
      <c r="B5027" s="9">
        <v>17</v>
      </c>
      <c r="C5027" s="32">
        <v>5</v>
      </c>
      <c r="D5027" s="9">
        <v>17</v>
      </c>
      <c r="E5027" s="9"/>
      <c r="F5027" s="9"/>
      <c r="G5027" s="9"/>
      <c r="H5027" s="9"/>
      <c r="I5027" s="9"/>
      <c r="J5027" s="9"/>
      <c r="K5027" s="9"/>
      <c r="L5027" s="9"/>
      <c r="M5027" s="9" t="s">
        <v>18780</v>
      </c>
      <c r="N5027" s="9">
        <v>37476.050000000003</v>
      </c>
      <c r="O5027" s="9">
        <v>16335.99</v>
      </c>
      <c r="P5027" s="9">
        <v>3219.73</v>
      </c>
      <c r="Q5027" s="9" t="s">
        <v>271</v>
      </c>
      <c r="R5027" s="9" t="e">
        <v>#N/A</v>
      </c>
      <c r="S5027" s="9" t="s">
        <v>271</v>
      </c>
      <c r="T5027" s="9" t="s">
        <v>183</v>
      </c>
      <c r="U5027" s="11">
        <v>8003119605</v>
      </c>
      <c r="V5027" s="9" t="s">
        <v>18781</v>
      </c>
      <c r="W5027" s="9" t="s">
        <v>18782</v>
      </c>
      <c r="X5027" s="9" t="s">
        <v>36</v>
      </c>
      <c r="Y5027" s="9" t="s">
        <v>37</v>
      </c>
      <c r="Z5027" s="9" t="s">
        <v>59</v>
      </c>
      <c r="AA5027" s="9">
        <v>698</v>
      </c>
      <c r="AB5027" s="9" t="s">
        <v>274</v>
      </c>
      <c r="AC5027" s="9" t="s">
        <v>98</v>
      </c>
      <c r="AD5027" s="9" t="s">
        <v>27</v>
      </c>
      <c r="AE5027" s="9" t="s">
        <v>2696</v>
      </c>
      <c r="AF5027" s="13">
        <v>45034</v>
      </c>
    </row>
    <row r="5028" spans="1:32" ht="39.75" hidden="1" customHeight="1" x14ac:dyDescent="0.25">
      <c r="A5028" s="8" t="s">
        <v>18783</v>
      </c>
      <c r="B5028" s="9">
        <v>17</v>
      </c>
      <c r="C5028" s="32">
        <v>4</v>
      </c>
      <c r="D5028" s="9">
        <v>33</v>
      </c>
      <c r="E5028" s="9"/>
      <c r="F5028" s="9" t="s">
        <v>309</v>
      </c>
      <c r="G5028" s="9"/>
      <c r="H5028" s="9"/>
      <c r="I5028" s="9"/>
      <c r="J5028" s="9"/>
      <c r="K5028" s="9"/>
      <c r="L5028" s="9" t="s">
        <v>309</v>
      </c>
      <c r="M5028" s="9" t="s">
        <v>18784</v>
      </c>
      <c r="N5028" s="9">
        <v>37308.68</v>
      </c>
      <c r="O5028" s="9">
        <v>13324.25</v>
      </c>
      <c r="P5028" s="9">
        <v>3275.33</v>
      </c>
      <c r="Q5028" s="9" t="s">
        <v>10316</v>
      </c>
      <c r="R5028" s="9" t="e">
        <v>#N/A</v>
      </c>
      <c r="S5028" s="17" t="s">
        <v>13946</v>
      </c>
      <c r="T5028" s="9" t="s">
        <v>44</v>
      </c>
      <c r="U5028" s="11">
        <v>7504851000</v>
      </c>
      <c r="V5028" s="9" t="s">
        <v>18785</v>
      </c>
      <c r="W5028" s="9" t="s">
        <v>18786</v>
      </c>
      <c r="X5028" s="9" t="s">
        <v>36</v>
      </c>
      <c r="Y5028" s="9" t="s">
        <v>93</v>
      </c>
      <c r="Z5028" s="9" t="s">
        <v>48</v>
      </c>
      <c r="AA5028" s="18"/>
      <c r="AB5028" s="9" t="s">
        <v>13528</v>
      </c>
      <c r="AC5028" s="9" t="s">
        <v>98</v>
      </c>
      <c r="AD5028" s="9" t="s">
        <v>27</v>
      </c>
      <c r="AE5028" s="9" t="s">
        <v>3797</v>
      </c>
      <c r="AF5028" s="13">
        <v>45035</v>
      </c>
    </row>
    <row r="5029" spans="1:32" ht="39.75" hidden="1" customHeight="1" x14ac:dyDescent="0.25">
      <c r="A5029" s="8" t="s">
        <v>18787</v>
      </c>
      <c r="B5029" s="9">
        <v>17</v>
      </c>
      <c r="C5029" s="32">
        <v>6</v>
      </c>
      <c r="D5029" s="9">
        <v>11</v>
      </c>
      <c r="E5029" s="9"/>
      <c r="F5029" s="9"/>
      <c r="G5029" s="9"/>
      <c r="H5029" s="9"/>
      <c r="I5029" s="9"/>
      <c r="J5029" s="9"/>
      <c r="K5029" s="9"/>
      <c r="L5029" s="9"/>
      <c r="M5029" s="9" t="s">
        <v>18788</v>
      </c>
      <c r="N5029" s="9">
        <v>37262.44</v>
      </c>
      <c r="O5029" s="9">
        <v>17860.02</v>
      </c>
      <c r="P5029" s="9">
        <v>2855.8</v>
      </c>
      <c r="Q5029" s="9" t="e">
        <v>#N/A</v>
      </c>
      <c r="R5029" s="9" t="e">
        <v>#N/A</v>
      </c>
      <c r="S5029" s="9" t="s">
        <v>607</v>
      </c>
      <c r="T5029" s="9" t="s">
        <v>160</v>
      </c>
      <c r="U5029" s="11">
        <v>9079065082</v>
      </c>
      <c r="V5029" s="9" t="s">
        <v>18789</v>
      </c>
      <c r="W5029" s="9" t="s">
        <v>18790</v>
      </c>
      <c r="X5029" s="9" t="s">
        <v>36</v>
      </c>
      <c r="Y5029" s="9" t="s">
        <v>37</v>
      </c>
      <c r="Z5029" s="9" t="s">
        <v>59</v>
      </c>
      <c r="AA5029" s="9">
        <v>673</v>
      </c>
      <c r="AB5029" s="9" t="s">
        <v>2297</v>
      </c>
      <c r="AC5029" s="9" t="s">
        <v>40</v>
      </c>
      <c r="AD5029" s="9" t="s">
        <v>27</v>
      </c>
      <c r="AE5029" s="9" t="s">
        <v>2696</v>
      </c>
      <c r="AF5029" s="13">
        <v>45034</v>
      </c>
    </row>
    <row r="5030" spans="1:32" ht="39.75" hidden="1" customHeight="1" x14ac:dyDescent="0.25">
      <c r="A5030" s="8" t="s">
        <v>18791</v>
      </c>
      <c r="B5030" s="9">
        <v>17</v>
      </c>
      <c r="C5030" s="32">
        <v>6</v>
      </c>
      <c r="D5030" s="9">
        <v>37</v>
      </c>
      <c r="E5030" s="9"/>
      <c r="F5030" s="9"/>
      <c r="G5030" s="9"/>
      <c r="H5030" s="9"/>
      <c r="I5030" s="9"/>
      <c r="J5030" s="9"/>
      <c r="K5030" s="9"/>
      <c r="L5030" s="9"/>
      <c r="M5030" s="9" t="s">
        <v>18792</v>
      </c>
      <c r="N5030" s="9">
        <v>37148.94</v>
      </c>
      <c r="O5030" s="9">
        <v>17805.79</v>
      </c>
      <c r="P5030" s="9">
        <v>2636.28</v>
      </c>
      <c r="Q5030" s="9" t="s">
        <v>713</v>
      </c>
      <c r="R5030" s="9" t="e">
        <v>#N/A</v>
      </c>
      <c r="S5030" s="9" t="s">
        <v>713</v>
      </c>
      <c r="T5030" s="9" t="s">
        <v>183</v>
      </c>
      <c r="U5030" s="11">
        <v>9682168153</v>
      </c>
      <c r="V5030" s="9" t="s">
        <v>18793</v>
      </c>
      <c r="W5030" s="9" t="s">
        <v>18794</v>
      </c>
      <c r="X5030" s="9" t="s">
        <v>69</v>
      </c>
      <c r="Y5030" s="9" t="s">
        <v>37</v>
      </c>
      <c r="Z5030" s="9" t="s">
        <v>59</v>
      </c>
      <c r="AA5030" s="9">
        <v>662</v>
      </c>
      <c r="AB5030" s="9" t="s">
        <v>716</v>
      </c>
      <c r="AC5030" s="9" t="s">
        <v>40</v>
      </c>
      <c r="AD5030" s="9" t="s">
        <v>27</v>
      </c>
      <c r="AE5030" s="9" t="s">
        <v>2696</v>
      </c>
      <c r="AF5030" s="13">
        <v>45034</v>
      </c>
    </row>
    <row r="5031" spans="1:32" ht="39.75" hidden="1" customHeight="1" x14ac:dyDescent="0.25">
      <c r="A5031" s="8" t="s">
        <v>18795</v>
      </c>
      <c r="B5031" s="9">
        <v>17</v>
      </c>
      <c r="C5031" s="32">
        <v>3</v>
      </c>
      <c r="D5031" s="9">
        <v>19</v>
      </c>
      <c r="E5031" s="18"/>
      <c r="F5031" s="18"/>
      <c r="G5031" s="9"/>
      <c r="H5031" s="9"/>
      <c r="I5031" s="18"/>
      <c r="J5031" s="18"/>
      <c r="K5031" s="18"/>
      <c r="L5031" s="18"/>
      <c r="M5031" s="9" t="s">
        <v>18796</v>
      </c>
      <c r="N5031" s="9">
        <v>36852.160000000003</v>
      </c>
      <c r="O5031" s="9">
        <v>12933.04</v>
      </c>
      <c r="P5031" s="9">
        <v>2391.0100000000002</v>
      </c>
      <c r="Q5031" s="9" t="e">
        <v>#N/A</v>
      </c>
      <c r="R5031" s="9" t="e">
        <v>#N/A</v>
      </c>
      <c r="S5031" s="17" t="s">
        <v>13378</v>
      </c>
      <c r="T5031" s="18" t="s">
        <v>13416</v>
      </c>
      <c r="U5031" s="19">
        <v>8930105337</v>
      </c>
      <c r="V5031" s="9" t="s">
        <v>18797</v>
      </c>
      <c r="W5031" s="9" t="s">
        <v>18798</v>
      </c>
      <c r="X5031" s="9" t="s">
        <v>36</v>
      </c>
      <c r="Y5031" s="9" t="s">
        <v>47</v>
      </c>
      <c r="Z5031" s="9" t="s">
        <v>48</v>
      </c>
      <c r="AA5031" s="9">
        <v>660</v>
      </c>
      <c r="AB5031" s="9" t="s">
        <v>13382</v>
      </c>
      <c r="AC5031" s="9" t="s">
        <v>40</v>
      </c>
      <c r="AD5031" s="9" t="s">
        <v>27</v>
      </c>
      <c r="AE5031" s="12">
        <v>44931</v>
      </c>
      <c r="AF5031" s="13">
        <v>45047</v>
      </c>
    </row>
    <row r="5032" spans="1:32" ht="39.75" hidden="1" customHeight="1" x14ac:dyDescent="0.25">
      <c r="A5032" s="8" t="s">
        <v>18799</v>
      </c>
      <c r="B5032" s="9">
        <v>17</v>
      </c>
      <c r="C5032" s="32">
        <v>4</v>
      </c>
      <c r="D5032" s="9">
        <v>45</v>
      </c>
      <c r="E5032" s="9"/>
      <c r="F5032" s="9" t="s">
        <v>309</v>
      </c>
      <c r="G5032" s="9"/>
      <c r="H5032" s="9"/>
      <c r="I5032" s="9"/>
      <c r="J5032" s="9"/>
      <c r="K5032" s="9"/>
      <c r="L5032" s="9" t="s">
        <v>309</v>
      </c>
      <c r="M5032" s="9" t="s">
        <v>18800</v>
      </c>
      <c r="N5032" s="9">
        <v>36817.870000000003</v>
      </c>
      <c r="O5032" s="9">
        <v>12208.1</v>
      </c>
      <c r="P5032" s="9">
        <v>2966.33</v>
      </c>
      <c r="Q5032" s="9" t="s">
        <v>13688</v>
      </c>
      <c r="R5032" s="9" t="e">
        <v>#N/A</v>
      </c>
      <c r="S5032" s="9" t="s">
        <v>13688</v>
      </c>
      <c r="T5032" s="9" t="s">
        <v>102</v>
      </c>
      <c r="U5032" s="11">
        <v>9402174500</v>
      </c>
      <c r="V5032" s="9" t="s">
        <v>18801</v>
      </c>
      <c r="W5032" s="9" t="s">
        <v>18802</v>
      </c>
      <c r="X5032" s="9" t="s">
        <v>36</v>
      </c>
      <c r="Y5032" s="9" t="s">
        <v>37</v>
      </c>
      <c r="Z5032" s="9" t="s">
        <v>48</v>
      </c>
      <c r="AA5032" s="18"/>
      <c r="AB5032" s="9" t="s">
        <v>13438</v>
      </c>
      <c r="AC5032" s="9" t="s">
        <v>40</v>
      </c>
      <c r="AD5032" s="9" t="s">
        <v>27</v>
      </c>
      <c r="AE5032" s="9" t="s">
        <v>3797</v>
      </c>
      <c r="AF5032" s="13">
        <v>45035</v>
      </c>
    </row>
    <row r="5033" spans="1:32" ht="39.75" hidden="1" customHeight="1" x14ac:dyDescent="0.25">
      <c r="A5033" s="8" t="s">
        <v>18803</v>
      </c>
      <c r="B5033" s="9">
        <v>17</v>
      </c>
      <c r="C5033" s="32">
        <v>4</v>
      </c>
      <c r="D5033" s="9">
        <v>51</v>
      </c>
      <c r="E5033" s="9"/>
      <c r="F5033" s="9"/>
      <c r="G5033" s="9"/>
      <c r="H5033" s="9"/>
      <c r="I5033" s="9"/>
      <c r="J5033" s="9"/>
      <c r="K5033" s="9"/>
      <c r="L5033" s="9" t="s">
        <v>309</v>
      </c>
      <c r="M5033" s="9" t="s">
        <v>18804</v>
      </c>
      <c r="N5033" s="9">
        <v>36684.769999999997</v>
      </c>
      <c r="O5033" s="9">
        <v>14208.57</v>
      </c>
      <c r="P5033" s="9">
        <v>4303.72</v>
      </c>
      <c r="Q5033" s="9" t="e">
        <v>#N/A</v>
      </c>
      <c r="R5033" s="9" t="s">
        <v>543</v>
      </c>
      <c r="S5033" s="9" t="s">
        <v>543</v>
      </c>
      <c r="T5033" s="9" t="s">
        <v>109</v>
      </c>
      <c r="U5033" s="11">
        <v>8899277283</v>
      </c>
      <c r="V5033" s="9" t="s">
        <v>18805</v>
      </c>
      <c r="W5033" s="9" t="s">
        <v>18806</v>
      </c>
      <c r="X5033" s="9" t="s">
        <v>36</v>
      </c>
      <c r="Y5033" s="9" t="s">
        <v>93</v>
      </c>
      <c r="Z5033" s="9" t="s">
        <v>38</v>
      </c>
      <c r="AA5033" s="18"/>
      <c r="AB5033" s="9" t="s">
        <v>124</v>
      </c>
      <c r="AC5033" s="9" t="s">
        <v>40</v>
      </c>
      <c r="AD5033" s="9" t="s">
        <v>27</v>
      </c>
      <c r="AE5033" s="9" t="s">
        <v>3797</v>
      </c>
      <c r="AF5033" s="13">
        <v>45035</v>
      </c>
    </row>
    <row r="5034" spans="1:32" ht="39.75" hidden="1" customHeight="1" x14ac:dyDescent="0.25">
      <c r="A5034" s="8" t="s">
        <v>18807</v>
      </c>
      <c r="B5034" s="9">
        <v>17</v>
      </c>
      <c r="C5034" s="32">
        <v>6</v>
      </c>
      <c r="D5034" s="9">
        <v>24</v>
      </c>
      <c r="E5034" s="9"/>
      <c r="F5034" s="9"/>
      <c r="G5034" s="9"/>
      <c r="H5034" s="9"/>
      <c r="I5034" s="9"/>
      <c r="J5034" s="9"/>
      <c r="K5034" s="9"/>
      <c r="L5034" s="9"/>
      <c r="M5034" s="9" t="s">
        <v>18808</v>
      </c>
      <c r="N5034" s="9">
        <v>36646.699999999997</v>
      </c>
      <c r="O5034" s="9">
        <v>18283.66</v>
      </c>
      <c r="P5034" s="9">
        <v>2993.4</v>
      </c>
      <c r="Q5034" s="9" t="s">
        <v>368</v>
      </c>
      <c r="R5034" s="9" t="e">
        <v>#N/A</v>
      </c>
      <c r="S5034" s="9" t="s">
        <v>368</v>
      </c>
      <c r="T5034" s="9" t="s">
        <v>15</v>
      </c>
      <c r="U5034" s="11">
        <v>9649007773</v>
      </c>
      <c r="V5034" s="9" t="s">
        <v>18809</v>
      </c>
      <c r="W5034" s="9" t="s">
        <v>18810</v>
      </c>
      <c r="X5034" s="9" t="s">
        <v>36</v>
      </c>
      <c r="Y5034" s="9" t="s">
        <v>37</v>
      </c>
      <c r="Z5034" s="9" t="s">
        <v>59</v>
      </c>
      <c r="AA5034" s="9">
        <v>651</v>
      </c>
      <c r="AB5034" s="9" t="s">
        <v>371</v>
      </c>
      <c r="AC5034" s="9" t="s">
        <v>40</v>
      </c>
      <c r="AD5034" s="9" t="s">
        <v>27</v>
      </c>
      <c r="AE5034" s="9" t="s">
        <v>2696</v>
      </c>
      <c r="AF5034" s="13">
        <v>45034</v>
      </c>
    </row>
    <row r="5035" spans="1:32" ht="39.75" hidden="1" customHeight="1" x14ac:dyDescent="0.25">
      <c r="A5035" s="8" t="s">
        <v>18811</v>
      </c>
      <c r="B5035" s="9">
        <v>17</v>
      </c>
      <c r="C5035" s="32">
        <v>4</v>
      </c>
      <c r="D5035" s="9">
        <v>53</v>
      </c>
      <c r="E5035" s="9"/>
      <c r="F5035" s="9" t="s">
        <v>309</v>
      </c>
      <c r="G5035" s="9"/>
      <c r="H5035" s="9" t="s">
        <v>310</v>
      </c>
      <c r="I5035" s="9"/>
      <c r="J5035" s="9" t="s">
        <v>310</v>
      </c>
      <c r="K5035" s="9"/>
      <c r="L5035" s="9" t="s">
        <v>309</v>
      </c>
      <c r="M5035" s="9" t="s">
        <v>18812</v>
      </c>
      <c r="N5035" s="9">
        <v>36282.800000000003</v>
      </c>
      <c r="O5035" s="9">
        <v>12563.17</v>
      </c>
      <c r="P5035" s="9">
        <v>2926.47</v>
      </c>
      <c r="Q5035" s="9" t="s">
        <v>271</v>
      </c>
      <c r="R5035" s="9" t="e">
        <v>#N/A</v>
      </c>
      <c r="S5035" s="9" t="s">
        <v>358</v>
      </c>
      <c r="T5035" s="9" t="s">
        <v>183</v>
      </c>
      <c r="U5035" s="11">
        <v>8739965339</v>
      </c>
      <c r="V5035" s="9" t="s">
        <v>18813</v>
      </c>
      <c r="W5035" s="9" t="s">
        <v>18814</v>
      </c>
      <c r="X5035" s="9" t="s">
        <v>36</v>
      </c>
      <c r="Y5035" s="9" t="s">
        <v>93</v>
      </c>
      <c r="Z5035" s="9" t="s">
        <v>59</v>
      </c>
      <c r="AA5035" s="18"/>
      <c r="AB5035" s="9" t="s">
        <v>274</v>
      </c>
      <c r="AC5035" s="9" t="s">
        <v>40</v>
      </c>
      <c r="AD5035" s="9" t="s">
        <v>27</v>
      </c>
      <c r="AE5035" s="9" t="s">
        <v>3797</v>
      </c>
      <c r="AF5035" s="13">
        <v>45035</v>
      </c>
    </row>
    <row r="5036" spans="1:32" ht="39.75" hidden="1" customHeight="1" x14ac:dyDescent="0.25">
      <c r="A5036" s="8" t="s">
        <v>18815</v>
      </c>
      <c r="B5036" s="9">
        <v>17</v>
      </c>
      <c r="C5036" s="32">
        <v>4</v>
      </c>
      <c r="D5036" s="9">
        <v>34</v>
      </c>
      <c r="E5036" s="9"/>
      <c r="F5036" s="9" t="s">
        <v>309</v>
      </c>
      <c r="G5036" s="9"/>
      <c r="H5036" s="9"/>
      <c r="I5036" s="9"/>
      <c r="J5036" s="9"/>
      <c r="K5036" s="9"/>
      <c r="L5036" s="9" t="s">
        <v>309</v>
      </c>
      <c r="M5036" s="9" t="s">
        <v>1785</v>
      </c>
      <c r="N5036" s="9">
        <v>35867.22</v>
      </c>
      <c r="O5036" s="9">
        <v>12634.98</v>
      </c>
      <c r="P5036" s="9">
        <v>3151.28</v>
      </c>
      <c r="Q5036" s="9" t="e">
        <v>#N/A</v>
      </c>
      <c r="R5036" s="9" t="e">
        <v>#N/A</v>
      </c>
      <c r="S5036" s="17" t="s">
        <v>13379</v>
      </c>
      <c r="T5036" s="9" t="s">
        <v>13416</v>
      </c>
      <c r="U5036" s="11">
        <v>9996637440</v>
      </c>
      <c r="V5036" s="9" t="s">
        <v>18816</v>
      </c>
      <c r="W5036" s="9" t="s">
        <v>18817</v>
      </c>
      <c r="X5036" s="9" t="s">
        <v>36</v>
      </c>
      <c r="Y5036" s="9" t="s">
        <v>93</v>
      </c>
      <c r="Z5036" s="9" t="s">
        <v>48</v>
      </c>
      <c r="AA5036" s="18"/>
      <c r="AB5036" s="9" t="s">
        <v>13382</v>
      </c>
      <c r="AC5036" s="9" t="s">
        <v>40</v>
      </c>
      <c r="AD5036" s="9" t="s">
        <v>27</v>
      </c>
      <c r="AE5036" s="9" t="s">
        <v>3797</v>
      </c>
      <c r="AF5036" s="13">
        <v>45035</v>
      </c>
    </row>
    <row r="5037" spans="1:32" ht="39.75" hidden="1" customHeight="1" x14ac:dyDescent="0.25">
      <c r="A5037" s="8" t="s">
        <v>18818</v>
      </c>
      <c r="B5037" s="9">
        <v>17</v>
      </c>
      <c r="C5037" s="32">
        <v>4</v>
      </c>
      <c r="D5037" s="9">
        <v>8</v>
      </c>
      <c r="E5037" s="9"/>
      <c r="F5037" s="9" t="s">
        <v>309</v>
      </c>
      <c r="G5037" s="9"/>
      <c r="H5037" s="9"/>
      <c r="I5037" s="9"/>
      <c r="J5037" s="9"/>
      <c r="K5037" s="9"/>
      <c r="L5037" s="9" t="s">
        <v>309</v>
      </c>
      <c r="M5037" s="9" t="s">
        <v>11674</v>
      </c>
      <c r="N5037" s="9">
        <v>35763.83</v>
      </c>
      <c r="O5037" s="9">
        <v>12260.86</v>
      </c>
      <c r="P5037" s="9">
        <v>3007.75</v>
      </c>
      <c r="Q5037" s="9" t="s">
        <v>10316</v>
      </c>
      <c r="R5037" s="9" t="e">
        <v>#N/A</v>
      </c>
      <c r="S5037" s="17" t="s">
        <v>13946</v>
      </c>
      <c r="T5037" s="9" t="s">
        <v>44</v>
      </c>
      <c r="U5037" s="11">
        <v>7690099000</v>
      </c>
      <c r="V5037" s="9" t="s">
        <v>18819</v>
      </c>
      <c r="W5037" s="9" t="s">
        <v>18820</v>
      </c>
      <c r="X5037" s="9" t="s">
        <v>36</v>
      </c>
      <c r="Y5037" s="9" t="s">
        <v>93</v>
      </c>
      <c r="Z5037" s="9" t="s">
        <v>48</v>
      </c>
      <c r="AA5037" s="18"/>
      <c r="AB5037" s="9" t="s">
        <v>13528</v>
      </c>
      <c r="AC5037" s="9" t="s">
        <v>40</v>
      </c>
      <c r="AD5037" s="9" t="s">
        <v>27</v>
      </c>
      <c r="AE5037" s="9" t="s">
        <v>3797</v>
      </c>
      <c r="AF5037" s="13">
        <v>45035</v>
      </c>
    </row>
    <row r="5038" spans="1:32" ht="39.75" hidden="1" customHeight="1" x14ac:dyDescent="0.25">
      <c r="A5038" s="8" t="s">
        <v>18821</v>
      </c>
      <c r="B5038" s="9">
        <v>17</v>
      </c>
      <c r="C5038" s="32">
        <v>4</v>
      </c>
      <c r="D5038" s="9">
        <v>11</v>
      </c>
      <c r="E5038" s="9"/>
      <c r="F5038" s="9" t="s">
        <v>309</v>
      </c>
      <c r="G5038" s="9"/>
      <c r="H5038" s="9"/>
      <c r="I5038" s="9"/>
      <c r="J5038" s="9"/>
      <c r="K5038" s="9"/>
      <c r="L5038" s="9" t="s">
        <v>309</v>
      </c>
      <c r="M5038" s="9" t="s">
        <v>18822</v>
      </c>
      <c r="N5038" s="9">
        <v>35442.99</v>
      </c>
      <c r="O5038" s="9">
        <v>16153.85</v>
      </c>
      <c r="P5038" s="9">
        <v>4036.89</v>
      </c>
      <c r="Q5038" s="9" t="e">
        <v>#N/A</v>
      </c>
      <c r="R5038" s="9" t="e">
        <v>#N/A</v>
      </c>
      <c r="S5038" s="9" t="s">
        <v>13768</v>
      </c>
      <c r="T5038" s="9" t="s">
        <v>13416</v>
      </c>
      <c r="U5038" s="11">
        <v>9991297005</v>
      </c>
      <c r="V5038" s="9" t="s">
        <v>18823</v>
      </c>
      <c r="W5038" s="9" t="s">
        <v>18824</v>
      </c>
      <c r="X5038" s="9" t="s">
        <v>36</v>
      </c>
      <c r="Y5038" s="9" t="s">
        <v>47</v>
      </c>
      <c r="Z5038" s="9" t="s">
        <v>48</v>
      </c>
      <c r="AA5038" s="18"/>
      <c r="AB5038" s="9" t="s">
        <v>13610</v>
      </c>
      <c r="AC5038" s="9" t="s">
        <v>40</v>
      </c>
      <c r="AD5038" s="9" t="s">
        <v>27</v>
      </c>
      <c r="AE5038" s="9" t="s">
        <v>3797</v>
      </c>
      <c r="AF5038" s="13">
        <v>45035</v>
      </c>
    </row>
    <row r="5039" spans="1:32" ht="39.75" hidden="1" customHeight="1" x14ac:dyDescent="0.25">
      <c r="A5039" s="8" t="s">
        <v>18825</v>
      </c>
      <c r="B5039" s="9">
        <v>17</v>
      </c>
      <c r="C5039" s="32">
        <v>6</v>
      </c>
      <c r="D5039" s="9">
        <v>18</v>
      </c>
      <c r="E5039" s="9"/>
      <c r="F5039" s="9"/>
      <c r="G5039" s="9"/>
      <c r="H5039" s="9"/>
      <c r="I5039" s="9"/>
      <c r="J5039" s="9"/>
      <c r="K5039" s="9"/>
      <c r="L5039" s="9"/>
      <c r="M5039" s="9" t="s">
        <v>18826</v>
      </c>
      <c r="N5039" s="9">
        <v>34987.78</v>
      </c>
      <c r="O5039" s="9">
        <v>16930.900000000001</v>
      </c>
      <c r="P5039" s="9">
        <v>2887.37</v>
      </c>
      <c r="Q5039" s="9" t="e">
        <v>#N/A</v>
      </c>
      <c r="R5039" s="9" t="s">
        <v>4093</v>
      </c>
      <c r="S5039" s="9" t="s">
        <v>4093</v>
      </c>
      <c r="T5039" s="9" t="s">
        <v>109</v>
      </c>
      <c r="U5039" s="11">
        <v>9456422322</v>
      </c>
      <c r="V5039" s="9" t="s">
        <v>18827</v>
      </c>
      <c r="W5039" s="9" t="s">
        <v>18828</v>
      </c>
      <c r="X5039" s="9" t="s">
        <v>82</v>
      </c>
      <c r="Y5039" s="9" t="s">
        <v>69</v>
      </c>
      <c r="Z5039" s="9" t="s">
        <v>38</v>
      </c>
      <c r="AA5039" s="9">
        <v>659</v>
      </c>
      <c r="AB5039" s="9" t="s">
        <v>112</v>
      </c>
      <c r="AC5039" s="9" t="s">
        <v>40</v>
      </c>
      <c r="AD5039" s="9" t="s">
        <v>27</v>
      </c>
      <c r="AE5039" s="9" t="s">
        <v>2696</v>
      </c>
      <c r="AF5039" s="13">
        <v>45034</v>
      </c>
    </row>
    <row r="5040" spans="1:32" ht="39.75" hidden="1" customHeight="1" x14ac:dyDescent="0.25">
      <c r="A5040" s="8" t="s">
        <v>18829</v>
      </c>
      <c r="B5040" s="9">
        <v>17</v>
      </c>
      <c r="C5040" s="32">
        <v>6</v>
      </c>
      <c r="D5040" s="9">
        <v>51</v>
      </c>
      <c r="E5040" s="9"/>
      <c r="F5040" s="9"/>
      <c r="G5040" s="9"/>
      <c r="H5040" s="9"/>
      <c r="I5040" s="9"/>
      <c r="J5040" s="9"/>
      <c r="K5040" s="9"/>
      <c r="L5040" s="9"/>
      <c r="M5040" s="9" t="s">
        <v>18830</v>
      </c>
      <c r="N5040" s="9">
        <v>34924.559999999998</v>
      </c>
      <c r="O5040" s="9">
        <v>16014.71</v>
      </c>
      <c r="P5040" s="9">
        <v>1341.84</v>
      </c>
      <c r="Q5040" s="9" t="s">
        <v>13688</v>
      </c>
      <c r="R5040" s="9" t="e">
        <v>#N/A</v>
      </c>
      <c r="S5040" s="9" t="s">
        <v>13688</v>
      </c>
      <c r="T5040" s="9" t="s">
        <v>102</v>
      </c>
      <c r="U5040" s="11">
        <v>9996572190</v>
      </c>
      <c r="V5040" s="9" t="s">
        <v>18831</v>
      </c>
      <c r="W5040" s="9" t="s">
        <v>18832</v>
      </c>
      <c r="X5040" s="9" t="s">
        <v>36</v>
      </c>
      <c r="Y5040" s="9" t="s">
        <v>37</v>
      </c>
      <c r="Z5040" s="9" t="s">
        <v>48</v>
      </c>
      <c r="AA5040" s="9">
        <v>622</v>
      </c>
      <c r="AB5040" s="9" t="s">
        <v>13438</v>
      </c>
      <c r="AC5040" s="9" t="s">
        <v>40</v>
      </c>
      <c r="AD5040" s="9" t="s">
        <v>27</v>
      </c>
      <c r="AE5040" s="9" t="s">
        <v>2696</v>
      </c>
      <c r="AF5040" s="13">
        <v>45034</v>
      </c>
    </row>
    <row r="5041" spans="1:32" ht="39.75" hidden="1" customHeight="1" x14ac:dyDescent="0.25">
      <c r="A5041" s="8" t="s">
        <v>18833</v>
      </c>
      <c r="B5041" s="9">
        <v>17</v>
      </c>
      <c r="C5041" s="32">
        <v>4</v>
      </c>
      <c r="D5041" s="9">
        <v>11</v>
      </c>
      <c r="E5041" s="9"/>
      <c r="F5041" s="9" t="s">
        <v>309</v>
      </c>
      <c r="G5041" s="9"/>
      <c r="H5041" s="9"/>
      <c r="I5041" s="9"/>
      <c r="J5041" s="9"/>
      <c r="K5041" s="9"/>
      <c r="L5041" s="9" t="s">
        <v>309</v>
      </c>
      <c r="M5041" s="9" t="s">
        <v>14857</v>
      </c>
      <c r="N5041" s="9">
        <v>34843.19</v>
      </c>
      <c r="O5041" s="9">
        <v>24632.16</v>
      </c>
      <c r="P5041" s="9">
        <v>5783.44</v>
      </c>
      <c r="Q5041" s="9" t="s">
        <v>13607</v>
      </c>
      <c r="R5041" s="9" t="e">
        <v>#N/A</v>
      </c>
      <c r="S5041" s="9" t="s">
        <v>13607</v>
      </c>
      <c r="T5041" s="9" t="s">
        <v>13416</v>
      </c>
      <c r="U5041" s="11">
        <v>7988017027</v>
      </c>
      <c r="V5041" s="9" t="s">
        <v>18834</v>
      </c>
      <c r="W5041" s="9" t="s">
        <v>18835</v>
      </c>
      <c r="X5041" s="9" t="s">
        <v>36</v>
      </c>
      <c r="Y5041" s="9" t="s">
        <v>47</v>
      </c>
      <c r="Z5041" s="9" t="s">
        <v>48</v>
      </c>
      <c r="AA5041" s="18"/>
      <c r="AB5041" s="9" t="s">
        <v>13610</v>
      </c>
      <c r="AC5041" s="9" t="s">
        <v>98</v>
      </c>
      <c r="AD5041" s="9" t="s">
        <v>27</v>
      </c>
      <c r="AE5041" s="9" t="s">
        <v>3797</v>
      </c>
      <c r="AF5041" s="13">
        <v>45035</v>
      </c>
    </row>
    <row r="5042" spans="1:32" ht="39.75" hidden="1" customHeight="1" x14ac:dyDescent="0.25">
      <c r="A5042" s="8" t="s">
        <v>18836</v>
      </c>
      <c r="B5042" s="9">
        <v>17</v>
      </c>
      <c r="C5042" s="32">
        <v>4</v>
      </c>
      <c r="D5042" s="9">
        <v>12</v>
      </c>
      <c r="E5042" s="9"/>
      <c r="F5042" s="9" t="s">
        <v>309</v>
      </c>
      <c r="G5042" s="9"/>
      <c r="H5042" s="9" t="s">
        <v>310</v>
      </c>
      <c r="I5042" s="9"/>
      <c r="J5042" s="9" t="s">
        <v>310</v>
      </c>
      <c r="K5042" s="9"/>
      <c r="L5042" s="9" t="s">
        <v>309</v>
      </c>
      <c r="M5042" s="9" t="s">
        <v>18837</v>
      </c>
      <c r="N5042" s="9">
        <v>34765.96</v>
      </c>
      <c r="O5042" s="9">
        <v>12206.5</v>
      </c>
      <c r="P5042" s="9">
        <v>2823.32</v>
      </c>
      <c r="Q5042" s="9" t="e">
        <v>#N/A</v>
      </c>
      <c r="R5042" s="9" t="e">
        <v>#N/A</v>
      </c>
      <c r="S5042" s="9" t="s">
        <v>260</v>
      </c>
      <c r="T5042" s="9" t="s">
        <v>73</v>
      </c>
      <c r="U5042" s="11">
        <v>7340329470</v>
      </c>
      <c r="V5042" s="9" t="s">
        <v>18838</v>
      </c>
      <c r="W5042" s="9" t="s">
        <v>18839</v>
      </c>
      <c r="X5042" s="9" t="s">
        <v>36</v>
      </c>
      <c r="Y5042" s="9" t="s">
        <v>93</v>
      </c>
      <c r="Z5042" s="9" t="s">
        <v>59</v>
      </c>
      <c r="AA5042" s="18"/>
      <c r="AB5042" s="9" t="s">
        <v>76</v>
      </c>
      <c r="AC5042" s="9" t="s">
        <v>40</v>
      </c>
      <c r="AD5042" s="9" t="s">
        <v>27</v>
      </c>
      <c r="AE5042" s="9" t="s">
        <v>3797</v>
      </c>
      <c r="AF5042" s="13">
        <v>45035</v>
      </c>
    </row>
    <row r="5043" spans="1:32" ht="39.75" hidden="1" customHeight="1" x14ac:dyDescent="0.25">
      <c r="A5043" s="8" t="s">
        <v>18840</v>
      </c>
      <c r="B5043" s="9">
        <v>17</v>
      </c>
      <c r="C5043" s="32">
        <v>4</v>
      </c>
      <c r="D5043" s="9">
        <v>15</v>
      </c>
      <c r="E5043" s="9"/>
      <c r="F5043" s="9" t="s">
        <v>309</v>
      </c>
      <c r="G5043" s="9"/>
      <c r="H5043" s="9"/>
      <c r="I5043" s="9"/>
      <c r="J5043" s="9"/>
      <c r="K5043" s="9"/>
      <c r="L5043" s="9" t="s">
        <v>309</v>
      </c>
      <c r="M5043" s="9" t="s">
        <v>18841</v>
      </c>
      <c r="N5043" s="9">
        <v>34310.410000000003</v>
      </c>
      <c r="O5043" s="9">
        <v>10491.73</v>
      </c>
      <c r="P5043" s="9">
        <v>2279.17</v>
      </c>
      <c r="Q5043" s="9" t="s">
        <v>13464</v>
      </c>
      <c r="R5043" s="9" t="e">
        <v>#N/A</v>
      </c>
      <c r="S5043" s="9" t="s">
        <v>13464</v>
      </c>
      <c r="T5043" s="9" t="s">
        <v>102</v>
      </c>
      <c r="U5043" s="11">
        <v>8708176162</v>
      </c>
      <c r="V5043" s="9" t="s">
        <v>18842</v>
      </c>
      <c r="W5043" s="9" t="s">
        <v>18843</v>
      </c>
      <c r="X5043" s="9" t="s">
        <v>36</v>
      </c>
      <c r="Y5043" s="9" t="s">
        <v>93</v>
      </c>
      <c r="Z5043" s="9" t="s">
        <v>48</v>
      </c>
      <c r="AA5043" s="18"/>
      <c r="AB5043" s="9" t="s">
        <v>13467</v>
      </c>
      <c r="AC5043" s="9" t="s">
        <v>40</v>
      </c>
      <c r="AD5043" s="9" t="s">
        <v>27</v>
      </c>
      <c r="AE5043" s="9" t="s">
        <v>3797</v>
      </c>
      <c r="AF5043" s="13">
        <v>45035</v>
      </c>
    </row>
    <row r="5044" spans="1:32" ht="39.75" hidden="1" customHeight="1" x14ac:dyDescent="0.25">
      <c r="A5044" s="8" t="s">
        <v>18844</v>
      </c>
      <c r="B5044" s="9">
        <v>17</v>
      </c>
      <c r="C5044" s="32">
        <v>4</v>
      </c>
      <c r="D5044" s="9">
        <v>11</v>
      </c>
      <c r="E5044" s="9"/>
      <c r="F5044" s="9" t="s">
        <v>309</v>
      </c>
      <c r="G5044" s="9"/>
      <c r="H5044" s="9" t="s">
        <v>310</v>
      </c>
      <c r="I5044" s="9"/>
      <c r="J5044" s="9" t="s">
        <v>310</v>
      </c>
      <c r="K5044" s="9"/>
      <c r="L5044" s="9" t="s">
        <v>309</v>
      </c>
      <c r="M5044" s="9" t="s">
        <v>16771</v>
      </c>
      <c r="N5044" s="9">
        <v>34123.300000000003</v>
      </c>
      <c r="O5044" s="9">
        <v>14321.67</v>
      </c>
      <c r="P5044" s="9">
        <v>6051.04</v>
      </c>
      <c r="Q5044" s="9" t="e">
        <v>#N/A</v>
      </c>
      <c r="R5044" s="9" t="e">
        <v>#N/A</v>
      </c>
      <c r="S5044" s="9" t="s">
        <v>260</v>
      </c>
      <c r="T5044" s="9" t="s">
        <v>73</v>
      </c>
      <c r="U5044" s="11">
        <v>7230007717</v>
      </c>
      <c r="V5044" s="9" t="s">
        <v>18845</v>
      </c>
      <c r="W5044" s="9" t="s">
        <v>18846</v>
      </c>
      <c r="X5044" s="9" t="s">
        <v>36</v>
      </c>
      <c r="Y5044" s="9" t="s">
        <v>93</v>
      </c>
      <c r="Z5044" s="9" t="s">
        <v>59</v>
      </c>
      <c r="AA5044" s="18"/>
      <c r="AB5044" s="9" t="s">
        <v>76</v>
      </c>
      <c r="AC5044" s="9" t="s">
        <v>40</v>
      </c>
      <c r="AD5044" s="9" t="s">
        <v>27</v>
      </c>
      <c r="AE5044" s="9" t="s">
        <v>3797</v>
      </c>
      <c r="AF5044" s="13">
        <v>45035</v>
      </c>
    </row>
    <row r="5045" spans="1:32" ht="39.75" hidden="1" customHeight="1" x14ac:dyDescent="0.25">
      <c r="A5045" s="8" t="s">
        <v>18847</v>
      </c>
      <c r="B5045" s="9">
        <v>17</v>
      </c>
      <c r="C5045" s="32">
        <v>4</v>
      </c>
      <c r="D5045" s="9">
        <v>16</v>
      </c>
      <c r="E5045" s="9"/>
      <c r="F5045" s="9"/>
      <c r="G5045" s="9"/>
      <c r="H5045" s="9"/>
      <c r="I5045" s="9"/>
      <c r="J5045" s="9"/>
      <c r="K5045" s="9"/>
      <c r="L5045" s="18" t="s">
        <v>309</v>
      </c>
      <c r="M5045" s="9" t="s">
        <v>6691</v>
      </c>
      <c r="N5045" s="9">
        <v>33556.31</v>
      </c>
      <c r="O5045" s="9">
        <v>12850.79</v>
      </c>
      <c r="P5045" s="9">
        <v>3474.1</v>
      </c>
      <c r="Q5045" s="9" t="e">
        <v>#N/A</v>
      </c>
      <c r="R5045" s="9" t="e">
        <v>#N/A</v>
      </c>
      <c r="S5045" s="9" t="s">
        <v>438</v>
      </c>
      <c r="T5045" s="9" t="s">
        <v>236</v>
      </c>
      <c r="U5045" s="11">
        <v>8449801640</v>
      </c>
      <c r="V5045" s="9" t="s">
        <v>18848</v>
      </c>
      <c r="W5045" s="9" t="s">
        <v>18849</v>
      </c>
      <c r="X5045" s="9" t="s">
        <v>69</v>
      </c>
      <c r="Y5045" s="9" t="s">
        <v>47</v>
      </c>
      <c r="Z5045" s="9" t="s">
        <v>38</v>
      </c>
      <c r="AA5045" s="18"/>
      <c r="AB5045" s="9" t="s">
        <v>441</v>
      </c>
      <c r="AC5045" s="9" t="s">
        <v>40</v>
      </c>
      <c r="AD5045" s="9" t="s">
        <v>27</v>
      </c>
      <c r="AE5045" s="9" t="s">
        <v>3797</v>
      </c>
      <c r="AF5045" s="13">
        <v>45035</v>
      </c>
    </row>
    <row r="5046" spans="1:32" ht="39.75" hidden="1" customHeight="1" x14ac:dyDescent="0.25">
      <c r="A5046" s="8" t="s">
        <v>18850</v>
      </c>
      <c r="B5046" s="9">
        <v>17</v>
      </c>
      <c r="C5046" s="32">
        <v>7</v>
      </c>
      <c r="D5046" s="9">
        <v>85</v>
      </c>
      <c r="E5046" s="9"/>
      <c r="F5046" s="9"/>
      <c r="G5046" s="9"/>
      <c r="H5046" s="9"/>
      <c r="I5046" s="9"/>
      <c r="J5046" s="9"/>
      <c r="K5046" s="9"/>
      <c r="L5046" s="9"/>
      <c r="M5046" s="9" t="s">
        <v>3851</v>
      </c>
      <c r="N5046" s="9">
        <v>33530.699999999997</v>
      </c>
      <c r="O5046" s="9">
        <v>18377.689999999999</v>
      </c>
      <c r="P5046" s="9">
        <v>2473.6</v>
      </c>
      <c r="Q5046" s="9" t="s">
        <v>13780</v>
      </c>
      <c r="R5046" s="9" t="e">
        <v>#N/A</v>
      </c>
      <c r="S5046" s="18" t="s">
        <v>13428</v>
      </c>
      <c r="T5046" s="9" t="s">
        <v>13429</v>
      </c>
      <c r="U5046" s="11">
        <v>9896906520</v>
      </c>
      <c r="V5046" s="9" t="s">
        <v>18851</v>
      </c>
      <c r="W5046" s="9" t="s">
        <v>18851</v>
      </c>
      <c r="X5046" s="9" t="s">
        <v>36</v>
      </c>
      <c r="Y5046" s="9" t="s">
        <v>37</v>
      </c>
      <c r="Z5046" s="9" t="s">
        <v>48</v>
      </c>
      <c r="AA5046" s="9">
        <v>684</v>
      </c>
      <c r="AB5046" s="9" t="s">
        <v>13432</v>
      </c>
      <c r="AC5046" s="9" t="s">
        <v>40</v>
      </c>
      <c r="AD5046" s="9" t="s">
        <v>27</v>
      </c>
      <c r="AE5046" s="9" t="s">
        <v>2696</v>
      </c>
      <c r="AF5046" s="13">
        <v>45034</v>
      </c>
    </row>
    <row r="5047" spans="1:32" ht="39.75" hidden="1" customHeight="1" x14ac:dyDescent="0.25">
      <c r="A5047" s="8" t="s">
        <v>18852</v>
      </c>
      <c r="B5047" s="9">
        <v>17</v>
      </c>
      <c r="C5047" s="32">
        <v>4</v>
      </c>
      <c r="D5047" s="9">
        <v>8</v>
      </c>
      <c r="E5047" s="9"/>
      <c r="F5047" s="9"/>
      <c r="G5047" s="9"/>
      <c r="H5047" s="9"/>
      <c r="I5047" s="9"/>
      <c r="J5047" s="9"/>
      <c r="K5047" s="9"/>
      <c r="L5047" s="18" t="s">
        <v>309</v>
      </c>
      <c r="M5047" s="9" t="s">
        <v>17384</v>
      </c>
      <c r="N5047" s="9">
        <v>32322.41</v>
      </c>
      <c r="O5047" s="9">
        <v>10163.700000000001</v>
      </c>
      <c r="P5047" s="9">
        <v>1731.8</v>
      </c>
      <c r="Q5047" s="9" t="e">
        <v>#N/A</v>
      </c>
      <c r="R5047" s="9" t="e">
        <v>#N/A</v>
      </c>
      <c r="S5047" s="9" t="s">
        <v>1112</v>
      </c>
      <c r="T5047" s="9" t="s">
        <v>236</v>
      </c>
      <c r="U5047" s="11">
        <v>9997772520</v>
      </c>
      <c r="V5047" s="9" t="s">
        <v>18853</v>
      </c>
      <c r="W5047" s="9" t="s">
        <v>18854</v>
      </c>
      <c r="X5047" s="9" t="s">
        <v>36</v>
      </c>
      <c r="Y5047" s="9" t="s">
        <v>47</v>
      </c>
      <c r="Z5047" s="9" t="s">
        <v>38</v>
      </c>
      <c r="AA5047" s="18"/>
      <c r="AB5047" s="9" t="s">
        <v>239</v>
      </c>
      <c r="AC5047" s="9" t="s">
        <v>40</v>
      </c>
      <c r="AD5047" s="9" t="s">
        <v>27</v>
      </c>
      <c r="AE5047" s="9" t="s">
        <v>3797</v>
      </c>
      <c r="AF5047" s="13">
        <v>45035</v>
      </c>
    </row>
    <row r="5048" spans="1:32" ht="39.75" hidden="1" customHeight="1" x14ac:dyDescent="0.25">
      <c r="A5048" s="8" t="s">
        <v>18855</v>
      </c>
      <c r="B5048" s="9">
        <v>17</v>
      </c>
      <c r="C5048" s="32">
        <v>4</v>
      </c>
      <c r="D5048" s="9">
        <v>14</v>
      </c>
      <c r="E5048" s="9"/>
      <c r="F5048" s="9"/>
      <c r="G5048" s="9"/>
      <c r="H5048" s="9"/>
      <c r="I5048" s="9"/>
      <c r="J5048" s="9"/>
      <c r="K5048" s="9"/>
      <c r="L5048" s="18" t="s">
        <v>309</v>
      </c>
      <c r="M5048" s="9" t="s">
        <v>18856</v>
      </c>
      <c r="N5048" s="9">
        <v>31041.89</v>
      </c>
      <c r="O5048" s="9">
        <v>10922.44</v>
      </c>
      <c r="P5048" s="9">
        <v>2205.88</v>
      </c>
      <c r="Q5048" s="9" t="e">
        <v>#N/A</v>
      </c>
      <c r="R5048" s="9" t="e">
        <v>#N/A</v>
      </c>
      <c r="S5048" s="9" t="s">
        <v>851</v>
      </c>
      <c r="T5048" s="9" t="s">
        <v>236</v>
      </c>
      <c r="U5048" s="11">
        <v>9634207708</v>
      </c>
      <c r="V5048" s="9" t="s">
        <v>18857</v>
      </c>
      <c r="W5048" s="9" t="s">
        <v>18858</v>
      </c>
      <c r="X5048" s="9" t="s">
        <v>36</v>
      </c>
      <c r="Y5048" s="9" t="s">
        <v>93</v>
      </c>
      <c r="Z5048" s="9" t="s">
        <v>38</v>
      </c>
      <c r="AA5048" s="18"/>
      <c r="AB5048" s="9" t="s">
        <v>239</v>
      </c>
      <c r="AC5048" s="9" t="s">
        <v>40</v>
      </c>
      <c r="AD5048" s="9" t="s">
        <v>27</v>
      </c>
      <c r="AE5048" s="9" t="s">
        <v>3797</v>
      </c>
      <c r="AF5048" s="13">
        <v>45035</v>
      </c>
    </row>
    <row r="5049" spans="1:32" ht="39.75" hidden="1" customHeight="1" x14ac:dyDescent="0.25">
      <c r="A5049" s="8" t="s">
        <v>18859</v>
      </c>
      <c r="B5049" s="9">
        <v>17</v>
      </c>
      <c r="C5049" s="32">
        <v>4</v>
      </c>
      <c r="D5049" s="9">
        <v>16</v>
      </c>
      <c r="E5049" s="9"/>
      <c r="F5049" s="9"/>
      <c r="G5049" s="9"/>
      <c r="H5049" s="9"/>
      <c r="I5049" s="9"/>
      <c r="J5049" s="9"/>
      <c r="K5049" s="9"/>
      <c r="L5049" s="18" t="s">
        <v>309</v>
      </c>
      <c r="M5049" s="9" t="s">
        <v>18860</v>
      </c>
      <c r="N5049" s="9">
        <v>31013.82</v>
      </c>
      <c r="O5049" s="9">
        <v>11505.83</v>
      </c>
      <c r="P5049" s="9">
        <v>2896.77</v>
      </c>
      <c r="Q5049" s="9" t="s">
        <v>438</v>
      </c>
      <c r="R5049" s="9" t="e">
        <v>#N/A</v>
      </c>
      <c r="S5049" s="9" t="s">
        <v>438</v>
      </c>
      <c r="T5049" s="9" t="s">
        <v>236</v>
      </c>
      <c r="U5049" s="11">
        <v>9149971846</v>
      </c>
      <c r="V5049" s="9" t="s">
        <v>18861</v>
      </c>
      <c r="W5049" s="9" t="s">
        <v>18861</v>
      </c>
      <c r="X5049" s="9" t="s">
        <v>36</v>
      </c>
      <c r="Y5049" s="9" t="s">
        <v>47</v>
      </c>
      <c r="Z5049" s="9" t="s">
        <v>38</v>
      </c>
      <c r="AA5049" s="18"/>
      <c r="AB5049" s="9" t="s">
        <v>441</v>
      </c>
      <c r="AC5049" s="9" t="s">
        <v>98</v>
      </c>
      <c r="AD5049" s="9" t="s">
        <v>27</v>
      </c>
      <c r="AE5049" s="9" t="s">
        <v>3797</v>
      </c>
      <c r="AF5049" s="13">
        <v>45035</v>
      </c>
    </row>
    <row r="5050" spans="1:32" ht="39.75" hidden="1" customHeight="1" x14ac:dyDescent="0.25">
      <c r="A5050" s="15" t="s">
        <v>18862</v>
      </c>
      <c r="B5050" s="15">
        <v>17</v>
      </c>
      <c r="C5050" s="33">
        <v>5</v>
      </c>
      <c r="D5050" s="15">
        <v>12</v>
      </c>
      <c r="E5050" s="9"/>
      <c r="F5050" s="9"/>
      <c r="G5050" s="9"/>
      <c r="H5050" s="9"/>
      <c r="I5050" s="9"/>
      <c r="J5050" s="9"/>
      <c r="K5050" s="9"/>
      <c r="L5050" s="9"/>
      <c r="M5050" s="9" t="s">
        <v>1635</v>
      </c>
      <c r="N5050" s="9">
        <v>30612.2</v>
      </c>
      <c r="O5050" s="9">
        <v>12651.13</v>
      </c>
      <c r="P5050" s="9">
        <v>2329.44</v>
      </c>
      <c r="Q5050" s="9" t="s">
        <v>248</v>
      </c>
      <c r="R5050" s="9" t="e">
        <v>#N/A</v>
      </c>
      <c r="S5050" s="9" t="s">
        <v>248</v>
      </c>
      <c r="T5050" s="9" t="s">
        <v>160</v>
      </c>
      <c r="U5050" s="11">
        <v>9812466758</v>
      </c>
      <c r="V5050" s="17" t="e">
        <v>#N/A</v>
      </c>
      <c r="W5050" s="17" t="e">
        <v>#N/A</v>
      </c>
      <c r="X5050" s="9" t="s">
        <v>36</v>
      </c>
      <c r="Y5050" s="9" t="s">
        <v>37</v>
      </c>
      <c r="Z5050" s="9" t="s">
        <v>59</v>
      </c>
      <c r="AA5050" s="18"/>
      <c r="AB5050" s="15" t="s">
        <v>76</v>
      </c>
      <c r="AC5050" s="18"/>
      <c r="AD5050" s="18"/>
      <c r="AE5050" s="18"/>
      <c r="AF5050" s="13">
        <v>45034</v>
      </c>
    </row>
    <row r="5051" spans="1:32" ht="39.75" hidden="1" customHeight="1" x14ac:dyDescent="0.25">
      <c r="A5051" s="8" t="s">
        <v>18863</v>
      </c>
      <c r="B5051" s="9">
        <v>17</v>
      </c>
      <c r="C5051" s="32">
        <v>4</v>
      </c>
      <c r="D5051" s="9">
        <v>34</v>
      </c>
      <c r="E5051" s="9"/>
      <c r="F5051" s="9"/>
      <c r="G5051" s="9"/>
      <c r="H5051" s="9"/>
      <c r="I5051" s="9"/>
      <c r="J5051" s="9"/>
      <c r="K5051" s="9"/>
      <c r="L5051" s="9" t="s">
        <v>309</v>
      </c>
      <c r="M5051" s="9" t="s">
        <v>18864</v>
      </c>
      <c r="N5051" s="9">
        <v>30271.1</v>
      </c>
      <c r="O5051" s="9">
        <v>10887.38</v>
      </c>
      <c r="P5051" s="9">
        <v>2847.44</v>
      </c>
      <c r="Q5051" s="9" t="s">
        <v>4622</v>
      </c>
      <c r="R5051" s="9" t="s">
        <v>568</v>
      </c>
      <c r="S5051" s="9" t="s">
        <v>568</v>
      </c>
      <c r="T5051" s="9" t="s">
        <v>109</v>
      </c>
      <c r="U5051" s="11">
        <v>9927309428</v>
      </c>
      <c r="V5051" s="9" t="s">
        <v>18865</v>
      </c>
      <c r="W5051" s="9" t="s">
        <v>18866</v>
      </c>
      <c r="X5051" s="9" t="s">
        <v>37</v>
      </c>
      <c r="Y5051" s="9" t="s">
        <v>47</v>
      </c>
      <c r="Z5051" s="9" t="s">
        <v>38</v>
      </c>
      <c r="AA5051" s="18"/>
      <c r="AB5051" s="9" t="s">
        <v>213</v>
      </c>
      <c r="AC5051" s="9" t="s">
        <v>98</v>
      </c>
      <c r="AD5051" s="9" t="s">
        <v>27</v>
      </c>
      <c r="AE5051" s="9" t="s">
        <v>3797</v>
      </c>
      <c r="AF5051" s="13">
        <v>45035</v>
      </c>
    </row>
    <row r="5052" spans="1:32" ht="39.75" hidden="1" customHeight="1" x14ac:dyDescent="0.25">
      <c r="A5052" s="8" t="s">
        <v>18867</v>
      </c>
      <c r="B5052" s="9">
        <v>17</v>
      </c>
      <c r="C5052" s="32">
        <v>6</v>
      </c>
      <c r="D5052" s="9">
        <v>9</v>
      </c>
      <c r="E5052" s="9"/>
      <c r="F5052" s="9"/>
      <c r="G5052" s="9"/>
      <c r="H5052" s="9"/>
      <c r="I5052" s="9"/>
      <c r="J5052" s="9"/>
      <c r="K5052" s="9"/>
      <c r="L5052" s="9"/>
      <c r="M5052" s="9" t="s">
        <v>18868</v>
      </c>
      <c r="N5052" s="9">
        <v>30210.79</v>
      </c>
      <c r="O5052" s="9">
        <v>14798.58</v>
      </c>
      <c r="P5052" s="9">
        <v>2243.9699999999998</v>
      </c>
      <c r="Q5052" s="9" t="e">
        <v>#N/A</v>
      </c>
      <c r="R5052" s="9" t="e">
        <v>#N/A</v>
      </c>
      <c r="S5052" s="9" t="s">
        <v>193</v>
      </c>
      <c r="T5052" s="9" t="s">
        <v>15</v>
      </c>
      <c r="U5052" s="11">
        <v>9460838675</v>
      </c>
      <c r="V5052" s="9" t="s">
        <v>18869</v>
      </c>
      <c r="W5052" s="9" t="s">
        <v>18870</v>
      </c>
      <c r="X5052" s="9" t="s">
        <v>36</v>
      </c>
      <c r="Y5052" s="9" t="s">
        <v>37</v>
      </c>
      <c r="Z5052" s="9" t="s">
        <v>59</v>
      </c>
      <c r="AA5052" s="9">
        <v>642</v>
      </c>
      <c r="AB5052" s="9" t="s">
        <v>196</v>
      </c>
      <c r="AC5052" s="9" t="s">
        <v>40</v>
      </c>
      <c r="AD5052" s="9" t="s">
        <v>27</v>
      </c>
      <c r="AE5052" s="9" t="s">
        <v>2696</v>
      </c>
      <c r="AF5052" s="13">
        <v>45034</v>
      </c>
    </row>
    <row r="5053" spans="1:32" ht="39.75" hidden="1" customHeight="1" x14ac:dyDescent="0.25">
      <c r="A5053" s="8" t="s">
        <v>18871</v>
      </c>
      <c r="B5053" s="9">
        <v>17</v>
      </c>
      <c r="C5053" s="32">
        <v>7</v>
      </c>
      <c r="D5053" s="9">
        <v>7</v>
      </c>
      <c r="E5053" s="9"/>
      <c r="F5053" s="9"/>
      <c r="G5053" s="9"/>
      <c r="H5053" s="9"/>
      <c r="I5053" s="9"/>
      <c r="J5053" s="9"/>
      <c r="K5053" s="9"/>
      <c r="L5053" s="9"/>
      <c r="M5053" s="9" t="s">
        <v>4209</v>
      </c>
      <c r="N5053" s="9">
        <v>29658.65</v>
      </c>
      <c r="O5053" s="9">
        <v>15230.53</v>
      </c>
      <c r="P5053" s="9">
        <v>957.05</v>
      </c>
      <c r="Q5053" s="9" t="s">
        <v>1112</v>
      </c>
      <c r="R5053" s="9" t="e">
        <v>#N/A</v>
      </c>
      <c r="S5053" s="9" t="s">
        <v>860</v>
      </c>
      <c r="T5053" s="9" t="s">
        <v>236</v>
      </c>
      <c r="U5053" s="11">
        <v>9457835084</v>
      </c>
      <c r="V5053" s="9" t="s">
        <v>18872</v>
      </c>
      <c r="W5053" s="9" t="s">
        <v>18873</v>
      </c>
      <c r="X5053" s="9" t="s">
        <v>36</v>
      </c>
      <c r="Y5053" s="9" t="s">
        <v>37</v>
      </c>
      <c r="Z5053" s="9" t="s">
        <v>38</v>
      </c>
      <c r="AA5053" s="9">
        <v>568</v>
      </c>
      <c r="AB5053" s="9" t="s">
        <v>239</v>
      </c>
      <c r="AC5053" s="9" t="s">
        <v>40</v>
      </c>
      <c r="AD5053" s="9" t="s">
        <v>27</v>
      </c>
      <c r="AE5053" s="9" t="s">
        <v>2696</v>
      </c>
      <c r="AF5053" s="13">
        <v>45034</v>
      </c>
    </row>
    <row r="5054" spans="1:32" ht="39.75" hidden="1" customHeight="1" x14ac:dyDescent="0.25">
      <c r="A5054" s="8" t="s">
        <v>18874</v>
      </c>
      <c r="B5054" s="9">
        <v>17</v>
      </c>
      <c r="C5054" s="32">
        <v>7</v>
      </c>
      <c r="D5054" s="9">
        <v>16</v>
      </c>
      <c r="E5054" s="9"/>
      <c r="F5054" s="9"/>
      <c r="G5054" s="9"/>
      <c r="H5054" s="9"/>
      <c r="I5054" s="9"/>
      <c r="J5054" s="9"/>
      <c r="K5054" s="9"/>
      <c r="L5054" s="9"/>
      <c r="M5054" s="9" t="s">
        <v>18875</v>
      </c>
      <c r="N5054" s="9">
        <v>29106.02</v>
      </c>
      <c r="O5054" s="9">
        <v>15343.37</v>
      </c>
      <c r="P5054" s="9">
        <v>902.85</v>
      </c>
      <c r="Q5054" s="9" t="s">
        <v>13688</v>
      </c>
      <c r="R5054" s="9" t="e">
        <v>#N/A</v>
      </c>
      <c r="S5054" s="9" t="s">
        <v>13688</v>
      </c>
      <c r="T5054" s="9" t="s">
        <v>102</v>
      </c>
      <c r="U5054" s="11">
        <v>9996101699</v>
      </c>
      <c r="V5054" s="9" t="s">
        <v>18876</v>
      </c>
      <c r="W5054" s="9" t="s">
        <v>18877</v>
      </c>
      <c r="X5054" s="9" t="s">
        <v>36</v>
      </c>
      <c r="Y5054" s="9" t="s">
        <v>37</v>
      </c>
      <c r="Z5054" s="9" t="s">
        <v>48</v>
      </c>
      <c r="AA5054" s="9">
        <v>580</v>
      </c>
      <c r="AB5054" s="9" t="s">
        <v>13438</v>
      </c>
      <c r="AC5054" s="9" t="s">
        <v>40</v>
      </c>
      <c r="AD5054" s="9" t="s">
        <v>27</v>
      </c>
      <c r="AE5054" s="9" t="s">
        <v>2696</v>
      </c>
      <c r="AF5054" s="13">
        <v>45034</v>
      </c>
    </row>
    <row r="5055" spans="1:32" ht="39.75" hidden="1" customHeight="1" x14ac:dyDescent="0.25">
      <c r="A5055" s="8" t="s">
        <v>18878</v>
      </c>
      <c r="B5055" s="9">
        <v>17</v>
      </c>
      <c r="C5055" s="32">
        <v>4</v>
      </c>
      <c r="D5055" s="9">
        <v>6</v>
      </c>
      <c r="E5055" s="9"/>
      <c r="F5055" s="9"/>
      <c r="G5055" s="9"/>
      <c r="H5055" s="9"/>
      <c r="I5055" s="9"/>
      <c r="J5055" s="9"/>
      <c r="K5055" s="9"/>
      <c r="L5055" s="18" t="s">
        <v>309</v>
      </c>
      <c r="M5055" s="9" t="s">
        <v>18879</v>
      </c>
      <c r="N5055" s="9">
        <v>29073.47</v>
      </c>
      <c r="O5055" s="9">
        <v>10965.62</v>
      </c>
      <c r="P5055" s="9">
        <v>1892.1</v>
      </c>
      <c r="Q5055" s="9" t="e">
        <v>#N/A</v>
      </c>
      <c r="R5055" s="9" t="e">
        <v>#N/A</v>
      </c>
      <c r="S5055" s="9" t="s">
        <v>235</v>
      </c>
      <c r="T5055" s="9" t="s">
        <v>236</v>
      </c>
      <c r="U5055" s="11">
        <v>8171329038</v>
      </c>
      <c r="V5055" s="9" t="s">
        <v>18880</v>
      </c>
      <c r="W5055" s="9" t="s">
        <v>18881</v>
      </c>
      <c r="X5055" s="9" t="s">
        <v>36</v>
      </c>
      <c r="Y5055" s="9" t="s">
        <v>93</v>
      </c>
      <c r="Z5055" s="9" t="s">
        <v>38</v>
      </c>
      <c r="AA5055" s="18"/>
      <c r="AB5055" s="9" t="s">
        <v>239</v>
      </c>
      <c r="AC5055" s="9" t="s">
        <v>40</v>
      </c>
      <c r="AD5055" s="9" t="s">
        <v>27</v>
      </c>
      <c r="AE5055" s="9" t="s">
        <v>3797</v>
      </c>
      <c r="AF5055" s="13">
        <v>45035</v>
      </c>
    </row>
    <row r="5056" spans="1:32" ht="39.75" hidden="1" customHeight="1" x14ac:dyDescent="0.25">
      <c r="A5056" s="8" t="s">
        <v>18882</v>
      </c>
      <c r="B5056" s="9">
        <v>17</v>
      </c>
      <c r="C5056" s="32">
        <v>6</v>
      </c>
      <c r="D5056" s="9">
        <v>7</v>
      </c>
      <c r="E5056" s="9"/>
      <c r="F5056" s="9"/>
      <c r="G5056" s="9"/>
      <c r="H5056" s="9"/>
      <c r="I5056" s="9"/>
      <c r="J5056" s="9"/>
      <c r="K5056" s="9"/>
      <c r="L5056" s="9"/>
      <c r="M5056" s="9" t="s">
        <v>5904</v>
      </c>
      <c r="N5056" s="9">
        <v>28727.94</v>
      </c>
      <c r="O5056" s="9">
        <v>14036.36</v>
      </c>
      <c r="P5056" s="9">
        <v>2310.36</v>
      </c>
      <c r="Q5056" s="9" t="e">
        <v>#N/A</v>
      </c>
      <c r="R5056" s="9" t="e">
        <v>#N/A</v>
      </c>
      <c r="S5056" s="9" t="s">
        <v>860</v>
      </c>
      <c r="T5056" s="9" t="s">
        <v>236</v>
      </c>
      <c r="U5056" s="11">
        <v>8393850880</v>
      </c>
      <c r="V5056" s="9" t="s">
        <v>18883</v>
      </c>
      <c r="W5056" s="9" t="s">
        <v>18884</v>
      </c>
      <c r="X5056" s="9" t="s">
        <v>36</v>
      </c>
      <c r="Y5056" s="9" t="s">
        <v>37</v>
      </c>
      <c r="Z5056" s="9" t="s">
        <v>38</v>
      </c>
      <c r="AA5056" s="9">
        <v>559</v>
      </c>
      <c r="AB5056" s="9" t="s">
        <v>239</v>
      </c>
      <c r="AC5056" s="9" t="s">
        <v>40</v>
      </c>
      <c r="AD5056" s="9" t="s">
        <v>27</v>
      </c>
      <c r="AE5056" s="9" t="s">
        <v>2696</v>
      </c>
      <c r="AF5056" s="13">
        <v>45034</v>
      </c>
    </row>
    <row r="5057" spans="1:32" ht="39.75" hidden="1" customHeight="1" x14ac:dyDescent="0.25">
      <c r="A5057" s="8" t="s">
        <v>18885</v>
      </c>
      <c r="B5057" s="9">
        <v>17</v>
      </c>
      <c r="C5057" s="32">
        <v>6</v>
      </c>
      <c r="D5057" s="9">
        <v>6</v>
      </c>
      <c r="E5057" s="9"/>
      <c r="F5057" s="9"/>
      <c r="G5057" s="9"/>
      <c r="H5057" s="9"/>
      <c r="I5057" s="9"/>
      <c r="J5057" s="9"/>
      <c r="K5057" s="9"/>
      <c r="L5057" s="9"/>
      <c r="M5057" s="9" t="s">
        <v>12068</v>
      </c>
      <c r="N5057" s="9">
        <v>27950.02</v>
      </c>
      <c r="O5057" s="9">
        <v>12892.67</v>
      </c>
      <c r="P5057" s="9">
        <v>1152.27</v>
      </c>
      <c r="Q5057" s="9" t="e">
        <v>#N/A</v>
      </c>
      <c r="R5057" s="9" t="e">
        <v>#N/A</v>
      </c>
      <c r="S5057" s="9" t="s">
        <v>235</v>
      </c>
      <c r="T5057" s="9" t="s">
        <v>236</v>
      </c>
      <c r="U5057" s="11">
        <v>7017392162</v>
      </c>
      <c r="V5057" s="9" t="s">
        <v>18886</v>
      </c>
      <c r="W5057" s="9" t="s">
        <v>18887</v>
      </c>
      <c r="X5057" s="9" t="s">
        <v>36</v>
      </c>
      <c r="Y5057" s="9" t="s">
        <v>37</v>
      </c>
      <c r="Z5057" s="9" t="s">
        <v>38</v>
      </c>
      <c r="AA5057" s="9">
        <v>600</v>
      </c>
      <c r="AB5057" s="9" t="s">
        <v>239</v>
      </c>
      <c r="AC5057" s="9" t="s">
        <v>40</v>
      </c>
      <c r="AD5057" s="9" t="s">
        <v>27</v>
      </c>
      <c r="AE5057" s="9" t="s">
        <v>2696</v>
      </c>
      <c r="AF5057" s="13">
        <v>45034</v>
      </c>
    </row>
    <row r="5058" spans="1:32" ht="39.75" hidden="1" customHeight="1" x14ac:dyDescent="0.25">
      <c r="A5058" s="8" t="s">
        <v>18888</v>
      </c>
      <c r="B5058" s="9">
        <v>17</v>
      </c>
      <c r="C5058" s="32">
        <v>7</v>
      </c>
      <c r="D5058" s="9">
        <v>78</v>
      </c>
      <c r="E5058" s="9"/>
      <c r="F5058" s="9"/>
      <c r="G5058" s="9"/>
      <c r="H5058" s="9"/>
      <c r="I5058" s="9"/>
      <c r="J5058" s="9"/>
      <c r="K5058" s="9"/>
      <c r="L5058" s="9"/>
      <c r="M5058" s="9" t="s">
        <v>10126</v>
      </c>
      <c r="N5058" s="9">
        <v>27896.98</v>
      </c>
      <c r="O5058" s="9">
        <v>16077.96</v>
      </c>
      <c r="P5058" s="9">
        <v>2739.81</v>
      </c>
      <c r="Q5058" s="9" t="s">
        <v>374</v>
      </c>
      <c r="R5058" s="9" t="e">
        <v>#N/A</v>
      </c>
      <c r="S5058" s="9" t="s">
        <v>374</v>
      </c>
      <c r="T5058" s="9" t="s">
        <v>73</v>
      </c>
      <c r="U5058" s="11">
        <v>8559969696</v>
      </c>
      <c r="V5058" s="9" t="s">
        <v>18889</v>
      </c>
      <c r="W5058" s="9" t="s">
        <v>18890</v>
      </c>
      <c r="X5058" s="9" t="s">
        <v>36</v>
      </c>
      <c r="Y5058" s="9" t="s">
        <v>37</v>
      </c>
      <c r="Z5058" s="9" t="s">
        <v>59</v>
      </c>
      <c r="AA5058" s="9">
        <v>719</v>
      </c>
      <c r="AB5058" s="9" t="s">
        <v>76</v>
      </c>
      <c r="AC5058" s="9" t="s">
        <v>98</v>
      </c>
      <c r="AD5058" s="9" t="s">
        <v>27</v>
      </c>
      <c r="AE5058" s="9" t="s">
        <v>2696</v>
      </c>
      <c r="AF5058" s="13">
        <v>45034</v>
      </c>
    </row>
    <row r="5059" spans="1:32" ht="39.75" customHeight="1" x14ac:dyDescent="0.25">
      <c r="A5059" s="8" t="s">
        <v>18891</v>
      </c>
      <c r="B5059" s="9">
        <v>17</v>
      </c>
      <c r="C5059" s="32">
        <v>6</v>
      </c>
      <c r="D5059" s="9">
        <v>5</v>
      </c>
      <c r="E5059" s="9"/>
      <c r="F5059" s="9"/>
      <c r="G5059" s="9"/>
      <c r="H5059" s="9"/>
      <c r="I5059" s="9"/>
      <c r="J5059" s="9"/>
      <c r="K5059" s="9"/>
      <c r="L5059" s="9"/>
      <c r="M5059" s="9" t="s">
        <v>1012</v>
      </c>
      <c r="N5059" s="9">
        <v>27635.94</v>
      </c>
      <c r="O5059" s="9">
        <v>13108.13</v>
      </c>
      <c r="P5059" s="9">
        <v>1531.15</v>
      </c>
      <c r="Q5059" s="9" t="s">
        <v>363</v>
      </c>
      <c r="R5059" s="9" t="e">
        <v>#N/A</v>
      </c>
      <c r="S5059" s="9" t="s">
        <v>363</v>
      </c>
      <c r="T5059" s="9" t="s">
        <v>73</v>
      </c>
      <c r="U5059" s="11">
        <v>9782228889</v>
      </c>
      <c r="V5059" s="9" t="s">
        <v>18892</v>
      </c>
      <c r="W5059" s="9" t="s">
        <v>18893</v>
      </c>
      <c r="X5059" s="9" t="s">
        <v>36</v>
      </c>
      <c r="Y5059" s="9" t="s">
        <v>37</v>
      </c>
      <c r="Z5059" s="9" t="s">
        <v>59</v>
      </c>
      <c r="AA5059" s="9">
        <v>691</v>
      </c>
      <c r="AB5059" s="9" t="s">
        <v>365</v>
      </c>
      <c r="AC5059" s="9" t="s">
        <v>40</v>
      </c>
      <c r="AD5059" s="9" t="s">
        <v>27</v>
      </c>
      <c r="AE5059" s="9" t="s">
        <v>2696</v>
      </c>
      <c r="AF5059" s="13">
        <v>45034</v>
      </c>
    </row>
    <row r="5060" spans="1:32" ht="39.75" hidden="1" customHeight="1" x14ac:dyDescent="0.25">
      <c r="A5060" s="8" t="s">
        <v>18894</v>
      </c>
      <c r="B5060" s="9">
        <v>17</v>
      </c>
      <c r="C5060" s="32">
        <v>4</v>
      </c>
      <c r="D5060" s="9">
        <v>51</v>
      </c>
      <c r="E5060" s="9"/>
      <c r="F5060" s="9" t="s">
        <v>309</v>
      </c>
      <c r="G5060" s="9"/>
      <c r="H5060" s="9"/>
      <c r="I5060" s="9"/>
      <c r="J5060" s="9"/>
      <c r="K5060" s="9"/>
      <c r="L5060" s="9" t="s">
        <v>309</v>
      </c>
      <c r="M5060" s="9" t="s">
        <v>18895</v>
      </c>
      <c r="N5060" s="9">
        <v>26884.26</v>
      </c>
      <c r="O5060" s="9">
        <v>9626.17</v>
      </c>
      <c r="P5060" s="9">
        <v>921.47</v>
      </c>
      <c r="Q5060" s="9" t="e">
        <v>#N/A</v>
      </c>
      <c r="R5060" s="9" t="e">
        <v>#N/A</v>
      </c>
      <c r="S5060" s="9" t="s">
        <v>13688</v>
      </c>
      <c r="T5060" s="9" t="s">
        <v>102</v>
      </c>
      <c r="U5060" s="11">
        <v>7082723138</v>
      </c>
      <c r="V5060" s="9" t="s">
        <v>18896</v>
      </c>
      <c r="W5060" s="9" t="s">
        <v>18896</v>
      </c>
      <c r="X5060" s="9" t="s">
        <v>36</v>
      </c>
      <c r="Y5060" s="9" t="s">
        <v>93</v>
      </c>
      <c r="Z5060" s="9" t="s">
        <v>48</v>
      </c>
      <c r="AA5060" s="18"/>
      <c r="AB5060" s="9" t="s">
        <v>13438</v>
      </c>
      <c r="AC5060" s="9" t="s">
        <v>40</v>
      </c>
      <c r="AD5060" s="9" t="s">
        <v>27</v>
      </c>
      <c r="AE5060" s="9" t="s">
        <v>3797</v>
      </c>
      <c r="AF5060" s="13">
        <v>45035</v>
      </c>
    </row>
    <row r="5061" spans="1:32" ht="39.75" hidden="1" customHeight="1" x14ac:dyDescent="0.25">
      <c r="A5061" s="8" t="s">
        <v>18897</v>
      </c>
      <c r="B5061" s="9">
        <v>17</v>
      </c>
      <c r="C5061" s="32">
        <v>4</v>
      </c>
      <c r="D5061" s="9">
        <v>19</v>
      </c>
      <c r="E5061" s="9"/>
      <c r="F5061" s="9"/>
      <c r="G5061" s="9"/>
      <c r="H5061" s="9"/>
      <c r="I5061" s="9"/>
      <c r="J5061" s="9"/>
      <c r="K5061" s="9"/>
      <c r="L5061" s="9"/>
      <c r="M5061" s="9" t="s">
        <v>16136</v>
      </c>
      <c r="N5061" s="9">
        <v>26651.85</v>
      </c>
      <c r="O5061" s="9">
        <v>9625.6299999999992</v>
      </c>
      <c r="P5061" s="9">
        <v>2698.51</v>
      </c>
      <c r="Q5061" s="9" t="s">
        <v>834</v>
      </c>
      <c r="R5061" s="9" t="s">
        <v>834</v>
      </c>
      <c r="S5061" s="9" t="s">
        <v>834</v>
      </c>
      <c r="T5061" s="9" t="s">
        <v>109</v>
      </c>
      <c r="U5061" s="11">
        <v>9639451107</v>
      </c>
      <c r="V5061" s="9" t="s">
        <v>18898</v>
      </c>
      <c r="W5061" s="9" t="s">
        <v>18899</v>
      </c>
      <c r="X5061" s="9" t="s">
        <v>36</v>
      </c>
      <c r="Y5061" s="9" t="s">
        <v>47</v>
      </c>
      <c r="Z5061" s="9" t="s">
        <v>38</v>
      </c>
      <c r="AA5061" s="18"/>
      <c r="AB5061" s="9" t="s">
        <v>112</v>
      </c>
      <c r="AC5061" s="9" t="s">
        <v>98</v>
      </c>
      <c r="AD5061" s="9" t="s">
        <v>27</v>
      </c>
      <c r="AE5061" s="9" t="s">
        <v>3797</v>
      </c>
      <c r="AF5061" s="13">
        <v>45035</v>
      </c>
    </row>
    <row r="5062" spans="1:32" ht="39.75" hidden="1" customHeight="1" x14ac:dyDescent="0.25">
      <c r="A5062" s="8" t="s">
        <v>18900</v>
      </c>
      <c r="B5062" s="9">
        <v>17</v>
      </c>
      <c r="C5062" s="32">
        <v>4</v>
      </c>
      <c r="D5062" s="9">
        <v>33</v>
      </c>
      <c r="E5062" s="9"/>
      <c r="F5062" s="9" t="s">
        <v>309</v>
      </c>
      <c r="G5062" s="9"/>
      <c r="H5062" s="9" t="s">
        <v>310</v>
      </c>
      <c r="I5062" s="9"/>
      <c r="J5062" s="9" t="s">
        <v>310</v>
      </c>
      <c r="K5062" s="9"/>
      <c r="L5062" s="9" t="s">
        <v>309</v>
      </c>
      <c r="M5062" s="9" t="s">
        <v>1287</v>
      </c>
      <c r="N5062" s="9">
        <v>26463.22</v>
      </c>
      <c r="O5062" s="9">
        <v>11038.79</v>
      </c>
      <c r="P5062" s="9">
        <v>2102.4700000000003</v>
      </c>
      <c r="Q5062" s="9" t="e">
        <v>#N/A</v>
      </c>
      <c r="R5062" s="9" t="e">
        <v>#N/A</v>
      </c>
      <c r="S5062" s="9" t="s">
        <v>11250</v>
      </c>
      <c r="T5062" s="9" t="s">
        <v>254</v>
      </c>
      <c r="U5062" s="11">
        <v>9079118730</v>
      </c>
      <c r="V5062" s="9" t="s">
        <v>18901</v>
      </c>
      <c r="W5062" s="9" t="s">
        <v>18902</v>
      </c>
      <c r="X5062" s="9" t="s">
        <v>130</v>
      </c>
      <c r="Y5062" s="9" t="s">
        <v>130</v>
      </c>
      <c r="Z5062" s="9" t="s">
        <v>59</v>
      </c>
      <c r="AA5062" s="18"/>
      <c r="AB5062" s="9" t="s">
        <v>257</v>
      </c>
      <c r="AC5062" s="9" t="s">
        <v>40</v>
      </c>
      <c r="AD5062" s="9" t="s">
        <v>27</v>
      </c>
      <c r="AE5062" s="9" t="s">
        <v>3797</v>
      </c>
      <c r="AF5062" s="13">
        <v>45035</v>
      </c>
    </row>
    <row r="5063" spans="1:32" ht="39.75" hidden="1" customHeight="1" x14ac:dyDescent="0.25">
      <c r="A5063" s="8" t="s">
        <v>18903</v>
      </c>
      <c r="B5063" s="9">
        <v>17</v>
      </c>
      <c r="C5063" s="32">
        <v>6</v>
      </c>
      <c r="D5063" s="9">
        <v>8</v>
      </c>
      <c r="E5063" s="9"/>
      <c r="F5063" s="9"/>
      <c r="G5063" s="9"/>
      <c r="H5063" s="9"/>
      <c r="I5063" s="9"/>
      <c r="J5063" s="9"/>
      <c r="K5063" s="9"/>
      <c r="L5063" s="9"/>
      <c r="M5063" s="9" t="s">
        <v>18904</v>
      </c>
      <c r="N5063" s="9">
        <v>26444.98</v>
      </c>
      <c r="O5063" s="9">
        <v>13409.84</v>
      </c>
      <c r="P5063" s="9">
        <v>2217.09</v>
      </c>
      <c r="Q5063" s="9" t="e">
        <v>#N/A</v>
      </c>
      <c r="R5063" s="9" t="e">
        <v>#N/A</v>
      </c>
      <c r="S5063" s="9" t="s">
        <v>1315</v>
      </c>
      <c r="T5063" s="9" t="s">
        <v>236</v>
      </c>
      <c r="U5063" s="11">
        <v>8865005723</v>
      </c>
      <c r="V5063" s="9" t="s">
        <v>18905</v>
      </c>
      <c r="W5063" s="9" t="s">
        <v>18906</v>
      </c>
      <c r="X5063" s="9" t="s">
        <v>36</v>
      </c>
      <c r="Y5063" s="9" t="s">
        <v>37</v>
      </c>
      <c r="Z5063" s="9" t="s">
        <v>38</v>
      </c>
      <c r="AA5063" s="9">
        <v>629</v>
      </c>
      <c r="AB5063" s="9" t="s">
        <v>239</v>
      </c>
      <c r="AC5063" s="9" t="s">
        <v>40</v>
      </c>
      <c r="AD5063" s="9" t="s">
        <v>27</v>
      </c>
      <c r="AE5063" s="9" t="s">
        <v>2696</v>
      </c>
      <c r="AF5063" s="13">
        <v>45034</v>
      </c>
    </row>
    <row r="5064" spans="1:32" ht="39.75" hidden="1" customHeight="1" x14ac:dyDescent="0.25">
      <c r="A5064" s="8" t="s">
        <v>18907</v>
      </c>
      <c r="B5064" s="9">
        <v>17</v>
      </c>
      <c r="C5064" s="32">
        <v>7</v>
      </c>
      <c r="D5064" s="9">
        <v>83</v>
      </c>
      <c r="E5064" s="9"/>
      <c r="F5064" s="9"/>
      <c r="G5064" s="9"/>
      <c r="H5064" s="9"/>
      <c r="I5064" s="9"/>
      <c r="J5064" s="9"/>
      <c r="K5064" s="9"/>
      <c r="L5064" s="9"/>
      <c r="M5064" s="9" t="s">
        <v>18908</v>
      </c>
      <c r="N5064" s="9">
        <v>26214.41</v>
      </c>
      <c r="O5064" s="9">
        <v>17511.23</v>
      </c>
      <c r="P5064" s="9">
        <v>4924.76</v>
      </c>
      <c r="Q5064" s="9" t="e">
        <v>#N/A</v>
      </c>
      <c r="R5064" s="9" t="e">
        <v>#N/A</v>
      </c>
      <c r="S5064" s="9" t="s">
        <v>510</v>
      </c>
      <c r="T5064" s="9" t="s">
        <v>236</v>
      </c>
      <c r="U5064" s="11">
        <v>9897373786</v>
      </c>
      <c r="V5064" s="9" t="s">
        <v>18909</v>
      </c>
      <c r="W5064" s="9" t="s">
        <v>18910</v>
      </c>
      <c r="X5064" s="9" t="s">
        <v>36</v>
      </c>
      <c r="Y5064" s="9" t="s">
        <v>37</v>
      </c>
      <c r="Z5064" s="9" t="s">
        <v>38</v>
      </c>
      <c r="AA5064" s="9">
        <v>693</v>
      </c>
      <c r="AB5064" s="9" t="s">
        <v>239</v>
      </c>
      <c r="AC5064" s="9" t="s">
        <v>40</v>
      </c>
      <c r="AD5064" s="9" t="s">
        <v>27</v>
      </c>
      <c r="AE5064" s="9" t="s">
        <v>2696</v>
      </c>
      <c r="AF5064" s="13">
        <v>45034</v>
      </c>
    </row>
    <row r="5065" spans="1:32" ht="39.75" hidden="1" customHeight="1" x14ac:dyDescent="0.25">
      <c r="A5065" s="8" t="s">
        <v>18911</v>
      </c>
      <c r="B5065" s="9">
        <v>17</v>
      </c>
      <c r="C5065" s="32">
        <v>6</v>
      </c>
      <c r="D5065" s="9">
        <v>41</v>
      </c>
      <c r="E5065" s="9"/>
      <c r="F5065" s="9"/>
      <c r="G5065" s="9"/>
      <c r="H5065" s="9"/>
      <c r="I5065" s="9"/>
      <c r="J5065" s="9"/>
      <c r="K5065" s="9"/>
      <c r="L5065" s="9"/>
      <c r="M5065" s="9" t="s">
        <v>18912</v>
      </c>
      <c r="N5065" s="9">
        <v>26191.54</v>
      </c>
      <c r="O5065" s="9">
        <v>9439.06</v>
      </c>
      <c r="P5065" s="9">
        <v>1157.8</v>
      </c>
      <c r="Q5065" s="9" t="e">
        <v>#N/A</v>
      </c>
      <c r="R5065" s="9" t="e">
        <v>#N/A</v>
      </c>
      <c r="S5065" s="9" t="s">
        <v>510</v>
      </c>
      <c r="T5065" s="9" t="s">
        <v>236</v>
      </c>
      <c r="U5065" s="11">
        <v>8864823141</v>
      </c>
      <c r="V5065" s="9" t="s">
        <v>18913</v>
      </c>
      <c r="W5065" s="9" t="s">
        <v>18914</v>
      </c>
      <c r="X5065" s="9" t="s">
        <v>36</v>
      </c>
      <c r="Y5065" s="9" t="s">
        <v>37</v>
      </c>
      <c r="Z5065" s="9" t="s">
        <v>38</v>
      </c>
      <c r="AA5065" s="9">
        <v>688</v>
      </c>
      <c r="AB5065" s="9" t="s">
        <v>239</v>
      </c>
      <c r="AC5065" s="9" t="s">
        <v>40</v>
      </c>
      <c r="AD5065" s="9" t="s">
        <v>27</v>
      </c>
      <c r="AE5065" s="9" t="s">
        <v>2696</v>
      </c>
      <c r="AF5065" s="13">
        <v>45034</v>
      </c>
    </row>
    <row r="5066" spans="1:32" ht="39.75" hidden="1" customHeight="1" x14ac:dyDescent="0.25">
      <c r="A5066" s="15" t="s">
        <v>18915</v>
      </c>
      <c r="B5066" s="15">
        <v>17</v>
      </c>
      <c r="C5066" s="33">
        <v>7</v>
      </c>
      <c r="D5066" s="15">
        <v>39</v>
      </c>
      <c r="E5066" s="9"/>
      <c r="F5066" s="9"/>
      <c r="G5066" s="9" t="s">
        <v>63</v>
      </c>
      <c r="H5066" s="9"/>
      <c r="I5066" s="9" t="s">
        <v>63</v>
      </c>
      <c r="J5066" s="9"/>
      <c r="K5066" s="9" t="s">
        <v>63</v>
      </c>
      <c r="L5066" s="9"/>
      <c r="M5066" s="9" t="s">
        <v>16811</v>
      </c>
      <c r="N5066" s="9">
        <v>25932.79</v>
      </c>
      <c r="O5066" s="9">
        <v>15304.2</v>
      </c>
      <c r="P5066" s="9">
        <v>2127.92</v>
      </c>
      <c r="Q5066" s="9" t="s">
        <v>374</v>
      </c>
      <c r="R5066" s="9" t="e">
        <v>#N/A</v>
      </c>
      <c r="S5066" s="9" t="s">
        <v>374</v>
      </c>
      <c r="T5066" s="9" t="s">
        <v>73</v>
      </c>
      <c r="U5066" s="11">
        <v>9887173934</v>
      </c>
      <c r="V5066" s="17" t="s">
        <v>18916</v>
      </c>
      <c r="W5066" s="17" t="s">
        <v>18917</v>
      </c>
      <c r="X5066" s="9" t="s">
        <v>47</v>
      </c>
      <c r="Y5066" s="9" t="s">
        <v>37</v>
      </c>
      <c r="Z5066" s="9" t="s">
        <v>59</v>
      </c>
      <c r="AA5066" s="18"/>
      <c r="AB5066" s="15" t="s">
        <v>76</v>
      </c>
      <c r="AC5066" s="18"/>
      <c r="AD5066" s="18"/>
      <c r="AE5066" s="18"/>
      <c r="AF5066" s="13">
        <v>45034</v>
      </c>
    </row>
    <row r="5067" spans="1:32" ht="39.75" hidden="1" customHeight="1" x14ac:dyDescent="0.25">
      <c r="A5067" s="8" t="s">
        <v>18918</v>
      </c>
      <c r="B5067" s="9">
        <v>17</v>
      </c>
      <c r="C5067" s="32">
        <v>6</v>
      </c>
      <c r="D5067" s="9">
        <v>18</v>
      </c>
      <c r="E5067" s="9"/>
      <c r="F5067" s="9"/>
      <c r="G5067" s="9"/>
      <c r="H5067" s="9"/>
      <c r="I5067" s="9"/>
      <c r="J5067" s="9"/>
      <c r="K5067" s="9"/>
      <c r="L5067" s="9"/>
      <c r="M5067" s="9" t="s">
        <v>6195</v>
      </c>
      <c r="N5067" s="9">
        <v>25743.63</v>
      </c>
      <c r="O5067" s="9">
        <v>14120.29</v>
      </c>
      <c r="P5067" s="9">
        <v>2392.3200000000002</v>
      </c>
      <c r="Q5067" s="9" t="s">
        <v>224</v>
      </c>
      <c r="R5067" s="9" t="e">
        <v>#N/A</v>
      </c>
      <c r="S5067" s="9" t="s">
        <v>224</v>
      </c>
      <c r="T5067" s="9" t="s">
        <v>15</v>
      </c>
      <c r="U5067" s="11">
        <v>9950091429</v>
      </c>
      <c r="V5067" s="9" t="s">
        <v>18919</v>
      </c>
      <c r="W5067" s="9" t="s">
        <v>18920</v>
      </c>
      <c r="X5067" s="9" t="s">
        <v>36</v>
      </c>
      <c r="Y5067" s="9" t="s">
        <v>37</v>
      </c>
      <c r="Z5067" s="9" t="s">
        <v>59</v>
      </c>
      <c r="AA5067" s="9">
        <v>624</v>
      </c>
      <c r="AB5067" s="9" t="s">
        <v>227</v>
      </c>
      <c r="AC5067" s="9" t="s">
        <v>40</v>
      </c>
      <c r="AD5067" s="9" t="s">
        <v>27</v>
      </c>
      <c r="AE5067" s="9" t="s">
        <v>2696</v>
      </c>
      <c r="AF5067" s="13">
        <v>45034</v>
      </c>
    </row>
    <row r="5068" spans="1:32" ht="39.75" hidden="1" customHeight="1" x14ac:dyDescent="0.25">
      <c r="A5068" s="8" t="s">
        <v>18921</v>
      </c>
      <c r="B5068" s="9">
        <v>17</v>
      </c>
      <c r="C5068" s="32">
        <v>6</v>
      </c>
      <c r="D5068" s="9">
        <v>22</v>
      </c>
      <c r="E5068" s="9"/>
      <c r="F5068" s="9"/>
      <c r="G5068" s="9"/>
      <c r="H5068" s="9"/>
      <c r="I5068" s="9"/>
      <c r="J5068" s="9"/>
      <c r="K5068" s="9"/>
      <c r="L5068" s="9"/>
      <c r="M5068" s="9" t="s">
        <v>18922</v>
      </c>
      <c r="N5068" s="9">
        <v>25473.97</v>
      </c>
      <c r="O5068" s="9">
        <v>13545.66</v>
      </c>
      <c r="P5068" s="9">
        <v>2173.1</v>
      </c>
      <c r="Q5068" s="9" t="s">
        <v>860</v>
      </c>
      <c r="R5068" s="9" t="e">
        <v>#N/A</v>
      </c>
      <c r="S5068" s="9" t="s">
        <v>860</v>
      </c>
      <c r="T5068" s="9" t="s">
        <v>236</v>
      </c>
      <c r="U5068" s="11">
        <v>7535887146</v>
      </c>
      <c r="V5068" s="9" t="s">
        <v>18923</v>
      </c>
      <c r="W5068" s="9" t="s">
        <v>18924</v>
      </c>
      <c r="X5068" s="9" t="s">
        <v>36</v>
      </c>
      <c r="Y5068" s="9" t="s">
        <v>37</v>
      </c>
      <c r="Z5068" s="9" t="s">
        <v>38</v>
      </c>
      <c r="AA5068" s="9">
        <v>580</v>
      </c>
      <c r="AB5068" s="9" t="s">
        <v>239</v>
      </c>
      <c r="AC5068" s="9" t="s">
        <v>98</v>
      </c>
      <c r="AD5068" s="9" t="s">
        <v>27</v>
      </c>
      <c r="AE5068" s="9" t="s">
        <v>2696</v>
      </c>
      <c r="AF5068" s="13">
        <v>45034</v>
      </c>
    </row>
    <row r="5069" spans="1:32" ht="39.75" hidden="1" customHeight="1" x14ac:dyDescent="0.25">
      <c r="A5069" s="8" t="s">
        <v>18925</v>
      </c>
      <c r="B5069" s="9">
        <v>17</v>
      </c>
      <c r="C5069" s="32">
        <v>4</v>
      </c>
      <c r="D5069" s="9">
        <v>17</v>
      </c>
      <c r="E5069" s="9"/>
      <c r="F5069" s="9" t="s">
        <v>309</v>
      </c>
      <c r="G5069" s="9"/>
      <c r="H5069" s="9"/>
      <c r="I5069" s="9"/>
      <c r="J5069" s="9"/>
      <c r="K5069" s="9"/>
      <c r="L5069" s="9" t="s">
        <v>309</v>
      </c>
      <c r="M5069" s="9" t="s">
        <v>11398</v>
      </c>
      <c r="N5069" s="9">
        <v>25432.49</v>
      </c>
      <c r="O5069" s="9">
        <v>9662.01</v>
      </c>
      <c r="P5069" s="9">
        <v>2651.8</v>
      </c>
      <c r="Q5069" s="9" t="s">
        <v>127</v>
      </c>
      <c r="R5069" s="9" t="e">
        <v>#N/A</v>
      </c>
      <c r="S5069" s="9" t="s">
        <v>127</v>
      </c>
      <c r="T5069" s="9" t="s">
        <v>44</v>
      </c>
      <c r="U5069" s="11">
        <v>9729927750</v>
      </c>
      <c r="V5069" s="9" t="s">
        <v>18926</v>
      </c>
      <c r="W5069" s="9" t="s">
        <v>18927</v>
      </c>
      <c r="X5069" s="9" t="s">
        <v>36</v>
      </c>
      <c r="Y5069" s="9" t="s">
        <v>93</v>
      </c>
      <c r="Z5069" s="9" t="s">
        <v>48</v>
      </c>
      <c r="AA5069" s="18"/>
      <c r="AB5069" s="9" t="s">
        <v>131</v>
      </c>
      <c r="AC5069" s="9" t="s">
        <v>98</v>
      </c>
      <c r="AD5069" s="9" t="s">
        <v>27</v>
      </c>
      <c r="AE5069" s="9" t="s">
        <v>3797</v>
      </c>
      <c r="AF5069" s="13">
        <v>45035</v>
      </c>
    </row>
    <row r="5070" spans="1:32" ht="39.75" hidden="1" customHeight="1" x14ac:dyDescent="0.25">
      <c r="A5070" s="15" t="s">
        <v>18928</v>
      </c>
      <c r="B5070" s="15">
        <v>17</v>
      </c>
      <c r="C5070" s="33">
        <v>6</v>
      </c>
      <c r="D5070" s="15">
        <v>22</v>
      </c>
      <c r="E5070" s="9"/>
      <c r="F5070" s="9"/>
      <c r="G5070" s="9"/>
      <c r="H5070" s="9"/>
      <c r="I5070" s="9"/>
      <c r="J5070" s="9"/>
      <c r="K5070" s="9"/>
      <c r="L5070" s="9"/>
      <c r="M5070" s="9" t="s">
        <v>9365</v>
      </c>
      <c r="N5070" s="9">
        <v>25366.57</v>
      </c>
      <c r="O5070" s="9">
        <v>16365.98</v>
      </c>
      <c r="P5070" s="9">
        <v>1928.25</v>
      </c>
      <c r="Q5070" s="9" t="e">
        <v>#N/A</v>
      </c>
      <c r="R5070" s="9" t="e">
        <v>#N/A</v>
      </c>
      <c r="S5070" s="9" t="s">
        <v>236</v>
      </c>
      <c r="T5070" s="9" t="s">
        <v>236</v>
      </c>
      <c r="U5070" s="11">
        <v>9760405440</v>
      </c>
      <c r="V5070" s="17" t="s">
        <v>28834</v>
      </c>
      <c r="W5070" s="17" t="e">
        <v>#N/A</v>
      </c>
      <c r="X5070" s="9" t="s">
        <v>47</v>
      </c>
      <c r="Y5070" s="9" t="s">
        <v>37</v>
      </c>
      <c r="Z5070" s="9" t="s">
        <v>38</v>
      </c>
      <c r="AA5070" s="18"/>
      <c r="AB5070" s="15" t="s">
        <v>239</v>
      </c>
      <c r="AC5070" s="18"/>
      <c r="AD5070" s="18"/>
      <c r="AE5070" s="18"/>
      <c r="AF5070" s="13">
        <v>45034</v>
      </c>
    </row>
    <row r="5071" spans="1:32" ht="39.75" hidden="1" customHeight="1" x14ac:dyDescent="0.25">
      <c r="A5071" s="8" t="s">
        <v>18929</v>
      </c>
      <c r="B5071" s="9">
        <v>17</v>
      </c>
      <c r="C5071" s="32">
        <v>7</v>
      </c>
      <c r="D5071" s="9">
        <v>13</v>
      </c>
      <c r="E5071" s="9"/>
      <c r="F5071" s="9"/>
      <c r="G5071" s="9"/>
      <c r="H5071" s="9"/>
      <c r="I5071" s="9"/>
      <c r="J5071" s="9"/>
      <c r="K5071" s="9"/>
      <c r="L5071" s="9"/>
      <c r="M5071" s="9" t="s">
        <v>4767</v>
      </c>
      <c r="N5071" s="9">
        <v>23800.92</v>
      </c>
      <c r="O5071" s="9">
        <v>13382.39</v>
      </c>
      <c r="P5071" s="9">
        <v>568.46</v>
      </c>
      <c r="Q5071" s="9" t="e">
        <v>#N/A</v>
      </c>
      <c r="R5071" s="9" t="e">
        <v>#N/A</v>
      </c>
      <c r="S5071" s="9" t="s">
        <v>368</v>
      </c>
      <c r="T5071" s="9" t="s">
        <v>15</v>
      </c>
      <c r="U5071" s="11">
        <v>8696922650</v>
      </c>
      <c r="V5071" s="9" t="s">
        <v>18930</v>
      </c>
      <c r="W5071" s="9" t="s">
        <v>18931</v>
      </c>
      <c r="X5071" s="9" t="s">
        <v>36</v>
      </c>
      <c r="Y5071" s="9" t="s">
        <v>37</v>
      </c>
      <c r="Z5071" s="9" t="s">
        <v>59</v>
      </c>
      <c r="AA5071" s="9">
        <v>660</v>
      </c>
      <c r="AB5071" s="9" t="s">
        <v>371</v>
      </c>
      <c r="AC5071" s="9" t="s">
        <v>40</v>
      </c>
      <c r="AD5071" s="9" t="s">
        <v>27</v>
      </c>
      <c r="AE5071" s="9" t="s">
        <v>2696</v>
      </c>
      <c r="AF5071" s="13">
        <v>45034</v>
      </c>
    </row>
    <row r="5072" spans="1:32" ht="39.75" hidden="1" customHeight="1" x14ac:dyDescent="0.25">
      <c r="A5072" s="8" t="s">
        <v>18932</v>
      </c>
      <c r="B5072" s="9">
        <v>17</v>
      </c>
      <c r="C5072" s="32">
        <v>7</v>
      </c>
      <c r="D5072" s="9">
        <v>33</v>
      </c>
      <c r="E5072" s="9"/>
      <c r="F5072" s="9"/>
      <c r="G5072" s="9"/>
      <c r="H5072" s="9"/>
      <c r="I5072" s="9"/>
      <c r="J5072" s="9"/>
      <c r="K5072" s="9"/>
      <c r="L5072" s="9"/>
      <c r="M5072" s="9" t="s">
        <v>765</v>
      </c>
      <c r="N5072" s="9">
        <v>23684.95</v>
      </c>
      <c r="O5072" s="9">
        <v>14731.34</v>
      </c>
      <c r="P5072" s="9">
        <v>2464.5500000000002</v>
      </c>
      <c r="Q5072" s="9" t="e">
        <v>#N/A</v>
      </c>
      <c r="R5072" s="9" t="e">
        <v>#N/A</v>
      </c>
      <c r="S5072" s="9" t="s">
        <v>13464</v>
      </c>
      <c r="T5072" s="9" t="s">
        <v>102</v>
      </c>
      <c r="U5072" s="11">
        <v>9996104518</v>
      </c>
      <c r="V5072" s="9" t="s">
        <v>18933</v>
      </c>
      <c r="W5072" s="9" t="s">
        <v>18934</v>
      </c>
      <c r="X5072" s="9" t="s">
        <v>36</v>
      </c>
      <c r="Y5072" s="9" t="s">
        <v>69</v>
      </c>
      <c r="Z5072" s="9" t="s">
        <v>48</v>
      </c>
      <c r="AA5072" s="9">
        <v>688</v>
      </c>
      <c r="AB5072" s="9" t="s">
        <v>13467</v>
      </c>
      <c r="AC5072" s="9" t="s">
        <v>40</v>
      </c>
      <c r="AD5072" s="9" t="s">
        <v>27</v>
      </c>
      <c r="AE5072" s="9" t="s">
        <v>2696</v>
      </c>
      <c r="AF5072" s="13">
        <v>45034</v>
      </c>
    </row>
    <row r="5073" spans="1:32" ht="39.75" hidden="1" customHeight="1" x14ac:dyDescent="0.25">
      <c r="A5073" s="8" t="s">
        <v>18935</v>
      </c>
      <c r="B5073" s="9">
        <v>17</v>
      </c>
      <c r="C5073" s="32">
        <v>7</v>
      </c>
      <c r="D5073" s="9">
        <v>16</v>
      </c>
      <c r="E5073" s="9"/>
      <c r="F5073" s="9"/>
      <c r="G5073" s="9"/>
      <c r="H5073" s="9"/>
      <c r="I5073" s="9"/>
      <c r="J5073" s="9"/>
      <c r="K5073" s="9"/>
      <c r="L5073" s="9"/>
      <c r="M5073" s="9" t="s">
        <v>18936</v>
      </c>
      <c r="N5073" s="9">
        <v>22621.89</v>
      </c>
      <c r="O5073" s="9">
        <v>13632.89</v>
      </c>
      <c r="P5073" s="9">
        <v>1852.96</v>
      </c>
      <c r="Q5073" s="9" t="s">
        <v>1112</v>
      </c>
      <c r="R5073" s="9" t="e">
        <v>#N/A</v>
      </c>
      <c r="S5073" s="9" t="s">
        <v>510</v>
      </c>
      <c r="T5073" s="9" t="s">
        <v>236</v>
      </c>
      <c r="U5073" s="11">
        <v>7060113659</v>
      </c>
      <c r="V5073" s="9" t="s">
        <v>18937</v>
      </c>
      <c r="W5073" s="9" t="s">
        <v>18938</v>
      </c>
      <c r="X5073" s="9" t="s">
        <v>47</v>
      </c>
      <c r="Y5073" s="9" t="s">
        <v>37</v>
      </c>
      <c r="Z5073" s="9" t="s">
        <v>38</v>
      </c>
      <c r="AA5073" s="9">
        <v>667</v>
      </c>
      <c r="AB5073" s="9" t="s">
        <v>239</v>
      </c>
      <c r="AC5073" s="9" t="s">
        <v>98</v>
      </c>
      <c r="AD5073" s="9" t="s">
        <v>27</v>
      </c>
      <c r="AE5073" s="9" t="s">
        <v>2696</v>
      </c>
      <c r="AF5073" s="13">
        <v>45034</v>
      </c>
    </row>
    <row r="5074" spans="1:32" ht="39.75" hidden="1" customHeight="1" x14ac:dyDescent="0.25">
      <c r="A5074" s="15" t="s">
        <v>18939</v>
      </c>
      <c r="B5074" s="15">
        <v>17</v>
      </c>
      <c r="C5074" s="33">
        <v>7</v>
      </c>
      <c r="D5074" s="15">
        <v>40</v>
      </c>
      <c r="E5074" s="9"/>
      <c r="F5074" s="9"/>
      <c r="G5074" s="9" t="s">
        <v>63</v>
      </c>
      <c r="H5074" s="9"/>
      <c r="I5074" s="9" t="s">
        <v>63</v>
      </c>
      <c r="J5074" s="9"/>
      <c r="K5074" s="9" t="s">
        <v>63</v>
      </c>
      <c r="L5074" s="9"/>
      <c r="M5074" s="9" t="s">
        <v>11454</v>
      </c>
      <c r="N5074" s="9">
        <v>21084.11</v>
      </c>
      <c r="O5074" s="9">
        <v>12801.72</v>
      </c>
      <c r="P5074" s="9">
        <v>1571.74</v>
      </c>
      <c r="Q5074" s="9" t="e">
        <v>#N/A</v>
      </c>
      <c r="R5074" s="9" t="e">
        <v>#N/A</v>
      </c>
      <c r="S5074" s="9" t="s">
        <v>16763</v>
      </c>
      <c r="T5074" s="9" t="s">
        <v>183</v>
      </c>
      <c r="U5074" s="11">
        <v>9680468860</v>
      </c>
      <c r="V5074" s="17" t="e">
        <v>#N/A</v>
      </c>
      <c r="W5074" s="17" t="e">
        <v>#N/A</v>
      </c>
      <c r="X5074" s="9" t="s">
        <v>47</v>
      </c>
      <c r="Y5074" s="9" t="s">
        <v>37</v>
      </c>
      <c r="Z5074" s="9" t="s">
        <v>59</v>
      </c>
      <c r="AA5074" s="18"/>
      <c r="AB5074" s="15" t="s">
        <v>186</v>
      </c>
      <c r="AC5074" s="18"/>
      <c r="AD5074" s="18"/>
      <c r="AE5074" s="18"/>
      <c r="AF5074" s="13">
        <v>45034</v>
      </c>
    </row>
    <row r="5075" spans="1:32" ht="39.75" hidden="1" customHeight="1" x14ac:dyDescent="0.25">
      <c r="A5075" s="8" t="s">
        <v>18940</v>
      </c>
      <c r="B5075" s="9">
        <v>17</v>
      </c>
      <c r="C5075" s="32">
        <v>7</v>
      </c>
      <c r="D5075" s="9">
        <v>7</v>
      </c>
      <c r="E5075" s="9"/>
      <c r="F5075" s="9"/>
      <c r="G5075" s="9"/>
      <c r="H5075" s="9"/>
      <c r="I5075" s="9"/>
      <c r="J5075" s="9"/>
      <c r="K5075" s="9"/>
      <c r="L5075" s="9"/>
      <c r="M5075" s="9" t="s">
        <v>18941</v>
      </c>
      <c r="N5075" s="9">
        <v>20912.64</v>
      </c>
      <c r="O5075" s="9">
        <v>12475.09</v>
      </c>
      <c r="P5075" s="9">
        <v>755.16</v>
      </c>
      <c r="Q5075" s="9" t="e">
        <v>#N/A</v>
      </c>
      <c r="R5075" s="9" t="e">
        <v>#N/A</v>
      </c>
      <c r="S5075" s="18" t="s">
        <v>13603</v>
      </c>
      <c r="T5075" s="9" t="s">
        <v>13429</v>
      </c>
      <c r="U5075" s="11">
        <v>9540124812</v>
      </c>
      <c r="V5075" s="9" t="s">
        <v>18942</v>
      </c>
      <c r="W5075" s="9" t="s">
        <v>18943</v>
      </c>
      <c r="X5075" s="9" t="s">
        <v>36</v>
      </c>
      <c r="Y5075" s="9" t="s">
        <v>37</v>
      </c>
      <c r="Z5075" s="9" t="s">
        <v>48</v>
      </c>
      <c r="AA5075" s="9">
        <v>607</v>
      </c>
      <c r="AB5075" s="9" t="s">
        <v>13432</v>
      </c>
      <c r="AC5075" s="9" t="s">
        <v>40</v>
      </c>
      <c r="AD5075" s="9" t="s">
        <v>27</v>
      </c>
      <c r="AE5075" s="9" t="s">
        <v>2696</v>
      </c>
      <c r="AF5075" s="13">
        <v>45034</v>
      </c>
    </row>
    <row r="5076" spans="1:32" ht="39.75" hidden="1" customHeight="1" x14ac:dyDescent="0.25">
      <c r="A5076" s="15" t="s">
        <v>18944</v>
      </c>
      <c r="B5076" s="15">
        <v>17</v>
      </c>
      <c r="C5076" s="33">
        <v>7</v>
      </c>
      <c r="D5076" s="15">
        <v>13</v>
      </c>
      <c r="E5076" s="9"/>
      <c r="F5076" s="9"/>
      <c r="G5076" s="9"/>
      <c r="H5076" s="9"/>
      <c r="I5076" s="9"/>
      <c r="J5076" s="9"/>
      <c r="K5076" s="9"/>
      <c r="L5076" s="9"/>
      <c r="M5076" s="9" t="s">
        <v>5443</v>
      </c>
      <c r="N5076" s="9">
        <v>20690.22</v>
      </c>
      <c r="O5076" s="9">
        <v>12053.95</v>
      </c>
      <c r="P5076" s="9">
        <v>263.63</v>
      </c>
      <c r="Q5076" s="9" t="e">
        <v>#N/A</v>
      </c>
      <c r="R5076" s="9" t="e">
        <v>#N/A</v>
      </c>
      <c r="S5076" s="9" t="s">
        <v>152</v>
      </c>
      <c r="T5076" s="9" t="s">
        <v>152</v>
      </c>
      <c r="U5076" s="11">
        <v>9845285831</v>
      </c>
      <c r="V5076" s="17" t="e">
        <v>#N/A</v>
      </c>
      <c r="W5076" s="17" t="e">
        <v>#N/A</v>
      </c>
      <c r="X5076" s="9" t="s">
        <v>47</v>
      </c>
      <c r="Y5076" s="9" t="s">
        <v>37</v>
      </c>
      <c r="Z5076" s="9" t="s">
        <v>38</v>
      </c>
      <c r="AA5076" s="18"/>
      <c r="AB5076" s="15" t="s">
        <v>155</v>
      </c>
      <c r="AC5076" s="18"/>
      <c r="AD5076" s="18"/>
      <c r="AE5076" s="18"/>
      <c r="AF5076" s="13">
        <v>45034</v>
      </c>
    </row>
    <row r="5077" spans="1:32" ht="39.75" hidden="1" customHeight="1" x14ac:dyDescent="0.25">
      <c r="A5077" s="8" t="s">
        <v>18945</v>
      </c>
      <c r="B5077" s="9">
        <v>17</v>
      </c>
      <c r="C5077" s="32">
        <v>4</v>
      </c>
      <c r="D5077" s="9">
        <v>18</v>
      </c>
      <c r="E5077" s="9"/>
      <c r="F5077" s="9" t="s">
        <v>309</v>
      </c>
      <c r="G5077" s="9"/>
      <c r="H5077" s="9"/>
      <c r="I5077" s="9"/>
      <c r="J5077" s="9"/>
      <c r="K5077" s="9"/>
      <c r="L5077" s="9" t="s">
        <v>309</v>
      </c>
      <c r="M5077" s="9" t="s">
        <v>18946</v>
      </c>
      <c r="N5077" s="9">
        <v>17765.43</v>
      </c>
      <c r="O5077" s="9">
        <v>7985.88</v>
      </c>
      <c r="P5077" s="9">
        <v>2249.59</v>
      </c>
      <c r="Q5077" s="9" t="s">
        <v>14811</v>
      </c>
      <c r="R5077" s="9" t="e">
        <v>#N/A</v>
      </c>
      <c r="S5077" s="9" t="s">
        <v>13565</v>
      </c>
      <c r="T5077" s="9" t="s">
        <v>44</v>
      </c>
      <c r="U5077" s="11">
        <v>9991409140</v>
      </c>
      <c r="V5077" s="9" t="s">
        <v>18947</v>
      </c>
      <c r="W5077" s="9" t="s">
        <v>18948</v>
      </c>
      <c r="X5077" s="9" t="s">
        <v>36</v>
      </c>
      <c r="Y5077" s="9" t="s">
        <v>93</v>
      </c>
      <c r="Z5077" s="9" t="s">
        <v>48</v>
      </c>
      <c r="AA5077" s="18"/>
      <c r="AB5077" s="9" t="s">
        <v>13568</v>
      </c>
      <c r="AC5077" s="9" t="s">
        <v>98</v>
      </c>
      <c r="AD5077" s="9" t="s">
        <v>27</v>
      </c>
      <c r="AE5077" s="9" t="s">
        <v>3797</v>
      </c>
      <c r="AF5077" s="13">
        <v>45035</v>
      </c>
    </row>
    <row r="5078" spans="1:32" ht="39.75" hidden="1" customHeight="1" x14ac:dyDescent="0.25">
      <c r="A5078" s="8" t="s">
        <v>18949</v>
      </c>
      <c r="B5078" s="9">
        <v>17</v>
      </c>
      <c r="C5078" s="32">
        <v>4</v>
      </c>
      <c r="D5078" s="9">
        <v>5</v>
      </c>
      <c r="E5078" s="9"/>
      <c r="F5078" s="9" t="s">
        <v>309</v>
      </c>
      <c r="G5078" s="9"/>
      <c r="H5078" s="9"/>
      <c r="I5078" s="9"/>
      <c r="J5078" s="9"/>
      <c r="K5078" s="9"/>
      <c r="L5078" s="9" t="s">
        <v>309</v>
      </c>
      <c r="M5078" s="9" t="s">
        <v>4209</v>
      </c>
      <c r="N5078" s="9">
        <v>17294.7</v>
      </c>
      <c r="O5078" s="9">
        <v>6589.32</v>
      </c>
      <c r="P5078" s="9">
        <v>822.39</v>
      </c>
      <c r="Q5078" s="9" t="e">
        <v>#N/A</v>
      </c>
      <c r="R5078" s="9" t="e">
        <v>#N/A</v>
      </c>
      <c r="S5078" s="9" t="s">
        <v>199</v>
      </c>
      <c r="T5078" s="9" t="s">
        <v>199</v>
      </c>
      <c r="U5078" s="11">
        <v>9050300185</v>
      </c>
      <c r="V5078" s="9" t="s">
        <v>18950</v>
      </c>
      <c r="W5078" s="9" t="s">
        <v>18951</v>
      </c>
      <c r="X5078" s="9" t="s">
        <v>1447</v>
      </c>
      <c r="Y5078" s="9" t="s">
        <v>130</v>
      </c>
      <c r="Z5078" s="9" t="s">
        <v>48</v>
      </c>
      <c r="AA5078" s="18"/>
      <c r="AB5078" s="9" t="s">
        <v>202</v>
      </c>
      <c r="AC5078" s="9" t="s">
        <v>40</v>
      </c>
      <c r="AD5078" s="9" t="s">
        <v>27</v>
      </c>
      <c r="AE5078" s="9" t="s">
        <v>3797</v>
      </c>
      <c r="AF5078" s="13">
        <v>45035</v>
      </c>
    </row>
    <row r="5079" spans="1:32" ht="39.75" hidden="1" customHeight="1" x14ac:dyDescent="0.25">
      <c r="A5079" s="8" t="s">
        <v>18952</v>
      </c>
      <c r="B5079" s="9">
        <v>17</v>
      </c>
      <c r="C5079" s="32">
        <v>4</v>
      </c>
      <c r="D5079" s="9">
        <v>48</v>
      </c>
      <c r="E5079" s="9"/>
      <c r="F5079" s="9" t="s">
        <v>309</v>
      </c>
      <c r="G5079" s="9"/>
      <c r="H5079" s="9" t="s">
        <v>310</v>
      </c>
      <c r="I5079" s="9"/>
      <c r="J5079" s="9" t="s">
        <v>310</v>
      </c>
      <c r="K5079" s="9"/>
      <c r="L5079" s="9" t="s">
        <v>309</v>
      </c>
      <c r="M5079" s="9" t="s">
        <v>18953</v>
      </c>
      <c r="N5079" s="9">
        <v>17053.28</v>
      </c>
      <c r="O5079" s="9">
        <v>7988.18</v>
      </c>
      <c r="P5079" s="9">
        <v>2327.69</v>
      </c>
      <c r="Q5079" s="9" t="e">
        <v>#N/A</v>
      </c>
      <c r="R5079" s="9" t="e">
        <v>#N/A</v>
      </c>
      <c r="S5079" s="9" t="s">
        <v>2316</v>
      </c>
      <c r="T5079" s="9" t="s">
        <v>15</v>
      </c>
      <c r="U5079" s="11">
        <v>8250723960</v>
      </c>
      <c r="V5079" s="9" t="s">
        <v>18954</v>
      </c>
      <c r="W5079" s="9" t="s">
        <v>299</v>
      </c>
      <c r="X5079" s="9" t="s">
        <v>36</v>
      </c>
      <c r="Y5079" s="9" t="s">
        <v>1447</v>
      </c>
      <c r="Z5079" s="9" t="s">
        <v>59</v>
      </c>
      <c r="AA5079" s="18"/>
      <c r="AB5079" s="9" t="s">
        <v>196</v>
      </c>
      <c r="AC5079" s="9" t="s">
        <v>40</v>
      </c>
      <c r="AD5079" s="9" t="s">
        <v>27</v>
      </c>
      <c r="AE5079" s="9" t="s">
        <v>3797</v>
      </c>
      <c r="AF5079" s="13">
        <v>45035</v>
      </c>
    </row>
    <row r="5080" spans="1:32" ht="39.75" hidden="1" customHeight="1" x14ac:dyDescent="0.25">
      <c r="A5080" s="8" t="s">
        <v>18955</v>
      </c>
      <c r="B5080" s="9">
        <v>17</v>
      </c>
      <c r="C5080" s="32">
        <v>4</v>
      </c>
      <c r="D5080" s="9">
        <v>18</v>
      </c>
      <c r="E5080" s="9"/>
      <c r="F5080" s="9" t="s">
        <v>309</v>
      </c>
      <c r="G5080" s="9"/>
      <c r="H5080" s="9" t="s">
        <v>310</v>
      </c>
      <c r="I5080" s="9"/>
      <c r="J5080" s="9" t="s">
        <v>310</v>
      </c>
      <c r="K5080" s="9"/>
      <c r="L5080" s="9" t="s">
        <v>309</v>
      </c>
      <c r="M5080" s="9" t="s">
        <v>18956</v>
      </c>
      <c r="N5080" s="9">
        <v>16764.2</v>
      </c>
      <c r="O5080" s="9">
        <v>8019.37</v>
      </c>
      <c r="P5080" s="9">
        <v>2027.79</v>
      </c>
      <c r="Q5080" s="9" t="e">
        <v>#N/A</v>
      </c>
      <c r="R5080" s="9" t="e">
        <v>#N/A</v>
      </c>
      <c r="S5080" s="9" t="s">
        <v>115</v>
      </c>
      <c r="T5080" s="9" t="s">
        <v>15</v>
      </c>
      <c r="U5080" s="11">
        <v>9549936192</v>
      </c>
      <c r="V5080" s="9" t="s">
        <v>18957</v>
      </c>
      <c r="W5080" s="9" t="s">
        <v>18958</v>
      </c>
      <c r="X5080" s="9" t="s">
        <v>36</v>
      </c>
      <c r="Y5080" s="9" t="s">
        <v>69</v>
      </c>
      <c r="Z5080" s="9" t="s">
        <v>59</v>
      </c>
      <c r="AA5080" s="18"/>
      <c r="AB5080" s="9" t="s">
        <v>118</v>
      </c>
      <c r="AC5080" s="9" t="s">
        <v>40</v>
      </c>
      <c r="AD5080" s="9" t="s">
        <v>27</v>
      </c>
      <c r="AE5080" s="9" t="s">
        <v>3797</v>
      </c>
      <c r="AF5080" s="13">
        <v>45035</v>
      </c>
    </row>
    <row r="5081" spans="1:32" ht="39.75" hidden="1" customHeight="1" x14ac:dyDescent="0.25">
      <c r="A5081" s="8" t="s">
        <v>18959</v>
      </c>
      <c r="B5081" s="9">
        <v>17</v>
      </c>
      <c r="C5081" s="32">
        <v>4</v>
      </c>
      <c r="D5081" s="9">
        <v>18</v>
      </c>
      <c r="E5081" s="9"/>
      <c r="F5081" s="9" t="s">
        <v>309</v>
      </c>
      <c r="G5081" s="9"/>
      <c r="H5081" s="9"/>
      <c r="I5081" s="9"/>
      <c r="J5081" s="9"/>
      <c r="K5081" s="9"/>
      <c r="L5081" s="9" t="s">
        <v>309</v>
      </c>
      <c r="M5081" s="9" t="s">
        <v>18960</v>
      </c>
      <c r="N5081" s="9">
        <v>16154.96</v>
      </c>
      <c r="O5081" s="9">
        <v>7283.75</v>
      </c>
      <c r="P5081" s="9">
        <v>1494.63</v>
      </c>
      <c r="Q5081" s="9" t="e">
        <v>#N/A</v>
      </c>
      <c r="R5081" s="9" t="e">
        <v>#N/A</v>
      </c>
      <c r="S5081" s="17" t="s">
        <v>13379</v>
      </c>
      <c r="T5081" s="9" t="s">
        <v>13416</v>
      </c>
      <c r="U5081" s="11">
        <v>9996802707</v>
      </c>
      <c r="V5081" s="9" t="s">
        <v>18961</v>
      </c>
      <c r="W5081" s="9" t="s">
        <v>18962</v>
      </c>
      <c r="X5081" s="9" t="s">
        <v>36</v>
      </c>
      <c r="Y5081" s="9" t="s">
        <v>93</v>
      </c>
      <c r="Z5081" s="9" t="s">
        <v>48</v>
      </c>
      <c r="AA5081" s="18"/>
      <c r="AB5081" s="9" t="s">
        <v>13382</v>
      </c>
      <c r="AC5081" s="9" t="s">
        <v>40</v>
      </c>
      <c r="AD5081" s="9" t="s">
        <v>27</v>
      </c>
      <c r="AE5081" s="9" t="s">
        <v>3797</v>
      </c>
      <c r="AF5081" s="13">
        <v>45035</v>
      </c>
    </row>
    <row r="5082" spans="1:32" ht="39.75" hidden="1" customHeight="1" x14ac:dyDescent="0.25">
      <c r="A5082" s="8" t="s">
        <v>18963</v>
      </c>
      <c r="B5082" s="9">
        <v>17</v>
      </c>
      <c r="C5082" s="32">
        <v>4</v>
      </c>
      <c r="D5082" s="9">
        <v>39</v>
      </c>
      <c r="E5082" s="9"/>
      <c r="F5082" s="9" t="s">
        <v>309</v>
      </c>
      <c r="G5082" s="9"/>
      <c r="H5082" s="9"/>
      <c r="I5082" s="9"/>
      <c r="J5082" s="9"/>
      <c r="K5082" s="9"/>
      <c r="L5082" s="9" t="s">
        <v>309</v>
      </c>
      <c r="M5082" s="9" t="s">
        <v>18964</v>
      </c>
      <c r="N5082" s="9">
        <v>14144.93</v>
      </c>
      <c r="O5082" s="9">
        <v>5660.64</v>
      </c>
      <c r="P5082" s="9">
        <v>584.28</v>
      </c>
      <c r="Q5082" s="9" t="e">
        <v>#N/A</v>
      </c>
      <c r="R5082" s="9" t="e">
        <v>#N/A</v>
      </c>
      <c r="S5082" s="9" t="s">
        <v>14381</v>
      </c>
      <c r="T5082" s="9" t="s">
        <v>13416</v>
      </c>
      <c r="U5082" s="11">
        <v>8930464300</v>
      </c>
      <c r="V5082" s="9" t="s">
        <v>18965</v>
      </c>
      <c r="W5082" s="9" t="s">
        <v>18966</v>
      </c>
      <c r="X5082" s="9" t="s">
        <v>36</v>
      </c>
      <c r="Y5082" s="9" t="s">
        <v>93</v>
      </c>
      <c r="Z5082" s="9" t="s">
        <v>48</v>
      </c>
      <c r="AA5082" s="18"/>
      <c r="AB5082" s="9" t="s">
        <v>13610</v>
      </c>
      <c r="AC5082" s="9" t="s">
        <v>40</v>
      </c>
      <c r="AD5082" s="9" t="s">
        <v>27</v>
      </c>
      <c r="AE5082" s="9" t="s">
        <v>3797</v>
      </c>
      <c r="AF5082" s="13">
        <v>45035</v>
      </c>
    </row>
    <row r="5083" spans="1:32" ht="39.75" hidden="1" customHeight="1" x14ac:dyDescent="0.25">
      <c r="A5083" s="8" t="s">
        <v>18967</v>
      </c>
      <c r="B5083" s="9">
        <v>17</v>
      </c>
      <c r="C5083" s="32">
        <v>4</v>
      </c>
      <c r="D5083" s="9">
        <v>39</v>
      </c>
      <c r="E5083" s="9"/>
      <c r="F5083" s="9" t="s">
        <v>309</v>
      </c>
      <c r="G5083" s="9"/>
      <c r="H5083" s="9" t="s">
        <v>310</v>
      </c>
      <c r="I5083" s="9"/>
      <c r="J5083" s="9" t="s">
        <v>310</v>
      </c>
      <c r="K5083" s="9"/>
      <c r="L5083" s="9" t="s">
        <v>309</v>
      </c>
      <c r="M5083" s="9" t="s">
        <v>18968</v>
      </c>
      <c r="N5083" s="9">
        <v>10214.879999999999</v>
      </c>
      <c r="O5083" s="9">
        <v>8842.73</v>
      </c>
      <c r="P5083" s="9">
        <v>5823.56</v>
      </c>
      <c r="Q5083" s="9" t="e">
        <v>#N/A</v>
      </c>
      <c r="R5083" s="9" t="e">
        <v>#N/A</v>
      </c>
      <c r="S5083" s="9" t="s">
        <v>115</v>
      </c>
      <c r="T5083" s="9" t="s">
        <v>15</v>
      </c>
      <c r="U5083" s="11">
        <v>9950811732</v>
      </c>
      <c r="V5083" s="9" t="s">
        <v>18969</v>
      </c>
      <c r="W5083" s="9" t="s">
        <v>18970</v>
      </c>
      <c r="X5083" s="9" t="s">
        <v>36</v>
      </c>
      <c r="Y5083" s="9" t="s">
        <v>130</v>
      </c>
      <c r="Z5083" s="9" t="s">
        <v>59</v>
      </c>
      <c r="AA5083" s="18"/>
      <c r="AB5083" s="9" t="s">
        <v>118</v>
      </c>
      <c r="AC5083" s="9" t="s">
        <v>40</v>
      </c>
      <c r="AD5083" s="9" t="s">
        <v>27</v>
      </c>
      <c r="AE5083" s="9" t="s">
        <v>3797</v>
      </c>
      <c r="AF5083" s="13">
        <v>45035</v>
      </c>
    </row>
    <row r="5084" spans="1:32" ht="39.75" hidden="1" customHeight="1" x14ac:dyDescent="0.25">
      <c r="A5084" s="8" t="s">
        <v>18971</v>
      </c>
      <c r="B5084" s="9">
        <v>17</v>
      </c>
      <c r="C5084" s="32">
        <v>4</v>
      </c>
      <c r="D5084" s="9">
        <v>7</v>
      </c>
      <c r="E5084" s="9"/>
      <c r="F5084" s="9" t="s">
        <v>309</v>
      </c>
      <c r="G5084" s="9"/>
      <c r="H5084" s="9" t="s">
        <v>310</v>
      </c>
      <c r="I5084" s="9"/>
      <c r="J5084" s="9" t="s">
        <v>310</v>
      </c>
      <c r="K5084" s="9"/>
      <c r="L5084" s="9" t="s">
        <v>309</v>
      </c>
      <c r="M5084" s="9" t="s">
        <v>18972</v>
      </c>
      <c r="N5084" s="9">
        <v>10054.65</v>
      </c>
      <c r="O5084" s="9">
        <v>5518.7</v>
      </c>
      <c r="P5084" s="9">
        <v>1113.25</v>
      </c>
      <c r="Q5084" s="9" t="e">
        <v>#N/A</v>
      </c>
      <c r="R5084" s="9" t="e">
        <v>#N/A</v>
      </c>
      <c r="S5084" s="9" t="s">
        <v>73</v>
      </c>
      <c r="T5084" s="9" t="s">
        <v>73</v>
      </c>
      <c r="U5084" s="11">
        <v>9950948352</v>
      </c>
      <c r="V5084" s="9" t="s">
        <v>18973</v>
      </c>
      <c r="W5084" s="9" t="s">
        <v>299</v>
      </c>
      <c r="X5084" s="9" t="s">
        <v>36</v>
      </c>
      <c r="Y5084" s="9" t="s">
        <v>8222</v>
      </c>
      <c r="Z5084" s="9" t="s">
        <v>59</v>
      </c>
      <c r="AA5084" s="18"/>
      <c r="AB5084" s="9" t="s">
        <v>76</v>
      </c>
      <c r="AC5084" s="9" t="s">
        <v>40</v>
      </c>
      <c r="AD5084" s="9" t="s">
        <v>27</v>
      </c>
      <c r="AE5084" s="9" t="s">
        <v>3797</v>
      </c>
      <c r="AF5084" s="13">
        <v>45035</v>
      </c>
    </row>
    <row r="5085" spans="1:32" ht="39.75" hidden="1" customHeight="1" x14ac:dyDescent="0.25">
      <c r="A5085" s="8" t="s">
        <v>18974</v>
      </c>
      <c r="B5085" s="9">
        <v>18</v>
      </c>
      <c r="C5085" s="32">
        <v>4</v>
      </c>
      <c r="D5085" s="9">
        <v>70</v>
      </c>
      <c r="E5085" s="18"/>
      <c r="F5085" s="9" t="s">
        <v>309</v>
      </c>
      <c r="G5085" s="9" t="s">
        <v>63</v>
      </c>
      <c r="H5085" s="9" t="s">
        <v>310</v>
      </c>
      <c r="I5085" s="9" t="s">
        <v>63</v>
      </c>
      <c r="J5085" s="9" t="s">
        <v>310</v>
      </c>
      <c r="K5085" s="9" t="s">
        <v>63</v>
      </c>
      <c r="L5085" s="9" t="s">
        <v>309</v>
      </c>
      <c r="M5085" s="9" t="s">
        <v>18975</v>
      </c>
      <c r="N5085" s="9">
        <v>488155.93</v>
      </c>
      <c r="O5085" s="9">
        <v>138863.94</v>
      </c>
      <c r="P5085" s="9">
        <v>33281.449999999997</v>
      </c>
      <c r="Q5085" s="9" t="e">
        <v>#N/A</v>
      </c>
      <c r="R5085" s="9" t="e">
        <v>#N/A</v>
      </c>
      <c r="S5085" s="9" t="s">
        <v>553</v>
      </c>
      <c r="T5085" s="9" t="s">
        <v>73</v>
      </c>
      <c r="U5085" s="11">
        <v>9887444051</v>
      </c>
      <c r="V5085" s="9" t="s">
        <v>18976</v>
      </c>
      <c r="W5085" s="9" t="s">
        <v>18977</v>
      </c>
      <c r="X5085" s="9" t="s">
        <v>36</v>
      </c>
      <c r="Y5085" s="9" t="s">
        <v>47</v>
      </c>
      <c r="Z5085" s="9" t="s">
        <v>59</v>
      </c>
      <c r="AA5085" s="9">
        <v>731</v>
      </c>
      <c r="AB5085" s="9" t="s">
        <v>76</v>
      </c>
      <c r="AC5085" s="9" t="s">
        <v>40</v>
      </c>
      <c r="AD5085" s="9" t="s">
        <v>27</v>
      </c>
      <c r="AE5085" s="9" t="s">
        <v>5062</v>
      </c>
      <c r="AF5085" s="13">
        <v>45036</v>
      </c>
    </row>
    <row r="5086" spans="1:32" ht="39.75" hidden="1" customHeight="1" x14ac:dyDescent="0.25">
      <c r="A5086" s="8" t="s">
        <v>18978</v>
      </c>
      <c r="B5086" s="9">
        <v>18</v>
      </c>
      <c r="C5086" s="32">
        <v>4</v>
      </c>
      <c r="D5086" s="9">
        <v>50</v>
      </c>
      <c r="E5086" s="18"/>
      <c r="F5086" s="9" t="s">
        <v>309</v>
      </c>
      <c r="G5086" s="9"/>
      <c r="H5086" s="9" t="s">
        <v>310</v>
      </c>
      <c r="I5086" s="9"/>
      <c r="J5086" s="9" t="s">
        <v>310</v>
      </c>
      <c r="K5086" s="9"/>
      <c r="L5086" s="9" t="s">
        <v>309</v>
      </c>
      <c r="M5086" s="9" t="s">
        <v>18979</v>
      </c>
      <c r="N5086" s="9">
        <v>481402.32</v>
      </c>
      <c r="O5086" s="9">
        <v>130297.95</v>
      </c>
      <c r="P5086" s="9">
        <v>29051.62</v>
      </c>
      <c r="Q5086" s="9" t="e">
        <v>#N/A</v>
      </c>
      <c r="R5086" s="9" t="e">
        <v>#N/A</v>
      </c>
      <c r="S5086" s="9" t="s">
        <v>480</v>
      </c>
      <c r="T5086" s="9" t="s">
        <v>480</v>
      </c>
      <c r="U5086" s="11">
        <v>7240512805</v>
      </c>
      <c r="V5086" s="9" t="s">
        <v>18980</v>
      </c>
      <c r="W5086" s="9" t="s">
        <v>18981</v>
      </c>
      <c r="X5086" s="9" t="s">
        <v>36</v>
      </c>
      <c r="Y5086" s="9" t="s">
        <v>47</v>
      </c>
      <c r="Z5086" s="9" t="s">
        <v>59</v>
      </c>
      <c r="AA5086" s="9">
        <v>696</v>
      </c>
      <c r="AB5086" s="9" t="s">
        <v>483</v>
      </c>
      <c r="AC5086" s="9" t="s">
        <v>40</v>
      </c>
      <c r="AD5086" s="9" t="s">
        <v>27</v>
      </c>
      <c r="AE5086" s="9" t="s">
        <v>5062</v>
      </c>
      <c r="AF5086" s="13">
        <v>45036</v>
      </c>
    </row>
    <row r="5087" spans="1:32" ht="39.75" hidden="1" customHeight="1" x14ac:dyDescent="0.25">
      <c r="A5087" s="8" t="s">
        <v>18982</v>
      </c>
      <c r="B5087" s="9">
        <v>18</v>
      </c>
      <c r="C5087" s="32">
        <v>3</v>
      </c>
      <c r="D5087" s="9">
        <v>15</v>
      </c>
      <c r="E5087" s="18"/>
      <c r="F5087" s="18"/>
      <c r="G5087" s="9"/>
      <c r="H5087" s="9"/>
      <c r="I5087" s="9"/>
      <c r="J5087" s="9"/>
      <c r="K5087" s="9"/>
      <c r="L5087" s="9"/>
      <c r="M5087" s="9" t="s">
        <v>18983</v>
      </c>
      <c r="N5087" s="9">
        <v>442207.29</v>
      </c>
      <c r="O5087" s="9">
        <v>69664.39</v>
      </c>
      <c r="P5087" s="9">
        <v>19260.28</v>
      </c>
      <c r="Q5087" s="9" t="s">
        <v>13565</v>
      </c>
      <c r="R5087" s="9" t="e">
        <v>#N/A</v>
      </c>
      <c r="S5087" s="9" t="s">
        <v>13565</v>
      </c>
      <c r="T5087" s="9" t="s">
        <v>44</v>
      </c>
      <c r="U5087" s="11">
        <v>9728301195</v>
      </c>
      <c r="V5087" s="9" t="s">
        <v>18984</v>
      </c>
      <c r="W5087" s="9" t="s">
        <v>18985</v>
      </c>
      <c r="X5087" s="9" t="s">
        <v>36</v>
      </c>
      <c r="Y5087" s="9" t="s">
        <v>47</v>
      </c>
      <c r="Z5087" s="9" t="s">
        <v>48</v>
      </c>
      <c r="AA5087" s="9">
        <v>737</v>
      </c>
      <c r="AB5087" s="9" t="s">
        <v>13568</v>
      </c>
      <c r="AC5087" s="9" t="s">
        <v>40</v>
      </c>
      <c r="AD5087" s="9" t="s">
        <v>27</v>
      </c>
      <c r="AE5087" s="9" t="s">
        <v>9312</v>
      </c>
      <c r="AF5087" s="13">
        <v>45040</v>
      </c>
    </row>
    <row r="5088" spans="1:32" ht="39.75" hidden="1" customHeight="1" x14ac:dyDescent="0.25">
      <c r="A5088" s="8" t="s">
        <v>27694</v>
      </c>
      <c r="B5088" s="9">
        <v>18</v>
      </c>
      <c r="C5088" s="32">
        <v>2</v>
      </c>
      <c r="D5088" s="9">
        <v>24</v>
      </c>
      <c r="E5088" s="18"/>
      <c r="F5088" s="18"/>
      <c r="G5088" s="9"/>
      <c r="H5088" s="9"/>
      <c r="I5088" s="18"/>
      <c r="J5088" s="18"/>
      <c r="K5088" s="18"/>
      <c r="L5088" s="18"/>
      <c r="M5088" s="9" t="s">
        <v>28107</v>
      </c>
      <c r="N5088" s="9">
        <v>413757.31</v>
      </c>
      <c r="O5088" s="9">
        <v>58485.15</v>
      </c>
      <c r="P5088" s="9">
        <v>24168.62</v>
      </c>
      <c r="Q5088" s="9" t="e">
        <v>#N/A</v>
      </c>
      <c r="R5088" s="18"/>
      <c r="S5088" s="18" t="s">
        <v>260</v>
      </c>
      <c r="T5088" s="18" t="s">
        <v>73</v>
      </c>
      <c r="U5088" s="18">
        <v>9929299218</v>
      </c>
      <c r="V5088" s="9" t="s">
        <v>27841</v>
      </c>
      <c r="W5088" s="9" t="s">
        <v>27842</v>
      </c>
      <c r="X5088" s="9" t="s">
        <v>130</v>
      </c>
      <c r="Y5088" s="9" t="s">
        <v>130</v>
      </c>
      <c r="Z5088" s="9" t="s">
        <v>59</v>
      </c>
      <c r="AA5088" s="9">
        <v>754</v>
      </c>
      <c r="AB5088" s="9" t="s">
        <v>76</v>
      </c>
      <c r="AC5088" s="9" t="s">
        <v>40</v>
      </c>
      <c r="AD5088" s="9" t="s">
        <v>27</v>
      </c>
      <c r="AE5088" s="12">
        <v>44990</v>
      </c>
      <c r="AF5088" s="13">
        <v>45049</v>
      </c>
    </row>
    <row r="5089" spans="1:32" ht="39.75" hidden="1" customHeight="1" x14ac:dyDescent="0.25">
      <c r="A5089" s="8" t="s">
        <v>18986</v>
      </c>
      <c r="B5089" s="9">
        <v>18</v>
      </c>
      <c r="C5089" s="32">
        <v>5</v>
      </c>
      <c r="D5089" s="9">
        <v>53</v>
      </c>
      <c r="E5089" s="9"/>
      <c r="F5089" s="9"/>
      <c r="G5089" s="9"/>
      <c r="H5089" s="9"/>
      <c r="I5089" s="9"/>
      <c r="J5089" s="9"/>
      <c r="K5089" s="9"/>
      <c r="L5089" s="9"/>
      <c r="M5089" s="9" t="s">
        <v>18987</v>
      </c>
      <c r="N5089" s="9">
        <v>346547.66</v>
      </c>
      <c r="O5089" s="9">
        <v>98847.83</v>
      </c>
      <c r="P5089" s="9">
        <v>19206.86</v>
      </c>
      <c r="Q5089" s="9" t="s">
        <v>13464</v>
      </c>
      <c r="R5089" s="9" t="e">
        <v>#N/A</v>
      </c>
      <c r="S5089" s="9" t="s">
        <v>13464</v>
      </c>
      <c r="T5089" s="9" t="s">
        <v>102</v>
      </c>
      <c r="U5089" s="11">
        <v>9996760750</v>
      </c>
      <c r="V5089" s="9" t="s">
        <v>18988</v>
      </c>
      <c r="W5089" s="9" t="s">
        <v>18989</v>
      </c>
      <c r="X5089" s="9" t="s">
        <v>36</v>
      </c>
      <c r="Y5089" s="9" t="s">
        <v>37</v>
      </c>
      <c r="Z5089" s="9" t="s">
        <v>48</v>
      </c>
      <c r="AA5089" s="18"/>
      <c r="AB5089" s="9" t="s">
        <v>13467</v>
      </c>
      <c r="AC5089" s="9" t="s">
        <v>40</v>
      </c>
      <c r="AD5089" s="9" t="s">
        <v>27</v>
      </c>
      <c r="AE5089" s="9" t="s">
        <v>3797</v>
      </c>
      <c r="AF5089" s="13">
        <v>45035</v>
      </c>
    </row>
    <row r="5090" spans="1:32" ht="39.75" hidden="1" customHeight="1" x14ac:dyDescent="0.25">
      <c r="A5090" s="8" t="s">
        <v>27746</v>
      </c>
      <c r="B5090" s="9">
        <v>18</v>
      </c>
      <c r="C5090" s="32">
        <v>2</v>
      </c>
      <c r="D5090" s="9">
        <v>8</v>
      </c>
      <c r="E5090" s="18"/>
      <c r="F5090" s="18"/>
      <c r="G5090" s="9"/>
      <c r="H5090" s="9"/>
      <c r="I5090" s="18"/>
      <c r="J5090" s="18"/>
      <c r="K5090" s="18"/>
      <c r="L5090" s="18"/>
      <c r="M5090" s="9" t="s">
        <v>28135</v>
      </c>
      <c r="N5090" s="9">
        <v>342471.39</v>
      </c>
      <c r="O5090" s="9">
        <v>41320.5</v>
      </c>
      <c r="P5090" s="9">
        <v>20567.93</v>
      </c>
      <c r="Q5090" s="9" t="s">
        <v>10316</v>
      </c>
      <c r="R5090" s="18"/>
      <c r="S5090" s="18" t="s">
        <v>10316</v>
      </c>
      <c r="T5090" s="18" t="s">
        <v>44</v>
      </c>
      <c r="U5090" s="18">
        <v>9416264865</v>
      </c>
      <c r="V5090" s="9" t="s">
        <v>27944</v>
      </c>
      <c r="W5090" s="9" t="s">
        <v>27945</v>
      </c>
      <c r="X5090" s="9" t="s">
        <v>130</v>
      </c>
      <c r="Y5090" s="9" t="s">
        <v>47</v>
      </c>
      <c r="Z5090" s="9" t="s">
        <v>48</v>
      </c>
      <c r="AA5090" s="9">
        <v>664</v>
      </c>
      <c r="AB5090" s="9" t="s">
        <v>13528</v>
      </c>
      <c r="AC5090" s="9" t="s">
        <v>98</v>
      </c>
      <c r="AD5090" s="9" t="s">
        <v>27</v>
      </c>
      <c r="AE5090" s="12">
        <v>44990</v>
      </c>
      <c r="AF5090" s="13">
        <v>45049</v>
      </c>
    </row>
    <row r="5091" spans="1:32" ht="39.75" hidden="1" customHeight="1" x14ac:dyDescent="0.25">
      <c r="A5091" s="8" t="s">
        <v>18990</v>
      </c>
      <c r="B5091" s="9">
        <v>18</v>
      </c>
      <c r="C5091" s="32">
        <v>6</v>
      </c>
      <c r="D5091" s="9">
        <v>40</v>
      </c>
      <c r="E5091" s="9"/>
      <c r="F5091" s="9"/>
      <c r="G5091" s="9"/>
      <c r="H5091" s="9"/>
      <c r="I5091" s="9"/>
      <c r="J5091" s="9"/>
      <c r="K5091" s="9"/>
      <c r="L5091" s="9"/>
      <c r="M5091" s="9" t="s">
        <v>18991</v>
      </c>
      <c r="N5091" s="9">
        <v>339783.34</v>
      </c>
      <c r="O5091" s="9">
        <v>120998.89</v>
      </c>
      <c r="P5091" s="9">
        <v>20912.48</v>
      </c>
      <c r="Q5091" s="9" t="e">
        <v>#N/A</v>
      </c>
      <c r="R5091" s="9" t="s">
        <v>558</v>
      </c>
      <c r="S5091" s="9" t="s">
        <v>558</v>
      </c>
      <c r="T5091" s="9" t="s">
        <v>109</v>
      </c>
      <c r="U5091" s="11">
        <v>9639282298</v>
      </c>
      <c r="V5091" s="9" t="s">
        <v>18992</v>
      </c>
      <c r="W5091" s="9" t="s">
        <v>18993</v>
      </c>
      <c r="X5091" s="9" t="s">
        <v>69</v>
      </c>
      <c r="Y5091" s="9" t="s">
        <v>37</v>
      </c>
      <c r="Z5091" s="9" t="s">
        <v>38</v>
      </c>
      <c r="AA5091" s="18"/>
      <c r="AB5091" s="9" t="s">
        <v>213</v>
      </c>
      <c r="AC5091" s="9" t="s">
        <v>40</v>
      </c>
      <c r="AD5091" s="9" t="s">
        <v>27</v>
      </c>
      <c r="AE5091" s="9" t="s">
        <v>3797</v>
      </c>
      <c r="AF5091" s="13">
        <v>45035</v>
      </c>
    </row>
    <row r="5092" spans="1:32" ht="39.75" hidden="1" customHeight="1" x14ac:dyDescent="0.25">
      <c r="A5092" s="8" t="s">
        <v>18994</v>
      </c>
      <c r="B5092" s="9">
        <v>18</v>
      </c>
      <c r="C5092" s="32">
        <v>4</v>
      </c>
      <c r="D5092" s="9">
        <v>57</v>
      </c>
      <c r="E5092" s="18"/>
      <c r="F5092" s="9"/>
      <c r="G5092" s="9"/>
      <c r="H5092" s="9"/>
      <c r="I5092" s="9"/>
      <c r="J5092" s="9"/>
      <c r="K5092" s="9"/>
      <c r="L5092" s="9"/>
      <c r="M5092" s="9" t="s">
        <v>18995</v>
      </c>
      <c r="N5092" s="9">
        <v>335199.42</v>
      </c>
      <c r="O5092" s="9">
        <v>130207.07</v>
      </c>
      <c r="P5092" s="9">
        <v>36563.49</v>
      </c>
      <c r="Q5092" s="9" t="s">
        <v>13780</v>
      </c>
      <c r="R5092" s="9" t="e">
        <v>#N/A</v>
      </c>
      <c r="S5092" s="18" t="s">
        <v>13428</v>
      </c>
      <c r="T5092" s="9" t="s">
        <v>13429</v>
      </c>
      <c r="U5092" s="11">
        <v>9306920105</v>
      </c>
      <c r="V5092" s="9" t="s">
        <v>18996</v>
      </c>
      <c r="W5092" s="9" t="s">
        <v>18997</v>
      </c>
      <c r="X5092" s="9" t="s">
        <v>36</v>
      </c>
      <c r="Y5092" s="9" t="s">
        <v>47</v>
      </c>
      <c r="Z5092" s="9" t="s">
        <v>48</v>
      </c>
      <c r="AA5092" s="9">
        <v>704</v>
      </c>
      <c r="AB5092" s="9" t="s">
        <v>13432</v>
      </c>
      <c r="AC5092" s="9" t="s">
        <v>40</v>
      </c>
      <c r="AD5092" s="9" t="s">
        <v>27</v>
      </c>
      <c r="AE5092" s="9" t="s">
        <v>5062</v>
      </c>
      <c r="AF5092" s="13">
        <v>45036</v>
      </c>
    </row>
    <row r="5093" spans="1:32" ht="39.75" hidden="1" customHeight="1" x14ac:dyDescent="0.25">
      <c r="A5093" s="8" t="s">
        <v>27679</v>
      </c>
      <c r="B5093" s="9">
        <v>18</v>
      </c>
      <c r="C5093" s="32">
        <v>2</v>
      </c>
      <c r="D5093" s="9">
        <v>21</v>
      </c>
      <c r="E5093" s="18"/>
      <c r="F5093" s="18"/>
      <c r="G5093" s="9"/>
      <c r="H5093" s="9"/>
      <c r="I5093" s="18"/>
      <c r="J5093" s="18"/>
      <c r="K5093" s="18"/>
      <c r="L5093" s="18"/>
      <c r="M5093" s="9" t="s">
        <v>28091</v>
      </c>
      <c r="N5093" s="9">
        <v>334153.86</v>
      </c>
      <c r="O5093" s="9">
        <v>37296.720000000001</v>
      </c>
      <c r="P5093" s="9">
        <v>18343.09</v>
      </c>
      <c r="Q5093" s="9" t="s">
        <v>1056</v>
      </c>
      <c r="R5093" s="18"/>
      <c r="S5093" s="18" t="s">
        <v>1056</v>
      </c>
      <c r="T5093" s="18" t="s">
        <v>73</v>
      </c>
      <c r="U5093" s="18">
        <v>7737220781</v>
      </c>
      <c r="V5093" s="9" t="s">
        <v>27811</v>
      </c>
      <c r="W5093" s="9" t="s">
        <v>27812</v>
      </c>
      <c r="X5093" s="9" t="s">
        <v>130</v>
      </c>
      <c r="Y5093" s="9" t="s">
        <v>47</v>
      </c>
      <c r="Z5093" s="9" t="s">
        <v>59</v>
      </c>
      <c r="AA5093" s="9">
        <v>628</v>
      </c>
      <c r="AB5093" s="9" t="s">
        <v>76</v>
      </c>
      <c r="AC5093" s="9" t="s">
        <v>98</v>
      </c>
      <c r="AD5093" s="9" t="s">
        <v>27</v>
      </c>
      <c r="AE5093" s="12">
        <v>44990</v>
      </c>
      <c r="AF5093" s="13">
        <v>45049</v>
      </c>
    </row>
    <row r="5094" spans="1:32" ht="39.75" hidden="1" customHeight="1" x14ac:dyDescent="0.25">
      <c r="A5094" s="8" t="s">
        <v>27656</v>
      </c>
      <c r="B5094" s="9">
        <v>18</v>
      </c>
      <c r="C5094" s="32">
        <v>2</v>
      </c>
      <c r="D5094" s="9">
        <v>52</v>
      </c>
      <c r="E5094" s="18"/>
      <c r="F5094" s="18"/>
      <c r="G5094" s="9"/>
      <c r="H5094" s="9"/>
      <c r="I5094" s="18"/>
      <c r="J5094" s="18"/>
      <c r="K5094" s="18"/>
      <c r="L5094" s="18"/>
      <c r="M5094" s="9" t="s">
        <v>3851</v>
      </c>
      <c r="N5094" s="9">
        <v>302833.88</v>
      </c>
      <c r="O5094" s="9">
        <v>43811.96</v>
      </c>
      <c r="P5094" s="9">
        <v>24496.36</v>
      </c>
      <c r="Q5094" s="9" t="s">
        <v>438</v>
      </c>
      <c r="R5094" s="18"/>
      <c r="S5094" s="18" t="s">
        <v>438</v>
      </c>
      <c r="T5094" s="18" t="s">
        <v>236</v>
      </c>
      <c r="U5094" s="18">
        <v>9411616162</v>
      </c>
      <c r="V5094" s="9" t="s">
        <v>27765</v>
      </c>
      <c r="W5094" s="9" t="s">
        <v>27766</v>
      </c>
      <c r="X5094" s="9" t="s">
        <v>130</v>
      </c>
      <c r="Y5094" s="9" t="s">
        <v>93</v>
      </c>
      <c r="Z5094" s="9" t="s">
        <v>38</v>
      </c>
      <c r="AA5094" s="9">
        <v>680</v>
      </c>
      <c r="AB5094" s="9" t="s">
        <v>441</v>
      </c>
      <c r="AC5094" s="9" t="s">
        <v>98</v>
      </c>
      <c r="AD5094" s="9" t="s">
        <v>27</v>
      </c>
      <c r="AE5094" s="12">
        <v>44990</v>
      </c>
      <c r="AF5094" s="13">
        <v>45049</v>
      </c>
    </row>
    <row r="5095" spans="1:32" ht="39.75" hidden="1" customHeight="1" x14ac:dyDescent="0.25">
      <c r="A5095" s="8" t="s">
        <v>27736</v>
      </c>
      <c r="B5095" s="9">
        <v>18</v>
      </c>
      <c r="C5095" s="32">
        <v>2</v>
      </c>
      <c r="D5095" s="9">
        <v>56</v>
      </c>
      <c r="E5095" s="18"/>
      <c r="F5095" s="18"/>
      <c r="G5095" s="9"/>
      <c r="H5095" s="9"/>
      <c r="I5095" s="18"/>
      <c r="J5095" s="18"/>
      <c r="K5095" s="18"/>
      <c r="L5095" s="18"/>
      <c r="M5095" s="9" t="s">
        <v>4544</v>
      </c>
      <c r="N5095" s="9">
        <v>295598.32</v>
      </c>
      <c r="O5095" s="9">
        <v>25662.19</v>
      </c>
      <c r="P5095" s="9">
        <v>11991.24</v>
      </c>
      <c r="Q5095" s="9" t="e">
        <v>#N/A</v>
      </c>
      <c r="R5095" s="18"/>
      <c r="S5095" s="18" t="s">
        <v>15</v>
      </c>
      <c r="T5095" s="18" t="s">
        <v>109</v>
      </c>
      <c r="U5095" s="18">
        <v>7985936112</v>
      </c>
      <c r="V5095" s="9" t="s">
        <v>27925</v>
      </c>
      <c r="W5095" s="9" t="s">
        <v>27926</v>
      </c>
      <c r="X5095" s="9" t="s">
        <v>130</v>
      </c>
      <c r="Y5095" s="9" t="s">
        <v>130</v>
      </c>
      <c r="Z5095" s="9" t="s">
        <v>38</v>
      </c>
      <c r="AA5095" s="9">
        <v>706</v>
      </c>
      <c r="AB5095" s="9" t="s">
        <v>213</v>
      </c>
      <c r="AC5095" s="9" t="s">
        <v>40</v>
      </c>
      <c r="AD5095" s="9" t="s">
        <v>27</v>
      </c>
      <c r="AE5095" s="12">
        <v>44990</v>
      </c>
      <c r="AF5095" s="13">
        <v>45049</v>
      </c>
    </row>
    <row r="5096" spans="1:32" ht="39.75" hidden="1" customHeight="1" x14ac:dyDescent="0.25">
      <c r="A5096" s="8" t="s">
        <v>18998</v>
      </c>
      <c r="B5096" s="9">
        <v>18</v>
      </c>
      <c r="C5096" s="32">
        <v>4</v>
      </c>
      <c r="D5096" s="9">
        <v>26</v>
      </c>
      <c r="E5096" s="18"/>
      <c r="F5096" s="18"/>
      <c r="G5096" s="9"/>
      <c r="H5096" s="9"/>
      <c r="I5096" s="9"/>
      <c r="J5096" s="9"/>
      <c r="K5096" s="9"/>
      <c r="L5096" s="9"/>
      <c r="M5096" s="9" t="s">
        <v>18999</v>
      </c>
      <c r="N5096" s="9">
        <v>284042.28999999998</v>
      </c>
      <c r="O5096" s="9">
        <v>74950.5</v>
      </c>
      <c r="P5096" s="9">
        <v>18608.72</v>
      </c>
      <c r="Q5096" s="9" t="s">
        <v>224</v>
      </c>
      <c r="R5096" s="9" t="e">
        <v>#N/A</v>
      </c>
      <c r="S5096" s="9" t="s">
        <v>224</v>
      </c>
      <c r="T5096" s="9" t="s">
        <v>15</v>
      </c>
      <c r="U5096" s="11">
        <v>9928525770</v>
      </c>
      <c r="V5096" s="9" t="s">
        <v>19000</v>
      </c>
      <c r="W5096" s="9" t="s">
        <v>19001</v>
      </c>
      <c r="X5096" s="9" t="s">
        <v>37</v>
      </c>
      <c r="Y5096" s="9" t="s">
        <v>47</v>
      </c>
      <c r="Z5096" s="9" t="s">
        <v>59</v>
      </c>
      <c r="AA5096" s="9">
        <v>608</v>
      </c>
      <c r="AB5096" s="9" t="s">
        <v>227</v>
      </c>
      <c r="AC5096" s="9" t="s">
        <v>98</v>
      </c>
      <c r="AD5096" s="9" t="s">
        <v>27</v>
      </c>
      <c r="AE5096" s="9" t="s">
        <v>10926</v>
      </c>
      <c r="AF5096" s="13">
        <v>45041</v>
      </c>
    </row>
    <row r="5097" spans="1:32" ht="39.75" hidden="1" customHeight="1" x14ac:dyDescent="0.25">
      <c r="A5097" s="8" t="s">
        <v>19002</v>
      </c>
      <c r="B5097" s="9">
        <v>18</v>
      </c>
      <c r="C5097" s="32">
        <v>6</v>
      </c>
      <c r="D5097" s="9">
        <v>44</v>
      </c>
      <c r="E5097" s="9"/>
      <c r="F5097" s="9"/>
      <c r="G5097" s="9"/>
      <c r="H5097" s="9"/>
      <c r="I5097" s="9"/>
      <c r="J5097" s="9"/>
      <c r="K5097" s="9"/>
      <c r="L5097" s="9"/>
      <c r="M5097" s="9" t="s">
        <v>19003</v>
      </c>
      <c r="N5097" s="9">
        <v>283138.09000000003</v>
      </c>
      <c r="O5097" s="9">
        <v>95877.759999999995</v>
      </c>
      <c r="P5097" s="9">
        <v>14030.84</v>
      </c>
      <c r="Q5097" s="9" t="s">
        <v>698</v>
      </c>
      <c r="R5097" s="9" t="e">
        <v>#N/A</v>
      </c>
      <c r="S5097" s="9" t="s">
        <v>698</v>
      </c>
      <c r="T5097" s="9" t="s">
        <v>254</v>
      </c>
      <c r="U5097" s="11">
        <v>9829627532</v>
      </c>
      <c r="V5097" s="9" t="s">
        <v>19004</v>
      </c>
      <c r="W5097" s="9" t="s">
        <v>19005</v>
      </c>
      <c r="X5097" s="9" t="s">
        <v>69</v>
      </c>
      <c r="Y5097" s="9" t="s">
        <v>37</v>
      </c>
      <c r="Z5097" s="9" t="s">
        <v>59</v>
      </c>
      <c r="AA5097" s="18"/>
      <c r="AB5097" s="9" t="s">
        <v>257</v>
      </c>
      <c r="AC5097" s="9" t="s">
        <v>40</v>
      </c>
      <c r="AD5097" s="9" t="s">
        <v>27</v>
      </c>
      <c r="AE5097" s="9" t="s">
        <v>3797</v>
      </c>
      <c r="AF5097" s="13">
        <v>45035</v>
      </c>
    </row>
    <row r="5098" spans="1:32" ht="39.75" hidden="1" customHeight="1" x14ac:dyDescent="0.25">
      <c r="A5098" s="8" t="s">
        <v>27697</v>
      </c>
      <c r="B5098" s="9">
        <v>18</v>
      </c>
      <c r="C5098" s="32">
        <v>2</v>
      </c>
      <c r="D5098" s="9">
        <v>22</v>
      </c>
      <c r="E5098" s="18"/>
      <c r="F5098" s="18"/>
      <c r="G5098" s="9"/>
      <c r="H5098" s="9"/>
      <c r="I5098" s="18"/>
      <c r="J5098" s="18"/>
      <c r="K5098" s="18"/>
      <c r="L5098" s="18"/>
      <c r="M5098" s="9" t="s">
        <v>28110</v>
      </c>
      <c r="N5098" s="9">
        <v>275290.34999999998</v>
      </c>
      <c r="O5098" s="9">
        <v>30730.16</v>
      </c>
      <c r="P5098" s="9">
        <v>15065.48</v>
      </c>
      <c r="Q5098" s="9" t="e">
        <v>#N/A</v>
      </c>
      <c r="R5098" s="18"/>
      <c r="S5098" s="18" t="s">
        <v>158</v>
      </c>
      <c r="T5098" s="18" t="s">
        <v>160</v>
      </c>
      <c r="U5098" s="18">
        <v>8079093528</v>
      </c>
      <c r="V5098" s="9" t="s">
        <v>27847</v>
      </c>
      <c r="W5098" s="9" t="s">
        <v>27848</v>
      </c>
      <c r="X5098" s="9" t="s">
        <v>130</v>
      </c>
      <c r="Y5098" s="9" t="s">
        <v>93</v>
      </c>
      <c r="Z5098" s="9" t="s">
        <v>59</v>
      </c>
      <c r="AA5098" s="9">
        <v>765</v>
      </c>
      <c r="AB5098" s="9" t="s">
        <v>76</v>
      </c>
      <c r="AC5098" s="9" t="s">
        <v>40</v>
      </c>
      <c r="AD5098" s="9" t="s">
        <v>27</v>
      </c>
      <c r="AE5098" s="12">
        <v>44990</v>
      </c>
      <c r="AF5098" s="13">
        <v>45049</v>
      </c>
    </row>
    <row r="5099" spans="1:32" ht="39.75" hidden="1" customHeight="1" x14ac:dyDescent="0.25">
      <c r="A5099" s="8" t="s">
        <v>27709</v>
      </c>
      <c r="B5099" s="9">
        <v>18</v>
      </c>
      <c r="C5099" s="32">
        <v>2</v>
      </c>
      <c r="D5099" s="9">
        <v>40</v>
      </c>
      <c r="E5099" s="18"/>
      <c r="F5099" s="18"/>
      <c r="G5099" s="9"/>
      <c r="H5099" s="9"/>
      <c r="I5099" s="18"/>
      <c r="J5099" s="18"/>
      <c r="K5099" s="18"/>
      <c r="L5099" s="18"/>
      <c r="M5099" s="9" t="s">
        <v>3242</v>
      </c>
      <c r="N5099" s="9">
        <v>259470.01</v>
      </c>
      <c r="O5099" s="9">
        <v>31594.84</v>
      </c>
      <c r="P5099" s="9">
        <v>15522.71</v>
      </c>
      <c r="Q5099" s="9" t="s">
        <v>13379</v>
      </c>
      <c r="R5099" s="18"/>
      <c r="S5099" s="18" t="s">
        <v>13416</v>
      </c>
      <c r="T5099" s="18" t="s">
        <v>13416</v>
      </c>
      <c r="U5099" s="18">
        <v>8930326322</v>
      </c>
      <c r="V5099" s="9" t="s">
        <v>27871</v>
      </c>
      <c r="W5099" s="9" t="s">
        <v>27872</v>
      </c>
      <c r="X5099" s="9" t="s">
        <v>130</v>
      </c>
      <c r="Y5099" s="9" t="s">
        <v>47</v>
      </c>
      <c r="Z5099" s="9" t="s">
        <v>48</v>
      </c>
      <c r="AA5099" s="9">
        <v>668</v>
      </c>
      <c r="AB5099" s="9" t="s">
        <v>13382</v>
      </c>
      <c r="AC5099" s="9" t="s">
        <v>98</v>
      </c>
      <c r="AD5099" s="9" t="s">
        <v>27</v>
      </c>
      <c r="AE5099" s="12">
        <v>44990</v>
      </c>
      <c r="AF5099" s="13">
        <v>45049</v>
      </c>
    </row>
    <row r="5100" spans="1:32" ht="39.75" hidden="1" customHeight="1" x14ac:dyDescent="0.25">
      <c r="A5100" s="8" t="s">
        <v>27728</v>
      </c>
      <c r="B5100" s="9">
        <v>18</v>
      </c>
      <c r="C5100" s="32">
        <v>2</v>
      </c>
      <c r="D5100" s="9">
        <v>10</v>
      </c>
      <c r="E5100" s="18"/>
      <c r="F5100" s="18"/>
      <c r="G5100" s="9"/>
      <c r="H5100" s="9"/>
      <c r="I5100" s="18"/>
      <c r="J5100" s="18"/>
      <c r="K5100" s="18"/>
      <c r="L5100" s="18"/>
      <c r="M5100" s="9" t="s">
        <v>28124</v>
      </c>
      <c r="N5100" s="9">
        <v>250782.67</v>
      </c>
      <c r="O5100" s="9">
        <v>28890.52</v>
      </c>
      <c r="P5100" s="9">
        <v>13402.92</v>
      </c>
      <c r="Q5100" s="9" t="e">
        <v>#N/A</v>
      </c>
      <c r="R5100" s="18"/>
      <c r="S5100" s="18" t="s">
        <v>193</v>
      </c>
      <c r="T5100" s="18" t="s">
        <v>15</v>
      </c>
      <c r="U5100" s="18">
        <v>9460847723</v>
      </c>
      <c r="V5100" s="9" t="s">
        <v>27909</v>
      </c>
      <c r="W5100" s="9" t="s">
        <v>27910</v>
      </c>
      <c r="X5100" s="9" t="s">
        <v>130</v>
      </c>
      <c r="Y5100" s="9" t="s">
        <v>47</v>
      </c>
      <c r="Z5100" s="9" t="s">
        <v>59</v>
      </c>
      <c r="AA5100" s="9">
        <v>695</v>
      </c>
      <c r="AB5100" s="9" t="s">
        <v>196</v>
      </c>
      <c r="AC5100" s="9" t="s">
        <v>40</v>
      </c>
      <c r="AD5100" s="9" t="s">
        <v>27</v>
      </c>
      <c r="AE5100" s="12">
        <v>44990</v>
      </c>
      <c r="AF5100" s="13">
        <v>45049</v>
      </c>
    </row>
    <row r="5101" spans="1:32" ht="39.75" hidden="1" customHeight="1" x14ac:dyDescent="0.25">
      <c r="A5101" s="8" t="s">
        <v>19006</v>
      </c>
      <c r="B5101" s="9">
        <v>18</v>
      </c>
      <c r="C5101" s="32">
        <v>6</v>
      </c>
      <c r="D5101" s="9">
        <v>23</v>
      </c>
      <c r="E5101" s="9"/>
      <c r="F5101" s="9"/>
      <c r="G5101" s="9"/>
      <c r="H5101" s="9"/>
      <c r="I5101" s="9"/>
      <c r="J5101" s="9"/>
      <c r="K5101" s="9"/>
      <c r="L5101" s="9"/>
      <c r="M5101" s="9" t="s">
        <v>19007</v>
      </c>
      <c r="N5101" s="9">
        <v>249508.36</v>
      </c>
      <c r="O5101" s="9">
        <v>84989.62</v>
      </c>
      <c r="P5101" s="9">
        <v>13797.99</v>
      </c>
      <c r="Q5101" s="9" t="e">
        <v>#N/A</v>
      </c>
      <c r="R5101" s="9" t="e">
        <v>#N/A</v>
      </c>
      <c r="S5101" s="9" t="s">
        <v>115</v>
      </c>
      <c r="T5101" s="9" t="s">
        <v>15</v>
      </c>
      <c r="U5101" s="11" t="s">
        <v>19008</v>
      </c>
      <c r="V5101" s="9" t="s">
        <v>19009</v>
      </c>
      <c r="W5101" s="9" t="s">
        <v>19010</v>
      </c>
      <c r="X5101" s="9" t="s">
        <v>36</v>
      </c>
      <c r="Y5101" s="9" t="s">
        <v>37</v>
      </c>
      <c r="Z5101" s="9" t="s">
        <v>59</v>
      </c>
      <c r="AA5101" s="18"/>
      <c r="AB5101" s="9" t="s">
        <v>118</v>
      </c>
      <c r="AC5101" s="9" t="s">
        <v>40</v>
      </c>
      <c r="AD5101" s="9" t="s">
        <v>27</v>
      </c>
      <c r="AE5101" s="9" t="s">
        <v>3797</v>
      </c>
      <c r="AF5101" s="13">
        <v>45035</v>
      </c>
    </row>
    <row r="5102" spans="1:32" ht="39.75" hidden="1" customHeight="1" x14ac:dyDescent="0.25">
      <c r="A5102" s="8" t="s">
        <v>19011</v>
      </c>
      <c r="B5102" s="9">
        <v>18</v>
      </c>
      <c r="C5102" s="32">
        <v>4</v>
      </c>
      <c r="D5102" s="9">
        <v>21</v>
      </c>
      <c r="E5102" s="18"/>
      <c r="F5102" s="9"/>
      <c r="G5102" s="9"/>
      <c r="H5102" s="9"/>
      <c r="I5102" s="9"/>
      <c r="J5102" s="9"/>
      <c r="K5102" s="9"/>
      <c r="L5102" s="9"/>
      <c r="M5102" s="9" t="s">
        <v>285</v>
      </c>
      <c r="N5102" s="9">
        <v>248781.57</v>
      </c>
      <c r="O5102" s="9">
        <v>59406.46</v>
      </c>
      <c r="P5102" s="9">
        <v>14423.71</v>
      </c>
      <c r="Q5102" s="9" t="s">
        <v>165</v>
      </c>
      <c r="R5102" s="9" t="e">
        <v>#N/A</v>
      </c>
      <c r="S5102" s="9" t="s">
        <v>165</v>
      </c>
      <c r="T5102" s="9" t="s">
        <v>44</v>
      </c>
      <c r="U5102" s="11">
        <v>9729909302</v>
      </c>
      <c r="V5102" s="9" t="s">
        <v>19012</v>
      </c>
      <c r="W5102" s="9" t="s">
        <v>19013</v>
      </c>
      <c r="X5102" s="9" t="s">
        <v>36</v>
      </c>
      <c r="Y5102" s="9" t="s">
        <v>47</v>
      </c>
      <c r="Z5102" s="9" t="s">
        <v>48</v>
      </c>
      <c r="AA5102" s="9">
        <v>682</v>
      </c>
      <c r="AB5102" s="9" t="s">
        <v>169</v>
      </c>
      <c r="AC5102" s="9" t="s">
        <v>98</v>
      </c>
      <c r="AD5102" s="9" t="s">
        <v>27</v>
      </c>
      <c r="AE5102" s="9" t="s">
        <v>5062</v>
      </c>
      <c r="AF5102" s="13">
        <v>45036</v>
      </c>
    </row>
    <row r="5103" spans="1:32" ht="39.75" hidden="1" customHeight="1" x14ac:dyDescent="0.25">
      <c r="A5103" s="8" t="s">
        <v>27685</v>
      </c>
      <c r="B5103" s="9">
        <v>18</v>
      </c>
      <c r="C5103" s="32">
        <v>2</v>
      </c>
      <c r="D5103" s="9">
        <v>52</v>
      </c>
      <c r="E5103" s="18"/>
      <c r="F5103" s="18"/>
      <c r="G5103" s="9"/>
      <c r="H5103" s="9"/>
      <c r="I5103" s="18"/>
      <c r="J5103" s="18"/>
      <c r="K5103" s="18"/>
      <c r="L5103" s="18"/>
      <c r="M5103" s="9" t="s">
        <v>28099</v>
      </c>
      <c r="N5103" s="9">
        <v>243892.67</v>
      </c>
      <c r="O5103" s="9">
        <v>32714.82</v>
      </c>
      <c r="P5103" s="9">
        <v>14460.32</v>
      </c>
      <c r="Q5103" s="9" t="e">
        <v>#N/A</v>
      </c>
      <c r="R5103" s="18"/>
      <c r="S5103" s="9" t="s">
        <v>10111</v>
      </c>
      <c r="T5103" s="18" t="s">
        <v>73</v>
      </c>
      <c r="U5103" s="18">
        <v>9829968923</v>
      </c>
      <c r="V5103" s="9" t="s">
        <v>27823</v>
      </c>
      <c r="W5103" s="9" t="s">
        <v>27824</v>
      </c>
      <c r="X5103" s="9" t="s">
        <v>130</v>
      </c>
      <c r="Y5103" s="9" t="s">
        <v>93</v>
      </c>
      <c r="Z5103" s="9" t="s">
        <v>59</v>
      </c>
      <c r="AA5103" s="9">
        <v>681</v>
      </c>
      <c r="AB5103" s="9" t="s">
        <v>76</v>
      </c>
      <c r="AC5103" s="9" t="s">
        <v>40</v>
      </c>
      <c r="AD5103" s="9" t="s">
        <v>27</v>
      </c>
      <c r="AE5103" s="12">
        <v>44990</v>
      </c>
      <c r="AF5103" s="13">
        <v>45049</v>
      </c>
    </row>
    <row r="5104" spans="1:32" ht="39.75" hidden="1" customHeight="1" x14ac:dyDescent="0.25">
      <c r="A5104" s="8" t="s">
        <v>27675</v>
      </c>
      <c r="B5104" s="9">
        <v>18</v>
      </c>
      <c r="C5104" s="32">
        <v>2</v>
      </c>
      <c r="D5104" s="9">
        <v>38</v>
      </c>
      <c r="E5104" s="18"/>
      <c r="F5104" s="18"/>
      <c r="G5104" s="9"/>
      <c r="H5104" s="9"/>
      <c r="I5104" s="18"/>
      <c r="J5104" s="18"/>
      <c r="K5104" s="18"/>
      <c r="L5104" s="18"/>
      <c r="M5104" s="9" t="s">
        <v>28094</v>
      </c>
      <c r="N5104" s="9">
        <v>216263.82</v>
      </c>
      <c r="O5104" s="9">
        <v>20510.11</v>
      </c>
      <c r="P5104" s="9">
        <v>10145.549999999999</v>
      </c>
      <c r="Q5104" s="9" t="s">
        <v>383</v>
      </c>
      <c r="R5104" s="18"/>
      <c r="S5104" s="18" t="s">
        <v>383</v>
      </c>
      <c r="T5104" s="18" t="s">
        <v>160</v>
      </c>
      <c r="U5104" s="18">
        <v>9829805580</v>
      </c>
      <c r="V5104" s="9" t="s">
        <v>27803</v>
      </c>
      <c r="W5104" s="9" t="s">
        <v>27804</v>
      </c>
      <c r="X5104" s="9" t="s">
        <v>130</v>
      </c>
      <c r="Y5104" s="9" t="s">
        <v>93</v>
      </c>
      <c r="Z5104" s="9" t="s">
        <v>59</v>
      </c>
      <c r="AA5104" s="9">
        <v>653</v>
      </c>
      <c r="AB5104" s="9" t="s">
        <v>76</v>
      </c>
      <c r="AC5104" s="9" t="s">
        <v>98</v>
      </c>
      <c r="AD5104" s="9" t="s">
        <v>27</v>
      </c>
      <c r="AE5104" s="12">
        <v>44990</v>
      </c>
      <c r="AF5104" s="13">
        <v>45049</v>
      </c>
    </row>
    <row r="5105" spans="1:32" ht="39.75" hidden="1" customHeight="1" x14ac:dyDescent="0.25">
      <c r="A5105" s="8" t="s">
        <v>27692</v>
      </c>
      <c r="B5105" s="9">
        <v>18</v>
      </c>
      <c r="C5105" s="32">
        <v>2</v>
      </c>
      <c r="D5105" s="9">
        <v>55</v>
      </c>
      <c r="E5105" s="18"/>
      <c r="F5105" s="18"/>
      <c r="G5105" s="9"/>
      <c r="H5105" s="9"/>
      <c r="I5105" s="18"/>
      <c r="J5105" s="18"/>
      <c r="K5105" s="18"/>
      <c r="L5105" s="18"/>
      <c r="M5105" s="9" t="s">
        <v>28105</v>
      </c>
      <c r="N5105" s="9">
        <v>214489.53</v>
      </c>
      <c r="O5105" s="9">
        <v>27390.22</v>
      </c>
      <c r="P5105" s="9">
        <v>13789.29</v>
      </c>
      <c r="Q5105" s="9" t="s">
        <v>735</v>
      </c>
      <c r="R5105" s="18"/>
      <c r="S5105" s="18" t="s">
        <v>452</v>
      </c>
      <c r="T5105" s="18" t="s">
        <v>160</v>
      </c>
      <c r="U5105" s="18">
        <v>9785009118</v>
      </c>
      <c r="V5105" s="9" t="s">
        <v>27837</v>
      </c>
      <c r="W5105" s="9" t="s">
        <v>27838</v>
      </c>
      <c r="X5105" s="9" t="s">
        <v>130</v>
      </c>
      <c r="Y5105" s="9" t="s">
        <v>47</v>
      </c>
      <c r="Z5105" s="9" t="s">
        <v>59</v>
      </c>
      <c r="AA5105" s="9">
        <v>606</v>
      </c>
      <c r="AB5105" s="9" t="s">
        <v>76</v>
      </c>
      <c r="AC5105" s="9" t="s">
        <v>98</v>
      </c>
      <c r="AD5105" s="9" t="s">
        <v>27</v>
      </c>
      <c r="AE5105" s="12">
        <v>44990</v>
      </c>
      <c r="AF5105" s="13">
        <v>45049</v>
      </c>
    </row>
    <row r="5106" spans="1:32" ht="39.75" hidden="1" customHeight="1" x14ac:dyDescent="0.25">
      <c r="A5106" s="8" t="s">
        <v>19014</v>
      </c>
      <c r="B5106" s="9">
        <v>18</v>
      </c>
      <c r="C5106" s="32">
        <v>7</v>
      </c>
      <c r="D5106" s="9">
        <v>46</v>
      </c>
      <c r="E5106" s="9"/>
      <c r="F5106" s="9"/>
      <c r="G5106" s="9"/>
      <c r="H5106" s="9"/>
      <c r="I5106" s="9"/>
      <c r="J5106" s="9"/>
      <c r="K5106" s="9"/>
      <c r="L5106" s="9"/>
      <c r="M5106" s="9" t="s">
        <v>19015</v>
      </c>
      <c r="N5106" s="9">
        <v>210833.14</v>
      </c>
      <c r="O5106" s="9">
        <v>91743.039999999994</v>
      </c>
      <c r="P5106" s="9">
        <v>11975.57</v>
      </c>
      <c r="Q5106" s="9" t="s">
        <v>13435</v>
      </c>
      <c r="R5106" s="9" t="e">
        <v>#N/A</v>
      </c>
      <c r="S5106" s="9" t="s">
        <v>13435</v>
      </c>
      <c r="T5106" s="9" t="s">
        <v>102</v>
      </c>
      <c r="U5106" s="11">
        <v>7206434479</v>
      </c>
      <c r="V5106" s="9" t="s">
        <v>19016</v>
      </c>
      <c r="W5106" s="9" t="s">
        <v>19017</v>
      </c>
      <c r="X5106" s="9" t="s">
        <v>36</v>
      </c>
      <c r="Y5106" s="9" t="s">
        <v>37</v>
      </c>
      <c r="Z5106" s="9" t="s">
        <v>48</v>
      </c>
      <c r="AA5106" s="18"/>
      <c r="AB5106" s="9" t="s">
        <v>13438</v>
      </c>
      <c r="AC5106" s="9" t="s">
        <v>40</v>
      </c>
      <c r="AD5106" s="9" t="s">
        <v>27</v>
      </c>
      <c r="AE5106" s="9" t="s">
        <v>3797</v>
      </c>
      <c r="AF5106" s="13">
        <v>45035</v>
      </c>
    </row>
    <row r="5107" spans="1:32" ht="39.75" hidden="1" customHeight="1" x14ac:dyDescent="0.25">
      <c r="A5107" s="8" t="s">
        <v>19018</v>
      </c>
      <c r="B5107" s="9">
        <v>18</v>
      </c>
      <c r="C5107" s="32">
        <v>6</v>
      </c>
      <c r="D5107" s="9">
        <v>13</v>
      </c>
      <c r="E5107" s="9"/>
      <c r="F5107" s="9"/>
      <c r="G5107" s="9"/>
      <c r="H5107" s="9"/>
      <c r="I5107" s="9"/>
      <c r="J5107" s="9"/>
      <c r="K5107" s="9"/>
      <c r="L5107" s="9"/>
      <c r="M5107" s="9" t="s">
        <v>19019</v>
      </c>
      <c r="N5107" s="9">
        <v>203781.59</v>
      </c>
      <c r="O5107" s="9">
        <v>72944.38</v>
      </c>
      <c r="P5107" s="9">
        <v>14557.17</v>
      </c>
      <c r="Q5107" s="9" t="e">
        <v>#N/A</v>
      </c>
      <c r="R5107" s="9" t="s">
        <v>4093</v>
      </c>
      <c r="S5107" s="9" t="s">
        <v>4093</v>
      </c>
      <c r="T5107" s="9" t="s">
        <v>109</v>
      </c>
      <c r="U5107" s="11">
        <v>9720767230</v>
      </c>
      <c r="V5107" s="9" t="s">
        <v>19020</v>
      </c>
      <c r="W5107" s="9" t="s">
        <v>19021</v>
      </c>
      <c r="X5107" s="9" t="s">
        <v>36</v>
      </c>
      <c r="Y5107" s="9" t="s">
        <v>37</v>
      </c>
      <c r="Z5107" s="9" t="s">
        <v>38</v>
      </c>
      <c r="AA5107" s="18"/>
      <c r="AB5107" s="9" t="s">
        <v>112</v>
      </c>
      <c r="AC5107" s="9" t="s">
        <v>40</v>
      </c>
      <c r="AD5107" s="9" t="s">
        <v>27</v>
      </c>
      <c r="AE5107" s="9" t="s">
        <v>3797</v>
      </c>
      <c r="AF5107" s="13">
        <v>45035</v>
      </c>
    </row>
    <row r="5108" spans="1:32" ht="39.75" hidden="1" customHeight="1" x14ac:dyDescent="0.25">
      <c r="A5108" s="8" t="s">
        <v>27698</v>
      </c>
      <c r="B5108" s="9">
        <v>18</v>
      </c>
      <c r="C5108" s="32">
        <v>2</v>
      </c>
      <c r="D5108" s="9">
        <v>68</v>
      </c>
      <c r="E5108" s="18"/>
      <c r="F5108" s="18"/>
      <c r="G5108" s="9"/>
      <c r="H5108" s="9"/>
      <c r="I5108" s="18"/>
      <c r="J5108" s="18"/>
      <c r="K5108" s="18"/>
      <c r="L5108" s="18"/>
      <c r="M5108" s="9" t="s">
        <v>21780</v>
      </c>
      <c r="N5108" s="9">
        <v>199541.64</v>
      </c>
      <c r="O5108" s="9">
        <v>20261.46</v>
      </c>
      <c r="P5108" s="9">
        <v>7998.39</v>
      </c>
      <c r="Q5108" s="9" t="e">
        <v>#N/A</v>
      </c>
      <c r="R5108" s="18"/>
      <c r="S5108" s="18" t="s">
        <v>13688</v>
      </c>
      <c r="T5108" s="18" t="s">
        <v>102</v>
      </c>
      <c r="U5108" s="18">
        <v>9671364656</v>
      </c>
      <c r="V5108" s="9" t="s">
        <v>27849</v>
      </c>
      <c r="W5108" s="9" t="s">
        <v>27850</v>
      </c>
      <c r="X5108" s="9" t="s">
        <v>168</v>
      </c>
      <c r="Y5108" s="9" t="s">
        <v>47</v>
      </c>
      <c r="Z5108" s="9" t="s">
        <v>48</v>
      </c>
      <c r="AA5108" s="9">
        <v>711</v>
      </c>
      <c r="AB5108" s="9" t="s">
        <v>13438</v>
      </c>
      <c r="AC5108" s="9" t="s">
        <v>40</v>
      </c>
      <c r="AD5108" s="9" t="s">
        <v>27</v>
      </c>
      <c r="AE5108" s="12">
        <v>44990</v>
      </c>
      <c r="AF5108" s="13">
        <v>45049</v>
      </c>
    </row>
    <row r="5109" spans="1:32" ht="39.75" hidden="1" customHeight="1" x14ac:dyDescent="0.25">
      <c r="A5109" s="8" t="s">
        <v>19022</v>
      </c>
      <c r="B5109" s="9">
        <v>18</v>
      </c>
      <c r="C5109" s="32">
        <v>4</v>
      </c>
      <c r="D5109" s="9">
        <v>67</v>
      </c>
      <c r="E5109" s="18"/>
      <c r="F5109" s="18"/>
      <c r="G5109" s="9"/>
      <c r="H5109" s="9"/>
      <c r="I5109" s="9"/>
      <c r="J5109" s="9"/>
      <c r="K5109" s="9"/>
      <c r="L5109" s="9"/>
      <c r="M5109" s="9" t="s">
        <v>19023</v>
      </c>
      <c r="N5109" s="9">
        <v>197873.54</v>
      </c>
      <c r="O5109" s="9">
        <v>46826.67</v>
      </c>
      <c r="P5109" s="9">
        <v>13581.32</v>
      </c>
      <c r="Q5109" s="9" t="e">
        <v>#N/A</v>
      </c>
      <c r="R5109" s="9" t="e">
        <v>#N/A</v>
      </c>
      <c r="S5109" s="9" t="s">
        <v>158</v>
      </c>
      <c r="T5109" s="9" t="s">
        <v>160</v>
      </c>
      <c r="U5109" s="11">
        <v>8385956919</v>
      </c>
      <c r="V5109" s="9" t="s">
        <v>19024</v>
      </c>
      <c r="W5109" s="9" t="s">
        <v>19025</v>
      </c>
      <c r="X5109" s="9" t="s">
        <v>82</v>
      </c>
      <c r="Y5109" s="9" t="s">
        <v>93</v>
      </c>
      <c r="Z5109" s="9" t="s">
        <v>59</v>
      </c>
      <c r="AA5109" s="9">
        <v>615</v>
      </c>
      <c r="AB5109" s="9" t="s">
        <v>76</v>
      </c>
      <c r="AC5109" s="9" t="s">
        <v>40</v>
      </c>
      <c r="AD5109" s="9" t="s">
        <v>27</v>
      </c>
      <c r="AE5109" s="9" t="s">
        <v>10926</v>
      </c>
      <c r="AF5109" s="13">
        <v>45041</v>
      </c>
    </row>
    <row r="5110" spans="1:32" ht="39.75" hidden="1" customHeight="1" x14ac:dyDescent="0.25">
      <c r="A5110" s="8" t="s">
        <v>19026</v>
      </c>
      <c r="B5110" s="9">
        <v>18</v>
      </c>
      <c r="C5110" s="32">
        <v>3</v>
      </c>
      <c r="D5110" s="9">
        <v>4</v>
      </c>
      <c r="E5110" s="18"/>
      <c r="F5110" s="18"/>
      <c r="G5110" s="9"/>
      <c r="H5110" s="9"/>
      <c r="I5110" s="9"/>
      <c r="J5110" s="9"/>
      <c r="K5110" s="9"/>
      <c r="L5110" s="9"/>
      <c r="M5110" s="9" t="s">
        <v>19027</v>
      </c>
      <c r="N5110" s="9">
        <v>196112.56</v>
      </c>
      <c r="O5110" s="9">
        <v>30655.83</v>
      </c>
      <c r="P5110" s="9">
        <v>11178.57</v>
      </c>
      <c r="Q5110" s="9" t="s">
        <v>396</v>
      </c>
      <c r="R5110" s="9" t="e">
        <v>#N/A</v>
      </c>
      <c r="S5110" s="9" t="s">
        <v>396</v>
      </c>
      <c r="T5110" s="9" t="s">
        <v>15</v>
      </c>
      <c r="U5110" s="11">
        <v>9861465908</v>
      </c>
      <c r="V5110" s="9" t="s">
        <v>19028</v>
      </c>
      <c r="W5110" s="9" t="s">
        <v>19029</v>
      </c>
      <c r="X5110" s="9" t="s">
        <v>701</v>
      </c>
      <c r="Y5110" s="9" t="s">
        <v>130</v>
      </c>
      <c r="Z5110" s="9" t="s">
        <v>59</v>
      </c>
      <c r="AA5110" s="9"/>
      <c r="AB5110" s="9" t="s">
        <v>399</v>
      </c>
      <c r="AC5110" s="9" t="s">
        <v>40</v>
      </c>
      <c r="AD5110" s="9" t="s">
        <v>27</v>
      </c>
      <c r="AE5110" s="9" t="s">
        <v>9312</v>
      </c>
      <c r="AF5110" s="13">
        <v>45040</v>
      </c>
    </row>
    <row r="5111" spans="1:32" ht="39.75" hidden="1" customHeight="1" x14ac:dyDescent="0.25">
      <c r="A5111" s="8" t="s">
        <v>19030</v>
      </c>
      <c r="B5111" s="9">
        <v>18</v>
      </c>
      <c r="C5111" s="32">
        <v>4</v>
      </c>
      <c r="D5111" s="9">
        <v>65</v>
      </c>
      <c r="E5111" s="18"/>
      <c r="F5111" s="9" t="s">
        <v>309</v>
      </c>
      <c r="G5111" s="9"/>
      <c r="H5111" s="9" t="s">
        <v>310</v>
      </c>
      <c r="I5111" s="9"/>
      <c r="J5111" s="9" t="s">
        <v>310</v>
      </c>
      <c r="K5111" s="9"/>
      <c r="L5111" s="9" t="s">
        <v>309</v>
      </c>
      <c r="M5111" s="9" t="s">
        <v>19031</v>
      </c>
      <c r="N5111" s="9">
        <v>190809.2</v>
      </c>
      <c r="O5111" s="9">
        <v>49555.43</v>
      </c>
      <c r="P5111" s="9">
        <v>12140.9</v>
      </c>
      <c r="Q5111" s="9" t="s">
        <v>85</v>
      </c>
      <c r="R5111" s="9" t="e">
        <v>#N/A</v>
      </c>
      <c r="S5111" s="9" t="s">
        <v>85</v>
      </c>
      <c r="T5111" s="9" t="s">
        <v>73</v>
      </c>
      <c r="U5111" s="11">
        <v>9638901527</v>
      </c>
      <c r="V5111" s="9" t="s">
        <v>19032</v>
      </c>
      <c r="W5111" s="9" t="s">
        <v>19033</v>
      </c>
      <c r="X5111" s="9" t="s">
        <v>130</v>
      </c>
      <c r="Y5111" s="9" t="s">
        <v>47</v>
      </c>
      <c r="Z5111" s="9" t="s">
        <v>59</v>
      </c>
      <c r="AA5111" s="9">
        <v>662</v>
      </c>
      <c r="AB5111" s="9" t="s">
        <v>76</v>
      </c>
      <c r="AC5111" s="9" t="s">
        <v>98</v>
      </c>
      <c r="AD5111" s="9" t="s">
        <v>27</v>
      </c>
      <c r="AE5111" s="9" t="s">
        <v>5062</v>
      </c>
      <c r="AF5111" s="13">
        <v>45036</v>
      </c>
    </row>
    <row r="5112" spans="1:32" ht="39.75" hidden="1" customHeight="1" x14ac:dyDescent="0.25">
      <c r="A5112" s="8" t="s">
        <v>19034</v>
      </c>
      <c r="B5112" s="9">
        <v>18</v>
      </c>
      <c r="C5112" s="32">
        <v>7</v>
      </c>
      <c r="D5112" s="9">
        <v>49</v>
      </c>
      <c r="E5112" s="9"/>
      <c r="F5112" s="9"/>
      <c r="G5112" s="9"/>
      <c r="H5112" s="9"/>
      <c r="I5112" s="9"/>
      <c r="J5112" s="9"/>
      <c r="K5112" s="9"/>
      <c r="L5112" s="9"/>
      <c r="M5112" s="9" t="s">
        <v>19035</v>
      </c>
      <c r="N5112" s="9">
        <v>188962.21</v>
      </c>
      <c r="O5112" s="9">
        <v>76749.39</v>
      </c>
      <c r="P5112" s="9">
        <v>10778.27</v>
      </c>
      <c r="Q5112" s="9" t="s">
        <v>452</v>
      </c>
      <c r="R5112" s="9" t="e">
        <v>#N/A</v>
      </c>
      <c r="S5112" s="9" t="s">
        <v>453</v>
      </c>
      <c r="T5112" s="9" t="s">
        <v>160</v>
      </c>
      <c r="U5112" s="11">
        <v>8233738330</v>
      </c>
      <c r="V5112" s="9" t="s">
        <v>19036</v>
      </c>
      <c r="W5112" s="9" t="s">
        <v>19037</v>
      </c>
      <c r="X5112" s="9" t="s">
        <v>36</v>
      </c>
      <c r="Y5112" s="9" t="s">
        <v>82</v>
      </c>
      <c r="Z5112" s="9" t="s">
        <v>59</v>
      </c>
      <c r="AA5112" s="18"/>
      <c r="AB5112" s="9" t="s">
        <v>76</v>
      </c>
      <c r="AC5112" s="9" t="s">
        <v>98</v>
      </c>
      <c r="AD5112" s="9" t="s">
        <v>27</v>
      </c>
      <c r="AE5112" s="9" t="s">
        <v>3797</v>
      </c>
      <c r="AF5112" s="13">
        <v>45035</v>
      </c>
    </row>
    <row r="5113" spans="1:32" ht="39.75" hidden="1" customHeight="1" x14ac:dyDescent="0.25">
      <c r="A5113" s="15" t="s">
        <v>19038</v>
      </c>
      <c r="B5113" s="15">
        <v>18</v>
      </c>
      <c r="C5113" s="33">
        <v>7</v>
      </c>
      <c r="D5113" s="15">
        <v>52</v>
      </c>
      <c r="E5113" s="9"/>
      <c r="F5113" s="9"/>
      <c r="G5113" s="9" t="s">
        <v>63</v>
      </c>
      <c r="H5113" s="9"/>
      <c r="I5113" s="9" t="s">
        <v>63</v>
      </c>
      <c r="J5113" s="9"/>
      <c r="K5113" s="9" t="s">
        <v>63</v>
      </c>
      <c r="L5113" s="9"/>
      <c r="M5113" s="9" t="s">
        <v>19039</v>
      </c>
      <c r="N5113" s="9">
        <v>185987.55</v>
      </c>
      <c r="O5113" s="9">
        <v>69753.899999999994</v>
      </c>
      <c r="P5113" s="9">
        <v>6897.28</v>
      </c>
      <c r="Q5113" s="9" t="s">
        <v>230</v>
      </c>
      <c r="R5113" s="9" t="e">
        <v>#N/A</v>
      </c>
      <c r="S5113" s="9" t="s">
        <v>260</v>
      </c>
      <c r="T5113" s="9" t="s">
        <v>73</v>
      </c>
      <c r="U5113" s="11">
        <v>9024843534</v>
      </c>
      <c r="V5113" s="17" t="s">
        <v>19040</v>
      </c>
      <c r="W5113" s="17" t="s">
        <v>19041</v>
      </c>
      <c r="X5113" s="9" t="s">
        <v>69</v>
      </c>
      <c r="Y5113" s="9" t="s">
        <v>37</v>
      </c>
      <c r="Z5113" s="9" t="s">
        <v>59</v>
      </c>
      <c r="AA5113" s="18"/>
      <c r="AB5113" s="15" t="s">
        <v>76</v>
      </c>
      <c r="AC5113" s="18"/>
      <c r="AD5113" s="18"/>
      <c r="AE5113" s="18"/>
      <c r="AF5113" s="13">
        <v>45035</v>
      </c>
    </row>
    <row r="5114" spans="1:32" ht="39.75" hidden="1" customHeight="1" x14ac:dyDescent="0.25">
      <c r="A5114" s="8" t="s">
        <v>19042</v>
      </c>
      <c r="B5114" s="9">
        <v>18</v>
      </c>
      <c r="C5114" s="32">
        <v>4</v>
      </c>
      <c r="D5114" s="9">
        <v>56</v>
      </c>
      <c r="E5114" s="18"/>
      <c r="F5114" s="9"/>
      <c r="G5114" s="9"/>
      <c r="H5114" s="9"/>
      <c r="I5114" s="9"/>
      <c r="J5114" s="9"/>
      <c r="K5114" s="9"/>
      <c r="L5114" s="9"/>
      <c r="M5114" s="9" t="s">
        <v>19043</v>
      </c>
      <c r="N5114" s="9">
        <v>178888.23</v>
      </c>
      <c r="O5114" s="9">
        <v>44871.34</v>
      </c>
      <c r="P5114" s="9">
        <v>12398.62</v>
      </c>
      <c r="Q5114" s="9" t="e">
        <v>#N/A</v>
      </c>
      <c r="R5114" s="9" t="e">
        <v>#N/A</v>
      </c>
      <c r="S5114" s="9" t="s">
        <v>199</v>
      </c>
      <c r="T5114" s="9" t="s">
        <v>199</v>
      </c>
      <c r="U5114" s="11">
        <v>7053333111</v>
      </c>
      <c r="V5114" s="9" t="s">
        <v>19044</v>
      </c>
      <c r="W5114" s="9" t="s">
        <v>19045</v>
      </c>
      <c r="X5114" s="9" t="s">
        <v>36</v>
      </c>
      <c r="Y5114" s="9" t="s">
        <v>47</v>
      </c>
      <c r="Z5114" s="9" t="s">
        <v>48</v>
      </c>
      <c r="AA5114" s="9">
        <v>662</v>
      </c>
      <c r="AB5114" s="9" t="s">
        <v>202</v>
      </c>
      <c r="AC5114" s="9" t="s">
        <v>40</v>
      </c>
      <c r="AD5114" s="9" t="s">
        <v>27</v>
      </c>
      <c r="AE5114" s="9" t="s">
        <v>5062</v>
      </c>
      <c r="AF5114" s="13">
        <v>45036</v>
      </c>
    </row>
    <row r="5115" spans="1:32" ht="39.75" hidden="1" customHeight="1" x14ac:dyDescent="0.25">
      <c r="A5115" s="8" t="s">
        <v>27740</v>
      </c>
      <c r="B5115" s="9">
        <v>18</v>
      </c>
      <c r="C5115" s="32">
        <v>2</v>
      </c>
      <c r="D5115" s="9">
        <v>21</v>
      </c>
      <c r="E5115" s="18"/>
      <c r="F5115" s="18"/>
      <c r="G5115" s="9"/>
      <c r="H5115" s="9"/>
      <c r="I5115" s="18"/>
      <c r="J5115" s="18"/>
      <c r="K5115" s="18"/>
      <c r="L5115" s="18"/>
      <c r="M5115" s="9" t="s">
        <v>28134</v>
      </c>
      <c r="N5115" s="9">
        <v>177206.67</v>
      </c>
      <c r="O5115" s="9">
        <v>20290.89</v>
      </c>
      <c r="P5115" s="9">
        <v>9247.3799999999992</v>
      </c>
      <c r="Q5115" s="9" t="e">
        <v>#N/A</v>
      </c>
      <c r="R5115" s="18"/>
      <c r="S5115" s="18" t="s">
        <v>13565</v>
      </c>
      <c r="T5115" s="18" t="s">
        <v>44</v>
      </c>
      <c r="U5115" s="18">
        <v>9996306302</v>
      </c>
      <c r="V5115" s="9" t="s">
        <v>27933</v>
      </c>
      <c r="W5115" s="9" t="s">
        <v>27934</v>
      </c>
      <c r="X5115" s="9" t="s">
        <v>130</v>
      </c>
      <c r="Y5115" s="9" t="s">
        <v>47</v>
      </c>
      <c r="Z5115" s="9" t="s">
        <v>48</v>
      </c>
      <c r="AA5115" s="9">
        <v>621</v>
      </c>
      <c r="AB5115" s="9" t="s">
        <v>13568</v>
      </c>
      <c r="AC5115" s="9" t="s">
        <v>40</v>
      </c>
      <c r="AD5115" s="9" t="s">
        <v>27</v>
      </c>
      <c r="AE5115" s="12">
        <v>44990</v>
      </c>
      <c r="AF5115" s="13">
        <v>45049</v>
      </c>
    </row>
    <row r="5116" spans="1:32" ht="39.75" hidden="1" customHeight="1" x14ac:dyDescent="0.25">
      <c r="A5116" s="8" t="s">
        <v>19046</v>
      </c>
      <c r="B5116" s="9">
        <v>18</v>
      </c>
      <c r="C5116" s="32">
        <v>7</v>
      </c>
      <c r="D5116" s="9">
        <v>71</v>
      </c>
      <c r="E5116" s="9"/>
      <c r="F5116" s="9"/>
      <c r="G5116" s="9"/>
      <c r="H5116" s="9"/>
      <c r="I5116" s="9"/>
      <c r="J5116" s="9"/>
      <c r="K5116" s="9"/>
      <c r="L5116" s="9"/>
      <c r="M5116" s="9" t="s">
        <v>19047</v>
      </c>
      <c r="N5116" s="9">
        <v>175811.59</v>
      </c>
      <c r="O5116" s="9">
        <v>62251.07</v>
      </c>
      <c r="P5116" s="9">
        <v>5411.18</v>
      </c>
      <c r="Q5116" s="9" t="e">
        <v>#N/A</v>
      </c>
      <c r="R5116" s="9" t="e">
        <v>#N/A</v>
      </c>
      <c r="S5116" s="9" t="s">
        <v>260</v>
      </c>
      <c r="T5116" s="9" t="s">
        <v>73</v>
      </c>
      <c r="U5116" s="11">
        <v>9460006666</v>
      </c>
      <c r="V5116" s="9" t="s">
        <v>19048</v>
      </c>
      <c r="W5116" s="9" t="s">
        <v>19049</v>
      </c>
      <c r="X5116" s="9" t="s">
        <v>69</v>
      </c>
      <c r="Y5116" s="9" t="s">
        <v>37</v>
      </c>
      <c r="Z5116" s="9" t="s">
        <v>59</v>
      </c>
      <c r="AA5116" s="18"/>
      <c r="AB5116" s="9" t="s">
        <v>76</v>
      </c>
      <c r="AC5116" s="9" t="s">
        <v>40</v>
      </c>
      <c r="AD5116" s="9" t="s">
        <v>27</v>
      </c>
      <c r="AE5116" s="9" t="s">
        <v>3797</v>
      </c>
      <c r="AF5116" s="13">
        <v>45035</v>
      </c>
    </row>
    <row r="5117" spans="1:32" ht="39.75" hidden="1" customHeight="1" x14ac:dyDescent="0.25">
      <c r="A5117" s="8" t="s">
        <v>27674</v>
      </c>
      <c r="B5117" s="9">
        <v>18</v>
      </c>
      <c r="C5117" s="32">
        <v>2</v>
      </c>
      <c r="D5117" s="9">
        <v>63</v>
      </c>
      <c r="E5117" s="18"/>
      <c r="F5117" s="18"/>
      <c r="G5117" s="9"/>
      <c r="H5117" s="9"/>
      <c r="I5117" s="18"/>
      <c r="J5117" s="18"/>
      <c r="K5117" s="18"/>
      <c r="L5117" s="18"/>
      <c r="M5117" s="9" t="s">
        <v>28093</v>
      </c>
      <c r="N5117" s="9">
        <v>174246.67</v>
      </c>
      <c r="O5117" s="9">
        <v>23495.89</v>
      </c>
      <c r="P5117" s="9">
        <v>11506.29</v>
      </c>
      <c r="Q5117" s="9" t="s">
        <v>374</v>
      </c>
      <c r="R5117" s="18"/>
      <c r="S5117" s="18" t="s">
        <v>374</v>
      </c>
      <c r="T5117" s="18" t="s">
        <v>73</v>
      </c>
      <c r="U5117" s="18">
        <v>7568833811</v>
      </c>
      <c r="V5117" s="9" t="s">
        <v>27801</v>
      </c>
      <c r="W5117" s="9" t="s">
        <v>27802</v>
      </c>
      <c r="X5117" s="9" t="s">
        <v>168</v>
      </c>
      <c r="Y5117" s="9" t="s">
        <v>47</v>
      </c>
      <c r="Z5117" s="9" t="s">
        <v>59</v>
      </c>
      <c r="AA5117" s="9">
        <v>703</v>
      </c>
      <c r="AB5117" s="9" t="s">
        <v>76</v>
      </c>
      <c r="AC5117" s="9" t="s">
        <v>98</v>
      </c>
      <c r="AD5117" s="9" t="s">
        <v>27</v>
      </c>
      <c r="AE5117" s="12">
        <v>44990</v>
      </c>
      <c r="AF5117" s="13">
        <v>45049</v>
      </c>
    </row>
    <row r="5118" spans="1:32" ht="39.75" hidden="1" customHeight="1" x14ac:dyDescent="0.25">
      <c r="A5118" s="8" t="s">
        <v>19050</v>
      </c>
      <c r="B5118" s="9">
        <v>18</v>
      </c>
      <c r="C5118" s="32">
        <v>6</v>
      </c>
      <c r="D5118" s="9">
        <v>20</v>
      </c>
      <c r="E5118" s="9"/>
      <c r="F5118" s="9"/>
      <c r="G5118" s="9"/>
      <c r="H5118" s="9"/>
      <c r="I5118" s="9"/>
      <c r="J5118" s="9"/>
      <c r="K5118" s="9"/>
      <c r="L5118" s="9"/>
      <c r="M5118" s="9" t="s">
        <v>18376</v>
      </c>
      <c r="N5118" s="9">
        <v>172543.67</v>
      </c>
      <c r="O5118" s="9">
        <v>58738.18</v>
      </c>
      <c r="P5118" s="9">
        <v>9233.17</v>
      </c>
      <c r="Q5118" s="9" t="e">
        <v>#N/A</v>
      </c>
      <c r="R5118" s="9" t="e">
        <v>#N/A</v>
      </c>
      <c r="S5118" s="9" t="s">
        <v>637</v>
      </c>
      <c r="T5118" s="9" t="s">
        <v>236</v>
      </c>
      <c r="U5118" s="11">
        <v>9713065454</v>
      </c>
      <c r="V5118" s="9" t="s">
        <v>19051</v>
      </c>
      <c r="W5118" s="9" t="s">
        <v>19052</v>
      </c>
      <c r="X5118" s="9" t="s">
        <v>36</v>
      </c>
      <c r="Y5118" s="9" t="s">
        <v>37</v>
      </c>
      <c r="Z5118" s="9" t="s">
        <v>38</v>
      </c>
      <c r="AA5118" s="18"/>
      <c r="AB5118" s="9" t="s">
        <v>239</v>
      </c>
      <c r="AC5118" s="9" t="s">
        <v>40</v>
      </c>
      <c r="AD5118" s="9" t="s">
        <v>27</v>
      </c>
      <c r="AE5118" s="9" t="s">
        <v>3797</v>
      </c>
      <c r="AF5118" s="13">
        <v>45035</v>
      </c>
    </row>
    <row r="5119" spans="1:32" ht="39.75" hidden="1" customHeight="1" x14ac:dyDescent="0.25">
      <c r="A5119" s="8" t="s">
        <v>19053</v>
      </c>
      <c r="B5119" s="9">
        <v>18</v>
      </c>
      <c r="C5119" s="32">
        <v>6</v>
      </c>
      <c r="D5119" s="9">
        <v>10</v>
      </c>
      <c r="E5119" s="9"/>
      <c r="F5119" s="9"/>
      <c r="G5119" s="9"/>
      <c r="H5119" s="9"/>
      <c r="I5119" s="9"/>
      <c r="J5119" s="9"/>
      <c r="K5119" s="9"/>
      <c r="L5119" s="9"/>
      <c r="M5119" s="9" t="s">
        <v>19054</v>
      </c>
      <c r="N5119" s="9">
        <v>166328.70000000001</v>
      </c>
      <c r="O5119" s="9">
        <v>59421.08</v>
      </c>
      <c r="P5119" s="9">
        <v>9810.81</v>
      </c>
      <c r="Q5119" s="9" t="s">
        <v>13768</v>
      </c>
      <c r="R5119" s="9" t="e">
        <v>#N/A</v>
      </c>
      <c r="S5119" s="9" t="s">
        <v>13768</v>
      </c>
      <c r="T5119" s="9" t="s">
        <v>13416</v>
      </c>
      <c r="U5119" s="11">
        <v>9996171705</v>
      </c>
      <c r="V5119" s="9" t="s">
        <v>19055</v>
      </c>
      <c r="W5119" s="9" t="s">
        <v>19056</v>
      </c>
      <c r="X5119" s="9" t="s">
        <v>36</v>
      </c>
      <c r="Y5119" s="9" t="s">
        <v>37</v>
      </c>
      <c r="Z5119" s="9" t="s">
        <v>48</v>
      </c>
      <c r="AA5119" s="18"/>
      <c r="AB5119" s="9" t="s">
        <v>13610</v>
      </c>
      <c r="AC5119" s="9" t="s">
        <v>40</v>
      </c>
      <c r="AD5119" s="9" t="s">
        <v>27</v>
      </c>
      <c r="AE5119" s="9" t="s">
        <v>3797</v>
      </c>
      <c r="AF5119" s="13">
        <v>45035</v>
      </c>
    </row>
    <row r="5120" spans="1:32" ht="39.75" hidden="1" customHeight="1" x14ac:dyDescent="0.25">
      <c r="A5120" s="8" t="s">
        <v>27727</v>
      </c>
      <c r="B5120" s="9">
        <v>18</v>
      </c>
      <c r="C5120" s="32">
        <v>2</v>
      </c>
      <c r="D5120" s="9">
        <v>26</v>
      </c>
      <c r="E5120" s="18"/>
      <c r="F5120" s="18"/>
      <c r="G5120" s="9"/>
      <c r="H5120" s="9"/>
      <c r="I5120" s="18"/>
      <c r="J5120" s="18"/>
      <c r="K5120" s="18"/>
      <c r="L5120" s="18"/>
      <c r="M5120" s="9" t="s">
        <v>28123</v>
      </c>
      <c r="N5120" s="9">
        <v>162202.97</v>
      </c>
      <c r="O5120" s="9">
        <v>19841.11</v>
      </c>
      <c r="P5120" s="9">
        <v>9041.7099999999991</v>
      </c>
      <c r="Q5120" s="9" t="e">
        <v>#N/A</v>
      </c>
      <c r="R5120" s="18"/>
      <c r="S5120" s="18" t="s">
        <v>193</v>
      </c>
      <c r="T5120" s="18" t="s">
        <v>15</v>
      </c>
      <c r="U5120" s="18">
        <v>9983746194</v>
      </c>
      <c r="V5120" s="9" t="s">
        <v>27907</v>
      </c>
      <c r="W5120" s="9" t="s">
        <v>27908</v>
      </c>
      <c r="X5120" s="9" t="s">
        <v>130</v>
      </c>
      <c r="Y5120" s="9" t="s">
        <v>130</v>
      </c>
      <c r="Z5120" s="9" t="s">
        <v>59</v>
      </c>
      <c r="AA5120" s="9">
        <v>732</v>
      </c>
      <c r="AB5120" s="9" t="s">
        <v>196</v>
      </c>
      <c r="AC5120" s="9" t="s">
        <v>40</v>
      </c>
      <c r="AD5120" s="9" t="s">
        <v>27</v>
      </c>
      <c r="AE5120" s="12">
        <v>44990</v>
      </c>
      <c r="AF5120" s="13">
        <v>45049</v>
      </c>
    </row>
    <row r="5121" spans="1:32" ht="39.75" hidden="1" customHeight="1" x14ac:dyDescent="0.25">
      <c r="A5121" s="8" t="s">
        <v>19057</v>
      </c>
      <c r="B5121" s="9">
        <v>18</v>
      </c>
      <c r="C5121" s="32">
        <v>5</v>
      </c>
      <c r="D5121" s="9">
        <v>57</v>
      </c>
      <c r="E5121" s="9"/>
      <c r="F5121" s="9"/>
      <c r="G5121" s="9"/>
      <c r="H5121" s="9"/>
      <c r="I5121" s="9"/>
      <c r="J5121" s="9"/>
      <c r="K5121" s="9"/>
      <c r="L5121" s="9"/>
      <c r="M5121" s="9" t="s">
        <v>19058</v>
      </c>
      <c r="N5121" s="9">
        <v>161879.19</v>
      </c>
      <c r="O5121" s="9">
        <v>100258.91</v>
      </c>
      <c r="P5121" s="9">
        <v>22675.05</v>
      </c>
      <c r="Q5121" s="9" t="s">
        <v>224</v>
      </c>
      <c r="R5121" s="9" t="e">
        <v>#N/A</v>
      </c>
      <c r="S5121" s="9" t="s">
        <v>224</v>
      </c>
      <c r="T5121" s="9" t="s">
        <v>15</v>
      </c>
      <c r="U5121" s="11">
        <v>9982379689</v>
      </c>
      <c r="V5121" s="9" t="s">
        <v>19059</v>
      </c>
      <c r="W5121" s="9" t="s">
        <v>19060</v>
      </c>
      <c r="X5121" s="9" t="s">
        <v>36</v>
      </c>
      <c r="Y5121" s="9" t="s">
        <v>37</v>
      </c>
      <c r="Z5121" s="9" t="s">
        <v>59</v>
      </c>
      <c r="AA5121" s="18"/>
      <c r="AB5121" s="9" t="s">
        <v>227</v>
      </c>
      <c r="AC5121" s="9" t="s">
        <v>40</v>
      </c>
      <c r="AD5121" s="9" t="s">
        <v>27</v>
      </c>
      <c r="AE5121" s="9" t="s">
        <v>3797</v>
      </c>
      <c r="AF5121" s="13">
        <v>45035</v>
      </c>
    </row>
    <row r="5122" spans="1:32" ht="39.75" hidden="1" customHeight="1" x14ac:dyDescent="0.25">
      <c r="A5122" s="8" t="s">
        <v>19061</v>
      </c>
      <c r="B5122" s="9">
        <v>18</v>
      </c>
      <c r="C5122" s="32">
        <v>6</v>
      </c>
      <c r="D5122" s="9">
        <v>6</v>
      </c>
      <c r="E5122" s="9"/>
      <c r="F5122" s="9"/>
      <c r="G5122" s="9"/>
      <c r="H5122" s="9"/>
      <c r="I5122" s="9"/>
      <c r="J5122" s="9"/>
      <c r="K5122" s="9"/>
      <c r="L5122" s="9"/>
      <c r="M5122" s="9" t="s">
        <v>19062</v>
      </c>
      <c r="N5122" s="9">
        <v>161761.10999999999</v>
      </c>
      <c r="O5122" s="9">
        <v>54488.21</v>
      </c>
      <c r="P5122" s="9">
        <v>6587.28</v>
      </c>
      <c r="Q5122" s="9" t="s">
        <v>698</v>
      </c>
      <c r="R5122" s="9" t="e">
        <v>#N/A</v>
      </c>
      <c r="S5122" s="9" t="s">
        <v>698</v>
      </c>
      <c r="T5122" s="9" t="s">
        <v>254</v>
      </c>
      <c r="U5122" s="11">
        <v>6376787979</v>
      </c>
      <c r="V5122" s="9" t="s">
        <v>19063</v>
      </c>
      <c r="W5122" s="9" t="s">
        <v>19064</v>
      </c>
      <c r="X5122" s="9" t="s">
        <v>36</v>
      </c>
      <c r="Y5122" s="9" t="s">
        <v>37</v>
      </c>
      <c r="Z5122" s="9" t="s">
        <v>59</v>
      </c>
      <c r="AA5122" s="18"/>
      <c r="AB5122" s="9" t="s">
        <v>257</v>
      </c>
      <c r="AC5122" s="9" t="s">
        <v>40</v>
      </c>
      <c r="AD5122" s="9" t="s">
        <v>27</v>
      </c>
      <c r="AE5122" s="9" t="s">
        <v>3797</v>
      </c>
      <c r="AF5122" s="13">
        <v>45035</v>
      </c>
    </row>
    <row r="5123" spans="1:32" ht="39.75" hidden="1" customHeight="1" x14ac:dyDescent="0.25">
      <c r="A5123" s="8" t="s">
        <v>27752</v>
      </c>
      <c r="B5123" s="9">
        <v>18</v>
      </c>
      <c r="C5123" s="32">
        <v>2</v>
      </c>
      <c r="D5123" s="9">
        <v>52</v>
      </c>
      <c r="E5123" s="18"/>
      <c r="F5123" s="18"/>
      <c r="G5123" s="9"/>
      <c r="H5123" s="9"/>
      <c r="I5123" s="18"/>
      <c r="J5123" s="18"/>
      <c r="K5123" s="18"/>
      <c r="L5123" s="18"/>
      <c r="M5123" s="9" t="s">
        <v>28138</v>
      </c>
      <c r="N5123" s="9">
        <v>161601.74</v>
      </c>
      <c r="O5123" s="9">
        <v>21852.55</v>
      </c>
      <c r="P5123" s="9">
        <v>11160.87</v>
      </c>
      <c r="Q5123" s="9" t="s">
        <v>224</v>
      </c>
      <c r="R5123" s="18"/>
      <c r="S5123" s="18" t="s">
        <v>224</v>
      </c>
      <c r="T5123" s="18" t="s">
        <v>15</v>
      </c>
      <c r="U5123" s="18">
        <v>9414382453</v>
      </c>
      <c r="V5123" s="9" t="s">
        <v>27956</v>
      </c>
      <c r="W5123" s="9" t="s">
        <v>27957</v>
      </c>
      <c r="X5123" s="9" t="s">
        <v>130</v>
      </c>
      <c r="Y5123" s="9" t="s">
        <v>47</v>
      </c>
      <c r="Z5123" s="9" t="s">
        <v>59</v>
      </c>
      <c r="AA5123" s="9">
        <v>709</v>
      </c>
      <c r="AB5123" s="9" t="s">
        <v>227</v>
      </c>
      <c r="AC5123" s="9" t="s">
        <v>435</v>
      </c>
      <c r="AD5123" s="9" t="s">
        <v>27</v>
      </c>
      <c r="AE5123" s="12">
        <v>44990</v>
      </c>
      <c r="AF5123" s="13">
        <v>45049</v>
      </c>
    </row>
    <row r="5124" spans="1:32" ht="39.75" hidden="1" customHeight="1" x14ac:dyDescent="0.25">
      <c r="A5124" s="8" t="s">
        <v>19065</v>
      </c>
      <c r="B5124" s="9">
        <v>18</v>
      </c>
      <c r="C5124" s="32">
        <v>7</v>
      </c>
      <c r="D5124" s="9">
        <v>68</v>
      </c>
      <c r="E5124" s="9"/>
      <c r="F5124" s="9"/>
      <c r="G5124" s="9"/>
      <c r="H5124" s="9"/>
      <c r="I5124" s="9"/>
      <c r="J5124" s="9"/>
      <c r="K5124" s="9"/>
      <c r="L5124" s="9"/>
      <c r="M5124" s="9" t="s">
        <v>16337</v>
      </c>
      <c r="N5124" s="9">
        <v>158702.54</v>
      </c>
      <c r="O5124" s="9">
        <v>63861.61</v>
      </c>
      <c r="P5124" s="9">
        <v>8507.61</v>
      </c>
      <c r="Q5124" s="9" t="s">
        <v>13378</v>
      </c>
      <c r="R5124" s="9" t="e">
        <v>#N/A</v>
      </c>
      <c r="S5124" s="18" t="s">
        <v>13416</v>
      </c>
      <c r="T5124" s="9" t="s">
        <v>13416</v>
      </c>
      <c r="U5124" s="11">
        <v>9205161364</v>
      </c>
      <c r="V5124" s="9" t="s">
        <v>19066</v>
      </c>
      <c r="W5124" s="9" t="s">
        <v>19067</v>
      </c>
      <c r="X5124" s="9" t="s">
        <v>36</v>
      </c>
      <c r="Y5124" s="9" t="s">
        <v>69</v>
      </c>
      <c r="Z5124" s="9" t="s">
        <v>48</v>
      </c>
      <c r="AA5124" s="18"/>
      <c r="AB5124" s="9" t="s">
        <v>13382</v>
      </c>
      <c r="AC5124" s="9" t="s">
        <v>40</v>
      </c>
      <c r="AD5124" s="9" t="s">
        <v>27</v>
      </c>
      <c r="AE5124" s="9" t="s">
        <v>3797</v>
      </c>
      <c r="AF5124" s="13">
        <v>45035</v>
      </c>
    </row>
    <row r="5125" spans="1:32" ht="39.75" hidden="1" customHeight="1" x14ac:dyDescent="0.25">
      <c r="A5125" s="8" t="s">
        <v>27099</v>
      </c>
      <c r="B5125" s="9">
        <v>18</v>
      </c>
      <c r="C5125" s="32">
        <v>3</v>
      </c>
      <c r="D5125" s="9">
        <v>49</v>
      </c>
      <c r="E5125" s="18"/>
      <c r="F5125" s="18"/>
      <c r="G5125" s="9"/>
      <c r="H5125" s="9"/>
      <c r="I5125" s="18"/>
      <c r="J5125" s="18"/>
      <c r="K5125" s="18"/>
      <c r="L5125" s="18"/>
      <c r="M5125" s="9" t="s">
        <v>13654</v>
      </c>
      <c r="N5125" s="9">
        <v>158183.16</v>
      </c>
      <c r="O5125" s="9">
        <v>32730.23</v>
      </c>
      <c r="P5125" s="9">
        <v>12592.63</v>
      </c>
      <c r="Q5125" s="9" t="e">
        <v>#N/A</v>
      </c>
      <c r="R5125" s="9" t="e">
        <v>#N/A</v>
      </c>
      <c r="S5125" s="9" t="s">
        <v>127</v>
      </c>
      <c r="T5125" s="18" t="s">
        <v>44</v>
      </c>
      <c r="U5125" s="18">
        <v>9468168016</v>
      </c>
      <c r="V5125" s="9" t="s">
        <v>27325</v>
      </c>
      <c r="W5125" s="9" t="s">
        <v>27326</v>
      </c>
      <c r="X5125" s="9" t="s">
        <v>36</v>
      </c>
      <c r="Y5125" s="9" t="s">
        <v>47</v>
      </c>
      <c r="Z5125" s="9" t="s">
        <v>48</v>
      </c>
      <c r="AA5125" s="9">
        <v>717</v>
      </c>
      <c r="AB5125" s="9" t="s">
        <v>131</v>
      </c>
      <c r="AC5125" s="9" t="s">
        <v>40</v>
      </c>
      <c r="AD5125" s="9" t="s">
        <v>27</v>
      </c>
      <c r="AE5125" s="12">
        <v>44962</v>
      </c>
      <c r="AF5125" s="13">
        <v>45048</v>
      </c>
    </row>
    <row r="5126" spans="1:32" ht="39.75" hidden="1" customHeight="1" x14ac:dyDescent="0.25">
      <c r="A5126" s="8" t="s">
        <v>19068</v>
      </c>
      <c r="B5126" s="9">
        <v>18</v>
      </c>
      <c r="C5126" s="32">
        <v>4</v>
      </c>
      <c r="D5126" s="9">
        <v>72</v>
      </c>
      <c r="E5126" s="18"/>
      <c r="F5126" s="9"/>
      <c r="G5126" s="9"/>
      <c r="H5126" s="9"/>
      <c r="I5126" s="9"/>
      <c r="J5126" s="9"/>
      <c r="K5126" s="9"/>
      <c r="L5126" s="9"/>
      <c r="M5126" s="9" t="s">
        <v>19069</v>
      </c>
      <c r="N5126" s="9">
        <v>157807.56</v>
      </c>
      <c r="O5126" s="9">
        <v>53968.66</v>
      </c>
      <c r="P5126" s="9">
        <v>13573.63</v>
      </c>
      <c r="Q5126" s="9" t="s">
        <v>14811</v>
      </c>
      <c r="R5126" s="9" t="e">
        <v>#N/A</v>
      </c>
      <c r="S5126" s="9" t="s">
        <v>13565</v>
      </c>
      <c r="T5126" s="9" t="s">
        <v>44</v>
      </c>
      <c r="U5126" s="11">
        <v>9215810279</v>
      </c>
      <c r="V5126" s="9" t="s">
        <v>19070</v>
      </c>
      <c r="W5126" s="9" t="s">
        <v>19071</v>
      </c>
      <c r="X5126" s="9" t="s">
        <v>69</v>
      </c>
      <c r="Y5126" s="9" t="s">
        <v>920</v>
      </c>
      <c r="Z5126" s="9" t="s">
        <v>48</v>
      </c>
      <c r="AA5126" s="9">
        <v>660</v>
      </c>
      <c r="AB5126" s="9" t="s">
        <v>13568</v>
      </c>
      <c r="AC5126" s="9" t="s">
        <v>98</v>
      </c>
      <c r="AD5126" s="9" t="s">
        <v>27</v>
      </c>
      <c r="AE5126" s="9" t="s">
        <v>5062</v>
      </c>
      <c r="AF5126" s="13">
        <v>45036</v>
      </c>
    </row>
    <row r="5127" spans="1:32" ht="39.75" hidden="1" customHeight="1" x14ac:dyDescent="0.25">
      <c r="A5127" s="15" t="s">
        <v>19072</v>
      </c>
      <c r="B5127" s="15">
        <v>18</v>
      </c>
      <c r="C5127" s="33">
        <v>3</v>
      </c>
      <c r="D5127" s="15">
        <v>64</v>
      </c>
      <c r="E5127" s="18"/>
      <c r="F5127" s="18"/>
      <c r="G5127" s="9" t="s">
        <v>63</v>
      </c>
      <c r="H5127" s="9"/>
      <c r="I5127" s="9" t="s">
        <v>63</v>
      </c>
      <c r="J5127" s="9"/>
      <c r="K5127" s="9"/>
      <c r="L5127" s="9"/>
      <c r="M5127" s="9" t="s">
        <v>18247</v>
      </c>
      <c r="N5127" s="9">
        <v>155917.97</v>
      </c>
      <c r="O5127" s="9">
        <v>29944.48</v>
      </c>
      <c r="P5127" s="9">
        <v>10040</v>
      </c>
      <c r="Q5127" s="9" t="e">
        <v>#N/A</v>
      </c>
      <c r="R5127" s="9" t="e">
        <v>#N/A</v>
      </c>
      <c r="S5127" s="9" t="s">
        <v>383</v>
      </c>
      <c r="T5127" s="9" t="s">
        <v>160</v>
      </c>
      <c r="U5127" s="11">
        <v>7689074573</v>
      </c>
      <c r="V5127" s="17" t="e">
        <v>#N/A</v>
      </c>
      <c r="W5127" s="17" t="e">
        <v>#N/A</v>
      </c>
      <c r="X5127" s="9" t="s">
        <v>47</v>
      </c>
      <c r="Y5127" s="9" t="s">
        <v>47</v>
      </c>
      <c r="Z5127" s="9" t="s">
        <v>59</v>
      </c>
      <c r="AA5127" s="18"/>
      <c r="AB5127" s="15" t="s">
        <v>76</v>
      </c>
      <c r="AC5127" s="18"/>
      <c r="AD5127" s="18"/>
      <c r="AE5127" s="18"/>
      <c r="AF5127" s="13">
        <v>45009</v>
      </c>
    </row>
    <row r="5128" spans="1:32" ht="39.75" hidden="1" customHeight="1" x14ac:dyDescent="0.25">
      <c r="A5128" s="8" t="s">
        <v>27689</v>
      </c>
      <c r="B5128" s="9">
        <v>18</v>
      </c>
      <c r="C5128" s="32">
        <v>2</v>
      </c>
      <c r="D5128" s="9">
        <v>39</v>
      </c>
      <c r="E5128" s="18"/>
      <c r="F5128" s="18"/>
      <c r="G5128" s="9"/>
      <c r="H5128" s="9"/>
      <c r="I5128" s="18"/>
      <c r="J5128" s="18"/>
      <c r="K5128" s="18"/>
      <c r="L5128" s="18"/>
      <c r="M5128" s="9" t="s">
        <v>28102</v>
      </c>
      <c r="N5128" s="9">
        <v>155745.79</v>
      </c>
      <c r="O5128" s="9">
        <v>37007.14</v>
      </c>
      <c r="P5128" s="9">
        <v>7589.16</v>
      </c>
      <c r="Q5128" s="9" t="e">
        <v>#N/A</v>
      </c>
      <c r="R5128" s="18"/>
      <c r="S5128" s="17" t="s">
        <v>72</v>
      </c>
      <c r="T5128" s="18" t="s">
        <v>73</v>
      </c>
      <c r="U5128" s="18">
        <v>9829091189</v>
      </c>
      <c r="V5128" s="9" t="s">
        <v>27831</v>
      </c>
      <c r="W5128" s="9" t="s">
        <v>27832</v>
      </c>
      <c r="X5128" s="9" t="s">
        <v>130</v>
      </c>
      <c r="Y5128" s="9" t="s">
        <v>47</v>
      </c>
      <c r="Z5128" s="9" t="s">
        <v>59</v>
      </c>
      <c r="AA5128" s="9">
        <v>706</v>
      </c>
      <c r="AB5128" s="9" t="s">
        <v>76</v>
      </c>
      <c r="AC5128" s="9" t="s">
        <v>40</v>
      </c>
      <c r="AD5128" s="9" t="s">
        <v>27</v>
      </c>
      <c r="AE5128" s="12">
        <v>44990</v>
      </c>
      <c r="AF5128" s="13">
        <v>45049</v>
      </c>
    </row>
    <row r="5129" spans="1:32" ht="39.75" hidden="1" customHeight="1" x14ac:dyDescent="0.25">
      <c r="A5129" s="15" t="s">
        <v>19073</v>
      </c>
      <c r="B5129" s="15">
        <v>18</v>
      </c>
      <c r="C5129" s="33">
        <v>4</v>
      </c>
      <c r="D5129" s="15">
        <v>60</v>
      </c>
      <c r="E5129" s="18"/>
      <c r="F5129" s="18"/>
      <c r="G5129" s="9" t="s">
        <v>63</v>
      </c>
      <c r="H5129" s="9" t="s">
        <v>310</v>
      </c>
      <c r="I5129" s="9" t="s">
        <v>63</v>
      </c>
      <c r="J5129" s="9" t="s">
        <v>310</v>
      </c>
      <c r="K5129" s="9" t="s">
        <v>63</v>
      </c>
      <c r="L5129" s="9" t="s">
        <v>309</v>
      </c>
      <c r="M5129" s="9" t="s">
        <v>18600</v>
      </c>
      <c r="N5129" s="9">
        <v>154699.28</v>
      </c>
      <c r="O5129" s="9">
        <v>53740.02</v>
      </c>
      <c r="P5129" s="9">
        <v>13254.75</v>
      </c>
      <c r="Q5129" s="9" t="s">
        <v>85</v>
      </c>
      <c r="R5129" s="9" t="e">
        <v>#N/A</v>
      </c>
      <c r="S5129" s="9" t="s">
        <v>85</v>
      </c>
      <c r="T5129" s="9" t="s">
        <v>73</v>
      </c>
      <c r="U5129" s="11">
        <v>9680278707</v>
      </c>
      <c r="V5129" s="17" t="s">
        <v>19074</v>
      </c>
      <c r="W5129" s="17" t="s">
        <v>19075</v>
      </c>
      <c r="X5129" s="9" t="s">
        <v>47</v>
      </c>
      <c r="Y5129" s="9" t="s">
        <v>93</v>
      </c>
      <c r="Z5129" s="9" t="s">
        <v>59</v>
      </c>
      <c r="AA5129" s="18"/>
      <c r="AB5129" s="15" t="s">
        <v>76</v>
      </c>
      <c r="AC5129" s="18"/>
      <c r="AD5129" s="18"/>
      <c r="AE5129" s="18"/>
      <c r="AF5129" s="13">
        <v>45036</v>
      </c>
    </row>
    <row r="5130" spans="1:32" ht="39.75" hidden="1" customHeight="1" x14ac:dyDescent="0.25">
      <c r="A5130" s="8" t="s">
        <v>27660</v>
      </c>
      <c r="B5130" s="9">
        <v>18</v>
      </c>
      <c r="C5130" s="32">
        <v>2</v>
      </c>
      <c r="D5130" s="9">
        <v>61</v>
      </c>
      <c r="E5130" s="18"/>
      <c r="F5130" s="18"/>
      <c r="G5130" s="9"/>
      <c r="H5130" s="9"/>
      <c r="I5130" s="18"/>
      <c r="J5130" s="18"/>
      <c r="K5130" s="18"/>
      <c r="L5130" s="18"/>
      <c r="M5130" s="9" t="s">
        <v>391</v>
      </c>
      <c r="N5130" s="9">
        <v>153833.16</v>
      </c>
      <c r="O5130" s="9">
        <v>29329.75</v>
      </c>
      <c r="P5130" s="9">
        <v>14456.06</v>
      </c>
      <c r="Q5130" s="9" t="e">
        <v>#N/A</v>
      </c>
      <c r="R5130" s="18"/>
      <c r="S5130" s="18" t="s">
        <v>438</v>
      </c>
      <c r="T5130" s="18" t="s">
        <v>236</v>
      </c>
      <c r="U5130" s="18">
        <v>9997713920</v>
      </c>
      <c r="V5130" s="9" t="s">
        <v>27773</v>
      </c>
      <c r="W5130" s="9" t="s">
        <v>27774</v>
      </c>
      <c r="X5130" s="9" t="s">
        <v>130</v>
      </c>
      <c r="Y5130" s="9" t="s">
        <v>47</v>
      </c>
      <c r="Z5130" s="9" t="s">
        <v>38</v>
      </c>
      <c r="AA5130" s="9">
        <v>691</v>
      </c>
      <c r="AB5130" s="9" t="s">
        <v>441</v>
      </c>
      <c r="AC5130" s="9" t="s">
        <v>40</v>
      </c>
      <c r="AD5130" s="9" t="s">
        <v>27</v>
      </c>
      <c r="AE5130" s="12">
        <v>44990</v>
      </c>
      <c r="AF5130" s="13">
        <v>45049</v>
      </c>
    </row>
    <row r="5131" spans="1:32" ht="39.75" hidden="1" customHeight="1" x14ac:dyDescent="0.25">
      <c r="A5131" s="8" t="s">
        <v>27699</v>
      </c>
      <c r="B5131" s="9">
        <v>18</v>
      </c>
      <c r="C5131" s="32">
        <v>2</v>
      </c>
      <c r="D5131" s="9">
        <v>42</v>
      </c>
      <c r="E5131" s="18"/>
      <c r="F5131" s="18"/>
      <c r="G5131" s="9"/>
      <c r="H5131" s="9"/>
      <c r="I5131" s="18"/>
      <c r="J5131" s="18"/>
      <c r="K5131" s="18"/>
      <c r="L5131" s="18"/>
      <c r="M5131" s="9" t="s">
        <v>3851</v>
      </c>
      <c r="N5131" s="9">
        <v>151905.48000000001</v>
      </c>
      <c r="O5131" s="9">
        <v>20214.95</v>
      </c>
      <c r="P5131" s="9">
        <v>10155.91</v>
      </c>
      <c r="Q5131" s="9" t="e">
        <v>#N/A</v>
      </c>
      <c r="R5131" s="18"/>
      <c r="S5131" s="18" t="s">
        <v>13428</v>
      </c>
      <c r="T5131" s="18" t="s">
        <v>13429</v>
      </c>
      <c r="U5131" s="18">
        <v>9671382429</v>
      </c>
      <c r="V5131" s="9" t="s">
        <v>27851</v>
      </c>
      <c r="W5131" s="9" t="s">
        <v>27852</v>
      </c>
      <c r="X5131" s="9" t="s">
        <v>168</v>
      </c>
      <c r="Y5131" s="9" t="s">
        <v>47</v>
      </c>
      <c r="Z5131" s="9" t="s">
        <v>48</v>
      </c>
      <c r="AA5131" s="9">
        <v>666</v>
      </c>
      <c r="AB5131" s="9" t="s">
        <v>13432</v>
      </c>
      <c r="AC5131" s="9" t="s">
        <v>98</v>
      </c>
      <c r="AD5131" s="9" t="s">
        <v>27</v>
      </c>
      <c r="AE5131" s="12">
        <v>44990</v>
      </c>
      <c r="AF5131" s="13">
        <v>45049</v>
      </c>
    </row>
    <row r="5132" spans="1:32" ht="39.75" hidden="1" customHeight="1" x14ac:dyDescent="0.25">
      <c r="A5132" s="8" t="s">
        <v>19076</v>
      </c>
      <c r="B5132" s="9">
        <v>18</v>
      </c>
      <c r="C5132" s="32">
        <v>7</v>
      </c>
      <c r="D5132" s="9">
        <v>29</v>
      </c>
      <c r="E5132" s="9"/>
      <c r="F5132" s="9"/>
      <c r="G5132" s="9"/>
      <c r="H5132" s="9"/>
      <c r="I5132" s="9"/>
      <c r="J5132" s="9"/>
      <c r="K5132" s="9"/>
      <c r="L5132" s="9"/>
      <c r="M5132" s="9" t="s">
        <v>19077</v>
      </c>
      <c r="N5132" s="9">
        <v>150228.69</v>
      </c>
      <c r="O5132" s="9">
        <v>88528.54</v>
      </c>
      <c r="P5132" s="9">
        <v>13767.18</v>
      </c>
      <c r="Q5132" s="9" t="e">
        <v>#N/A</v>
      </c>
      <c r="R5132" s="9" t="e">
        <v>#N/A</v>
      </c>
      <c r="S5132" s="9" t="s">
        <v>243</v>
      </c>
      <c r="T5132" s="9" t="s">
        <v>160</v>
      </c>
      <c r="U5132" s="11">
        <v>9928892759</v>
      </c>
      <c r="V5132" s="9" t="s">
        <v>19078</v>
      </c>
      <c r="W5132" s="9" t="s">
        <v>19079</v>
      </c>
      <c r="X5132" s="9" t="s">
        <v>36</v>
      </c>
      <c r="Y5132" s="9" t="s">
        <v>69</v>
      </c>
      <c r="Z5132" s="9" t="s">
        <v>59</v>
      </c>
      <c r="AA5132" s="18"/>
      <c r="AB5132" s="9" t="s">
        <v>76</v>
      </c>
      <c r="AC5132" s="9" t="s">
        <v>40</v>
      </c>
      <c r="AD5132" s="9" t="s">
        <v>27</v>
      </c>
      <c r="AE5132" s="9" t="s">
        <v>3797</v>
      </c>
      <c r="AF5132" s="13">
        <v>45035</v>
      </c>
    </row>
    <row r="5133" spans="1:32" ht="39.75" hidden="1" customHeight="1" x14ac:dyDescent="0.25">
      <c r="A5133" s="8" t="s">
        <v>19080</v>
      </c>
      <c r="B5133" s="9">
        <v>18</v>
      </c>
      <c r="C5133" s="32">
        <v>4</v>
      </c>
      <c r="D5133" s="9">
        <v>30</v>
      </c>
      <c r="E5133" s="18"/>
      <c r="F5133" s="18"/>
      <c r="G5133" s="9"/>
      <c r="H5133" s="9"/>
      <c r="I5133" s="9"/>
      <c r="J5133" s="9"/>
      <c r="K5133" s="9"/>
      <c r="L5133" s="9" t="s">
        <v>309</v>
      </c>
      <c r="M5133" s="9" t="s">
        <v>19081</v>
      </c>
      <c r="N5133" s="9">
        <v>149171.73000000001</v>
      </c>
      <c r="O5133" s="9">
        <v>33546.81</v>
      </c>
      <c r="P5133" s="9">
        <v>8102.27</v>
      </c>
      <c r="Q5133" s="9" t="e">
        <v>#N/A</v>
      </c>
      <c r="R5133" s="9" t="s">
        <v>558</v>
      </c>
      <c r="S5133" s="9" t="s">
        <v>558</v>
      </c>
      <c r="T5133" s="9" t="s">
        <v>109</v>
      </c>
      <c r="U5133" s="11">
        <v>9756715759</v>
      </c>
      <c r="V5133" s="9" t="s">
        <v>19082</v>
      </c>
      <c r="W5133" s="9" t="s">
        <v>19083</v>
      </c>
      <c r="X5133" s="9" t="s">
        <v>36</v>
      </c>
      <c r="Y5133" s="9" t="s">
        <v>93</v>
      </c>
      <c r="Z5133" s="9" t="s">
        <v>38</v>
      </c>
      <c r="AA5133" s="9">
        <v>753</v>
      </c>
      <c r="AB5133" s="9" t="s">
        <v>213</v>
      </c>
      <c r="AC5133" s="9" t="s">
        <v>40</v>
      </c>
      <c r="AD5133" s="9" t="s">
        <v>27</v>
      </c>
      <c r="AE5133" s="9" t="s">
        <v>5062</v>
      </c>
      <c r="AF5133" s="13">
        <v>45036</v>
      </c>
    </row>
    <row r="5134" spans="1:32" ht="39.75" hidden="1" customHeight="1" x14ac:dyDescent="0.25">
      <c r="A5134" s="8" t="s">
        <v>27664</v>
      </c>
      <c r="B5134" s="9">
        <v>18</v>
      </c>
      <c r="C5134" s="32">
        <v>2</v>
      </c>
      <c r="D5134" s="9">
        <v>29</v>
      </c>
      <c r="E5134" s="18"/>
      <c r="F5134" s="18"/>
      <c r="G5134" s="9"/>
      <c r="H5134" s="9"/>
      <c r="I5134" s="18"/>
      <c r="J5134" s="18"/>
      <c r="K5134" s="18"/>
      <c r="L5134" s="18"/>
      <c r="M5134" s="9" t="s">
        <v>28084</v>
      </c>
      <c r="N5134" s="9">
        <v>148860.70000000001</v>
      </c>
      <c r="O5134" s="9">
        <v>22237.93</v>
      </c>
      <c r="P5134" s="9">
        <v>10029.18</v>
      </c>
      <c r="Q5134" s="9" t="e">
        <v>#N/A</v>
      </c>
      <c r="R5134" s="18"/>
      <c r="S5134" s="18" t="s">
        <v>271</v>
      </c>
      <c r="T5134" s="9" t="s">
        <v>183</v>
      </c>
      <c r="U5134" s="18">
        <v>9782339183</v>
      </c>
      <c r="V5134" s="9" t="s">
        <v>27781</v>
      </c>
      <c r="W5134" s="9" t="s">
        <v>27782</v>
      </c>
      <c r="X5134" s="9" t="s">
        <v>130</v>
      </c>
      <c r="Y5134" s="9" t="s">
        <v>93</v>
      </c>
      <c r="Z5134" s="9" t="s">
        <v>59</v>
      </c>
      <c r="AA5134" s="9">
        <v>774</v>
      </c>
      <c r="AB5134" s="9" t="s">
        <v>274</v>
      </c>
      <c r="AC5134" s="9" t="s">
        <v>40</v>
      </c>
      <c r="AD5134" s="9" t="s">
        <v>27</v>
      </c>
      <c r="AE5134" s="12">
        <v>44990</v>
      </c>
      <c r="AF5134" s="13">
        <v>45049</v>
      </c>
    </row>
    <row r="5135" spans="1:32" ht="39.75" hidden="1" customHeight="1" x14ac:dyDescent="0.25">
      <c r="A5135" s="8" t="s">
        <v>27688</v>
      </c>
      <c r="B5135" s="9">
        <v>18</v>
      </c>
      <c r="C5135" s="32">
        <v>2</v>
      </c>
      <c r="D5135" s="9">
        <v>7</v>
      </c>
      <c r="E5135" s="18"/>
      <c r="F5135" s="18"/>
      <c r="G5135" s="9"/>
      <c r="H5135" s="9"/>
      <c r="I5135" s="18"/>
      <c r="J5135" s="18"/>
      <c r="K5135" s="18"/>
      <c r="L5135" s="18"/>
      <c r="M5135" s="9" t="s">
        <v>28101</v>
      </c>
      <c r="N5135" s="9">
        <v>138713.16</v>
      </c>
      <c r="O5135" s="9">
        <v>16302.16</v>
      </c>
      <c r="P5135" s="9">
        <v>7092.64</v>
      </c>
      <c r="Q5135" s="9" t="e">
        <v>#N/A</v>
      </c>
      <c r="R5135" s="18"/>
      <c r="S5135" s="18" t="s">
        <v>1056</v>
      </c>
      <c r="T5135" s="18" t="s">
        <v>73</v>
      </c>
      <c r="U5135" s="18">
        <v>8949506284</v>
      </c>
      <c r="V5135" s="9" t="s">
        <v>27829</v>
      </c>
      <c r="W5135" s="9" t="s">
        <v>27830</v>
      </c>
      <c r="X5135" s="9" t="s">
        <v>130</v>
      </c>
      <c r="Y5135" s="9" t="s">
        <v>93</v>
      </c>
      <c r="Z5135" s="9" t="s">
        <v>59</v>
      </c>
      <c r="AA5135" s="9">
        <v>735</v>
      </c>
      <c r="AB5135" s="9" t="s">
        <v>76</v>
      </c>
      <c r="AC5135" s="9" t="s">
        <v>40</v>
      </c>
      <c r="AD5135" s="9" t="s">
        <v>27</v>
      </c>
      <c r="AE5135" s="12">
        <v>44990</v>
      </c>
      <c r="AF5135" s="13">
        <v>45049</v>
      </c>
    </row>
    <row r="5136" spans="1:32" ht="39.75" hidden="1" customHeight="1" x14ac:dyDescent="0.25">
      <c r="A5136" s="8" t="s">
        <v>19084</v>
      </c>
      <c r="B5136" s="9">
        <v>18</v>
      </c>
      <c r="C5136" s="32">
        <v>4</v>
      </c>
      <c r="D5136" s="9">
        <v>23</v>
      </c>
      <c r="E5136" s="18"/>
      <c r="F5136" s="18"/>
      <c r="G5136" s="9"/>
      <c r="H5136" s="9"/>
      <c r="I5136" s="9"/>
      <c r="J5136" s="9"/>
      <c r="K5136" s="9"/>
      <c r="L5136" s="9"/>
      <c r="M5136" s="9" t="s">
        <v>19085</v>
      </c>
      <c r="N5136" s="9">
        <v>138316.82</v>
      </c>
      <c r="O5136" s="9">
        <v>34032.26</v>
      </c>
      <c r="P5136" s="9">
        <v>8302.77</v>
      </c>
      <c r="Q5136" s="9" t="s">
        <v>834</v>
      </c>
      <c r="R5136" s="9" t="s">
        <v>834</v>
      </c>
      <c r="S5136" s="9" t="s">
        <v>834</v>
      </c>
      <c r="T5136" s="9" t="s">
        <v>109</v>
      </c>
      <c r="U5136" s="11">
        <v>8869887306</v>
      </c>
      <c r="V5136" s="9" t="s">
        <v>19086</v>
      </c>
      <c r="W5136" s="9" t="s">
        <v>19087</v>
      </c>
      <c r="X5136" s="9" t="s">
        <v>36</v>
      </c>
      <c r="Y5136" s="9" t="s">
        <v>47</v>
      </c>
      <c r="Z5136" s="9" t="s">
        <v>38</v>
      </c>
      <c r="AA5136" s="9">
        <v>696</v>
      </c>
      <c r="AB5136" s="9" t="s">
        <v>112</v>
      </c>
      <c r="AC5136" s="9" t="s">
        <v>98</v>
      </c>
      <c r="AD5136" s="9" t="s">
        <v>27</v>
      </c>
      <c r="AE5136" s="9" t="s">
        <v>5062</v>
      </c>
      <c r="AF5136" s="13">
        <v>45036</v>
      </c>
    </row>
    <row r="5137" spans="1:32" ht="39.75" hidden="1" customHeight="1" x14ac:dyDescent="0.25">
      <c r="A5137" s="8" t="s">
        <v>19088</v>
      </c>
      <c r="B5137" s="9">
        <v>18</v>
      </c>
      <c r="C5137" s="32">
        <v>7</v>
      </c>
      <c r="D5137" s="9">
        <v>8</v>
      </c>
      <c r="E5137" s="9"/>
      <c r="F5137" s="9"/>
      <c r="G5137" s="9"/>
      <c r="H5137" s="9"/>
      <c r="I5137" s="9"/>
      <c r="J5137" s="9"/>
      <c r="K5137" s="9"/>
      <c r="L5137" s="9"/>
      <c r="M5137" s="9" t="s">
        <v>805</v>
      </c>
      <c r="N5137" s="9">
        <v>137522.93</v>
      </c>
      <c r="O5137" s="9">
        <v>56376.06</v>
      </c>
      <c r="P5137" s="9">
        <v>7453.5</v>
      </c>
      <c r="Q5137" s="9" t="s">
        <v>1112</v>
      </c>
      <c r="R5137" s="9" t="e">
        <v>#N/A</v>
      </c>
      <c r="S5137" s="9" t="s">
        <v>235</v>
      </c>
      <c r="T5137" s="9" t="s">
        <v>236</v>
      </c>
      <c r="U5137" s="11">
        <v>8279434357</v>
      </c>
      <c r="V5137" s="9" t="s">
        <v>19089</v>
      </c>
      <c r="W5137" s="9" t="s">
        <v>19090</v>
      </c>
      <c r="X5137" s="9" t="s">
        <v>69</v>
      </c>
      <c r="Y5137" s="9" t="s">
        <v>37</v>
      </c>
      <c r="Z5137" s="9" t="s">
        <v>38</v>
      </c>
      <c r="AA5137" s="18"/>
      <c r="AB5137" s="9" t="s">
        <v>239</v>
      </c>
      <c r="AC5137" s="9" t="s">
        <v>40</v>
      </c>
      <c r="AD5137" s="9" t="s">
        <v>27</v>
      </c>
      <c r="AE5137" s="9" t="s">
        <v>3797</v>
      </c>
      <c r="AF5137" s="13">
        <v>45035</v>
      </c>
    </row>
    <row r="5138" spans="1:32" ht="39.75" hidden="1" customHeight="1" x14ac:dyDescent="0.25">
      <c r="A5138" s="8" t="s">
        <v>27724</v>
      </c>
      <c r="B5138" s="9">
        <v>18</v>
      </c>
      <c r="C5138" s="32">
        <v>2</v>
      </c>
      <c r="D5138" s="9">
        <v>64</v>
      </c>
      <c r="E5138" s="18"/>
      <c r="F5138" s="18"/>
      <c r="G5138" s="9"/>
      <c r="H5138" s="9"/>
      <c r="I5138" s="18"/>
      <c r="J5138" s="18"/>
      <c r="K5138" s="18"/>
      <c r="L5138" s="18"/>
      <c r="M5138" s="9" t="s">
        <v>28121</v>
      </c>
      <c r="N5138" s="9">
        <v>136138.03</v>
      </c>
      <c r="O5138" s="9">
        <v>31754.41</v>
      </c>
      <c r="P5138" s="9">
        <v>15788.82</v>
      </c>
      <c r="Q5138" s="9" t="s">
        <v>193</v>
      </c>
      <c r="R5138" s="18"/>
      <c r="S5138" s="18" t="s">
        <v>193</v>
      </c>
      <c r="T5138" s="18" t="s">
        <v>15</v>
      </c>
      <c r="U5138" s="18">
        <v>9887638558</v>
      </c>
      <c r="V5138" s="9" t="s">
        <v>27901</v>
      </c>
      <c r="W5138" s="9" t="s">
        <v>27902</v>
      </c>
      <c r="X5138" s="9" t="s">
        <v>168</v>
      </c>
      <c r="Y5138" s="9" t="s">
        <v>47</v>
      </c>
      <c r="Z5138" s="9" t="s">
        <v>59</v>
      </c>
      <c r="AA5138" s="9">
        <v>691</v>
      </c>
      <c r="AB5138" s="9" t="s">
        <v>196</v>
      </c>
      <c r="AC5138" s="9" t="s">
        <v>98</v>
      </c>
      <c r="AD5138" s="9" t="s">
        <v>27</v>
      </c>
      <c r="AE5138" s="12">
        <v>44990</v>
      </c>
      <c r="AF5138" s="13">
        <v>45049</v>
      </c>
    </row>
    <row r="5139" spans="1:32" ht="39.75" hidden="1" customHeight="1" x14ac:dyDescent="0.25">
      <c r="A5139" s="8" t="s">
        <v>19091</v>
      </c>
      <c r="B5139" s="9">
        <v>18</v>
      </c>
      <c r="C5139" s="32">
        <v>6</v>
      </c>
      <c r="D5139" s="9">
        <v>6</v>
      </c>
      <c r="E5139" s="9"/>
      <c r="F5139" s="9"/>
      <c r="G5139" s="9"/>
      <c r="H5139" s="9"/>
      <c r="I5139" s="9"/>
      <c r="J5139" s="9"/>
      <c r="K5139" s="9"/>
      <c r="L5139" s="9"/>
      <c r="M5139" s="9" t="s">
        <v>19092</v>
      </c>
      <c r="N5139" s="9">
        <v>135305.69</v>
      </c>
      <c r="O5139" s="9">
        <v>46432.02</v>
      </c>
      <c r="P5139" s="9">
        <v>5763.36</v>
      </c>
      <c r="Q5139" s="9" t="e">
        <v>#N/A</v>
      </c>
      <c r="R5139" s="9" t="s">
        <v>7427</v>
      </c>
      <c r="S5139" s="9" t="s">
        <v>7427</v>
      </c>
      <c r="T5139" s="9" t="s">
        <v>109</v>
      </c>
      <c r="U5139" s="11">
        <v>9412126758</v>
      </c>
      <c r="V5139" s="9" t="s">
        <v>19093</v>
      </c>
      <c r="W5139" s="9" t="s">
        <v>19094</v>
      </c>
      <c r="X5139" s="9" t="s">
        <v>69</v>
      </c>
      <c r="Y5139" s="9" t="s">
        <v>37</v>
      </c>
      <c r="Z5139" s="9" t="s">
        <v>38</v>
      </c>
      <c r="AA5139" s="18"/>
      <c r="AB5139" s="9" t="s">
        <v>213</v>
      </c>
      <c r="AC5139" s="9" t="s">
        <v>40</v>
      </c>
      <c r="AD5139" s="9" t="s">
        <v>27</v>
      </c>
      <c r="AE5139" s="9" t="s">
        <v>3797</v>
      </c>
      <c r="AF5139" s="13">
        <v>45035</v>
      </c>
    </row>
    <row r="5140" spans="1:32" ht="39.75" hidden="1" customHeight="1" x14ac:dyDescent="0.25">
      <c r="A5140" s="8" t="s">
        <v>19095</v>
      </c>
      <c r="B5140" s="9">
        <v>18</v>
      </c>
      <c r="C5140" s="32">
        <v>4</v>
      </c>
      <c r="D5140" s="9">
        <v>13</v>
      </c>
      <c r="E5140" s="18"/>
      <c r="F5140" s="9"/>
      <c r="G5140" s="9"/>
      <c r="H5140" s="9"/>
      <c r="I5140" s="9"/>
      <c r="J5140" s="9"/>
      <c r="K5140" s="9"/>
      <c r="L5140" s="9"/>
      <c r="M5140" s="9" t="s">
        <v>19096</v>
      </c>
      <c r="N5140" s="9">
        <v>134959.26999999999</v>
      </c>
      <c r="O5140" s="9">
        <v>33206.019999999997</v>
      </c>
      <c r="P5140" s="9">
        <v>8235.2099999999991</v>
      </c>
      <c r="Q5140" s="9" t="e">
        <v>#N/A</v>
      </c>
      <c r="R5140" s="9" t="e">
        <v>#N/A</v>
      </c>
      <c r="S5140" s="9" t="s">
        <v>199</v>
      </c>
      <c r="T5140" s="9" t="s">
        <v>199</v>
      </c>
      <c r="U5140" s="11">
        <v>9813840873</v>
      </c>
      <c r="V5140" s="9" t="s">
        <v>19097</v>
      </c>
      <c r="W5140" s="9" t="s">
        <v>19098</v>
      </c>
      <c r="X5140" s="9" t="s">
        <v>36</v>
      </c>
      <c r="Y5140" s="9" t="s">
        <v>47</v>
      </c>
      <c r="Z5140" s="9" t="s">
        <v>48</v>
      </c>
      <c r="AA5140" s="9">
        <v>685</v>
      </c>
      <c r="AB5140" s="9" t="s">
        <v>202</v>
      </c>
      <c r="AC5140" s="9" t="s">
        <v>40</v>
      </c>
      <c r="AD5140" s="9" t="s">
        <v>27</v>
      </c>
      <c r="AE5140" s="9" t="s">
        <v>5062</v>
      </c>
      <c r="AF5140" s="13">
        <v>45036</v>
      </c>
    </row>
    <row r="5141" spans="1:32" ht="39.75" hidden="1" customHeight="1" x14ac:dyDescent="0.25">
      <c r="A5141" s="14" t="s">
        <v>19099</v>
      </c>
      <c r="B5141" s="9">
        <v>18</v>
      </c>
      <c r="C5141" s="32">
        <v>6</v>
      </c>
      <c r="D5141" s="9">
        <v>22</v>
      </c>
      <c r="E5141" s="9"/>
      <c r="F5141" s="9"/>
      <c r="G5141" s="9"/>
      <c r="H5141" s="9"/>
      <c r="I5141" s="9"/>
      <c r="J5141" s="9"/>
      <c r="K5141" s="9"/>
      <c r="L5141" s="9"/>
      <c r="M5141" s="9" t="s">
        <v>19100</v>
      </c>
      <c r="N5141" s="9">
        <v>134765.15</v>
      </c>
      <c r="O5141" s="9">
        <v>57251.48</v>
      </c>
      <c r="P5141" s="9">
        <v>15172.23</v>
      </c>
      <c r="Q5141" s="9" t="e">
        <v>#N/A</v>
      </c>
      <c r="R5141" s="9" t="s">
        <v>121</v>
      </c>
      <c r="S5141" s="9" t="s">
        <v>121</v>
      </c>
      <c r="T5141" s="9" t="s">
        <v>109</v>
      </c>
      <c r="U5141" s="11">
        <v>7017173894</v>
      </c>
      <c r="V5141" s="9" t="s">
        <v>19101</v>
      </c>
      <c r="W5141" s="9" t="s">
        <v>19102</v>
      </c>
      <c r="X5141" s="9" t="s">
        <v>69</v>
      </c>
      <c r="Y5141" s="9" t="s">
        <v>37</v>
      </c>
      <c r="Z5141" s="9" t="s">
        <v>38</v>
      </c>
      <c r="AA5141" s="18"/>
      <c r="AB5141" s="9" t="s">
        <v>124</v>
      </c>
      <c r="AC5141" s="9" t="s">
        <v>40</v>
      </c>
      <c r="AD5141" s="9" t="s">
        <v>27</v>
      </c>
      <c r="AE5141" s="9" t="s">
        <v>3797</v>
      </c>
      <c r="AF5141" s="13">
        <v>45035</v>
      </c>
    </row>
    <row r="5142" spans="1:32" ht="39.75" hidden="1" customHeight="1" x14ac:dyDescent="0.25">
      <c r="A5142" s="8" t="s">
        <v>19103</v>
      </c>
      <c r="B5142" s="9">
        <v>18</v>
      </c>
      <c r="C5142" s="32">
        <v>5</v>
      </c>
      <c r="D5142" s="9">
        <v>40</v>
      </c>
      <c r="E5142" s="9"/>
      <c r="F5142" s="9"/>
      <c r="G5142" s="9"/>
      <c r="H5142" s="9"/>
      <c r="I5142" s="9"/>
      <c r="J5142" s="9"/>
      <c r="K5142" s="9"/>
      <c r="L5142" s="9"/>
      <c r="M5142" s="9" t="s">
        <v>19104</v>
      </c>
      <c r="N5142" s="9">
        <v>134410.01</v>
      </c>
      <c r="O5142" s="9">
        <v>44641.7</v>
      </c>
      <c r="P5142" s="9">
        <v>9895.4599999999991</v>
      </c>
      <c r="Q5142" s="9" t="s">
        <v>13688</v>
      </c>
      <c r="R5142" s="9" t="e">
        <v>#N/A</v>
      </c>
      <c r="S5142" s="9" t="s">
        <v>13688</v>
      </c>
      <c r="T5142" s="9" t="s">
        <v>102</v>
      </c>
      <c r="U5142" s="11">
        <v>8057141888</v>
      </c>
      <c r="V5142" s="9" t="s">
        <v>19105</v>
      </c>
      <c r="W5142" s="9" t="s">
        <v>19106</v>
      </c>
      <c r="X5142" s="9" t="s">
        <v>36</v>
      </c>
      <c r="Y5142" s="9" t="s">
        <v>37</v>
      </c>
      <c r="Z5142" s="9" t="s">
        <v>48</v>
      </c>
      <c r="AA5142" s="18"/>
      <c r="AB5142" s="9" t="s">
        <v>13438</v>
      </c>
      <c r="AC5142" s="9" t="s">
        <v>40</v>
      </c>
      <c r="AD5142" s="9" t="s">
        <v>27</v>
      </c>
      <c r="AE5142" s="9" t="s">
        <v>3797</v>
      </c>
      <c r="AF5142" s="13">
        <v>45035</v>
      </c>
    </row>
    <row r="5143" spans="1:32" ht="39.75" hidden="1" customHeight="1" x14ac:dyDescent="0.25">
      <c r="A5143" s="8" t="s">
        <v>27726</v>
      </c>
      <c r="B5143" s="9">
        <v>18</v>
      </c>
      <c r="C5143" s="32">
        <v>2</v>
      </c>
      <c r="D5143" s="9">
        <v>4</v>
      </c>
      <c r="E5143" s="18"/>
      <c r="F5143" s="18"/>
      <c r="G5143" s="9"/>
      <c r="H5143" s="9"/>
      <c r="I5143" s="18"/>
      <c r="J5143" s="18"/>
      <c r="K5143" s="18"/>
      <c r="L5143" s="18"/>
      <c r="M5143" s="9" t="s">
        <v>19092</v>
      </c>
      <c r="N5143" s="9">
        <v>131141.91</v>
      </c>
      <c r="O5143" s="9">
        <v>15961.44</v>
      </c>
      <c r="P5143" s="9">
        <v>7242.61</v>
      </c>
      <c r="Q5143" s="9" t="e">
        <v>#N/A</v>
      </c>
      <c r="R5143" s="18"/>
      <c r="S5143" s="18" t="s">
        <v>193</v>
      </c>
      <c r="T5143" s="18" t="s">
        <v>15</v>
      </c>
      <c r="U5143" s="18">
        <v>8003503506</v>
      </c>
      <c r="V5143" s="9" t="s">
        <v>27905</v>
      </c>
      <c r="W5143" s="9" t="s">
        <v>27906</v>
      </c>
      <c r="X5143" s="9" t="s">
        <v>130</v>
      </c>
      <c r="Y5143" s="9" t="s">
        <v>47</v>
      </c>
      <c r="Z5143" s="9" t="s">
        <v>59</v>
      </c>
      <c r="AA5143" s="9"/>
      <c r="AB5143" s="9" t="s">
        <v>196</v>
      </c>
      <c r="AC5143" s="9" t="s">
        <v>40</v>
      </c>
      <c r="AD5143" s="9" t="s">
        <v>27</v>
      </c>
      <c r="AE5143" s="12">
        <v>44990</v>
      </c>
      <c r="AF5143" s="13">
        <v>45049</v>
      </c>
    </row>
    <row r="5144" spans="1:32" ht="39.75" hidden="1" customHeight="1" x14ac:dyDescent="0.25">
      <c r="A5144" s="8" t="s">
        <v>27012</v>
      </c>
      <c r="B5144" s="9">
        <v>18</v>
      </c>
      <c r="C5144" s="32">
        <v>3</v>
      </c>
      <c r="D5144" s="9">
        <v>19</v>
      </c>
      <c r="E5144" s="18"/>
      <c r="F5144" s="18"/>
      <c r="G5144" s="9"/>
      <c r="H5144" s="9"/>
      <c r="I5144" s="18"/>
      <c r="J5144" s="18"/>
      <c r="K5144" s="18"/>
      <c r="L5144" s="18"/>
      <c r="M5144" s="9" t="s">
        <v>27996</v>
      </c>
      <c r="N5144" s="9">
        <v>130633.99</v>
      </c>
      <c r="O5144" s="9">
        <v>24137.57</v>
      </c>
      <c r="P5144" s="9">
        <v>7632.19</v>
      </c>
      <c r="Q5144" s="9" t="e">
        <v>#N/A</v>
      </c>
      <c r="R5144" s="9" t="e">
        <v>#N/A</v>
      </c>
      <c r="S5144" s="9" t="s">
        <v>335</v>
      </c>
      <c r="T5144" s="18" t="s">
        <v>254</v>
      </c>
      <c r="U5144" s="18">
        <v>8290709970</v>
      </c>
      <c r="V5144" s="9" t="s">
        <v>27153</v>
      </c>
      <c r="W5144" s="9" t="s">
        <v>27154</v>
      </c>
      <c r="X5144" s="9" t="s">
        <v>36</v>
      </c>
      <c r="Y5144" s="9" t="s">
        <v>93</v>
      </c>
      <c r="Z5144" s="9" t="s">
        <v>59</v>
      </c>
      <c r="AA5144" s="9">
        <v>714</v>
      </c>
      <c r="AB5144" s="9" t="s">
        <v>338</v>
      </c>
      <c r="AC5144" s="9" t="s">
        <v>40</v>
      </c>
      <c r="AD5144" s="9" t="s">
        <v>27</v>
      </c>
      <c r="AE5144" s="12">
        <v>44962</v>
      </c>
      <c r="AF5144" s="13">
        <v>45048</v>
      </c>
    </row>
    <row r="5145" spans="1:32" ht="39.75" hidden="1" customHeight="1" x14ac:dyDescent="0.25">
      <c r="A5145" s="8" t="s">
        <v>19107</v>
      </c>
      <c r="B5145" s="9">
        <v>18</v>
      </c>
      <c r="C5145" s="32">
        <v>4</v>
      </c>
      <c r="D5145" s="9">
        <v>24</v>
      </c>
      <c r="E5145" s="18"/>
      <c r="F5145" s="9" t="s">
        <v>309</v>
      </c>
      <c r="G5145" s="9"/>
      <c r="H5145" s="9" t="s">
        <v>310</v>
      </c>
      <c r="I5145" s="9"/>
      <c r="J5145" s="9" t="s">
        <v>310</v>
      </c>
      <c r="K5145" s="9"/>
      <c r="L5145" s="9" t="s">
        <v>309</v>
      </c>
      <c r="M5145" s="9" t="s">
        <v>19108</v>
      </c>
      <c r="N5145" s="9">
        <v>130050.85</v>
      </c>
      <c r="O5145" s="9">
        <v>27576.92</v>
      </c>
      <c r="P5145" s="9">
        <v>5862.17</v>
      </c>
      <c r="Q5145" s="9" t="e">
        <v>#N/A</v>
      </c>
      <c r="R5145" s="9" t="e">
        <v>#N/A</v>
      </c>
      <c r="S5145" s="9" t="s">
        <v>2316</v>
      </c>
      <c r="T5145" s="9" t="s">
        <v>15</v>
      </c>
      <c r="U5145" s="11">
        <v>9799237471</v>
      </c>
      <c r="V5145" s="9" t="s">
        <v>19109</v>
      </c>
      <c r="W5145" s="9" t="s">
        <v>19110</v>
      </c>
      <c r="X5145" s="9" t="s">
        <v>36</v>
      </c>
      <c r="Y5145" s="9" t="s">
        <v>47</v>
      </c>
      <c r="Z5145" s="9" t="s">
        <v>59</v>
      </c>
      <c r="AA5145" s="9">
        <v>740</v>
      </c>
      <c r="AB5145" s="9" t="s">
        <v>196</v>
      </c>
      <c r="AC5145" s="9" t="s">
        <v>40</v>
      </c>
      <c r="AD5145" s="9" t="s">
        <v>27</v>
      </c>
      <c r="AE5145" s="9" t="s">
        <v>5062</v>
      </c>
      <c r="AF5145" s="13">
        <v>45036</v>
      </c>
    </row>
    <row r="5146" spans="1:32" ht="39.75" hidden="1" customHeight="1" x14ac:dyDescent="0.25">
      <c r="A5146" s="8" t="s">
        <v>27668</v>
      </c>
      <c r="B5146" s="9">
        <v>18</v>
      </c>
      <c r="C5146" s="32">
        <v>2</v>
      </c>
      <c r="D5146" s="9">
        <v>71</v>
      </c>
      <c r="E5146" s="18"/>
      <c r="F5146" s="18"/>
      <c r="G5146" s="9"/>
      <c r="H5146" s="9"/>
      <c r="I5146" s="18"/>
      <c r="J5146" s="18"/>
      <c r="K5146" s="18"/>
      <c r="L5146" s="18"/>
      <c r="M5146" s="9" t="s">
        <v>28087</v>
      </c>
      <c r="N5146" s="9">
        <v>129769.21</v>
      </c>
      <c r="O5146" s="9">
        <v>17184.23</v>
      </c>
      <c r="P5146" s="9">
        <v>8509.16</v>
      </c>
      <c r="Q5146" s="9" t="e">
        <v>#N/A</v>
      </c>
      <c r="R5146" s="18"/>
      <c r="S5146" s="18" t="s">
        <v>374</v>
      </c>
      <c r="T5146" s="18" t="s">
        <v>73</v>
      </c>
      <c r="U5146" s="18">
        <v>9929505707</v>
      </c>
      <c r="V5146" s="9" t="s">
        <v>27789</v>
      </c>
      <c r="W5146" s="9" t="s">
        <v>27790</v>
      </c>
      <c r="X5146" s="9" t="s">
        <v>130</v>
      </c>
      <c r="Y5146" s="9" t="s">
        <v>47</v>
      </c>
      <c r="Z5146" s="9" t="s">
        <v>59</v>
      </c>
      <c r="AA5146" s="9">
        <v>708</v>
      </c>
      <c r="AB5146" s="9" t="s">
        <v>76</v>
      </c>
      <c r="AC5146" s="9" t="s">
        <v>40</v>
      </c>
      <c r="AD5146" s="9" t="s">
        <v>27</v>
      </c>
      <c r="AE5146" s="12">
        <v>44990</v>
      </c>
      <c r="AF5146" s="13">
        <v>45049</v>
      </c>
    </row>
    <row r="5147" spans="1:32" ht="39.75" hidden="1" customHeight="1" x14ac:dyDescent="0.25">
      <c r="A5147" s="8" t="s">
        <v>19111</v>
      </c>
      <c r="B5147" s="9">
        <v>18</v>
      </c>
      <c r="C5147" s="32">
        <v>7</v>
      </c>
      <c r="D5147" s="9">
        <v>46</v>
      </c>
      <c r="E5147" s="9"/>
      <c r="F5147" s="9"/>
      <c r="G5147" s="9"/>
      <c r="H5147" s="9"/>
      <c r="I5147" s="9"/>
      <c r="J5147" s="9"/>
      <c r="K5147" s="9"/>
      <c r="L5147" s="9"/>
      <c r="M5147" s="9" t="s">
        <v>19112</v>
      </c>
      <c r="N5147" s="9">
        <v>128816.13</v>
      </c>
      <c r="O5147" s="9">
        <v>53615.69</v>
      </c>
      <c r="P5147" s="9">
        <v>8881.6299999999992</v>
      </c>
      <c r="Q5147" s="9" t="s">
        <v>1112</v>
      </c>
      <c r="R5147" s="9" t="e">
        <v>#N/A</v>
      </c>
      <c r="S5147" s="9" t="s">
        <v>860</v>
      </c>
      <c r="T5147" s="9" t="s">
        <v>236</v>
      </c>
      <c r="U5147" s="11">
        <v>9084863570</v>
      </c>
      <c r="V5147" s="9" t="s">
        <v>19113</v>
      </c>
      <c r="W5147" s="9" t="s">
        <v>19114</v>
      </c>
      <c r="X5147" s="9" t="s">
        <v>82</v>
      </c>
      <c r="Y5147" s="9" t="s">
        <v>37</v>
      </c>
      <c r="Z5147" s="9" t="s">
        <v>38</v>
      </c>
      <c r="AA5147" s="18"/>
      <c r="AB5147" s="9" t="s">
        <v>239</v>
      </c>
      <c r="AC5147" s="9" t="s">
        <v>98</v>
      </c>
      <c r="AD5147" s="9" t="s">
        <v>27</v>
      </c>
      <c r="AE5147" s="9" t="s">
        <v>3797</v>
      </c>
      <c r="AF5147" s="13">
        <v>45035</v>
      </c>
    </row>
    <row r="5148" spans="1:32" ht="39.75" hidden="1" customHeight="1" x14ac:dyDescent="0.25">
      <c r="A5148" s="8" t="s">
        <v>19115</v>
      </c>
      <c r="B5148" s="9">
        <v>18</v>
      </c>
      <c r="C5148" s="32">
        <v>4</v>
      </c>
      <c r="D5148" s="9">
        <v>7</v>
      </c>
      <c r="E5148" s="18"/>
      <c r="F5148" s="18"/>
      <c r="G5148" s="9"/>
      <c r="H5148" s="9"/>
      <c r="I5148" s="9"/>
      <c r="J5148" s="9"/>
      <c r="K5148" s="9"/>
      <c r="L5148" s="9" t="s">
        <v>309</v>
      </c>
      <c r="M5148" s="9" t="s">
        <v>19116</v>
      </c>
      <c r="N5148" s="9">
        <v>128124.48</v>
      </c>
      <c r="O5148" s="9">
        <v>33529.120000000003</v>
      </c>
      <c r="P5148" s="9">
        <v>8254.4</v>
      </c>
      <c r="Q5148" s="9" t="e">
        <v>#N/A</v>
      </c>
      <c r="R5148" s="9" t="s">
        <v>7427</v>
      </c>
      <c r="S5148" s="9" t="s">
        <v>7427</v>
      </c>
      <c r="T5148" s="9" t="s">
        <v>109</v>
      </c>
      <c r="U5148" s="11">
        <v>6395834307</v>
      </c>
      <c r="V5148" s="9" t="s">
        <v>19117</v>
      </c>
      <c r="W5148" s="9" t="s">
        <v>19118</v>
      </c>
      <c r="X5148" s="9" t="s">
        <v>36</v>
      </c>
      <c r="Y5148" s="9" t="s">
        <v>47</v>
      </c>
      <c r="Z5148" s="9" t="s">
        <v>38</v>
      </c>
      <c r="AA5148" s="9">
        <v>643</v>
      </c>
      <c r="AB5148" s="9" t="s">
        <v>213</v>
      </c>
      <c r="AC5148" s="9" t="s">
        <v>40</v>
      </c>
      <c r="AD5148" s="9" t="s">
        <v>27</v>
      </c>
      <c r="AE5148" s="9" t="s">
        <v>5062</v>
      </c>
      <c r="AF5148" s="13">
        <v>45036</v>
      </c>
    </row>
    <row r="5149" spans="1:32" ht="39.75" hidden="1" customHeight="1" x14ac:dyDescent="0.25">
      <c r="A5149" s="8" t="s">
        <v>19119</v>
      </c>
      <c r="B5149" s="9">
        <v>18</v>
      </c>
      <c r="C5149" s="32">
        <v>7</v>
      </c>
      <c r="D5149" s="9">
        <v>21</v>
      </c>
      <c r="E5149" s="9"/>
      <c r="F5149" s="9"/>
      <c r="G5149" s="9"/>
      <c r="H5149" s="9"/>
      <c r="I5149" s="9"/>
      <c r="J5149" s="9"/>
      <c r="K5149" s="9"/>
      <c r="L5149" s="9"/>
      <c r="M5149" s="9" t="s">
        <v>4019</v>
      </c>
      <c r="N5149" s="9">
        <v>128112.7</v>
      </c>
      <c r="O5149" s="9">
        <v>83246.33</v>
      </c>
      <c r="P5149" s="9">
        <v>14140.82</v>
      </c>
      <c r="Q5149" s="9" t="s">
        <v>14170</v>
      </c>
      <c r="R5149" s="9" t="e">
        <v>#N/A</v>
      </c>
      <c r="S5149" s="9" t="s">
        <v>14170</v>
      </c>
      <c r="T5149" s="9" t="s">
        <v>13416</v>
      </c>
      <c r="U5149" s="11">
        <v>8950668858</v>
      </c>
      <c r="V5149" s="9" t="s">
        <v>19120</v>
      </c>
      <c r="W5149" s="9" t="s">
        <v>19121</v>
      </c>
      <c r="X5149" s="9" t="s">
        <v>69</v>
      </c>
      <c r="Y5149" s="9" t="s">
        <v>37</v>
      </c>
      <c r="Z5149" s="9" t="s">
        <v>48</v>
      </c>
      <c r="AA5149" s="18"/>
      <c r="AB5149" s="9" t="s">
        <v>13610</v>
      </c>
      <c r="AC5149" s="9" t="s">
        <v>40</v>
      </c>
      <c r="AD5149" s="9" t="s">
        <v>27</v>
      </c>
      <c r="AE5149" s="9" t="s">
        <v>3797</v>
      </c>
      <c r="AF5149" s="13">
        <v>45035</v>
      </c>
    </row>
    <row r="5150" spans="1:32" ht="39.75" hidden="1" customHeight="1" x14ac:dyDescent="0.25">
      <c r="A5150" s="8" t="s">
        <v>19122</v>
      </c>
      <c r="B5150" s="9">
        <v>18</v>
      </c>
      <c r="C5150" s="32">
        <v>5</v>
      </c>
      <c r="D5150" s="9">
        <v>9</v>
      </c>
      <c r="E5150" s="9"/>
      <c r="F5150" s="9"/>
      <c r="G5150" s="9"/>
      <c r="H5150" s="9"/>
      <c r="I5150" s="9"/>
      <c r="J5150" s="9"/>
      <c r="K5150" s="9"/>
      <c r="L5150" s="9"/>
      <c r="M5150" s="9" t="s">
        <v>1833</v>
      </c>
      <c r="N5150" s="9">
        <v>127968.34</v>
      </c>
      <c r="O5150" s="9">
        <v>37544.61</v>
      </c>
      <c r="P5150" s="9">
        <v>5309.96</v>
      </c>
      <c r="Q5150" s="9" t="s">
        <v>13378</v>
      </c>
      <c r="R5150" s="9" t="e">
        <v>#N/A</v>
      </c>
      <c r="S5150" s="9" t="s">
        <v>13415</v>
      </c>
      <c r="T5150" s="9" t="s">
        <v>13416</v>
      </c>
      <c r="U5150" s="11">
        <v>9315693536</v>
      </c>
      <c r="V5150" s="9" t="s">
        <v>19123</v>
      </c>
      <c r="W5150" s="9" t="s">
        <v>19124</v>
      </c>
      <c r="X5150" s="9" t="s">
        <v>28148</v>
      </c>
      <c r="Y5150" s="9" t="s">
        <v>37</v>
      </c>
      <c r="Z5150" s="9" t="s">
        <v>48</v>
      </c>
      <c r="AA5150" s="18"/>
      <c r="AB5150" s="9" t="s">
        <v>13382</v>
      </c>
      <c r="AC5150" s="9" t="s">
        <v>40</v>
      </c>
      <c r="AD5150" s="9" t="s">
        <v>27</v>
      </c>
      <c r="AE5150" s="9" t="s">
        <v>3797</v>
      </c>
      <c r="AF5150" s="13">
        <v>45035</v>
      </c>
    </row>
    <row r="5151" spans="1:32" ht="39.75" hidden="1" customHeight="1" x14ac:dyDescent="0.25">
      <c r="A5151" s="8" t="s">
        <v>27691</v>
      </c>
      <c r="B5151" s="9">
        <v>18</v>
      </c>
      <c r="C5151" s="32">
        <v>2</v>
      </c>
      <c r="D5151" s="9">
        <v>44</v>
      </c>
      <c r="E5151" s="18"/>
      <c r="F5151" s="18"/>
      <c r="G5151" s="9"/>
      <c r="H5151" s="9"/>
      <c r="I5151" s="18"/>
      <c r="J5151" s="18"/>
      <c r="K5151" s="18"/>
      <c r="L5151" s="18"/>
      <c r="M5151" s="9" t="s">
        <v>28104</v>
      </c>
      <c r="N5151" s="9">
        <v>127699.49</v>
      </c>
      <c r="O5151" s="9">
        <v>34755.47</v>
      </c>
      <c r="P5151" s="9">
        <v>17400.82</v>
      </c>
      <c r="Q5151" s="9" t="e">
        <v>#N/A</v>
      </c>
      <c r="R5151" s="18"/>
      <c r="S5151" s="18" t="s">
        <v>139</v>
      </c>
      <c r="T5151" s="18" t="s">
        <v>73</v>
      </c>
      <c r="U5151" s="18">
        <v>9785752777</v>
      </c>
      <c r="V5151" s="9" t="s">
        <v>27835</v>
      </c>
      <c r="W5151" s="9" t="s">
        <v>27836</v>
      </c>
      <c r="X5151" s="9" t="s">
        <v>130</v>
      </c>
      <c r="Y5151" s="9" t="s">
        <v>47</v>
      </c>
      <c r="Z5151" s="9" t="s">
        <v>59</v>
      </c>
      <c r="AA5151" s="9">
        <v>718</v>
      </c>
      <c r="AB5151" s="9" t="s">
        <v>76</v>
      </c>
      <c r="AC5151" s="9" t="s">
        <v>40</v>
      </c>
      <c r="AD5151" s="9" t="s">
        <v>27</v>
      </c>
      <c r="AE5151" s="12">
        <v>44990</v>
      </c>
      <c r="AF5151" s="13">
        <v>45049</v>
      </c>
    </row>
    <row r="5152" spans="1:32" ht="39.75" hidden="1" customHeight="1" x14ac:dyDescent="0.25">
      <c r="A5152" s="8" t="s">
        <v>27695</v>
      </c>
      <c r="B5152" s="9">
        <v>18</v>
      </c>
      <c r="C5152" s="32">
        <v>2</v>
      </c>
      <c r="D5152" s="9">
        <v>15</v>
      </c>
      <c r="E5152" s="18"/>
      <c r="F5152" s="18"/>
      <c r="G5152" s="9"/>
      <c r="H5152" s="9"/>
      <c r="I5152" s="18"/>
      <c r="J5152" s="18"/>
      <c r="K5152" s="18"/>
      <c r="L5152" s="18"/>
      <c r="M5152" s="9" t="s">
        <v>28108</v>
      </c>
      <c r="N5152" s="9">
        <v>127324.37</v>
      </c>
      <c r="O5152" s="9">
        <v>17054.009999999998</v>
      </c>
      <c r="P5152" s="9">
        <v>8360.98</v>
      </c>
      <c r="Q5152" s="9" t="s">
        <v>643</v>
      </c>
      <c r="R5152" s="18"/>
      <c r="S5152" s="18" t="s">
        <v>643</v>
      </c>
      <c r="T5152" s="18" t="s">
        <v>73</v>
      </c>
      <c r="U5152" s="18">
        <v>9462648445</v>
      </c>
      <c r="V5152" s="9" t="s">
        <v>27843</v>
      </c>
      <c r="W5152" s="9" t="s">
        <v>27844</v>
      </c>
      <c r="X5152" s="9" t="s">
        <v>130</v>
      </c>
      <c r="Y5152" s="9" t="s">
        <v>47</v>
      </c>
      <c r="Z5152" s="9" t="s">
        <v>59</v>
      </c>
      <c r="AA5152" s="9">
        <v>709</v>
      </c>
      <c r="AB5152" s="9" t="s">
        <v>76</v>
      </c>
      <c r="AC5152" s="9" t="s">
        <v>98</v>
      </c>
      <c r="AD5152" s="9" t="s">
        <v>27</v>
      </c>
      <c r="AE5152" s="12">
        <v>44990</v>
      </c>
      <c r="AF5152" s="13">
        <v>45049</v>
      </c>
    </row>
    <row r="5153" spans="1:32" ht="39.75" hidden="1" customHeight="1" x14ac:dyDescent="0.25">
      <c r="A5153" s="8" t="s">
        <v>19125</v>
      </c>
      <c r="B5153" s="9">
        <v>18</v>
      </c>
      <c r="C5153" s="32">
        <v>7</v>
      </c>
      <c r="D5153" s="9">
        <v>21</v>
      </c>
      <c r="E5153" s="9"/>
      <c r="F5153" s="9"/>
      <c r="G5153" s="9"/>
      <c r="H5153" s="9"/>
      <c r="I5153" s="9"/>
      <c r="J5153" s="9"/>
      <c r="K5153" s="9"/>
      <c r="L5153" s="9"/>
      <c r="M5153" s="9" t="s">
        <v>19126</v>
      </c>
      <c r="N5153" s="9">
        <v>126264.5</v>
      </c>
      <c r="O5153" s="9">
        <v>51817.18</v>
      </c>
      <c r="P5153" s="9">
        <v>7055.82</v>
      </c>
      <c r="Q5153" s="9" t="e">
        <v>#N/A</v>
      </c>
      <c r="R5153" s="9" t="e">
        <v>#N/A</v>
      </c>
      <c r="S5153" s="9" t="s">
        <v>346</v>
      </c>
      <c r="T5153" s="9" t="s">
        <v>33</v>
      </c>
      <c r="U5153" s="11">
        <v>7895615006</v>
      </c>
      <c r="V5153" s="9" t="s">
        <v>19127</v>
      </c>
      <c r="W5153" s="9" t="s">
        <v>19128</v>
      </c>
      <c r="X5153" s="9" t="s">
        <v>36</v>
      </c>
      <c r="Y5153" s="9" t="s">
        <v>37</v>
      </c>
      <c r="Z5153" s="9" t="s">
        <v>38</v>
      </c>
      <c r="AA5153" s="18"/>
      <c r="AB5153" s="9" t="s">
        <v>349</v>
      </c>
      <c r="AC5153" s="9" t="s">
        <v>40</v>
      </c>
      <c r="AD5153" s="9" t="s">
        <v>27</v>
      </c>
      <c r="AE5153" s="9" t="s">
        <v>3797</v>
      </c>
      <c r="AF5153" s="13">
        <v>45035</v>
      </c>
    </row>
    <row r="5154" spans="1:32" ht="39.75" hidden="1" customHeight="1" x14ac:dyDescent="0.25">
      <c r="A5154" s="8" t="s">
        <v>19129</v>
      </c>
      <c r="B5154" s="9">
        <v>18</v>
      </c>
      <c r="C5154" s="32">
        <v>4</v>
      </c>
      <c r="D5154" s="9">
        <v>72</v>
      </c>
      <c r="E5154" s="18"/>
      <c r="F5154" s="9" t="s">
        <v>309</v>
      </c>
      <c r="G5154" s="9"/>
      <c r="H5154" s="9" t="s">
        <v>310</v>
      </c>
      <c r="I5154" s="9"/>
      <c r="J5154" s="9" t="s">
        <v>310</v>
      </c>
      <c r="K5154" s="9"/>
      <c r="L5154" s="9" t="s">
        <v>309</v>
      </c>
      <c r="M5154" s="9" t="s">
        <v>8130</v>
      </c>
      <c r="N5154" s="9">
        <v>124467.07</v>
      </c>
      <c r="O5154" s="9">
        <v>58240.32</v>
      </c>
      <c r="P5154" s="9">
        <v>13446.43</v>
      </c>
      <c r="Q5154" s="9" t="e">
        <v>#N/A</v>
      </c>
      <c r="R5154" s="9" t="e">
        <v>#N/A</v>
      </c>
      <c r="S5154" s="9" t="s">
        <v>85</v>
      </c>
      <c r="T5154" s="9" t="s">
        <v>73</v>
      </c>
      <c r="U5154" s="11">
        <v>9024953547</v>
      </c>
      <c r="V5154" s="9" t="s">
        <v>19130</v>
      </c>
      <c r="W5154" s="9" t="s">
        <v>19131</v>
      </c>
      <c r="X5154" s="9" t="s">
        <v>36</v>
      </c>
      <c r="Y5154" s="9" t="s">
        <v>47</v>
      </c>
      <c r="Z5154" s="9" t="s">
        <v>59</v>
      </c>
      <c r="AA5154" s="9">
        <v>697</v>
      </c>
      <c r="AB5154" s="9" t="s">
        <v>76</v>
      </c>
      <c r="AC5154" s="9" t="s">
        <v>40</v>
      </c>
      <c r="AD5154" s="9" t="s">
        <v>27</v>
      </c>
      <c r="AE5154" s="9" t="s">
        <v>5062</v>
      </c>
      <c r="AF5154" s="13">
        <v>45036</v>
      </c>
    </row>
    <row r="5155" spans="1:32" ht="39.75" hidden="1" customHeight="1" x14ac:dyDescent="0.25">
      <c r="A5155" s="8" t="s">
        <v>19132</v>
      </c>
      <c r="B5155" s="9">
        <v>18</v>
      </c>
      <c r="C5155" s="32">
        <v>5</v>
      </c>
      <c r="D5155" s="9">
        <v>12</v>
      </c>
      <c r="E5155" s="9"/>
      <c r="F5155" s="9"/>
      <c r="G5155" s="9"/>
      <c r="H5155" s="9"/>
      <c r="I5155" s="9"/>
      <c r="J5155" s="9"/>
      <c r="K5155" s="9"/>
      <c r="L5155" s="9"/>
      <c r="M5155" s="9" t="s">
        <v>19133</v>
      </c>
      <c r="N5155" s="9">
        <v>124141.81</v>
      </c>
      <c r="O5155" s="9">
        <v>39757.449999999997</v>
      </c>
      <c r="P5155" s="9">
        <v>7601.96</v>
      </c>
      <c r="Q5155" s="9" t="s">
        <v>368</v>
      </c>
      <c r="R5155" s="9" t="e">
        <v>#N/A</v>
      </c>
      <c r="S5155" s="9" t="s">
        <v>368</v>
      </c>
      <c r="T5155" s="9" t="s">
        <v>15</v>
      </c>
      <c r="U5155" s="11">
        <v>9414018811</v>
      </c>
      <c r="V5155" s="9" t="s">
        <v>19134</v>
      </c>
      <c r="W5155" s="9" t="s">
        <v>19135</v>
      </c>
      <c r="X5155" s="9" t="s">
        <v>69</v>
      </c>
      <c r="Y5155" s="9" t="s">
        <v>37</v>
      </c>
      <c r="Z5155" s="9" t="s">
        <v>59</v>
      </c>
      <c r="AA5155" s="18"/>
      <c r="AB5155" s="9" t="s">
        <v>371</v>
      </c>
      <c r="AC5155" s="9" t="s">
        <v>98</v>
      </c>
      <c r="AD5155" s="9" t="s">
        <v>27</v>
      </c>
      <c r="AE5155" s="9" t="s">
        <v>3797</v>
      </c>
      <c r="AF5155" s="13">
        <v>45035</v>
      </c>
    </row>
    <row r="5156" spans="1:32" ht="39.75" hidden="1" customHeight="1" x14ac:dyDescent="0.25">
      <c r="A5156" s="8" t="s">
        <v>19136</v>
      </c>
      <c r="B5156" s="9">
        <v>18</v>
      </c>
      <c r="C5156" s="32">
        <v>5</v>
      </c>
      <c r="D5156" s="9">
        <v>12</v>
      </c>
      <c r="E5156" s="9"/>
      <c r="F5156" s="9"/>
      <c r="G5156" s="9"/>
      <c r="H5156" s="9"/>
      <c r="I5156" s="9"/>
      <c r="J5156" s="9"/>
      <c r="K5156" s="9"/>
      <c r="L5156" s="9"/>
      <c r="M5156" s="9" t="s">
        <v>1457</v>
      </c>
      <c r="N5156" s="9">
        <v>123491.29</v>
      </c>
      <c r="O5156" s="9">
        <v>40483.69</v>
      </c>
      <c r="P5156" s="9">
        <v>7708.45</v>
      </c>
      <c r="Q5156" s="9" t="e">
        <v>#N/A</v>
      </c>
      <c r="R5156" s="9" t="e">
        <v>#N/A</v>
      </c>
      <c r="S5156" s="9" t="s">
        <v>346</v>
      </c>
      <c r="T5156" s="9" t="s">
        <v>33</v>
      </c>
      <c r="U5156" s="11">
        <v>9719920755</v>
      </c>
      <c r="V5156" s="9" t="s">
        <v>19137</v>
      </c>
      <c r="W5156" s="9" t="s">
        <v>19138</v>
      </c>
      <c r="X5156" s="9" t="s">
        <v>36</v>
      </c>
      <c r="Y5156" s="9" t="s">
        <v>69</v>
      </c>
      <c r="Z5156" s="9" t="s">
        <v>38</v>
      </c>
      <c r="AA5156" s="18"/>
      <c r="AB5156" s="9" t="s">
        <v>349</v>
      </c>
      <c r="AC5156" s="9" t="s">
        <v>40</v>
      </c>
      <c r="AD5156" s="9" t="s">
        <v>27</v>
      </c>
      <c r="AE5156" s="9" t="s">
        <v>3797</v>
      </c>
      <c r="AF5156" s="13">
        <v>45035</v>
      </c>
    </row>
    <row r="5157" spans="1:32" ht="39.75" hidden="1" customHeight="1" x14ac:dyDescent="0.25">
      <c r="A5157" s="8" t="s">
        <v>19139</v>
      </c>
      <c r="B5157" s="9">
        <v>18</v>
      </c>
      <c r="C5157" s="32">
        <v>4</v>
      </c>
      <c r="D5157" s="9">
        <v>47</v>
      </c>
      <c r="E5157" s="18"/>
      <c r="F5157" s="9" t="s">
        <v>309</v>
      </c>
      <c r="G5157" s="9"/>
      <c r="H5157" s="9" t="s">
        <v>310</v>
      </c>
      <c r="I5157" s="9"/>
      <c r="J5157" s="9" t="s">
        <v>310</v>
      </c>
      <c r="K5157" s="9"/>
      <c r="L5157" s="9" t="s">
        <v>309</v>
      </c>
      <c r="M5157" s="9" t="s">
        <v>19140</v>
      </c>
      <c r="N5157" s="9">
        <v>123412.83</v>
      </c>
      <c r="O5157" s="9">
        <v>29646.58</v>
      </c>
      <c r="P5157" s="9">
        <v>5981.99</v>
      </c>
      <c r="Q5157" s="9" t="e">
        <v>#N/A</v>
      </c>
      <c r="R5157" s="9" t="e">
        <v>#N/A</v>
      </c>
      <c r="S5157" s="9" t="s">
        <v>548</v>
      </c>
      <c r="T5157" s="9" t="s">
        <v>160</v>
      </c>
      <c r="U5157" s="11">
        <v>9828999922</v>
      </c>
      <c r="V5157" s="9" t="s">
        <v>19141</v>
      </c>
      <c r="W5157" s="9" t="s">
        <v>19142</v>
      </c>
      <c r="X5157" s="9" t="s">
        <v>36</v>
      </c>
      <c r="Y5157" s="9" t="s">
        <v>93</v>
      </c>
      <c r="Z5157" s="9" t="s">
        <v>59</v>
      </c>
      <c r="AA5157" s="9">
        <v>678</v>
      </c>
      <c r="AB5157" s="9" t="s">
        <v>76</v>
      </c>
      <c r="AC5157" s="9" t="s">
        <v>40</v>
      </c>
      <c r="AD5157" s="9" t="s">
        <v>27</v>
      </c>
      <c r="AE5157" s="9" t="s">
        <v>5062</v>
      </c>
      <c r="AF5157" s="13">
        <v>45036</v>
      </c>
    </row>
    <row r="5158" spans="1:32" ht="39.75" hidden="1" customHeight="1" x14ac:dyDescent="0.25">
      <c r="A5158" s="8" t="s">
        <v>19143</v>
      </c>
      <c r="B5158" s="9">
        <v>18</v>
      </c>
      <c r="C5158" s="32">
        <v>4</v>
      </c>
      <c r="D5158" s="9">
        <v>4</v>
      </c>
      <c r="E5158" s="18"/>
      <c r="F5158" s="9"/>
      <c r="G5158" s="9"/>
      <c r="H5158" s="9"/>
      <c r="I5158" s="9"/>
      <c r="J5158" s="9"/>
      <c r="K5158" s="9"/>
      <c r="L5158" s="9"/>
      <c r="M5158" s="9" t="s">
        <v>19144</v>
      </c>
      <c r="N5158" s="9">
        <v>123020.93</v>
      </c>
      <c r="O5158" s="9">
        <v>33941.550000000003</v>
      </c>
      <c r="P5158" s="9">
        <v>9450.4500000000007</v>
      </c>
      <c r="Q5158" s="9" t="s">
        <v>13510</v>
      </c>
      <c r="R5158" s="9" t="e">
        <v>#N/A</v>
      </c>
      <c r="S5158" s="18" t="s">
        <v>13603</v>
      </c>
      <c r="T5158" s="9" t="s">
        <v>13429</v>
      </c>
      <c r="U5158" s="11">
        <v>9996665878</v>
      </c>
      <c r="V5158" s="9" t="s">
        <v>19145</v>
      </c>
      <c r="W5158" s="9" t="s">
        <v>19146</v>
      </c>
      <c r="X5158" s="9" t="s">
        <v>36</v>
      </c>
      <c r="Y5158" s="9" t="s">
        <v>47</v>
      </c>
      <c r="Z5158" s="9" t="s">
        <v>48</v>
      </c>
      <c r="AA5158" s="9">
        <v>670</v>
      </c>
      <c r="AB5158" s="9" t="s">
        <v>13432</v>
      </c>
      <c r="AC5158" s="9" t="s">
        <v>40</v>
      </c>
      <c r="AD5158" s="9" t="s">
        <v>27</v>
      </c>
      <c r="AE5158" s="9" t="s">
        <v>5062</v>
      </c>
      <c r="AF5158" s="13">
        <v>45036</v>
      </c>
    </row>
    <row r="5159" spans="1:32" ht="39.75" hidden="1" customHeight="1" x14ac:dyDescent="0.25">
      <c r="A5159" s="8" t="s">
        <v>19147</v>
      </c>
      <c r="B5159" s="9">
        <v>18</v>
      </c>
      <c r="C5159" s="32">
        <v>6</v>
      </c>
      <c r="D5159" s="9">
        <v>31</v>
      </c>
      <c r="E5159" s="9"/>
      <c r="F5159" s="9"/>
      <c r="G5159" s="9"/>
      <c r="H5159" s="9"/>
      <c r="I5159" s="9"/>
      <c r="J5159" s="9"/>
      <c r="K5159" s="9"/>
      <c r="L5159" s="9"/>
      <c r="M5159" s="9" t="s">
        <v>19148</v>
      </c>
      <c r="N5159" s="9">
        <v>122456.87</v>
      </c>
      <c r="O5159" s="9">
        <v>46766.33</v>
      </c>
      <c r="P5159" s="9">
        <v>7500.38</v>
      </c>
      <c r="Q5159" s="9" t="s">
        <v>13464</v>
      </c>
      <c r="R5159" s="9" t="e">
        <v>#N/A</v>
      </c>
      <c r="S5159" s="9" t="s">
        <v>13464</v>
      </c>
      <c r="T5159" s="9" t="s">
        <v>102</v>
      </c>
      <c r="U5159" s="11">
        <v>7015853515</v>
      </c>
      <c r="V5159" s="9" t="s">
        <v>19149</v>
      </c>
      <c r="W5159" s="9" t="s">
        <v>19150</v>
      </c>
      <c r="X5159" s="9" t="s">
        <v>37</v>
      </c>
      <c r="Y5159" s="9" t="s">
        <v>69</v>
      </c>
      <c r="Z5159" s="9" t="s">
        <v>48</v>
      </c>
      <c r="AA5159" s="18"/>
      <c r="AB5159" s="9" t="s">
        <v>13467</v>
      </c>
      <c r="AC5159" s="9" t="s">
        <v>40</v>
      </c>
      <c r="AD5159" s="9" t="s">
        <v>27</v>
      </c>
      <c r="AE5159" s="9" t="s">
        <v>3797</v>
      </c>
      <c r="AF5159" s="13">
        <v>45035</v>
      </c>
    </row>
    <row r="5160" spans="1:32" ht="39.75" hidden="1" customHeight="1" x14ac:dyDescent="0.25">
      <c r="A5160" s="8" t="s">
        <v>19151</v>
      </c>
      <c r="B5160" s="9">
        <v>18</v>
      </c>
      <c r="C5160" s="32">
        <v>4</v>
      </c>
      <c r="D5160" s="9">
        <v>39</v>
      </c>
      <c r="E5160" s="18"/>
      <c r="F5160" s="9" t="s">
        <v>309</v>
      </c>
      <c r="G5160" s="9"/>
      <c r="H5160" s="9" t="s">
        <v>310</v>
      </c>
      <c r="I5160" s="9"/>
      <c r="J5160" s="9" t="s">
        <v>310</v>
      </c>
      <c r="K5160" s="9"/>
      <c r="L5160" s="9" t="s">
        <v>309</v>
      </c>
      <c r="M5160" s="9" t="s">
        <v>19152</v>
      </c>
      <c r="N5160" s="9">
        <v>122192.95</v>
      </c>
      <c r="O5160" s="9">
        <v>36034.68</v>
      </c>
      <c r="P5160" s="9">
        <v>11659.97</v>
      </c>
      <c r="Q5160" s="9" t="e">
        <v>#N/A</v>
      </c>
      <c r="R5160" s="9" t="e">
        <v>#N/A</v>
      </c>
      <c r="S5160" s="9" t="s">
        <v>260</v>
      </c>
      <c r="T5160" s="9" t="s">
        <v>73</v>
      </c>
      <c r="U5160" s="11">
        <v>9983331604</v>
      </c>
      <c r="V5160" s="9" t="s">
        <v>19153</v>
      </c>
      <c r="W5160" s="9" t="s">
        <v>19154</v>
      </c>
      <c r="X5160" s="9" t="s">
        <v>37</v>
      </c>
      <c r="Y5160" s="9" t="s">
        <v>93</v>
      </c>
      <c r="Z5160" s="9" t="s">
        <v>59</v>
      </c>
      <c r="AA5160" s="9">
        <v>699</v>
      </c>
      <c r="AB5160" s="9" t="s">
        <v>76</v>
      </c>
      <c r="AC5160" s="9" t="s">
        <v>40</v>
      </c>
      <c r="AD5160" s="9" t="s">
        <v>27</v>
      </c>
      <c r="AE5160" s="9" t="s">
        <v>5062</v>
      </c>
      <c r="AF5160" s="13">
        <v>45036</v>
      </c>
    </row>
    <row r="5161" spans="1:32" ht="39.75" hidden="1" customHeight="1" x14ac:dyDescent="0.25">
      <c r="A5161" s="8" t="s">
        <v>19155</v>
      </c>
      <c r="B5161" s="9">
        <v>18</v>
      </c>
      <c r="C5161" s="32">
        <v>4</v>
      </c>
      <c r="D5161" s="9">
        <v>26</v>
      </c>
      <c r="E5161" s="18"/>
      <c r="F5161" s="9"/>
      <c r="G5161" s="9"/>
      <c r="H5161" s="9"/>
      <c r="I5161" s="9"/>
      <c r="J5161" s="9"/>
      <c r="K5161" s="9"/>
      <c r="L5161" s="9"/>
      <c r="M5161" s="9" t="s">
        <v>19156</v>
      </c>
      <c r="N5161" s="9">
        <v>121071.36</v>
      </c>
      <c r="O5161" s="9">
        <v>33332.550000000003</v>
      </c>
      <c r="P5161" s="9">
        <v>6563.87</v>
      </c>
      <c r="Q5161" s="9" t="s">
        <v>13415</v>
      </c>
      <c r="R5161" s="9" t="e">
        <v>#N/A</v>
      </c>
      <c r="S5161" s="9" t="s">
        <v>13378</v>
      </c>
      <c r="T5161" s="9" t="s">
        <v>13416</v>
      </c>
      <c r="U5161" s="11">
        <v>8950992027</v>
      </c>
      <c r="V5161" s="9" t="s">
        <v>19157</v>
      </c>
      <c r="W5161" s="9" t="s">
        <v>19158</v>
      </c>
      <c r="X5161" s="9" t="s">
        <v>36</v>
      </c>
      <c r="Y5161" s="9" t="s">
        <v>47</v>
      </c>
      <c r="Z5161" s="9" t="s">
        <v>48</v>
      </c>
      <c r="AA5161" s="9">
        <v>690</v>
      </c>
      <c r="AB5161" s="9" t="s">
        <v>13382</v>
      </c>
      <c r="AC5161" s="9" t="s">
        <v>40</v>
      </c>
      <c r="AD5161" s="9" t="s">
        <v>27</v>
      </c>
      <c r="AE5161" s="9" t="s">
        <v>5062</v>
      </c>
      <c r="AF5161" s="13">
        <v>45036</v>
      </c>
    </row>
    <row r="5162" spans="1:32" ht="39.75" hidden="1" customHeight="1" x14ac:dyDescent="0.25">
      <c r="A5162" s="8" t="s">
        <v>27682</v>
      </c>
      <c r="B5162" s="9">
        <v>18</v>
      </c>
      <c r="C5162" s="32">
        <v>2</v>
      </c>
      <c r="D5162" s="9">
        <v>17</v>
      </c>
      <c r="E5162" s="18"/>
      <c r="F5162" s="18"/>
      <c r="G5162" s="9"/>
      <c r="H5162" s="9"/>
      <c r="I5162" s="18"/>
      <c r="J5162" s="18"/>
      <c r="K5162" s="18"/>
      <c r="L5162" s="18"/>
      <c r="M5162" s="9" t="s">
        <v>28096</v>
      </c>
      <c r="N5162" s="9">
        <v>120307.39</v>
      </c>
      <c r="O5162" s="9">
        <v>29303.06</v>
      </c>
      <c r="P5162" s="9">
        <v>14166.47</v>
      </c>
      <c r="Q5162" s="9" t="e">
        <v>#N/A</v>
      </c>
      <c r="R5162" s="18"/>
      <c r="S5162" s="18" t="s">
        <v>139</v>
      </c>
      <c r="T5162" s="18" t="s">
        <v>73</v>
      </c>
      <c r="U5162" s="18">
        <v>8094986732</v>
      </c>
      <c r="V5162" s="9" t="s">
        <v>27817</v>
      </c>
      <c r="W5162" s="9" t="s">
        <v>27818</v>
      </c>
      <c r="X5162" s="9" t="s">
        <v>47</v>
      </c>
      <c r="Y5162" s="9" t="s">
        <v>47</v>
      </c>
      <c r="Z5162" s="9" t="s">
        <v>59</v>
      </c>
      <c r="AA5162" s="9">
        <v>692</v>
      </c>
      <c r="AB5162" s="9" t="s">
        <v>76</v>
      </c>
      <c r="AC5162" s="9" t="s">
        <v>98</v>
      </c>
      <c r="AD5162" s="9" t="s">
        <v>27</v>
      </c>
      <c r="AE5162" s="12">
        <v>44990</v>
      </c>
      <c r="AF5162" s="13">
        <v>45049</v>
      </c>
    </row>
    <row r="5163" spans="1:32" ht="39.75" hidden="1" customHeight="1" x14ac:dyDescent="0.25">
      <c r="A5163" s="8" t="s">
        <v>19159</v>
      </c>
      <c r="B5163" s="9">
        <v>18</v>
      </c>
      <c r="C5163" s="32">
        <v>5</v>
      </c>
      <c r="D5163" s="9">
        <v>6</v>
      </c>
      <c r="E5163" s="9"/>
      <c r="F5163" s="9"/>
      <c r="G5163" s="9"/>
      <c r="H5163" s="9"/>
      <c r="I5163" s="9"/>
      <c r="J5163" s="9"/>
      <c r="K5163" s="9"/>
      <c r="L5163" s="9"/>
      <c r="M5163" s="9" t="s">
        <v>19160</v>
      </c>
      <c r="N5163" s="9">
        <v>119699.87</v>
      </c>
      <c r="O5163" s="9">
        <v>35350.639999999999</v>
      </c>
      <c r="P5163" s="9">
        <v>5390.41</v>
      </c>
      <c r="Q5163" s="9" t="s">
        <v>13464</v>
      </c>
      <c r="R5163" s="9" t="e">
        <v>#N/A</v>
      </c>
      <c r="S5163" s="9" t="s">
        <v>13464</v>
      </c>
      <c r="T5163" s="9" t="s">
        <v>102</v>
      </c>
      <c r="U5163" s="11">
        <v>8607454006</v>
      </c>
      <c r="V5163" s="9" t="s">
        <v>19161</v>
      </c>
      <c r="W5163" s="9" t="s">
        <v>19162</v>
      </c>
      <c r="X5163" s="9" t="s">
        <v>36</v>
      </c>
      <c r="Y5163" s="9" t="s">
        <v>37</v>
      </c>
      <c r="Z5163" s="9" t="s">
        <v>48</v>
      </c>
      <c r="AA5163" s="18"/>
      <c r="AB5163" s="9" t="s">
        <v>13467</v>
      </c>
      <c r="AC5163" s="9" t="s">
        <v>40</v>
      </c>
      <c r="AD5163" s="9" t="s">
        <v>27</v>
      </c>
      <c r="AE5163" s="9" t="s">
        <v>3797</v>
      </c>
      <c r="AF5163" s="13">
        <v>45035</v>
      </c>
    </row>
    <row r="5164" spans="1:32" ht="39.75" hidden="1" customHeight="1" x14ac:dyDescent="0.25">
      <c r="A5164" s="8" t="s">
        <v>19163</v>
      </c>
      <c r="B5164" s="9">
        <v>18</v>
      </c>
      <c r="C5164" s="32">
        <v>5</v>
      </c>
      <c r="D5164" s="9">
        <v>37</v>
      </c>
      <c r="E5164" s="9"/>
      <c r="F5164" s="9"/>
      <c r="G5164" s="9"/>
      <c r="H5164" s="9"/>
      <c r="I5164" s="9"/>
      <c r="J5164" s="9"/>
      <c r="K5164" s="9"/>
      <c r="L5164" s="9"/>
      <c r="M5164" s="9" t="s">
        <v>19164</v>
      </c>
      <c r="N5164" s="9">
        <v>119592.56</v>
      </c>
      <c r="O5164" s="9">
        <v>39648.550000000003</v>
      </c>
      <c r="P5164" s="9">
        <v>12161.55</v>
      </c>
      <c r="Q5164" s="9" t="e">
        <v>#N/A</v>
      </c>
      <c r="R5164" s="9" t="e">
        <v>#N/A</v>
      </c>
      <c r="S5164" s="9" t="s">
        <v>33</v>
      </c>
      <c r="T5164" s="9" t="s">
        <v>33</v>
      </c>
      <c r="U5164" s="11">
        <v>8077679330</v>
      </c>
      <c r="V5164" s="9" t="s">
        <v>19165</v>
      </c>
      <c r="W5164" s="9" t="s">
        <v>19166</v>
      </c>
      <c r="X5164" s="9" t="s">
        <v>82</v>
      </c>
      <c r="Y5164" s="9" t="s">
        <v>37</v>
      </c>
      <c r="Z5164" s="9" t="s">
        <v>38</v>
      </c>
      <c r="AA5164" s="18"/>
      <c r="AB5164" s="9" t="s">
        <v>565</v>
      </c>
      <c r="AC5164" s="9" t="s">
        <v>40</v>
      </c>
      <c r="AD5164" s="9" t="s">
        <v>27</v>
      </c>
      <c r="AE5164" s="9" t="s">
        <v>3797</v>
      </c>
      <c r="AF5164" s="13">
        <v>45035</v>
      </c>
    </row>
    <row r="5165" spans="1:32" ht="39.75" hidden="1" customHeight="1" x14ac:dyDescent="0.25">
      <c r="A5165" s="8" t="s">
        <v>19167</v>
      </c>
      <c r="B5165" s="9">
        <v>18</v>
      </c>
      <c r="C5165" s="32">
        <v>4</v>
      </c>
      <c r="D5165" s="9">
        <v>15</v>
      </c>
      <c r="E5165" s="18"/>
      <c r="F5165" s="9"/>
      <c r="G5165" s="9"/>
      <c r="H5165" s="9"/>
      <c r="I5165" s="9"/>
      <c r="J5165" s="9"/>
      <c r="K5165" s="9"/>
      <c r="L5165" s="9"/>
      <c r="M5165" s="9" t="s">
        <v>5447</v>
      </c>
      <c r="N5165" s="9">
        <v>119347.21</v>
      </c>
      <c r="O5165" s="9">
        <v>39186.559999999998</v>
      </c>
      <c r="P5165" s="9">
        <v>9349.4699999999993</v>
      </c>
      <c r="Q5165" s="9" t="s">
        <v>13780</v>
      </c>
      <c r="R5165" s="9" t="e">
        <v>#N/A</v>
      </c>
      <c r="S5165" s="18" t="s">
        <v>13428</v>
      </c>
      <c r="T5165" s="9" t="s">
        <v>13429</v>
      </c>
      <c r="U5165" s="11">
        <v>9588119157</v>
      </c>
      <c r="V5165" s="9" t="s">
        <v>19168</v>
      </c>
      <c r="W5165" s="9" t="s">
        <v>19169</v>
      </c>
      <c r="X5165" s="9" t="s">
        <v>36</v>
      </c>
      <c r="Y5165" s="9" t="s">
        <v>47</v>
      </c>
      <c r="Z5165" s="9" t="s">
        <v>48</v>
      </c>
      <c r="AA5165" s="9">
        <v>640</v>
      </c>
      <c r="AB5165" s="9" t="s">
        <v>13432</v>
      </c>
      <c r="AC5165" s="9" t="s">
        <v>40</v>
      </c>
      <c r="AD5165" s="9" t="s">
        <v>27</v>
      </c>
      <c r="AE5165" s="9" t="s">
        <v>5062</v>
      </c>
      <c r="AF5165" s="13">
        <v>45036</v>
      </c>
    </row>
    <row r="5166" spans="1:32" ht="39.75" hidden="1" customHeight="1" x14ac:dyDescent="0.25">
      <c r="A5166" s="8" t="s">
        <v>27748</v>
      </c>
      <c r="B5166" s="9">
        <v>18</v>
      </c>
      <c r="C5166" s="32">
        <v>2</v>
      </c>
      <c r="D5166" s="9">
        <v>3</v>
      </c>
      <c r="E5166" s="18"/>
      <c r="F5166" s="18"/>
      <c r="G5166" s="9"/>
      <c r="H5166" s="9"/>
      <c r="I5166" s="18"/>
      <c r="J5166" s="18"/>
      <c r="K5166" s="18"/>
      <c r="L5166" s="18"/>
      <c r="M5166" s="9" t="s">
        <v>13194</v>
      </c>
      <c r="N5166" s="9">
        <v>118369.25</v>
      </c>
      <c r="O5166" s="9">
        <v>14168.14</v>
      </c>
      <c r="P5166" s="9">
        <v>6143.36</v>
      </c>
      <c r="Q5166" s="9" t="e">
        <v>#N/A</v>
      </c>
      <c r="R5166" s="18"/>
      <c r="S5166" s="18" t="s">
        <v>199</v>
      </c>
      <c r="T5166" s="18" t="s">
        <v>199</v>
      </c>
      <c r="U5166" s="18">
        <v>9953784955</v>
      </c>
      <c r="V5166" s="9" t="s">
        <v>27948</v>
      </c>
      <c r="W5166" s="9" t="s">
        <v>27949</v>
      </c>
      <c r="X5166" s="9" t="s">
        <v>168</v>
      </c>
      <c r="Y5166" s="9" t="s">
        <v>47</v>
      </c>
      <c r="Z5166" s="9" t="s">
        <v>48</v>
      </c>
      <c r="AA5166" s="9"/>
      <c r="AB5166" s="9" t="s">
        <v>202</v>
      </c>
      <c r="AC5166" s="9" t="s">
        <v>40</v>
      </c>
      <c r="AD5166" s="9" t="s">
        <v>27</v>
      </c>
      <c r="AE5166" s="12">
        <v>44990</v>
      </c>
      <c r="AF5166" s="13">
        <v>45049</v>
      </c>
    </row>
    <row r="5167" spans="1:32" ht="39.75" hidden="1" customHeight="1" x14ac:dyDescent="0.25">
      <c r="A5167" s="8" t="s">
        <v>19170</v>
      </c>
      <c r="B5167" s="9">
        <v>18</v>
      </c>
      <c r="C5167" s="32">
        <v>4</v>
      </c>
      <c r="D5167" s="9">
        <v>22</v>
      </c>
      <c r="E5167" s="18"/>
      <c r="F5167" s="18"/>
      <c r="G5167" s="9"/>
      <c r="H5167" s="9"/>
      <c r="I5167" s="9"/>
      <c r="J5167" s="9"/>
      <c r="K5167" s="9"/>
      <c r="L5167" s="9" t="s">
        <v>309</v>
      </c>
      <c r="M5167" s="9" t="s">
        <v>19171</v>
      </c>
      <c r="N5167" s="9">
        <v>114869.24</v>
      </c>
      <c r="O5167" s="9">
        <v>31473.25</v>
      </c>
      <c r="P5167" s="9">
        <v>7809.28</v>
      </c>
      <c r="Q5167" s="9" t="s">
        <v>4622</v>
      </c>
      <c r="R5167" s="9" t="s">
        <v>568</v>
      </c>
      <c r="S5167" s="9" t="s">
        <v>568</v>
      </c>
      <c r="T5167" s="9" t="s">
        <v>109</v>
      </c>
      <c r="U5167" s="11">
        <v>9837993754</v>
      </c>
      <c r="V5167" s="9" t="s">
        <v>19172</v>
      </c>
      <c r="W5167" s="9" t="s">
        <v>19173</v>
      </c>
      <c r="X5167" s="9" t="s">
        <v>36</v>
      </c>
      <c r="Y5167" s="9" t="s">
        <v>47</v>
      </c>
      <c r="Z5167" s="9" t="s">
        <v>38</v>
      </c>
      <c r="AA5167" s="9">
        <v>628</v>
      </c>
      <c r="AB5167" s="9" t="s">
        <v>213</v>
      </c>
      <c r="AC5167" s="9" t="s">
        <v>98</v>
      </c>
      <c r="AD5167" s="9" t="s">
        <v>27</v>
      </c>
      <c r="AE5167" s="9" t="s">
        <v>5062</v>
      </c>
      <c r="AF5167" s="13">
        <v>45036</v>
      </c>
    </row>
    <row r="5168" spans="1:32" ht="39.75" hidden="1" customHeight="1" x14ac:dyDescent="0.25">
      <c r="A5168" s="8" t="s">
        <v>19174</v>
      </c>
      <c r="B5168" s="9">
        <v>18</v>
      </c>
      <c r="C5168" s="32">
        <v>6</v>
      </c>
      <c r="D5168" s="9">
        <v>52</v>
      </c>
      <c r="E5168" s="9"/>
      <c r="F5168" s="9"/>
      <c r="G5168" s="9"/>
      <c r="H5168" s="9"/>
      <c r="I5168" s="9"/>
      <c r="J5168" s="9"/>
      <c r="K5168" s="9"/>
      <c r="L5168" s="9"/>
      <c r="M5168" s="9" t="s">
        <v>19175</v>
      </c>
      <c r="N5168" s="9">
        <v>114628.38</v>
      </c>
      <c r="O5168" s="9">
        <v>42797.22</v>
      </c>
      <c r="P5168" s="9">
        <v>6367.3</v>
      </c>
      <c r="Q5168" s="9" t="e">
        <v>#N/A</v>
      </c>
      <c r="R5168" s="9" t="e">
        <v>#N/A</v>
      </c>
      <c r="S5168" s="9" t="s">
        <v>860</v>
      </c>
      <c r="T5168" s="9" t="s">
        <v>236</v>
      </c>
      <c r="U5168" s="11">
        <v>9536035786</v>
      </c>
      <c r="V5168" s="9" t="s">
        <v>19176</v>
      </c>
      <c r="W5168" s="9" t="s">
        <v>19177</v>
      </c>
      <c r="X5168" s="9" t="s">
        <v>69</v>
      </c>
      <c r="Y5168" s="9" t="s">
        <v>37</v>
      </c>
      <c r="Z5168" s="9" t="s">
        <v>38</v>
      </c>
      <c r="AA5168" s="18"/>
      <c r="AB5168" s="9" t="s">
        <v>239</v>
      </c>
      <c r="AC5168" s="9" t="s">
        <v>40</v>
      </c>
      <c r="AD5168" s="9" t="s">
        <v>27</v>
      </c>
      <c r="AE5168" s="9" t="s">
        <v>3797</v>
      </c>
      <c r="AF5168" s="13">
        <v>45035</v>
      </c>
    </row>
    <row r="5169" spans="1:32" ht="39.75" hidden="1" customHeight="1" x14ac:dyDescent="0.25">
      <c r="A5169" s="8" t="s">
        <v>27753</v>
      </c>
      <c r="B5169" s="9">
        <v>18</v>
      </c>
      <c r="C5169" s="32">
        <v>2</v>
      </c>
      <c r="D5169" s="9">
        <v>44</v>
      </c>
      <c r="E5169" s="18"/>
      <c r="F5169" s="18"/>
      <c r="G5169" s="9"/>
      <c r="H5169" s="9"/>
      <c r="I5169" s="18"/>
      <c r="J5169" s="18"/>
      <c r="K5169" s="18"/>
      <c r="L5169" s="18"/>
      <c r="M5169" s="9" t="s">
        <v>6219</v>
      </c>
      <c r="N5169" s="9">
        <v>114247.97</v>
      </c>
      <c r="O5169" s="9">
        <v>21765.51</v>
      </c>
      <c r="P5169" s="9">
        <v>7355.91</v>
      </c>
      <c r="Q5169" s="9" t="e">
        <v>#N/A</v>
      </c>
      <c r="R5169" s="18"/>
      <c r="S5169" s="18" t="s">
        <v>396</v>
      </c>
      <c r="T5169" s="18" t="s">
        <v>15</v>
      </c>
      <c r="U5169" s="18">
        <v>9461763810</v>
      </c>
      <c r="V5169" s="9" t="s">
        <v>27958</v>
      </c>
      <c r="W5169" s="9" t="s">
        <v>27959</v>
      </c>
      <c r="X5169" s="9" t="s">
        <v>130</v>
      </c>
      <c r="Y5169" s="9" t="s">
        <v>47</v>
      </c>
      <c r="Z5169" s="9" t="s">
        <v>59</v>
      </c>
      <c r="AA5169" s="9">
        <v>730</v>
      </c>
      <c r="AB5169" s="9" t="s">
        <v>399</v>
      </c>
      <c r="AC5169" s="9" t="s">
        <v>98</v>
      </c>
      <c r="AD5169" s="9" t="s">
        <v>27</v>
      </c>
      <c r="AE5169" s="12">
        <v>44990</v>
      </c>
      <c r="AF5169" s="13">
        <v>45049</v>
      </c>
    </row>
    <row r="5170" spans="1:32" ht="39.75" hidden="1" customHeight="1" x14ac:dyDescent="0.25">
      <c r="A5170" s="8" t="s">
        <v>19178</v>
      </c>
      <c r="B5170" s="9">
        <v>18</v>
      </c>
      <c r="C5170" s="32">
        <v>5</v>
      </c>
      <c r="D5170" s="9">
        <v>8</v>
      </c>
      <c r="E5170" s="9"/>
      <c r="F5170" s="9"/>
      <c r="G5170" s="9"/>
      <c r="H5170" s="9"/>
      <c r="I5170" s="9"/>
      <c r="J5170" s="9"/>
      <c r="K5170" s="9"/>
      <c r="L5170" s="9"/>
      <c r="M5170" s="9" t="s">
        <v>1745</v>
      </c>
      <c r="N5170" s="9">
        <v>113661.75</v>
      </c>
      <c r="O5170" s="9">
        <v>33259.47</v>
      </c>
      <c r="P5170" s="9">
        <v>4320.38</v>
      </c>
      <c r="Q5170" s="9" t="s">
        <v>13378</v>
      </c>
      <c r="R5170" s="9" t="e">
        <v>#N/A</v>
      </c>
      <c r="S5170" s="9" t="s">
        <v>13415</v>
      </c>
      <c r="T5170" s="9" t="s">
        <v>13416</v>
      </c>
      <c r="U5170" s="11">
        <v>9996112191</v>
      </c>
      <c r="V5170" s="9" t="s">
        <v>19179</v>
      </c>
      <c r="W5170" s="9" t="s">
        <v>19180</v>
      </c>
      <c r="X5170" s="9" t="s">
        <v>36</v>
      </c>
      <c r="Y5170" s="9" t="s">
        <v>37</v>
      </c>
      <c r="Z5170" s="9" t="s">
        <v>48</v>
      </c>
      <c r="AA5170" s="18"/>
      <c r="AB5170" s="9" t="s">
        <v>13382</v>
      </c>
      <c r="AC5170" s="9" t="s">
        <v>40</v>
      </c>
      <c r="AD5170" s="9" t="s">
        <v>27</v>
      </c>
      <c r="AE5170" s="9" t="s">
        <v>3797</v>
      </c>
      <c r="AF5170" s="13">
        <v>45035</v>
      </c>
    </row>
    <row r="5171" spans="1:32" ht="39.75" hidden="1" customHeight="1" x14ac:dyDescent="0.25">
      <c r="A5171" s="8" t="s">
        <v>19181</v>
      </c>
      <c r="B5171" s="9">
        <v>18</v>
      </c>
      <c r="C5171" s="32">
        <v>3</v>
      </c>
      <c r="D5171" s="9">
        <v>28</v>
      </c>
      <c r="E5171" s="18"/>
      <c r="F5171" s="18"/>
      <c r="G5171" s="9"/>
      <c r="H5171" s="9"/>
      <c r="I5171" s="9"/>
      <c r="J5171" s="9"/>
      <c r="K5171" s="9"/>
      <c r="L5171" s="9"/>
      <c r="M5171" s="9" t="s">
        <v>10901</v>
      </c>
      <c r="N5171" s="9">
        <v>113644.9</v>
      </c>
      <c r="O5171" s="9">
        <v>36516.199999999997</v>
      </c>
      <c r="P5171" s="9">
        <v>10851.6</v>
      </c>
      <c r="Q5171" s="9" t="s">
        <v>13565</v>
      </c>
      <c r="R5171" s="9" t="e">
        <v>#N/A</v>
      </c>
      <c r="S5171" s="9" t="s">
        <v>13565</v>
      </c>
      <c r="T5171" s="9" t="s">
        <v>44</v>
      </c>
      <c r="U5171" s="11">
        <v>8278980200</v>
      </c>
      <c r="V5171" s="9" t="s">
        <v>19182</v>
      </c>
      <c r="W5171" s="9" t="s">
        <v>19183</v>
      </c>
      <c r="X5171" s="9" t="s">
        <v>36</v>
      </c>
      <c r="Y5171" s="9" t="s">
        <v>47</v>
      </c>
      <c r="Z5171" s="9" t="s">
        <v>48</v>
      </c>
      <c r="AA5171" s="9">
        <v>641</v>
      </c>
      <c r="AB5171" s="9" t="s">
        <v>13568</v>
      </c>
      <c r="AC5171" s="9" t="s">
        <v>40</v>
      </c>
      <c r="AD5171" s="9" t="s">
        <v>27</v>
      </c>
      <c r="AE5171" s="9" t="s">
        <v>9312</v>
      </c>
      <c r="AF5171" s="13">
        <v>45040</v>
      </c>
    </row>
    <row r="5172" spans="1:32" ht="39.75" hidden="1" customHeight="1" x14ac:dyDescent="0.25">
      <c r="A5172" s="8" t="s">
        <v>19184</v>
      </c>
      <c r="B5172" s="9">
        <v>18</v>
      </c>
      <c r="C5172" s="32">
        <v>3</v>
      </c>
      <c r="D5172" s="9">
        <v>8</v>
      </c>
      <c r="E5172" s="18"/>
      <c r="F5172" s="18"/>
      <c r="G5172" s="9"/>
      <c r="H5172" s="9"/>
      <c r="I5172" s="9"/>
      <c r="J5172" s="9"/>
      <c r="K5172" s="9"/>
      <c r="L5172" s="9"/>
      <c r="M5172" s="9" t="s">
        <v>19185</v>
      </c>
      <c r="N5172" s="9">
        <v>113176.52</v>
      </c>
      <c r="O5172" s="9">
        <v>44163.519999999997</v>
      </c>
      <c r="P5172" s="9">
        <v>14640.28</v>
      </c>
      <c r="Q5172" s="9" t="s">
        <v>13464</v>
      </c>
      <c r="R5172" s="9" t="e">
        <v>#N/A</v>
      </c>
      <c r="S5172" s="9" t="s">
        <v>13464</v>
      </c>
      <c r="T5172" s="9" t="s">
        <v>102</v>
      </c>
      <c r="U5172" s="11">
        <v>9813441303</v>
      </c>
      <c r="V5172" s="9" t="s">
        <v>19186</v>
      </c>
      <c r="W5172" s="9" t="s">
        <v>19187</v>
      </c>
      <c r="X5172" s="9" t="s">
        <v>36</v>
      </c>
      <c r="Y5172" s="9" t="s">
        <v>47</v>
      </c>
      <c r="Z5172" s="9" t="s">
        <v>48</v>
      </c>
      <c r="AA5172" s="9">
        <v>656</v>
      </c>
      <c r="AB5172" s="9" t="s">
        <v>13467</v>
      </c>
      <c r="AC5172" s="9" t="s">
        <v>40</v>
      </c>
      <c r="AD5172" s="9" t="s">
        <v>27</v>
      </c>
      <c r="AE5172" s="9" t="s">
        <v>9312</v>
      </c>
      <c r="AF5172" s="13">
        <v>45040</v>
      </c>
    </row>
    <row r="5173" spans="1:32" ht="39.75" hidden="1" customHeight="1" x14ac:dyDescent="0.25">
      <c r="A5173" s="8" t="s">
        <v>19188</v>
      </c>
      <c r="B5173" s="9">
        <v>18</v>
      </c>
      <c r="C5173" s="32">
        <v>4</v>
      </c>
      <c r="D5173" s="9">
        <v>69</v>
      </c>
      <c r="E5173" s="18"/>
      <c r="F5173" s="9" t="s">
        <v>309</v>
      </c>
      <c r="G5173" s="9"/>
      <c r="H5173" s="9" t="s">
        <v>310</v>
      </c>
      <c r="I5173" s="9"/>
      <c r="J5173" s="9" t="s">
        <v>310</v>
      </c>
      <c r="K5173" s="9"/>
      <c r="L5173" s="9" t="s">
        <v>309</v>
      </c>
      <c r="M5173" s="9" t="s">
        <v>19189</v>
      </c>
      <c r="N5173" s="9">
        <v>111132.29</v>
      </c>
      <c r="O5173" s="9">
        <v>30288.57</v>
      </c>
      <c r="P5173" s="9">
        <v>7688.33</v>
      </c>
      <c r="Q5173" s="9" t="e">
        <v>#N/A</v>
      </c>
      <c r="R5173" s="9" t="e">
        <v>#N/A</v>
      </c>
      <c r="S5173" s="9" t="s">
        <v>735</v>
      </c>
      <c r="T5173" s="9" t="s">
        <v>160</v>
      </c>
      <c r="U5173" s="11">
        <v>8107861802</v>
      </c>
      <c r="V5173" s="9" t="s">
        <v>19190</v>
      </c>
      <c r="W5173" s="9" t="s">
        <v>19191</v>
      </c>
      <c r="X5173" s="9" t="s">
        <v>69</v>
      </c>
      <c r="Y5173" s="9" t="s">
        <v>93</v>
      </c>
      <c r="Z5173" s="9" t="s">
        <v>59</v>
      </c>
      <c r="AA5173" s="9">
        <v>672</v>
      </c>
      <c r="AB5173" s="9" t="s">
        <v>76</v>
      </c>
      <c r="AC5173" s="9" t="s">
        <v>40</v>
      </c>
      <c r="AD5173" s="9" t="s">
        <v>27</v>
      </c>
      <c r="AE5173" s="9" t="s">
        <v>5062</v>
      </c>
      <c r="AF5173" s="13">
        <v>45036</v>
      </c>
    </row>
    <row r="5174" spans="1:32" ht="39.75" hidden="1" customHeight="1" x14ac:dyDescent="0.25">
      <c r="A5174" s="8" t="s">
        <v>27680</v>
      </c>
      <c r="B5174" s="9">
        <v>18</v>
      </c>
      <c r="C5174" s="32">
        <v>2</v>
      </c>
      <c r="D5174" s="9">
        <v>29</v>
      </c>
      <c r="E5174" s="18"/>
      <c r="F5174" s="18"/>
      <c r="G5174" s="9"/>
      <c r="H5174" s="9"/>
      <c r="I5174" s="18"/>
      <c r="J5174" s="18"/>
      <c r="K5174" s="18"/>
      <c r="L5174" s="18"/>
      <c r="M5174" s="9" t="s">
        <v>2417</v>
      </c>
      <c r="N5174" s="9">
        <v>110782.35</v>
      </c>
      <c r="O5174" s="9">
        <v>17649.45</v>
      </c>
      <c r="P5174" s="9">
        <v>8427.3799999999992</v>
      </c>
      <c r="Q5174" s="9" t="e">
        <v>#N/A</v>
      </c>
      <c r="R5174" s="18"/>
      <c r="S5174" s="18" t="s">
        <v>643</v>
      </c>
      <c r="T5174" s="18" t="s">
        <v>73</v>
      </c>
      <c r="U5174" s="18">
        <v>8852855603</v>
      </c>
      <c r="V5174" s="9" t="s">
        <v>27813</v>
      </c>
      <c r="W5174" s="9" t="s">
        <v>27814</v>
      </c>
      <c r="X5174" s="9" t="s">
        <v>130</v>
      </c>
      <c r="Y5174" s="9" t="s">
        <v>47</v>
      </c>
      <c r="Z5174" s="9" t="s">
        <v>59</v>
      </c>
      <c r="AA5174" s="9">
        <v>761</v>
      </c>
      <c r="AB5174" s="9" t="s">
        <v>76</v>
      </c>
      <c r="AC5174" s="9" t="s">
        <v>40</v>
      </c>
      <c r="AD5174" s="9" t="s">
        <v>27</v>
      </c>
      <c r="AE5174" s="12">
        <v>44990</v>
      </c>
      <c r="AF5174" s="13">
        <v>45049</v>
      </c>
    </row>
    <row r="5175" spans="1:32" ht="39.75" hidden="1" customHeight="1" x14ac:dyDescent="0.25">
      <c r="A5175" s="8" t="s">
        <v>19192</v>
      </c>
      <c r="B5175" s="9">
        <v>18</v>
      </c>
      <c r="C5175" s="32">
        <v>4</v>
      </c>
      <c r="D5175" s="9">
        <v>5</v>
      </c>
      <c r="E5175" s="18"/>
      <c r="F5175" s="18"/>
      <c r="G5175" s="9"/>
      <c r="H5175" s="9"/>
      <c r="I5175" s="9"/>
      <c r="J5175" s="9"/>
      <c r="K5175" s="9"/>
      <c r="L5175" s="9" t="s">
        <v>309</v>
      </c>
      <c r="M5175" s="9" t="s">
        <v>19193</v>
      </c>
      <c r="N5175" s="9">
        <v>109700.99</v>
      </c>
      <c r="O5175" s="9">
        <v>26974.29</v>
      </c>
      <c r="P5175" s="9">
        <v>5518.33</v>
      </c>
      <c r="Q5175" s="9" t="e">
        <v>#N/A</v>
      </c>
      <c r="R5175" s="9" t="s">
        <v>543</v>
      </c>
      <c r="S5175" s="9" t="s">
        <v>543</v>
      </c>
      <c r="T5175" s="9" t="s">
        <v>109</v>
      </c>
      <c r="U5175" s="11">
        <v>7055377683</v>
      </c>
      <c r="V5175" s="9" t="s">
        <v>19194</v>
      </c>
      <c r="W5175" s="9" t="s">
        <v>19195</v>
      </c>
      <c r="X5175" s="9" t="s">
        <v>36</v>
      </c>
      <c r="Y5175" s="9" t="s">
        <v>47</v>
      </c>
      <c r="Z5175" s="9" t="s">
        <v>38</v>
      </c>
      <c r="AA5175" s="9">
        <v>699</v>
      </c>
      <c r="AB5175" s="9" t="s">
        <v>124</v>
      </c>
      <c r="AC5175" s="9" t="s">
        <v>40</v>
      </c>
      <c r="AD5175" s="9" t="s">
        <v>27</v>
      </c>
      <c r="AE5175" s="9" t="s">
        <v>5062</v>
      </c>
      <c r="AF5175" s="13">
        <v>45036</v>
      </c>
    </row>
    <row r="5176" spans="1:32" ht="39.75" hidden="1" customHeight="1" x14ac:dyDescent="0.25">
      <c r="A5176" s="8" t="s">
        <v>27669</v>
      </c>
      <c r="B5176" s="9">
        <v>18</v>
      </c>
      <c r="C5176" s="32">
        <v>2</v>
      </c>
      <c r="D5176" s="9">
        <v>66</v>
      </c>
      <c r="E5176" s="18"/>
      <c r="F5176" s="18"/>
      <c r="G5176" s="9"/>
      <c r="H5176" s="9"/>
      <c r="I5176" s="18"/>
      <c r="J5176" s="18"/>
      <c r="K5176" s="18"/>
      <c r="L5176" s="18"/>
      <c r="M5176" s="9" t="s">
        <v>28088</v>
      </c>
      <c r="N5176" s="9">
        <v>109603.8</v>
      </c>
      <c r="O5176" s="9">
        <v>15833.18</v>
      </c>
      <c r="P5176" s="9">
        <v>6524.57</v>
      </c>
      <c r="Q5176" s="9" t="e">
        <v>#N/A</v>
      </c>
      <c r="R5176" s="18"/>
      <c r="S5176" s="18" t="s">
        <v>183</v>
      </c>
      <c r="T5176" s="18" t="s">
        <v>160</v>
      </c>
      <c r="U5176" s="18">
        <v>9680999996</v>
      </c>
      <c r="V5176" s="9" t="s">
        <v>27791</v>
      </c>
      <c r="W5176" s="9" t="s">
        <v>27792</v>
      </c>
      <c r="X5176" s="9" t="s">
        <v>168</v>
      </c>
      <c r="Y5176" s="9" t="s">
        <v>93</v>
      </c>
      <c r="Z5176" s="9" t="s">
        <v>59</v>
      </c>
      <c r="AA5176" s="9">
        <v>678</v>
      </c>
      <c r="AB5176" s="9" t="s">
        <v>76</v>
      </c>
      <c r="AC5176" s="9" t="s">
        <v>40</v>
      </c>
      <c r="AD5176" s="9" t="s">
        <v>27</v>
      </c>
      <c r="AE5176" s="12">
        <v>44990</v>
      </c>
      <c r="AF5176" s="13">
        <v>45049</v>
      </c>
    </row>
    <row r="5177" spans="1:32" ht="39.75" hidden="1" customHeight="1" x14ac:dyDescent="0.25">
      <c r="A5177" s="8" t="s">
        <v>27696</v>
      </c>
      <c r="B5177" s="9">
        <v>18</v>
      </c>
      <c r="C5177" s="32">
        <v>2</v>
      </c>
      <c r="D5177" s="9">
        <v>15</v>
      </c>
      <c r="E5177" s="18"/>
      <c r="F5177" s="18"/>
      <c r="G5177" s="9"/>
      <c r="H5177" s="9"/>
      <c r="I5177" s="18"/>
      <c r="J5177" s="18"/>
      <c r="K5177" s="18"/>
      <c r="L5177" s="18"/>
      <c r="M5177" s="9" t="s">
        <v>28109</v>
      </c>
      <c r="N5177" s="9">
        <v>109124.45</v>
      </c>
      <c r="O5177" s="9">
        <v>12664.53</v>
      </c>
      <c r="P5177" s="9">
        <v>5170.6000000000004</v>
      </c>
      <c r="Q5177" s="9" t="e">
        <v>#N/A</v>
      </c>
      <c r="R5177" s="18"/>
      <c r="S5177" s="18" t="s">
        <v>383</v>
      </c>
      <c r="T5177" s="18" t="s">
        <v>160</v>
      </c>
      <c r="U5177" s="18">
        <v>9772111157</v>
      </c>
      <c r="V5177" s="9" t="s">
        <v>27845</v>
      </c>
      <c r="W5177" s="9" t="s">
        <v>27846</v>
      </c>
      <c r="X5177" s="9" t="s">
        <v>130</v>
      </c>
      <c r="Y5177" s="9" t="s">
        <v>130</v>
      </c>
      <c r="Z5177" s="9" t="s">
        <v>59</v>
      </c>
      <c r="AA5177" s="9">
        <v>759</v>
      </c>
      <c r="AB5177" s="9" t="s">
        <v>76</v>
      </c>
      <c r="AC5177" s="9" t="s">
        <v>40</v>
      </c>
      <c r="AD5177" s="9" t="s">
        <v>27</v>
      </c>
      <c r="AE5177" s="12">
        <v>44990</v>
      </c>
      <c r="AF5177" s="13">
        <v>45049</v>
      </c>
    </row>
    <row r="5178" spans="1:32" ht="39.75" hidden="1" customHeight="1" x14ac:dyDescent="0.25">
      <c r="A5178" s="8" t="s">
        <v>27706</v>
      </c>
      <c r="B5178" s="9">
        <v>18</v>
      </c>
      <c r="C5178" s="32">
        <v>2</v>
      </c>
      <c r="D5178" s="9">
        <v>47</v>
      </c>
      <c r="E5178" s="18"/>
      <c r="F5178" s="18"/>
      <c r="G5178" s="9"/>
      <c r="H5178" s="9"/>
      <c r="I5178" s="18"/>
      <c r="J5178" s="18"/>
      <c r="K5178" s="18"/>
      <c r="L5178" s="18"/>
      <c r="M5178" s="9" t="s">
        <v>28113</v>
      </c>
      <c r="N5178" s="9">
        <v>108196.6</v>
      </c>
      <c r="O5178" s="9">
        <v>13470.24</v>
      </c>
      <c r="P5178" s="9">
        <v>6026.21</v>
      </c>
      <c r="Q5178" s="9" t="e">
        <v>#N/A</v>
      </c>
      <c r="R5178" s="18"/>
      <c r="S5178" s="18" t="s">
        <v>13688</v>
      </c>
      <c r="T5178" s="18" t="s">
        <v>102</v>
      </c>
      <c r="U5178" s="18">
        <v>8527736149</v>
      </c>
      <c r="V5178" s="9" t="s">
        <v>27865</v>
      </c>
      <c r="W5178" s="9" t="s">
        <v>27866</v>
      </c>
      <c r="X5178" s="9" t="s">
        <v>168</v>
      </c>
      <c r="Y5178" s="9" t="s">
        <v>93</v>
      </c>
      <c r="Z5178" s="9" t="s">
        <v>48</v>
      </c>
      <c r="AA5178" s="9">
        <v>686</v>
      </c>
      <c r="AB5178" s="9" t="s">
        <v>13438</v>
      </c>
      <c r="AC5178" s="9" t="s">
        <v>40</v>
      </c>
      <c r="AD5178" s="9" t="s">
        <v>27</v>
      </c>
      <c r="AE5178" s="12">
        <v>44990</v>
      </c>
      <c r="AF5178" s="13">
        <v>45049</v>
      </c>
    </row>
    <row r="5179" spans="1:32" ht="39.75" hidden="1" customHeight="1" x14ac:dyDescent="0.25">
      <c r="A5179" s="8" t="s">
        <v>27760</v>
      </c>
      <c r="B5179" s="9">
        <v>18</v>
      </c>
      <c r="C5179" s="32">
        <v>2</v>
      </c>
      <c r="D5179" s="9">
        <v>34</v>
      </c>
      <c r="E5179" s="18"/>
      <c r="F5179" s="18"/>
      <c r="G5179" s="9"/>
      <c r="H5179" s="9"/>
      <c r="I5179" s="18"/>
      <c r="J5179" s="18"/>
      <c r="K5179" s="18"/>
      <c r="L5179" s="18"/>
      <c r="M5179" s="9" t="s">
        <v>28144</v>
      </c>
      <c r="N5179" s="9">
        <v>107952.62</v>
      </c>
      <c r="O5179" s="9">
        <v>15396.22</v>
      </c>
      <c r="P5179" s="9">
        <v>7765.19</v>
      </c>
      <c r="Q5179" s="9" t="s">
        <v>115</v>
      </c>
      <c r="R5179" s="18"/>
      <c r="S5179" s="18" t="s">
        <v>115</v>
      </c>
      <c r="T5179" s="18" t="s">
        <v>15</v>
      </c>
      <c r="U5179" s="18">
        <v>8619007180</v>
      </c>
      <c r="V5179" s="9" t="s">
        <v>27972</v>
      </c>
      <c r="W5179" s="9" t="s">
        <v>27973</v>
      </c>
      <c r="X5179" s="9" t="s">
        <v>130</v>
      </c>
      <c r="Y5179" s="9" t="s">
        <v>47</v>
      </c>
      <c r="Z5179" s="9" t="s">
        <v>59</v>
      </c>
      <c r="AA5179" s="9">
        <v>679</v>
      </c>
      <c r="AB5179" s="9" t="s">
        <v>118</v>
      </c>
      <c r="AC5179" s="9" t="s">
        <v>98</v>
      </c>
      <c r="AD5179" s="9" t="s">
        <v>27</v>
      </c>
      <c r="AE5179" s="12">
        <v>44990</v>
      </c>
      <c r="AF5179" s="13">
        <v>45049</v>
      </c>
    </row>
    <row r="5180" spans="1:32" ht="39.75" hidden="1" customHeight="1" x14ac:dyDescent="0.25">
      <c r="A5180" s="8" t="s">
        <v>27734</v>
      </c>
      <c r="B5180" s="9">
        <v>18</v>
      </c>
      <c r="C5180" s="32">
        <v>2</v>
      </c>
      <c r="D5180" s="9">
        <v>29</v>
      </c>
      <c r="E5180" s="18"/>
      <c r="F5180" s="18"/>
      <c r="G5180" s="9"/>
      <c r="H5180" s="9"/>
      <c r="I5180" s="18"/>
      <c r="J5180" s="18"/>
      <c r="K5180" s="18"/>
      <c r="L5180" s="18"/>
      <c r="M5180" s="9" t="s">
        <v>28129</v>
      </c>
      <c r="N5180" s="9">
        <v>107935.03</v>
      </c>
      <c r="O5180" s="9">
        <v>17153.150000000001</v>
      </c>
      <c r="P5180" s="9">
        <v>9535.7800000000007</v>
      </c>
      <c r="Q5180" s="9" t="s">
        <v>834</v>
      </c>
      <c r="R5180" s="18"/>
      <c r="S5180" s="18" t="s">
        <v>15</v>
      </c>
      <c r="T5180" s="18" t="s">
        <v>109</v>
      </c>
      <c r="U5180" s="18">
        <v>9760543370</v>
      </c>
      <c r="V5180" s="9" t="s">
        <v>27921</v>
      </c>
      <c r="W5180" s="9" t="s">
        <v>27922</v>
      </c>
      <c r="X5180" s="9" t="s">
        <v>168</v>
      </c>
      <c r="Y5180" s="9" t="s">
        <v>93</v>
      </c>
      <c r="Z5180" s="9" t="s">
        <v>38</v>
      </c>
      <c r="AA5180" s="9">
        <v>639</v>
      </c>
      <c r="AB5180" s="9" t="s">
        <v>112</v>
      </c>
      <c r="AC5180" s="9" t="s">
        <v>98</v>
      </c>
      <c r="AD5180" s="9" t="s">
        <v>27</v>
      </c>
      <c r="AE5180" s="12">
        <v>44990</v>
      </c>
      <c r="AF5180" s="13">
        <v>45049</v>
      </c>
    </row>
    <row r="5181" spans="1:32" ht="39.75" hidden="1" customHeight="1" x14ac:dyDescent="0.25">
      <c r="A5181" s="8" t="s">
        <v>19196</v>
      </c>
      <c r="B5181" s="9">
        <v>18</v>
      </c>
      <c r="C5181" s="32">
        <v>4</v>
      </c>
      <c r="D5181" s="9">
        <v>38</v>
      </c>
      <c r="E5181" s="18"/>
      <c r="F5181" s="18"/>
      <c r="G5181" s="9"/>
      <c r="H5181" s="9"/>
      <c r="I5181" s="9"/>
      <c r="J5181" s="9"/>
      <c r="K5181" s="9"/>
      <c r="L5181" s="9"/>
      <c r="M5181" s="9" t="s">
        <v>19197</v>
      </c>
      <c r="N5181" s="9">
        <v>107580.92</v>
      </c>
      <c r="O5181" s="9">
        <v>30574.16</v>
      </c>
      <c r="P5181" s="9">
        <v>7404.45</v>
      </c>
      <c r="Q5181" s="9" t="s">
        <v>10316</v>
      </c>
      <c r="R5181" s="9" t="e">
        <v>#N/A</v>
      </c>
      <c r="S5181" s="9" t="s">
        <v>10316</v>
      </c>
      <c r="T5181" s="9" t="s">
        <v>44</v>
      </c>
      <c r="U5181" s="11">
        <v>8816861002</v>
      </c>
      <c r="V5181" s="9" t="s">
        <v>19198</v>
      </c>
      <c r="W5181" s="9" t="s">
        <v>19199</v>
      </c>
      <c r="X5181" s="9" t="s">
        <v>36</v>
      </c>
      <c r="Y5181" s="9" t="s">
        <v>47</v>
      </c>
      <c r="Z5181" s="9" t="s">
        <v>48</v>
      </c>
      <c r="AA5181" s="9">
        <v>664</v>
      </c>
      <c r="AB5181" s="9" t="s">
        <v>13528</v>
      </c>
      <c r="AC5181" s="9" t="s">
        <v>98</v>
      </c>
      <c r="AD5181" s="9" t="s">
        <v>27</v>
      </c>
      <c r="AE5181" s="9" t="s">
        <v>10926</v>
      </c>
      <c r="AF5181" s="13">
        <v>45041</v>
      </c>
    </row>
    <row r="5182" spans="1:32" ht="39.75" hidden="1" customHeight="1" x14ac:dyDescent="0.25">
      <c r="A5182" s="8" t="s">
        <v>19200</v>
      </c>
      <c r="B5182" s="9">
        <v>18</v>
      </c>
      <c r="C5182" s="32">
        <v>4</v>
      </c>
      <c r="D5182" s="9">
        <v>25</v>
      </c>
      <c r="E5182" s="18"/>
      <c r="F5182" s="9" t="s">
        <v>309</v>
      </c>
      <c r="G5182" s="9"/>
      <c r="H5182" s="9" t="s">
        <v>310</v>
      </c>
      <c r="I5182" s="9"/>
      <c r="J5182" s="9" t="s">
        <v>310</v>
      </c>
      <c r="K5182" s="9"/>
      <c r="L5182" s="9" t="s">
        <v>309</v>
      </c>
      <c r="M5182" s="9" t="s">
        <v>19201</v>
      </c>
      <c r="N5182" s="9">
        <v>107572.31</v>
      </c>
      <c r="O5182" s="9">
        <v>27231.23</v>
      </c>
      <c r="P5182" s="9">
        <v>6861.47</v>
      </c>
      <c r="Q5182" s="9" t="e">
        <v>#N/A</v>
      </c>
      <c r="R5182" s="9" t="e">
        <v>#N/A</v>
      </c>
      <c r="S5182" s="9" t="s">
        <v>72</v>
      </c>
      <c r="T5182" s="9" t="s">
        <v>73</v>
      </c>
      <c r="U5182" s="11">
        <v>9414624159</v>
      </c>
      <c r="V5182" s="9" t="s">
        <v>19202</v>
      </c>
      <c r="W5182" s="9" t="s">
        <v>19203</v>
      </c>
      <c r="X5182" s="9" t="s">
        <v>36</v>
      </c>
      <c r="Y5182" s="9" t="s">
        <v>47</v>
      </c>
      <c r="Z5182" s="9" t="s">
        <v>59</v>
      </c>
      <c r="AA5182" s="9">
        <v>673</v>
      </c>
      <c r="AB5182" s="9" t="s">
        <v>76</v>
      </c>
      <c r="AC5182" s="9" t="s">
        <v>40</v>
      </c>
      <c r="AD5182" s="9" t="s">
        <v>27</v>
      </c>
      <c r="AE5182" s="9" t="s">
        <v>5062</v>
      </c>
      <c r="AF5182" s="13">
        <v>45036</v>
      </c>
    </row>
    <row r="5183" spans="1:32" ht="39.75" hidden="1" customHeight="1" x14ac:dyDescent="0.25">
      <c r="A5183" s="8" t="s">
        <v>19204</v>
      </c>
      <c r="B5183" s="9">
        <v>18</v>
      </c>
      <c r="C5183" s="32">
        <v>7</v>
      </c>
      <c r="D5183" s="9">
        <v>49</v>
      </c>
      <c r="E5183" s="9"/>
      <c r="F5183" s="9"/>
      <c r="G5183" s="9"/>
      <c r="H5183" s="9"/>
      <c r="I5183" s="9"/>
      <c r="J5183" s="9"/>
      <c r="K5183" s="9"/>
      <c r="L5183" s="9"/>
      <c r="M5183" s="9" t="s">
        <v>19205</v>
      </c>
      <c r="N5183" s="9">
        <v>106333.09</v>
      </c>
      <c r="O5183" s="9">
        <v>41634.79</v>
      </c>
      <c r="P5183" s="9">
        <v>2378.81</v>
      </c>
      <c r="Q5183" s="9" t="e">
        <v>#N/A</v>
      </c>
      <c r="R5183" s="9" t="e">
        <v>#N/A</v>
      </c>
      <c r="S5183" s="9" t="s">
        <v>243</v>
      </c>
      <c r="T5183" s="9" t="s">
        <v>160</v>
      </c>
      <c r="U5183" s="11">
        <v>9928802224</v>
      </c>
      <c r="V5183" s="9" t="s">
        <v>19206</v>
      </c>
      <c r="W5183" s="9" t="s">
        <v>19207</v>
      </c>
      <c r="X5183" s="9" t="s">
        <v>36</v>
      </c>
      <c r="Y5183" s="9" t="s">
        <v>37</v>
      </c>
      <c r="Z5183" s="9" t="s">
        <v>59</v>
      </c>
      <c r="AA5183" s="18"/>
      <c r="AB5183" s="9" t="s">
        <v>76</v>
      </c>
      <c r="AC5183" s="9" t="s">
        <v>40</v>
      </c>
      <c r="AD5183" s="9" t="s">
        <v>27</v>
      </c>
      <c r="AE5183" s="9" t="s">
        <v>3797</v>
      </c>
      <c r="AF5183" s="13">
        <v>45035</v>
      </c>
    </row>
    <row r="5184" spans="1:32" ht="39.75" hidden="1" customHeight="1" x14ac:dyDescent="0.25">
      <c r="A5184" s="8" t="s">
        <v>27703</v>
      </c>
      <c r="B5184" s="9">
        <v>18</v>
      </c>
      <c r="C5184" s="32">
        <v>2</v>
      </c>
      <c r="D5184" s="9">
        <v>68</v>
      </c>
      <c r="E5184" s="18"/>
      <c r="F5184" s="18"/>
      <c r="G5184" s="9"/>
      <c r="H5184" s="9"/>
      <c r="I5184" s="18"/>
      <c r="J5184" s="18"/>
      <c r="K5184" s="18"/>
      <c r="L5184" s="18"/>
      <c r="M5184" s="9" t="s">
        <v>1991</v>
      </c>
      <c r="N5184" s="9">
        <v>106087.18</v>
      </c>
      <c r="O5184" s="9">
        <v>15197.16</v>
      </c>
      <c r="P5184" s="9">
        <v>7167.91</v>
      </c>
      <c r="Q5184" s="9" t="e">
        <v>#N/A</v>
      </c>
      <c r="R5184" s="18"/>
      <c r="S5184" s="18" t="s">
        <v>13416</v>
      </c>
      <c r="T5184" s="18" t="s">
        <v>13416</v>
      </c>
      <c r="U5184" s="18">
        <v>7404122227</v>
      </c>
      <c r="V5184" s="9" t="s">
        <v>27859</v>
      </c>
      <c r="W5184" s="9" t="s">
        <v>27860</v>
      </c>
      <c r="X5184" s="9" t="s">
        <v>130</v>
      </c>
      <c r="Y5184" s="9" t="s">
        <v>47</v>
      </c>
      <c r="Z5184" s="9" t="s">
        <v>48</v>
      </c>
      <c r="AA5184" s="9">
        <v>662</v>
      </c>
      <c r="AB5184" s="9" t="s">
        <v>13382</v>
      </c>
      <c r="AC5184" s="9" t="s">
        <v>40</v>
      </c>
      <c r="AD5184" s="9" t="s">
        <v>27</v>
      </c>
      <c r="AE5184" s="12">
        <v>44990</v>
      </c>
      <c r="AF5184" s="13">
        <v>45049</v>
      </c>
    </row>
    <row r="5185" spans="1:32" ht="39.75" hidden="1" customHeight="1" x14ac:dyDescent="0.25">
      <c r="A5185" s="8" t="s">
        <v>27700</v>
      </c>
      <c r="B5185" s="9">
        <v>18</v>
      </c>
      <c r="C5185" s="32">
        <v>2</v>
      </c>
      <c r="D5185" s="9">
        <v>38</v>
      </c>
      <c r="E5185" s="18"/>
      <c r="F5185" s="18"/>
      <c r="G5185" s="9"/>
      <c r="H5185" s="9"/>
      <c r="I5185" s="18"/>
      <c r="J5185" s="18"/>
      <c r="K5185" s="18"/>
      <c r="L5185" s="18"/>
      <c r="M5185" s="9" t="s">
        <v>28111</v>
      </c>
      <c r="N5185" s="9">
        <v>105931.35</v>
      </c>
      <c r="O5185" s="9">
        <v>15824.25</v>
      </c>
      <c r="P5185" s="9">
        <v>8632.08</v>
      </c>
      <c r="Q5185" s="9" t="e">
        <v>#N/A</v>
      </c>
      <c r="R5185" s="18"/>
      <c r="S5185" s="18" t="s">
        <v>13688</v>
      </c>
      <c r="T5185" s="18" t="s">
        <v>102</v>
      </c>
      <c r="U5185" s="18">
        <v>8710009871</v>
      </c>
      <c r="V5185" s="9" t="s">
        <v>27853</v>
      </c>
      <c r="W5185" s="9" t="s">
        <v>27854</v>
      </c>
      <c r="X5185" s="9" t="s">
        <v>168</v>
      </c>
      <c r="Y5185" s="9" t="s">
        <v>93</v>
      </c>
      <c r="Z5185" s="9" t="s">
        <v>48</v>
      </c>
      <c r="AA5185" s="9">
        <v>628</v>
      </c>
      <c r="AB5185" s="9" t="s">
        <v>13438</v>
      </c>
      <c r="AC5185" s="9" t="s">
        <v>40</v>
      </c>
      <c r="AD5185" s="9" t="s">
        <v>27</v>
      </c>
      <c r="AE5185" s="12">
        <v>44990</v>
      </c>
      <c r="AF5185" s="13">
        <v>45049</v>
      </c>
    </row>
    <row r="5186" spans="1:32" ht="39.75" customHeight="1" x14ac:dyDescent="0.25">
      <c r="A5186" s="8" t="s">
        <v>19208</v>
      </c>
      <c r="B5186" s="9">
        <v>18</v>
      </c>
      <c r="C5186" s="32">
        <v>5</v>
      </c>
      <c r="D5186" s="9">
        <v>25</v>
      </c>
      <c r="E5186" s="9"/>
      <c r="F5186" s="9"/>
      <c r="G5186" s="9"/>
      <c r="H5186" s="9"/>
      <c r="I5186" s="9"/>
      <c r="J5186" s="9"/>
      <c r="K5186" s="9"/>
      <c r="L5186" s="9"/>
      <c r="M5186" s="9" t="s">
        <v>19209</v>
      </c>
      <c r="N5186" s="9">
        <v>105656.93</v>
      </c>
      <c r="O5186" s="9">
        <v>54323.75</v>
      </c>
      <c r="P5186" s="9">
        <v>11621.27</v>
      </c>
      <c r="Q5186" s="9" t="s">
        <v>160</v>
      </c>
      <c r="R5186" s="9" t="e">
        <v>#N/A</v>
      </c>
      <c r="S5186" s="9" t="s">
        <v>160</v>
      </c>
      <c r="T5186" s="9" t="s">
        <v>73</v>
      </c>
      <c r="U5186" s="11">
        <v>9950529570</v>
      </c>
      <c r="V5186" s="9" t="s">
        <v>19210</v>
      </c>
      <c r="W5186" s="9" t="s">
        <v>19211</v>
      </c>
      <c r="X5186" s="9" t="s">
        <v>36</v>
      </c>
      <c r="Y5186" s="9" t="s">
        <v>37</v>
      </c>
      <c r="Z5186" s="9" t="s">
        <v>59</v>
      </c>
      <c r="AA5186" s="18"/>
      <c r="AB5186" s="9" t="s">
        <v>314</v>
      </c>
      <c r="AC5186" s="9" t="s">
        <v>98</v>
      </c>
      <c r="AD5186" s="9" t="s">
        <v>27</v>
      </c>
      <c r="AE5186" s="9" t="s">
        <v>3797</v>
      </c>
      <c r="AF5186" s="13">
        <v>45035</v>
      </c>
    </row>
    <row r="5187" spans="1:32" ht="39.75" hidden="1" customHeight="1" x14ac:dyDescent="0.25">
      <c r="A5187" s="8" t="s">
        <v>27670</v>
      </c>
      <c r="B5187" s="9">
        <v>18</v>
      </c>
      <c r="C5187" s="32">
        <v>2</v>
      </c>
      <c r="D5187" s="9">
        <v>51</v>
      </c>
      <c r="E5187" s="18"/>
      <c r="F5187" s="18"/>
      <c r="G5187" s="9"/>
      <c r="H5187" s="9"/>
      <c r="I5187" s="18"/>
      <c r="J5187" s="18"/>
      <c r="K5187" s="18"/>
      <c r="L5187" s="18"/>
      <c r="M5187" s="9" t="s">
        <v>28089</v>
      </c>
      <c r="N5187" s="9">
        <v>105549.89</v>
      </c>
      <c r="O5187" s="9">
        <v>15340.5</v>
      </c>
      <c r="P5187" s="9">
        <v>7828.42</v>
      </c>
      <c r="Q5187" s="9" t="s">
        <v>909</v>
      </c>
      <c r="R5187" s="18"/>
      <c r="S5187" s="18" t="s">
        <v>909</v>
      </c>
      <c r="T5187" s="18" t="s">
        <v>160</v>
      </c>
      <c r="U5187" s="18">
        <v>9784095030</v>
      </c>
      <c r="V5187" s="9" t="s">
        <v>27793</v>
      </c>
      <c r="W5187" s="9" t="s">
        <v>27794</v>
      </c>
      <c r="X5187" s="9" t="s">
        <v>920</v>
      </c>
      <c r="Y5187" s="9" t="s">
        <v>47</v>
      </c>
      <c r="Z5187" s="9" t="s">
        <v>59</v>
      </c>
      <c r="AA5187" s="9">
        <v>700</v>
      </c>
      <c r="AB5187" s="9" t="s">
        <v>76</v>
      </c>
      <c r="AC5187" s="9" t="s">
        <v>98</v>
      </c>
      <c r="AD5187" s="9" t="s">
        <v>27</v>
      </c>
      <c r="AE5187" s="12">
        <v>44990</v>
      </c>
      <c r="AF5187" s="13">
        <v>45049</v>
      </c>
    </row>
    <row r="5188" spans="1:32" ht="39.75" hidden="1" customHeight="1" x14ac:dyDescent="0.25">
      <c r="A5188" s="8" t="s">
        <v>19212</v>
      </c>
      <c r="B5188" s="9">
        <v>18</v>
      </c>
      <c r="C5188" s="32">
        <v>6</v>
      </c>
      <c r="D5188" s="9">
        <v>9</v>
      </c>
      <c r="E5188" s="9"/>
      <c r="F5188" s="9"/>
      <c r="G5188" s="9"/>
      <c r="H5188" s="9"/>
      <c r="I5188" s="9"/>
      <c r="J5188" s="9"/>
      <c r="K5188" s="9"/>
      <c r="L5188" s="9"/>
      <c r="M5188" s="9" t="s">
        <v>19213</v>
      </c>
      <c r="N5188" s="9">
        <v>105259.15</v>
      </c>
      <c r="O5188" s="9">
        <v>39482.36</v>
      </c>
      <c r="P5188" s="9">
        <v>5829.31</v>
      </c>
      <c r="Q5188" s="9" t="s">
        <v>10316</v>
      </c>
      <c r="R5188" s="9" t="e">
        <v>#N/A</v>
      </c>
      <c r="S5188" s="9" t="s">
        <v>10316</v>
      </c>
      <c r="T5188" s="9" t="s">
        <v>44</v>
      </c>
      <c r="U5188" s="11">
        <v>9896083893</v>
      </c>
      <c r="V5188" s="9" t="s">
        <v>19214</v>
      </c>
      <c r="W5188" s="9" t="s">
        <v>19215</v>
      </c>
      <c r="X5188" s="9" t="s">
        <v>36</v>
      </c>
      <c r="Y5188" s="9" t="s">
        <v>37</v>
      </c>
      <c r="Z5188" s="9" t="s">
        <v>48</v>
      </c>
      <c r="AA5188" s="18"/>
      <c r="AB5188" s="9" t="s">
        <v>13528</v>
      </c>
      <c r="AC5188" s="9" t="s">
        <v>40</v>
      </c>
      <c r="AD5188" s="9" t="s">
        <v>27</v>
      </c>
      <c r="AE5188" s="9" t="s">
        <v>3797</v>
      </c>
      <c r="AF5188" s="13">
        <v>45035</v>
      </c>
    </row>
    <row r="5189" spans="1:32" ht="39.75" hidden="1" customHeight="1" x14ac:dyDescent="0.25">
      <c r="A5189" s="8" t="s">
        <v>27686</v>
      </c>
      <c r="B5189" s="9">
        <v>18</v>
      </c>
      <c r="C5189" s="32">
        <v>2</v>
      </c>
      <c r="D5189" s="9">
        <v>54</v>
      </c>
      <c r="E5189" s="18"/>
      <c r="F5189" s="18"/>
      <c r="G5189" s="9"/>
      <c r="H5189" s="9"/>
      <c r="I5189" s="18"/>
      <c r="J5189" s="18"/>
      <c r="K5189" s="18"/>
      <c r="L5189" s="18"/>
      <c r="M5189" s="9" t="s">
        <v>3287</v>
      </c>
      <c r="N5189" s="9">
        <v>104249.8</v>
      </c>
      <c r="O5189" s="9">
        <v>12623.62</v>
      </c>
      <c r="P5189" s="9">
        <v>5224.33</v>
      </c>
      <c r="Q5189" s="9" t="s">
        <v>72</v>
      </c>
      <c r="R5189" s="18"/>
      <c r="S5189" s="17" t="s">
        <v>72</v>
      </c>
      <c r="T5189" s="18" t="s">
        <v>73</v>
      </c>
      <c r="U5189" s="18">
        <v>9602866084</v>
      </c>
      <c r="V5189" s="9" t="s">
        <v>27825</v>
      </c>
      <c r="W5189" s="9" t="s">
        <v>27826</v>
      </c>
      <c r="X5189" s="9" t="s">
        <v>130</v>
      </c>
      <c r="Y5189" s="9" t="s">
        <v>47</v>
      </c>
      <c r="Z5189" s="9" t="s">
        <v>59</v>
      </c>
      <c r="AA5189" s="9">
        <v>633</v>
      </c>
      <c r="AB5189" s="9" t="s">
        <v>76</v>
      </c>
      <c r="AC5189" s="9" t="s">
        <v>98</v>
      </c>
      <c r="AD5189" s="9" t="s">
        <v>27</v>
      </c>
      <c r="AE5189" s="12">
        <v>44990</v>
      </c>
      <c r="AF5189" s="13">
        <v>45049</v>
      </c>
    </row>
    <row r="5190" spans="1:32" ht="39.75" hidden="1" customHeight="1" x14ac:dyDescent="0.25">
      <c r="A5190" s="8" t="s">
        <v>19216</v>
      </c>
      <c r="B5190" s="9">
        <v>18</v>
      </c>
      <c r="C5190" s="32">
        <v>4</v>
      </c>
      <c r="D5190" s="9">
        <v>67</v>
      </c>
      <c r="E5190" s="18"/>
      <c r="F5190" s="9" t="s">
        <v>309</v>
      </c>
      <c r="G5190" s="9"/>
      <c r="H5190" s="9" t="s">
        <v>310</v>
      </c>
      <c r="I5190" s="9"/>
      <c r="J5190" s="9" t="s">
        <v>310</v>
      </c>
      <c r="K5190" s="9"/>
      <c r="L5190" s="9" t="s">
        <v>309</v>
      </c>
      <c r="M5190" s="9" t="s">
        <v>19023</v>
      </c>
      <c r="N5190" s="9">
        <v>104037.01</v>
      </c>
      <c r="O5190" s="9">
        <v>28767.17</v>
      </c>
      <c r="P5190" s="9">
        <v>7318.16</v>
      </c>
      <c r="Q5190" s="9" t="e">
        <v>#N/A</v>
      </c>
      <c r="R5190" s="9" t="e">
        <v>#N/A</v>
      </c>
      <c r="S5190" s="9" t="s">
        <v>248</v>
      </c>
      <c r="T5190" s="9" t="s">
        <v>160</v>
      </c>
      <c r="U5190" s="11">
        <v>9024324804</v>
      </c>
      <c r="V5190" s="9" t="s">
        <v>19217</v>
      </c>
      <c r="W5190" s="9" t="s">
        <v>19218</v>
      </c>
      <c r="X5190" s="9" t="s">
        <v>36</v>
      </c>
      <c r="Y5190" s="9" t="s">
        <v>93</v>
      </c>
      <c r="Z5190" s="9" t="s">
        <v>59</v>
      </c>
      <c r="AA5190" s="9">
        <v>708</v>
      </c>
      <c r="AB5190" s="9" t="s">
        <v>76</v>
      </c>
      <c r="AC5190" s="9" t="s">
        <v>40</v>
      </c>
      <c r="AD5190" s="9" t="s">
        <v>27</v>
      </c>
      <c r="AE5190" s="9" t="s">
        <v>5062</v>
      </c>
      <c r="AF5190" s="13">
        <v>45036</v>
      </c>
    </row>
    <row r="5191" spans="1:32" ht="39.75" hidden="1" customHeight="1" x14ac:dyDescent="0.25">
      <c r="A5191" s="8" t="s">
        <v>19219</v>
      </c>
      <c r="B5191" s="9">
        <v>18</v>
      </c>
      <c r="C5191" s="32">
        <v>4</v>
      </c>
      <c r="D5191" s="9">
        <v>55</v>
      </c>
      <c r="E5191" s="18"/>
      <c r="F5191" s="9" t="s">
        <v>309</v>
      </c>
      <c r="G5191" s="9"/>
      <c r="H5191" s="9" t="s">
        <v>310</v>
      </c>
      <c r="I5191" s="9"/>
      <c r="J5191" s="9" t="s">
        <v>310</v>
      </c>
      <c r="K5191" s="9"/>
      <c r="L5191" s="9" t="s">
        <v>309</v>
      </c>
      <c r="M5191" s="9" t="s">
        <v>19220</v>
      </c>
      <c r="N5191" s="9">
        <v>103400.3</v>
      </c>
      <c r="O5191" s="9">
        <v>28968.12</v>
      </c>
      <c r="P5191" s="9">
        <v>7277.47</v>
      </c>
      <c r="Q5191" s="9" t="s">
        <v>248</v>
      </c>
      <c r="R5191" s="9" t="e">
        <v>#N/A</v>
      </c>
      <c r="S5191" s="9" t="s">
        <v>248</v>
      </c>
      <c r="T5191" s="9" t="s">
        <v>160</v>
      </c>
      <c r="U5191" s="11">
        <v>9887617275</v>
      </c>
      <c r="V5191" s="9" t="s">
        <v>19221</v>
      </c>
      <c r="W5191" s="9" t="s">
        <v>19222</v>
      </c>
      <c r="X5191" s="9" t="s">
        <v>36</v>
      </c>
      <c r="Y5191" s="9" t="s">
        <v>212</v>
      </c>
      <c r="Z5191" s="9" t="s">
        <v>59</v>
      </c>
      <c r="AA5191" s="9">
        <v>637</v>
      </c>
      <c r="AB5191" s="9" t="s">
        <v>76</v>
      </c>
      <c r="AC5191" s="9" t="s">
        <v>98</v>
      </c>
      <c r="AD5191" s="9" t="s">
        <v>27</v>
      </c>
      <c r="AE5191" s="9" t="s">
        <v>5062</v>
      </c>
      <c r="AF5191" s="13">
        <v>45036</v>
      </c>
    </row>
    <row r="5192" spans="1:32" ht="39.75" hidden="1" customHeight="1" x14ac:dyDescent="0.25">
      <c r="A5192" s="8" t="s">
        <v>27711</v>
      </c>
      <c r="B5192" s="9">
        <v>18</v>
      </c>
      <c r="C5192" s="32">
        <v>2</v>
      </c>
      <c r="D5192" s="9">
        <v>20</v>
      </c>
      <c r="E5192" s="18"/>
      <c r="F5192" s="18"/>
      <c r="G5192" s="9"/>
      <c r="H5192" s="9"/>
      <c r="I5192" s="18"/>
      <c r="J5192" s="18"/>
      <c r="K5192" s="18"/>
      <c r="L5192" s="18"/>
      <c r="M5192" s="9" t="s">
        <v>6127</v>
      </c>
      <c r="N5192" s="9">
        <v>103339.01</v>
      </c>
      <c r="O5192" s="9">
        <v>14299.62</v>
      </c>
      <c r="P5192" s="9">
        <v>7092.03</v>
      </c>
      <c r="Q5192" s="9" t="e">
        <v>#N/A</v>
      </c>
      <c r="R5192" s="18"/>
      <c r="S5192" s="18" t="s">
        <v>13416</v>
      </c>
      <c r="T5192" s="18" t="s">
        <v>13416</v>
      </c>
      <c r="U5192" s="18">
        <v>9034188613</v>
      </c>
      <c r="V5192" s="9" t="s">
        <v>27875</v>
      </c>
      <c r="W5192" s="9" t="s">
        <v>27876</v>
      </c>
      <c r="X5192" s="9" t="s">
        <v>130</v>
      </c>
      <c r="Y5192" s="9" t="s">
        <v>47</v>
      </c>
      <c r="Z5192" s="9" t="s">
        <v>48</v>
      </c>
      <c r="AA5192" s="9">
        <v>756</v>
      </c>
      <c r="AB5192" s="9" t="s">
        <v>13382</v>
      </c>
      <c r="AC5192" s="9" t="s">
        <v>40</v>
      </c>
      <c r="AD5192" s="9" t="s">
        <v>27</v>
      </c>
      <c r="AE5192" s="12">
        <v>44990</v>
      </c>
      <c r="AF5192" s="13">
        <v>45049</v>
      </c>
    </row>
    <row r="5193" spans="1:32" ht="39.75" hidden="1" customHeight="1" x14ac:dyDescent="0.25">
      <c r="A5193" s="8" t="s">
        <v>27690</v>
      </c>
      <c r="B5193" s="9">
        <v>18</v>
      </c>
      <c r="C5193" s="32">
        <v>2</v>
      </c>
      <c r="D5193" s="9">
        <v>21</v>
      </c>
      <c r="E5193" s="18"/>
      <c r="F5193" s="18"/>
      <c r="G5193" s="9"/>
      <c r="H5193" s="9"/>
      <c r="I5193" s="18"/>
      <c r="J5193" s="18"/>
      <c r="K5193" s="18"/>
      <c r="L5193" s="18"/>
      <c r="M5193" s="9" t="s">
        <v>28103</v>
      </c>
      <c r="N5193" s="9">
        <v>102872.84</v>
      </c>
      <c r="O5193" s="9">
        <v>14293.34</v>
      </c>
      <c r="P5193" s="9">
        <v>7089.66</v>
      </c>
      <c r="Q5193" s="9" t="e">
        <v>#N/A</v>
      </c>
      <c r="R5193" s="18"/>
      <c r="S5193" s="18" t="s">
        <v>452</v>
      </c>
      <c r="T5193" s="18" t="s">
        <v>160</v>
      </c>
      <c r="U5193" s="18">
        <v>9929094664</v>
      </c>
      <c r="V5193" s="9" t="s">
        <v>27833</v>
      </c>
      <c r="W5193" s="9" t="s">
        <v>27834</v>
      </c>
      <c r="X5193" s="9" t="s">
        <v>168</v>
      </c>
      <c r="Y5193" s="9" t="s">
        <v>47</v>
      </c>
      <c r="Z5193" s="9" t="s">
        <v>59</v>
      </c>
      <c r="AA5193" s="9">
        <v>719</v>
      </c>
      <c r="AB5193" s="9" t="s">
        <v>76</v>
      </c>
      <c r="AC5193" s="9" t="s">
        <v>40</v>
      </c>
      <c r="AD5193" s="9" t="s">
        <v>27</v>
      </c>
      <c r="AE5193" s="12">
        <v>44990</v>
      </c>
      <c r="AF5193" s="13">
        <v>45049</v>
      </c>
    </row>
    <row r="5194" spans="1:32" ht="39.75" hidden="1" customHeight="1" x14ac:dyDescent="0.25">
      <c r="A5194" s="8" t="s">
        <v>19223</v>
      </c>
      <c r="B5194" s="9">
        <v>18</v>
      </c>
      <c r="C5194" s="32">
        <v>4</v>
      </c>
      <c r="D5194" s="9">
        <v>4</v>
      </c>
      <c r="E5194" s="18"/>
      <c r="F5194" s="9" t="s">
        <v>309</v>
      </c>
      <c r="G5194" s="9"/>
      <c r="H5194" s="9" t="s">
        <v>310</v>
      </c>
      <c r="I5194" s="9"/>
      <c r="J5194" s="9" t="s">
        <v>310</v>
      </c>
      <c r="K5194" s="9"/>
      <c r="L5194" s="9" t="s">
        <v>309</v>
      </c>
      <c r="M5194" s="9" t="s">
        <v>19224</v>
      </c>
      <c r="N5194" s="9">
        <v>102481.49</v>
      </c>
      <c r="O5194" s="9">
        <v>24426.63</v>
      </c>
      <c r="P5194" s="9">
        <v>4002.12</v>
      </c>
      <c r="Q5194" s="9" t="s">
        <v>16763</v>
      </c>
      <c r="R5194" s="9" t="e">
        <v>#N/A</v>
      </c>
      <c r="S5194" s="9" t="s">
        <v>16763</v>
      </c>
      <c r="T5194" s="9" t="s">
        <v>183</v>
      </c>
      <c r="U5194" s="11">
        <v>9649116465</v>
      </c>
      <c r="V5194" s="9" t="s">
        <v>19225</v>
      </c>
      <c r="W5194" s="9" t="s">
        <v>19226</v>
      </c>
      <c r="X5194" s="9" t="s">
        <v>36</v>
      </c>
      <c r="Y5194" s="9" t="s">
        <v>47</v>
      </c>
      <c r="Z5194" s="9" t="s">
        <v>59</v>
      </c>
      <c r="AA5194" s="9">
        <v>637</v>
      </c>
      <c r="AB5194" s="9" t="s">
        <v>186</v>
      </c>
      <c r="AC5194" s="9" t="s">
        <v>40</v>
      </c>
      <c r="AD5194" s="9" t="s">
        <v>27</v>
      </c>
      <c r="AE5194" s="9" t="s">
        <v>5062</v>
      </c>
      <c r="AF5194" s="13">
        <v>45036</v>
      </c>
    </row>
    <row r="5195" spans="1:32" ht="39.75" hidden="1" customHeight="1" x14ac:dyDescent="0.25">
      <c r="A5195" s="8" t="s">
        <v>19227</v>
      </c>
      <c r="B5195" s="9">
        <v>18</v>
      </c>
      <c r="C5195" s="32">
        <v>6</v>
      </c>
      <c r="D5195" s="9">
        <v>65</v>
      </c>
      <c r="E5195" s="9"/>
      <c r="F5195" s="9"/>
      <c r="G5195" s="9"/>
      <c r="H5195" s="9"/>
      <c r="I5195" s="9"/>
      <c r="J5195" s="9"/>
      <c r="K5195" s="9"/>
      <c r="L5195" s="9"/>
      <c r="M5195" s="9" t="s">
        <v>19228</v>
      </c>
      <c r="N5195" s="9">
        <v>102124.76</v>
      </c>
      <c r="O5195" s="9">
        <v>42407.35</v>
      </c>
      <c r="P5195" s="9">
        <v>7155.58</v>
      </c>
      <c r="Q5195" s="9" t="s">
        <v>13464</v>
      </c>
      <c r="R5195" s="9" t="e">
        <v>#N/A</v>
      </c>
      <c r="S5195" s="9" t="s">
        <v>13464</v>
      </c>
      <c r="T5195" s="9" t="s">
        <v>102</v>
      </c>
      <c r="U5195" s="11">
        <v>9802222991</v>
      </c>
      <c r="V5195" s="9" t="s">
        <v>19229</v>
      </c>
      <c r="W5195" s="9" t="s">
        <v>299</v>
      </c>
      <c r="X5195" s="9" t="s">
        <v>36</v>
      </c>
      <c r="Y5195" s="9" t="s">
        <v>37</v>
      </c>
      <c r="Z5195" s="9" t="s">
        <v>48</v>
      </c>
      <c r="AA5195" s="18"/>
      <c r="AB5195" s="9" t="s">
        <v>13467</v>
      </c>
      <c r="AC5195" s="9" t="s">
        <v>40</v>
      </c>
      <c r="AD5195" s="9" t="s">
        <v>27</v>
      </c>
      <c r="AE5195" s="9" t="s">
        <v>3797</v>
      </c>
      <c r="AF5195" s="13">
        <v>45035</v>
      </c>
    </row>
    <row r="5196" spans="1:32" ht="39.75" hidden="1" customHeight="1" x14ac:dyDescent="0.25">
      <c r="A5196" s="8" t="s">
        <v>27761</v>
      </c>
      <c r="B5196" s="9">
        <v>18</v>
      </c>
      <c r="C5196" s="32">
        <v>2</v>
      </c>
      <c r="D5196" s="9">
        <v>43</v>
      </c>
      <c r="E5196" s="18"/>
      <c r="F5196" s="18"/>
      <c r="G5196" s="9"/>
      <c r="H5196" s="9"/>
      <c r="I5196" s="18"/>
      <c r="J5196" s="18"/>
      <c r="K5196" s="18"/>
      <c r="L5196" s="18"/>
      <c r="M5196" s="9" t="s">
        <v>28145</v>
      </c>
      <c r="N5196" s="9">
        <v>101669.41</v>
      </c>
      <c r="O5196" s="9">
        <v>14129.67</v>
      </c>
      <c r="P5196" s="9">
        <v>7015.54</v>
      </c>
      <c r="Q5196" s="9" t="e">
        <v>#N/A</v>
      </c>
      <c r="R5196" s="18"/>
      <c r="S5196" s="18" t="s">
        <v>688</v>
      </c>
      <c r="T5196" s="18" t="s">
        <v>33</v>
      </c>
      <c r="U5196" s="18">
        <v>9450385530</v>
      </c>
      <c r="V5196" s="9" t="s">
        <v>27974</v>
      </c>
      <c r="W5196" s="9" t="s">
        <v>27975</v>
      </c>
      <c r="X5196" s="9" t="s">
        <v>168</v>
      </c>
      <c r="Y5196" s="9" t="s">
        <v>47</v>
      </c>
      <c r="Z5196" s="9" t="s">
        <v>38</v>
      </c>
      <c r="AA5196" s="9">
        <v>681</v>
      </c>
      <c r="AB5196" s="9" t="s">
        <v>39</v>
      </c>
      <c r="AC5196" s="9" t="s">
        <v>40</v>
      </c>
      <c r="AD5196" s="9" t="s">
        <v>27</v>
      </c>
      <c r="AE5196" s="12">
        <v>44990</v>
      </c>
      <c r="AF5196" s="13">
        <v>45049</v>
      </c>
    </row>
    <row r="5197" spans="1:32" ht="39.75" customHeight="1" x14ac:dyDescent="0.25">
      <c r="A5197" s="8" t="s">
        <v>19230</v>
      </c>
      <c r="B5197" s="9">
        <v>18</v>
      </c>
      <c r="C5197" s="32">
        <v>5</v>
      </c>
      <c r="D5197" s="9">
        <v>5</v>
      </c>
      <c r="E5197" s="9"/>
      <c r="F5197" s="9"/>
      <c r="G5197" s="9"/>
      <c r="H5197" s="9"/>
      <c r="I5197" s="9"/>
      <c r="J5197" s="9"/>
      <c r="K5197" s="9"/>
      <c r="L5197" s="9"/>
      <c r="M5197" s="9" t="s">
        <v>19231</v>
      </c>
      <c r="N5197" s="9">
        <v>101119.83</v>
      </c>
      <c r="O5197" s="9">
        <v>33043.81</v>
      </c>
      <c r="P5197" s="9">
        <v>6383.04</v>
      </c>
      <c r="Q5197" s="9" t="s">
        <v>363</v>
      </c>
      <c r="R5197" s="9" t="e">
        <v>#N/A</v>
      </c>
      <c r="S5197" s="9" t="s">
        <v>363</v>
      </c>
      <c r="T5197" s="9" t="s">
        <v>73</v>
      </c>
      <c r="U5197" s="11">
        <v>9414801852</v>
      </c>
      <c r="V5197" s="9" t="s">
        <v>19232</v>
      </c>
      <c r="W5197" s="9" t="s">
        <v>19233</v>
      </c>
      <c r="X5197" s="9" t="s">
        <v>36</v>
      </c>
      <c r="Y5197" s="9" t="s">
        <v>37</v>
      </c>
      <c r="Z5197" s="9" t="s">
        <v>59</v>
      </c>
      <c r="AA5197" s="18"/>
      <c r="AB5197" s="9" t="s">
        <v>365</v>
      </c>
      <c r="AC5197" s="9" t="s">
        <v>40</v>
      </c>
      <c r="AD5197" s="9" t="s">
        <v>27</v>
      </c>
      <c r="AE5197" s="9" t="s">
        <v>3797</v>
      </c>
      <c r="AF5197" s="13">
        <v>45035</v>
      </c>
    </row>
    <row r="5198" spans="1:32" ht="39.75" hidden="1" customHeight="1" x14ac:dyDescent="0.25">
      <c r="A5198" s="8" t="s">
        <v>27659</v>
      </c>
      <c r="B5198" s="9">
        <v>18</v>
      </c>
      <c r="C5198" s="32">
        <v>2</v>
      </c>
      <c r="D5198" s="9">
        <v>48</v>
      </c>
      <c r="E5198" s="18"/>
      <c r="F5198" s="18"/>
      <c r="G5198" s="9"/>
      <c r="H5198" s="9"/>
      <c r="I5198" s="18"/>
      <c r="J5198" s="18"/>
      <c r="K5198" s="18"/>
      <c r="L5198" s="18"/>
      <c r="M5198" s="9" t="s">
        <v>28080</v>
      </c>
      <c r="N5198" s="9">
        <v>101062.74</v>
      </c>
      <c r="O5198" s="9">
        <v>14593.38</v>
      </c>
      <c r="P5198" s="9">
        <v>7359.74</v>
      </c>
      <c r="Q5198" s="9" t="s">
        <v>235</v>
      </c>
      <c r="R5198" s="18"/>
      <c r="S5198" s="9" t="s">
        <v>235</v>
      </c>
      <c r="T5198" s="17" t="s">
        <v>236</v>
      </c>
      <c r="U5198" s="18">
        <v>9027664888</v>
      </c>
      <c r="V5198" s="9" t="s">
        <v>27771</v>
      </c>
      <c r="W5198" s="9" t="s">
        <v>27772</v>
      </c>
      <c r="X5198" s="9" t="s">
        <v>130</v>
      </c>
      <c r="Y5198" s="9" t="s">
        <v>47</v>
      </c>
      <c r="Z5198" s="9" t="s">
        <v>38</v>
      </c>
      <c r="AA5198" s="9">
        <v>675</v>
      </c>
      <c r="AB5198" s="9" t="s">
        <v>239</v>
      </c>
      <c r="AC5198" s="9" t="s">
        <v>98</v>
      </c>
      <c r="AD5198" s="9" t="s">
        <v>27</v>
      </c>
      <c r="AE5198" s="12">
        <v>44990</v>
      </c>
      <c r="AF5198" s="13">
        <v>45049</v>
      </c>
    </row>
    <row r="5199" spans="1:32" ht="39.75" hidden="1" customHeight="1" x14ac:dyDescent="0.25">
      <c r="A5199" s="8" t="s">
        <v>19234</v>
      </c>
      <c r="B5199" s="9">
        <v>18</v>
      </c>
      <c r="C5199" s="32">
        <v>6</v>
      </c>
      <c r="D5199" s="9">
        <v>13</v>
      </c>
      <c r="E5199" s="9"/>
      <c r="F5199" s="9"/>
      <c r="G5199" s="9"/>
      <c r="H5199" s="9"/>
      <c r="I5199" s="9"/>
      <c r="J5199" s="9"/>
      <c r="K5199" s="9"/>
      <c r="L5199" s="9"/>
      <c r="M5199" s="9" t="s">
        <v>19235</v>
      </c>
      <c r="N5199" s="9">
        <v>100102.39999999999</v>
      </c>
      <c r="O5199" s="9">
        <v>38133.25</v>
      </c>
      <c r="P5199" s="9">
        <v>6705.07</v>
      </c>
      <c r="Q5199" s="9" t="e">
        <v>#N/A</v>
      </c>
      <c r="R5199" s="9" t="s">
        <v>321</v>
      </c>
      <c r="S5199" s="9" t="s">
        <v>321</v>
      </c>
      <c r="T5199" s="9" t="s">
        <v>109</v>
      </c>
      <c r="U5199" s="11">
        <v>9917668450</v>
      </c>
      <c r="V5199" s="9" t="s">
        <v>19236</v>
      </c>
      <c r="W5199" s="9" t="s">
        <v>19237</v>
      </c>
      <c r="X5199" s="9" t="s">
        <v>36</v>
      </c>
      <c r="Y5199" s="9" t="s">
        <v>37</v>
      </c>
      <c r="Z5199" s="9" t="s">
        <v>38</v>
      </c>
      <c r="AA5199" s="18"/>
      <c r="AB5199" s="9" t="s">
        <v>324</v>
      </c>
      <c r="AC5199" s="9" t="s">
        <v>40</v>
      </c>
      <c r="AD5199" s="9" t="s">
        <v>27</v>
      </c>
      <c r="AE5199" s="9" t="s">
        <v>3797</v>
      </c>
      <c r="AF5199" s="13">
        <v>45035</v>
      </c>
    </row>
    <row r="5200" spans="1:32" ht="39.75" hidden="1" customHeight="1" x14ac:dyDescent="0.25">
      <c r="A5200" s="8" t="s">
        <v>27759</v>
      </c>
      <c r="B5200" s="9">
        <v>18</v>
      </c>
      <c r="C5200" s="32">
        <v>2</v>
      </c>
      <c r="D5200" s="9">
        <v>3</v>
      </c>
      <c r="E5200" s="18"/>
      <c r="F5200" s="18"/>
      <c r="G5200" s="9"/>
      <c r="H5200" s="9"/>
      <c r="I5200" s="18"/>
      <c r="J5200" s="18"/>
      <c r="K5200" s="18"/>
      <c r="L5200" s="18"/>
      <c r="M5200" s="9" t="s">
        <v>28143</v>
      </c>
      <c r="N5200" s="9">
        <v>99986.36</v>
      </c>
      <c r="O5200" s="9">
        <v>10098.64</v>
      </c>
      <c r="P5200" s="9">
        <v>5099.32</v>
      </c>
      <c r="Q5200" s="9" t="e">
        <v>#N/A</v>
      </c>
      <c r="R5200" s="18"/>
      <c r="S5200" s="18" t="s">
        <v>115</v>
      </c>
      <c r="T5200" s="18" t="s">
        <v>15</v>
      </c>
      <c r="U5200" s="18">
        <v>9664391722</v>
      </c>
      <c r="V5200" s="9" t="s">
        <v>27970</v>
      </c>
      <c r="W5200" s="9" t="s">
        <v>27971</v>
      </c>
      <c r="X5200" s="9" t="s">
        <v>701</v>
      </c>
      <c r="Y5200" s="9" t="s">
        <v>130</v>
      </c>
      <c r="Z5200" s="9" t="s">
        <v>59</v>
      </c>
      <c r="AA5200" s="9"/>
      <c r="AB5200" s="9" t="s">
        <v>118</v>
      </c>
      <c r="AC5200" s="9" t="s">
        <v>40</v>
      </c>
      <c r="AD5200" s="9" t="s">
        <v>27</v>
      </c>
      <c r="AE5200" s="12">
        <v>44990</v>
      </c>
      <c r="AF5200" s="13">
        <v>45049</v>
      </c>
    </row>
    <row r="5201" spans="1:32" ht="39.75" hidden="1" customHeight="1" x14ac:dyDescent="0.25">
      <c r="A5201" s="15" t="s">
        <v>27981</v>
      </c>
      <c r="B5201" s="15">
        <v>18</v>
      </c>
      <c r="C5201" s="33">
        <v>2</v>
      </c>
      <c r="D5201" s="15">
        <v>8</v>
      </c>
      <c r="E5201" s="18"/>
      <c r="F5201" s="18"/>
      <c r="G5201" s="9"/>
      <c r="H5201" s="9"/>
      <c r="I5201" s="18"/>
      <c r="J5201" s="18"/>
      <c r="K5201" s="18"/>
      <c r="L5201" s="18"/>
      <c r="M5201" s="9" t="s">
        <v>15174</v>
      </c>
      <c r="N5201" s="9">
        <v>99793.41</v>
      </c>
      <c r="O5201" s="9">
        <v>14099.53</v>
      </c>
      <c r="P5201" s="9">
        <v>7100.45</v>
      </c>
      <c r="Q5201" s="9" t="e">
        <v>#N/A</v>
      </c>
      <c r="R5201" s="18"/>
      <c r="S5201" s="18" t="s">
        <v>115</v>
      </c>
      <c r="T5201" s="18" t="s">
        <v>15</v>
      </c>
      <c r="U5201" s="18">
        <v>7976192961</v>
      </c>
      <c r="V5201" s="17" t="e">
        <v>#N/A</v>
      </c>
      <c r="W5201" s="17" t="e">
        <v>#N/A</v>
      </c>
      <c r="X5201" s="9" t="s">
        <v>130</v>
      </c>
      <c r="Y5201" s="9" t="s">
        <v>47</v>
      </c>
      <c r="Z5201" s="9" t="s">
        <v>59</v>
      </c>
      <c r="AA5201" s="18"/>
      <c r="AB5201" s="15" t="s">
        <v>118</v>
      </c>
      <c r="AC5201" s="18"/>
      <c r="AD5201" s="18"/>
      <c r="AE5201" s="18"/>
      <c r="AF5201" s="13">
        <v>45049</v>
      </c>
    </row>
    <row r="5202" spans="1:32" ht="39.75" hidden="1" customHeight="1" x14ac:dyDescent="0.25">
      <c r="A5202" s="8" t="s">
        <v>19238</v>
      </c>
      <c r="B5202" s="9">
        <v>18</v>
      </c>
      <c r="C5202" s="32">
        <v>7</v>
      </c>
      <c r="D5202" s="9">
        <v>42</v>
      </c>
      <c r="E5202" s="9"/>
      <c r="F5202" s="9"/>
      <c r="G5202" s="9"/>
      <c r="H5202" s="9"/>
      <c r="I5202" s="9"/>
      <c r="J5202" s="9"/>
      <c r="K5202" s="9"/>
      <c r="L5202" s="9"/>
      <c r="M5202" s="9" t="s">
        <v>838</v>
      </c>
      <c r="N5202" s="9">
        <v>99642.76</v>
      </c>
      <c r="O5202" s="9">
        <v>49671.81</v>
      </c>
      <c r="P5202" s="9">
        <v>7014.26</v>
      </c>
      <c r="Q5202" s="9" t="s">
        <v>13464</v>
      </c>
      <c r="R5202" s="9" t="e">
        <v>#N/A</v>
      </c>
      <c r="S5202" s="9" t="s">
        <v>13464</v>
      </c>
      <c r="T5202" s="9" t="s">
        <v>102</v>
      </c>
      <c r="U5202" s="11">
        <v>9050883483</v>
      </c>
      <c r="V5202" s="9" t="s">
        <v>19239</v>
      </c>
      <c r="W5202" s="9" t="s">
        <v>19240</v>
      </c>
      <c r="X5202" s="9" t="s">
        <v>47</v>
      </c>
      <c r="Y5202" s="9" t="s">
        <v>37</v>
      </c>
      <c r="Z5202" s="9" t="s">
        <v>48</v>
      </c>
      <c r="AA5202" s="18"/>
      <c r="AB5202" s="9" t="s">
        <v>13467</v>
      </c>
      <c r="AC5202" s="9" t="s">
        <v>98</v>
      </c>
      <c r="AD5202" s="9" t="s">
        <v>27</v>
      </c>
      <c r="AE5202" s="9" t="s">
        <v>3797</v>
      </c>
      <c r="AF5202" s="13">
        <v>45035</v>
      </c>
    </row>
    <row r="5203" spans="1:32" ht="39.75" hidden="1" customHeight="1" x14ac:dyDescent="0.25">
      <c r="A5203" s="8" t="s">
        <v>27739</v>
      </c>
      <c r="B5203" s="9">
        <v>18</v>
      </c>
      <c r="C5203" s="32">
        <v>2</v>
      </c>
      <c r="D5203" s="9">
        <v>5</v>
      </c>
      <c r="E5203" s="18"/>
      <c r="F5203" s="18"/>
      <c r="G5203" s="9"/>
      <c r="H5203" s="9"/>
      <c r="I5203" s="18"/>
      <c r="J5203" s="18"/>
      <c r="K5203" s="18"/>
      <c r="L5203" s="18"/>
      <c r="M5203" s="9" t="s">
        <v>28133</v>
      </c>
      <c r="N5203" s="9">
        <v>99547.3</v>
      </c>
      <c r="O5203" s="9">
        <v>13324.17</v>
      </c>
      <c r="P5203" s="9">
        <v>5656.37</v>
      </c>
      <c r="Q5203" s="9" t="e">
        <v>#N/A</v>
      </c>
      <c r="R5203" s="18"/>
      <c r="S5203" s="18" t="s">
        <v>15</v>
      </c>
      <c r="T5203" s="18" t="s">
        <v>109</v>
      </c>
      <c r="U5203" s="18">
        <v>9759811587</v>
      </c>
      <c r="V5203" s="9" t="s">
        <v>27931</v>
      </c>
      <c r="W5203" s="9" t="s">
        <v>27932</v>
      </c>
      <c r="X5203" s="9" t="s">
        <v>130</v>
      </c>
      <c r="Y5203" s="9" t="s">
        <v>47</v>
      </c>
      <c r="Z5203" s="9" t="s">
        <v>38</v>
      </c>
      <c r="AA5203" s="9">
        <v>648</v>
      </c>
      <c r="AB5203" s="9" t="s">
        <v>112</v>
      </c>
      <c r="AC5203" s="9" t="s">
        <v>40</v>
      </c>
      <c r="AD5203" s="9" t="s">
        <v>27</v>
      </c>
      <c r="AE5203" s="12">
        <v>44990</v>
      </c>
      <c r="AF5203" s="13">
        <v>45049</v>
      </c>
    </row>
    <row r="5204" spans="1:32" ht="39.75" hidden="1" customHeight="1" x14ac:dyDescent="0.25">
      <c r="A5204" s="8" t="s">
        <v>19241</v>
      </c>
      <c r="B5204" s="9">
        <v>18</v>
      </c>
      <c r="C5204" s="32">
        <v>4</v>
      </c>
      <c r="D5204" s="9">
        <v>13</v>
      </c>
      <c r="E5204" s="18"/>
      <c r="F5204" s="18"/>
      <c r="G5204" s="9"/>
      <c r="H5204" s="9"/>
      <c r="I5204" s="9"/>
      <c r="J5204" s="9"/>
      <c r="K5204" s="9"/>
      <c r="L5204" s="9" t="s">
        <v>309</v>
      </c>
      <c r="M5204" s="9" t="s">
        <v>19242</v>
      </c>
      <c r="N5204" s="9">
        <v>98993.37</v>
      </c>
      <c r="O5204" s="9">
        <v>27308.82</v>
      </c>
      <c r="P5204" s="9">
        <v>6586.95</v>
      </c>
      <c r="Q5204" s="9" t="s">
        <v>4622</v>
      </c>
      <c r="R5204" s="9" t="s">
        <v>568</v>
      </c>
      <c r="S5204" s="9" t="s">
        <v>568</v>
      </c>
      <c r="T5204" s="9" t="s">
        <v>109</v>
      </c>
      <c r="U5204" s="11">
        <v>8630414959</v>
      </c>
      <c r="V5204" s="9" t="s">
        <v>19243</v>
      </c>
      <c r="W5204" s="9" t="s">
        <v>19244</v>
      </c>
      <c r="X5204" s="9" t="s">
        <v>36</v>
      </c>
      <c r="Y5204" s="9" t="s">
        <v>47</v>
      </c>
      <c r="Z5204" s="9" t="s">
        <v>38</v>
      </c>
      <c r="AA5204" s="9">
        <v>681</v>
      </c>
      <c r="AB5204" s="9" t="s">
        <v>213</v>
      </c>
      <c r="AC5204" s="9" t="s">
        <v>98</v>
      </c>
      <c r="AD5204" s="9" t="s">
        <v>27</v>
      </c>
      <c r="AE5204" s="9" t="s">
        <v>5062</v>
      </c>
      <c r="AF5204" s="13">
        <v>45036</v>
      </c>
    </row>
    <row r="5205" spans="1:32" ht="39.75" hidden="1" customHeight="1" x14ac:dyDescent="0.25">
      <c r="A5205" s="8" t="s">
        <v>19245</v>
      </c>
      <c r="B5205" s="9">
        <v>18</v>
      </c>
      <c r="C5205" s="32">
        <v>5</v>
      </c>
      <c r="D5205" s="9">
        <v>45</v>
      </c>
      <c r="E5205" s="9"/>
      <c r="F5205" s="9"/>
      <c r="G5205" s="9"/>
      <c r="H5205" s="9"/>
      <c r="I5205" s="9"/>
      <c r="J5205" s="9"/>
      <c r="K5205" s="9"/>
      <c r="L5205" s="9"/>
      <c r="M5205" s="9" t="s">
        <v>3507</v>
      </c>
      <c r="N5205" s="9">
        <v>98563.83</v>
      </c>
      <c r="O5205" s="9">
        <v>27414.7</v>
      </c>
      <c r="P5205" s="9">
        <v>2033.65</v>
      </c>
      <c r="Q5205" s="9" t="e">
        <v>#N/A</v>
      </c>
      <c r="R5205" s="9" t="e">
        <v>#N/A</v>
      </c>
      <c r="S5205" s="9" t="s">
        <v>13415</v>
      </c>
      <c r="T5205" s="9" t="s">
        <v>13416</v>
      </c>
      <c r="U5205" s="11">
        <v>9996822250</v>
      </c>
      <c r="V5205" s="9" t="s">
        <v>19246</v>
      </c>
      <c r="W5205" s="9" t="s">
        <v>19247</v>
      </c>
      <c r="X5205" s="9" t="s">
        <v>36</v>
      </c>
      <c r="Y5205" s="9" t="s">
        <v>37</v>
      </c>
      <c r="Z5205" s="9" t="s">
        <v>48</v>
      </c>
      <c r="AA5205" s="18"/>
      <c r="AB5205" s="9" t="s">
        <v>13382</v>
      </c>
      <c r="AC5205" s="9" t="s">
        <v>40</v>
      </c>
      <c r="AD5205" s="9" t="s">
        <v>27</v>
      </c>
      <c r="AE5205" s="9" t="s">
        <v>3797</v>
      </c>
      <c r="AF5205" s="13">
        <v>45035</v>
      </c>
    </row>
    <row r="5206" spans="1:32" ht="39.75" hidden="1" customHeight="1" x14ac:dyDescent="0.25">
      <c r="A5206" s="8" t="s">
        <v>19248</v>
      </c>
      <c r="B5206" s="9">
        <v>18</v>
      </c>
      <c r="C5206" s="32">
        <v>7</v>
      </c>
      <c r="D5206" s="9">
        <v>6</v>
      </c>
      <c r="E5206" s="9"/>
      <c r="F5206" s="9"/>
      <c r="G5206" s="9"/>
      <c r="H5206" s="9"/>
      <c r="I5206" s="9"/>
      <c r="J5206" s="9"/>
      <c r="K5206" s="9"/>
      <c r="L5206" s="9"/>
      <c r="M5206" s="9" t="s">
        <v>19249</v>
      </c>
      <c r="N5206" s="9">
        <v>98345.52</v>
      </c>
      <c r="O5206" s="9">
        <v>40757.129999999997</v>
      </c>
      <c r="P5206" s="9">
        <v>3683.65</v>
      </c>
      <c r="Q5206" s="9" t="e">
        <v>#N/A</v>
      </c>
      <c r="R5206" s="9" t="e">
        <v>#N/A</v>
      </c>
      <c r="S5206" s="9" t="s">
        <v>243</v>
      </c>
      <c r="T5206" s="9" t="s">
        <v>160</v>
      </c>
      <c r="U5206" s="11">
        <v>7374039604</v>
      </c>
      <c r="V5206" s="9" t="s">
        <v>19250</v>
      </c>
      <c r="W5206" s="9" t="s">
        <v>19251</v>
      </c>
      <c r="X5206" s="9" t="s">
        <v>36</v>
      </c>
      <c r="Y5206" s="9" t="s">
        <v>37</v>
      </c>
      <c r="Z5206" s="9" t="s">
        <v>59</v>
      </c>
      <c r="AA5206" s="18"/>
      <c r="AB5206" s="9" t="s">
        <v>76</v>
      </c>
      <c r="AC5206" s="9" t="s">
        <v>40</v>
      </c>
      <c r="AD5206" s="9" t="s">
        <v>27</v>
      </c>
      <c r="AE5206" s="9" t="s">
        <v>3797</v>
      </c>
      <c r="AF5206" s="13">
        <v>45035</v>
      </c>
    </row>
    <row r="5207" spans="1:32" ht="39.75" hidden="1" customHeight="1" x14ac:dyDescent="0.25">
      <c r="A5207" s="15" t="s">
        <v>19252</v>
      </c>
      <c r="B5207" s="15">
        <v>18</v>
      </c>
      <c r="C5207" s="33">
        <v>7</v>
      </c>
      <c r="D5207" s="15">
        <v>13</v>
      </c>
      <c r="E5207" s="9"/>
      <c r="F5207" s="9"/>
      <c r="G5207" s="9" t="s">
        <v>63</v>
      </c>
      <c r="H5207" s="9"/>
      <c r="I5207" s="9" t="s">
        <v>63</v>
      </c>
      <c r="J5207" s="9"/>
      <c r="K5207" s="9" t="s">
        <v>63</v>
      </c>
      <c r="L5207" s="9"/>
      <c r="M5207" s="9" t="s">
        <v>19253</v>
      </c>
      <c r="N5207" s="9">
        <v>98319.27</v>
      </c>
      <c r="O5207" s="9">
        <v>39254</v>
      </c>
      <c r="P5207" s="9">
        <v>3091.28</v>
      </c>
      <c r="Q5207" s="9" t="e">
        <v>#N/A</v>
      </c>
      <c r="R5207" s="9" t="e">
        <v>#N/A</v>
      </c>
      <c r="S5207" s="9" t="s">
        <v>160</v>
      </c>
      <c r="T5207" s="9" t="s">
        <v>73</v>
      </c>
      <c r="U5207" s="11">
        <v>9785325728</v>
      </c>
      <c r="V5207" s="17" t="e">
        <v>#N/A</v>
      </c>
      <c r="W5207" s="17" t="e">
        <v>#N/A</v>
      </c>
      <c r="X5207" s="9" t="s">
        <v>47</v>
      </c>
      <c r="Y5207" s="9" t="s">
        <v>37</v>
      </c>
      <c r="Z5207" s="9" t="s">
        <v>59</v>
      </c>
      <c r="AA5207" s="18"/>
      <c r="AB5207" s="15" t="s">
        <v>76</v>
      </c>
      <c r="AC5207" s="18"/>
      <c r="AD5207" s="18"/>
      <c r="AE5207" s="18"/>
      <c r="AF5207" s="13">
        <v>45035</v>
      </c>
    </row>
    <row r="5208" spans="1:32" ht="39.75" hidden="1" customHeight="1" x14ac:dyDescent="0.25">
      <c r="A5208" s="8" t="s">
        <v>27658</v>
      </c>
      <c r="B5208" s="9">
        <v>18</v>
      </c>
      <c r="C5208" s="32">
        <v>2</v>
      </c>
      <c r="D5208" s="9">
        <v>10</v>
      </c>
      <c r="E5208" s="18"/>
      <c r="F5208" s="18"/>
      <c r="G5208" s="9"/>
      <c r="H5208" s="9"/>
      <c r="I5208" s="18"/>
      <c r="J5208" s="18"/>
      <c r="K5208" s="18"/>
      <c r="L5208" s="18"/>
      <c r="M5208" s="9" t="s">
        <v>28079</v>
      </c>
      <c r="N5208" s="9">
        <v>97915.33</v>
      </c>
      <c r="O5208" s="9">
        <v>10758.05</v>
      </c>
      <c r="P5208" s="9">
        <v>4743.25</v>
      </c>
      <c r="Q5208" s="9" t="e">
        <v>#N/A</v>
      </c>
      <c r="R5208" s="18"/>
      <c r="S5208" s="18" t="s">
        <v>637</v>
      </c>
      <c r="T5208" s="17" t="s">
        <v>236</v>
      </c>
      <c r="U5208" s="18">
        <v>9152190003</v>
      </c>
      <c r="V5208" s="9" t="s">
        <v>27769</v>
      </c>
      <c r="W5208" s="9" t="s">
        <v>27770</v>
      </c>
      <c r="X5208" s="9" t="s">
        <v>130</v>
      </c>
      <c r="Y5208" s="9" t="s">
        <v>47</v>
      </c>
      <c r="Z5208" s="9" t="s">
        <v>38</v>
      </c>
      <c r="AA5208" s="9">
        <v>686</v>
      </c>
      <c r="AB5208" s="9" t="s">
        <v>239</v>
      </c>
      <c r="AC5208" s="9" t="s">
        <v>40</v>
      </c>
      <c r="AD5208" s="9" t="s">
        <v>27</v>
      </c>
      <c r="AE5208" s="12">
        <v>44990</v>
      </c>
      <c r="AF5208" s="13">
        <v>45049</v>
      </c>
    </row>
    <row r="5209" spans="1:32" ht="39.75" hidden="1" customHeight="1" x14ac:dyDescent="0.25">
      <c r="A5209" s="8" t="s">
        <v>27741</v>
      </c>
      <c r="B5209" s="9">
        <v>18</v>
      </c>
      <c r="C5209" s="32">
        <v>2</v>
      </c>
      <c r="D5209" s="9">
        <v>25</v>
      </c>
      <c r="E5209" s="18"/>
      <c r="F5209" s="18"/>
      <c r="G5209" s="9"/>
      <c r="H5209" s="9"/>
      <c r="I5209" s="18"/>
      <c r="J5209" s="18"/>
      <c r="K5209" s="18"/>
      <c r="L5209" s="18"/>
      <c r="M5209" s="9" t="s">
        <v>18266</v>
      </c>
      <c r="N5209" s="9">
        <v>97865.37</v>
      </c>
      <c r="O5209" s="9">
        <v>13324.84</v>
      </c>
      <c r="P5209" s="9">
        <v>4582.78</v>
      </c>
      <c r="Q5209" s="9" t="e">
        <v>#N/A</v>
      </c>
      <c r="R5209" s="18"/>
      <c r="S5209" s="18" t="s">
        <v>199</v>
      </c>
      <c r="T5209" s="18" t="s">
        <v>199</v>
      </c>
      <c r="U5209" s="18">
        <v>7206700286</v>
      </c>
      <c r="V5209" s="9" t="s">
        <v>27935</v>
      </c>
      <c r="W5209" s="9" t="s">
        <v>27936</v>
      </c>
      <c r="X5209" s="9" t="s">
        <v>168</v>
      </c>
      <c r="Y5209" s="9" t="s">
        <v>93</v>
      </c>
      <c r="Z5209" s="9" t="s">
        <v>48</v>
      </c>
      <c r="AA5209" s="9">
        <v>738</v>
      </c>
      <c r="AB5209" s="9" t="s">
        <v>202</v>
      </c>
      <c r="AC5209" s="9" t="s">
        <v>40</v>
      </c>
      <c r="AD5209" s="9" t="s">
        <v>27</v>
      </c>
      <c r="AE5209" s="12">
        <v>44990</v>
      </c>
      <c r="AF5209" s="13">
        <v>45049</v>
      </c>
    </row>
    <row r="5210" spans="1:32" ht="39.75" hidden="1" customHeight="1" x14ac:dyDescent="0.25">
      <c r="A5210" s="8" t="s">
        <v>27725</v>
      </c>
      <c r="B5210" s="9">
        <v>18</v>
      </c>
      <c r="C5210" s="32">
        <v>2</v>
      </c>
      <c r="D5210" s="9">
        <v>15</v>
      </c>
      <c r="E5210" s="18"/>
      <c r="F5210" s="18"/>
      <c r="G5210" s="9"/>
      <c r="H5210" s="9"/>
      <c r="I5210" s="18"/>
      <c r="J5210" s="18"/>
      <c r="K5210" s="18"/>
      <c r="L5210" s="18"/>
      <c r="M5210" s="9" t="s">
        <v>28122</v>
      </c>
      <c r="N5210" s="9">
        <v>96605.72</v>
      </c>
      <c r="O5210" s="9">
        <v>13210.51</v>
      </c>
      <c r="P5210" s="9">
        <v>6228.19</v>
      </c>
      <c r="Q5210" s="9" t="s">
        <v>16763</v>
      </c>
      <c r="R5210" s="18"/>
      <c r="S5210" s="18" t="s">
        <v>16763</v>
      </c>
      <c r="T5210" s="18" t="s">
        <v>15</v>
      </c>
      <c r="U5210" s="18">
        <v>9413376339</v>
      </c>
      <c r="V5210" s="9" t="s">
        <v>27903</v>
      </c>
      <c r="W5210" s="9" t="s">
        <v>27904</v>
      </c>
      <c r="X5210" s="9" t="s">
        <v>920</v>
      </c>
      <c r="Y5210" s="9" t="s">
        <v>93</v>
      </c>
      <c r="Z5210" s="9" t="s">
        <v>59</v>
      </c>
      <c r="AA5210" s="9">
        <v>664</v>
      </c>
      <c r="AB5210" s="9" t="s">
        <v>186</v>
      </c>
      <c r="AC5210" s="9" t="s">
        <v>98</v>
      </c>
      <c r="AD5210" s="9" t="s">
        <v>27</v>
      </c>
      <c r="AE5210" s="12">
        <v>44990</v>
      </c>
      <c r="AF5210" s="13">
        <v>45049</v>
      </c>
    </row>
    <row r="5211" spans="1:32" ht="39.75" hidden="1" customHeight="1" x14ac:dyDescent="0.25">
      <c r="A5211" s="8" t="s">
        <v>19254</v>
      </c>
      <c r="B5211" s="9">
        <v>18</v>
      </c>
      <c r="C5211" s="32">
        <v>6</v>
      </c>
      <c r="D5211" s="9">
        <v>18</v>
      </c>
      <c r="E5211" s="9"/>
      <c r="F5211" s="9"/>
      <c r="G5211" s="9"/>
      <c r="H5211" s="9"/>
      <c r="I5211" s="9"/>
      <c r="J5211" s="9"/>
      <c r="K5211" s="9"/>
      <c r="L5211" s="9"/>
      <c r="M5211" s="9" t="s">
        <v>15424</v>
      </c>
      <c r="N5211" s="9">
        <v>96091.81</v>
      </c>
      <c r="O5211" s="9">
        <v>35813.589999999997</v>
      </c>
      <c r="P5211" s="9">
        <v>5698.85</v>
      </c>
      <c r="Q5211" s="9" t="s">
        <v>13435</v>
      </c>
      <c r="R5211" s="9" t="e">
        <v>#N/A</v>
      </c>
      <c r="S5211" s="9" t="s">
        <v>13435</v>
      </c>
      <c r="T5211" s="9" t="s">
        <v>102</v>
      </c>
      <c r="U5211" s="11">
        <v>8272849882</v>
      </c>
      <c r="V5211" s="9" t="s">
        <v>19255</v>
      </c>
      <c r="W5211" s="9" t="s">
        <v>19256</v>
      </c>
      <c r="X5211" s="9" t="s">
        <v>36</v>
      </c>
      <c r="Y5211" s="9" t="s">
        <v>37</v>
      </c>
      <c r="Z5211" s="9" t="s">
        <v>48</v>
      </c>
      <c r="AA5211" s="18"/>
      <c r="AB5211" s="9" t="s">
        <v>13438</v>
      </c>
      <c r="AC5211" s="9" t="s">
        <v>40</v>
      </c>
      <c r="AD5211" s="9" t="s">
        <v>27</v>
      </c>
      <c r="AE5211" s="9" t="s">
        <v>3797</v>
      </c>
      <c r="AF5211" s="13">
        <v>45035</v>
      </c>
    </row>
    <row r="5212" spans="1:32" ht="39.75" hidden="1" customHeight="1" x14ac:dyDescent="0.25">
      <c r="A5212" s="8" t="s">
        <v>19257</v>
      </c>
      <c r="B5212" s="9">
        <v>18</v>
      </c>
      <c r="C5212" s="32">
        <v>4</v>
      </c>
      <c r="D5212" s="9">
        <v>12</v>
      </c>
      <c r="E5212" s="18"/>
      <c r="F5212" s="9" t="s">
        <v>309</v>
      </c>
      <c r="G5212" s="9"/>
      <c r="H5212" s="9" t="s">
        <v>310</v>
      </c>
      <c r="I5212" s="9"/>
      <c r="J5212" s="9" t="s">
        <v>310</v>
      </c>
      <c r="K5212" s="9"/>
      <c r="L5212" s="9" t="s">
        <v>309</v>
      </c>
      <c r="M5212" s="9" t="s">
        <v>19258</v>
      </c>
      <c r="N5212" s="9">
        <v>95901.48</v>
      </c>
      <c r="O5212" s="9">
        <v>23784.87</v>
      </c>
      <c r="P5212" s="9">
        <v>4317.43</v>
      </c>
      <c r="Q5212" s="9" t="e">
        <v>#N/A</v>
      </c>
      <c r="R5212" s="9" t="e">
        <v>#N/A</v>
      </c>
      <c r="S5212" s="9" t="s">
        <v>2316</v>
      </c>
      <c r="T5212" s="9" t="s">
        <v>15</v>
      </c>
      <c r="U5212" s="11">
        <v>9875055488</v>
      </c>
      <c r="V5212" s="9" t="s">
        <v>19259</v>
      </c>
      <c r="W5212" s="9" t="s">
        <v>19260</v>
      </c>
      <c r="X5212" s="9" t="s">
        <v>36</v>
      </c>
      <c r="Y5212" s="9" t="s">
        <v>47</v>
      </c>
      <c r="Z5212" s="9" t="s">
        <v>59</v>
      </c>
      <c r="AA5212" s="9">
        <v>687</v>
      </c>
      <c r="AB5212" s="9" t="s">
        <v>196</v>
      </c>
      <c r="AC5212" s="9" t="s">
        <v>40</v>
      </c>
      <c r="AD5212" s="9" t="s">
        <v>27</v>
      </c>
      <c r="AE5212" s="9" t="s">
        <v>5062</v>
      </c>
      <c r="AF5212" s="13">
        <v>45036</v>
      </c>
    </row>
    <row r="5213" spans="1:32" ht="39.75" hidden="1" customHeight="1" x14ac:dyDescent="0.25">
      <c r="A5213" s="8" t="s">
        <v>19261</v>
      </c>
      <c r="B5213" s="9">
        <v>18</v>
      </c>
      <c r="C5213" s="32">
        <v>7</v>
      </c>
      <c r="D5213" s="9">
        <v>33</v>
      </c>
      <c r="E5213" s="9"/>
      <c r="F5213" s="9"/>
      <c r="G5213" s="9"/>
      <c r="H5213" s="9"/>
      <c r="I5213" s="9"/>
      <c r="J5213" s="9"/>
      <c r="K5213" s="9"/>
      <c r="L5213" s="9"/>
      <c r="M5213" s="9" t="s">
        <v>19262</v>
      </c>
      <c r="N5213" s="9">
        <v>95869.61</v>
      </c>
      <c r="O5213" s="9">
        <v>32031.3</v>
      </c>
      <c r="P5213" s="9">
        <v>3062.32</v>
      </c>
      <c r="Q5213" s="9" t="e">
        <v>#N/A</v>
      </c>
      <c r="R5213" s="9" t="e">
        <v>#N/A</v>
      </c>
      <c r="S5213" s="9" t="s">
        <v>7362</v>
      </c>
      <c r="T5213" s="9" t="s">
        <v>44</v>
      </c>
      <c r="U5213" s="11">
        <v>9996542409</v>
      </c>
      <c r="V5213" s="9" t="s">
        <v>19263</v>
      </c>
      <c r="W5213" s="9" t="s">
        <v>19264</v>
      </c>
      <c r="X5213" s="9" t="s">
        <v>36</v>
      </c>
      <c r="Y5213" s="9" t="s">
        <v>37</v>
      </c>
      <c r="Z5213" s="9" t="s">
        <v>48</v>
      </c>
      <c r="AA5213" s="18"/>
      <c r="AB5213" s="9" t="s">
        <v>49</v>
      </c>
      <c r="AC5213" s="9" t="s">
        <v>40</v>
      </c>
      <c r="AD5213" s="9" t="s">
        <v>27</v>
      </c>
      <c r="AE5213" s="9" t="s">
        <v>3797</v>
      </c>
      <c r="AF5213" s="13">
        <v>45035</v>
      </c>
    </row>
    <row r="5214" spans="1:32" ht="39.75" hidden="1" customHeight="1" x14ac:dyDescent="0.25">
      <c r="A5214" s="8" t="s">
        <v>27684</v>
      </c>
      <c r="B5214" s="9">
        <v>18</v>
      </c>
      <c r="C5214" s="32">
        <v>2</v>
      </c>
      <c r="D5214" s="9">
        <v>8</v>
      </c>
      <c r="E5214" s="18"/>
      <c r="F5214" s="18"/>
      <c r="G5214" s="9"/>
      <c r="H5214" s="9"/>
      <c r="I5214" s="18"/>
      <c r="J5214" s="18"/>
      <c r="K5214" s="18"/>
      <c r="L5214" s="18"/>
      <c r="M5214" s="9" t="s">
        <v>28098</v>
      </c>
      <c r="N5214" s="9">
        <v>95690.96</v>
      </c>
      <c r="O5214" s="9">
        <v>23623.43</v>
      </c>
      <c r="P5214" s="9">
        <v>11752.27</v>
      </c>
      <c r="Q5214" s="9" t="e">
        <v>#N/A</v>
      </c>
      <c r="R5214" s="18"/>
      <c r="S5214" s="18" t="s">
        <v>452</v>
      </c>
      <c r="T5214" s="18" t="s">
        <v>160</v>
      </c>
      <c r="U5214" s="18">
        <v>9782749880</v>
      </c>
      <c r="V5214" s="9" t="s">
        <v>27821</v>
      </c>
      <c r="W5214" s="9" t="s">
        <v>27822</v>
      </c>
      <c r="X5214" s="9" t="s">
        <v>130</v>
      </c>
      <c r="Y5214" s="9" t="s">
        <v>47</v>
      </c>
      <c r="Z5214" s="9" t="s">
        <v>59</v>
      </c>
      <c r="AA5214" s="9">
        <v>774</v>
      </c>
      <c r="AB5214" s="9" t="s">
        <v>76</v>
      </c>
      <c r="AC5214" s="9" t="s">
        <v>98</v>
      </c>
      <c r="AD5214" s="9" t="s">
        <v>27</v>
      </c>
      <c r="AE5214" s="12">
        <v>44990</v>
      </c>
      <c r="AF5214" s="13">
        <v>45049</v>
      </c>
    </row>
    <row r="5215" spans="1:32" ht="39.75" hidden="1" customHeight="1" x14ac:dyDescent="0.25">
      <c r="A5215" s="8" t="s">
        <v>27082</v>
      </c>
      <c r="B5215" s="9">
        <v>18</v>
      </c>
      <c r="C5215" s="32">
        <v>3</v>
      </c>
      <c r="D5215" s="9">
        <v>8</v>
      </c>
      <c r="E5215" s="18"/>
      <c r="F5215" s="18"/>
      <c r="G5215" s="9"/>
      <c r="H5215" s="9"/>
      <c r="I5215" s="18"/>
      <c r="J5215" s="18"/>
      <c r="K5215" s="18"/>
      <c r="L5215" s="18"/>
      <c r="M5215" s="9" t="s">
        <v>28047</v>
      </c>
      <c r="N5215" s="9">
        <v>95384.75</v>
      </c>
      <c r="O5215" s="9">
        <v>18000.28</v>
      </c>
      <c r="P5215" s="9">
        <v>4853.79</v>
      </c>
      <c r="Q5215" s="9" t="e">
        <v>#N/A</v>
      </c>
      <c r="R5215" s="9" t="e">
        <v>#N/A</v>
      </c>
      <c r="S5215" s="18" t="s">
        <v>16763</v>
      </c>
      <c r="T5215" s="9" t="s">
        <v>183</v>
      </c>
      <c r="U5215" s="18">
        <v>9649763199</v>
      </c>
      <c r="V5215" s="9" t="s">
        <v>27292</v>
      </c>
      <c r="W5215" s="9" t="s">
        <v>27293</v>
      </c>
      <c r="X5215" s="9" t="s">
        <v>36</v>
      </c>
      <c r="Y5215" s="9" t="s">
        <v>93</v>
      </c>
      <c r="Z5215" s="9" t="s">
        <v>59</v>
      </c>
      <c r="AA5215" s="9">
        <v>670</v>
      </c>
      <c r="AB5215" s="9" t="s">
        <v>186</v>
      </c>
      <c r="AC5215" s="9" t="s">
        <v>40</v>
      </c>
      <c r="AD5215" s="9" t="s">
        <v>27</v>
      </c>
      <c r="AE5215" s="12">
        <v>44962</v>
      </c>
      <c r="AF5215" s="13">
        <v>45048</v>
      </c>
    </row>
    <row r="5216" spans="1:32" ht="39.75" hidden="1" customHeight="1" x14ac:dyDescent="0.25">
      <c r="A5216" s="8" t="s">
        <v>19265</v>
      </c>
      <c r="B5216" s="9">
        <v>18</v>
      </c>
      <c r="C5216" s="32">
        <v>6</v>
      </c>
      <c r="D5216" s="9">
        <v>22</v>
      </c>
      <c r="E5216" s="9"/>
      <c r="F5216" s="9"/>
      <c r="G5216" s="9"/>
      <c r="H5216" s="9"/>
      <c r="I5216" s="9"/>
      <c r="J5216" s="9"/>
      <c r="K5216" s="9"/>
      <c r="L5216" s="9"/>
      <c r="M5216" s="9" t="s">
        <v>19266</v>
      </c>
      <c r="N5216" s="9">
        <v>95137.43</v>
      </c>
      <c r="O5216" s="9">
        <v>36555.56</v>
      </c>
      <c r="P5216" s="9">
        <v>5794.73</v>
      </c>
      <c r="Q5216" s="9" t="e">
        <v>#N/A</v>
      </c>
      <c r="R5216" s="9" t="e">
        <v>#N/A</v>
      </c>
      <c r="S5216" s="9" t="s">
        <v>115</v>
      </c>
      <c r="T5216" s="9" t="s">
        <v>15</v>
      </c>
      <c r="U5216" s="11">
        <v>9461018555</v>
      </c>
      <c r="V5216" s="9" t="s">
        <v>19267</v>
      </c>
      <c r="W5216" s="9" t="s">
        <v>19268</v>
      </c>
      <c r="X5216" s="9" t="s">
        <v>36</v>
      </c>
      <c r="Y5216" s="9" t="s">
        <v>37</v>
      </c>
      <c r="Z5216" s="9" t="s">
        <v>59</v>
      </c>
      <c r="AA5216" s="18"/>
      <c r="AB5216" s="9" t="s">
        <v>118</v>
      </c>
      <c r="AC5216" s="9" t="s">
        <v>40</v>
      </c>
      <c r="AD5216" s="9" t="s">
        <v>27</v>
      </c>
      <c r="AE5216" s="9" t="s">
        <v>3797</v>
      </c>
      <c r="AF5216" s="13">
        <v>45035</v>
      </c>
    </row>
    <row r="5217" spans="1:32" ht="39.75" hidden="1" customHeight="1" x14ac:dyDescent="0.25">
      <c r="A5217" s="8" t="s">
        <v>19269</v>
      </c>
      <c r="B5217" s="9">
        <v>18</v>
      </c>
      <c r="C5217" s="32">
        <v>7</v>
      </c>
      <c r="D5217" s="9">
        <v>17</v>
      </c>
      <c r="E5217" s="9"/>
      <c r="F5217" s="9"/>
      <c r="G5217" s="9"/>
      <c r="H5217" s="9"/>
      <c r="I5217" s="9"/>
      <c r="J5217" s="9"/>
      <c r="K5217" s="9"/>
      <c r="L5217" s="9"/>
      <c r="M5217" s="9" t="s">
        <v>19270</v>
      </c>
      <c r="N5217" s="9">
        <v>93601.17</v>
      </c>
      <c r="O5217" s="9">
        <v>35170.269999999997</v>
      </c>
      <c r="P5217" s="9">
        <v>4174.7800000000007</v>
      </c>
      <c r="Q5217" s="9" t="s">
        <v>1112</v>
      </c>
      <c r="R5217" s="9" t="e">
        <v>#N/A</v>
      </c>
      <c r="S5217" s="9" t="s">
        <v>1112</v>
      </c>
      <c r="T5217" s="9" t="s">
        <v>236</v>
      </c>
      <c r="U5217" s="11">
        <v>6395649362</v>
      </c>
      <c r="V5217" s="9" t="s">
        <v>19271</v>
      </c>
      <c r="W5217" s="9" t="s">
        <v>19272</v>
      </c>
      <c r="X5217" s="9" t="s">
        <v>47</v>
      </c>
      <c r="Y5217" s="9" t="s">
        <v>37</v>
      </c>
      <c r="Z5217" s="9" t="s">
        <v>38</v>
      </c>
      <c r="AA5217" s="18"/>
      <c r="AB5217" s="9" t="s">
        <v>239</v>
      </c>
      <c r="AC5217" s="9" t="s">
        <v>40</v>
      </c>
      <c r="AD5217" s="9" t="s">
        <v>27</v>
      </c>
      <c r="AE5217" s="9" t="s">
        <v>3797</v>
      </c>
      <c r="AF5217" s="13">
        <v>45035</v>
      </c>
    </row>
    <row r="5218" spans="1:32" ht="39.75" hidden="1" customHeight="1" x14ac:dyDescent="0.25">
      <c r="A5218" s="8" t="s">
        <v>27663</v>
      </c>
      <c r="B5218" s="9">
        <v>18</v>
      </c>
      <c r="C5218" s="32">
        <v>2</v>
      </c>
      <c r="D5218" s="9">
        <v>6</v>
      </c>
      <c r="E5218" s="18"/>
      <c r="F5218" s="18"/>
      <c r="G5218" s="9"/>
      <c r="H5218" s="9"/>
      <c r="I5218" s="18"/>
      <c r="J5218" s="18"/>
      <c r="K5218" s="18"/>
      <c r="L5218" s="18"/>
      <c r="M5218" s="9" t="s">
        <v>28083</v>
      </c>
      <c r="N5218" s="9">
        <v>93374.88</v>
      </c>
      <c r="O5218" s="9">
        <v>13404.73</v>
      </c>
      <c r="P5218" s="9">
        <v>4348.25</v>
      </c>
      <c r="Q5218" s="9" t="e">
        <v>#N/A</v>
      </c>
      <c r="R5218" s="18"/>
      <c r="S5218" s="18" t="s">
        <v>438</v>
      </c>
      <c r="T5218" s="18" t="s">
        <v>236</v>
      </c>
      <c r="U5218" s="18">
        <v>9634686179</v>
      </c>
      <c r="V5218" s="9" t="s">
        <v>27779</v>
      </c>
      <c r="W5218" s="9" t="s">
        <v>27780</v>
      </c>
      <c r="X5218" s="9" t="s">
        <v>130</v>
      </c>
      <c r="Y5218" s="9" t="s">
        <v>47</v>
      </c>
      <c r="Z5218" s="9" t="s">
        <v>38</v>
      </c>
      <c r="AA5218" s="9">
        <v>689</v>
      </c>
      <c r="AB5218" s="9" t="s">
        <v>441</v>
      </c>
      <c r="AC5218" s="9" t="s">
        <v>40</v>
      </c>
      <c r="AD5218" s="9" t="s">
        <v>27</v>
      </c>
      <c r="AE5218" s="12">
        <v>44990</v>
      </c>
      <c r="AF5218" s="13">
        <v>45049</v>
      </c>
    </row>
    <row r="5219" spans="1:32" ht="39.75" hidden="1" customHeight="1" x14ac:dyDescent="0.25">
      <c r="A5219" s="8" t="s">
        <v>19273</v>
      </c>
      <c r="B5219" s="9">
        <v>18</v>
      </c>
      <c r="C5219" s="32">
        <v>7</v>
      </c>
      <c r="D5219" s="9">
        <v>25</v>
      </c>
      <c r="E5219" s="9"/>
      <c r="F5219" s="9"/>
      <c r="G5219" s="9"/>
      <c r="H5219" s="9"/>
      <c r="I5219" s="9"/>
      <c r="J5219" s="9"/>
      <c r="K5219" s="9"/>
      <c r="L5219" s="9"/>
      <c r="M5219" s="9" t="s">
        <v>19274</v>
      </c>
      <c r="N5219" s="9">
        <v>92711.67</v>
      </c>
      <c r="O5219" s="9">
        <v>41498.720000000001</v>
      </c>
      <c r="P5219" s="9">
        <v>5566.2</v>
      </c>
      <c r="Q5219" s="9" t="e">
        <v>#N/A</v>
      </c>
      <c r="R5219" s="9" t="e">
        <v>#N/A</v>
      </c>
      <c r="S5219" s="9" t="s">
        <v>139</v>
      </c>
      <c r="T5219" s="9" t="s">
        <v>73</v>
      </c>
      <c r="U5219" s="11">
        <v>8003000254</v>
      </c>
      <c r="V5219" s="9" t="s">
        <v>19275</v>
      </c>
      <c r="W5219" s="9" t="s">
        <v>19276</v>
      </c>
      <c r="X5219" s="9" t="s">
        <v>36</v>
      </c>
      <c r="Y5219" s="9" t="s">
        <v>37</v>
      </c>
      <c r="Z5219" s="9" t="s">
        <v>59</v>
      </c>
      <c r="AA5219" s="18"/>
      <c r="AB5219" s="9" t="s">
        <v>76</v>
      </c>
      <c r="AC5219" s="9" t="s">
        <v>40</v>
      </c>
      <c r="AD5219" s="9" t="s">
        <v>27</v>
      </c>
      <c r="AE5219" s="9" t="s">
        <v>3797</v>
      </c>
      <c r="AF5219" s="13">
        <v>45035</v>
      </c>
    </row>
    <row r="5220" spans="1:32" ht="39.75" hidden="1" customHeight="1" x14ac:dyDescent="0.25">
      <c r="A5220" s="8" t="s">
        <v>19277</v>
      </c>
      <c r="B5220" s="9">
        <v>18</v>
      </c>
      <c r="C5220" s="32">
        <v>4</v>
      </c>
      <c r="D5220" s="9">
        <v>10</v>
      </c>
      <c r="E5220" s="18"/>
      <c r="F5220" s="9"/>
      <c r="G5220" s="9"/>
      <c r="H5220" s="9"/>
      <c r="I5220" s="9"/>
      <c r="J5220" s="9"/>
      <c r="K5220" s="9"/>
      <c r="L5220" s="9"/>
      <c r="M5220" s="9" t="s">
        <v>11884</v>
      </c>
      <c r="N5220" s="9">
        <v>92011.68</v>
      </c>
      <c r="O5220" s="9">
        <v>30451.03</v>
      </c>
      <c r="P5220" s="9">
        <v>9179.49</v>
      </c>
      <c r="Q5220" s="9" t="e">
        <v>#N/A</v>
      </c>
      <c r="R5220" s="9" t="e">
        <v>#N/A</v>
      </c>
      <c r="S5220" s="9" t="s">
        <v>199</v>
      </c>
      <c r="T5220" s="9" t="s">
        <v>199</v>
      </c>
      <c r="U5220" s="11">
        <v>7015584380</v>
      </c>
      <c r="V5220" s="9" t="s">
        <v>19278</v>
      </c>
      <c r="W5220" s="9" t="s">
        <v>19279</v>
      </c>
      <c r="X5220" s="9" t="s">
        <v>36</v>
      </c>
      <c r="Y5220" s="9" t="s">
        <v>93</v>
      </c>
      <c r="Z5220" s="9" t="s">
        <v>48</v>
      </c>
      <c r="AA5220" s="9">
        <v>684</v>
      </c>
      <c r="AB5220" s="9" t="s">
        <v>202</v>
      </c>
      <c r="AC5220" s="9" t="s">
        <v>40</v>
      </c>
      <c r="AD5220" s="9" t="s">
        <v>27</v>
      </c>
      <c r="AE5220" s="9" t="s">
        <v>5062</v>
      </c>
      <c r="AF5220" s="13">
        <v>45036</v>
      </c>
    </row>
    <row r="5221" spans="1:32" ht="39.75" hidden="1" customHeight="1" x14ac:dyDescent="0.25">
      <c r="A5221" s="8" t="s">
        <v>27751</v>
      </c>
      <c r="B5221" s="9">
        <v>18</v>
      </c>
      <c r="C5221" s="32">
        <v>2</v>
      </c>
      <c r="D5221" s="9">
        <v>52</v>
      </c>
      <c r="E5221" s="18"/>
      <c r="F5221" s="18"/>
      <c r="G5221" s="9"/>
      <c r="H5221" s="9"/>
      <c r="I5221" s="18"/>
      <c r="J5221" s="18"/>
      <c r="K5221" s="18"/>
      <c r="L5221" s="18"/>
      <c r="M5221" s="9" t="s">
        <v>11086</v>
      </c>
      <c r="N5221" s="9">
        <v>91861.15</v>
      </c>
      <c r="O5221" s="9">
        <v>13546.94</v>
      </c>
      <c r="P5221" s="9">
        <v>6837.15</v>
      </c>
      <c r="Q5221" s="9" t="s">
        <v>254</v>
      </c>
      <c r="R5221" s="18"/>
      <c r="S5221" s="18" t="s">
        <v>651</v>
      </c>
      <c r="T5221" s="18" t="s">
        <v>480</v>
      </c>
      <c r="U5221" s="18">
        <v>7409001003</v>
      </c>
      <c r="V5221" s="9" t="s">
        <v>27954</v>
      </c>
      <c r="W5221" s="9" t="s">
        <v>27955</v>
      </c>
      <c r="X5221" s="9" t="s">
        <v>37</v>
      </c>
      <c r="Y5221" s="9" t="s">
        <v>168</v>
      </c>
      <c r="Z5221" s="9" t="s">
        <v>59</v>
      </c>
      <c r="AA5221" s="9">
        <v>642</v>
      </c>
      <c r="AB5221" s="9" t="s">
        <v>654</v>
      </c>
      <c r="AC5221" s="9" t="s">
        <v>98</v>
      </c>
      <c r="AD5221" s="9" t="s">
        <v>27</v>
      </c>
      <c r="AE5221" s="12">
        <v>44990</v>
      </c>
      <c r="AF5221" s="13">
        <v>45049</v>
      </c>
    </row>
    <row r="5222" spans="1:32" ht="39.75" hidden="1" customHeight="1" x14ac:dyDescent="0.25">
      <c r="A5222" s="8" t="s">
        <v>19280</v>
      </c>
      <c r="B5222" s="9">
        <v>18</v>
      </c>
      <c r="C5222" s="32">
        <v>4</v>
      </c>
      <c r="D5222" s="9">
        <v>26</v>
      </c>
      <c r="E5222" s="18"/>
      <c r="F5222" s="9" t="s">
        <v>309</v>
      </c>
      <c r="G5222" s="9" t="s">
        <v>63</v>
      </c>
      <c r="H5222" s="9" t="s">
        <v>310</v>
      </c>
      <c r="I5222" s="9" t="s">
        <v>63</v>
      </c>
      <c r="J5222" s="9" t="s">
        <v>310</v>
      </c>
      <c r="K5222" s="9" t="s">
        <v>63</v>
      </c>
      <c r="L5222" s="9" t="s">
        <v>309</v>
      </c>
      <c r="M5222" s="9" t="s">
        <v>7336</v>
      </c>
      <c r="N5222" s="9">
        <v>91594.31</v>
      </c>
      <c r="O5222" s="9">
        <v>52437.9</v>
      </c>
      <c r="P5222" s="9">
        <v>11675.32</v>
      </c>
      <c r="Q5222" s="9" t="s">
        <v>698</v>
      </c>
      <c r="R5222" s="9" t="e">
        <v>#N/A</v>
      </c>
      <c r="S5222" s="9" t="s">
        <v>698</v>
      </c>
      <c r="T5222" s="9" t="s">
        <v>254</v>
      </c>
      <c r="U5222" s="11">
        <v>8003490186</v>
      </c>
      <c r="V5222" s="9" t="s">
        <v>19281</v>
      </c>
      <c r="W5222" s="9" t="s">
        <v>19282</v>
      </c>
      <c r="X5222" s="9" t="s">
        <v>36</v>
      </c>
      <c r="Y5222" s="9" t="s">
        <v>93</v>
      </c>
      <c r="Z5222" s="9" t="s">
        <v>59</v>
      </c>
      <c r="AA5222" s="9">
        <v>703</v>
      </c>
      <c r="AB5222" s="9" t="s">
        <v>257</v>
      </c>
      <c r="AC5222" s="9" t="s">
        <v>40</v>
      </c>
      <c r="AD5222" s="9" t="s">
        <v>27</v>
      </c>
      <c r="AE5222" s="9" t="s">
        <v>5062</v>
      </c>
      <c r="AF5222" s="13">
        <v>45036</v>
      </c>
    </row>
    <row r="5223" spans="1:32" ht="39.75" hidden="1" customHeight="1" x14ac:dyDescent="0.25">
      <c r="A5223" s="15" t="s">
        <v>19283</v>
      </c>
      <c r="B5223" s="15">
        <v>18</v>
      </c>
      <c r="C5223" s="33">
        <v>5</v>
      </c>
      <c r="D5223" s="15">
        <v>19</v>
      </c>
      <c r="E5223" s="9"/>
      <c r="F5223" s="9"/>
      <c r="G5223" s="9" t="s">
        <v>63</v>
      </c>
      <c r="H5223" s="9"/>
      <c r="I5223" s="9" t="s">
        <v>63</v>
      </c>
      <c r="J5223" s="9"/>
      <c r="K5223" s="9" t="s">
        <v>63</v>
      </c>
      <c r="L5223" s="9"/>
      <c r="M5223" s="9" t="s">
        <v>19284</v>
      </c>
      <c r="N5223" s="9">
        <v>90053.83</v>
      </c>
      <c r="O5223" s="9">
        <v>68659.25</v>
      </c>
      <c r="P5223" s="9">
        <v>14155.16</v>
      </c>
      <c r="Q5223" s="9" t="s">
        <v>698</v>
      </c>
      <c r="R5223" s="9" t="e">
        <v>#N/A</v>
      </c>
      <c r="S5223" s="9" t="s">
        <v>698</v>
      </c>
      <c r="T5223" s="9" t="s">
        <v>254</v>
      </c>
      <c r="U5223" s="11">
        <v>9413601138</v>
      </c>
      <c r="V5223" s="17" t="s">
        <v>19285</v>
      </c>
      <c r="W5223" s="17" t="s">
        <v>19286</v>
      </c>
      <c r="X5223" s="9" t="s">
        <v>36</v>
      </c>
      <c r="Y5223" s="9" t="s">
        <v>37</v>
      </c>
      <c r="Z5223" s="9" t="s">
        <v>59</v>
      </c>
      <c r="AA5223" s="18"/>
      <c r="AB5223" s="15" t="s">
        <v>257</v>
      </c>
      <c r="AC5223" s="18"/>
      <c r="AD5223" s="18"/>
      <c r="AE5223" s="18"/>
      <c r="AF5223" s="13">
        <v>45035</v>
      </c>
    </row>
    <row r="5224" spans="1:32" ht="39.75" hidden="1" customHeight="1" x14ac:dyDescent="0.25">
      <c r="A5224" s="8" t="s">
        <v>19287</v>
      </c>
      <c r="B5224" s="9">
        <v>18</v>
      </c>
      <c r="C5224" s="32">
        <v>4</v>
      </c>
      <c r="D5224" s="9">
        <v>6</v>
      </c>
      <c r="E5224" s="18"/>
      <c r="F5224" s="9"/>
      <c r="G5224" s="9"/>
      <c r="H5224" s="9"/>
      <c r="I5224" s="9"/>
      <c r="J5224" s="9"/>
      <c r="K5224" s="9"/>
      <c r="L5224" s="9"/>
      <c r="M5224" s="9" t="s">
        <v>15948</v>
      </c>
      <c r="N5224" s="9">
        <v>89299.61</v>
      </c>
      <c r="O5224" s="9">
        <v>23990.52</v>
      </c>
      <c r="P5224" s="9">
        <v>5665.98</v>
      </c>
      <c r="Q5224" s="9" t="s">
        <v>13565</v>
      </c>
      <c r="R5224" s="9" t="e">
        <v>#N/A</v>
      </c>
      <c r="S5224" s="9" t="s">
        <v>13565</v>
      </c>
      <c r="T5224" s="9" t="s">
        <v>44</v>
      </c>
      <c r="U5224" s="11">
        <v>9634676503</v>
      </c>
      <c r="V5224" s="9" t="s">
        <v>19288</v>
      </c>
      <c r="W5224" s="9" t="s">
        <v>19289</v>
      </c>
      <c r="X5224" s="9" t="s">
        <v>36</v>
      </c>
      <c r="Y5224" s="9" t="s">
        <v>47</v>
      </c>
      <c r="Z5224" s="9" t="s">
        <v>48</v>
      </c>
      <c r="AA5224" s="9">
        <v>683</v>
      </c>
      <c r="AB5224" s="9" t="s">
        <v>13568</v>
      </c>
      <c r="AC5224" s="9" t="s">
        <v>40</v>
      </c>
      <c r="AD5224" s="9" t="s">
        <v>27</v>
      </c>
      <c r="AE5224" s="9" t="s">
        <v>5062</v>
      </c>
      <c r="AF5224" s="13">
        <v>45036</v>
      </c>
    </row>
    <row r="5225" spans="1:32" ht="39.75" hidden="1" customHeight="1" x14ac:dyDescent="0.25">
      <c r="A5225" s="8" t="s">
        <v>19290</v>
      </c>
      <c r="B5225" s="9">
        <v>18</v>
      </c>
      <c r="C5225" s="32">
        <v>4</v>
      </c>
      <c r="D5225" s="9">
        <v>8</v>
      </c>
      <c r="E5225" s="18"/>
      <c r="F5225" s="9"/>
      <c r="G5225" s="9"/>
      <c r="H5225" s="9"/>
      <c r="I5225" s="9"/>
      <c r="J5225" s="9"/>
      <c r="K5225" s="9"/>
      <c r="L5225" s="9"/>
      <c r="M5225" s="9" t="s">
        <v>19291</v>
      </c>
      <c r="N5225" s="9">
        <v>88077.94</v>
      </c>
      <c r="O5225" s="9">
        <v>24924.720000000001</v>
      </c>
      <c r="P5225" s="9">
        <v>5989.39</v>
      </c>
      <c r="Q5225" s="9" t="s">
        <v>13688</v>
      </c>
      <c r="R5225" s="9" t="e">
        <v>#N/A</v>
      </c>
      <c r="S5225" s="9" t="s">
        <v>13688</v>
      </c>
      <c r="T5225" s="9" t="s">
        <v>102</v>
      </c>
      <c r="U5225" s="11">
        <v>8222929297</v>
      </c>
      <c r="V5225" s="9" t="s">
        <v>19292</v>
      </c>
      <c r="W5225" s="9" t="s">
        <v>19293</v>
      </c>
      <c r="X5225" s="9" t="s">
        <v>36</v>
      </c>
      <c r="Y5225" s="9" t="s">
        <v>93</v>
      </c>
      <c r="Z5225" s="9" t="s">
        <v>48</v>
      </c>
      <c r="AA5225" s="9">
        <v>719</v>
      </c>
      <c r="AB5225" s="9" t="s">
        <v>13438</v>
      </c>
      <c r="AC5225" s="9" t="s">
        <v>98</v>
      </c>
      <c r="AD5225" s="9" t="s">
        <v>27</v>
      </c>
      <c r="AE5225" s="9" t="s">
        <v>5062</v>
      </c>
      <c r="AF5225" s="13">
        <v>45036</v>
      </c>
    </row>
    <row r="5226" spans="1:32" ht="39.75" hidden="1" customHeight="1" x14ac:dyDescent="0.25">
      <c r="A5226" s="8" t="s">
        <v>19294</v>
      </c>
      <c r="B5226" s="9">
        <v>18</v>
      </c>
      <c r="C5226" s="32">
        <v>4</v>
      </c>
      <c r="D5226" s="9">
        <v>8</v>
      </c>
      <c r="E5226" s="18"/>
      <c r="F5226" s="9"/>
      <c r="G5226" s="9"/>
      <c r="H5226" s="9"/>
      <c r="I5226" s="9"/>
      <c r="J5226" s="9"/>
      <c r="K5226" s="9"/>
      <c r="L5226" s="9"/>
      <c r="M5226" s="9" t="s">
        <v>19295</v>
      </c>
      <c r="N5226" s="9">
        <v>87809.25</v>
      </c>
      <c r="O5226" s="9">
        <v>24072.93</v>
      </c>
      <c r="P5226" s="9">
        <v>5880.97</v>
      </c>
      <c r="Q5226" s="9" t="s">
        <v>10316</v>
      </c>
      <c r="R5226" s="9" t="e">
        <v>#N/A</v>
      </c>
      <c r="S5226" s="9" t="s">
        <v>10316</v>
      </c>
      <c r="T5226" s="9" t="s">
        <v>44</v>
      </c>
      <c r="U5226" s="11">
        <v>9069300008</v>
      </c>
      <c r="V5226" s="9" t="s">
        <v>19296</v>
      </c>
      <c r="W5226" s="9" t="s">
        <v>19297</v>
      </c>
      <c r="X5226" s="9" t="s">
        <v>36</v>
      </c>
      <c r="Y5226" s="9" t="s">
        <v>47</v>
      </c>
      <c r="Z5226" s="9" t="s">
        <v>48</v>
      </c>
      <c r="AA5226" s="9">
        <v>697</v>
      </c>
      <c r="AB5226" s="9" t="s">
        <v>13528</v>
      </c>
      <c r="AC5226" s="9" t="s">
        <v>40</v>
      </c>
      <c r="AD5226" s="9" t="s">
        <v>27</v>
      </c>
      <c r="AE5226" s="9" t="s">
        <v>5062</v>
      </c>
      <c r="AF5226" s="13">
        <v>45036</v>
      </c>
    </row>
    <row r="5227" spans="1:32" ht="39.75" hidden="1" customHeight="1" x14ac:dyDescent="0.25">
      <c r="A5227" s="8" t="s">
        <v>27704</v>
      </c>
      <c r="B5227" s="9">
        <v>18</v>
      </c>
      <c r="C5227" s="32">
        <v>2</v>
      </c>
      <c r="D5227" s="9">
        <v>39</v>
      </c>
      <c r="E5227" s="18"/>
      <c r="F5227" s="18"/>
      <c r="G5227" s="9"/>
      <c r="H5227" s="9"/>
      <c r="I5227" s="18"/>
      <c r="J5227" s="18"/>
      <c r="K5227" s="18"/>
      <c r="L5227" s="18"/>
      <c r="M5227" s="9" t="s">
        <v>28112</v>
      </c>
      <c r="N5227" s="9">
        <v>85978.96</v>
      </c>
      <c r="O5227" s="9">
        <v>17353.53</v>
      </c>
      <c r="P5227" s="9">
        <v>8077.3</v>
      </c>
      <c r="Q5227" s="9" t="e">
        <v>#N/A</v>
      </c>
      <c r="R5227" s="18"/>
      <c r="S5227" s="18" t="s">
        <v>13688</v>
      </c>
      <c r="T5227" s="18" t="s">
        <v>102</v>
      </c>
      <c r="U5227" s="18">
        <v>9896347166</v>
      </c>
      <c r="V5227" s="9" t="s">
        <v>27861</v>
      </c>
      <c r="W5227" s="9" t="s">
        <v>27862</v>
      </c>
      <c r="X5227" s="9" t="s">
        <v>130</v>
      </c>
      <c r="Y5227" s="9" t="s">
        <v>47</v>
      </c>
      <c r="Z5227" s="9" t="s">
        <v>48</v>
      </c>
      <c r="AA5227" s="9">
        <v>742</v>
      </c>
      <c r="AB5227" s="9" t="s">
        <v>13438</v>
      </c>
      <c r="AC5227" s="9" t="s">
        <v>40</v>
      </c>
      <c r="AD5227" s="9" t="s">
        <v>27</v>
      </c>
      <c r="AE5227" s="12">
        <v>44990</v>
      </c>
      <c r="AF5227" s="13">
        <v>45049</v>
      </c>
    </row>
    <row r="5228" spans="1:32" ht="39.75" hidden="1" customHeight="1" x14ac:dyDescent="0.25">
      <c r="A5228" s="8" t="s">
        <v>19298</v>
      </c>
      <c r="B5228" s="9">
        <v>18</v>
      </c>
      <c r="C5228" s="32">
        <v>4</v>
      </c>
      <c r="D5228" s="9">
        <v>16</v>
      </c>
      <c r="E5228" s="18"/>
      <c r="F5228" s="9" t="s">
        <v>309</v>
      </c>
      <c r="G5228" s="9"/>
      <c r="H5228" s="9" t="s">
        <v>310</v>
      </c>
      <c r="I5228" s="9"/>
      <c r="J5228" s="9" t="s">
        <v>310</v>
      </c>
      <c r="K5228" s="9"/>
      <c r="L5228" s="9" t="s">
        <v>309</v>
      </c>
      <c r="M5228" s="9" t="s">
        <v>19299</v>
      </c>
      <c r="N5228" s="9">
        <v>85931.23</v>
      </c>
      <c r="O5228" s="9">
        <v>22190.1</v>
      </c>
      <c r="P5228" s="9">
        <v>4265.34</v>
      </c>
      <c r="Q5228" s="9" t="e">
        <v>#N/A</v>
      </c>
      <c r="R5228" s="9" t="e">
        <v>#N/A</v>
      </c>
      <c r="S5228" s="9" t="s">
        <v>115</v>
      </c>
      <c r="T5228" s="9" t="s">
        <v>15</v>
      </c>
      <c r="U5228" s="11">
        <v>9001180663</v>
      </c>
      <c r="V5228" s="9" t="s">
        <v>19300</v>
      </c>
      <c r="W5228" s="9" t="s">
        <v>19301</v>
      </c>
      <c r="X5228" s="9" t="s">
        <v>36</v>
      </c>
      <c r="Y5228" s="9" t="s">
        <v>47</v>
      </c>
      <c r="Z5228" s="9" t="s">
        <v>59</v>
      </c>
      <c r="AA5228" s="9">
        <v>635</v>
      </c>
      <c r="AB5228" s="9" t="s">
        <v>118</v>
      </c>
      <c r="AC5228" s="9" t="s">
        <v>40</v>
      </c>
      <c r="AD5228" s="9" t="s">
        <v>27</v>
      </c>
      <c r="AE5228" s="9" t="s">
        <v>5062</v>
      </c>
      <c r="AF5228" s="13">
        <v>45036</v>
      </c>
    </row>
    <row r="5229" spans="1:32" ht="39.75" hidden="1" customHeight="1" x14ac:dyDescent="0.25">
      <c r="A5229" s="15" t="s">
        <v>19302</v>
      </c>
      <c r="B5229" s="15">
        <v>18</v>
      </c>
      <c r="C5229" s="33">
        <v>7</v>
      </c>
      <c r="D5229" s="15">
        <v>37</v>
      </c>
      <c r="E5229" s="9"/>
      <c r="F5229" s="9"/>
      <c r="G5229" s="9"/>
      <c r="H5229" s="9"/>
      <c r="I5229" s="9"/>
      <c r="J5229" s="9"/>
      <c r="K5229" s="9"/>
      <c r="L5229" s="9"/>
      <c r="M5229" s="9" t="s">
        <v>6034</v>
      </c>
      <c r="N5229" s="9">
        <v>85868.33</v>
      </c>
      <c r="O5229" s="9">
        <v>39073.019999999997</v>
      </c>
      <c r="P5229" s="9">
        <v>5255.03</v>
      </c>
      <c r="Q5229" s="9" t="s">
        <v>688</v>
      </c>
      <c r="R5229" s="9" t="e">
        <v>#N/A</v>
      </c>
      <c r="S5229" s="9" t="s">
        <v>19303</v>
      </c>
      <c r="T5229" s="9" t="s">
        <v>19303</v>
      </c>
      <c r="U5229" s="11">
        <v>9997490530</v>
      </c>
      <c r="V5229" s="17" t="e">
        <v>#N/A</v>
      </c>
      <c r="W5229" s="17">
        <v>0</v>
      </c>
      <c r="X5229" s="9" t="s">
        <v>47</v>
      </c>
      <c r="Y5229" s="9" t="s">
        <v>37</v>
      </c>
      <c r="Z5229" s="9" t="s">
        <v>38</v>
      </c>
      <c r="AA5229" s="18"/>
      <c r="AB5229" s="15" t="s">
        <v>39</v>
      </c>
      <c r="AC5229" s="18"/>
      <c r="AD5229" s="18"/>
      <c r="AE5229" s="18"/>
      <c r="AF5229" s="13">
        <v>45035</v>
      </c>
    </row>
    <row r="5230" spans="1:32" ht="39.75" hidden="1" customHeight="1" x14ac:dyDescent="0.25">
      <c r="A5230" s="8" t="s">
        <v>19304</v>
      </c>
      <c r="B5230" s="9">
        <v>18</v>
      </c>
      <c r="C5230" s="32">
        <v>4</v>
      </c>
      <c r="D5230" s="9">
        <v>12</v>
      </c>
      <c r="E5230" s="18"/>
      <c r="F5230" s="9" t="s">
        <v>309</v>
      </c>
      <c r="G5230" s="9"/>
      <c r="H5230" s="9" t="s">
        <v>310</v>
      </c>
      <c r="I5230" s="9"/>
      <c r="J5230" s="9" t="s">
        <v>310</v>
      </c>
      <c r="K5230" s="9"/>
      <c r="L5230" s="9" t="s">
        <v>309</v>
      </c>
      <c r="M5230" s="9" t="s">
        <v>19305</v>
      </c>
      <c r="N5230" s="9">
        <v>85466.43</v>
      </c>
      <c r="O5230" s="9">
        <v>40307.31</v>
      </c>
      <c r="P5230" s="9">
        <v>10010.219999999999</v>
      </c>
      <c r="Q5230" s="9" t="e">
        <v>#N/A</v>
      </c>
      <c r="R5230" s="9" t="e">
        <v>#N/A</v>
      </c>
      <c r="S5230" s="9" t="s">
        <v>643</v>
      </c>
      <c r="T5230" s="9" t="s">
        <v>73</v>
      </c>
      <c r="U5230" s="11">
        <v>9887575998</v>
      </c>
      <c r="V5230" s="9" t="s">
        <v>19306</v>
      </c>
      <c r="W5230" s="9" t="s">
        <v>19307</v>
      </c>
      <c r="X5230" s="9" t="s">
        <v>36</v>
      </c>
      <c r="Y5230" s="9" t="s">
        <v>47</v>
      </c>
      <c r="Z5230" s="9" t="s">
        <v>59</v>
      </c>
      <c r="AA5230" s="9">
        <v>670</v>
      </c>
      <c r="AB5230" s="9" t="s">
        <v>76</v>
      </c>
      <c r="AC5230" s="9" t="s">
        <v>40</v>
      </c>
      <c r="AD5230" s="9" t="s">
        <v>27</v>
      </c>
      <c r="AE5230" s="9" t="s">
        <v>5062</v>
      </c>
      <c r="AF5230" s="13">
        <v>45036</v>
      </c>
    </row>
    <row r="5231" spans="1:32" ht="39.75" hidden="1" customHeight="1" x14ac:dyDescent="0.25">
      <c r="A5231" s="8" t="s">
        <v>19308</v>
      </c>
      <c r="B5231" s="9">
        <v>18</v>
      </c>
      <c r="C5231" s="32">
        <v>7</v>
      </c>
      <c r="D5231" s="9">
        <v>7</v>
      </c>
      <c r="E5231" s="9"/>
      <c r="F5231" s="9"/>
      <c r="G5231" s="9"/>
      <c r="H5231" s="9"/>
      <c r="I5231" s="9"/>
      <c r="J5231" s="9"/>
      <c r="K5231" s="9"/>
      <c r="L5231" s="9"/>
      <c r="M5231" s="9" t="s">
        <v>19309</v>
      </c>
      <c r="N5231" s="9">
        <v>83806.05</v>
      </c>
      <c r="O5231" s="9">
        <v>35999.97</v>
      </c>
      <c r="P5231" s="9">
        <v>4303.0600000000004</v>
      </c>
      <c r="Q5231" s="9" t="s">
        <v>102</v>
      </c>
      <c r="R5231" s="9" t="e">
        <v>#N/A</v>
      </c>
      <c r="S5231" s="18" t="s">
        <v>15939</v>
      </c>
      <c r="T5231" s="9" t="s">
        <v>102</v>
      </c>
      <c r="U5231" s="11">
        <v>8918250715</v>
      </c>
      <c r="V5231" s="9" t="s">
        <v>19310</v>
      </c>
      <c r="W5231" s="9" t="s">
        <v>19311</v>
      </c>
      <c r="X5231" s="9" t="s">
        <v>1447</v>
      </c>
      <c r="Y5231" s="9" t="s">
        <v>37</v>
      </c>
      <c r="Z5231" s="9" t="s">
        <v>48</v>
      </c>
      <c r="AA5231" s="18"/>
      <c r="AB5231" s="9" t="s">
        <v>218</v>
      </c>
      <c r="AC5231" s="9" t="s">
        <v>98</v>
      </c>
      <c r="AD5231" s="9" t="s">
        <v>27</v>
      </c>
      <c r="AE5231" s="9" t="s">
        <v>3797</v>
      </c>
      <c r="AF5231" s="13">
        <v>45035</v>
      </c>
    </row>
    <row r="5232" spans="1:32" ht="39.75" hidden="1" customHeight="1" x14ac:dyDescent="0.25">
      <c r="A5232" s="8" t="s">
        <v>19312</v>
      </c>
      <c r="B5232" s="9">
        <v>18</v>
      </c>
      <c r="C5232" s="32">
        <v>6</v>
      </c>
      <c r="D5232" s="9">
        <v>25</v>
      </c>
      <c r="E5232" s="9"/>
      <c r="F5232" s="9"/>
      <c r="G5232" s="9"/>
      <c r="H5232" s="9"/>
      <c r="I5232" s="9"/>
      <c r="J5232" s="9"/>
      <c r="K5232" s="9"/>
      <c r="L5232" s="9"/>
      <c r="M5232" s="9" t="s">
        <v>19313</v>
      </c>
      <c r="N5232" s="9">
        <v>83680.5</v>
      </c>
      <c r="O5232" s="9">
        <v>31546.03</v>
      </c>
      <c r="P5232" s="9">
        <v>6164.37</v>
      </c>
      <c r="Q5232" s="9" t="s">
        <v>698</v>
      </c>
      <c r="R5232" s="9" t="e">
        <v>#N/A</v>
      </c>
      <c r="S5232" s="9" t="s">
        <v>698</v>
      </c>
      <c r="T5232" s="9" t="s">
        <v>254</v>
      </c>
      <c r="U5232" s="11">
        <v>9468655557</v>
      </c>
      <c r="V5232" s="9" t="s">
        <v>19314</v>
      </c>
      <c r="W5232" s="9" t="s">
        <v>19315</v>
      </c>
      <c r="X5232" s="9" t="s">
        <v>82</v>
      </c>
      <c r="Y5232" s="9" t="s">
        <v>37</v>
      </c>
      <c r="Z5232" s="9" t="s">
        <v>59</v>
      </c>
      <c r="AA5232" s="18"/>
      <c r="AB5232" s="9" t="s">
        <v>257</v>
      </c>
      <c r="AC5232" s="9" t="s">
        <v>40</v>
      </c>
      <c r="AD5232" s="9" t="s">
        <v>27</v>
      </c>
      <c r="AE5232" s="9" t="s">
        <v>3797</v>
      </c>
      <c r="AF5232" s="13">
        <v>45035</v>
      </c>
    </row>
    <row r="5233" spans="1:35" ht="39.75" hidden="1" customHeight="1" x14ac:dyDescent="0.25">
      <c r="A5233" s="15" t="s">
        <v>27982</v>
      </c>
      <c r="B5233" s="15">
        <v>18</v>
      </c>
      <c r="C5233" s="33">
        <v>2</v>
      </c>
      <c r="D5233" s="15">
        <v>46</v>
      </c>
      <c r="E5233" s="18"/>
      <c r="F5233" s="18"/>
      <c r="G5233" s="9"/>
      <c r="H5233" s="9"/>
      <c r="I5233" s="18"/>
      <c r="J5233" s="18"/>
      <c r="K5233" s="18"/>
      <c r="L5233" s="18"/>
      <c r="M5233" s="9" t="s">
        <v>16041</v>
      </c>
      <c r="N5233" s="9">
        <v>83081.850000000006</v>
      </c>
      <c r="O5233" s="9">
        <v>32206.17</v>
      </c>
      <c r="P5233" s="9">
        <v>14803.55</v>
      </c>
      <c r="Q5233" s="9" t="e">
        <v>#N/A</v>
      </c>
      <c r="R5233" s="18"/>
      <c r="S5233" s="18" t="s">
        <v>1208</v>
      </c>
      <c r="T5233" s="18" t="s">
        <v>109</v>
      </c>
      <c r="U5233" s="18">
        <v>8791772811</v>
      </c>
      <c r="V5233" s="17" t="e">
        <v>#N/A</v>
      </c>
      <c r="W5233" s="17" t="e">
        <v>#N/A</v>
      </c>
      <c r="X5233" s="9" t="s">
        <v>130</v>
      </c>
      <c r="Y5233" s="9" t="s">
        <v>47</v>
      </c>
      <c r="Z5233" s="9" t="s">
        <v>38</v>
      </c>
      <c r="AA5233" s="18"/>
      <c r="AB5233" s="15" t="s">
        <v>27985</v>
      </c>
      <c r="AC5233" s="18"/>
      <c r="AD5233" s="18"/>
      <c r="AE5233" s="18"/>
      <c r="AF5233" s="13">
        <v>45049</v>
      </c>
    </row>
    <row r="5234" spans="1:35" ht="39.75" hidden="1" customHeight="1" x14ac:dyDescent="0.25">
      <c r="A5234" s="8" t="s">
        <v>19316</v>
      </c>
      <c r="B5234" s="9">
        <v>18</v>
      </c>
      <c r="C5234" s="32">
        <v>4</v>
      </c>
      <c r="D5234" s="9">
        <v>21</v>
      </c>
      <c r="E5234" s="18"/>
      <c r="F5234" s="18"/>
      <c r="G5234" s="9"/>
      <c r="H5234" s="9"/>
      <c r="I5234" s="9"/>
      <c r="J5234" s="9"/>
      <c r="K5234" s="9"/>
      <c r="L5234" s="9" t="s">
        <v>309</v>
      </c>
      <c r="M5234" s="9" t="s">
        <v>19317</v>
      </c>
      <c r="N5234" s="9">
        <v>82759.73</v>
      </c>
      <c r="O5234" s="9">
        <v>22309.93</v>
      </c>
      <c r="P5234" s="9">
        <v>3750.99</v>
      </c>
      <c r="Q5234" s="9" t="e">
        <v>#N/A</v>
      </c>
      <c r="R5234" s="9" t="s">
        <v>7427</v>
      </c>
      <c r="S5234" s="9" t="s">
        <v>7427</v>
      </c>
      <c r="T5234" s="9" t="s">
        <v>109</v>
      </c>
      <c r="U5234" s="11">
        <v>9719096390</v>
      </c>
      <c r="V5234" s="9" t="s">
        <v>19318</v>
      </c>
      <c r="W5234" s="9" t="s">
        <v>19319</v>
      </c>
      <c r="X5234" s="9" t="s">
        <v>36</v>
      </c>
      <c r="Y5234" s="9" t="s">
        <v>47</v>
      </c>
      <c r="Z5234" s="9" t="s">
        <v>38</v>
      </c>
      <c r="AA5234" s="9">
        <v>672</v>
      </c>
      <c r="AB5234" s="9" t="s">
        <v>213</v>
      </c>
      <c r="AC5234" s="9" t="s">
        <v>40</v>
      </c>
      <c r="AD5234" s="9" t="s">
        <v>27</v>
      </c>
      <c r="AE5234" s="9" t="s">
        <v>5062</v>
      </c>
      <c r="AF5234" s="13">
        <v>45036</v>
      </c>
    </row>
    <row r="5235" spans="1:35" ht="39.75" hidden="1" customHeight="1" x14ac:dyDescent="0.25">
      <c r="A5235" s="8" t="s">
        <v>19320</v>
      </c>
      <c r="B5235" s="9">
        <v>18</v>
      </c>
      <c r="C5235" s="32">
        <v>4</v>
      </c>
      <c r="D5235" s="9">
        <v>43</v>
      </c>
      <c r="E5235" s="18"/>
      <c r="F5235" s="9" t="s">
        <v>309</v>
      </c>
      <c r="G5235" s="9"/>
      <c r="H5235" s="9" t="s">
        <v>310</v>
      </c>
      <c r="I5235" s="9"/>
      <c r="J5235" s="9" t="s">
        <v>310</v>
      </c>
      <c r="K5235" s="9"/>
      <c r="L5235" s="9" t="s">
        <v>309</v>
      </c>
      <c r="M5235" s="9" t="s">
        <v>19321</v>
      </c>
      <c r="N5235" s="9">
        <v>81577.05</v>
      </c>
      <c r="O5235" s="9">
        <v>23576.02</v>
      </c>
      <c r="P5235" s="9">
        <v>6374.87</v>
      </c>
      <c r="Q5235" s="9" t="s">
        <v>698</v>
      </c>
      <c r="R5235" s="9" t="e">
        <v>#N/A</v>
      </c>
      <c r="S5235" s="9" t="s">
        <v>698</v>
      </c>
      <c r="T5235" s="9" t="s">
        <v>254</v>
      </c>
      <c r="U5235" s="11">
        <v>8769464183</v>
      </c>
      <c r="V5235" s="9" t="s">
        <v>19322</v>
      </c>
      <c r="W5235" s="9" t="s">
        <v>19323</v>
      </c>
      <c r="X5235" s="9" t="s">
        <v>36</v>
      </c>
      <c r="Y5235" s="9" t="s">
        <v>37</v>
      </c>
      <c r="Z5235" s="9" t="s">
        <v>59</v>
      </c>
      <c r="AA5235" s="9">
        <v>677</v>
      </c>
      <c r="AB5235" s="9" t="s">
        <v>257</v>
      </c>
      <c r="AC5235" s="9" t="s">
        <v>40</v>
      </c>
      <c r="AD5235" s="9" t="s">
        <v>27</v>
      </c>
      <c r="AE5235" s="9" t="s">
        <v>5062</v>
      </c>
      <c r="AF5235" s="13">
        <v>45036</v>
      </c>
    </row>
    <row r="5236" spans="1:35" ht="39.75" hidden="1" customHeight="1" x14ac:dyDescent="0.25">
      <c r="A5236" s="8" t="s">
        <v>19324</v>
      </c>
      <c r="B5236" s="9">
        <v>18</v>
      </c>
      <c r="C5236" s="32">
        <v>5</v>
      </c>
      <c r="D5236" s="9">
        <v>12</v>
      </c>
      <c r="E5236" s="9"/>
      <c r="F5236" s="9"/>
      <c r="G5236" s="9"/>
      <c r="H5236" s="9"/>
      <c r="I5236" s="9"/>
      <c r="J5236" s="9"/>
      <c r="K5236" s="9"/>
      <c r="L5236" s="9"/>
      <c r="M5236" s="9" t="s">
        <v>19325</v>
      </c>
      <c r="N5236" s="9">
        <v>81475.58</v>
      </c>
      <c r="O5236" s="9">
        <v>24320.7</v>
      </c>
      <c r="P5236" s="9">
        <v>4538.5</v>
      </c>
      <c r="Q5236" s="9" t="e">
        <v>#N/A</v>
      </c>
      <c r="R5236" s="9" t="e">
        <v>#N/A</v>
      </c>
      <c r="S5236" s="9" t="s">
        <v>346</v>
      </c>
      <c r="T5236" s="9" t="s">
        <v>33</v>
      </c>
      <c r="U5236" s="11">
        <v>6397471634</v>
      </c>
      <c r="V5236" s="9" t="s">
        <v>19326</v>
      </c>
      <c r="W5236" s="9" t="s">
        <v>19327</v>
      </c>
      <c r="X5236" s="9" t="s">
        <v>36</v>
      </c>
      <c r="Y5236" s="9" t="s">
        <v>37</v>
      </c>
      <c r="Z5236" s="9" t="s">
        <v>38</v>
      </c>
      <c r="AA5236" s="18"/>
      <c r="AB5236" s="9" t="s">
        <v>349</v>
      </c>
      <c r="AC5236" s="9" t="s">
        <v>40</v>
      </c>
      <c r="AD5236" s="9" t="s">
        <v>27</v>
      </c>
      <c r="AE5236" s="9" t="s">
        <v>3797</v>
      </c>
      <c r="AF5236" s="13">
        <v>45035</v>
      </c>
    </row>
    <row r="5237" spans="1:35" ht="39.75" hidden="1" customHeight="1" x14ac:dyDescent="0.25">
      <c r="A5237" s="8" t="s">
        <v>19328</v>
      </c>
      <c r="B5237" s="9">
        <v>18</v>
      </c>
      <c r="C5237" s="32">
        <v>4</v>
      </c>
      <c r="D5237" s="9">
        <v>65</v>
      </c>
      <c r="E5237" s="18"/>
      <c r="F5237" s="9" t="s">
        <v>309</v>
      </c>
      <c r="G5237" s="9"/>
      <c r="H5237" s="9" t="s">
        <v>310</v>
      </c>
      <c r="I5237" s="9"/>
      <c r="J5237" s="9" t="s">
        <v>310</v>
      </c>
      <c r="K5237" s="9"/>
      <c r="L5237" s="9" t="s">
        <v>309</v>
      </c>
      <c r="M5237" s="9" t="s">
        <v>19329</v>
      </c>
      <c r="N5237" s="9">
        <v>81373.5</v>
      </c>
      <c r="O5237" s="9">
        <v>24420.04</v>
      </c>
      <c r="P5237" s="9">
        <v>6070.16</v>
      </c>
      <c r="Q5237" s="9" t="s">
        <v>260</v>
      </c>
      <c r="R5237" s="9" t="e">
        <v>#N/A</v>
      </c>
      <c r="S5237" s="9" t="s">
        <v>260</v>
      </c>
      <c r="T5237" s="9" t="s">
        <v>73</v>
      </c>
      <c r="U5237" s="11">
        <v>9828400444</v>
      </c>
      <c r="V5237" s="9" t="s">
        <v>19330</v>
      </c>
      <c r="W5237" s="9" t="s">
        <v>19331</v>
      </c>
      <c r="X5237" s="9" t="s">
        <v>36</v>
      </c>
      <c r="Y5237" s="9" t="s">
        <v>93</v>
      </c>
      <c r="Z5237" s="9" t="s">
        <v>59</v>
      </c>
      <c r="AA5237" s="9">
        <v>721</v>
      </c>
      <c r="AB5237" s="9" t="s">
        <v>76</v>
      </c>
      <c r="AC5237" s="9" t="s">
        <v>98</v>
      </c>
      <c r="AD5237" s="9" t="s">
        <v>27</v>
      </c>
      <c r="AE5237" s="9" t="s">
        <v>5062</v>
      </c>
      <c r="AF5237" s="13">
        <v>45036</v>
      </c>
    </row>
    <row r="5238" spans="1:35" ht="39.75" hidden="1" customHeight="1" x14ac:dyDescent="0.25">
      <c r="A5238" s="15" t="s">
        <v>19332</v>
      </c>
      <c r="B5238" s="15">
        <v>18</v>
      </c>
      <c r="C5238" s="33">
        <v>5</v>
      </c>
      <c r="D5238" s="15">
        <v>26</v>
      </c>
      <c r="E5238" s="9"/>
      <c r="F5238" s="9"/>
      <c r="G5238" s="9" t="s">
        <v>63</v>
      </c>
      <c r="H5238" s="9"/>
      <c r="I5238" s="9" t="s">
        <v>63</v>
      </c>
      <c r="J5238" s="9"/>
      <c r="K5238" s="9" t="s">
        <v>63</v>
      </c>
      <c r="L5238" s="9"/>
      <c r="M5238" s="9" t="s">
        <v>11590</v>
      </c>
      <c r="N5238" s="9">
        <v>80909.37</v>
      </c>
      <c r="O5238" s="9">
        <v>26631.97</v>
      </c>
      <c r="P5238" s="9">
        <v>3114.33</v>
      </c>
      <c r="Q5238" s="9" t="s">
        <v>72</v>
      </c>
      <c r="R5238" s="9" t="e">
        <v>#N/A</v>
      </c>
      <c r="S5238" s="9" t="s">
        <v>72</v>
      </c>
      <c r="T5238" s="9" t="s">
        <v>73</v>
      </c>
      <c r="U5238" s="11">
        <v>7232041378</v>
      </c>
      <c r="V5238" s="17" t="s">
        <v>19333</v>
      </c>
      <c r="W5238" s="17" t="s">
        <v>19334</v>
      </c>
      <c r="X5238" s="9" t="s">
        <v>36</v>
      </c>
      <c r="Y5238" s="9" t="s">
        <v>37</v>
      </c>
      <c r="Z5238" s="9" t="s">
        <v>59</v>
      </c>
      <c r="AA5238" s="18"/>
      <c r="AB5238" s="15" t="s">
        <v>76</v>
      </c>
      <c r="AC5238" s="18"/>
      <c r="AD5238" s="18"/>
      <c r="AE5238" s="18"/>
      <c r="AF5238" s="13">
        <v>45035</v>
      </c>
    </row>
    <row r="5239" spans="1:35" ht="39.75" hidden="1" customHeight="1" x14ac:dyDescent="0.25">
      <c r="A5239" s="8" t="s">
        <v>19335</v>
      </c>
      <c r="B5239" s="9">
        <v>18</v>
      </c>
      <c r="C5239" s="32">
        <v>5</v>
      </c>
      <c r="D5239" s="9">
        <v>49</v>
      </c>
      <c r="E5239" s="18"/>
      <c r="F5239" s="18"/>
      <c r="G5239" s="9"/>
      <c r="H5239" s="9"/>
      <c r="I5239" s="9"/>
      <c r="J5239" s="9"/>
      <c r="K5239" s="9"/>
      <c r="L5239" s="9"/>
      <c r="M5239" s="9" t="s">
        <v>15023</v>
      </c>
      <c r="N5239" s="9">
        <v>79949.03</v>
      </c>
      <c r="O5239" s="9">
        <v>45808.02</v>
      </c>
      <c r="P5239" s="9">
        <v>8513.52</v>
      </c>
      <c r="Q5239" s="9" t="e">
        <v>#N/A</v>
      </c>
      <c r="R5239" s="9" t="e">
        <v>#N/A</v>
      </c>
      <c r="S5239" s="9" t="s">
        <v>11250</v>
      </c>
      <c r="T5239" s="9" t="s">
        <v>254</v>
      </c>
      <c r="U5239" s="11">
        <v>9414079144</v>
      </c>
      <c r="V5239" s="9" t="s">
        <v>19336</v>
      </c>
      <c r="W5239" s="9" t="s">
        <v>19337</v>
      </c>
      <c r="X5239" s="9" t="s">
        <v>69</v>
      </c>
      <c r="Y5239" s="9" t="s">
        <v>37</v>
      </c>
      <c r="Z5239" s="9" t="s">
        <v>59</v>
      </c>
      <c r="AA5239" s="9">
        <v>647</v>
      </c>
      <c r="AB5239" s="9" t="s">
        <v>257</v>
      </c>
      <c r="AC5239" s="9" t="s">
        <v>40</v>
      </c>
      <c r="AD5239" s="9" t="s">
        <v>27</v>
      </c>
      <c r="AE5239" s="9" t="s">
        <v>5062</v>
      </c>
      <c r="AF5239" s="13">
        <v>45036</v>
      </c>
    </row>
    <row r="5240" spans="1:35" ht="39.75" hidden="1" customHeight="1" x14ac:dyDescent="0.25">
      <c r="A5240" s="8" t="s">
        <v>19338</v>
      </c>
      <c r="B5240" s="9">
        <v>18</v>
      </c>
      <c r="C5240" s="32">
        <v>5</v>
      </c>
      <c r="D5240" s="9">
        <v>33</v>
      </c>
      <c r="E5240" s="9"/>
      <c r="F5240" s="9"/>
      <c r="G5240" s="9"/>
      <c r="H5240" s="9"/>
      <c r="I5240" s="9"/>
      <c r="J5240" s="9"/>
      <c r="K5240" s="9"/>
      <c r="L5240" s="9"/>
      <c r="M5240" s="9" t="s">
        <v>19339</v>
      </c>
      <c r="N5240" s="9">
        <v>79459.08</v>
      </c>
      <c r="O5240" s="9">
        <v>39016.559999999998</v>
      </c>
      <c r="P5240" s="9">
        <v>14653.24</v>
      </c>
      <c r="Q5240" s="9" t="e">
        <v>#N/A</v>
      </c>
      <c r="R5240" s="9" t="e">
        <v>#N/A</v>
      </c>
      <c r="S5240" s="9" t="s">
        <v>335</v>
      </c>
      <c r="T5240" s="9" t="s">
        <v>254</v>
      </c>
      <c r="U5240" s="11">
        <v>9680649883</v>
      </c>
      <c r="V5240" s="9" t="s">
        <v>19340</v>
      </c>
      <c r="W5240" s="9" t="s">
        <v>19341</v>
      </c>
      <c r="X5240" s="9" t="s">
        <v>36</v>
      </c>
      <c r="Y5240" s="9" t="s">
        <v>37</v>
      </c>
      <c r="Z5240" s="9" t="s">
        <v>59</v>
      </c>
      <c r="AA5240" s="18"/>
      <c r="AB5240" s="9" t="s">
        <v>338</v>
      </c>
      <c r="AC5240" s="9" t="s">
        <v>40</v>
      </c>
      <c r="AD5240" s="9" t="s">
        <v>27</v>
      </c>
      <c r="AE5240" s="9" t="s">
        <v>3797</v>
      </c>
      <c r="AF5240" s="13">
        <v>45035</v>
      </c>
    </row>
    <row r="5241" spans="1:35" ht="39.75" hidden="1" customHeight="1" x14ac:dyDescent="0.25">
      <c r="A5241" s="8" t="s">
        <v>19342</v>
      </c>
      <c r="B5241" s="9">
        <v>18</v>
      </c>
      <c r="C5241" s="32">
        <v>6</v>
      </c>
      <c r="D5241" s="9">
        <v>9</v>
      </c>
      <c r="E5241" s="9"/>
      <c r="F5241" s="9"/>
      <c r="G5241" s="9"/>
      <c r="H5241" s="9"/>
      <c r="I5241" s="9"/>
      <c r="J5241" s="9"/>
      <c r="K5241" s="9"/>
      <c r="L5241" s="9"/>
      <c r="M5241" s="9" t="s">
        <v>19343</v>
      </c>
      <c r="N5241" s="9">
        <v>79328.45</v>
      </c>
      <c r="O5241" s="9">
        <v>29334.28</v>
      </c>
      <c r="P5241" s="9">
        <v>2994.96</v>
      </c>
      <c r="Q5241" s="9" t="e">
        <v>#N/A</v>
      </c>
      <c r="R5241" s="9" t="e">
        <v>#N/A</v>
      </c>
      <c r="S5241" s="9" t="s">
        <v>510</v>
      </c>
      <c r="T5241" s="9" t="s">
        <v>236</v>
      </c>
      <c r="U5241" s="11" t="s">
        <v>19344</v>
      </c>
      <c r="V5241" s="9" t="s">
        <v>19345</v>
      </c>
      <c r="W5241" s="9" t="s">
        <v>19346</v>
      </c>
      <c r="X5241" s="9" t="s">
        <v>37</v>
      </c>
      <c r="Y5241" s="9" t="s">
        <v>37</v>
      </c>
      <c r="Z5241" s="9" t="s">
        <v>38</v>
      </c>
      <c r="AA5241" s="18"/>
      <c r="AB5241" s="9" t="s">
        <v>239</v>
      </c>
      <c r="AC5241" s="9" t="s">
        <v>40</v>
      </c>
      <c r="AD5241" s="9" t="s">
        <v>27</v>
      </c>
      <c r="AE5241" s="9" t="s">
        <v>3797</v>
      </c>
      <c r="AF5241" s="13">
        <v>45035</v>
      </c>
    </row>
    <row r="5242" spans="1:35" ht="39.75" hidden="1" customHeight="1" x14ac:dyDescent="0.25">
      <c r="A5242" s="8" t="s">
        <v>19347</v>
      </c>
      <c r="B5242" s="9">
        <v>18</v>
      </c>
      <c r="C5242" s="32">
        <v>6</v>
      </c>
      <c r="D5242" s="9">
        <v>15</v>
      </c>
      <c r="E5242" s="9"/>
      <c r="F5242" s="9"/>
      <c r="G5242" s="9"/>
      <c r="H5242" s="9"/>
      <c r="I5242" s="9"/>
      <c r="J5242" s="9"/>
      <c r="K5242" s="9"/>
      <c r="L5242" s="9"/>
      <c r="M5242" s="9" t="s">
        <v>6921</v>
      </c>
      <c r="N5242" s="9">
        <v>78702.320000000007</v>
      </c>
      <c r="O5242" s="9">
        <v>33209.85</v>
      </c>
      <c r="P5242" s="9">
        <v>5300.69</v>
      </c>
      <c r="Q5242" s="9" t="s">
        <v>14170</v>
      </c>
      <c r="R5242" s="9" t="e">
        <v>#N/A</v>
      </c>
      <c r="S5242" s="9" t="s">
        <v>14170</v>
      </c>
      <c r="T5242" s="9" t="s">
        <v>13416</v>
      </c>
      <c r="U5242" s="11">
        <v>9728360236</v>
      </c>
      <c r="V5242" s="9" t="s">
        <v>19348</v>
      </c>
      <c r="W5242" s="9" t="s">
        <v>19349</v>
      </c>
      <c r="X5242" s="9" t="s">
        <v>36</v>
      </c>
      <c r="Y5242" s="9" t="s">
        <v>37</v>
      </c>
      <c r="Z5242" s="9" t="s">
        <v>48</v>
      </c>
      <c r="AA5242" s="18"/>
      <c r="AB5242" s="9" t="s">
        <v>13610</v>
      </c>
      <c r="AC5242" s="9" t="s">
        <v>40</v>
      </c>
      <c r="AD5242" s="9" t="s">
        <v>27</v>
      </c>
      <c r="AE5242" s="9" t="s">
        <v>3797</v>
      </c>
      <c r="AF5242" s="13">
        <v>45035</v>
      </c>
      <c r="AI5242" s="24" t="s">
        <v>28147</v>
      </c>
    </row>
    <row r="5243" spans="1:35" ht="39.75" hidden="1" customHeight="1" x14ac:dyDescent="0.25">
      <c r="A5243" s="8" t="s">
        <v>19350</v>
      </c>
      <c r="B5243" s="9">
        <v>18</v>
      </c>
      <c r="C5243" s="32">
        <v>6</v>
      </c>
      <c r="D5243" s="9">
        <v>37</v>
      </c>
      <c r="E5243" s="9"/>
      <c r="F5243" s="9"/>
      <c r="G5243" s="9"/>
      <c r="H5243" s="9"/>
      <c r="I5243" s="9"/>
      <c r="J5243" s="9"/>
      <c r="K5243" s="9"/>
      <c r="L5243" s="9"/>
      <c r="M5243" s="9" t="s">
        <v>953</v>
      </c>
      <c r="N5243" s="9">
        <v>78642.679999999993</v>
      </c>
      <c r="O5243" s="9">
        <v>32115.3</v>
      </c>
      <c r="P5243" s="9">
        <v>5126.08</v>
      </c>
      <c r="Q5243" s="9" t="e">
        <v>#N/A</v>
      </c>
      <c r="R5243" s="9" t="e">
        <v>#N/A</v>
      </c>
      <c r="S5243" s="9" t="s">
        <v>235</v>
      </c>
      <c r="T5243" s="9" t="s">
        <v>236</v>
      </c>
      <c r="U5243" s="11">
        <v>9997273222</v>
      </c>
      <c r="V5243" s="9" t="s">
        <v>19351</v>
      </c>
      <c r="W5243" s="9" t="s">
        <v>19352</v>
      </c>
      <c r="X5243" s="9" t="s">
        <v>36</v>
      </c>
      <c r="Y5243" s="9" t="s">
        <v>37</v>
      </c>
      <c r="Z5243" s="9" t="s">
        <v>38</v>
      </c>
      <c r="AA5243" s="18"/>
      <c r="AB5243" s="9" t="s">
        <v>239</v>
      </c>
      <c r="AC5243" s="9" t="s">
        <v>40</v>
      </c>
      <c r="AD5243" s="9" t="s">
        <v>27</v>
      </c>
      <c r="AE5243" s="9" t="s">
        <v>3797</v>
      </c>
      <c r="AF5243" s="13">
        <v>45035</v>
      </c>
    </row>
    <row r="5244" spans="1:35" ht="39.75" hidden="1" customHeight="1" x14ac:dyDescent="0.25">
      <c r="A5244" s="8" t="s">
        <v>27737</v>
      </c>
      <c r="B5244" s="9">
        <v>18</v>
      </c>
      <c r="C5244" s="32">
        <v>2</v>
      </c>
      <c r="D5244" s="9">
        <v>37</v>
      </c>
      <c r="E5244" s="18"/>
      <c r="F5244" s="18"/>
      <c r="G5244" s="9"/>
      <c r="H5244" s="9"/>
      <c r="I5244" s="18"/>
      <c r="J5244" s="18"/>
      <c r="K5244" s="18"/>
      <c r="L5244" s="18"/>
      <c r="M5244" s="9" t="s">
        <v>28131</v>
      </c>
      <c r="N5244" s="9">
        <v>78486.63</v>
      </c>
      <c r="O5244" s="9">
        <v>10468.700000000001</v>
      </c>
      <c r="P5244" s="9">
        <v>4103.63</v>
      </c>
      <c r="Q5244" s="9" t="e">
        <v>#N/A</v>
      </c>
      <c r="R5244" s="18"/>
      <c r="S5244" s="18" t="s">
        <v>15</v>
      </c>
      <c r="T5244" s="18" t="s">
        <v>109</v>
      </c>
      <c r="U5244" s="18">
        <v>7895394158</v>
      </c>
      <c r="V5244" s="9" t="s">
        <v>27927</v>
      </c>
      <c r="W5244" s="9" t="s">
        <v>27928</v>
      </c>
      <c r="X5244" s="9" t="s">
        <v>130</v>
      </c>
      <c r="Y5244" s="9" t="s">
        <v>47</v>
      </c>
      <c r="Z5244" s="9" t="s">
        <v>38</v>
      </c>
      <c r="AA5244" s="9"/>
      <c r="AB5244" s="9" t="s">
        <v>213</v>
      </c>
      <c r="AC5244" s="9" t="s">
        <v>40</v>
      </c>
      <c r="AD5244" s="9" t="s">
        <v>27</v>
      </c>
      <c r="AE5244" s="12">
        <v>44990</v>
      </c>
      <c r="AF5244" s="13">
        <v>45049</v>
      </c>
    </row>
    <row r="5245" spans="1:35" ht="39.75" hidden="1" customHeight="1" x14ac:dyDescent="0.25">
      <c r="A5245" s="8" t="s">
        <v>19353</v>
      </c>
      <c r="B5245" s="9">
        <v>18</v>
      </c>
      <c r="C5245" s="32">
        <v>4</v>
      </c>
      <c r="D5245" s="9">
        <v>61</v>
      </c>
      <c r="E5245" s="18"/>
      <c r="F5245" s="9"/>
      <c r="G5245" s="9"/>
      <c r="H5245" s="9"/>
      <c r="I5245" s="9"/>
      <c r="J5245" s="9"/>
      <c r="K5245" s="9"/>
      <c r="L5245" s="9"/>
      <c r="M5245" s="9" t="s">
        <v>19354</v>
      </c>
      <c r="N5245" s="9">
        <v>78292.81</v>
      </c>
      <c r="O5245" s="9">
        <v>22098.31</v>
      </c>
      <c r="P5245" s="9">
        <v>1206.1500000000001</v>
      </c>
      <c r="Q5245" s="9" t="s">
        <v>14811</v>
      </c>
      <c r="R5245" s="9" t="e">
        <v>#N/A</v>
      </c>
      <c r="S5245" s="9" t="s">
        <v>13565</v>
      </c>
      <c r="T5245" s="9" t="s">
        <v>44</v>
      </c>
      <c r="U5245" s="11">
        <v>8950000050</v>
      </c>
      <c r="V5245" s="9" t="s">
        <v>19355</v>
      </c>
      <c r="W5245" s="9" t="s">
        <v>19356</v>
      </c>
      <c r="X5245" s="9" t="s">
        <v>36</v>
      </c>
      <c r="Y5245" s="9" t="s">
        <v>93</v>
      </c>
      <c r="Z5245" s="9" t="s">
        <v>48</v>
      </c>
      <c r="AA5245" s="9">
        <v>693</v>
      </c>
      <c r="AB5245" s="9" t="s">
        <v>13568</v>
      </c>
      <c r="AC5245" s="9" t="s">
        <v>98</v>
      </c>
      <c r="AD5245" s="9" t="s">
        <v>27</v>
      </c>
      <c r="AE5245" s="9" t="s">
        <v>5062</v>
      </c>
      <c r="AF5245" s="13">
        <v>45036</v>
      </c>
    </row>
    <row r="5246" spans="1:35" ht="39.75" hidden="1" customHeight="1" x14ac:dyDescent="0.25">
      <c r="A5246" s="8" t="s">
        <v>19357</v>
      </c>
      <c r="B5246" s="9">
        <v>18</v>
      </c>
      <c r="C5246" s="32">
        <v>7</v>
      </c>
      <c r="D5246" s="9">
        <v>24</v>
      </c>
      <c r="E5246" s="9"/>
      <c r="F5246" s="9"/>
      <c r="G5246" s="9"/>
      <c r="H5246" s="9"/>
      <c r="I5246" s="9"/>
      <c r="J5246" s="9"/>
      <c r="K5246" s="9"/>
      <c r="L5246" s="9"/>
      <c r="M5246" s="9" t="s">
        <v>4209</v>
      </c>
      <c r="N5246" s="9">
        <v>78113.34</v>
      </c>
      <c r="O5246" s="9">
        <v>34512.339999999997</v>
      </c>
      <c r="P5246" s="9">
        <v>3188.69</v>
      </c>
      <c r="Q5246" s="9" t="s">
        <v>1112</v>
      </c>
      <c r="R5246" s="9" t="e">
        <v>#N/A</v>
      </c>
      <c r="S5246" s="9" t="s">
        <v>235</v>
      </c>
      <c r="T5246" s="9" t="s">
        <v>236</v>
      </c>
      <c r="U5246" s="11">
        <v>8923714470</v>
      </c>
      <c r="V5246" s="9" t="s">
        <v>19358</v>
      </c>
      <c r="W5246" s="9" t="s">
        <v>19359</v>
      </c>
      <c r="X5246" s="9" t="s">
        <v>36</v>
      </c>
      <c r="Y5246" s="9" t="s">
        <v>37</v>
      </c>
      <c r="Z5246" s="9" t="s">
        <v>38</v>
      </c>
      <c r="AA5246" s="18"/>
      <c r="AB5246" s="9" t="s">
        <v>239</v>
      </c>
      <c r="AC5246" s="9" t="s">
        <v>40</v>
      </c>
      <c r="AD5246" s="9" t="s">
        <v>27</v>
      </c>
      <c r="AE5246" s="9" t="s">
        <v>3797</v>
      </c>
      <c r="AF5246" s="13">
        <v>45035</v>
      </c>
    </row>
    <row r="5247" spans="1:35" ht="39.75" hidden="1" customHeight="1" x14ac:dyDescent="0.25">
      <c r="A5247" s="8" t="s">
        <v>27745</v>
      </c>
      <c r="B5247" s="9">
        <v>18</v>
      </c>
      <c r="C5247" s="32">
        <v>2</v>
      </c>
      <c r="D5247" s="9">
        <v>12</v>
      </c>
      <c r="E5247" s="18"/>
      <c r="F5247" s="18"/>
      <c r="G5247" s="9"/>
      <c r="H5247" s="9"/>
      <c r="I5247" s="18"/>
      <c r="J5247" s="18"/>
      <c r="K5247" s="18"/>
      <c r="L5247" s="18"/>
      <c r="M5247" s="9" t="s">
        <v>1079</v>
      </c>
      <c r="N5247" s="9">
        <v>77432.27</v>
      </c>
      <c r="O5247" s="9">
        <v>13434.52</v>
      </c>
      <c r="P5247" s="9">
        <v>5945.74</v>
      </c>
      <c r="Q5247" s="9" t="s">
        <v>199</v>
      </c>
      <c r="R5247" s="18"/>
      <c r="S5247" s="18" t="s">
        <v>199</v>
      </c>
      <c r="T5247" s="18" t="s">
        <v>199</v>
      </c>
      <c r="U5247" s="18">
        <v>8930740047</v>
      </c>
      <c r="V5247" s="9" t="s">
        <v>27942</v>
      </c>
      <c r="W5247" s="9" t="s">
        <v>27943</v>
      </c>
      <c r="X5247" s="9" t="s">
        <v>130</v>
      </c>
      <c r="Y5247" s="9" t="s">
        <v>47</v>
      </c>
      <c r="Z5247" s="9" t="s">
        <v>48</v>
      </c>
      <c r="AA5247" s="9">
        <v>704</v>
      </c>
      <c r="AB5247" s="9" t="s">
        <v>202</v>
      </c>
      <c r="AC5247" s="9" t="s">
        <v>98</v>
      </c>
      <c r="AD5247" s="9" t="s">
        <v>27</v>
      </c>
      <c r="AE5247" s="12">
        <v>44990</v>
      </c>
      <c r="AF5247" s="13">
        <v>45049</v>
      </c>
    </row>
    <row r="5248" spans="1:35" ht="39.75" hidden="1" customHeight="1" x14ac:dyDescent="0.25">
      <c r="A5248" s="8" t="s">
        <v>19360</v>
      </c>
      <c r="B5248" s="9">
        <v>18</v>
      </c>
      <c r="C5248" s="32">
        <v>4</v>
      </c>
      <c r="D5248" s="9">
        <v>6</v>
      </c>
      <c r="E5248" s="18"/>
      <c r="F5248" s="18"/>
      <c r="G5248" s="9"/>
      <c r="H5248" s="9"/>
      <c r="I5248" s="9"/>
      <c r="J5248" s="9"/>
      <c r="K5248" s="9"/>
      <c r="L5248" s="18" t="s">
        <v>309</v>
      </c>
      <c r="M5248" s="9" t="s">
        <v>2863</v>
      </c>
      <c r="N5248" s="9">
        <v>77287.69</v>
      </c>
      <c r="O5248" s="9">
        <v>21977.68</v>
      </c>
      <c r="P5248" s="9">
        <v>5271.79</v>
      </c>
      <c r="Q5248" s="9" t="s">
        <v>1112</v>
      </c>
      <c r="R5248" s="9" t="e">
        <v>#N/A</v>
      </c>
      <c r="S5248" s="9" t="s">
        <v>1112</v>
      </c>
      <c r="T5248" s="9" t="s">
        <v>236</v>
      </c>
      <c r="U5248" s="11">
        <v>7310683405</v>
      </c>
      <c r="V5248" s="9" t="s">
        <v>19361</v>
      </c>
      <c r="W5248" s="9" t="s">
        <v>19362</v>
      </c>
      <c r="X5248" s="9" t="s">
        <v>36</v>
      </c>
      <c r="Y5248" s="9" t="s">
        <v>47</v>
      </c>
      <c r="Z5248" s="9" t="s">
        <v>38</v>
      </c>
      <c r="AA5248" s="9">
        <v>653</v>
      </c>
      <c r="AB5248" s="9" t="s">
        <v>239</v>
      </c>
      <c r="AC5248" s="9" t="s">
        <v>98</v>
      </c>
      <c r="AD5248" s="9" t="s">
        <v>27</v>
      </c>
      <c r="AE5248" s="9" t="s">
        <v>5062</v>
      </c>
      <c r="AF5248" s="13">
        <v>45036</v>
      </c>
    </row>
    <row r="5249" spans="1:32" ht="39.75" hidden="1" customHeight="1" x14ac:dyDescent="0.25">
      <c r="A5249" s="8" t="s">
        <v>19363</v>
      </c>
      <c r="B5249" s="9">
        <v>18</v>
      </c>
      <c r="C5249" s="32">
        <v>4</v>
      </c>
      <c r="D5249" s="9">
        <v>47</v>
      </c>
      <c r="E5249" s="18"/>
      <c r="F5249" s="9" t="s">
        <v>309</v>
      </c>
      <c r="G5249" s="9"/>
      <c r="H5249" s="9" t="s">
        <v>310</v>
      </c>
      <c r="I5249" s="9"/>
      <c r="J5249" s="9" t="s">
        <v>310</v>
      </c>
      <c r="K5249" s="9"/>
      <c r="L5249" s="9" t="s">
        <v>309</v>
      </c>
      <c r="M5249" s="9" t="s">
        <v>19364</v>
      </c>
      <c r="N5249" s="9">
        <v>77196.61</v>
      </c>
      <c r="O5249" s="9">
        <v>19807.53</v>
      </c>
      <c r="P5249" s="9">
        <v>3504.52</v>
      </c>
      <c r="Q5249" s="9" t="e">
        <v>#N/A</v>
      </c>
      <c r="R5249" s="9" t="e">
        <v>#N/A</v>
      </c>
      <c r="S5249" s="9" t="s">
        <v>374</v>
      </c>
      <c r="T5249" s="9" t="s">
        <v>73</v>
      </c>
      <c r="U5249" s="11">
        <v>7062233008</v>
      </c>
      <c r="V5249" s="9" t="s">
        <v>19365</v>
      </c>
      <c r="W5249" s="9" t="s">
        <v>19366</v>
      </c>
      <c r="X5249" s="9" t="s">
        <v>36</v>
      </c>
      <c r="Y5249" s="9" t="s">
        <v>93</v>
      </c>
      <c r="Z5249" s="9" t="s">
        <v>59</v>
      </c>
      <c r="AA5249" s="9">
        <v>708</v>
      </c>
      <c r="AB5249" s="9" t="s">
        <v>76</v>
      </c>
      <c r="AC5249" s="9" t="s">
        <v>40</v>
      </c>
      <c r="AD5249" s="9" t="s">
        <v>27</v>
      </c>
      <c r="AE5249" s="9" t="s">
        <v>5062</v>
      </c>
      <c r="AF5249" s="13">
        <v>45036</v>
      </c>
    </row>
    <row r="5250" spans="1:32" ht="39.75" hidden="1" customHeight="1" x14ac:dyDescent="0.25">
      <c r="A5250" s="8" t="s">
        <v>27707</v>
      </c>
      <c r="B5250" s="9">
        <v>18</v>
      </c>
      <c r="C5250" s="32">
        <v>2</v>
      </c>
      <c r="D5250" s="9">
        <v>6</v>
      </c>
      <c r="E5250" s="18"/>
      <c r="F5250" s="18"/>
      <c r="G5250" s="9"/>
      <c r="H5250" s="9"/>
      <c r="I5250" s="18"/>
      <c r="J5250" s="18"/>
      <c r="K5250" s="18"/>
      <c r="L5250" s="18"/>
      <c r="M5250" s="9" t="s">
        <v>23078</v>
      </c>
      <c r="N5250" s="9">
        <v>76884.42</v>
      </c>
      <c r="O5250" s="9">
        <v>9858.3799999999992</v>
      </c>
      <c r="P5250" s="9">
        <v>3915.88</v>
      </c>
      <c r="Q5250" s="9" t="e">
        <v>#N/A</v>
      </c>
      <c r="R5250" s="18"/>
      <c r="S5250" s="18" t="s">
        <v>13688</v>
      </c>
      <c r="T5250" s="18" t="s">
        <v>102</v>
      </c>
      <c r="U5250" s="18">
        <v>7357609313</v>
      </c>
      <c r="V5250" s="9" t="s">
        <v>27867</v>
      </c>
      <c r="W5250" s="9" t="s">
        <v>27868</v>
      </c>
      <c r="X5250" s="9" t="s">
        <v>130</v>
      </c>
      <c r="Y5250" s="9" t="s">
        <v>93</v>
      </c>
      <c r="Z5250" s="9" t="s">
        <v>48</v>
      </c>
      <c r="AA5250" s="9">
        <v>772</v>
      </c>
      <c r="AB5250" s="9" t="s">
        <v>13438</v>
      </c>
      <c r="AC5250" s="9" t="s">
        <v>40</v>
      </c>
      <c r="AD5250" s="9" t="s">
        <v>27</v>
      </c>
      <c r="AE5250" s="12">
        <v>44990</v>
      </c>
      <c r="AF5250" s="13">
        <v>45049</v>
      </c>
    </row>
    <row r="5251" spans="1:32" ht="39.75" hidden="1" customHeight="1" x14ac:dyDescent="0.25">
      <c r="A5251" s="8" t="s">
        <v>19367</v>
      </c>
      <c r="B5251" s="9">
        <v>18</v>
      </c>
      <c r="C5251" s="32">
        <v>7</v>
      </c>
      <c r="D5251" s="9">
        <v>19</v>
      </c>
      <c r="E5251" s="9"/>
      <c r="F5251" s="9"/>
      <c r="G5251" s="9"/>
      <c r="H5251" s="9"/>
      <c r="I5251" s="9"/>
      <c r="J5251" s="9"/>
      <c r="K5251" s="9"/>
      <c r="L5251" s="9"/>
      <c r="M5251" s="9" t="s">
        <v>19368</v>
      </c>
      <c r="N5251" s="9">
        <v>76329.149999999994</v>
      </c>
      <c r="O5251" s="9">
        <v>44871.13</v>
      </c>
      <c r="P5251" s="9">
        <v>5673.66</v>
      </c>
      <c r="Q5251" s="9" t="s">
        <v>14811</v>
      </c>
      <c r="R5251" s="9" t="e">
        <v>#N/A</v>
      </c>
      <c r="S5251" s="9" t="s">
        <v>13565</v>
      </c>
      <c r="T5251" s="9" t="s">
        <v>44</v>
      </c>
      <c r="U5251" s="11">
        <v>9896590879</v>
      </c>
      <c r="V5251" s="9" t="s">
        <v>19369</v>
      </c>
      <c r="W5251" s="9" t="s">
        <v>19370</v>
      </c>
      <c r="X5251" s="9" t="s">
        <v>36</v>
      </c>
      <c r="Y5251" s="9" t="s">
        <v>37</v>
      </c>
      <c r="Z5251" s="9" t="s">
        <v>48</v>
      </c>
      <c r="AA5251" s="18"/>
      <c r="AB5251" s="9" t="s">
        <v>13568</v>
      </c>
      <c r="AC5251" s="9" t="s">
        <v>40</v>
      </c>
      <c r="AD5251" s="9" t="s">
        <v>27</v>
      </c>
      <c r="AE5251" s="9" t="s">
        <v>3797</v>
      </c>
      <c r="AF5251" s="13">
        <v>45035</v>
      </c>
    </row>
    <row r="5252" spans="1:32" ht="39.75" hidden="1" customHeight="1" x14ac:dyDescent="0.25">
      <c r="A5252" s="8" t="s">
        <v>27009</v>
      </c>
      <c r="B5252" s="9">
        <v>18</v>
      </c>
      <c r="C5252" s="32">
        <v>3</v>
      </c>
      <c r="D5252" s="9">
        <v>24</v>
      </c>
      <c r="E5252" s="18"/>
      <c r="F5252" s="18"/>
      <c r="G5252" s="9"/>
      <c r="H5252" s="9"/>
      <c r="I5252" s="18"/>
      <c r="J5252" s="18"/>
      <c r="K5252" s="18"/>
      <c r="L5252" s="18"/>
      <c r="M5252" s="9" t="s">
        <v>1809</v>
      </c>
      <c r="N5252" s="9">
        <v>76294.429999999993</v>
      </c>
      <c r="O5252" s="9">
        <v>14971.63</v>
      </c>
      <c r="P5252" s="9">
        <v>3889.85</v>
      </c>
      <c r="Q5252" s="9" t="e">
        <v>#N/A</v>
      </c>
      <c r="R5252" s="9" t="e">
        <v>#N/A</v>
      </c>
      <c r="S5252" s="18" t="s">
        <v>271</v>
      </c>
      <c r="T5252" s="9" t="s">
        <v>183</v>
      </c>
      <c r="U5252" s="18">
        <v>8094500414</v>
      </c>
      <c r="V5252" s="9" t="s">
        <v>27147</v>
      </c>
      <c r="W5252" s="9" t="s">
        <v>27148</v>
      </c>
      <c r="X5252" s="9" t="s">
        <v>36</v>
      </c>
      <c r="Y5252" s="9" t="s">
        <v>37</v>
      </c>
      <c r="Z5252" s="9" t="s">
        <v>59</v>
      </c>
      <c r="AA5252" s="9">
        <v>719</v>
      </c>
      <c r="AB5252" s="9" t="s">
        <v>274</v>
      </c>
      <c r="AC5252" s="9" t="s">
        <v>40</v>
      </c>
      <c r="AD5252" s="9" t="s">
        <v>27</v>
      </c>
      <c r="AE5252" s="12">
        <v>44962</v>
      </c>
      <c r="AF5252" s="13">
        <v>45048</v>
      </c>
    </row>
    <row r="5253" spans="1:32" ht="39.75" hidden="1" customHeight="1" x14ac:dyDescent="0.25">
      <c r="A5253" s="8" t="s">
        <v>19371</v>
      </c>
      <c r="B5253" s="9">
        <v>18</v>
      </c>
      <c r="C5253" s="32">
        <v>7</v>
      </c>
      <c r="D5253" s="9">
        <v>10</v>
      </c>
      <c r="E5253" s="9"/>
      <c r="F5253" s="9"/>
      <c r="G5253" s="9"/>
      <c r="H5253" s="9"/>
      <c r="I5253" s="9"/>
      <c r="J5253" s="9"/>
      <c r="K5253" s="9"/>
      <c r="L5253" s="9"/>
      <c r="M5253" s="9" t="s">
        <v>19372</v>
      </c>
      <c r="N5253" s="9">
        <v>76217.72</v>
      </c>
      <c r="O5253" s="9">
        <v>34687.72</v>
      </c>
      <c r="P5253" s="9">
        <v>4880.7</v>
      </c>
      <c r="Q5253" s="9" t="s">
        <v>860</v>
      </c>
      <c r="R5253" s="9" t="e">
        <v>#N/A</v>
      </c>
      <c r="S5253" s="9" t="s">
        <v>860</v>
      </c>
      <c r="T5253" s="9" t="s">
        <v>236</v>
      </c>
      <c r="U5253" s="11">
        <v>9999609304</v>
      </c>
      <c r="V5253" s="9" t="s">
        <v>19373</v>
      </c>
      <c r="W5253" s="9" t="s">
        <v>19374</v>
      </c>
      <c r="X5253" s="9" t="s">
        <v>36</v>
      </c>
      <c r="Y5253" s="9" t="s">
        <v>37</v>
      </c>
      <c r="Z5253" s="9" t="s">
        <v>38</v>
      </c>
      <c r="AA5253" s="18"/>
      <c r="AB5253" s="9" t="s">
        <v>239</v>
      </c>
      <c r="AC5253" s="9" t="s">
        <v>40</v>
      </c>
      <c r="AD5253" s="9" t="s">
        <v>27</v>
      </c>
      <c r="AE5253" s="9" t="s">
        <v>3797</v>
      </c>
      <c r="AF5253" s="13">
        <v>45035</v>
      </c>
    </row>
    <row r="5254" spans="1:32" ht="39.75" hidden="1" customHeight="1" x14ac:dyDescent="0.25">
      <c r="A5254" s="8" t="s">
        <v>27662</v>
      </c>
      <c r="B5254" s="9">
        <v>18</v>
      </c>
      <c r="C5254" s="32">
        <v>2</v>
      </c>
      <c r="D5254" s="9">
        <v>15</v>
      </c>
      <c r="E5254" s="18"/>
      <c r="F5254" s="18"/>
      <c r="G5254" s="9"/>
      <c r="H5254" s="9"/>
      <c r="I5254" s="18"/>
      <c r="J5254" s="18"/>
      <c r="K5254" s="18"/>
      <c r="L5254" s="18"/>
      <c r="M5254" s="9" t="s">
        <v>28082</v>
      </c>
      <c r="N5254" s="9">
        <v>75866.850000000006</v>
      </c>
      <c r="O5254" s="9">
        <v>12795.43</v>
      </c>
      <c r="P5254" s="9">
        <v>7037.08</v>
      </c>
      <c r="Q5254" s="9" t="s">
        <v>438</v>
      </c>
      <c r="R5254" s="18"/>
      <c r="S5254" s="18" t="s">
        <v>438</v>
      </c>
      <c r="T5254" s="18" t="s">
        <v>236</v>
      </c>
      <c r="U5254" s="18">
        <v>9456679691</v>
      </c>
      <c r="V5254" s="9" t="s">
        <v>27777</v>
      </c>
      <c r="W5254" s="9" t="s">
        <v>27778</v>
      </c>
      <c r="X5254" s="9" t="s">
        <v>130</v>
      </c>
      <c r="Y5254" s="9" t="s">
        <v>93</v>
      </c>
      <c r="Z5254" s="9" t="s">
        <v>38</v>
      </c>
      <c r="AA5254" s="9">
        <v>686</v>
      </c>
      <c r="AB5254" s="9" t="s">
        <v>441</v>
      </c>
      <c r="AC5254" s="9" t="s">
        <v>98</v>
      </c>
      <c r="AD5254" s="9" t="s">
        <v>27</v>
      </c>
      <c r="AE5254" s="12">
        <v>44990</v>
      </c>
      <c r="AF5254" s="13">
        <v>45049</v>
      </c>
    </row>
    <row r="5255" spans="1:32" ht="39.75" hidden="1" customHeight="1" x14ac:dyDescent="0.25">
      <c r="A5255" s="8" t="s">
        <v>19375</v>
      </c>
      <c r="B5255" s="9">
        <v>18</v>
      </c>
      <c r="C5255" s="32">
        <v>7</v>
      </c>
      <c r="D5255" s="9">
        <v>27</v>
      </c>
      <c r="E5255" s="9"/>
      <c r="F5255" s="9"/>
      <c r="G5255" s="9"/>
      <c r="H5255" s="9"/>
      <c r="I5255" s="9"/>
      <c r="J5255" s="9"/>
      <c r="K5255" s="9"/>
      <c r="L5255" s="9"/>
      <c r="M5255" s="9" t="s">
        <v>19376</v>
      </c>
      <c r="N5255" s="9">
        <v>74376.039999999994</v>
      </c>
      <c r="O5255" s="9">
        <v>41874.93</v>
      </c>
      <c r="P5255" s="9">
        <v>6575.44</v>
      </c>
      <c r="Q5255" s="9" t="s">
        <v>368</v>
      </c>
      <c r="R5255" s="9" t="e">
        <v>#N/A</v>
      </c>
      <c r="S5255" s="9" t="s">
        <v>368</v>
      </c>
      <c r="T5255" s="9" t="s">
        <v>15</v>
      </c>
      <c r="U5255" s="11">
        <v>8118824737</v>
      </c>
      <c r="V5255" s="9" t="s">
        <v>19377</v>
      </c>
      <c r="W5255" s="9" t="s">
        <v>19378</v>
      </c>
      <c r="X5255" s="9" t="s">
        <v>36</v>
      </c>
      <c r="Y5255" s="9" t="s">
        <v>37</v>
      </c>
      <c r="Z5255" s="9" t="s">
        <v>59</v>
      </c>
      <c r="AA5255" s="18"/>
      <c r="AB5255" s="9" t="s">
        <v>371</v>
      </c>
      <c r="AC5255" s="9" t="s">
        <v>40</v>
      </c>
      <c r="AD5255" s="9" t="s">
        <v>27</v>
      </c>
      <c r="AE5255" s="9" t="s">
        <v>3797</v>
      </c>
      <c r="AF5255" s="13">
        <v>45035</v>
      </c>
    </row>
    <row r="5256" spans="1:32" ht="39.75" hidden="1" customHeight="1" x14ac:dyDescent="0.25">
      <c r="A5256" s="8" t="s">
        <v>19379</v>
      </c>
      <c r="B5256" s="9">
        <v>18</v>
      </c>
      <c r="C5256" s="32">
        <v>4</v>
      </c>
      <c r="D5256" s="9">
        <v>50</v>
      </c>
      <c r="E5256" s="18"/>
      <c r="F5256" s="9" t="s">
        <v>309</v>
      </c>
      <c r="G5256" s="9"/>
      <c r="H5256" s="9" t="s">
        <v>310</v>
      </c>
      <c r="I5256" s="9"/>
      <c r="J5256" s="9" t="s">
        <v>310</v>
      </c>
      <c r="K5256" s="9"/>
      <c r="L5256" s="9" t="s">
        <v>309</v>
      </c>
      <c r="M5256" s="9" t="s">
        <v>19380</v>
      </c>
      <c r="N5256" s="9">
        <v>73563.3</v>
      </c>
      <c r="O5256" s="9">
        <v>23461.35</v>
      </c>
      <c r="P5256" s="9">
        <v>5762.54</v>
      </c>
      <c r="Q5256" s="9" t="s">
        <v>383</v>
      </c>
      <c r="R5256" s="9" t="e">
        <v>#N/A</v>
      </c>
      <c r="S5256" s="9" t="s">
        <v>383</v>
      </c>
      <c r="T5256" s="9" t="s">
        <v>160</v>
      </c>
      <c r="U5256" s="11">
        <v>9929301981</v>
      </c>
      <c r="V5256" s="9" t="s">
        <v>19381</v>
      </c>
      <c r="W5256" s="9" t="s">
        <v>19382</v>
      </c>
      <c r="X5256" s="9" t="s">
        <v>36</v>
      </c>
      <c r="Y5256" s="9" t="s">
        <v>93</v>
      </c>
      <c r="Z5256" s="9" t="s">
        <v>59</v>
      </c>
      <c r="AA5256" s="9">
        <v>684</v>
      </c>
      <c r="AB5256" s="9" t="s">
        <v>76</v>
      </c>
      <c r="AC5256" s="9" t="s">
        <v>98</v>
      </c>
      <c r="AD5256" s="9" t="s">
        <v>27</v>
      </c>
      <c r="AE5256" s="9" t="s">
        <v>5062</v>
      </c>
      <c r="AF5256" s="13">
        <v>45036</v>
      </c>
    </row>
    <row r="5257" spans="1:32" ht="39.75" hidden="1" customHeight="1" x14ac:dyDescent="0.25">
      <c r="A5257" s="8" t="s">
        <v>19383</v>
      </c>
      <c r="B5257" s="9">
        <v>18</v>
      </c>
      <c r="C5257" s="32">
        <v>6</v>
      </c>
      <c r="D5257" s="9">
        <v>44</v>
      </c>
      <c r="E5257" s="9"/>
      <c r="F5257" s="9"/>
      <c r="G5257" s="9"/>
      <c r="H5257" s="9"/>
      <c r="I5257" s="9"/>
      <c r="J5257" s="9"/>
      <c r="K5257" s="9"/>
      <c r="L5257" s="9"/>
      <c r="M5257" s="9" t="s">
        <v>953</v>
      </c>
      <c r="N5257" s="9">
        <v>72674.61</v>
      </c>
      <c r="O5257" s="9">
        <v>28691.49</v>
      </c>
      <c r="P5257" s="9">
        <v>4456.2299999999996</v>
      </c>
      <c r="Q5257" s="9" t="e">
        <v>#N/A</v>
      </c>
      <c r="R5257" s="9" t="e">
        <v>#N/A</v>
      </c>
      <c r="S5257" s="9" t="s">
        <v>510</v>
      </c>
      <c r="T5257" s="9" t="s">
        <v>236</v>
      </c>
      <c r="U5257" s="11">
        <v>9319113644</v>
      </c>
      <c r="V5257" s="9" t="s">
        <v>19384</v>
      </c>
      <c r="W5257" s="9" t="s">
        <v>19385</v>
      </c>
      <c r="X5257" s="9" t="s">
        <v>36</v>
      </c>
      <c r="Y5257" s="9" t="s">
        <v>37</v>
      </c>
      <c r="Z5257" s="9" t="s">
        <v>38</v>
      </c>
      <c r="AA5257" s="18"/>
      <c r="AB5257" s="9" t="s">
        <v>239</v>
      </c>
      <c r="AC5257" s="9" t="s">
        <v>40</v>
      </c>
      <c r="AD5257" s="9" t="s">
        <v>27</v>
      </c>
      <c r="AE5257" s="9" t="s">
        <v>3797</v>
      </c>
      <c r="AF5257" s="13">
        <v>45035</v>
      </c>
    </row>
    <row r="5258" spans="1:32" ht="39.75" hidden="1" customHeight="1" x14ac:dyDescent="0.25">
      <c r="A5258" s="8" t="s">
        <v>27101</v>
      </c>
      <c r="B5258" s="9">
        <v>18</v>
      </c>
      <c r="C5258" s="32">
        <v>3</v>
      </c>
      <c r="D5258" s="9">
        <v>7</v>
      </c>
      <c r="E5258" s="18"/>
      <c r="F5258" s="18"/>
      <c r="G5258" s="9"/>
      <c r="H5258" s="9"/>
      <c r="I5258" s="18"/>
      <c r="J5258" s="18"/>
      <c r="K5258" s="18"/>
      <c r="L5258" s="18"/>
      <c r="M5258" s="9" t="s">
        <v>198</v>
      </c>
      <c r="N5258" s="9">
        <v>72558.880000000005</v>
      </c>
      <c r="O5258" s="9">
        <v>14333.07</v>
      </c>
      <c r="P5258" s="9">
        <v>3469.87</v>
      </c>
      <c r="Q5258" s="9" t="e">
        <v>#N/A</v>
      </c>
      <c r="R5258" s="9" t="e">
        <v>#N/A</v>
      </c>
      <c r="S5258" s="18" t="s">
        <v>27377</v>
      </c>
      <c r="T5258" s="18" t="s">
        <v>44</v>
      </c>
      <c r="U5258" s="18">
        <v>9812172880</v>
      </c>
      <c r="V5258" s="9" t="s">
        <v>27329</v>
      </c>
      <c r="W5258" s="9" t="s">
        <v>27330</v>
      </c>
      <c r="X5258" s="9" t="s">
        <v>36</v>
      </c>
      <c r="Y5258" s="9" t="s">
        <v>47</v>
      </c>
      <c r="Z5258" s="9" t="s">
        <v>48</v>
      </c>
      <c r="AA5258" s="9">
        <v>736</v>
      </c>
      <c r="AB5258" s="9" t="s">
        <v>13528</v>
      </c>
      <c r="AC5258" s="9" t="s">
        <v>40</v>
      </c>
      <c r="AD5258" s="9" t="s">
        <v>27</v>
      </c>
      <c r="AE5258" s="12">
        <v>44962</v>
      </c>
      <c r="AF5258" s="13">
        <v>45048</v>
      </c>
    </row>
    <row r="5259" spans="1:32" ht="39.75" hidden="1" customHeight="1" x14ac:dyDescent="0.25">
      <c r="A5259" s="15" t="s">
        <v>19386</v>
      </c>
      <c r="B5259" s="15">
        <v>18</v>
      </c>
      <c r="C5259" s="33">
        <v>4</v>
      </c>
      <c r="D5259" s="15">
        <v>40</v>
      </c>
      <c r="E5259" s="18"/>
      <c r="F5259" s="18"/>
      <c r="G5259" s="9" t="s">
        <v>63</v>
      </c>
      <c r="H5259" s="9" t="s">
        <v>310</v>
      </c>
      <c r="I5259" s="9" t="s">
        <v>63</v>
      </c>
      <c r="J5259" s="9" t="s">
        <v>310</v>
      </c>
      <c r="K5259" s="9" t="s">
        <v>63</v>
      </c>
      <c r="L5259" s="9" t="s">
        <v>309</v>
      </c>
      <c r="M5259" s="9" t="s">
        <v>8590</v>
      </c>
      <c r="N5259" s="9">
        <v>72339.12</v>
      </c>
      <c r="O5259" s="9">
        <v>18865.88</v>
      </c>
      <c r="P5259" s="9">
        <v>3001.35</v>
      </c>
      <c r="Q5259" s="9" t="s">
        <v>548</v>
      </c>
      <c r="R5259" s="9" t="e">
        <v>#N/A</v>
      </c>
      <c r="S5259" s="9" t="s">
        <v>548</v>
      </c>
      <c r="T5259" s="9" t="s">
        <v>160</v>
      </c>
      <c r="U5259" s="11">
        <v>9829654078</v>
      </c>
      <c r="V5259" s="17" t="e">
        <v>#N/A</v>
      </c>
      <c r="W5259" s="17">
        <v>0</v>
      </c>
      <c r="X5259" s="9" t="s">
        <v>47</v>
      </c>
      <c r="Y5259" s="9" t="s">
        <v>47</v>
      </c>
      <c r="Z5259" s="9" t="s">
        <v>59</v>
      </c>
      <c r="AA5259" s="18"/>
      <c r="AB5259" s="15" t="s">
        <v>76</v>
      </c>
      <c r="AC5259" s="18"/>
      <c r="AD5259" s="18"/>
      <c r="AE5259" s="18"/>
      <c r="AF5259" s="13">
        <v>45036</v>
      </c>
    </row>
    <row r="5260" spans="1:32" ht="39.75" hidden="1" customHeight="1" x14ac:dyDescent="0.25">
      <c r="A5260" s="8" t="s">
        <v>19387</v>
      </c>
      <c r="B5260" s="9">
        <v>18</v>
      </c>
      <c r="C5260" s="32">
        <v>4</v>
      </c>
      <c r="D5260" s="9">
        <v>33</v>
      </c>
      <c r="E5260" s="18"/>
      <c r="F5260" s="18"/>
      <c r="G5260" s="9"/>
      <c r="H5260" s="9"/>
      <c r="I5260" s="9"/>
      <c r="J5260" s="9"/>
      <c r="K5260" s="9"/>
      <c r="L5260" s="9"/>
      <c r="M5260" s="9" t="s">
        <v>19388</v>
      </c>
      <c r="N5260" s="9">
        <v>72333.990000000005</v>
      </c>
      <c r="O5260" s="9">
        <v>21410.85</v>
      </c>
      <c r="P5260" s="9">
        <v>5276.8</v>
      </c>
      <c r="Q5260" s="9" t="e">
        <v>#N/A</v>
      </c>
      <c r="R5260" s="9" t="s">
        <v>4093</v>
      </c>
      <c r="S5260" s="9" t="s">
        <v>4093</v>
      </c>
      <c r="T5260" s="9" t="s">
        <v>109</v>
      </c>
      <c r="U5260" s="11">
        <v>7500024739</v>
      </c>
      <c r="V5260" s="9" t="s">
        <v>19389</v>
      </c>
      <c r="W5260" s="9" t="s">
        <v>19390</v>
      </c>
      <c r="X5260" s="9" t="s">
        <v>36</v>
      </c>
      <c r="Y5260" s="9" t="s">
        <v>93</v>
      </c>
      <c r="Z5260" s="9" t="s">
        <v>38</v>
      </c>
      <c r="AA5260" s="9">
        <v>721</v>
      </c>
      <c r="AB5260" s="9" t="s">
        <v>112</v>
      </c>
      <c r="AC5260" s="9" t="s">
        <v>40</v>
      </c>
      <c r="AD5260" s="9" t="s">
        <v>27</v>
      </c>
      <c r="AE5260" s="9" t="s">
        <v>5062</v>
      </c>
      <c r="AF5260" s="13">
        <v>45036</v>
      </c>
    </row>
    <row r="5261" spans="1:32" ht="39.75" hidden="1" customHeight="1" x14ac:dyDescent="0.25">
      <c r="A5261" s="8" t="s">
        <v>27731</v>
      </c>
      <c r="B5261" s="9">
        <v>18</v>
      </c>
      <c r="C5261" s="32">
        <v>2</v>
      </c>
      <c r="D5261" s="9">
        <v>1</v>
      </c>
      <c r="E5261" s="18"/>
      <c r="F5261" s="18"/>
      <c r="G5261" s="9"/>
      <c r="H5261" s="9"/>
      <c r="I5261" s="18"/>
      <c r="J5261" s="18"/>
      <c r="K5261" s="18"/>
      <c r="L5261" s="18"/>
      <c r="M5261" s="9" t="s">
        <v>28126</v>
      </c>
      <c r="N5261" s="9">
        <v>72316.66</v>
      </c>
      <c r="O5261" s="9">
        <v>6668.46</v>
      </c>
      <c r="P5261" s="9">
        <v>2081.48</v>
      </c>
      <c r="Q5261" s="9" t="e">
        <v>#N/A</v>
      </c>
      <c r="R5261" s="18"/>
      <c r="S5261" s="18" t="s">
        <v>193</v>
      </c>
      <c r="T5261" s="18" t="s">
        <v>15</v>
      </c>
      <c r="U5261" s="18">
        <v>8432111933</v>
      </c>
      <c r="V5261" s="9" t="s">
        <v>27915</v>
      </c>
      <c r="W5261" s="9" t="s">
        <v>27916</v>
      </c>
      <c r="X5261" s="9" t="s">
        <v>130</v>
      </c>
      <c r="Y5261" s="9" t="s">
        <v>47</v>
      </c>
      <c r="Z5261" s="9" t="s">
        <v>59</v>
      </c>
      <c r="AA5261" s="9"/>
      <c r="AB5261" s="9" t="s">
        <v>196</v>
      </c>
      <c r="AC5261" s="9" t="s">
        <v>40</v>
      </c>
      <c r="AD5261" s="9" t="s">
        <v>27</v>
      </c>
      <c r="AE5261" s="12">
        <v>44990</v>
      </c>
      <c r="AF5261" s="13">
        <v>45049</v>
      </c>
    </row>
    <row r="5262" spans="1:32" ht="39.75" hidden="1" customHeight="1" x14ac:dyDescent="0.25">
      <c r="A5262" s="8" t="s">
        <v>19391</v>
      </c>
      <c r="B5262" s="9">
        <v>18</v>
      </c>
      <c r="C5262" s="32">
        <v>7</v>
      </c>
      <c r="D5262" s="9">
        <v>15</v>
      </c>
      <c r="E5262" s="9"/>
      <c r="F5262" s="9"/>
      <c r="G5262" s="9"/>
      <c r="H5262" s="9"/>
      <c r="I5262" s="9"/>
      <c r="J5262" s="9"/>
      <c r="K5262" s="9"/>
      <c r="L5262" s="9"/>
      <c r="M5262" s="9" t="s">
        <v>19392</v>
      </c>
      <c r="N5262" s="9">
        <v>71691.19</v>
      </c>
      <c r="O5262" s="9">
        <v>30593.25</v>
      </c>
      <c r="P5262" s="9">
        <v>1300.49</v>
      </c>
      <c r="Q5262" s="9" t="s">
        <v>368</v>
      </c>
      <c r="R5262" s="9" t="e">
        <v>#N/A</v>
      </c>
      <c r="S5262" s="9" t="s">
        <v>368</v>
      </c>
      <c r="T5262" s="9" t="s">
        <v>15</v>
      </c>
      <c r="U5262" s="11">
        <v>9725095030</v>
      </c>
      <c r="V5262" s="9" t="s">
        <v>19393</v>
      </c>
      <c r="W5262" s="9" t="s">
        <v>19394</v>
      </c>
      <c r="X5262" s="9" t="s">
        <v>36</v>
      </c>
      <c r="Y5262" s="9" t="s">
        <v>37</v>
      </c>
      <c r="Z5262" s="9" t="s">
        <v>59</v>
      </c>
      <c r="AA5262" s="18"/>
      <c r="AB5262" s="9" t="s">
        <v>371</v>
      </c>
      <c r="AC5262" s="9" t="s">
        <v>40</v>
      </c>
      <c r="AD5262" s="9" t="s">
        <v>27</v>
      </c>
      <c r="AE5262" s="9" t="s">
        <v>3797</v>
      </c>
      <c r="AF5262" s="13">
        <v>45035</v>
      </c>
    </row>
    <row r="5263" spans="1:32" ht="39.75" hidden="1" customHeight="1" x14ac:dyDescent="0.25">
      <c r="A5263" s="8" t="s">
        <v>27723</v>
      </c>
      <c r="B5263" s="9">
        <v>18</v>
      </c>
      <c r="C5263" s="32">
        <v>2</v>
      </c>
      <c r="D5263" s="9">
        <v>48</v>
      </c>
      <c r="E5263" s="18"/>
      <c r="F5263" s="18"/>
      <c r="G5263" s="9"/>
      <c r="H5263" s="9"/>
      <c r="I5263" s="18"/>
      <c r="J5263" s="18"/>
      <c r="K5263" s="18"/>
      <c r="L5263" s="18"/>
      <c r="M5263" s="9" t="s">
        <v>28120</v>
      </c>
      <c r="N5263" s="9">
        <v>70919.08</v>
      </c>
      <c r="O5263" s="9">
        <v>12120.87</v>
      </c>
      <c r="P5263" s="9">
        <v>6599.85</v>
      </c>
      <c r="Q5263" s="9" t="s">
        <v>193</v>
      </c>
      <c r="R5263" s="18"/>
      <c r="S5263" s="18" t="s">
        <v>193</v>
      </c>
      <c r="T5263" s="18" t="s">
        <v>15</v>
      </c>
      <c r="U5263" s="18">
        <v>8890884333</v>
      </c>
      <c r="V5263" s="9" t="s">
        <v>27899</v>
      </c>
      <c r="W5263" s="9" t="s">
        <v>27900</v>
      </c>
      <c r="X5263" s="9" t="s">
        <v>920</v>
      </c>
      <c r="Y5263" s="9" t="s">
        <v>130</v>
      </c>
      <c r="Z5263" s="9" t="s">
        <v>59</v>
      </c>
      <c r="AA5263" s="9">
        <v>736</v>
      </c>
      <c r="AB5263" s="9" t="s">
        <v>196</v>
      </c>
      <c r="AC5263" s="9" t="s">
        <v>98</v>
      </c>
      <c r="AD5263" s="9" t="s">
        <v>27</v>
      </c>
      <c r="AE5263" s="12">
        <v>44990</v>
      </c>
      <c r="AF5263" s="13">
        <v>45049</v>
      </c>
    </row>
    <row r="5264" spans="1:32" ht="39.75" hidden="1" customHeight="1" x14ac:dyDescent="0.25">
      <c r="A5264" s="8" t="s">
        <v>19395</v>
      </c>
      <c r="B5264" s="9">
        <v>18</v>
      </c>
      <c r="C5264" s="32">
        <v>5</v>
      </c>
      <c r="D5264" s="9">
        <v>40</v>
      </c>
      <c r="E5264" s="9"/>
      <c r="F5264" s="9"/>
      <c r="G5264" s="9"/>
      <c r="H5264" s="9"/>
      <c r="I5264" s="9"/>
      <c r="J5264" s="9"/>
      <c r="K5264" s="9"/>
      <c r="L5264" s="9"/>
      <c r="M5264" s="9" t="s">
        <v>19396</v>
      </c>
      <c r="N5264" s="9">
        <v>70810.05</v>
      </c>
      <c r="O5264" s="9">
        <v>23989.57</v>
      </c>
      <c r="P5264" s="9">
        <v>3467</v>
      </c>
      <c r="Q5264" s="9" t="e">
        <v>#N/A</v>
      </c>
      <c r="R5264" s="9" t="e">
        <v>#N/A</v>
      </c>
      <c r="S5264" s="18" t="s">
        <v>13428</v>
      </c>
      <c r="T5264" s="9" t="s">
        <v>13429</v>
      </c>
      <c r="U5264" s="11">
        <v>9896677647</v>
      </c>
      <c r="V5264" s="9" t="s">
        <v>19397</v>
      </c>
      <c r="W5264" s="9" t="s">
        <v>19398</v>
      </c>
      <c r="X5264" s="9" t="s">
        <v>36</v>
      </c>
      <c r="Y5264" s="9" t="s">
        <v>37</v>
      </c>
      <c r="Z5264" s="9" t="s">
        <v>48</v>
      </c>
      <c r="AA5264" s="18"/>
      <c r="AB5264" s="9" t="s">
        <v>13432</v>
      </c>
      <c r="AC5264" s="9" t="s">
        <v>40</v>
      </c>
      <c r="AD5264" s="9" t="s">
        <v>27</v>
      </c>
      <c r="AE5264" s="9" t="s">
        <v>3797</v>
      </c>
      <c r="AF5264" s="13">
        <v>45035</v>
      </c>
    </row>
    <row r="5265" spans="1:32" ht="39.75" hidden="1" customHeight="1" x14ac:dyDescent="0.25">
      <c r="A5265" s="8" t="s">
        <v>19399</v>
      </c>
      <c r="B5265" s="9">
        <v>18</v>
      </c>
      <c r="C5265" s="32">
        <v>4</v>
      </c>
      <c r="D5265" s="9">
        <v>12</v>
      </c>
      <c r="E5265" s="18"/>
      <c r="F5265" s="18"/>
      <c r="G5265" s="9"/>
      <c r="H5265" s="9"/>
      <c r="I5265" s="9"/>
      <c r="J5265" s="9"/>
      <c r="K5265" s="9"/>
      <c r="L5265" s="9"/>
      <c r="M5265" s="9" t="s">
        <v>19400</v>
      </c>
      <c r="N5265" s="9">
        <v>70672</v>
      </c>
      <c r="O5265" s="9">
        <v>19809.05</v>
      </c>
      <c r="P5265" s="9">
        <v>2788.29</v>
      </c>
      <c r="Q5265" s="9" t="e">
        <v>#N/A</v>
      </c>
      <c r="R5265" s="9" t="s">
        <v>4093</v>
      </c>
      <c r="S5265" s="9" t="s">
        <v>4093</v>
      </c>
      <c r="T5265" s="9" t="s">
        <v>109</v>
      </c>
      <c r="U5265" s="11">
        <v>9457670412</v>
      </c>
      <c r="V5265" s="9" t="s">
        <v>19401</v>
      </c>
      <c r="W5265" s="9" t="s">
        <v>19402</v>
      </c>
      <c r="X5265" s="9" t="s">
        <v>36</v>
      </c>
      <c r="Y5265" s="9" t="s">
        <v>93</v>
      </c>
      <c r="Z5265" s="9" t="s">
        <v>38</v>
      </c>
      <c r="AA5265" s="9">
        <v>675</v>
      </c>
      <c r="AB5265" s="9" t="s">
        <v>112</v>
      </c>
      <c r="AC5265" s="9" t="s">
        <v>40</v>
      </c>
      <c r="AD5265" s="9" t="s">
        <v>27</v>
      </c>
      <c r="AE5265" s="9" t="s">
        <v>5062</v>
      </c>
      <c r="AF5265" s="13">
        <v>45036</v>
      </c>
    </row>
    <row r="5266" spans="1:32" ht="39.75" hidden="1" customHeight="1" x14ac:dyDescent="0.25">
      <c r="A5266" s="8" t="s">
        <v>27657</v>
      </c>
      <c r="B5266" s="9">
        <v>18</v>
      </c>
      <c r="C5266" s="32">
        <v>2</v>
      </c>
      <c r="D5266" s="9">
        <v>14</v>
      </c>
      <c r="E5266" s="18"/>
      <c r="F5266" s="18"/>
      <c r="G5266" s="9"/>
      <c r="H5266" s="9"/>
      <c r="I5266" s="18"/>
      <c r="J5266" s="18"/>
      <c r="K5266" s="18"/>
      <c r="L5266" s="18"/>
      <c r="M5266" s="9" t="s">
        <v>7205</v>
      </c>
      <c r="N5266" s="9">
        <v>70541.509999999995</v>
      </c>
      <c r="O5266" s="9">
        <v>10785.51</v>
      </c>
      <c r="P5266" s="9">
        <v>5277.54</v>
      </c>
      <c r="Q5266" s="9" t="s">
        <v>235</v>
      </c>
      <c r="R5266" s="18"/>
      <c r="S5266" s="9" t="s">
        <v>235</v>
      </c>
      <c r="T5266" s="17" t="s">
        <v>236</v>
      </c>
      <c r="U5266" s="18">
        <v>9634951865</v>
      </c>
      <c r="V5266" s="9" t="s">
        <v>27767</v>
      </c>
      <c r="W5266" s="9" t="s">
        <v>27768</v>
      </c>
      <c r="X5266" s="9" t="s">
        <v>130</v>
      </c>
      <c r="Y5266" s="9" t="s">
        <v>93</v>
      </c>
      <c r="Z5266" s="9" t="s">
        <v>38</v>
      </c>
      <c r="AA5266" s="9">
        <v>685</v>
      </c>
      <c r="AB5266" s="9" t="s">
        <v>239</v>
      </c>
      <c r="AC5266" s="9" t="s">
        <v>98</v>
      </c>
      <c r="AD5266" s="9" t="s">
        <v>27</v>
      </c>
      <c r="AE5266" s="12">
        <v>44990</v>
      </c>
      <c r="AF5266" s="13">
        <v>45049</v>
      </c>
    </row>
    <row r="5267" spans="1:32" ht="39.75" hidden="1" customHeight="1" x14ac:dyDescent="0.25">
      <c r="A5267" s="8" t="s">
        <v>19403</v>
      </c>
      <c r="B5267" s="9">
        <v>18</v>
      </c>
      <c r="C5267" s="32">
        <v>4</v>
      </c>
      <c r="D5267" s="9">
        <v>8</v>
      </c>
      <c r="E5267" s="18"/>
      <c r="F5267" s="9" t="s">
        <v>309</v>
      </c>
      <c r="G5267" s="9"/>
      <c r="H5267" s="9" t="s">
        <v>310</v>
      </c>
      <c r="I5267" s="9"/>
      <c r="J5267" s="9" t="s">
        <v>310</v>
      </c>
      <c r="K5267" s="9"/>
      <c r="L5267" s="9" t="s">
        <v>309</v>
      </c>
      <c r="M5267" s="9" t="s">
        <v>19404</v>
      </c>
      <c r="N5267" s="9">
        <v>70374.460000000006</v>
      </c>
      <c r="O5267" s="9">
        <v>20400.54</v>
      </c>
      <c r="P5267" s="9">
        <v>4889.62</v>
      </c>
      <c r="Q5267" s="9" t="s">
        <v>2316</v>
      </c>
      <c r="R5267" s="9" t="e">
        <v>#N/A</v>
      </c>
      <c r="S5267" s="9" t="s">
        <v>2316</v>
      </c>
      <c r="T5267" s="9" t="s">
        <v>15</v>
      </c>
      <c r="U5267" s="11">
        <v>9828062590</v>
      </c>
      <c r="V5267" s="9" t="s">
        <v>19405</v>
      </c>
      <c r="W5267" s="9" t="s">
        <v>19406</v>
      </c>
      <c r="X5267" s="9" t="s">
        <v>36</v>
      </c>
      <c r="Y5267" s="9" t="s">
        <v>47</v>
      </c>
      <c r="Z5267" s="9" t="s">
        <v>59</v>
      </c>
      <c r="AA5267" s="9">
        <v>584</v>
      </c>
      <c r="AB5267" s="9" t="s">
        <v>196</v>
      </c>
      <c r="AC5267" s="9" t="s">
        <v>98</v>
      </c>
      <c r="AD5267" s="9" t="s">
        <v>27</v>
      </c>
      <c r="AE5267" s="9" t="s">
        <v>5062</v>
      </c>
      <c r="AF5267" s="13">
        <v>45036</v>
      </c>
    </row>
    <row r="5268" spans="1:32" ht="39.75" hidden="1" customHeight="1" x14ac:dyDescent="0.25">
      <c r="A5268" s="8" t="s">
        <v>19407</v>
      </c>
      <c r="B5268" s="9">
        <v>18</v>
      </c>
      <c r="C5268" s="32">
        <v>5</v>
      </c>
      <c r="D5268" s="9">
        <v>5</v>
      </c>
      <c r="E5268" s="9"/>
      <c r="F5268" s="9"/>
      <c r="G5268" s="9"/>
      <c r="H5268" s="9"/>
      <c r="I5268" s="9"/>
      <c r="J5268" s="9"/>
      <c r="K5268" s="9"/>
      <c r="L5268" s="9"/>
      <c r="M5268" s="9" t="s">
        <v>15145</v>
      </c>
      <c r="N5268" s="9">
        <v>69573.52</v>
      </c>
      <c r="O5268" s="9">
        <v>26498.93</v>
      </c>
      <c r="P5268" s="9">
        <v>6544.52</v>
      </c>
      <c r="Q5268" s="9" t="s">
        <v>13780</v>
      </c>
      <c r="R5268" s="9" t="e">
        <v>#N/A</v>
      </c>
      <c r="S5268" s="18" t="s">
        <v>13428</v>
      </c>
      <c r="T5268" s="9" t="s">
        <v>13429</v>
      </c>
      <c r="U5268" s="11">
        <v>9671900666</v>
      </c>
      <c r="V5268" s="9" t="s">
        <v>19408</v>
      </c>
      <c r="W5268" s="9" t="s">
        <v>19409</v>
      </c>
      <c r="X5268" s="9" t="s">
        <v>36</v>
      </c>
      <c r="Y5268" s="9" t="s">
        <v>37</v>
      </c>
      <c r="Z5268" s="9" t="s">
        <v>48</v>
      </c>
      <c r="AA5268" s="18"/>
      <c r="AB5268" s="9" t="s">
        <v>13432</v>
      </c>
      <c r="AC5268" s="9" t="s">
        <v>40</v>
      </c>
      <c r="AD5268" s="9" t="s">
        <v>27</v>
      </c>
      <c r="AE5268" s="9" t="s">
        <v>3797</v>
      </c>
      <c r="AF5268" s="13">
        <v>45035</v>
      </c>
    </row>
    <row r="5269" spans="1:32" ht="39.75" hidden="1" customHeight="1" x14ac:dyDescent="0.25">
      <c r="A5269" s="8" t="s">
        <v>19410</v>
      </c>
      <c r="B5269" s="9">
        <v>18</v>
      </c>
      <c r="C5269" s="32">
        <v>7</v>
      </c>
      <c r="D5269" s="9">
        <v>68</v>
      </c>
      <c r="E5269" s="9"/>
      <c r="F5269" s="9"/>
      <c r="G5269" s="9"/>
      <c r="H5269" s="9"/>
      <c r="I5269" s="9"/>
      <c r="J5269" s="9"/>
      <c r="K5269" s="9"/>
      <c r="L5269" s="9"/>
      <c r="M5269" s="9" t="s">
        <v>19411</v>
      </c>
      <c r="N5269" s="9">
        <v>69193.56</v>
      </c>
      <c r="O5269" s="9">
        <v>32625.39</v>
      </c>
      <c r="P5269" s="9">
        <v>4064.37</v>
      </c>
      <c r="Q5269" s="9" t="e">
        <v>#N/A</v>
      </c>
      <c r="R5269" s="9" t="e">
        <v>#N/A</v>
      </c>
      <c r="S5269" s="9" t="s">
        <v>1008</v>
      </c>
      <c r="T5269" s="9" t="s">
        <v>73</v>
      </c>
      <c r="U5269" s="11">
        <v>8387977754</v>
      </c>
      <c r="V5269" s="9" t="s">
        <v>19412</v>
      </c>
      <c r="W5269" s="9" t="s">
        <v>19413</v>
      </c>
      <c r="X5269" s="9" t="s">
        <v>36</v>
      </c>
      <c r="Y5269" s="9" t="s">
        <v>37</v>
      </c>
      <c r="Z5269" s="9" t="s">
        <v>59</v>
      </c>
      <c r="AA5269" s="18"/>
      <c r="AB5269" s="9" t="s">
        <v>76</v>
      </c>
      <c r="AC5269" s="9" t="s">
        <v>40</v>
      </c>
      <c r="AD5269" s="9" t="s">
        <v>27</v>
      </c>
      <c r="AE5269" s="9" t="s">
        <v>3797</v>
      </c>
      <c r="AF5269" s="13">
        <v>45035</v>
      </c>
    </row>
    <row r="5270" spans="1:32" ht="39.75" hidden="1" customHeight="1" x14ac:dyDescent="0.25">
      <c r="A5270" s="15" t="s">
        <v>19414</v>
      </c>
      <c r="B5270" s="15">
        <v>18</v>
      </c>
      <c r="C5270" s="33">
        <v>3</v>
      </c>
      <c r="D5270" s="15">
        <v>39</v>
      </c>
      <c r="E5270" s="18"/>
      <c r="F5270" s="18"/>
      <c r="G5270" s="9"/>
      <c r="H5270" s="9"/>
      <c r="I5270" s="9"/>
      <c r="J5270" s="9"/>
      <c r="K5270" s="9"/>
      <c r="L5270" s="9"/>
      <c r="M5270" s="9" t="s">
        <v>3871</v>
      </c>
      <c r="N5270" s="9">
        <v>69002.5</v>
      </c>
      <c r="O5270" s="9">
        <v>22281.02</v>
      </c>
      <c r="P5270" s="9">
        <v>4667.66</v>
      </c>
      <c r="Q5270" s="9" t="s">
        <v>4622</v>
      </c>
      <c r="R5270" s="9" t="s">
        <v>568</v>
      </c>
      <c r="S5270" s="9" t="s">
        <v>568</v>
      </c>
      <c r="T5270" s="9" t="s">
        <v>109</v>
      </c>
      <c r="U5270" s="11">
        <v>9897880772</v>
      </c>
      <c r="V5270" s="17" t="s">
        <v>28155</v>
      </c>
      <c r="W5270" s="17" t="s">
        <v>28156</v>
      </c>
      <c r="X5270" s="9" t="s">
        <v>36</v>
      </c>
      <c r="Y5270" s="9" t="s">
        <v>47</v>
      </c>
      <c r="Z5270" s="9" t="s">
        <v>38</v>
      </c>
      <c r="AA5270" s="18"/>
      <c r="AB5270" s="15" t="s">
        <v>213</v>
      </c>
      <c r="AC5270" s="18"/>
      <c r="AD5270" s="18"/>
      <c r="AE5270" s="18"/>
      <c r="AF5270" s="13">
        <v>45009</v>
      </c>
    </row>
    <row r="5271" spans="1:32" ht="39.75" hidden="1" customHeight="1" x14ac:dyDescent="0.25">
      <c r="A5271" s="8" t="s">
        <v>19415</v>
      </c>
      <c r="B5271" s="9">
        <v>18</v>
      </c>
      <c r="C5271" s="32">
        <v>6</v>
      </c>
      <c r="D5271" s="9">
        <v>27</v>
      </c>
      <c r="E5271" s="9"/>
      <c r="F5271" s="9"/>
      <c r="G5271" s="9"/>
      <c r="H5271" s="9"/>
      <c r="I5271" s="9"/>
      <c r="J5271" s="9"/>
      <c r="K5271" s="9"/>
      <c r="L5271" s="9"/>
      <c r="M5271" s="9" t="s">
        <v>19416</v>
      </c>
      <c r="N5271" s="9">
        <v>68074.44</v>
      </c>
      <c r="O5271" s="9">
        <v>29275.79</v>
      </c>
      <c r="P5271" s="9">
        <v>4519.42</v>
      </c>
      <c r="Q5271" s="9" t="s">
        <v>10316</v>
      </c>
      <c r="R5271" s="9" t="e">
        <v>#N/A</v>
      </c>
      <c r="S5271" s="9" t="s">
        <v>10316</v>
      </c>
      <c r="T5271" s="9" t="s">
        <v>44</v>
      </c>
      <c r="U5271" s="11">
        <v>8396003535</v>
      </c>
      <c r="V5271" s="9" t="s">
        <v>19417</v>
      </c>
      <c r="W5271" s="9" t="s">
        <v>19418</v>
      </c>
      <c r="X5271" s="9" t="s">
        <v>36</v>
      </c>
      <c r="Y5271" s="9" t="s">
        <v>37</v>
      </c>
      <c r="Z5271" s="9" t="s">
        <v>48</v>
      </c>
      <c r="AA5271" s="18"/>
      <c r="AB5271" s="9" t="s">
        <v>13528</v>
      </c>
      <c r="AC5271" s="9" t="s">
        <v>40</v>
      </c>
      <c r="AD5271" s="9" t="s">
        <v>27</v>
      </c>
      <c r="AE5271" s="9" t="s">
        <v>3797</v>
      </c>
      <c r="AF5271" s="13">
        <v>45035</v>
      </c>
    </row>
    <row r="5272" spans="1:32" ht="39.75" hidden="1" customHeight="1" x14ac:dyDescent="0.25">
      <c r="A5272" s="8" t="s">
        <v>19419</v>
      </c>
      <c r="B5272" s="9">
        <v>18</v>
      </c>
      <c r="C5272" s="32">
        <v>7</v>
      </c>
      <c r="D5272" s="9">
        <v>9</v>
      </c>
      <c r="E5272" s="9"/>
      <c r="F5272" s="9"/>
      <c r="G5272" s="9"/>
      <c r="H5272" s="9"/>
      <c r="I5272" s="9"/>
      <c r="J5272" s="9"/>
      <c r="K5272" s="9"/>
      <c r="L5272" s="9"/>
      <c r="M5272" s="9" t="s">
        <v>14720</v>
      </c>
      <c r="N5272" s="9">
        <v>67512.03</v>
      </c>
      <c r="O5272" s="9">
        <v>32109.599999999999</v>
      </c>
      <c r="P5272" s="9">
        <v>4416.82</v>
      </c>
      <c r="Q5272" s="9" t="s">
        <v>13378</v>
      </c>
      <c r="R5272" s="9" t="e">
        <v>#N/A</v>
      </c>
      <c r="S5272" s="18" t="s">
        <v>13416</v>
      </c>
      <c r="T5272" s="9" t="s">
        <v>13416</v>
      </c>
      <c r="U5272" s="11">
        <v>9813606199</v>
      </c>
      <c r="V5272" s="9" t="s">
        <v>19420</v>
      </c>
      <c r="W5272" s="9" t="s">
        <v>19421</v>
      </c>
      <c r="X5272" s="9" t="s">
        <v>36</v>
      </c>
      <c r="Y5272" s="9" t="s">
        <v>37</v>
      </c>
      <c r="Z5272" s="9" t="s">
        <v>48</v>
      </c>
      <c r="AA5272" s="18"/>
      <c r="AB5272" s="9" t="s">
        <v>13382</v>
      </c>
      <c r="AC5272" s="9" t="s">
        <v>40</v>
      </c>
      <c r="AD5272" s="9" t="s">
        <v>27</v>
      </c>
      <c r="AE5272" s="9" t="s">
        <v>3797</v>
      </c>
      <c r="AF5272" s="13">
        <v>45035</v>
      </c>
    </row>
    <row r="5273" spans="1:32" ht="39.75" hidden="1" customHeight="1" x14ac:dyDescent="0.25">
      <c r="A5273" s="8" t="s">
        <v>27683</v>
      </c>
      <c r="B5273" s="9">
        <v>18</v>
      </c>
      <c r="C5273" s="32">
        <v>2</v>
      </c>
      <c r="D5273" s="9">
        <v>19</v>
      </c>
      <c r="E5273" s="18"/>
      <c r="F5273" s="18"/>
      <c r="G5273" s="9"/>
      <c r="H5273" s="9"/>
      <c r="I5273" s="18"/>
      <c r="J5273" s="18"/>
      <c r="K5273" s="18"/>
      <c r="L5273" s="18"/>
      <c r="M5273" s="9" t="s">
        <v>28097</v>
      </c>
      <c r="N5273" s="9">
        <v>67343.83</v>
      </c>
      <c r="O5273" s="9">
        <v>8978.2099999999991</v>
      </c>
      <c r="P5273" s="9">
        <v>3800.36</v>
      </c>
      <c r="Q5273" s="9" t="e">
        <v>#N/A</v>
      </c>
      <c r="R5273" s="18"/>
      <c r="S5273" s="18" t="s">
        <v>909</v>
      </c>
      <c r="T5273" s="18" t="s">
        <v>160</v>
      </c>
      <c r="U5273" s="18">
        <v>7572012664</v>
      </c>
      <c r="V5273" s="9" t="s">
        <v>27819</v>
      </c>
      <c r="W5273" s="9" t="s">
        <v>27820</v>
      </c>
      <c r="X5273" s="9" t="s">
        <v>168</v>
      </c>
      <c r="Y5273" s="9" t="s">
        <v>47</v>
      </c>
      <c r="Z5273" s="9" t="s">
        <v>59</v>
      </c>
      <c r="AA5273" s="9">
        <v>672</v>
      </c>
      <c r="AB5273" s="9" t="s">
        <v>76</v>
      </c>
      <c r="AC5273" s="9" t="s">
        <v>40</v>
      </c>
      <c r="AD5273" s="9" t="s">
        <v>27</v>
      </c>
      <c r="AE5273" s="12">
        <v>44990</v>
      </c>
      <c r="AF5273" s="13">
        <v>45049</v>
      </c>
    </row>
    <row r="5274" spans="1:32" ht="39.75" hidden="1" customHeight="1" x14ac:dyDescent="0.25">
      <c r="A5274" s="8" t="s">
        <v>19422</v>
      </c>
      <c r="B5274" s="9">
        <v>18</v>
      </c>
      <c r="C5274" s="32">
        <v>4</v>
      </c>
      <c r="D5274" s="9">
        <v>6</v>
      </c>
      <c r="E5274" s="18"/>
      <c r="F5274" s="9"/>
      <c r="G5274" s="9"/>
      <c r="H5274" s="9"/>
      <c r="I5274" s="9"/>
      <c r="J5274" s="9"/>
      <c r="K5274" s="9"/>
      <c r="L5274" s="9"/>
      <c r="M5274" s="9" t="s">
        <v>19423</v>
      </c>
      <c r="N5274" s="9">
        <v>67261.570000000007</v>
      </c>
      <c r="O5274" s="9">
        <v>20605.88</v>
      </c>
      <c r="P5274" s="9">
        <v>5198.28</v>
      </c>
      <c r="Q5274" s="9" t="s">
        <v>14170</v>
      </c>
      <c r="R5274" s="9" t="e">
        <v>#N/A</v>
      </c>
      <c r="S5274" s="9" t="s">
        <v>14170</v>
      </c>
      <c r="T5274" s="9" t="s">
        <v>13416</v>
      </c>
      <c r="U5274" s="11">
        <v>9050803212</v>
      </c>
      <c r="V5274" s="9" t="s">
        <v>19424</v>
      </c>
      <c r="W5274" s="9" t="s">
        <v>19425</v>
      </c>
      <c r="X5274" s="9" t="s">
        <v>36</v>
      </c>
      <c r="Y5274" s="9" t="s">
        <v>47</v>
      </c>
      <c r="Z5274" s="9" t="s">
        <v>48</v>
      </c>
      <c r="AA5274" s="9">
        <v>595</v>
      </c>
      <c r="AB5274" s="9" t="s">
        <v>13610</v>
      </c>
      <c r="AC5274" s="9" t="s">
        <v>40</v>
      </c>
      <c r="AD5274" s="9" t="s">
        <v>27</v>
      </c>
      <c r="AE5274" s="9" t="s">
        <v>5062</v>
      </c>
      <c r="AF5274" s="13">
        <v>45036</v>
      </c>
    </row>
    <row r="5275" spans="1:32" ht="39.75" hidden="1" customHeight="1" x14ac:dyDescent="0.25">
      <c r="A5275" s="8" t="s">
        <v>27733</v>
      </c>
      <c r="B5275" s="9">
        <v>18</v>
      </c>
      <c r="C5275" s="32">
        <v>2</v>
      </c>
      <c r="D5275" s="9">
        <v>43</v>
      </c>
      <c r="E5275" s="18"/>
      <c r="F5275" s="18"/>
      <c r="G5275" s="9"/>
      <c r="H5275" s="9"/>
      <c r="I5275" s="18"/>
      <c r="J5275" s="18"/>
      <c r="K5275" s="18"/>
      <c r="L5275" s="18"/>
      <c r="M5275" s="9" t="s">
        <v>28128</v>
      </c>
      <c r="N5275" s="9">
        <v>67069.58</v>
      </c>
      <c r="O5275" s="9">
        <v>11019.65</v>
      </c>
      <c r="P5275" s="9">
        <v>5158.32</v>
      </c>
      <c r="Q5275" s="9" t="e">
        <v>#N/A</v>
      </c>
      <c r="R5275" s="18"/>
      <c r="S5275" s="18" t="s">
        <v>15</v>
      </c>
      <c r="T5275" s="18" t="s">
        <v>109</v>
      </c>
      <c r="U5275" s="18">
        <v>7895172476</v>
      </c>
      <c r="V5275" s="9" t="s">
        <v>27919</v>
      </c>
      <c r="W5275" s="9" t="s">
        <v>27920</v>
      </c>
      <c r="X5275" s="9" t="s">
        <v>130</v>
      </c>
      <c r="Y5275" s="9" t="s">
        <v>47</v>
      </c>
      <c r="Z5275" s="9" t="s">
        <v>38</v>
      </c>
      <c r="AA5275" s="9">
        <v>699</v>
      </c>
      <c r="AB5275" s="9" t="s">
        <v>124</v>
      </c>
      <c r="AC5275" s="9" t="s">
        <v>40</v>
      </c>
      <c r="AD5275" s="9" t="s">
        <v>27</v>
      </c>
      <c r="AE5275" s="12">
        <v>44990</v>
      </c>
      <c r="AF5275" s="13">
        <v>45049</v>
      </c>
    </row>
    <row r="5276" spans="1:32" ht="39.75" hidden="1" customHeight="1" x14ac:dyDescent="0.25">
      <c r="A5276" s="8" t="s">
        <v>19426</v>
      </c>
      <c r="B5276" s="9">
        <v>18</v>
      </c>
      <c r="C5276" s="32">
        <v>4</v>
      </c>
      <c r="D5276" s="9">
        <v>10</v>
      </c>
      <c r="E5276" s="18"/>
      <c r="F5276" s="9"/>
      <c r="G5276" s="9"/>
      <c r="H5276" s="9"/>
      <c r="I5276" s="9"/>
      <c r="J5276" s="9"/>
      <c r="K5276" s="9"/>
      <c r="L5276" s="9"/>
      <c r="M5276" s="9" t="s">
        <v>19427</v>
      </c>
      <c r="N5276" s="9">
        <v>66802.570000000007</v>
      </c>
      <c r="O5276" s="9">
        <v>17730.39</v>
      </c>
      <c r="P5276" s="9">
        <v>2867.11</v>
      </c>
      <c r="Q5276" s="9" t="s">
        <v>13415</v>
      </c>
      <c r="R5276" s="9" t="e">
        <v>#N/A</v>
      </c>
      <c r="S5276" s="9" t="s">
        <v>13378</v>
      </c>
      <c r="T5276" s="9" t="s">
        <v>13416</v>
      </c>
      <c r="U5276" s="11">
        <v>7027646785</v>
      </c>
      <c r="V5276" s="9" t="s">
        <v>19428</v>
      </c>
      <c r="W5276" s="9" t="s">
        <v>19429</v>
      </c>
      <c r="X5276" s="9" t="s">
        <v>36</v>
      </c>
      <c r="Y5276" s="9" t="s">
        <v>93</v>
      </c>
      <c r="Z5276" s="9" t="s">
        <v>48</v>
      </c>
      <c r="AA5276" s="9">
        <v>706</v>
      </c>
      <c r="AB5276" s="9" t="s">
        <v>13382</v>
      </c>
      <c r="AC5276" s="9" t="s">
        <v>40</v>
      </c>
      <c r="AD5276" s="9" t="s">
        <v>27</v>
      </c>
      <c r="AE5276" s="9" t="s">
        <v>5062</v>
      </c>
      <c r="AF5276" s="13">
        <v>45036</v>
      </c>
    </row>
    <row r="5277" spans="1:32" ht="39.75" hidden="1" customHeight="1" x14ac:dyDescent="0.25">
      <c r="A5277" s="8" t="s">
        <v>27655</v>
      </c>
      <c r="B5277" s="9">
        <v>18</v>
      </c>
      <c r="C5277" s="32">
        <v>2</v>
      </c>
      <c r="D5277" s="9">
        <v>51</v>
      </c>
      <c r="E5277" s="18"/>
      <c r="F5277" s="18"/>
      <c r="G5277" s="9"/>
      <c r="H5277" s="9"/>
      <c r="I5277" s="18"/>
      <c r="J5277" s="18"/>
      <c r="K5277" s="18"/>
      <c r="L5277" s="18"/>
      <c r="M5277" s="9" t="s">
        <v>28078</v>
      </c>
      <c r="N5277" s="9">
        <v>66594.52</v>
      </c>
      <c r="O5277" s="9">
        <v>7017.48</v>
      </c>
      <c r="P5277" s="9">
        <v>1711.87</v>
      </c>
      <c r="Q5277" s="9" t="s">
        <v>235</v>
      </c>
      <c r="R5277" s="18"/>
      <c r="S5277" s="9" t="s">
        <v>235</v>
      </c>
      <c r="T5277" s="17" t="s">
        <v>236</v>
      </c>
      <c r="U5277" s="18">
        <v>8445012321</v>
      </c>
      <c r="V5277" s="9" t="s">
        <v>27763</v>
      </c>
      <c r="W5277" s="9" t="s">
        <v>27764</v>
      </c>
      <c r="X5277" s="9" t="s">
        <v>130</v>
      </c>
      <c r="Y5277" s="9" t="s">
        <v>47</v>
      </c>
      <c r="Z5277" s="9" t="s">
        <v>38</v>
      </c>
      <c r="AA5277" s="9">
        <v>658</v>
      </c>
      <c r="AB5277" s="9" t="s">
        <v>239</v>
      </c>
      <c r="AC5277" s="9" t="s">
        <v>98</v>
      </c>
      <c r="AD5277" s="9" t="s">
        <v>27</v>
      </c>
      <c r="AE5277" s="12">
        <v>44990</v>
      </c>
      <c r="AF5277" s="13">
        <v>45049</v>
      </c>
    </row>
    <row r="5278" spans="1:32" ht="39.75" hidden="1" customHeight="1" x14ac:dyDescent="0.25">
      <c r="A5278" s="8" t="s">
        <v>27677</v>
      </c>
      <c r="B5278" s="9">
        <v>18</v>
      </c>
      <c r="C5278" s="32">
        <v>2</v>
      </c>
      <c r="D5278" s="9">
        <v>24</v>
      </c>
      <c r="E5278" s="18"/>
      <c r="F5278" s="18"/>
      <c r="G5278" s="9"/>
      <c r="H5278" s="9"/>
      <c r="I5278" s="18"/>
      <c r="J5278" s="18"/>
      <c r="K5278" s="18"/>
      <c r="L5278" s="18"/>
      <c r="M5278" s="9" t="s">
        <v>8842</v>
      </c>
      <c r="N5278" s="9">
        <v>66450.92</v>
      </c>
      <c r="O5278" s="9">
        <v>27234.06</v>
      </c>
      <c r="P5278" s="9">
        <v>11965.15</v>
      </c>
      <c r="Q5278" s="9" t="e">
        <v>#N/A</v>
      </c>
      <c r="R5278" s="18"/>
      <c r="S5278" s="18" t="s">
        <v>909</v>
      </c>
      <c r="T5278" s="18" t="s">
        <v>160</v>
      </c>
      <c r="U5278" s="18">
        <v>8104118756</v>
      </c>
      <c r="V5278" s="9" t="s">
        <v>27807</v>
      </c>
      <c r="W5278" s="9" t="s">
        <v>27808</v>
      </c>
      <c r="X5278" s="9" t="s">
        <v>130</v>
      </c>
      <c r="Y5278" s="9" t="s">
        <v>47</v>
      </c>
      <c r="Z5278" s="9" t="s">
        <v>59</v>
      </c>
      <c r="AA5278" s="9">
        <v>692</v>
      </c>
      <c r="AB5278" s="9" t="s">
        <v>76</v>
      </c>
      <c r="AC5278" s="9" t="s">
        <v>40</v>
      </c>
      <c r="AD5278" s="9" t="s">
        <v>27</v>
      </c>
      <c r="AE5278" s="12">
        <v>44990</v>
      </c>
      <c r="AF5278" s="13">
        <v>45049</v>
      </c>
    </row>
    <row r="5279" spans="1:32" ht="39.75" hidden="1" customHeight="1" x14ac:dyDescent="0.25">
      <c r="A5279" s="8" t="s">
        <v>19430</v>
      </c>
      <c r="B5279" s="9">
        <v>18</v>
      </c>
      <c r="C5279" s="32">
        <v>4</v>
      </c>
      <c r="D5279" s="9">
        <v>73</v>
      </c>
      <c r="E5279" s="18"/>
      <c r="F5279" s="9" t="s">
        <v>309</v>
      </c>
      <c r="G5279" s="9"/>
      <c r="H5279" s="9" t="s">
        <v>310</v>
      </c>
      <c r="I5279" s="9"/>
      <c r="J5279" s="9" t="s">
        <v>310</v>
      </c>
      <c r="K5279" s="9"/>
      <c r="L5279" s="9" t="s">
        <v>309</v>
      </c>
      <c r="M5279" s="9" t="s">
        <v>19431</v>
      </c>
      <c r="N5279" s="9">
        <v>66315.19</v>
      </c>
      <c r="O5279" s="9">
        <v>20355.14</v>
      </c>
      <c r="P5279" s="9">
        <v>2700.98</v>
      </c>
      <c r="Q5279" s="9" t="e">
        <v>#N/A</v>
      </c>
      <c r="R5279" s="9" t="e">
        <v>#N/A</v>
      </c>
      <c r="S5279" s="9" t="s">
        <v>85</v>
      </c>
      <c r="T5279" s="9" t="s">
        <v>73</v>
      </c>
      <c r="U5279" s="11">
        <v>8285428483</v>
      </c>
      <c r="V5279" s="9" t="s">
        <v>19432</v>
      </c>
      <c r="W5279" s="9" t="s">
        <v>19433</v>
      </c>
      <c r="X5279" s="9" t="s">
        <v>36</v>
      </c>
      <c r="Y5279" s="9" t="s">
        <v>93</v>
      </c>
      <c r="Z5279" s="9" t="s">
        <v>59</v>
      </c>
      <c r="AA5279" s="9">
        <v>678</v>
      </c>
      <c r="AB5279" s="9" t="s">
        <v>76</v>
      </c>
      <c r="AC5279" s="9" t="s">
        <v>40</v>
      </c>
      <c r="AD5279" s="9" t="s">
        <v>27</v>
      </c>
      <c r="AE5279" s="9" t="s">
        <v>5062</v>
      </c>
      <c r="AF5279" s="13">
        <v>45036</v>
      </c>
    </row>
    <row r="5280" spans="1:32" ht="39.75" hidden="1" customHeight="1" x14ac:dyDescent="0.25">
      <c r="A5280" s="8" t="s">
        <v>27678</v>
      </c>
      <c r="B5280" s="9">
        <v>18</v>
      </c>
      <c r="C5280" s="32">
        <v>2</v>
      </c>
      <c r="D5280" s="9">
        <v>8</v>
      </c>
      <c r="E5280" s="18"/>
      <c r="F5280" s="18"/>
      <c r="G5280" s="9"/>
      <c r="H5280" s="9"/>
      <c r="I5280" s="18"/>
      <c r="J5280" s="18"/>
      <c r="K5280" s="18"/>
      <c r="L5280" s="18"/>
      <c r="M5280" s="9" t="s">
        <v>7113</v>
      </c>
      <c r="N5280" s="9">
        <v>66257.789999999994</v>
      </c>
      <c r="O5280" s="9">
        <v>16940.560000000001</v>
      </c>
      <c r="P5280" s="9">
        <v>8552.98</v>
      </c>
      <c r="Q5280" s="9" t="e">
        <v>#N/A</v>
      </c>
      <c r="R5280" s="18"/>
      <c r="S5280" s="18" t="s">
        <v>73</v>
      </c>
      <c r="T5280" s="18" t="s">
        <v>73</v>
      </c>
      <c r="U5280" s="18">
        <v>7665004984</v>
      </c>
      <c r="V5280" s="9" t="s">
        <v>27809</v>
      </c>
      <c r="W5280" s="9" t="s">
        <v>27810</v>
      </c>
      <c r="X5280" s="9" t="s">
        <v>168</v>
      </c>
      <c r="Y5280" s="9" t="s">
        <v>93</v>
      </c>
      <c r="Z5280" s="9" t="s">
        <v>59</v>
      </c>
      <c r="AA5280" s="9">
        <v>667</v>
      </c>
      <c r="AB5280" s="9" t="s">
        <v>76</v>
      </c>
      <c r="AC5280" s="9" t="s">
        <v>40</v>
      </c>
      <c r="AD5280" s="9" t="s">
        <v>27</v>
      </c>
      <c r="AE5280" s="12">
        <v>44990</v>
      </c>
      <c r="AF5280" s="13">
        <v>45049</v>
      </c>
    </row>
    <row r="5281" spans="1:32" ht="39.75" hidden="1" customHeight="1" x14ac:dyDescent="0.25">
      <c r="A5281" s="8" t="s">
        <v>27693</v>
      </c>
      <c r="B5281" s="9">
        <v>18</v>
      </c>
      <c r="C5281" s="32">
        <v>2</v>
      </c>
      <c r="D5281" s="9">
        <v>16</v>
      </c>
      <c r="E5281" s="18"/>
      <c r="F5281" s="18"/>
      <c r="G5281" s="9"/>
      <c r="H5281" s="9"/>
      <c r="I5281" s="18"/>
      <c r="J5281" s="18"/>
      <c r="K5281" s="18"/>
      <c r="L5281" s="18"/>
      <c r="M5281" s="9" t="s">
        <v>28106</v>
      </c>
      <c r="N5281" s="9">
        <v>66073.899999999994</v>
      </c>
      <c r="O5281" s="9">
        <v>10652</v>
      </c>
      <c r="P5281" s="9">
        <v>5386.41</v>
      </c>
      <c r="Q5281" s="9" t="e">
        <v>#N/A</v>
      </c>
      <c r="R5281" s="18"/>
      <c r="S5281" s="18" t="s">
        <v>452</v>
      </c>
      <c r="T5281" s="18" t="s">
        <v>160</v>
      </c>
      <c r="U5281" s="18">
        <v>9828857278</v>
      </c>
      <c r="V5281" s="9" t="s">
        <v>27839</v>
      </c>
      <c r="W5281" s="9" t="s">
        <v>27840</v>
      </c>
      <c r="X5281" s="9" t="s">
        <v>920</v>
      </c>
      <c r="Y5281" s="9" t="s">
        <v>93</v>
      </c>
      <c r="Z5281" s="9" t="s">
        <v>59</v>
      </c>
      <c r="AA5281" s="9">
        <v>735</v>
      </c>
      <c r="AB5281" s="9" t="s">
        <v>76</v>
      </c>
      <c r="AC5281" s="9" t="s">
        <v>98</v>
      </c>
      <c r="AD5281" s="9" t="s">
        <v>27</v>
      </c>
      <c r="AE5281" s="12">
        <v>44990</v>
      </c>
      <c r="AF5281" s="13">
        <v>45049</v>
      </c>
    </row>
    <row r="5282" spans="1:32" ht="39.75" hidden="1" customHeight="1" x14ac:dyDescent="0.25">
      <c r="A5282" s="8" t="s">
        <v>27749</v>
      </c>
      <c r="B5282" s="9">
        <v>18</v>
      </c>
      <c r="C5282" s="32">
        <v>2</v>
      </c>
      <c r="D5282" s="9">
        <v>14</v>
      </c>
      <c r="E5282" s="18"/>
      <c r="F5282" s="18"/>
      <c r="G5282" s="9"/>
      <c r="H5282" s="9"/>
      <c r="I5282" s="18"/>
      <c r="J5282" s="18"/>
      <c r="K5282" s="18"/>
      <c r="L5282" s="18"/>
      <c r="M5282" s="9" t="s">
        <v>28136</v>
      </c>
      <c r="N5282" s="9">
        <v>65801.58</v>
      </c>
      <c r="O5282" s="9">
        <v>10322.67</v>
      </c>
      <c r="P5282" s="9">
        <v>5091.5200000000004</v>
      </c>
      <c r="Q5282" s="9" t="s">
        <v>10316</v>
      </c>
      <c r="R5282" s="18"/>
      <c r="S5282" s="18" t="s">
        <v>10316</v>
      </c>
      <c r="T5282" s="18" t="s">
        <v>44</v>
      </c>
      <c r="U5282" s="18">
        <v>9991993880</v>
      </c>
      <c r="V5282" s="9" t="s">
        <v>27950</v>
      </c>
      <c r="W5282" s="9" t="s">
        <v>27951</v>
      </c>
      <c r="X5282" s="9" t="s">
        <v>130</v>
      </c>
      <c r="Y5282" s="9" t="s">
        <v>47</v>
      </c>
      <c r="Z5282" s="9" t="s">
        <v>48</v>
      </c>
      <c r="AA5282" s="9">
        <v>672</v>
      </c>
      <c r="AB5282" s="9" t="s">
        <v>13528</v>
      </c>
      <c r="AC5282" s="9" t="s">
        <v>98</v>
      </c>
      <c r="AD5282" s="9" t="s">
        <v>27</v>
      </c>
      <c r="AE5282" s="12">
        <v>44990</v>
      </c>
      <c r="AF5282" s="13">
        <v>45049</v>
      </c>
    </row>
    <row r="5283" spans="1:32" ht="39.75" hidden="1" customHeight="1" x14ac:dyDescent="0.25">
      <c r="A5283" s="8" t="s">
        <v>27732</v>
      </c>
      <c r="B5283" s="9">
        <v>18</v>
      </c>
      <c r="C5283" s="32">
        <v>2</v>
      </c>
      <c r="D5283" s="9">
        <v>41</v>
      </c>
      <c r="E5283" s="18"/>
      <c r="F5283" s="18"/>
      <c r="G5283" s="9"/>
      <c r="H5283" s="9"/>
      <c r="I5283" s="18"/>
      <c r="J5283" s="18"/>
      <c r="K5283" s="18"/>
      <c r="L5283" s="18"/>
      <c r="M5283" s="9" t="s">
        <v>28127</v>
      </c>
      <c r="N5283" s="9">
        <v>65653.25</v>
      </c>
      <c r="O5283" s="9">
        <v>16222.05</v>
      </c>
      <c r="P5283" s="9">
        <v>7298.37</v>
      </c>
      <c r="Q5283" s="9" t="e">
        <v>#N/A</v>
      </c>
      <c r="R5283" s="18"/>
      <c r="S5283" s="18" t="s">
        <v>193</v>
      </c>
      <c r="T5283" s="18" t="s">
        <v>15</v>
      </c>
      <c r="U5283" s="18">
        <v>7727968901</v>
      </c>
      <c r="V5283" s="9" t="s">
        <v>27917</v>
      </c>
      <c r="W5283" s="9" t="s">
        <v>27918</v>
      </c>
      <c r="X5283" s="9" t="s">
        <v>130</v>
      </c>
      <c r="Y5283" s="9" t="s">
        <v>47</v>
      </c>
      <c r="Z5283" s="9" t="s">
        <v>59</v>
      </c>
      <c r="AA5283" s="9"/>
      <c r="AB5283" s="9" t="s">
        <v>196</v>
      </c>
      <c r="AC5283" s="9" t="s">
        <v>40</v>
      </c>
      <c r="AD5283" s="9" t="s">
        <v>27</v>
      </c>
      <c r="AE5283" s="12">
        <v>44990</v>
      </c>
      <c r="AF5283" s="13">
        <v>45049</v>
      </c>
    </row>
    <row r="5284" spans="1:32" ht="39.75" hidden="1" customHeight="1" x14ac:dyDescent="0.25">
      <c r="A5284" s="8" t="s">
        <v>27714</v>
      </c>
      <c r="B5284" s="9">
        <v>18</v>
      </c>
      <c r="C5284" s="32">
        <v>2</v>
      </c>
      <c r="D5284" s="9">
        <v>5</v>
      </c>
      <c r="E5284" s="18"/>
      <c r="F5284" s="18"/>
      <c r="G5284" s="9"/>
      <c r="H5284" s="9"/>
      <c r="I5284" s="18"/>
      <c r="J5284" s="18"/>
      <c r="K5284" s="18"/>
      <c r="L5284" s="18"/>
      <c r="M5284" s="9" t="s">
        <v>838</v>
      </c>
      <c r="N5284" s="9">
        <v>65629.509999999995</v>
      </c>
      <c r="O5284" s="9">
        <v>10305.18</v>
      </c>
      <c r="P5284" s="9">
        <v>5073.13</v>
      </c>
      <c r="Q5284" s="9" t="s">
        <v>13435</v>
      </c>
      <c r="R5284" s="18"/>
      <c r="S5284" s="9" t="s">
        <v>13435</v>
      </c>
      <c r="T5284" s="18" t="s">
        <v>102</v>
      </c>
      <c r="U5284" s="18">
        <v>9416768527</v>
      </c>
      <c r="V5284" s="9" t="s">
        <v>27881</v>
      </c>
      <c r="W5284" s="9" t="s">
        <v>27882</v>
      </c>
      <c r="X5284" s="9" t="s">
        <v>47</v>
      </c>
      <c r="Y5284" s="9" t="s">
        <v>93</v>
      </c>
      <c r="Z5284" s="9" t="s">
        <v>48</v>
      </c>
      <c r="AA5284" s="9">
        <v>692</v>
      </c>
      <c r="AB5284" s="9" t="s">
        <v>13438</v>
      </c>
      <c r="AC5284" s="9" t="s">
        <v>98</v>
      </c>
      <c r="AD5284" s="9" t="s">
        <v>27</v>
      </c>
      <c r="AE5284" s="12">
        <v>44990</v>
      </c>
      <c r="AF5284" s="13">
        <v>45049</v>
      </c>
    </row>
    <row r="5285" spans="1:32" ht="39.75" hidden="1" customHeight="1" x14ac:dyDescent="0.25">
      <c r="A5285" s="8" t="s">
        <v>19434</v>
      </c>
      <c r="B5285" s="9">
        <v>18</v>
      </c>
      <c r="C5285" s="32">
        <v>4</v>
      </c>
      <c r="D5285" s="9">
        <v>21</v>
      </c>
      <c r="E5285" s="18"/>
      <c r="F5285" s="18"/>
      <c r="G5285" s="9"/>
      <c r="H5285" s="9"/>
      <c r="I5285" s="9"/>
      <c r="J5285" s="9"/>
      <c r="K5285" s="9"/>
      <c r="L5285" s="9"/>
      <c r="M5285" s="9" t="s">
        <v>19435</v>
      </c>
      <c r="N5285" s="9">
        <v>65291.96</v>
      </c>
      <c r="O5285" s="9">
        <v>18820.04</v>
      </c>
      <c r="P5285" s="9">
        <v>4520.07</v>
      </c>
      <c r="Q5285" s="9" t="e">
        <v>#N/A</v>
      </c>
      <c r="R5285" s="9" t="s">
        <v>321</v>
      </c>
      <c r="S5285" s="9" t="s">
        <v>321</v>
      </c>
      <c r="T5285" s="9" t="s">
        <v>109</v>
      </c>
      <c r="U5285" s="11">
        <v>9068910333</v>
      </c>
      <c r="V5285" s="9" t="s">
        <v>19436</v>
      </c>
      <c r="W5285" s="9" t="s">
        <v>19437</v>
      </c>
      <c r="X5285" s="9" t="s">
        <v>36</v>
      </c>
      <c r="Y5285" s="9" t="s">
        <v>93</v>
      </c>
      <c r="Z5285" s="9" t="s">
        <v>38</v>
      </c>
      <c r="AA5285" s="9">
        <v>767</v>
      </c>
      <c r="AB5285" s="9" t="s">
        <v>324</v>
      </c>
      <c r="AC5285" s="9" t="s">
        <v>40</v>
      </c>
      <c r="AD5285" s="9" t="s">
        <v>27</v>
      </c>
      <c r="AE5285" s="9" t="s">
        <v>5062</v>
      </c>
      <c r="AF5285" s="13">
        <v>45036</v>
      </c>
    </row>
    <row r="5286" spans="1:32" ht="39.75" hidden="1" customHeight="1" x14ac:dyDescent="0.25">
      <c r="A5286" s="8" t="s">
        <v>27758</v>
      </c>
      <c r="B5286" s="9">
        <v>18</v>
      </c>
      <c r="C5286" s="32">
        <v>2</v>
      </c>
      <c r="D5286" s="9">
        <v>12</v>
      </c>
      <c r="E5286" s="18"/>
      <c r="F5286" s="18"/>
      <c r="G5286" s="9"/>
      <c r="H5286" s="9"/>
      <c r="I5286" s="18"/>
      <c r="J5286" s="18"/>
      <c r="K5286" s="18"/>
      <c r="L5286" s="18"/>
      <c r="M5286" s="9" t="s">
        <v>28142</v>
      </c>
      <c r="N5286" s="9">
        <v>65118.27</v>
      </c>
      <c r="O5286" s="9">
        <v>11964.87</v>
      </c>
      <c r="P5286" s="9">
        <v>5093.33</v>
      </c>
      <c r="Q5286" s="9" t="e">
        <v>#N/A</v>
      </c>
      <c r="R5286" s="18"/>
      <c r="S5286" s="18" t="s">
        <v>115</v>
      </c>
      <c r="T5286" s="18" t="s">
        <v>15</v>
      </c>
      <c r="U5286" s="18">
        <v>7568050988</v>
      </c>
      <c r="V5286" s="9" t="s">
        <v>27968</v>
      </c>
      <c r="W5286" s="9" t="s">
        <v>27969</v>
      </c>
      <c r="X5286" s="9" t="s">
        <v>130</v>
      </c>
      <c r="Y5286" s="9" t="s">
        <v>93</v>
      </c>
      <c r="Z5286" s="9" t="s">
        <v>59</v>
      </c>
      <c r="AA5286" s="9">
        <v>639</v>
      </c>
      <c r="AB5286" s="9" t="s">
        <v>118</v>
      </c>
      <c r="AC5286" s="9" t="s">
        <v>98</v>
      </c>
      <c r="AD5286" s="9" t="s">
        <v>27</v>
      </c>
      <c r="AE5286" s="12">
        <v>44990</v>
      </c>
      <c r="AF5286" s="13">
        <v>45049</v>
      </c>
    </row>
    <row r="5287" spans="1:32" ht="39.75" hidden="1" customHeight="1" x14ac:dyDescent="0.25">
      <c r="A5287" s="8" t="s">
        <v>27754</v>
      </c>
      <c r="B5287" s="9">
        <v>18</v>
      </c>
      <c r="C5287" s="32">
        <v>2</v>
      </c>
      <c r="D5287" s="9">
        <v>19</v>
      </c>
      <c r="E5287" s="18"/>
      <c r="F5287" s="18"/>
      <c r="G5287" s="9"/>
      <c r="H5287" s="9"/>
      <c r="I5287" s="18"/>
      <c r="J5287" s="18"/>
      <c r="K5287" s="18"/>
      <c r="L5287" s="18"/>
      <c r="M5287" s="9" t="s">
        <v>28139</v>
      </c>
      <c r="N5287" s="9">
        <v>64863.21</v>
      </c>
      <c r="O5287" s="9">
        <v>10862.08</v>
      </c>
      <c r="P5287" s="9">
        <v>4646.62</v>
      </c>
      <c r="Q5287" s="9" t="e">
        <v>#N/A</v>
      </c>
      <c r="R5287" s="18"/>
      <c r="S5287" s="18" t="s">
        <v>224</v>
      </c>
      <c r="T5287" s="18" t="s">
        <v>15</v>
      </c>
      <c r="U5287" s="18">
        <v>9269058236</v>
      </c>
      <c r="V5287" s="9" t="s">
        <v>27960</v>
      </c>
      <c r="W5287" s="9" t="s">
        <v>27961</v>
      </c>
      <c r="X5287" s="9" t="s">
        <v>920</v>
      </c>
      <c r="Y5287" s="9" t="s">
        <v>47</v>
      </c>
      <c r="Z5287" s="9" t="s">
        <v>59</v>
      </c>
      <c r="AA5287" s="9">
        <v>690</v>
      </c>
      <c r="AB5287" s="9" t="s">
        <v>227</v>
      </c>
      <c r="AC5287" s="9" t="s">
        <v>40</v>
      </c>
      <c r="AD5287" s="9" t="s">
        <v>27</v>
      </c>
      <c r="AE5287" s="12">
        <v>44990</v>
      </c>
      <c r="AF5287" s="13">
        <v>45049</v>
      </c>
    </row>
    <row r="5288" spans="1:32" ht="39.75" hidden="1" customHeight="1" x14ac:dyDescent="0.25">
      <c r="A5288" s="8" t="s">
        <v>19438</v>
      </c>
      <c r="B5288" s="9">
        <v>18</v>
      </c>
      <c r="C5288" s="32">
        <v>4</v>
      </c>
      <c r="D5288" s="9">
        <v>20</v>
      </c>
      <c r="E5288" s="18"/>
      <c r="F5288" s="9" t="s">
        <v>309</v>
      </c>
      <c r="G5288" s="9"/>
      <c r="H5288" s="9" t="s">
        <v>310</v>
      </c>
      <c r="I5288" s="9"/>
      <c r="J5288" s="9" t="s">
        <v>310</v>
      </c>
      <c r="K5288" s="9"/>
      <c r="L5288" s="9" t="s">
        <v>309</v>
      </c>
      <c r="M5288" s="9" t="s">
        <v>19439</v>
      </c>
      <c r="N5288" s="9">
        <v>64666.12</v>
      </c>
      <c r="O5288" s="9">
        <v>19695.03</v>
      </c>
      <c r="P5288" s="9">
        <v>4831.59</v>
      </c>
      <c r="Q5288" s="9" t="e">
        <v>#N/A</v>
      </c>
      <c r="R5288" s="9" t="e">
        <v>#N/A</v>
      </c>
      <c r="S5288" s="9" t="s">
        <v>2316</v>
      </c>
      <c r="T5288" s="9" t="s">
        <v>15</v>
      </c>
      <c r="U5288" s="11">
        <v>9785978828</v>
      </c>
      <c r="V5288" s="9" t="s">
        <v>19440</v>
      </c>
      <c r="W5288" s="9" t="s">
        <v>19441</v>
      </c>
      <c r="X5288" s="9" t="s">
        <v>36</v>
      </c>
      <c r="Y5288" s="9" t="s">
        <v>93</v>
      </c>
      <c r="Z5288" s="9" t="s">
        <v>59</v>
      </c>
      <c r="AA5288" s="9">
        <v>679</v>
      </c>
      <c r="AB5288" s="9" t="s">
        <v>196</v>
      </c>
      <c r="AC5288" s="9" t="s">
        <v>40</v>
      </c>
      <c r="AD5288" s="9" t="s">
        <v>27</v>
      </c>
      <c r="AE5288" s="9" t="s">
        <v>5062</v>
      </c>
      <c r="AF5288" s="13">
        <v>45036</v>
      </c>
    </row>
    <row r="5289" spans="1:32" ht="39.75" customHeight="1" x14ac:dyDescent="0.25">
      <c r="A5289" s="8" t="s">
        <v>27756</v>
      </c>
      <c r="B5289" s="9">
        <v>18</v>
      </c>
      <c r="C5289" s="32">
        <v>2</v>
      </c>
      <c r="D5289" s="9">
        <v>2</v>
      </c>
      <c r="E5289" s="18"/>
      <c r="F5289" s="18"/>
      <c r="G5289" s="9"/>
      <c r="H5289" s="9"/>
      <c r="I5289" s="18"/>
      <c r="J5289" s="18"/>
      <c r="K5289" s="18"/>
      <c r="L5289" s="18"/>
      <c r="M5289" s="9" t="s">
        <v>28140</v>
      </c>
      <c r="N5289" s="9">
        <v>64471.17</v>
      </c>
      <c r="O5289" s="9">
        <v>10267.799999999999</v>
      </c>
      <c r="P5289" s="9">
        <v>4038.94</v>
      </c>
      <c r="Q5289" s="9" t="e">
        <v>#N/A</v>
      </c>
      <c r="R5289" s="18"/>
      <c r="S5289" s="9" t="s">
        <v>363</v>
      </c>
      <c r="T5289" s="9" t="s">
        <v>73</v>
      </c>
      <c r="U5289" s="18">
        <v>9829743722</v>
      </c>
      <c r="V5289" s="9" t="s">
        <v>27964</v>
      </c>
      <c r="W5289" s="9" t="s">
        <v>27965</v>
      </c>
      <c r="X5289" s="9" t="s">
        <v>130</v>
      </c>
      <c r="Y5289" s="9" t="s">
        <v>47</v>
      </c>
      <c r="Z5289" s="9" t="s">
        <v>59</v>
      </c>
      <c r="AA5289" s="9"/>
      <c r="AB5289" s="9" t="s">
        <v>365</v>
      </c>
      <c r="AC5289" s="9" t="s">
        <v>40</v>
      </c>
      <c r="AD5289" s="9" t="s">
        <v>27</v>
      </c>
      <c r="AE5289" s="12">
        <v>44990</v>
      </c>
      <c r="AF5289" s="13">
        <v>45049</v>
      </c>
    </row>
    <row r="5290" spans="1:32" ht="39.75" hidden="1" customHeight="1" x14ac:dyDescent="0.25">
      <c r="A5290" s="15" t="s">
        <v>19442</v>
      </c>
      <c r="B5290" s="15">
        <v>18</v>
      </c>
      <c r="C5290" s="33">
        <v>5</v>
      </c>
      <c r="D5290" s="15">
        <v>28</v>
      </c>
      <c r="E5290" s="9"/>
      <c r="F5290" s="9"/>
      <c r="G5290" s="9" t="s">
        <v>63</v>
      </c>
      <c r="H5290" s="9"/>
      <c r="I5290" s="9" t="s">
        <v>63</v>
      </c>
      <c r="J5290" s="9"/>
      <c r="K5290" s="9" t="s">
        <v>63</v>
      </c>
      <c r="L5290" s="9"/>
      <c r="M5290" s="9" t="s">
        <v>6996</v>
      </c>
      <c r="N5290" s="9">
        <v>64348.2</v>
      </c>
      <c r="O5290" s="9">
        <v>41869.81</v>
      </c>
      <c r="P5290" s="9">
        <v>9331.92</v>
      </c>
      <c r="Q5290" s="9" t="s">
        <v>271</v>
      </c>
      <c r="R5290" s="9" t="e">
        <v>#N/A</v>
      </c>
      <c r="S5290" s="9" t="s">
        <v>271</v>
      </c>
      <c r="T5290" s="9" t="s">
        <v>183</v>
      </c>
      <c r="U5290" s="11">
        <v>9636756290</v>
      </c>
      <c r="V5290" s="17" t="s">
        <v>19443</v>
      </c>
      <c r="W5290" s="17" t="s">
        <v>19444</v>
      </c>
      <c r="X5290" s="9" t="s">
        <v>36</v>
      </c>
      <c r="Y5290" s="9" t="s">
        <v>37</v>
      </c>
      <c r="Z5290" s="9" t="s">
        <v>59</v>
      </c>
      <c r="AA5290" s="18"/>
      <c r="AB5290" s="15" t="s">
        <v>274</v>
      </c>
      <c r="AC5290" s="18"/>
      <c r="AD5290" s="18"/>
      <c r="AE5290" s="18"/>
      <c r="AF5290" s="13">
        <v>45035</v>
      </c>
    </row>
    <row r="5291" spans="1:32" ht="39.75" hidden="1" customHeight="1" x14ac:dyDescent="0.25">
      <c r="A5291" s="8" t="s">
        <v>19445</v>
      </c>
      <c r="B5291" s="9">
        <v>18</v>
      </c>
      <c r="C5291" s="32">
        <v>4</v>
      </c>
      <c r="D5291" s="9">
        <v>20</v>
      </c>
      <c r="E5291" s="18"/>
      <c r="F5291" s="9" t="s">
        <v>309</v>
      </c>
      <c r="G5291" s="9"/>
      <c r="H5291" s="9" t="s">
        <v>310</v>
      </c>
      <c r="I5291" s="9"/>
      <c r="J5291" s="9" t="s">
        <v>310</v>
      </c>
      <c r="K5291" s="9"/>
      <c r="L5291" s="9" t="s">
        <v>309</v>
      </c>
      <c r="M5291" s="9" t="s">
        <v>19446</v>
      </c>
      <c r="N5291" s="9">
        <v>64027.76</v>
      </c>
      <c r="O5291" s="9">
        <v>10309.68</v>
      </c>
      <c r="P5291" s="9">
        <v>340.85</v>
      </c>
      <c r="Q5291" s="9" t="e">
        <v>#N/A</v>
      </c>
      <c r="R5291" s="9" t="e">
        <v>#N/A</v>
      </c>
      <c r="S5291" s="9" t="s">
        <v>452</v>
      </c>
      <c r="T5291" s="9" t="s">
        <v>160</v>
      </c>
      <c r="U5291" s="11">
        <v>9982958366</v>
      </c>
      <c r="V5291" s="9" t="s">
        <v>19447</v>
      </c>
      <c r="W5291" s="9" t="s">
        <v>19448</v>
      </c>
      <c r="X5291" s="9" t="s">
        <v>36</v>
      </c>
      <c r="Y5291" s="9" t="s">
        <v>47</v>
      </c>
      <c r="Z5291" s="9" t="s">
        <v>59</v>
      </c>
      <c r="AA5291" s="9">
        <v>635</v>
      </c>
      <c r="AB5291" s="9" t="s">
        <v>76</v>
      </c>
      <c r="AC5291" s="9" t="s">
        <v>40</v>
      </c>
      <c r="AD5291" s="9" t="s">
        <v>27</v>
      </c>
      <c r="AE5291" s="9" t="s">
        <v>5062</v>
      </c>
      <c r="AF5291" s="13">
        <v>45036</v>
      </c>
    </row>
    <row r="5292" spans="1:32" ht="39.75" hidden="1" customHeight="1" x14ac:dyDescent="0.25">
      <c r="A5292" s="8" t="s">
        <v>19449</v>
      </c>
      <c r="B5292" s="9">
        <v>18</v>
      </c>
      <c r="C5292" s="32">
        <v>6</v>
      </c>
      <c r="D5292" s="9">
        <v>57</v>
      </c>
      <c r="E5292" s="9"/>
      <c r="F5292" s="9"/>
      <c r="G5292" s="9"/>
      <c r="H5292" s="9"/>
      <c r="I5292" s="9"/>
      <c r="J5292" s="9"/>
      <c r="K5292" s="9"/>
      <c r="L5292" s="9"/>
      <c r="M5292" s="9" t="s">
        <v>19450</v>
      </c>
      <c r="N5292" s="9">
        <v>63957.77</v>
      </c>
      <c r="O5292" s="9">
        <v>23782.59</v>
      </c>
      <c r="P5292" s="9">
        <v>895.9</v>
      </c>
      <c r="Q5292" s="9" t="e">
        <v>#N/A</v>
      </c>
      <c r="R5292" s="9" t="e">
        <v>#N/A</v>
      </c>
      <c r="S5292" s="9" t="s">
        <v>193</v>
      </c>
      <c r="T5292" s="9" t="s">
        <v>15</v>
      </c>
      <c r="U5292" s="11">
        <v>7737405885</v>
      </c>
      <c r="V5292" s="9" t="s">
        <v>19451</v>
      </c>
      <c r="W5292" s="9" t="s">
        <v>19452</v>
      </c>
      <c r="X5292" s="9" t="s">
        <v>36</v>
      </c>
      <c r="Y5292" s="9" t="s">
        <v>37</v>
      </c>
      <c r="Z5292" s="9" t="s">
        <v>59</v>
      </c>
      <c r="AA5292" s="18"/>
      <c r="AB5292" s="9" t="s">
        <v>196</v>
      </c>
      <c r="AC5292" s="9" t="s">
        <v>40</v>
      </c>
      <c r="AD5292" s="9" t="s">
        <v>27</v>
      </c>
      <c r="AE5292" s="9" t="s">
        <v>3797</v>
      </c>
      <c r="AF5292" s="13">
        <v>45035</v>
      </c>
    </row>
    <row r="5293" spans="1:32" ht="39.75" hidden="1" customHeight="1" x14ac:dyDescent="0.25">
      <c r="A5293" s="8" t="s">
        <v>27667</v>
      </c>
      <c r="B5293" s="9">
        <v>18</v>
      </c>
      <c r="C5293" s="32">
        <v>2</v>
      </c>
      <c r="D5293" s="9">
        <v>48</v>
      </c>
      <c r="E5293" s="18"/>
      <c r="F5293" s="18"/>
      <c r="G5293" s="9"/>
      <c r="H5293" s="9"/>
      <c r="I5293" s="18"/>
      <c r="J5293" s="18"/>
      <c r="K5293" s="18"/>
      <c r="L5293" s="18"/>
      <c r="M5293" s="9" t="s">
        <v>28086</v>
      </c>
      <c r="N5293" s="9">
        <v>63750.13</v>
      </c>
      <c r="O5293" s="9">
        <v>22678.68</v>
      </c>
      <c r="P5293" s="9">
        <v>11405.03</v>
      </c>
      <c r="Q5293" s="9" t="e">
        <v>#N/A</v>
      </c>
      <c r="R5293" s="18"/>
      <c r="S5293" s="18" t="s">
        <v>643</v>
      </c>
      <c r="T5293" s="18" t="s">
        <v>73</v>
      </c>
      <c r="U5293" s="18">
        <v>9983059711</v>
      </c>
      <c r="V5293" s="9" t="s">
        <v>27787</v>
      </c>
      <c r="W5293" s="9" t="s">
        <v>27788</v>
      </c>
      <c r="X5293" s="9" t="s">
        <v>47</v>
      </c>
      <c r="Y5293" s="9" t="s">
        <v>1411</v>
      </c>
      <c r="Z5293" s="9" t="s">
        <v>59</v>
      </c>
      <c r="AA5293" s="9">
        <v>658</v>
      </c>
      <c r="AB5293" s="9" t="s">
        <v>76</v>
      </c>
      <c r="AC5293" s="9" t="s">
        <v>40</v>
      </c>
      <c r="AD5293" s="9" t="s">
        <v>27</v>
      </c>
      <c r="AE5293" s="12">
        <v>44990</v>
      </c>
      <c r="AF5293" s="13">
        <v>45049</v>
      </c>
    </row>
    <row r="5294" spans="1:32" ht="39.75" hidden="1" customHeight="1" x14ac:dyDescent="0.25">
      <c r="A5294" s="8" t="s">
        <v>19453</v>
      </c>
      <c r="B5294" s="9">
        <v>18</v>
      </c>
      <c r="C5294" s="32">
        <v>4</v>
      </c>
      <c r="D5294" s="9">
        <v>39</v>
      </c>
      <c r="E5294" s="18"/>
      <c r="F5294" s="18"/>
      <c r="G5294" s="9"/>
      <c r="H5294" s="9"/>
      <c r="I5294" s="9"/>
      <c r="J5294" s="9"/>
      <c r="K5294" s="9"/>
      <c r="L5294" s="9" t="s">
        <v>309</v>
      </c>
      <c r="M5294" s="9" t="s">
        <v>19454</v>
      </c>
      <c r="N5294" s="9">
        <v>63648.76</v>
      </c>
      <c r="O5294" s="9">
        <v>19745.11</v>
      </c>
      <c r="P5294" s="9">
        <v>5405.68</v>
      </c>
      <c r="Q5294" s="9" t="e">
        <v>#N/A</v>
      </c>
      <c r="R5294" s="9" t="s">
        <v>543</v>
      </c>
      <c r="S5294" s="9" t="s">
        <v>543</v>
      </c>
      <c r="T5294" s="9" t="s">
        <v>109</v>
      </c>
      <c r="U5294" s="11">
        <v>7060088588</v>
      </c>
      <c r="V5294" s="9" t="s">
        <v>19455</v>
      </c>
      <c r="W5294" s="9" t="s">
        <v>19456</v>
      </c>
      <c r="X5294" s="9" t="s">
        <v>36</v>
      </c>
      <c r="Y5294" s="9" t="s">
        <v>93</v>
      </c>
      <c r="Z5294" s="9" t="s">
        <v>38</v>
      </c>
      <c r="AA5294" s="9">
        <v>640</v>
      </c>
      <c r="AB5294" s="9" t="s">
        <v>124</v>
      </c>
      <c r="AC5294" s="9" t="s">
        <v>40</v>
      </c>
      <c r="AD5294" s="9" t="s">
        <v>27</v>
      </c>
      <c r="AE5294" s="9" t="s">
        <v>5062</v>
      </c>
      <c r="AF5294" s="13">
        <v>45036</v>
      </c>
    </row>
    <row r="5295" spans="1:32" ht="39.75" hidden="1" customHeight="1" x14ac:dyDescent="0.25">
      <c r="A5295" s="8" t="s">
        <v>19457</v>
      </c>
      <c r="B5295" s="9">
        <v>18</v>
      </c>
      <c r="C5295" s="32">
        <v>4</v>
      </c>
      <c r="D5295" s="9">
        <v>7</v>
      </c>
      <c r="E5295" s="18"/>
      <c r="F5295" s="18"/>
      <c r="G5295" s="9"/>
      <c r="H5295" s="9"/>
      <c r="I5295" s="9"/>
      <c r="J5295" s="9"/>
      <c r="K5295" s="9"/>
      <c r="L5295" s="18" t="s">
        <v>309</v>
      </c>
      <c r="M5295" s="9" t="s">
        <v>632</v>
      </c>
      <c r="N5295" s="9">
        <v>63428.21</v>
      </c>
      <c r="O5295" s="9">
        <v>17247.36</v>
      </c>
      <c r="P5295" s="9">
        <v>2050.06</v>
      </c>
      <c r="Q5295" s="9" t="e">
        <v>#N/A</v>
      </c>
      <c r="R5295" s="9" t="e">
        <v>#N/A</v>
      </c>
      <c r="S5295" s="9" t="s">
        <v>438</v>
      </c>
      <c r="T5295" s="9" t="s">
        <v>236</v>
      </c>
      <c r="U5295" s="11">
        <v>8954453665</v>
      </c>
      <c r="V5295" s="9" t="s">
        <v>19458</v>
      </c>
      <c r="W5295" s="9" t="s">
        <v>19459</v>
      </c>
      <c r="X5295" s="9" t="s">
        <v>36</v>
      </c>
      <c r="Y5295" s="9" t="s">
        <v>47</v>
      </c>
      <c r="Z5295" s="9" t="s">
        <v>38</v>
      </c>
      <c r="AA5295" s="9">
        <v>675</v>
      </c>
      <c r="AB5295" s="9" t="s">
        <v>441</v>
      </c>
      <c r="AC5295" s="9" t="s">
        <v>40</v>
      </c>
      <c r="AD5295" s="9" t="s">
        <v>27</v>
      </c>
      <c r="AE5295" s="9" t="s">
        <v>5062</v>
      </c>
      <c r="AF5295" s="13">
        <v>45036</v>
      </c>
    </row>
    <row r="5296" spans="1:32" ht="39.75" hidden="1" customHeight="1" x14ac:dyDescent="0.25">
      <c r="A5296" s="8" t="s">
        <v>19460</v>
      </c>
      <c r="B5296" s="9">
        <v>18</v>
      </c>
      <c r="C5296" s="32">
        <v>7</v>
      </c>
      <c r="D5296" s="9">
        <v>42</v>
      </c>
      <c r="E5296" s="9"/>
      <c r="F5296" s="9"/>
      <c r="G5296" s="9"/>
      <c r="H5296" s="9"/>
      <c r="I5296" s="9"/>
      <c r="J5296" s="9"/>
      <c r="K5296" s="9"/>
      <c r="L5296" s="9"/>
      <c r="M5296" s="9" t="s">
        <v>4513</v>
      </c>
      <c r="N5296" s="9">
        <v>63290.03</v>
      </c>
      <c r="O5296" s="9">
        <v>33411.370000000003</v>
      </c>
      <c r="P5296" s="9">
        <v>5108.26</v>
      </c>
      <c r="Q5296" s="9" t="s">
        <v>1240</v>
      </c>
      <c r="R5296" s="9" t="e">
        <v>#N/A</v>
      </c>
      <c r="S5296" s="9" t="s">
        <v>243</v>
      </c>
      <c r="T5296" s="9" t="s">
        <v>160</v>
      </c>
      <c r="U5296" s="11">
        <v>9950163800</v>
      </c>
      <c r="V5296" s="9" t="s">
        <v>19461</v>
      </c>
      <c r="W5296" s="9" t="s">
        <v>19462</v>
      </c>
      <c r="X5296" s="9" t="s">
        <v>36</v>
      </c>
      <c r="Y5296" s="9" t="s">
        <v>82</v>
      </c>
      <c r="Z5296" s="9" t="s">
        <v>59</v>
      </c>
      <c r="AA5296" s="18"/>
      <c r="AB5296" s="9" t="s">
        <v>76</v>
      </c>
      <c r="AC5296" s="9" t="s">
        <v>98</v>
      </c>
      <c r="AD5296" s="9" t="s">
        <v>27</v>
      </c>
      <c r="AE5296" s="9" t="s">
        <v>3797</v>
      </c>
      <c r="AF5296" s="13">
        <v>45035</v>
      </c>
    </row>
    <row r="5297" spans="1:32" ht="39.75" hidden="1" customHeight="1" x14ac:dyDescent="0.25">
      <c r="A5297" s="15" t="s">
        <v>19463</v>
      </c>
      <c r="B5297" s="15">
        <v>18</v>
      </c>
      <c r="C5297" s="33">
        <v>7</v>
      </c>
      <c r="D5297" s="15">
        <v>65</v>
      </c>
      <c r="E5297" s="9"/>
      <c r="F5297" s="9"/>
      <c r="G5297" s="9" t="s">
        <v>63</v>
      </c>
      <c r="H5297" s="9"/>
      <c r="I5297" s="9" t="s">
        <v>63</v>
      </c>
      <c r="J5297" s="9"/>
      <c r="K5297" s="9" t="s">
        <v>63</v>
      </c>
      <c r="L5297" s="9"/>
      <c r="M5297" s="9" t="s">
        <v>19464</v>
      </c>
      <c r="N5297" s="9">
        <v>63133.68</v>
      </c>
      <c r="O5297" s="9">
        <v>29380.27</v>
      </c>
      <c r="P5297" s="9">
        <v>3927.78</v>
      </c>
      <c r="Q5297" s="9" t="s">
        <v>248</v>
      </c>
      <c r="R5297" s="9" t="e">
        <v>#N/A</v>
      </c>
      <c r="S5297" s="9" t="s">
        <v>281</v>
      </c>
      <c r="T5297" s="9" t="s">
        <v>160</v>
      </c>
      <c r="U5297" s="11">
        <v>8854855238</v>
      </c>
      <c r="V5297" s="17" t="e">
        <v>#N/A</v>
      </c>
      <c r="W5297" s="17">
        <v>0</v>
      </c>
      <c r="X5297" s="9" t="s">
        <v>47</v>
      </c>
      <c r="Y5297" s="9" t="s">
        <v>37</v>
      </c>
      <c r="Z5297" s="9" t="s">
        <v>59</v>
      </c>
      <c r="AA5297" s="18"/>
      <c r="AB5297" s="15" t="s">
        <v>76</v>
      </c>
      <c r="AC5297" s="18"/>
      <c r="AD5297" s="18"/>
      <c r="AE5297" s="18"/>
      <c r="AF5297" s="13">
        <v>45035</v>
      </c>
    </row>
    <row r="5298" spans="1:32" ht="39.75" hidden="1" customHeight="1" x14ac:dyDescent="0.25">
      <c r="A5298" s="8" t="s">
        <v>19465</v>
      </c>
      <c r="B5298" s="9">
        <v>18</v>
      </c>
      <c r="C5298" s="32">
        <v>6</v>
      </c>
      <c r="D5298" s="9">
        <v>41</v>
      </c>
      <c r="E5298" s="9"/>
      <c r="F5298" s="9"/>
      <c r="G5298" s="9"/>
      <c r="H5298" s="9"/>
      <c r="I5298" s="9"/>
      <c r="J5298" s="9"/>
      <c r="K5298" s="9"/>
      <c r="L5298" s="9"/>
      <c r="M5298" s="9" t="s">
        <v>19466</v>
      </c>
      <c r="N5298" s="9">
        <v>63063.18</v>
      </c>
      <c r="O5298" s="9">
        <v>29463.69</v>
      </c>
      <c r="P5298" s="9">
        <v>4779.46</v>
      </c>
      <c r="Q5298" s="9" t="s">
        <v>13435</v>
      </c>
      <c r="R5298" s="9" t="e">
        <v>#N/A</v>
      </c>
      <c r="S5298" s="9" t="s">
        <v>13435</v>
      </c>
      <c r="T5298" s="9" t="s">
        <v>102</v>
      </c>
      <c r="U5298" s="11">
        <v>7015946367</v>
      </c>
      <c r="V5298" s="9" t="s">
        <v>19467</v>
      </c>
      <c r="W5298" s="9" t="s">
        <v>19468</v>
      </c>
      <c r="X5298" s="9" t="s">
        <v>36</v>
      </c>
      <c r="Y5298" s="9" t="s">
        <v>37</v>
      </c>
      <c r="Z5298" s="9" t="s">
        <v>48</v>
      </c>
      <c r="AA5298" s="18"/>
      <c r="AB5298" s="9" t="s">
        <v>13438</v>
      </c>
      <c r="AC5298" s="9" t="s">
        <v>98</v>
      </c>
      <c r="AD5298" s="9" t="s">
        <v>27</v>
      </c>
      <c r="AE5298" s="9" t="s">
        <v>3797</v>
      </c>
      <c r="AF5298" s="13">
        <v>45035</v>
      </c>
    </row>
    <row r="5299" spans="1:32" ht="39.75" hidden="1" customHeight="1" x14ac:dyDescent="0.25">
      <c r="A5299" s="8" t="s">
        <v>19469</v>
      </c>
      <c r="B5299" s="9">
        <v>18</v>
      </c>
      <c r="C5299" s="32">
        <v>4</v>
      </c>
      <c r="D5299" s="9">
        <v>10</v>
      </c>
      <c r="E5299" s="18"/>
      <c r="F5299" s="9"/>
      <c r="G5299" s="9"/>
      <c r="H5299" s="9"/>
      <c r="I5299" s="9"/>
      <c r="J5299" s="9"/>
      <c r="K5299" s="9"/>
      <c r="L5299" s="9"/>
      <c r="M5299" s="9" t="s">
        <v>12790</v>
      </c>
      <c r="N5299" s="9">
        <v>62987.28</v>
      </c>
      <c r="O5299" s="9">
        <v>16636.349999999999</v>
      </c>
      <c r="P5299" s="9">
        <v>1924.35</v>
      </c>
      <c r="Q5299" s="9" t="s">
        <v>13415</v>
      </c>
      <c r="R5299" s="9" t="e">
        <v>#N/A</v>
      </c>
      <c r="S5299" s="9" t="s">
        <v>13378</v>
      </c>
      <c r="T5299" s="9" t="s">
        <v>13416</v>
      </c>
      <c r="U5299" s="11">
        <v>9688240000</v>
      </c>
      <c r="V5299" s="9" t="s">
        <v>19470</v>
      </c>
      <c r="W5299" s="9" t="s">
        <v>19471</v>
      </c>
      <c r="X5299" s="9" t="s">
        <v>36</v>
      </c>
      <c r="Y5299" s="9" t="s">
        <v>47</v>
      </c>
      <c r="Z5299" s="9" t="s">
        <v>48</v>
      </c>
      <c r="AA5299" s="9">
        <v>668</v>
      </c>
      <c r="AB5299" s="9" t="s">
        <v>13382</v>
      </c>
      <c r="AC5299" s="9" t="s">
        <v>40</v>
      </c>
      <c r="AD5299" s="9" t="s">
        <v>27</v>
      </c>
      <c r="AE5299" s="9" t="s">
        <v>5062</v>
      </c>
      <c r="AF5299" s="13">
        <v>45036</v>
      </c>
    </row>
    <row r="5300" spans="1:32" ht="39.75" hidden="1" customHeight="1" x14ac:dyDescent="0.25">
      <c r="A5300" s="8" t="s">
        <v>19472</v>
      </c>
      <c r="B5300" s="9">
        <v>18</v>
      </c>
      <c r="C5300" s="32">
        <v>6</v>
      </c>
      <c r="D5300" s="9">
        <v>11</v>
      </c>
      <c r="E5300" s="9"/>
      <c r="F5300" s="9"/>
      <c r="G5300" s="9"/>
      <c r="H5300" s="9"/>
      <c r="I5300" s="9"/>
      <c r="J5300" s="9"/>
      <c r="K5300" s="9"/>
      <c r="L5300" s="9"/>
      <c r="M5300" s="9" t="s">
        <v>19473</v>
      </c>
      <c r="N5300" s="9">
        <v>62581.89</v>
      </c>
      <c r="O5300" s="9">
        <v>25554.7</v>
      </c>
      <c r="P5300" s="9">
        <v>4020.46</v>
      </c>
      <c r="Q5300" s="9" t="e">
        <v>#N/A</v>
      </c>
      <c r="R5300" s="9" t="e">
        <v>#N/A</v>
      </c>
      <c r="S5300" s="9" t="s">
        <v>510</v>
      </c>
      <c r="T5300" s="9" t="s">
        <v>236</v>
      </c>
      <c r="U5300" s="11">
        <v>9917648270</v>
      </c>
      <c r="V5300" s="9" t="s">
        <v>19474</v>
      </c>
      <c r="W5300" s="9" t="s">
        <v>19475</v>
      </c>
      <c r="X5300" s="9" t="s">
        <v>36</v>
      </c>
      <c r="Y5300" s="9" t="s">
        <v>37</v>
      </c>
      <c r="Z5300" s="9" t="s">
        <v>38</v>
      </c>
      <c r="AA5300" s="18"/>
      <c r="AB5300" s="9" t="s">
        <v>239</v>
      </c>
      <c r="AC5300" s="9" t="s">
        <v>40</v>
      </c>
      <c r="AD5300" s="9" t="s">
        <v>27</v>
      </c>
      <c r="AE5300" s="9" t="s">
        <v>3797</v>
      </c>
      <c r="AF5300" s="13">
        <v>45035</v>
      </c>
    </row>
    <row r="5301" spans="1:32" ht="39.75" hidden="1" customHeight="1" x14ac:dyDescent="0.25">
      <c r="A5301" s="8" t="s">
        <v>19476</v>
      </c>
      <c r="B5301" s="9">
        <v>18</v>
      </c>
      <c r="C5301" s="32">
        <v>7</v>
      </c>
      <c r="D5301" s="9">
        <v>47</v>
      </c>
      <c r="E5301" s="9"/>
      <c r="F5301" s="9"/>
      <c r="G5301" s="9"/>
      <c r="H5301" s="9"/>
      <c r="I5301" s="9"/>
      <c r="J5301" s="9"/>
      <c r="K5301" s="9"/>
      <c r="L5301" s="9"/>
      <c r="M5301" s="9" t="s">
        <v>3194</v>
      </c>
      <c r="N5301" s="9">
        <v>62271.58</v>
      </c>
      <c r="O5301" s="9">
        <v>29862.22</v>
      </c>
      <c r="P5301" s="9">
        <v>3852.78</v>
      </c>
      <c r="Q5301" s="9" t="s">
        <v>1112</v>
      </c>
      <c r="R5301" s="9" t="e">
        <v>#N/A</v>
      </c>
      <c r="S5301" s="9" t="s">
        <v>235</v>
      </c>
      <c r="T5301" s="9" t="s">
        <v>236</v>
      </c>
      <c r="U5301" s="11">
        <v>9557696677</v>
      </c>
      <c r="V5301" s="9" t="s">
        <v>19477</v>
      </c>
      <c r="W5301" s="9" t="s">
        <v>19478</v>
      </c>
      <c r="X5301" s="9" t="s">
        <v>47</v>
      </c>
      <c r="Y5301" s="9" t="s">
        <v>37</v>
      </c>
      <c r="Z5301" s="9" t="s">
        <v>38</v>
      </c>
      <c r="AA5301" s="18"/>
      <c r="AB5301" s="9" t="s">
        <v>239</v>
      </c>
      <c r="AC5301" s="9" t="s">
        <v>98</v>
      </c>
      <c r="AD5301" s="9" t="s">
        <v>27</v>
      </c>
      <c r="AE5301" s="9" t="s">
        <v>3797</v>
      </c>
      <c r="AF5301" s="13">
        <v>45035</v>
      </c>
    </row>
    <row r="5302" spans="1:32" ht="39.75" hidden="1" customHeight="1" x14ac:dyDescent="0.25">
      <c r="A5302" s="15" t="s">
        <v>27983</v>
      </c>
      <c r="B5302" s="15">
        <v>18</v>
      </c>
      <c r="C5302" s="33">
        <v>2</v>
      </c>
      <c r="D5302" s="15">
        <v>34</v>
      </c>
      <c r="E5302" s="18"/>
      <c r="F5302" s="18"/>
      <c r="G5302" s="9"/>
      <c r="H5302" s="9"/>
      <c r="I5302" s="18"/>
      <c r="J5302" s="18"/>
      <c r="K5302" s="18"/>
      <c r="L5302" s="18"/>
      <c r="M5302" s="9" t="s">
        <v>6448</v>
      </c>
      <c r="N5302" s="9">
        <v>62179.78</v>
      </c>
      <c r="O5302" s="9">
        <v>9955.08</v>
      </c>
      <c r="P5302" s="9">
        <v>4919.03</v>
      </c>
      <c r="Q5302" s="9" t="e">
        <v>#N/A</v>
      </c>
      <c r="R5302" s="18"/>
      <c r="S5302" s="18" t="s">
        <v>79</v>
      </c>
      <c r="T5302" s="18" t="s">
        <v>15</v>
      </c>
      <c r="U5302" s="18">
        <v>9530363334</v>
      </c>
      <c r="V5302" s="17" t="e">
        <v>#N/A</v>
      </c>
      <c r="W5302" s="17" t="e">
        <v>#N/A</v>
      </c>
      <c r="X5302" s="9" t="s">
        <v>168</v>
      </c>
      <c r="Y5302" s="9" t="s">
        <v>47</v>
      </c>
      <c r="Z5302" s="9" t="s">
        <v>59</v>
      </c>
      <c r="AA5302" s="18"/>
      <c r="AB5302" s="15" t="s">
        <v>60</v>
      </c>
      <c r="AC5302" s="18"/>
      <c r="AD5302" s="18"/>
      <c r="AE5302" s="18"/>
      <c r="AF5302" s="13">
        <v>45049</v>
      </c>
    </row>
    <row r="5303" spans="1:32" ht="39.75" hidden="1" customHeight="1" x14ac:dyDescent="0.25">
      <c r="A5303" s="8" t="s">
        <v>19479</v>
      </c>
      <c r="B5303" s="9">
        <v>18</v>
      </c>
      <c r="C5303" s="32">
        <v>5</v>
      </c>
      <c r="D5303" s="9">
        <v>11</v>
      </c>
      <c r="E5303" s="9"/>
      <c r="F5303" s="9"/>
      <c r="G5303" s="9"/>
      <c r="H5303" s="9"/>
      <c r="I5303" s="9"/>
      <c r="J5303" s="9"/>
      <c r="K5303" s="9"/>
      <c r="L5303" s="9"/>
      <c r="M5303" s="9" t="s">
        <v>405</v>
      </c>
      <c r="N5303" s="9">
        <v>61961.49</v>
      </c>
      <c r="O5303" s="9">
        <v>57822.720000000001</v>
      </c>
      <c r="P5303" s="9">
        <v>17415.54</v>
      </c>
      <c r="Q5303" s="9" t="s">
        <v>13435</v>
      </c>
      <c r="R5303" s="9" t="e">
        <v>#N/A</v>
      </c>
      <c r="S5303" s="9" t="s">
        <v>13435</v>
      </c>
      <c r="T5303" s="9" t="s">
        <v>102</v>
      </c>
      <c r="U5303" s="11">
        <v>9466009466</v>
      </c>
      <c r="V5303" s="9" t="s">
        <v>19480</v>
      </c>
      <c r="W5303" s="9" t="s">
        <v>19481</v>
      </c>
      <c r="X5303" s="9" t="s">
        <v>36</v>
      </c>
      <c r="Y5303" s="9" t="s">
        <v>37</v>
      </c>
      <c r="Z5303" s="9" t="s">
        <v>48</v>
      </c>
      <c r="AA5303" s="18"/>
      <c r="AB5303" s="9" t="s">
        <v>13438</v>
      </c>
      <c r="AC5303" s="9" t="s">
        <v>40</v>
      </c>
      <c r="AD5303" s="9" t="s">
        <v>27</v>
      </c>
      <c r="AE5303" s="9" t="s">
        <v>3797</v>
      </c>
      <c r="AF5303" s="13">
        <v>45035</v>
      </c>
    </row>
    <row r="5304" spans="1:32" ht="39.75" hidden="1" customHeight="1" x14ac:dyDescent="0.25">
      <c r="A5304" s="8" t="s">
        <v>19482</v>
      </c>
      <c r="B5304" s="9">
        <v>18</v>
      </c>
      <c r="C5304" s="32">
        <v>7</v>
      </c>
      <c r="D5304" s="9">
        <v>49</v>
      </c>
      <c r="E5304" s="9"/>
      <c r="F5304" s="9"/>
      <c r="G5304" s="9"/>
      <c r="H5304" s="9"/>
      <c r="I5304" s="9"/>
      <c r="J5304" s="9"/>
      <c r="K5304" s="9"/>
      <c r="L5304" s="9"/>
      <c r="M5304" s="9" t="s">
        <v>19483</v>
      </c>
      <c r="N5304" s="9">
        <v>61127.53</v>
      </c>
      <c r="O5304" s="9">
        <v>29350.46</v>
      </c>
      <c r="P5304" s="9">
        <v>3986.04</v>
      </c>
      <c r="Q5304" s="9" t="e">
        <v>#N/A</v>
      </c>
      <c r="R5304" s="9" t="e">
        <v>#N/A</v>
      </c>
      <c r="S5304" s="9" t="s">
        <v>243</v>
      </c>
      <c r="T5304" s="9" t="s">
        <v>160</v>
      </c>
      <c r="U5304" s="11">
        <v>9314879885</v>
      </c>
      <c r="V5304" s="9" t="s">
        <v>19484</v>
      </c>
      <c r="W5304" s="9" t="s">
        <v>19485</v>
      </c>
      <c r="X5304" s="9" t="s">
        <v>36</v>
      </c>
      <c r="Y5304" s="9" t="s">
        <v>37</v>
      </c>
      <c r="Z5304" s="9" t="s">
        <v>59</v>
      </c>
      <c r="AA5304" s="18"/>
      <c r="AB5304" s="9" t="s">
        <v>76</v>
      </c>
      <c r="AC5304" s="9" t="s">
        <v>40</v>
      </c>
      <c r="AD5304" s="9" t="s">
        <v>27</v>
      </c>
      <c r="AE5304" s="9" t="s">
        <v>3797</v>
      </c>
      <c r="AF5304" s="13">
        <v>45035</v>
      </c>
    </row>
    <row r="5305" spans="1:32" ht="39.75" hidden="1" customHeight="1" x14ac:dyDescent="0.25">
      <c r="A5305" s="8" t="s">
        <v>19486</v>
      </c>
      <c r="B5305" s="9">
        <v>18</v>
      </c>
      <c r="C5305" s="32">
        <v>4</v>
      </c>
      <c r="D5305" s="9">
        <v>6</v>
      </c>
      <c r="E5305" s="18"/>
      <c r="F5305" s="9"/>
      <c r="G5305" s="9"/>
      <c r="H5305" s="9"/>
      <c r="I5305" s="9"/>
      <c r="J5305" s="9"/>
      <c r="K5305" s="9"/>
      <c r="L5305" s="9"/>
      <c r="M5305" s="9" t="s">
        <v>19487</v>
      </c>
      <c r="N5305" s="9">
        <v>61064.4</v>
      </c>
      <c r="O5305" s="9">
        <v>18059.29</v>
      </c>
      <c r="P5305" s="9">
        <v>5075.2</v>
      </c>
      <c r="Q5305" s="9" t="s">
        <v>10316</v>
      </c>
      <c r="R5305" s="9" t="e">
        <v>#N/A</v>
      </c>
      <c r="S5305" s="9" t="s">
        <v>10316</v>
      </c>
      <c r="T5305" s="9" t="s">
        <v>44</v>
      </c>
      <c r="U5305" s="11">
        <v>8571002232</v>
      </c>
      <c r="V5305" s="9" t="s">
        <v>19488</v>
      </c>
      <c r="W5305" s="9" t="s">
        <v>19489</v>
      </c>
      <c r="X5305" s="9" t="s">
        <v>36</v>
      </c>
      <c r="Y5305" s="9" t="s">
        <v>47</v>
      </c>
      <c r="Z5305" s="9" t="s">
        <v>48</v>
      </c>
      <c r="AA5305" s="9">
        <v>705</v>
      </c>
      <c r="AB5305" s="9" t="s">
        <v>13528</v>
      </c>
      <c r="AC5305" s="9" t="s">
        <v>40</v>
      </c>
      <c r="AD5305" s="9" t="s">
        <v>27</v>
      </c>
      <c r="AE5305" s="9" t="s">
        <v>5062</v>
      </c>
      <c r="AF5305" s="13">
        <v>45036</v>
      </c>
    </row>
    <row r="5306" spans="1:32" ht="39.75" hidden="1" customHeight="1" x14ac:dyDescent="0.25">
      <c r="A5306" s="8" t="s">
        <v>19490</v>
      </c>
      <c r="B5306" s="9">
        <v>18</v>
      </c>
      <c r="C5306" s="32">
        <v>6</v>
      </c>
      <c r="D5306" s="9">
        <v>13</v>
      </c>
      <c r="E5306" s="9"/>
      <c r="F5306" s="9"/>
      <c r="G5306" s="9"/>
      <c r="H5306" s="9"/>
      <c r="I5306" s="9"/>
      <c r="J5306" s="9"/>
      <c r="K5306" s="9"/>
      <c r="L5306" s="9"/>
      <c r="M5306" s="9" t="s">
        <v>19491</v>
      </c>
      <c r="N5306" s="9">
        <v>60851.46</v>
      </c>
      <c r="O5306" s="9">
        <v>27854.31</v>
      </c>
      <c r="P5306" s="9">
        <v>4772.8900000000003</v>
      </c>
      <c r="Q5306" s="9" t="s">
        <v>396</v>
      </c>
      <c r="R5306" s="9" t="e">
        <v>#N/A</v>
      </c>
      <c r="S5306" s="9" t="s">
        <v>396</v>
      </c>
      <c r="T5306" s="9" t="s">
        <v>15</v>
      </c>
      <c r="U5306" s="11">
        <v>7976019867</v>
      </c>
      <c r="V5306" s="9" t="s">
        <v>19492</v>
      </c>
      <c r="W5306" s="9" t="s">
        <v>19493</v>
      </c>
      <c r="X5306" s="9" t="s">
        <v>37</v>
      </c>
      <c r="Y5306" s="9" t="s">
        <v>93</v>
      </c>
      <c r="Z5306" s="9" t="s">
        <v>59</v>
      </c>
      <c r="AA5306" s="18"/>
      <c r="AB5306" s="9" t="s">
        <v>399</v>
      </c>
      <c r="AC5306" s="9" t="s">
        <v>40</v>
      </c>
      <c r="AD5306" s="9" t="s">
        <v>27</v>
      </c>
      <c r="AE5306" s="9" t="s">
        <v>3797</v>
      </c>
      <c r="AF5306" s="13">
        <v>45035</v>
      </c>
    </row>
    <row r="5307" spans="1:32" ht="39.75" hidden="1" customHeight="1" x14ac:dyDescent="0.25">
      <c r="A5307" s="8" t="s">
        <v>19494</v>
      </c>
      <c r="B5307" s="9">
        <v>18</v>
      </c>
      <c r="C5307" s="32">
        <v>4</v>
      </c>
      <c r="D5307" s="9">
        <v>45</v>
      </c>
      <c r="E5307" s="18"/>
      <c r="F5307" s="9"/>
      <c r="G5307" s="9"/>
      <c r="H5307" s="9"/>
      <c r="I5307" s="9"/>
      <c r="J5307" s="9"/>
      <c r="K5307" s="9"/>
      <c r="L5307" s="9"/>
      <c r="M5307" s="9" t="s">
        <v>2141</v>
      </c>
      <c r="N5307" s="9">
        <v>60282.22</v>
      </c>
      <c r="O5307" s="9">
        <v>16409.559999999998</v>
      </c>
      <c r="P5307" s="9">
        <v>2985.11</v>
      </c>
      <c r="Q5307" s="9" t="e">
        <v>#N/A</v>
      </c>
      <c r="R5307" s="9" t="e">
        <v>#N/A</v>
      </c>
      <c r="S5307" s="9" t="s">
        <v>199</v>
      </c>
      <c r="T5307" s="9" t="s">
        <v>199</v>
      </c>
      <c r="U5307" s="11">
        <v>7876704141</v>
      </c>
      <c r="V5307" s="9" t="s">
        <v>19495</v>
      </c>
      <c r="W5307" s="9" t="s">
        <v>19496</v>
      </c>
      <c r="X5307" s="9" t="s">
        <v>36</v>
      </c>
      <c r="Y5307" s="9" t="s">
        <v>47</v>
      </c>
      <c r="Z5307" s="9" t="s">
        <v>48</v>
      </c>
      <c r="AA5307" s="9">
        <v>662</v>
      </c>
      <c r="AB5307" s="9" t="s">
        <v>202</v>
      </c>
      <c r="AC5307" s="9" t="s">
        <v>40</v>
      </c>
      <c r="AD5307" s="9" t="s">
        <v>27</v>
      </c>
      <c r="AE5307" s="9" t="s">
        <v>5062</v>
      </c>
      <c r="AF5307" s="13">
        <v>45036</v>
      </c>
    </row>
    <row r="5308" spans="1:32" ht="39.75" hidden="1" customHeight="1" x14ac:dyDescent="0.25">
      <c r="A5308" s="8" t="s">
        <v>27744</v>
      </c>
      <c r="B5308" s="9">
        <v>18</v>
      </c>
      <c r="C5308" s="32">
        <v>2</v>
      </c>
      <c r="D5308" s="9">
        <v>64</v>
      </c>
      <c r="E5308" s="18"/>
      <c r="F5308" s="18"/>
      <c r="G5308" s="9"/>
      <c r="H5308" s="9"/>
      <c r="I5308" s="18"/>
      <c r="J5308" s="18"/>
      <c r="K5308" s="18"/>
      <c r="L5308" s="18"/>
      <c r="M5308" s="9" t="s">
        <v>949</v>
      </c>
      <c r="N5308" s="9">
        <v>60253.8</v>
      </c>
      <c r="O5308" s="9">
        <v>10845.67</v>
      </c>
      <c r="P5308" s="9">
        <v>5934.57</v>
      </c>
      <c r="Q5308" s="9" t="s">
        <v>7362</v>
      </c>
      <c r="R5308" s="18"/>
      <c r="S5308" s="18" t="s">
        <v>7362</v>
      </c>
      <c r="T5308" s="18" t="s">
        <v>44</v>
      </c>
      <c r="U5308" s="18">
        <v>9992516387</v>
      </c>
      <c r="V5308" s="9" t="s">
        <v>27941</v>
      </c>
      <c r="W5308" s="9" t="s">
        <v>299</v>
      </c>
      <c r="X5308" s="9" t="s">
        <v>212</v>
      </c>
      <c r="Y5308" s="9" t="s">
        <v>920</v>
      </c>
      <c r="Z5308" s="9" t="s">
        <v>48</v>
      </c>
      <c r="AA5308" s="9">
        <v>657</v>
      </c>
      <c r="AB5308" s="9" t="s">
        <v>49</v>
      </c>
      <c r="AC5308" s="9" t="s">
        <v>98</v>
      </c>
      <c r="AD5308" s="9" t="s">
        <v>27</v>
      </c>
      <c r="AE5308" s="12">
        <v>44990</v>
      </c>
      <c r="AF5308" s="13">
        <v>45049</v>
      </c>
    </row>
    <row r="5309" spans="1:32" ht="39.75" hidden="1" customHeight="1" x14ac:dyDescent="0.25">
      <c r="A5309" s="8" t="s">
        <v>19497</v>
      </c>
      <c r="B5309" s="9">
        <v>18</v>
      </c>
      <c r="C5309" s="32">
        <v>4</v>
      </c>
      <c r="D5309" s="9">
        <v>48</v>
      </c>
      <c r="E5309" s="18"/>
      <c r="F5309" s="9"/>
      <c r="G5309" s="9"/>
      <c r="H5309" s="9"/>
      <c r="I5309" s="9"/>
      <c r="J5309" s="9"/>
      <c r="K5309" s="9"/>
      <c r="L5309" s="9"/>
      <c r="M5309" s="9" t="s">
        <v>198</v>
      </c>
      <c r="N5309" s="9">
        <v>60031.71</v>
      </c>
      <c r="O5309" s="9">
        <v>18714.61</v>
      </c>
      <c r="P5309" s="9">
        <v>4568.05</v>
      </c>
      <c r="Q5309" s="9" t="s">
        <v>13415</v>
      </c>
      <c r="R5309" s="9" t="e">
        <v>#N/A</v>
      </c>
      <c r="S5309" s="9" t="s">
        <v>13378</v>
      </c>
      <c r="T5309" s="9" t="s">
        <v>13416</v>
      </c>
      <c r="U5309" s="11">
        <v>9671814550</v>
      </c>
      <c r="V5309" s="9" t="s">
        <v>19498</v>
      </c>
      <c r="W5309" s="9" t="s">
        <v>19499</v>
      </c>
      <c r="X5309" s="9" t="s">
        <v>36</v>
      </c>
      <c r="Y5309" s="9" t="s">
        <v>47</v>
      </c>
      <c r="Z5309" s="9" t="s">
        <v>48</v>
      </c>
      <c r="AA5309" s="9">
        <v>690</v>
      </c>
      <c r="AB5309" s="9" t="s">
        <v>13382</v>
      </c>
      <c r="AC5309" s="9" t="s">
        <v>40</v>
      </c>
      <c r="AD5309" s="9" t="s">
        <v>27</v>
      </c>
      <c r="AE5309" s="9" t="s">
        <v>5062</v>
      </c>
      <c r="AF5309" s="13">
        <v>45036</v>
      </c>
    </row>
    <row r="5310" spans="1:32" ht="39.75" hidden="1" customHeight="1" x14ac:dyDescent="0.25">
      <c r="A5310" s="8" t="s">
        <v>19500</v>
      </c>
      <c r="B5310" s="9">
        <v>18</v>
      </c>
      <c r="C5310" s="32">
        <v>4</v>
      </c>
      <c r="D5310" s="9">
        <v>24</v>
      </c>
      <c r="E5310" s="18"/>
      <c r="F5310" s="9" t="s">
        <v>309</v>
      </c>
      <c r="G5310" s="9"/>
      <c r="H5310" s="9" t="s">
        <v>310</v>
      </c>
      <c r="I5310" s="9"/>
      <c r="J5310" s="9" t="s">
        <v>310</v>
      </c>
      <c r="K5310" s="9"/>
      <c r="L5310" s="9" t="s">
        <v>309</v>
      </c>
      <c r="M5310" s="9" t="s">
        <v>19501</v>
      </c>
      <c r="N5310" s="9">
        <v>59863.24</v>
      </c>
      <c r="O5310" s="9">
        <v>17142.22</v>
      </c>
      <c r="P5310" s="9">
        <v>3790.7</v>
      </c>
      <c r="Q5310" s="9" t="s">
        <v>548</v>
      </c>
      <c r="R5310" s="9" t="e">
        <v>#N/A</v>
      </c>
      <c r="S5310" s="9" t="s">
        <v>548</v>
      </c>
      <c r="T5310" s="9" t="s">
        <v>160</v>
      </c>
      <c r="U5310" s="11">
        <v>7790828336</v>
      </c>
      <c r="V5310" s="9" t="s">
        <v>19502</v>
      </c>
      <c r="W5310" s="9" t="s">
        <v>19503</v>
      </c>
      <c r="X5310" s="9" t="s">
        <v>36</v>
      </c>
      <c r="Y5310" s="9" t="s">
        <v>47</v>
      </c>
      <c r="Z5310" s="9" t="s">
        <v>59</v>
      </c>
      <c r="AA5310" s="9">
        <v>670</v>
      </c>
      <c r="AB5310" s="9" t="s">
        <v>76</v>
      </c>
      <c r="AC5310" s="9" t="s">
        <v>98</v>
      </c>
      <c r="AD5310" s="9" t="s">
        <v>27</v>
      </c>
      <c r="AE5310" s="9" t="s">
        <v>5062</v>
      </c>
      <c r="AF5310" s="13">
        <v>45036</v>
      </c>
    </row>
    <row r="5311" spans="1:32" ht="39.75" hidden="1" customHeight="1" x14ac:dyDescent="0.25">
      <c r="A5311" s="8" t="s">
        <v>19504</v>
      </c>
      <c r="B5311" s="9">
        <v>18</v>
      </c>
      <c r="C5311" s="32">
        <v>6</v>
      </c>
      <c r="D5311" s="9">
        <v>54</v>
      </c>
      <c r="E5311" s="9"/>
      <c r="F5311" s="9"/>
      <c r="G5311" s="9"/>
      <c r="H5311" s="9"/>
      <c r="I5311" s="9"/>
      <c r="J5311" s="9"/>
      <c r="K5311" s="9"/>
      <c r="L5311" s="9"/>
      <c r="M5311" s="9" t="s">
        <v>19505</v>
      </c>
      <c r="N5311" s="9">
        <v>59681.29</v>
      </c>
      <c r="O5311" s="9">
        <v>26738.400000000001</v>
      </c>
      <c r="P5311" s="9">
        <v>7225.64</v>
      </c>
      <c r="Q5311" s="9" t="s">
        <v>254</v>
      </c>
      <c r="R5311" s="9" t="e">
        <v>#N/A</v>
      </c>
      <c r="S5311" s="9" t="s">
        <v>651</v>
      </c>
      <c r="T5311" s="9" t="s">
        <v>480</v>
      </c>
      <c r="U5311" s="11">
        <v>9983972647</v>
      </c>
      <c r="V5311" s="9" t="s">
        <v>19506</v>
      </c>
      <c r="W5311" s="9" t="s">
        <v>19507</v>
      </c>
      <c r="X5311" s="9" t="s">
        <v>36</v>
      </c>
      <c r="Y5311" s="9" t="s">
        <v>37</v>
      </c>
      <c r="Z5311" s="9" t="s">
        <v>59</v>
      </c>
      <c r="AA5311" s="18"/>
      <c r="AB5311" s="9" t="s">
        <v>654</v>
      </c>
      <c r="AC5311" s="9" t="s">
        <v>40</v>
      </c>
      <c r="AD5311" s="9" t="s">
        <v>27</v>
      </c>
      <c r="AE5311" s="9" t="s">
        <v>3797</v>
      </c>
      <c r="AF5311" s="13">
        <v>45035</v>
      </c>
    </row>
    <row r="5312" spans="1:32" ht="39.75" hidden="1" customHeight="1" x14ac:dyDescent="0.25">
      <c r="A5312" s="8" t="s">
        <v>19508</v>
      </c>
      <c r="B5312" s="9">
        <v>18</v>
      </c>
      <c r="C5312" s="32">
        <v>7</v>
      </c>
      <c r="D5312" s="9">
        <v>25</v>
      </c>
      <c r="E5312" s="9"/>
      <c r="F5312" s="9"/>
      <c r="G5312" s="9"/>
      <c r="H5312" s="9"/>
      <c r="I5312" s="9"/>
      <c r="J5312" s="9"/>
      <c r="K5312" s="9"/>
      <c r="L5312" s="9"/>
      <c r="M5312" s="9" t="s">
        <v>19509</v>
      </c>
      <c r="N5312" s="9">
        <v>58862.23</v>
      </c>
      <c r="O5312" s="9">
        <v>27665.55</v>
      </c>
      <c r="P5312" s="9">
        <v>3744.36</v>
      </c>
      <c r="Q5312" s="9" t="s">
        <v>14381</v>
      </c>
      <c r="R5312" s="9" t="e">
        <v>#N/A</v>
      </c>
      <c r="S5312" s="9" t="s">
        <v>14381</v>
      </c>
      <c r="T5312" s="9" t="s">
        <v>13416</v>
      </c>
      <c r="U5312" s="11">
        <v>9991510532</v>
      </c>
      <c r="V5312" s="9" t="s">
        <v>19510</v>
      </c>
      <c r="W5312" s="9" t="s">
        <v>19511</v>
      </c>
      <c r="X5312" s="9" t="s">
        <v>47</v>
      </c>
      <c r="Y5312" s="9" t="s">
        <v>37</v>
      </c>
      <c r="Z5312" s="9" t="s">
        <v>48</v>
      </c>
      <c r="AA5312" s="18"/>
      <c r="AB5312" s="9" t="s">
        <v>13610</v>
      </c>
      <c r="AC5312" s="9" t="s">
        <v>40</v>
      </c>
      <c r="AD5312" s="9" t="s">
        <v>27</v>
      </c>
      <c r="AE5312" s="9" t="s">
        <v>3797</v>
      </c>
      <c r="AF5312" s="13">
        <v>45035</v>
      </c>
    </row>
    <row r="5313" spans="1:32" ht="39.75" hidden="1" customHeight="1" x14ac:dyDescent="0.25">
      <c r="A5313" s="8" t="s">
        <v>19512</v>
      </c>
      <c r="B5313" s="9">
        <v>18</v>
      </c>
      <c r="C5313" s="32">
        <v>4</v>
      </c>
      <c r="D5313" s="9">
        <v>20</v>
      </c>
      <c r="E5313" s="18"/>
      <c r="F5313" s="9"/>
      <c r="G5313" s="9"/>
      <c r="H5313" s="9"/>
      <c r="I5313" s="9"/>
      <c r="J5313" s="9"/>
      <c r="K5313" s="9"/>
      <c r="L5313" s="9"/>
      <c r="M5313" s="9" t="s">
        <v>19513</v>
      </c>
      <c r="N5313" s="9">
        <v>58701.599999999999</v>
      </c>
      <c r="O5313" s="9">
        <v>43103.34</v>
      </c>
      <c r="P5313" s="9">
        <v>8965.1299999999992</v>
      </c>
      <c r="Q5313" s="9" t="s">
        <v>13415</v>
      </c>
      <c r="R5313" s="9" t="e">
        <v>#N/A</v>
      </c>
      <c r="S5313" s="9" t="s">
        <v>13378</v>
      </c>
      <c r="T5313" s="9" t="s">
        <v>13416</v>
      </c>
      <c r="U5313" s="11">
        <v>9050634567</v>
      </c>
      <c r="V5313" s="9" t="s">
        <v>19514</v>
      </c>
      <c r="W5313" s="9" t="s">
        <v>19515</v>
      </c>
      <c r="X5313" s="9" t="s">
        <v>36</v>
      </c>
      <c r="Y5313" s="9" t="s">
        <v>47</v>
      </c>
      <c r="Z5313" s="9" t="s">
        <v>48</v>
      </c>
      <c r="AA5313" s="9">
        <v>691</v>
      </c>
      <c r="AB5313" s="9" t="s">
        <v>13382</v>
      </c>
      <c r="AC5313" s="9" t="s">
        <v>40</v>
      </c>
      <c r="AD5313" s="9" t="s">
        <v>27</v>
      </c>
      <c r="AE5313" s="9" t="s">
        <v>5062</v>
      </c>
      <c r="AF5313" s="13">
        <v>45036</v>
      </c>
    </row>
    <row r="5314" spans="1:32" ht="39.75" hidden="1" customHeight="1" x14ac:dyDescent="0.25">
      <c r="A5314" s="8" t="s">
        <v>19516</v>
      </c>
      <c r="B5314" s="9">
        <v>18</v>
      </c>
      <c r="C5314" s="32">
        <v>3</v>
      </c>
      <c r="D5314" s="9">
        <v>5</v>
      </c>
      <c r="E5314" s="18"/>
      <c r="F5314" s="18"/>
      <c r="G5314" s="9"/>
      <c r="H5314" s="9"/>
      <c r="I5314" s="9"/>
      <c r="J5314" s="9"/>
      <c r="K5314" s="9"/>
      <c r="L5314" s="9"/>
      <c r="M5314" s="9" t="s">
        <v>1991</v>
      </c>
      <c r="N5314" s="9">
        <v>58586</v>
      </c>
      <c r="O5314" s="9">
        <v>13845.87</v>
      </c>
      <c r="P5314" s="9">
        <v>4558.9399999999996</v>
      </c>
      <c r="Q5314" s="9" t="s">
        <v>13565</v>
      </c>
      <c r="R5314" s="9" t="e">
        <v>#N/A</v>
      </c>
      <c r="S5314" s="9" t="s">
        <v>13565</v>
      </c>
      <c r="T5314" s="9" t="s">
        <v>44</v>
      </c>
      <c r="U5314" s="11">
        <v>8930520091</v>
      </c>
      <c r="V5314" s="9" t="s">
        <v>19517</v>
      </c>
      <c r="W5314" s="9" t="s">
        <v>19518</v>
      </c>
      <c r="X5314" s="9" t="s">
        <v>36</v>
      </c>
      <c r="Y5314" s="9" t="s">
        <v>47</v>
      </c>
      <c r="Z5314" s="9" t="s">
        <v>48</v>
      </c>
      <c r="AA5314" s="9">
        <v>649</v>
      </c>
      <c r="AB5314" s="9" t="s">
        <v>13568</v>
      </c>
      <c r="AC5314" s="9" t="s">
        <v>40</v>
      </c>
      <c r="AD5314" s="9" t="s">
        <v>27</v>
      </c>
      <c r="AE5314" s="9" t="s">
        <v>9312</v>
      </c>
      <c r="AF5314" s="13">
        <v>45040</v>
      </c>
    </row>
    <row r="5315" spans="1:32" ht="39.75" hidden="1" customHeight="1" x14ac:dyDescent="0.25">
      <c r="A5315" s="8" t="s">
        <v>27719</v>
      </c>
      <c r="B5315" s="9">
        <v>18</v>
      </c>
      <c r="C5315" s="32">
        <v>2</v>
      </c>
      <c r="D5315" s="9">
        <v>16</v>
      </c>
      <c r="E5315" s="18"/>
      <c r="F5315" s="18"/>
      <c r="G5315" s="9"/>
      <c r="H5315" s="9"/>
      <c r="I5315" s="18"/>
      <c r="J5315" s="18"/>
      <c r="K5315" s="18"/>
      <c r="L5315" s="18"/>
      <c r="M5315" s="9" t="s">
        <v>28118</v>
      </c>
      <c r="N5315" s="9">
        <v>58242.35</v>
      </c>
      <c r="O5315" s="9">
        <v>6068.38</v>
      </c>
      <c r="P5315" s="9">
        <v>3142.7</v>
      </c>
      <c r="Q5315" s="9" t="e">
        <v>#N/A</v>
      </c>
      <c r="R5315" s="18"/>
      <c r="S5315" s="18" t="s">
        <v>13688</v>
      </c>
      <c r="T5315" s="18" t="s">
        <v>102</v>
      </c>
      <c r="U5315" s="18">
        <v>7003825807</v>
      </c>
      <c r="V5315" s="9" t="s">
        <v>27891</v>
      </c>
      <c r="W5315" s="9" t="s">
        <v>27892</v>
      </c>
      <c r="X5315" s="9" t="s">
        <v>701</v>
      </c>
      <c r="Y5315" s="9" t="s">
        <v>130</v>
      </c>
      <c r="Z5315" s="9" t="s">
        <v>48</v>
      </c>
      <c r="AA5315" s="9">
        <v>767</v>
      </c>
      <c r="AB5315" s="9" t="s">
        <v>13438</v>
      </c>
      <c r="AC5315" s="9" t="s">
        <v>98</v>
      </c>
      <c r="AD5315" s="9" t="s">
        <v>27</v>
      </c>
      <c r="AE5315" s="12">
        <v>44990</v>
      </c>
      <c r="AF5315" s="13">
        <v>45049</v>
      </c>
    </row>
    <row r="5316" spans="1:32" ht="39.75" hidden="1" customHeight="1" x14ac:dyDescent="0.25">
      <c r="A5316" s="8" t="s">
        <v>27738</v>
      </c>
      <c r="B5316" s="9">
        <v>18</v>
      </c>
      <c r="C5316" s="32">
        <v>2</v>
      </c>
      <c r="D5316" s="9">
        <v>4</v>
      </c>
      <c r="E5316" s="18"/>
      <c r="F5316" s="18"/>
      <c r="G5316" s="9"/>
      <c r="H5316" s="9"/>
      <c r="I5316" s="18"/>
      <c r="J5316" s="18"/>
      <c r="K5316" s="18"/>
      <c r="L5316" s="18"/>
      <c r="M5316" s="9" t="s">
        <v>28132</v>
      </c>
      <c r="N5316" s="9">
        <v>58105.21</v>
      </c>
      <c r="O5316" s="9">
        <v>7785.51</v>
      </c>
      <c r="P5316" s="9">
        <v>3462.2</v>
      </c>
      <c r="Q5316" s="9" t="e">
        <v>#N/A</v>
      </c>
      <c r="R5316" s="18"/>
      <c r="S5316" s="18" t="s">
        <v>15</v>
      </c>
      <c r="T5316" s="18" t="s">
        <v>109</v>
      </c>
      <c r="U5316" s="18">
        <v>9716567277</v>
      </c>
      <c r="V5316" s="9" t="s">
        <v>27929</v>
      </c>
      <c r="W5316" s="9" t="s">
        <v>27930</v>
      </c>
      <c r="X5316" s="9" t="s">
        <v>130</v>
      </c>
      <c r="Y5316" s="9" t="s">
        <v>47</v>
      </c>
      <c r="Z5316" s="9" t="s">
        <v>38</v>
      </c>
      <c r="AA5316" s="9">
        <v>721</v>
      </c>
      <c r="AB5316" s="9" t="s">
        <v>213</v>
      </c>
      <c r="AC5316" s="9" t="s">
        <v>40</v>
      </c>
      <c r="AD5316" s="9" t="s">
        <v>27</v>
      </c>
      <c r="AE5316" s="12">
        <v>44990</v>
      </c>
      <c r="AF5316" s="13">
        <v>45049</v>
      </c>
    </row>
    <row r="5317" spans="1:32" ht="39.75" hidden="1" customHeight="1" x14ac:dyDescent="0.25">
      <c r="A5317" s="8" t="s">
        <v>27705</v>
      </c>
      <c r="B5317" s="9">
        <v>18</v>
      </c>
      <c r="C5317" s="32">
        <v>2</v>
      </c>
      <c r="D5317" s="9">
        <v>31</v>
      </c>
      <c r="E5317" s="18"/>
      <c r="F5317" s="18"/>
      <c r="G5317" s="9"/>
      <c r="H5317" s="9"/>
      <c r="I5317" s="18"/>
      <c r="J5317" s="18"/>
      <c r="K5317" s="18"/>
      <c r="L5317" s="18"/>
      <c r="M5317" s="9" t="s">
        <v>2282</v>
      </c>
      <c r="N5317" s="9">
        <v>58010.7</v>
      </c>
      <c r="O5317" s="9">
        <v>6938.82</v>
      </c>
      <c r="P5317" s="9">
        <v>2439.0300000000002</v>
      </c>
      <c r="Q5317" s="9" t="e">
        <v>#N/A</v>
      </c>
      <c r="R5317" s="18"/>
      <c r="S5317" s="18" t="s">
        <v>14170</v>
      </c>
      <c r="T5317" s="18" t="s">
        <v>13416</v>
      </c>
      <c r="U5317" s="18">
        <v>8930650414</v>
      </c>
      <c r="V5317" s="9" t="s">
        <v>27863</v>
      </c>
      <c r="W5317" s="9" t="s">
        <v>27864</v>
      </c>
      <c r="X5317" s="9" t="s">
        <v>130</v>
      </c>
      <c r="Y5317" s="9" t="s">
        <v>93</v>
      </c>
      <c r="Z5317" s="9" t="s">
        <v>48</v>
      </c>
      <c r="AA5317" s="9">
        <v>682</v>
      </c>
      <c r="AB5317" s="9" t="s">
        <v>13610</v>
      </c>
      <c r="AC5317" s="9" t="s">
        <v>98</v>
      </c>
      <c r="AD5317" s="9" t="s">
        <v>27</v>
      </c>
      <c r="AE5317" s="12">
        <v>44990</v>
      </c>
      <c r="AF5317" s="13">
        <v>45049</v>
      </c>
    </row>
    <row r="5318" spans="1:32" ht="39.75" hidden="1" customHeight="1" x14ac:dyDescent="0.25">
      <c r="A5318" s="8" t="s">
        <v>19519</v>
      </c>
      <c r="B5318" s="9">
        <v>18</v>
      </c>
      <c r="C5318" s="32">
        <v>6</v>
      </c>
      <c r="D5318" s="9">
        <v>21</v>
      </c>
      <c r="E5318" s="9"/>
      <c r="F5318" s="9"/>
      <c r="G5318" s="9"/>
      <c r="H5318" s="9"/>
      <c r="I5318" s="9"/>
      <c r="J5318" s="9"/>
      <c r="K5318" s="9"/>
      <c r="L5318" s="9"/>
      <c r="M5318" s="9" t="s">
        <v>19520</v>
      </c>
      <c r="N5318" s="9">
        <v>57994.84</v>
      </c>
      <c r="O5318" s="9">
        <v>24448.57</v>
      </c>
      <c r="P5318" s="9">
        <v>4534.9799999999996</v>
      </c>
      <c r="Q5318" s="9" t="s">
        <v>271</v>
      </c>
      <c r="R5318" s="9" t="e">
        <v>#N/A</v>
      </c>
      <c r="S5318" s="9" t="s">
        <v>271</v>
      </c>
      <c r="T5318" s="9" t="s">
        <v>183</v>
      </c>
      <c r="U5318" s="11">
        <v>7091032967</v>
      </c>
      <c r="V5318" s="9" t="s">
        <v>19521</v>
      </c>
      <c r="W5318" s="9" t="s">
        <v>19522</v>
      </c>
      <c r="X5318" s="9" t="s">
        <v>36</v>
      </c>
      <c r="Y5318" s="9" t="s">
        <v>37</v>
      </c>
      <c r="Z5318" s="9" t="s">
        <v>59</v>
      </c>
      <c r="AA5318" s="18"/>
      <c r="AB5318" s="9" t="s">
        <v>274</v>
      </c>
      <c r="AC5318" s="9" t="s">
        <v>40</v>
      </c>
      <c r="AD5318" s="9" t="s">
        <v>27</v>
      </c>
      <c r="AE5318" s="9" t="s">
        <v>3797</v>
      </c>
      <c r="AF5318" s="13">
        <v>45035</v>
      </c>
    </row>
    <row r="5319" spans="1:32" ht="39.75" hidden="1" customHeight="1" x14ac:dyDescent="0.25">
      <c r="A5319" s="8" t="s">
        <v>27015</v>
      </c>
      <c r="B5319" s="9">
        <v>18</v>
      </c>
      <c r="C5319" s="32">
        <v>3</v>
      </c>
      <c r="D5319" s="9">
        <v>4</v>
      </c>
      <c r="E5319" s="18"/>
      <c r="F5319" s="18"/>
      <c r="G5319" s="9"/>
      <c r="H5319" s="9"/>
      <c r="I5319" s="18"/>
      <c r="J5319" s="18"/>
      <c r="K5319" s="18"/>
      <c r="L5319" s="18"/>
      <c r="M5319" s="9" t="s">
        <v>27999</v>
      </c>
      <c r="N5319" s="9">
        <v>57579.7</v>
      </c>
      <c r="O5319" s="9">
        <v>17537.259999999998</v>
      </c>
      <c r="P5319" s="9">
        <v>5769.14</v>
      </c>
      <c r="Q5319" s="9" t="s">
        <v>698</v>
      </c>
      <c r="R5319" s="9" t="e">
        <v>#N/A</v>
      </c>
      <c r="S5319" s="18" t="s">
        <v>698</v>
      </c>
      <c r="T5319" s="18" t="s">
        <v>254</v>
      </c>
      <c r="U5319" s="18">
        <v>9461219765</v>
      </c>
      <c r="V5319" s="9" t="s">
        <v>27159</v>
      </c>
      <c r="W5319" s="9" t="s">
        <v>27160</v>
      </c>
      <c r="X5319" s="9" t="s">
        <v>36</v>
      </c>
      <c r="Y5319" s="9" t="s">
        <v>93</v>
      </c>
      <c r="Z5319" s="9" t="s">
        <v>59</v>
      </c>
      <c r="AA5319" s="9">
        <v>629</v>
      </c>
      <c r="AB5319" s="9" t="s">
        <v>257</v>
      </c>
      <c r="AC5319" s="9" t="s">
        <v>98</v>
      </c>
      <c r="AD5319" s="9" t="s">
        <v>27</v>
      </c>
      <c r="AE5319" s="12">
        <v>44962</v>
      </c>
      <c r="AF5319" s="13">
        <v>45048</v>
      </c>
    </row>
    <row r="5320" spans="1:32" ht="39.75" hidden="1" customHeight="1" x14ac:dyDescent="0.25">
      <c r="A5320" s="8" t="s">
        <v>27757</v>
      </c>
      <c r="B5320" s="9">
        <v>18</v>
      </c>
      <c r="C5320" s="32">
        <v>2</v>
      </c>
      <c r="D5320" s="9">
        <v>23</v>
      </c>
      <c r="E5320" s="18"/>
      <c r="F5320" s="18"/>
      <c r="G5320" s="9"/>
      <c r="H5320" s="9"/>
      <c r="I5320" s="18"/>
      <c r="J5320" s="18"/>
      <c r="K5320" s="18"/>
      <c r="L5320" s="18"/>
      <c r="M5320" s="9" t="s">
        <v>28141</v>
      </c>
      <c r="N5320" s="9">
        <v>57545.48</v>
      </c>
      <c r="O5320" s="9">
        <v>9676.42</v>
      </c>
      <c r="P5320" s="9">
        <v>4890.88</v>
      </c>
      <c r="Q5320" s="9" t="s">
        <v>480</v>
      </c>
      <c r="R5320" s="18"/>
      <c r="S5320" s="18" t="s">
        <v>480</v>
      </c>
      <c r="T5320" s="18" t="s">
        <v>480</v>
      </c>
      <c r="U5320" s="18">
        <v>9549248852</v>
      </c>
      <c r="V5320" s="9" t="s">
        <v>27966</v>
      </c>
      <c r="W5320" s="9" t="s">
        <v>27967</v>
      </c>
      <c r="X5320" s="9" t="s">
        <v>168</v>
      </c>
      <c r="Y5320" s="9" t="s">
        <v>93</v>
      </c>
      <c r="Z5320" s="9" t="s">
        <v>59</v>
      </c>
      <c r="AA5320" s="9">
        <v>630</v>
      </c>
      <c r="AB5320" s="9" t="s">
        <v>483</v>
      </c>
      <c r="AC5320" s="9" t="s">
        <v>98</v>
      </c>
      <c r="AD5320" s="9" t="s">
        <v>27</v>
      </c>
      <c r="AE5320" s="12">
        <v>44990</v>
      </c>
      <c r="AF5320" s="13">
        <v>45049</v>
      </c>
    </row>
    <row r="5321" spans="1:32" ht="39.75" hidden="1" customHeight="1" x14ac:dyDescent="0.25">
      <c r="A5321" s="8" t="s">
        <v>19523</v>
      </c>
      <c r="B5321" s="9">
        <v>18</v>
      </c>
      <c r="C5321" s="32">
        <v>3</v>
      </c>
      <c r="D5321" s="9">
        <v>3</v>
      </c>
      <c r="E5321" s="18"/>
      <c r="F5321" s="18"/>
      <c r="G5321" s="9"/>
      <c r="H5321" s="9"/>
      <c r="I5321" s="9"/>
      <c r="J5321" s="9"/>
      <c r="K5321" s="9"/>
      <c r="L5321" s="9"/>
      <c r="M5321" s="9" t="s">
        <v>19524</v>
      </c>
      <c r="N5321" s="9">
        <v>57388.68</v>
      </c>
      <c r="O5321" s="9">
        <v>13578.93</v>
      </c>
      <c r="P5321" s="9">
        <v>4396.62</v>
      </c>
      <c r="Q5321" s="9" t="s">
        <v>10316</v>
      </c>
      <c r="R5321" s="9" t="e">
        <v>#N/A</v>
      </c>
      <c r="S5321" s="17" t="s">
        <v>13946</v>
      </c>
      <c r="T5321" s="9" t="s">
        <v>44</v>
      </c>
      <c r="U5321" s="11">
        <v>9466432493</v>
      </c>
      <c r="V5321" s="9" t="s">
        <v>19525</v>
      </c>
      <c r="W5321" s="9" t="s">
        <v>19526</v>
      </c>
      <c r="X5321" s="9" t="s">
        <v>36</v>
      </c>
      <c r="Y5321" s="9" t="s">
        <v>93</v>
      </c>
      <c r="Z5321" s="9" t="s">
        <v>48</v>
      </c>
      <c r="AA5321" s="9">
        <v>667</v>
      </c>
      <c r="AB5321" s="9" t="s">
        <v>13528</v>
      </c>
      <c r="AC5321" s="9" t="s">
        <v>40</v>
      </c>
      <c r="AD5321" s="9" t="s">
        <v>27</v>
      </c>
      <c r="AE5321" s="9" t="s">
        <v>9312</v>
      </c>
      <c r="AF5321" s="13">
        <v>45040</v>
      </c>
    </row>
    <row r="5322" spans="1:32" ht="39.75" hidden="1" customHeight="1" x14ac:dyDescent="0.25">
      <c r="A5322" s="8" t="s">
        <v>27730</v>
      </c>
      <c r="B5322" s="9">
        <v>18</v>
      </c>
      <c r="C5322" s="32">
        <v>2</v>
      </c>
      <c r="D5322" s="9">
        <v>7</v>
      </c>
      <c r="E5322" s="18"/>
      <c r="F5322" s="18"/>
      <c r="G5322" s="9"/>
      <c r="H5322" s="9"/>
      <c r="I5322" s="18"/>
      <c r="J5322" s="18"/>
      <c r="K5322" s="18"/>
      <c r="L5322" s="18"/>
      <c r="M5322" s="9" t="s">
        <v>1916</v>
      </c>
      <c r="N5322" s="9">
        <v>57353.35</v>
      </c>
      <c r="O5322" s="9">
        <v>17824.39</v>
      </c>
      <c r="P5322" s="9">
        <v>11051.89</v>
      </c>
      <c r="Q5322" s="9" t="e">
        <v>#N/A</v>
      </c>
      <c r="R5322" s="18"/>
      <c r="S5322" s="18" t="s">
        <v>16763</v>
      </c>
      <c r="T5322" s="18" t="s">
        <v>15</v>
      </c>
      <c r="U5322" s="18">
        <v>9509787337</v>
      </c>
      <c r="V5322" s="9" t="s">
        <v>27913</v>
      </c>
      <c r="W5322" s="9" t="s">
        <v>27914</v>
      </c>
      <c r="X5322" s="9" t="s">
        <v>130</v>
      </c>
      <c r="Y5322" s="9" t="s">
        <v>47</v>
      </c>
      <c r="Z5322" s="9" t="s">
        <v>59</v>
      </c>
      <c r="AA5322" s="9">
        <v>659</v>
      </c>
      <c r="AB5322" s="9" t="s">
        <v>186</v>
      </c>
      <c r="AC5322" s="9" t="s">
        <v>40</v>
      </c>
      <c r="AD5322" s="9" t="s">
        <v>27</v>
      </c>
      <c r="AE5322" s="12">
        <v>44990</v>
      </c>
      <c r="AF5322" s="13">
        <v>45049</v>
      </c>
    </row>
    <row r="5323" spans="1:32" ht="39.75" hidden="1" customHeight="1" x14ac:dyDescent="0.25">
      <c r="A5323" s="15" t="s">
        <v>19527</v>
      </c>
      <c r="B5323" s="15">
        <v>18</v>
      </c>
      <c r="C5323" s="33">
        <v>4</v>
      </c>
      <c r="D5323" s="15">
        <v>62</v>
      </c>
      <c r="E5323" s="18"/>
      <c r="F5323" s="18"/>
      <c r="G5323" s="9" t="s">
        <v>63</v>
      </c>
      <c r="H5323" s="9"/>
      <c r="I5323" s="9" t="s">
        <v>63</v>
      </c>
      <c r="J5323" s="9"/>
      <c r="K5323" s="9" t="s">
        <v>63</v>
      </c>
      <c r="L5323" s="9"/>
      <c r="M5323" s="9" t="s">
        <v>7477</v>
      </c>
      <c r="N5323" s="9">
        <v>56837.760000000002</v>
      </c>
      <c r="O5323" s="9">
        <v>13676.49</v>
      </c>
      <c r="P5323" s="9">
        <v>3468.58</v>
      </c>
      <c r="Q5323" s="9" t="s">
        <v>85</v>
      </c>
      <c r="R5323" s="9" t="e">
        <v>#N/A</v>
      </c>
      <c r="S5323" s="9" t="s">
        <v>85</v>
      </c>
      <c r="T5323" s="9" t="s">
        <v>73</v>
      </c>
      <c r="U5323" s="11">
        <v>9829100959</v>
      </c>
      <c r="V5323" s="17" t="e">
        <v>#N/A</v>
      </c>
      <c r="W5323" s="17">
        <v>0</v>
      </c>
      <c r="X5323" s="9" t="s">
        <v>47</v>
      </c>
      <c r="Y5323" s="9" t="s">
        <v>47</v>
      </c>
      <c r="Z5323" s="9" t="s">
        <v>59</v>
      </c>
      <c r="AA5323" s="18"/>
      <c r="AB5323" s="15" t="s">
        <v>76</v>
      </c>
      <c r="AC5323" s="18"/>
      <c r="AD5323" s="18"/>
      <c r="AE5323" s="18"/>
      <c r="AF5323" s="13">
        <v>45036</v>
      </c>
    </row>
    <row r="5324" spans="1:32" ht="39.75" hidden="1" customHeight="1" x14ac:dyDescent="0.25">
      <c r="A5324" s="8" t="s">
        <v>27687</v>
      </c>
      <c r="B5324" s="9">
        <v>18</v>
      </c>
      <c r="C5324" s="32">
        <v>2</v>
      </c>
      <c r="D5324" s="9">
        <v>20</v>
      </c>
      <c r="E5324" s="18"/>
      <c r="F5324" s="18"/>
      <c r="G5324" s="9"/>
      <c r="H5324" s="9"/>
      <c r="I5324" s="18"/>
      <c r="J5324" s="18"/>
      <c r="K5324" s="18"/>
      <c r="L5324" s="18"/>
      <c r="M5324" s="9" t="s">
        <v>28100</v>
      </c>
      <c r="N5324" s="9">
        <v>56697.3</v>
      </c>
      <c r="O5324" s="9">
        <v>9547.08</v>
      </c>
      <c r="P5324" s="9">
        <v>4806.6400000000003</v>
      </c>
      <c r="Q5324" s="9" t="s">
        <v>383</v>
      </c>
      <c r="R5324" s="18"/>
      <c r="S5324" s="18" t="s">
        <v>383</v>
      </c>
      <c r="T5324" s="18" t="s">
        <v>160</v>
      </c>
      <c r="U5324" s="18">
        <v>9680750603</v>
      </c>
      <c r="V5324" s="9" t="s">
        <v>27827</v>
      </c>
      <c r="W5324" s="9" t="s">
        <v>27828</v>
      </c>
      <c r="X5324" s="9" t="s">
        <v>130</v>
      </c>
      <c r="Y5324" s="9" t="s">
        <v>93</v>
      </c>
      <c r="Z5324" s="9" t="s">
        <v>59</v>
      </c>
      <c r="AA5324" s="9">
        <v>710</v>
      </c>
      <c r="AB5324" s="9" t="s">
        <v>76</v>
      </c>
      <c r="AC5324" s="9" t="s">
        <v>98</v>
      </c>
      <c r="AD5324" s="9" t="s">
        <v>27</v>
      </c>
      <c r="AE5324" s="12">
        <v>44990</v>
      </c>
      <c r="AF5324" s="13">
        <v>45049</v>
      </c>
    </row>
    <row r="5325" spans="1:32" ht="39.75" hidden="1" customHeight="1" x14ac:dyDescent="0.25">
      <c r="A5325" s="15" t="s">
        <v>19528</v>
      </c>
      <c r="B5325" s="15">
        <v>18</v>
      </c>
      <c r="C5325" s="33">
        <v>5</v>
      </c>
      <c r="D5325" s="15">
        <v>13</v>
      </c>
      <c r="E5325" s="9"/>
      <c r="F5325" s="9"/>
      <c r="G5325" s="9" t="s">
        <v>63</v>
      </c>
      <c r="H5325" s="9"/>
      <c r="I5325" s="9" t="s">
        <v>63</v>
      </c>
      <c r="J5325" s="9"/>
      <c r="K5325" s="9" t="s">
        <v>63</v>
      </c>
      <c r="L5325" s="9"/>
      <c r="M5325" s="9" t="s">
        <v>19529</v>
      </c>
      <c r="N5325" s="9">
        <v>56476.21</v>
      </c>
      <c r="O5325" s="9">
        <v>20904.61</v>
      </c>
      <c r="P5325" s="9">
        <v>4053.39</v>
      </c>
      <c r="Q5325" s="9" t="e">
        <v>#N/A</v>
      </c>
      <c r="R5325" s="9" t="e">
        <v>#N/A</v>
      </c>
      <c r="S5325" s="9" t="s">
        <v>19530</v>
      </c>
      <c r="T5325" s="9" t="s">
        <v>254</v>
      </c>
      <c r="U5325" s="11">
        <v>7378170207</v>
      </c>
      <c r="V5325" s="17" t="s">
        <v>14959</v>
      </c>
      <c r="W5325" s="17" t="s">
        <v>19531</v>
      </c>
      <c r="X5325" s="9" t="s">
        <v>47</v>
      </c>
      <c r="Y5325" s="9" t="s">
        <v>37</v>
      </c>
      <c r="Z5325" s="9" t="s">
        <v>59</v>
      </c>
      <c r="AA5325" s="18"/>
      <c r="AB5325" s="15" t="s">
        <v>257</v>
      </c>
      <c r="AC5325" s="18"/>
      <c r="AD5325" s="18"/>
      <c r="AE5325" s="18"/>
      <c r="AF5325" s="13">
        <v>45035</v>
      </c>
    </row>
    <row r="5326" spans="1:32" ht="39.75" customHeight="1" x14ac:dyDescent="0.25">
      <c r="A5326" s="8" t="s">
        <v>27755</v>
      </c>
      <c r="B5326" s="9">
        <v>18</v>
      </c>
      <c r="C5326" s="32">
        <v>2</v>
      </c>
      <c r="D5326" s="9">
        <v>3</v>
      </c>
      <c r="E5326" s="18"/>
      <c r="F5326" s="18"/>
      <c r="G5326" s="9"/>
      <c r="H5326" s="9"/>
      <c r="I5326" s="18"/>
      <c r="J5326" s="18"/>
      <c r="K5326" s="18"/>
      <c r="L5326" s="18"/>
      <c r="M5326" s="9" t="s">
        <v>3379</v>
      </c>
      <c r="N5326" s="9">
        <v>56277.46</v>
      </c>
      <c r="O5326" s="9">
        <v>34784.89</v>
      </c>
      <c r="P5326" s="9">
        <v>17058.740000000002</v>
      </c>
      <c r="Q5326" s="9" t="e">
        <v>#N/A</v>
      </c>
      <c r="R5326" s="18"/>
      <c r="S5326" s="9" t="s">
        <v>363</v>
      </c>
      <c r="T5326" s="9" t="s">
        <v>73</v>
      </c>
      <c r="U5326" s="18">
        <v>9887953155</v>
      </c>
      <c r="V5326" s="9" t="s">
        <v>27962</v>
      </c>
      <c r="W5326" s="9" t="s">
        <v>27963</v>
      </c>
      <c r="X5326" s="9" t="s">
        <v>130</v>
      </c>
      <c r="Y5326" s="9" t="s">
        <v>47</v>
      </c>
      <c r="Z5326" s="9" t="s">
        <v>59</v>
      </c>
      <c r="AA5326" s="9">
        <v>744</v>
      </c>
      <c r="AB5326" s="9" t="s">
        <v>365</v>
      </c>
      <c r="AC5326" s="9" t="s">
        <v>40</v>
      </c>
      <c r="AD5326" s="9" t="s">
        <v>27</v>
      </c>
      <c r="AE5326" s="12">
        <v>44990</v>
      </c>
      <c r="AF5326" s="13">
        <v>45049</v>
      </c>
    </row>
    <row r="5327" spans="1:32" ht="39.75" hidden="1" customHeight="1" x14ac:dyDescent="0.25">
      <c r="A5327" s="8" t="s">
        <v>27762</v>
      </c>
      <c r="B5327" s="9">
        <v>18</v>
      </c>
      <c r="C5327" s="32">
        <v>2</v>
      </c>
      <c r="D5327" s="9">
        <v>10</v>
      </c>
      <c r="E5327" s="18"/>
      <c r="F5327" s="18"/>
      <c r="G5327" s="9"/>
      <c r="H5327" s="9"/>
      <c r="I5327" s="18"/>
      <c r="J5327" s="18"/>
      <c r="K5327" s="18"/>
      <c r="L5327" s="18"/>
      <c r="M5327" s="9" t="s">
        <v>28146</v>
      </c>
      <c r="N5327" s="9">
        <v>56114.98</v>
      </c>
      <c r="O5327" s="9">
        <v>13460.83</v>
      </c>
      <c r="P5327" s="9">
        <v>6582.18</v>
      </c>
      <c r="Q5327" s="9" t="s">
        <v>688</v>
      </c>
      <c r="R5327" s="18"/>
      <c r="S5327" s="18" t="s">
        <v>688</v>
      </c>
      <c r="T5327" s="18" t="s">
        <v>33</v>
      </c>
      <c r="U5327" s="18">
        <v>9258344194</v>
      </c>
      <c r="V5327" s="9" t="s">
        <v>27976</v>
      </c>
      <c r="W5327" s="9" t="s">
        <v>27977</v>
      </c>
      <c r="X5327" s="9" t="s">
        <v>130</v>
      </c>
      <c r="Y5327" s="9" t="s">
        <v>47</v>
      </c>
      <c r="Z5327" s="9" t="s">
        <v>38</v>
      </c>
      <c r="AA5327" s="9">
        <v>685</v>
      </c>
      <c r="AB5327" s="9" t="s">
        <v>39</v>
      </c>
      <c r="AC5327" s="9" t="s">
        <v>98</v>
      </c>
      <c r="AD5327" s="9" t="s">
        <v>27</v>
      </c>
      <c r="AE5327" s="12">
        <v>44990</v>
      </c>
      <c r="AF5327" s="13">
        <v>45049</v>
      </c>
    </row>
    <row r="5328" spans="1:32" ht="39.75" hidden="1" customHeight="1" x14ac:dyDescent="0.25">
      <c r="A5328" s="8" t="s">
        <v>27712</v>
      </c>
      <c r="B5328" s="9">
        <v>18</v>
      </c>
      <c r="C5328" s="32">
        <v>2</v>
      </c>
      <c r="D5328" s="9">
        <v>8</v>
      </c>
      <c r="E5328" s="18"/>
      <c r="F5328" s="18"/>
      <c r="G5328" s="9"/>
      <c r="H5328" s="9"/>
      <c r="I5328" s="18"/>
      <c r="J5328" s="18"/>
      <c r="K5328" s="18"/>
      <c r="L5328" s="18"/>
      <c r="M5328" s="9" t="s">
        <v>6002</v>
      </c>
      <c r="N5328" s="9">
        <v>55901.33</v>
      </c>
      <c r="O5328" s="9">
        <v>8995.23</v>
      </c>
      <c r="P5328" s="9">
        <v>4308.47</v>
      </c>
      <c r="Q5328" s="9" t="s">
        <v>13780</v>
      </c>
      <c r="R5328" s="18"/>
      <c r="S5328" s="18" t="s">
        <v>13511</v>
      </c>
      <c r="T5328" s="18" t="s">
        <v>13429</v>
      </c>
      <c r="U5328" s="18">
        <v>9729998000</v>
      </c>
      <c r="V5328" s="9" t="s">
        <v>27877</v>
      </c>
      <c r="W5328" s="9" t="s">
        <v>27878</v>
      </c>
      <c r="X5328" s="9" t="s">
        <v>130</v>
      </c>
      <c r="Y5328" s="9" t="s">
        <v>93</v>
      </c>
      <c r="Z5328" s="9" t="s">
        <v>48</v>
      </c>
      <c r="AA5328" s="9">
        <v>730</v>
      </c>
      <c r="AB5328" s="9" t="s">
        <v>13432</v>
      </c>
      <c r="AC5328" s="9" t="s">
        <v>98</v>
      </c>
      <c r="AD5328" s="9" t="s">
        <v>27</v>
      </c>
      <c r="AE5328" s="12">
        <v>44990</v>
      </c>
      <c r="AF5328" s="13">
        <v>45049</v>
      </c>
    </row>
    <row r="5329" spans="1:32" ht="39.75" hidden="1" customHeight="1" x14ac:dyDescent="0.25">
      <c r="A5329" s="8" t="s">
        <v>19532</v>
      </c>
      <c r="B5329" s="9">
        <v>18</v>
      </c>
      <c r="C5329" s="32">
        <v>7</v>
      </c>
      <c r="D5329" s="9">
        <v>25</v>
      </c>
      <c r="E5329" s="9"/>
      <c r="F5329" s="9"/>
      <c r="G5329" s="9"/>
      <c r="H5329" s="9"/>
      <c r="I5329" s="9"/>
      <c r="J5329" s="9"/>
      <c r="K5329" s="9"/>
      <c r="L5329" s="9"/>
      <c r="M5329" s="9" t="s">
        <v>10810</v>
      </c>
      <c r="N5329" s="9">
        <v>55839.519999999997</v>
      </c>
      <c r="O5329" s="9">
        <v>27038.58</v>
      </c>
      <c r="P5329" s="9">
        <v>3235.74</v>
      </c>
      <c r="Q5329" s="9" t="s">
        <v>13688</v>
      </c>
      <c r="R5329" s="9" t="e">
        <v>#N/A</v>
      </c>
      <c r="S5329" s="9" t="s">
        <v>13688</v>
      </c>
      <c r="T5329" s="9" t="s">
        <v>102</v>
      </c>
      <c r="U5329" s="11">
        <v>9017299767</v>
      </c>
      <c r="V5329" s="9" t="s">
        <v>19533</v>
      </c>
      <c r="W5329" s="9" t="s">
        <v>19534</v>
      </c>
      <c r="X5329" s="9" t="s">
        <v>36</v>
      </c>
      <c r="Y5329" s="9" t="s">
        <v>82</v>
      </c>
      <c r="Z5329" s="9" t="s">
        <v>48</v>
      </c>
      <c r="AA5329" s="18"/>
      <c r="AB5329" s="9" t="s">
        <v>13438</v>
      </c>
      <c r="AC5329" s="9" t="s">
        <v>98</v>
      </c>
      <c r="AD5329" s="9" t="s">
        <v>27</v>
      </c>
      <c r="AE5329" s="9" t="s">
        <v>3797</v>
      </c>
      <c r="AF5329" s="13">
        <v>45035</v>
      </c>
    </row>
    <row r="5330" spans="1:32" ht="39.75" hidden="1" customHeight="1" x14ac:dyDescent="0.25">
      <c r="A5330" s="8" t="s">
        <v>27054</v>
      </c>
      <c r="B5330" s="9">
        <v>18</v>
      </c>
      <c r="C5330" s="32">
        <v>3</v>
      </c>
      <c r="D5330" s="9">
        <v>2</v>
      </c>
      <c r="E5330" s="18"/>
      <c r="F5330" s="18"/>
      <c r="G5330" s="9"/>
      <c r="H5330" s="9"/>
      <c r="I5330" s="18"/>
      <c r="J5330" s="18"/>
      <c r="K5330" s="18"/>
      <c r="L5330" s="18"/>
      <c r="M5330" s="9" t="s">
        <v>198</v>
      </c>
      <c r="N5330" s="9">
        <v>55523.76</v>
      </c>
      <c r="O5330" s="9">
        <v>11665.27</v>
      </c>
      <c r="P5330" s="9">
        <v>3182.77</v>
      </c>
      <c r="Q5330" s="9" t="e">
        <v>#N/A</v>
      </c>
      <c r="R5330" s="9" t="e">
        <v>#N/A</v>
      </c>
      <c r="S5330" s="18" t="s">
        <v>13464</v>
      </c>
      <c r="T5330" s="18" t="s">
        <v>102</v>
      </c>
      <c r="U5330" s="18">
        <v>9813357121</v>
      </c>
      <c r="V5330" s="9" t="s">
        <v>27237</v>
      </c>
      <c r="W5330" s="9" t="s">
        <v>27238</v>
      </c>
      <c r="X5330" s="9" t="s">
        <v>36</v>
      </c>
      <c r="Y5330" s="9" t="s">
        <v>47</v>
      </c>
      <c r="Z5330" s="9" t="s">
        <v>48</v>
      </c>
      <c r="AA5330" s="9">
        <v>710</v>
      </c>
      <c r="AB5330" s="9" t="s">
        <v>13467</v>
      </c>
      <c r="AC5330" s="9" t="s">
        <v>40</v>
      </c>
      <c r="AD5330" s="9" t="s">
        <v>27</v>
      </c>
      <c r="AE5330" s="12">
        <v>44962</v>
      </c>
      <c r="AF5330" s="13">
        <v>45048</v>
      </c>
    </row>
    <row r="5331" spans="1:32" ht="39.75" hidden="1" customHeight="1" x14ac:dyDescent="0.25">
      <c r="A5331" s="8" t="s">
        <v>27062</v>
      </c>
      <c r="B5331" s="9">
        <v>18</v>
      </c>
      <c r="C5331" s="32">
        <v>3</v>
      </c>
      <c r="D5331" s="9">
        <v>6</v>
      </c>
      <c r="E5331" s="18"/>
      <c r="F5331" s="18"/>
      <c r="G5331" s="9"/>
      <c r="H5331" s="9"/>
      <c r="I5331" s="18"/>
      <c r="J5331" s="18"/>
      <c r="K5331" s="18"/>
      <c r="L5331" s="18"/>
      <c r="M5331" s="9" t="s">
        <v>28035</v>
      </c>
      <c r="N5331" s="9">
        <v>55384.85</v>
      </c>
      <c r="O5331" s="9">
        <v>13146.22</v>
      </c>
      <c r="P5331" s="9">
        <v>4101.2800000000007</v>
      </c>
      <c r="Q5331" s="9" t="s">
        <v>14381</v>
      </c>
      <c r="R5331" s="9" t="e">
        <v>#N/A</v>
      </c>
      <c r="S5331" s="18" t="s">
        <v>14381</v>
      </c>
      <c r="T5331" s="18" t="s">
        <v>13416</v>
      </c>
      <c r="U5331" s="18">
        <v>9996651953</v>
      </c>
      <c r="V5331" s="9" t="s">
        <v>27253</v>
      </c>
      <c r="W5331" s="9" t="s">
        <v>27254</v>
      </c>
      <c r="X5331" s="9" t="s">
        <v>36</v>
      </c>
      <c r="Y5331" s="9" t="s">
        <v>47</v>
      </c>
      <c r="Z5331" s="9" t="s">
        <v>48</v>
      </c>
      <c r="AA5331" s="9">
        <v>628</v>
      </c>
      <c r="AB5331" s="9" t="s">
        <v>13610</v>
      </c>
      <c r="AC5331" s="9" t="s">
        <v>98</v>
      </c>
      <c r="AD5331" s="9" t="s">
        <v>27</v>
      </c>
      <c r="AE5331" s="12">
        <v>44962</v>
      </c>
      <c r="AF5331" s="13">
        <v>45048</v>
      </c>
    </row>
    <row r="5332" spans="1:32" ht="39.75" hidden="1" customHeight="1" x14ac:dyDescent="0.25">
      <c r="A5332" s="8" t="s">
        <v>19535</v>
      </c>
      <c r="B5332" s="9">
        <v>18</v>
      </c>
      <c r="C5332" s="32">
        <v>7</v>
      </c>
      <c r="D5332" s="9">
        <v>10</v>
      </c>
      <c r="E5332" s="9"/>
      <c r="F5332" s="9"/>
      <c r="G5332" s="9"/>
      <c r="H5332" s="9"/>
      <c r="I5332" s="9"/>
      <c r="J5332" s="9"/>
      <c r="K5332" s="9"/>
      <c r="L5332" s="9"/>
      <c r="M5332" s="9" t="s">
        <v>19536</v>
      </c>
      <c r="N5332" s="9">
        <v>55135.14</v>
      </c>
      <c r="O5332" s="9">
        <v>25402.81</v>
      </c>
      <c r="P5332" s="9">
        <v>3338.17</v>
      </c>
      <c r="Q5332" s="9" t="s">
        <v>1112</v>
      </c>
      <c r="R5332" s="9" t="e">
        <v>#N/A</v>
      </c>
      <c r="S5332" s="9" t="s">
        <v>637</v>
      </c>
      <c r="T5332" s="9" t="s">
        <v>236</v>
      </c>
      <c r="U5332" s="11">
        <v>8535087375</v>
      </c>
      <c r="V5332" s="9" t="s">
        <v>19537</v>
      </c>
      <c r="W5332" s="9" t="s">
        <v>19538</v>
      </c>
      <c r="X5332" s="9" t="s">
        <v>36</v>
      </c>
      <c r="Y5332" s="9" t="s">
        <v>37</v>
      </c>
      <c r="Z5332" s="9" t="s">
        <v>38</v>
      </c>
      <c r="AA5332" s="18"/>
      <c r="AB5332" s="9" t="s">
        <v>239</v>
      </c>
      <c r="AC5332" s="9" t="s">
        <v>40</v>
      </c>
      <c r="AD5332" s="9" t="s">
        <v>27</v>
      </c>
      <c r="AE5332" s="9" t="s">
        <v>3797</v>
      </c>
      <c r="AF5332" s="13">
        <v>45035</v>
      </c>
    </row>
    <row r="5333" spans="1:32" ht="39.75" hidden="1" customHeight="1" x14ac:dyDescent="0.25">
      <c r="A5333" s="8" t="s">
        <v>19539</v>
      </c>
      <c r="B5333" s="9">
        <v>18</v>
      </c>
      <c r="C5333" s="32">
        <v>4</v>
      </c>
      <c r="D5333" s="9">
        <v>12</v>
      </c>
      <c r="E5333" s="18"/>
      <c r="F5333" s="9"/>
      <c r="G5333" s="9"/>
      <c r="H5333" s="9"/>
      <c r="I5333" s="9"/>
      <c r="J5333" s="9"/>
      <c r="K5333" s="9"/>
      <c r="L5333" s="9"/>
      <c r="M5333" s="9" t="s">
        <v>13495</v>
      </c>
      <c r="N5333" s="9">
        <v>54844</v>
      </c>
      <c r="O5333" s="9">
        <v>12500.73</v>
      </c>
      <c r="P5333" s="9">
        <v>461.22</v>
      </c>
      <c r="Q5333" s="9" t="e">
        <v>#N/A</v>
      </c>
      <c r="R5333" s="9" t="e">
        <v>#N/A</v>
      </c>
      <c r="S5333" s="9" t="s">
        <v>13378</v>
      </c>
      <c r="T5333" s="9" t="s">
        <v>13416</v>
      </c>
      <c r="U5333" s="11">
        <v>9068999945</v>
      </c>
      <c r="V5333" s="9" t="s">
        <v>19540</v>
      </c>
      <c r="W5333" s="9" t="s">
        <v>19541</v>
      </c>
      <c r="X5333" s="9" t="s">
        <v>36</v>
      </c>
      <c r="Y5333" s="9" t="s">
        <v>47</v>
      </c>
      <c r="Z5333" s="9" t="s">
        <v>48</v>
      </c>
      <c r="AA5333" s="9">
        <v>674</v>
      </c>
      <c r="AB5333" s="9" t="s">
        <v>13382</v>
      </c>
      <c r="AC5333" s="9" t="s">
        <v>40</v>
      </c>
      <c r="AD5333" s="9" t="s">
        <v>27</v>
      </c>
      <c r="AE5333" s="9" t="s">
        <v>5062</v>
      </c>
      <c r="AF5333" s="13">
        <v>45036</v>
      </c>
    </row>
    <row r="5334" spans="1:32" ht="39.75" hidden="1" customHeight="1" x14ac:dyDescent="0.25">
      <c r="A5334" s="8" t="s">
        <v>27735</v>
      </c>
      <c r="B5334" s="9">
        <v>18</v>
      </c>
      <c r="C5334" s="32">
        <v>2</v>
      </c>
      <c r="D5334" s="9">
        <v>26</v>
      </c>
      <c r="E5334" s="18"/>
      <c r="F5334" s="18"/>
      <c r="G5334" s="9"/>
      <c r="H5334" s="9"/>
      <c r="I5334" s="18"/>
      <c r="J5334" s="18"/>
      <c r="K5334" s="18"/>
      <c r="L5334" s="18"/>
      <c r="M5334" s="9" t="s">
        <v>28130</v>
      </c>
      <c r="N5334" s="9">
        <v>54370.54</v>
      </c>
      <c r="O5334" s="9">
        <v>9391.57</v>
      </c>
      <c r="P5334" s="9">
        <v>4769.37</v>
      </c>
      <c r="Q5334" s="9" t="s">
        <v>1271</v>
      </c>
      <c r="R5334" s="18"/>
      <c r="S5334" s="18" t="s">
        <v>15</v>
      </c>
      <c r="T5334" s="18" t="s">
        <v>109</v>
      </c>
      <c r="U5334" s="18">
        <v>9457352127</v>
      </c>
      <c r="V5334" s="9" t="s">
        <v>27923</v>
      </c>
      <c r="W5334" s="9" t="s">
        <v>27924</v>
      </c>
      <c r="X5334" s="9" t="s">
        <v>168</v>
      </c>
      <c r="Y5334" s="9" t="s">
        <v>93</v>
      </c>
      <c r="Z5334" s="9" t="s">
        <v>38</v>
      </c>
      <c r="AA5334" s="9">
        <v>727</v>
      </c>
      <c r="AB5334" s="9" t="s">
        <v>213</v>
      </c>
      <c r="AC5334" s="9" t="s">
        <v>98</v>
      </c>
      <c r="AD5334" s="9" t="s">
        <v>27</v>
      </c>
      <c r="AE5334" s="12">
        <v>44990</v>
      </c>
      <c r="AF5334" s="13">
        <v>45049</v>
      </c>
    </row>
    <row r="5335" spans="1:32" ht="39.75" hidden="1" customHeight="1" x14ac:dyDescent="0.25">
      <c r="A5335" s="8" t="s">
        <v>19542</v>
      </c>
      <c r="B5335" s="9">
        <v>18</v>
      </c>
      <c r="C5335" s="32">
        <v>5</v>
      </c>
      <c r="D5335" s="9">
        <v>8</v>
      </c>
      <c r="E5335" s="9"/>
      <c r="F5335" s="9"/>
      <c r="G5335" s="9"/>
      <c r="H5335" s="9"/>
      <c r="I5335" s="9"/>
      <c r="J5335" s="9"/>
      <c r="K5335" s="9"/>
      <c r="L5335" s="9"/>
      <c r="M5335" s="9" t="s">
        <v>19543</v>
      </c>
      <c r="N5335" s="9">
        <v>53880.81</v>
      </c>
      <c r="O5335" s="9">
        <v>20146.259999999998</v>
      </c>
      <c r="P5335" s="9">
        <v>3844.16</v>
      </c>
      <c r="Q5335" s="9" t="s">
        <v>13378</v>
      </c>
      <c r="R5335" s="9" t="e">
        <v>#N/A</v>
      </c>
      <c r="S5335" s="9" t="s">
        <v>13415</v>
      </c>
      <c r="T5335" s="9" t="s">
        <v>13416</v>
      </c>
      <c r="U5335" s="11">
        <v>9813955903</v>
      </c>
      <c r="V5335" s="9" t="s">
        <v>19544</v>
      </c>
      <c r="W5335" s="9" t="s">
        <v>19545</v>
      </c>
      <c r="X5335" s="9" t="s">
        <v>36</v>
      </c>
      <c r="Y5335" s="9" t="s">
        <v>37</v>
      </c>
      <c r="Z5335" s="9" t="s">
        <v>48</v>
      </c>
      <c r="AA5335" s="18"/>
      <c r="AB5335" s="9" t="s">
        <v>13382</v>
      </c>
      <c r="AC5335" s="9" t="s">
        <v>40</v>
      </c>
      <c r="AD5335" s="9" t="s">
        <v>27</v>
      </c>
      <c r="AE5335" s="9" t="s">
        <v>3797</v>
      </c>
      <c r="AF5335" s="13">
        <v>45035</v>
      </c>
    </row>
    <row r="5336" spans="1:32" ht="39.75" hidden="1" customHeight="1" x14ac:dyDescent="0.25">
      <c r="A5336" s="8" t="s">
        <v>19546</v>
      </c>
      <c r="B5336" s="9">
        <v>18</v>
      </c>
      <c r="C5336" s="32">
        <v>7</v>
      </c>
      <c r="D5336" s="9">
        <v>23</v>
      </c>
      <c r="E5336" s="9"/>
      <c r="F5336" s="9"/>
      <c r="G5336" s="9"/>
      <c r="H5336" s="9"/>
      <c r="I5336" s="9"/>
      <c r="J5336" s="9"/>
      <c r="K5336" s="9"/>
      <c r="L5336" s="9"/>
      <c r="M5336" s="9" t="s">
        <v>19547</v>
      </c>
      <c r="N5336" s="9">
        <v>53841.32</v>
      </c>
      <c r="O5336" s="9">
        <v>26917.22</v>
      </c>
      <c r="P5336" s="9">
        <v>4065.31</v>
      </c>
      <c r="Q5336" s="9" t="s">
        <v>383</v>
      </c>
      <c r="R5336" s="9" t="e">
        <v>#N/A</v>
      </c>
      <c r="S5336" s="9" t="s">
        <v>453</v>
      </c>
      <c r="T5336" s="9" t="s">
        <v>160</v>
      </c>
      <c r="U5336" s="11">
        <v>7877947413</v>
      </c>
      <c r="V5336" s="9" t="s">
        <v>19548</v>
      </c>
      <c r="W5336" s="9" t="s">
        <v>19549</v>
      </c>
      <c r="X5336" s="9" t="s">
        <v>36</v>
      </c>
      <c r="Y5336" s="9" t="s">
        <v>82</v>
      </c>
      <c r="Z5336" s="9" t="s">
        <v>59</v>
      </c>
      <c r="AA5336" s="18"/>
      <c r="AB5336" s="9" t="s">
        <v>76</v>
      </c>
      <c r="AC5336" s="9" t="s">
        <v>98</v>
      </c>
      <c r="AD5336" s="9" t="s">
        <v>27</v>
      </c>
      <c r="AE5336" s="9" t="s">
        <v>3797</v>
      </c>
      <c r="AF5336" s="13">
        <v>45035</v>
      </c>
    </row>
    <row r="5337" spans="1:32" ht="39.75" hidden="1" customHeight="1" x14ac:dyDescent="0.25">
      <c r="A5337" s="8" t="s">
        <v>19550</v>
      </c>
      <c r="B5337" s="9">
        <v>18</v>
      </c>
      <c r="C5337" s="32">
        <v>6</v>
      </c>
      <c r="D5337" s="9">
        <v>9</v>
      </c>
      <c r="E5337" s="9"/>
      <c r="F5337" s="9"/>
      <c r="G5337" s="9"/>
      <c r="H5337" s="9"/>
      <c r="I5337" s="9"/>
      <c r="J5337" s="9"/>
      <c r="K5337" s="9"/>
      <c r="L5337" s="9"/>
      <c r="M5337" s="9" t="s">
        <v>19551</v>
      </c>
      <c r="N5337" s="9">
        <v>53737.26</v>
      </c>
      <c r="O5337" s="9">
        <v>22820.880000000001</v>
      </c>
      <c r="P5337" s="9">
        <v>3617.52</v>
      </c>
      <c r="Q5337" s="9" t="s">
        <v>13511</v>
      </c>
      <c r="R5337" s="9" t="e">
        <v>#N/A</v>
      </c>
      <c r="S5337" s="9" t="s">
        <v>13511</v>
      </c>
      <c r="T5337" s="9" t="s">
        <v>13429</v>
      </c>
      <c r="U5337" s="11">
        <v>7082949233</v>
      </c>
      <c r="V5337" s="9" t="s">
        <v>19552</v>
      </c>
      <c r="W5337" s="9" t="s">
        <v>19553</v>
      </c>
      <c r="X5337" s="9" t="s">
        <v>36</v>
      </c>
      <c r="Y5337" s="9" t="s">
        <v>37</v>
      </c>
      <c r="Z5337" s="9" t="s">
        <v>48</v>
      </c>
      <c r="AA5337" s="18"/>
      <c r="AB5337" s="9" t="s">
        <v>13432</v>
      </c>
      <c r="AC5337" s="9" t="s">
        <v>40</v>
      </c>
      <c r="AD5337" s="9" t="s">
        <v>27</v>
      </c>
      <c r="AE5337" s="9" t="s">
        <v>3797</v>
      </c>
      <c r="AF5337" s="13">
        <v>45035</v>
      </c>
    </row>
    <row r="5338" spans="1:32" ht="39.75" hidden="1" customHeight="1" x14ac:dyDescent="0.25">
      <c r="A5338" s="8" t="s">
        <v>19554</v>
      </c>
      <c r="B5338" s="9">
        <v>18</v>
      </c>
      <c r="C5338" s="32">
        <v>4</v>
      </c>
      <c r="D5338" s="9">
        <v>7</v>
      </c>
      <c r="E5338" s="18"/>
      <c r="F5338" s="9" t="s">
        <v>309</v>
      </c>
      <c r="G5338" s="9"/>
      <c r="H5338" s="9" t="s">
        <v>310</v>
      </c>
      <c r="I5338" s="9"/>
      <c r="J5338" s="9" t="s">
        <v>310</v>
      </c>
      <c r="K5338" s="9"/>
      <c r="L5338" s="9" t="s">
        <v>309</v>
      </c>
      <c r="M5338" s="9" t="s">
        <v>19555</v>
      </c>
      <c r="N5338" s="9">
        <v>53531.51</v>
      </c>
      <c r="O5338" s="9">
        <v>23176.61</v>
      </c>
      <c r="P5338" s="9">
        <v>5987.21</v>
      </c>
      <c r="Q5338" s="9" t="e">
        <v>#N/A</v>
      </c>
      <c r="R5338" s="9" t="e">
        <v>#N/A</v>
      </c>
      <c r="S5338" s="9" t="s">
        <v>260</v>
      </c>
      <c r="T5338" s="9" t="s">
        <v>73</v>
      </c>
      <c r="U5338" s="11">
        <v>7877777058</v>
      </c>
      <c r="V5338" s="9" t="s">
        <v>19556</v>
      </c>
      <c r="W5338" s="9" t="s">
        <v>19557</v>
      </c>
      <c r="X5338" s="9" t="s">
        <v>36</v>
      </c>
      <c r="Y5338" s="9" t="s">
        <v>93</v>
      </c>
      <c r="Z5338" s="9" t="s">
        <v>59</v>
      </c>
      <c r="AA5338" s="9">
        <v>648</v>
      </c>
      <c r="AB5338" s="9" t="s">
        <v>76</v>
      </c>
      <c r="AC5338" s="9" t="s">
        <v>40</v>
      </c>
      <c r="AD5338" s="9" t="s">
        <v>27</v>
      </c>
      <c r="AE5338" s="9" t="s">
        <v>5062</v>
      </c>
      <c r="AF5338" s="13">
        <v>45036</v>
      </c>
    </row>
    <row r="5339" spans="1:32" ht="39.75" hidden="1" customHeight="1" x14ac:dyDescent="0.25">
      <c r="A5339" s="8" t="s">
        <v>19558</v>
      </c>
      <c r="B5339" s="9">
        <v>18</v>
      </c>
      <c r="C5339" s="32">
        <v>4</v>
      </c>
      <c r="D5339" s="9">
        <v>28</v>
      </c>
      <c r="E5339" s="18"/>
      <c r="F5339" s="9"/>
      <c r="G5339" s="9"/>
      <c r="H5339" s="9"/>
      <c r="I5339" s="9"/>
      <c r="J5339" s="9"/>
      <c r="K5339" s="9"/>
      <c r="L5339" s="9"/>
      <c r="M5339" s="9" t="s">
        <v>6219</v>
      </c>
      <c r="N5339" s="9">
        <v>53255.99</v>
      </c>
      <c r="O5339" s="9">
        <v>17112.259999999998</v>
      </c>
      <c r="P5339" s="9">
        <v>5388.56</v>
      </c>
      <c r="Q5339" s="9" t="s">
        <v>13378</v>
      </c>
      <c r="R5339" s="9" t="e">
        <v>#N/A</v>
      </c>
      <c r="S5339" s="9" t="s">
        <v>13378</v>
      </c>
      <c r="T5339" s="9" t="s">
        <v>13416</v>
      </c>
      <c r="U5339" s="11">
        <v>9991105077</v>
      </c>
      <c r="V5339" s="9" t="s">
        <v>19559</v>
      </c>
      <c r="W5339" s="9" t="s">
        <v>19560</v>
      </c>
      <c r="X5339" s="9" t="s">
        <v>36</v>
      </c>
      <c r="Y5339" s="9" t="s">
        <v>93</v>
      </c>
      <c r="Z5339" s="9" t="s">
        <v>48</v>
      </c>
      <c r="AA5339" s="9">
        <v>662</v>
      </c>
      <c r="AB5339" s="9" t="s">
        <v>13382</v>
      </c>
      <c r="AC5339" s="9" t="s">
        <v>98</v>
      </c>
      <c r="AD5339" s="9" t="s">
        <v>27</v>
      </c>
      <c r="AE5339" s="9" t="s">
        <v>5062</v>
      </c>
      <c r="AF5339" s="13">
        <v>45036</v>
      </c>
    </row>
    <row r="5340" spans="1:32" ht="39.75" hidden="1" customHeight="1" x14ac:dyDescent="0.25">
      <c r="A5340" s="8" t="s">
        <v>19561</v>
      </c>
      <c r="B5340" s="9">
        <v>18</v>
      </c>
      <c r="C5340" s="32">
        <v>5</v>
      </c>
      <c r="D5340" s="9">
        <v>8</v>
      </c>
      <c r="E5340" s="9"/>
      <c r="F5340" s="9"/>
      <c r="G5340" s="9"/>
      <c r="H5340" s="9"/>
      <c r="I5340" s="9"/>
      <c r="J5340" s="9"/>
      <c r="K5340" s="9"/>
      <c r="L5340" s="9"/>
      <c r="M5340" s="9" t="s">
        <v>19562</v>
      </c>
      <c r="N5340" s="9">
        <v>52766.52</v>
      </c>
      <c r="O5340" s="9">
        <v>18838.41</v>
      </c>
      <c r="P5340" s="9">
        <v>3704.29</v>
      </c>
      <c r="Q5340" s="9" t="s">
        <v>14381</v>
      </c>
      <c r="R5340" s="9" t="e">
        <v>#N/A</v>
      </c>
      <c r="S5340" s="9" t="s">
        <v>14381</v>
      </c>
      <c r="T5340" s="9" t="s">
        <v>13416</v>
      </c>
      <c r="U5340" s="11">
        <v>9992551202</v>
      </c>
      <c r="V5340" s="9" t="s">
        <v>19563</v>
      </c>
      <c r="W5340" s="9" t="s">
        <v>19564</v>
      </c>
      <c r="X5340" s="9" t="s">
        <v>36</v>
      </c>
      <c r="Y5340" s="9" t="s">
        <v>37</v>
      </c>
      <c r="Z5340" s="9" t="s">
        <v>48</v>
      </c>
      <c r="AA5340" s="18"/>
      <c r="AB5340" s="9" t="s">
        <v>13610</v>
      </c>
      <c r="AC5340" s="9" t="s">
        <v>40</v>
      </c>
      <c r="AD5340" s="9" t="s">
        <v>27</v>
      </c>
      <c r="AE5340" s="9" t="s">
        <v>3797</v>
      </c>
      <c r="AF5340" s="13">
        <v>45035</v>
      </c>
    </row>
    <row r="5341" spans="1:32" ht="39.75" hidden="1" customHeight="1" x14ac:dyDescent="0.25">
      <c r="A5341" s="8" t="s">
        <v>19565</v>
      </c>
      <c r="B5341" s="9">
        <v>18</v>
      </c>
      <c r="C5341" s="32">
        <v>6</v>
      </c>
      <c r="D5341" s="9">
        <v>54</v>
      </c>
      <c r="E5341" s="9"/>
      <c r="F5341" s="9"/>
      <c r="G5341" s="9"/>
      <c r="H5341" s="9"/>
      <c r="I5341" s="9"/>
      <c r="J5341" s="9"/>
      <c r="K5341" s="9"/>
      <c r="L5341" s="9"/>
      <c r="M5341" s="9" t="s">
        <v>19566</v>
      </c>
      <c r="N5341" s="9">
        <v>52482.97</v>
      </c>
      <c r="O5341" s="9">
        <v>21193.7</v>
      </c>
      <c r="P5341" s="9">
        <v>2751.91</v>
      </c>
      <c r="Q5341" s="9" t="s">
        <v>224</v>
      </c>
      <c r="R5341" s="9" t="e">
        <v>#N/A</v>
      </c>
      <c r="S5341" s="9" t="s">
        <v>224</v>
      </c>
      <c r="T5341" s="9" t="s">
        <v>15</v>
      </c>
      <c r="U5341" s="11">
        <v>9799042245</v>
      </c>
      <c r="V5341" s="9" t="s">
        <v>19567</v>
      </c>
      <c r="W5341" s="9" t="s">
        <v>19568</v>
      </c>
      <c r="X5341" s="9" t="s">
        <v>36</v>
      </c>
      <c r="Y5341" s="9" t="s">
        <v>37</v>
      </c>
      <c r="Z5341" s="9" t="s">
        <v>59</v>
      </c>
      <c r="AA5341" s="18"/>
      <c r="AB5341" s="9" t="s">
        <v>227</v>
      </c>
      <c r="AC5341" s="9" t="s">
        <v>40</v>
      </c>
      <c r="AD5341" s="9" t="s">
        <v>27</v>
      </c>
      <c r="AE5341" s="9" t="s">
        <v>3797</v>
      </c>
      <c r="AF5341" s="13">
        <v>45035</v>
      </c>
    </row>
    <row r="5342" spans="1:32" ht="39.75" hidden="1" customHeight="1" x14ac:dyDescent="0.25">
      <c r="A5342" s="8" t="s">
        <v>19569</v>
      </c>
      <c r="B5342" s="9">
        <v>18</v>
      </c>
      <c r="C5342" s="32">
        <v>4</v>
      </c>
      <c r="D5342" s="9">
        <v>7</v>
      </c>
      <c r="E5342" s="18"/>
      <c r="F5342" s="18"/>
      <c r="G5342" s="9"/>
      <c r="H5342" s="9"/>
      <c r="I5342" s="9"/>
      <c r="J5342" s="9"/>
      <c r="K5342" s="9"/>
      <c r="L5342" s="9" t="s">
        <v>309</v>
      </c>
      <c r="M5342" s="9" t="s">
        <v>19570</v>
      </c>
      <c r="N5342" s="9">
        <v>52346.51</v>
      </c>
      <c r="O5342" s="9">
        <v>15810.25</v>
      </c>
      <c r="P5342" s="9">
        <v>3870.18</v>
      </c>
      <c r="Q5342" s="9" t="e">
        <v>#N/A</v>
      </c>
      <c r="R5342" s="9" t="e">
        <v>#N/A</v>
      </c>
      <c r="S5342" s="9" t="s">
        <v>32</v>
      </c>
      <c r="T5342" s="9" t="s">
        <v>33</v>
      </c>
      <c r="U5342" s="11">
        <v>9997087250</v>
      </c>
      <c r="V5342" s="9" t="s">
        <v>19571</v>
      </c>
      <c r="W5342" s="9" t="s">
        <v>19572</v>
      </c>
      <c r="X5342" s="9" t="s">
        <v>36</v>
      </c>
      <c r="Y5342" s="9" t="s">
        <v>47</v>
      </c>
      <c r="Z5342" s="9" t="s">
        <v>38</v>
      </c>
      <c r="AA5342" s="9">
        <v>624</v>
      </c>
      <c r="AB5342" s="9" t="s">
        <v>39</v>
      </c>
      <c r="AC5342" s="9" t="s">
        <v>40</v>
      </c>
      <c r="AD5342" s="9" t="s">
        <v>27</v>
      </c>
      <c r="AE5342" s="9" t="s">
        <v>5062</v>
      </c>
      <c r="AF5342" s="13">
        <v>45036</v>
      </c>
    </row>
    <row r="5343" spans="1:32" ht="39.75" hidden="1" customHeight="1" x14ac:dyDescent="0.25">
      <c r="A5343" s="8" t="s">
        <v>19573</v>
      </c>
      <c r="B5343" s="9">
        <v>18</v>
      </c>
      <c r="C5343" s="32">
        <v>6</v>
      </c>
      <c r="D5343" s="9">
        <v>20</v>
      </c>
      <c r="E5343" s="9"/>
      <c r="F5343" s="9"/>
      <c r="G5343" s="9"/>
      <c r="H5343" s="9"/>
      <c r="I5343" s="9"/>
      <c r="J5343" s="9"/>
      <c r="K5343" s="9"/>
      <c r="L5343" s="9"/>
      <c r="M5343" s="9" t="s">
        <v>19205</v>
      </c>
      <c r="N5343" s="9">
        <v>52291.09</v>
      </c>
      <c r="O5343" s="9">
        <v>21250.77</v>
      </c>
      <c r="P5343" s="9">
        <v>2577.16</v>
      </c>
      <c r="Q5343" s="9" t="s">
        <v>1112</v>
      </c>
      <c r="R5343" s="9" t="e">
        <v>#N/A</v>
      </c>
      <c r="S5343" s="9" t="s">
        <v>637</v>
      </c>
      <c r="T5343" s="9" t="s">
        <v>236</v>
      </c>
      <c r="U5343" s="11">
        <v>9760884841</v>
      </c>
      <c r="V5343" s="9" t="s">
        <v>19574</v>
      </c>
      <c r="W5343" s="9" t="s">
        <v>19575</v>
      </c>
      <c r="X5343" s="9" t="s">
        <v>36</v>
      </c>
      <c r="Y5343" s="9" t="s">
        <v>37</v>
      </c>
      <c r="Z5343" s="9" t="s">
        <v>38</v>
      </c>
      <c r="AA5343" s="18"/>
      <c r="AB5343" s="9" t="s">
        <v>239</v>
      </c>
      <c r="AC5343" s="9" t="s">
        <v>98</v>
      </c>
      <c r="AD5343" s="9" t="s">
        <v>27</v>
      </c>
      <c r="AE5343" s="9" t="s">
        <v>3797</v>
      </c>
      <c r="AF5343" s="13">
        <v>45035</v>
      </c>
    </row>
    <row r="5344" spans="1:32" ht="39.75" hidden="1" customHeight="1" x14ac:dyDescent="0.25">
      <c r="A5344" s="8" t="s">
        <v>19576</v>
      </c>
      <c r="B5344" s="9">
        <v>18</v>
      </c>
      <c r="C5344" s="32">
        <v>6</v>
      </c>
      <c r="D5344" s="9">
        <v>14</v>
      </c>
      <c r="E5344" s="9"/>
      <c r="F5344" s="9"/>
      <c r="G5344" s="9"/>
      <c r="H5344" s="9"/>
      <c r="I5344" s="9"/>
      <c r="J5344" s="9"/>
      <c r="K5344" s="9"/>
      <c r="L5344" s="9"/>
      <c r="M5344" s="9" t="s">
        <v>19577</v>
      </c>
      <c r="N5344" s="9">
        <v>52216.639999999999</v>
      </c>
      <c r="O5344" s="9">
        <v>22037.96</v>
      </c>
      <c r="P5344" s="9">
        <v>3453.6</v>
      </c>
      <c r="Q5344" s="9" t="s">
        <v>13435</v>
      </c>
      <c r="R5344" s="9" t="e">
        <v>#N/A</v>
      </c>
      <c r="S5344" s="9" t="s">
        <v>13435</v>
      </c>
      <c r="T5344" s="9" t="s">
        <v>102</v>
      </c>
      <c r="U5344" s="11">
        <v>8607000588</v>
      </c>
      <c r="V5344" s="9" t="s">
        <v>19578</v>
      </c>
      <c r="W5344" s="9" t="s">
        <v>19579</v>
      </c>
      <c r="X5344" s="9" t="s">
        <v>36</v>
      </c>
      <c r="Y5344" s="9" t="s">
        <v>37</v>
      </c>
      <c r="Z5344" s="9" t="s">
        <v>48</v>
      </c>
      <c r="AA5344" s="18"/>
      <c r="AB5344" s="9" t="s">
        <v>13438</v>
      </c>
      <c r="AC5344" s="9" t="s">
        <v>40</v>
      </c>
      <c r="AD5344" s="9" t="s">
        <v>27</v>
      </c>
      <c r="AE5344" s="9" t="s">
        <v>3797</v>
      </c>
      <c r="AF5344" s="13">
        <v>45035</v>
      </c>
    </row>
    <row r="5345" spans="1:32" ht="39.75" hidden="1" customHeight="1" x14ac:dyDescent="0.25">
      <c r="A5345" s="8" t="s">
        <v>19580</v>
      </c>
      <c r="B5345" s="9">
        <v>18</v>
      </c>
      <c r="C5345" s="32">
        <v>5</v>
      </c>
      <c r="D5345" s="9">
        <v>21</v>
      </c>
      <c r="E5345" s="9"/>
      <c r="F5345" s="9"/>
      <c r="G5345" s="9"/>
      <c r="H5345" s="9"/>
      <c r="I5345" s="9"/>
      <c r="J5345" s="9"/>
      <c r="K5345" s="9"/>
      <c r="L5345" s="9"/>
      <c r="M5345" s="9" t="s">
        <v>19581</v>
      </c>
      <c r="N5345" s="9">
        <v>51754.14</v>
      </c>
      <c r="O5345" s="9">
        <v>17165.900000000001</v>
      </c>
      <c r="P5345" s="9">
        <v>1322.72</v>
      </c>
      <c r="Q5345" s="9" t="e">
        <v>#N/A</v>
      </c>
      <c r="R5345" s="9" t="e">
        <v>#N/A</v>
      </c>
      <c r="S5345" s="9" t="s">
        <v>346</v>
      </c>
      <c r="T5345" s="9" t="s">
        <v>33</v>
      </c>
      <c r="U5345" s="11">
        <v>9058296132</v>
      </c>
      <c r="V5345" s="9" t="s">
        <v>19582</v>
      </c>
      <c r="W5345" s="9" t="s">
        <v>19583</v>
      </c>
      <c r="X5345" s="9" t="s">
        <v>36</v>
      </c>
      <c r="Y5345" s="9" t="s">
        <v>37</v>
      </c>
      <c r="Z5345" s="9" t="s">
        <v>38</v>
      </c>
      <c r="AA5345" s="18"/>
      <c r="AB5345" s="9" t="s">
        <v>349</v>
      </c>
      <c r="AC5345" s="9" t="s">
        <v>40</v>
      </c>
      <c r="AD5345" s="9" t="s">
        <v>27</v>
      </c>
      <c r="AE5345" s="9" t="s">
        <v>3797</v>
      </c>
      <c r="AF5345" s="13">
        <v>45035</v>
      </c>
    </row>
    <row r="5346" spans="1:32" ht="39.75" hidden="1" customHeight="1" x14ac:dyDescent="0.25">
      <c r="A5346" s="8" t="s">
        <v>19584</v>
      </c>
      <c r="B5346" s="9">
        <v>18</v>
      </c>
      <c r="C5346" s="32">
        <v>4</v>
      </c>
      <c r="D5346" s="9">
        <v>49</v>
      </c>
      <c r="E5346" s="18"/>
      <c r="F5346" s="9" t="s">
        <v>309</v>
      </c>
      <c r="G5346" s="9"/>
      <c r="H5346" s="9" t="s">
        <v>310</v>
      </c>
      <c r="I5346" s="9"/>
      <c r="J5346" s="9" t="s">
        <v>310</v>
      </c>
      <c r="K5346" s="9"/>
      <c r="L5346" s="9" t="s">
        <v>309</v>
      </c>
      <c r="M5346" s="9" t="s">
        <v>19585</v>
      </c>
      <c r="N5346" s="9">
        <v>50691.79</v>
      </c>
      <c r="O5346" s="9">
        <v>13857.88</v>
      </c>
      <c r="P5346" s="9">
        <v>2184.66</v>
      </c>
      <c r="Q5346" s="9" t="e">
        <v>#N/A</v>
      </c>
      <c r="R5346" s="9" t="e">
        <v>#N/A</v>
      </c>
      <c r="S5346" s="9" t="s">
        <v>85</v>
      </c>
      <c r="T5346" s="9" t="s">
        <v>73</v>
      </c>
      <c r="U5346" s="11">
        <v>8118835730</v>
      </c>
      <c r="V5346" s="9" t="s">
        <v>19586</v>
      </c>
      <c r="W5346" s="9" t="s">
        <v>19587</v>
      </c>
      <c r="X5346" s="9" t="s">
        <v>36</v>
      </c>
      <c r="Y5346" s="9" t="s">
        <v>47</v>
      </c>
      <c r="Z5346" s="9" t="s">
        <v>59</v>
      </c>
      <c r="AA5346" s="9">
        <v>662</v>
      </c>
      <c r="AB5346" s="9" t="s">
        <v>76</v>
      </c>
      <c r="AC5346" s="9" t="s">
        <v>40</v>
      </c>
      <c r="AD5346" s="9" t="s">
        <v>27</v>
      </c>
      <c r="AE5346" s="9" t="s">
        <v>5062</v>
      </c>
      <c r="AF5346" s="13">
        <v>45036</v>
      </c>
    </row>
    <row r="5347" spans="1:32" ht="39.75" hidden="1" customHeight="1" x14ac:dyDescent="0.25">
      <c r="A5347" s="8" t="s">
        <v>19588</v>
      </c>
      <c r="B5347" s="9">
        <v>18</v>
      </c>
      <c r="C5347" s="32">
        <v>6</v>
      </c>
      <c r="D5347" s="9">
        <v>38</v>
      </c>
      <c r="E5347" s="9"/>
      <c r="F5347" s="9"/>
      <c r="G5347" s="9"/>
      <c r="H5347" s="9"/>
      <c r="I5347" s="9"/>
      <c r="J5347" s="9"/>
      <c r="K5347" s="9"/>
      <c r="L5347" s="9"/>
      <c r="M5347" s="9" t="s">
        <v>19589</v>
      </c>
      <c r="N5347" s="9">
        <v>50425.04</v>
      </c>
      <c r="O5347" s="9">
        <v>20100.41</v>
      </c>
      <c r="P5347" s="9">
        <v>1618.42</v>
      </c>
      <c r="Q5347" s="9" t="s">
        <v>14811</v>
      </c>
      <c r="R5347" s="9" t="e">
        <v>#N/A</v>
      </c>
      <c r="S5347" s="9" t="s">
        <v>13565</v>
      </c>
      <c r="T5347" s="9" t="s">
        <v>44</v>
      </c>
      <c r="U5347" s="11">
        <v>9284067625</v>
      </c>
      <c r="V5347" s="9" t="s">
        <v>19590</v>
      </c>
      <c r="W5347" s="9" t="s">
        <v>19591</v>
      </c>
      <c r="X5347" s="9" t="s">
        <v>36</v>
      </c>
      <c r="Y5347" s="9" t="s">
        <v>82</v>
      </c>
      <c r="Z5347" s="9" t="s">
        <v>48</v>
      </c>
      <c r="AA5347" s="18"/>
      <c r="AB5347" s="9" t="s">
        <v>13568</v>
      </c>
      <c r="AC5347" s="9" t="s">
        <v>98</v>
      </c>
      <c r="AD5347" s="9" t="s">
        <v>27</v>
      </c>
      <c r="AE5347" s="9" t="s">
        <v>3797</v>
      </c>
      <c r="AF5347" s="13">
        <v>45035</v>
      </c>
    </row>
    <row r="5348" spans="1:32" ht="39.75" hidden="1" customHeight="1" x14ac:dyDescent="0.25">
      <c r="A5348" s="8" t="s">
        <v>19592</v>
      </c>
      <c r="B5348" s="9">
        <v>18</v>
      </c>
      <c r="C5348" s="32">
        <v>4</v>
      </c>
      <c r="D5348" s="9">
        <v>8</v>
      </c>
      <c r="E5348" s="18"/>
      <c r="F5348" s="9"/>
      <c r="G5348" s="9"/>
      <c r="H5348" s="9"/>
      <c r="I5348" s="9"/>
      <c r="J5348" s="9"/>
      <c r="K5348" s="9"/>
      <c r="L5348" s="9"/>
      <c r="M5348" s="9" t="s">
        <v>19593</v>
      </c>
      <c r="N5348" s="9">
        <v>50184.63</v>
      </c>
      <c r="O5348" s="9">
        <v>15810.48</v>
      </c>
      <c r="P5348" s="9">
        <v>3826.52</v>
      </c>
      <c r="Q5348" s="9" t="s">
        <v>13607</v>
      </c>
      <c r="R5348" s="9" t="e">
        <v>#N/A</v>
      </c>
      <c r="S5348" s="9" t="s">
        <v>13607</v>
      </c>
      <c r="T5348" s="9" t="s">
        <v>13416</v>
      </c>
      <c r="U5348" s="11">
        <v>8053320898</v>
      </c>
      <c r="V5348" s="9" t="s">
        <v>19594</v>
      </c>
      <c r="W5348" s="9" t="s">
        <v>19595</v>
      </c>
      <c r="X5348" s="9" t="s">
        <v>36</v>
      </c>
      <c r="Y5348" s="9" t="s">
        <v>93</v>
      </c>
      <c r="Z5348" s="9" t="s">
        <v>48</v>
      </c>
      <c r="AA5348" s="9">
        <v>608</v>
      </c>
      <c r="AB5348" s="9" t="s">
        <v>13610</v>
      </c>
      <c r="AC5348" s="9" t="s">
        <v>98</v>
      </c>
      <c r="AD5348" s="9" t="s">
        <v>27</v>
      </c>
      <c r="AE5348" s="9" t="s">
        <v>5062</v>
      </c>
      <c r="AF5348" s="13">
        <v>45036</v>
      </c>
    </row>
    <row r="5349" spans="1:32" ht="39.75" hidden="1" customHeight="1" x14ac:dyDescent="0.25">
      <c r="A5349" s="8" t="s">
        <v>19596</v>
      </c>
      <c r="B5349" s="9">
        <v>18</v>
      </c>
      <c r="C5349" s="32">
        <v>5</v>
      </c>
      <c r="D5349" s="9">
        <v>17</v>
      </c>
      <c r="E5349" s="9"/>
      <c r="F5349" s="9"/>
      <c r="G5349" s="9"/>
      <c r="H5349" s="9"/>
      <c r="I5349" s="9"/>
      <c r="J5349" s="9"/>
      <c r="K5349" s="9"/>
      <c r="L5349" s="9"/>
      <c r="M5349" s="9" t="s">
        <v>3103</v>
      </c>
      <c r="N5349" s="9">
        <v>50152.23</v>
      </c>
      <c r="O5349" s="9">
        <v>28333.18</v>
      </c>
      <c r="P5349" s="9">
        <v>8213.43</v>
      </c>
      <c r="Q5349" s="9" t="s">
        <v>13607</v>
      </c>
      <c r="R5349" s="9" t="e">
        <v>#N/A</v>
      </c>
      <c r="S5349" s="9" t="s">
        <v>13607</v>
      </c>
      <c r="T5349" s="9" t="s">
        <v>13416</v>
      </c>
      <c r="U5349" s="11">
        <v>9996241213</v>
      </c>
      <c r="V5349" s="9" t="s">
        <v>19597</v>
      </c>
      <c r="W5349" s="9" t="s">
        <v>19598</v>
      </c>
      <c r="X5349" s="9" t="s">
        <v>36</v>
      </c>
      <c r="Y5349" s="9" t="s">
        <v>37</v>
      </c>
      <c r="Z5349" s="9" t="s">
        <v>48</v>
      </c>
      <c r="AA5349" s="18"/>
      <c r="AB5349" s="9" t="s">
        <v>13610</v>
      </c>
      <c r="AC5349" s="9" t="s">
        <v>40</v>
      </c>
      <c r="AD5349" s="9" t="s">
        <v>27</v>
      </c>
      <c r="AE5349" s="9" t="s">
        <v>3797</v>
      </c>
      <c r="AF5349" s="13">
        <v>45035</v>
      </c>
    </row>
    <row r="5350" spans="1:32" ht="39.75" hidden="1" customHeight="1" x14ac:dyDescent="0.25">
      <c r="A5350" s="8" t="s">
        <v>19599</v>
      </c>
      <c r="B5350" s="9">
        <v>18</v>
      </c>
      <c r="C5350" s="32">
        <v>4</v>
      </c>
      <c r="D5350" s="9">
        <v>16</v>
      </c>
      <c r="E5350" s="18"/>
      <c r="F5350" s="9" t="s">
        <v>309</v>
      </c>
      <c r="G5350" s="9"/>
      <c r="H5350" s="9" t="s">
        <v>310</v>
      </c>
      <c r="I5350" s="9"/>
      <c r="J5350" s="9" t="s">
        <v>310</v>
      </c>
      <c r="K5350" s="9"/>
      <c r="L5350" s="9" t="s">
        <v>309</v>
      </c>
      <c r="M5350" s="9" t="s">
        <v>19600</v>
      </c>
      <c r="N5350" s="9">
        <v>49533.23</v>
      </c>
      <c r="O5350" s="9">
        <v>19233.07</v>
      </c>
      <c r="P5350" s="9">
        <v>7690.59</v>
      </c>
      <c r="Q5350" s="9" t="s">
        <v>224</v>
      </c>
      <c r="R5350" s="9" t="e">
        <v>#N/A</v>
      </c>
      <c r="S5350" s="9" t="s">
        <v>224</v>
      </c>
      <c r="T5350" s="9" t="s">
        <v>15</v>
      </c>
      <c r="U5350" s="11">
        <v>8000959773</v>
      </c>
      <c r="V5350" s="9" t="s">
        <v>19601</v>
      </c>
      <c r="W5350" s="9" t="s">
        <v>19602</v>
      </c>
      <c r="X5350" s="9" t="s">
        <v>36</v>
      </c>
      <c r="Y5350" s="9" t="s">
        <v>93</v>
      </c>
      <c r="Z5350" s="9" t="s">
        <v>59</v>
      </c>
      <c r="AA5350" s="9">
        <v>777</v>
      </c>
      <c r="AB5350" s="9" t="s">
        <v>227</v>
      </c>
      <c r="AC5350" s="9" t="s">
        <v>40</v>
      </c>
      <c r="AD5350" s="9" t="s">
        <v>27</v>
      </c>
      <c r="AE5350" s="9" t="s">
        <v>5062</v>
      </c>
      <c r="AF5350" s="13">
        <v>45036</v>
      </c>
    </row>
    <row r="5351" spans="1:32" ht="39.75" hidden="1" customHeight="1" x14ac:dyDescent="0.25">
      <c r="A5351" s="8" t="s">
        <v>27661</v>
      </c>
      <c r="B5351" s="9">
        <v>18</v>
      </c>
      <c r="C5351" s="32">
        <v>2</v>
      </c>
      <c r="D5351" s="9">
        <v>8</v>
      </c>
      <c r="E5351" s="18"/>
      <c r="F5351" s="18"/>
      <c r="G5351" s="9"/>
      <c r="H5351" s="9"/>
      <c r="I5351" s="18"/>
      <c r="J5351" s="18"/>
      <c r="K5351" s="18"/>
      <c r="L5351" s="18"/>
      <c r="M5351" s="9" t="s">
        <v>28081</v>
      </c>
      <c r="N5351" s="9">
        <v>48977.97</v>
      </c>
      <c r="O5351" s="9">
        <v>6551.24</v>
      </c>
      <c r="P5351" s="9">
        <v>2448.4</v>
      </c>
      <c r="Q5351" s="9" t="e">
        <v>#N/A</v>
      </c>
      <c r="R5351" s="18"/>
      <c r="S5351" s="18" t="s">
        <v>438</v>
      </c>
      <c r="T5351" s="18" t="s">
        <v>236</v>
      </c>
      <c r="U5351" s="18">
        <v>7351638821</v>
      </c>
      <c r="V5351" s="9" t="s">
        <v>27775</v>
      </c>
      <c r="W5351" s="9" t="s">
        <v>27776</v>
      </c>
      <c r="X5351" s="9" t="s">
        <v>130</v>
      </c>
      <c r="Y5351" s="9" t="s">
        <v>130</v>
      </c>
      <c r="Z5351" s="9" t="s">
        <v>38</v>
      </c>
      <c r="AA5351" s="9">
        <v>774</v>
      </c>
      <c r="AB5351" s="9" t="s">
        <v>441</v>
      </c>
      <c r="AC5351" s="9" t="s">
        <v>40</v>
      </c>
      <c r="AD5351" s="9" t="s">
        <v>27</v>
      </c>
      <c r="AE5351" s="12">
        <v>44990</v>
      </c>
      <c r="AF5351" s="13">
        <v>45049</v>
      </c>
    </row>
    <row r="5352" spans="1:32" ht="39.75" hidden="1" customHeight="1" x14ac:dyDescent="0.25">
      <c r="A5352" s="8" t="s">
        <v>27676</v>
      </c>
      <c r="B5352" s="9">
        <v>18</v>
      </c>
      <c r="C5352" s="32">
        <v>2</v>
      </c>
      <c r="D5352" s="9">
        <v>24</v>
      </c>
      <c r="E5352" s="18"/>
      <c r="F5352" s="18"/>
      <c r="G5352" s="9"/>
      <c r="H5352" s="9"/>
      <c r="I5352" s="18"/>
      <c r="J5352" s="18"/>
      <c r="K5352" s="18"/>
      <c r="L5352" s="18"/>
      <c r="M5352" s="9" t="s">
        <v>28095</v>
      </c>
      <c r="N5352" s="9">
        <v>48851.34</v>
      </c>
      <c r="O5352" s="9">
        <v>8772.4500000000007</v>
      </c>
      <c r="P5352" s="9">
        <v>4143.1399999999994</v>
      </c>
      <c r="Q5352" s="9" t="e">
        <v>#N/A</v>
      </c>
      <c r="R5352" s="18"/>
      <c r="S5352" s="17" t="s">
        <v>72</v>
      </c>
      <c r="T5352" s="18" t="s">
        <v>73</v>
      </c>
      <c r="U5352" s="18">
        <v>8058680731</v>
      </c>
      <c r="V5352" s="9" t="s">
        <v>27805</v>
      </c>
      <c r="W5352" s="9" t="s">
        <v>27806</v>
      </c>
      <c r="X5352" s="9" t="s">
        <v>130</v>
      </c>
      <c r="Y5352" s="9" t="s">
        <v>130</v>
      </c>
      <c r="Z5352" s="9" t="s">
        <v>59</v>
      </c>
      <c r="AA5352" s="9">
        <v>753</v>
      </c>
      <c r="AB5352" s="9" t="s">
        <v>76</v>
      </c>
      <c r="AC5352" s="9" t="s">
        <v>98</v>
      </c>
      <c r="AD5352" s="9" t="s">
        <v>27</v>
      </c>
      <c r="AE5352" s="12">
        <v>44990</v>
      </c>
      <c r="AF5352" s="13">
        <v>45049</v>
      </c>
    </row>
    <row r="5353" spans="1:32" ht="39.75" hidden="1" customHeight="1" x14ac:dyDescent="0.25">
      <c r="A5353" s="8" t="s">
        <v>27672</v>
      </c>
      <c r="B5353" s="9">
        <v>18</v>
      </c>
      <c r="C5353" s="32">
        <v>2</v>
      </c>
      <c r="D5353" s="9">
        <v>63</v>
      </c>
      <c r="E5353" s="18"/>
      <c r="F5353" s="18"/>
      <c r="G5353" s="9"/>
      <c r="H5353" s="9"/>
      <c r="I5353" s="18"/>
      <c r="J5353" s="18"/>
      <c r="K5353" s="18"/>
      <c r="L5353" s="18"/>
      <c r="M5353" s="9" t="s">
        <v>28091</v>
      </c>
      <c r="N5353" s="9">
        <v>48726.96</v>
      </c>
      <c r="O5353" s="9">
        <v>7784.89</v>
      </c>
      <c r="P5353" s="9">
        <v>3485.46</v>
      </c>
      <c r="Q5353" s="9" t="s">
        <v>1056</v>
      </c>
      <c r="R5353" s="18"/>
      <c r="S5353" s="18" t="s">
        <v>1056</v>
      </c>
      <c r="T5353" s="18" t="s">
        <v>73</v>
      </c>
      <c r="U5353" s="18">
        <v>6375222034</v>
      </c>
      <c r="V5353" s="9" t="s">
        <v>27797</v>
      </c>
      <c r="W5353" s="9" t="s">
        <v>27798</v>
      </c>
      <c r="X5353" s="9" t="s">
        <v>130</v>
      </c>
      <c r="Y5353" s="9" t="s">
        <v>47</v>
      </c>
      <c r="Z5353" s="9" t="s">
        <v>59</v>
      </c>
      <c r="AA5353" s="9">
        <v>628</v>
      </c>
      <c r="AB5353" s="9" t="s">
        <v>76</v>
      </c>
      <c r="AC5353" s="9" t="s">
        <v>98</v>
      </c>
      <c r="AD5353" s="9" t="s">
        <v>27</v>
      </c>
      <c r="AE5353" s="12">
        <v>44990</v>
      </c>
      <c r="AF5353" s="13">
        <v>45049</v>
      </c>
    </row>
    <row r="5354" spans="1:32" ht="39.75" hidden="1" customHeight="1" x14ac:dyDescent="0.25">
      <c r="A5354" s="8" t="s">
        <v>19603</v>
      </c>
      <c r="B5354" s="9">
        <v>18</v>
      </c>
      <c r="C5354" s="32">
        <v>6</v>
      </c>
      <c r="D5354" s="9">
        <v>14</v>
      </c>
      <c r="E5354" s="9"/>
      <c r="F5354" s="9"/>
      <c r="G5354" s="9"/>
      <c r="H5354" s="9"/>
      <c r="I5354" s="9"/>
      <c r="J5354" s="9"/>
      <c r="K5354" s="9"/>
      <c r="L5354" s="9"/>
      <c r="M5354" s="9" t="s">
        <v>19604</v>
      </c>
      <c r="N5354" s="9">
        <v>48684.15</v>
      </c>
      <c r="O5354" s="9">
        <v>21035.33</v>
      </c>
      <c r="P5354" s="9">
        <v>3548.13</v>
      </c>
      <c r="Q5354" s="9" t="s">
        <v>224</v>
      </c>
      <c r="R5354" s="9" t="e">
        <v>#N/A</v>
      </c>
      <c r="S5354" s="9" t="s">
        <v>224</v>
      </c>
      <c r="T5354" s="9" t="s">
        <v>15</v>
      </c>
      <c r="U5354" s="11">
        <v>9414196155</v>
      </c>
      <c r="V5354" s="9" t="s">
        <v>19605</v>
      </c>
      <c r="W5354" s="9" t="s">
        <v>19606</v>
      </c>
      <c r="X5354" s="9" t="s">
        <v>36</v>
      </c>
      <c r="Y5354" s="9" t="s">
        <v>37</v>
      </c>
      <c r="Z5354" s="9" t="s">
        <v>59</v>
      </c>
      <c r="AA5354" s="18"/>
      <c r="AB5354" s="9" t="s">
        <v>227</v>
      </c>
      <c r="AC5354" s="9" t="s">
        <v>40</v>
      </c>
      <c r="AD5354" s="9" t="s">
        <v>27</v>
      </c>
      <c r="AE5354" s="9" t="s">
        <v>3797</v>
      </c>
      <c r="AF5354" s="13">
        <v>45035</v>
      </c>
    </row>
    <row r="5355" spans="1:32" ht="39.75" hidden="1" customHeight="1" x14ac:dyDescent="0.25">
      <c r="A5355" s="8" t="s">
        <v>27681</v>
      </c>
      <c r="B5355" s="9">
        <v>18</v>
      </c>
      <c r="C5355" s="32">
        <v>2</v>
      </c>
      <c r="D5355" s="9">
        <v>50</v>
      </c>
      <c r="E5355" s="18"/>
      <c r="F5355" s="18"/>
      <c r="G5355" s="9"/>
      <c r="H5355" s="9"/>
      <c r="I5355" s="18"/>
      <c r="J5355" s="18"/>
      <c r="K5355" s="18"/>
      <c r="L5355" s="18"/>
      <c r="M5355" s="9" t="s">
        <v>8268</v>
      </c>
      <c r="N5355" s="9">
        <v>48684.14</v>
      </c>
      <c r="O5355" s="9">
        <v>7841.06</v>
      </c>
      <c r="P5355" s="9">
        <v>3780.72</v>
      </c>
      <c r="Q5355" s="9" t="s">
        <v>2981</v>
      </c>
      <c r="R5355" s="18"/>
      <c r="S5355" s="18" t="s">
        <v>2981</v>
      </c>
      <c r="T5355" s="18" t="s">
        <v>73</v>
      </c>
      <c r="U5355" s="18">
        <v>8878619441</v>
      </c>
      <c r="V5355" s="9" t="s">
        <v>27815</v>
      </c>
      <c r="W5355" s="9" t="s">
        <v>27816</v>
      </c>
      <c r="X5355" s="9" t="s">
        <v>130</v>
      </c>
      <c r="Y5355" s="9" t="s">
        <v>47</v>
      </c>
      <c r="Z5355" s="9" t="s">
        <v>59</v>
      </c>
      <c r="AA5355" s="9">
        <v>720</v>
      </c>
      <c r="AB5355" s="9" t="s">
        <v>76</v>
      </c>
      <c r="AC5355" s="9" t="s">
        <v>98</v>
      </c>
      <c r="AD5355" s="9" t="s">
        <v>27</v>
      </c>
      <c r="AE5355" s="12">
        <v>44990</v>
      </c>
      <c r="AF5355" s="13">
        <v>45049</v>
      </c>
    </row>
    <row r="5356" spans="1:32" ht="39.75" hidden="1" customHeight="1" x14ac:dyDescent="0.25">
      <c r="A5356" s="8" t="s">
        <v>19607</v>
      </c>
      <c r="B5356" s="9">
        <v>18</v>
      </c>
      <c r="C5356" s="32">
        <v>6</v>
      </c>
      <c r="D5356" s="9">
        <v>8</v>
      </c>
      <c r="E5356" s="9"/>
      <c r="F5356" s="9"/>
      <c r="G5356" s="9"/>
      <c r="H5356" s="9"/>
      <c r="I5356" s="9"/>
      <c r="J5356" s="9"/>
      <c r="K5356" s="9"/>
      <c r="L5356" s="9"/>
      <c r="M5356" s="9" t="s">
        <v>19608</v>
      </c>
      <c r="N5356" s="9">
        <v>48030.44</v>
      </c>
      <c r="O5356" s="9">
        <v>19252.5</v>
      </c>
      <c r="P5356" s="9">
        <v>1855.55</v>
      </c>
      <c r="Q5356" s="9" t="e">
        <v>#N/A</v>
      </c>
      <c r="R5356" s="9" t="e">
        <v>#N/A</v>
      </c>
      <c r="S5356" s="9" t="s">
        <v>193</v>
      </c>
      <c r="T5356" s="9" t="s">
        <v>15</v>
      </c>
      <c r="U5356" s="11">
        <v>8949469516</v>
      </c>
      <c r="V5356" s="9" t="s">
        <v>19609</v>
      </c>
      <c r="W5356" s="9" t="s">
        <v>19610</v>
      </c>
      <c r="X5356" s="9" t="s">
        <v>36</v>
      </c>
      <c r="Y5356" s="9" t="s">
        <v>37</v>
      </c>
      <c r="Z5356" s="9" t="s">
        <v>59</v>
      </c>
      <c r="AA5356" s="18"/>
      <c r="AB5356" s="9" t="s">
        <v>196</v>
      </c>
      <c r="AC5356" s="9" t="s">
        <v>40</v>
      </c>
      <c r="AD5356" s="9" t="s">
        <v>27</v>
      </c>
      <c r="AE5356" s="9" t="s">
        <v>3797</v>
      </c>
      <c r="AF5356" s="13">
        <v>45035</v>
      </c>
    </row>
    <row r="5357" spans="1:32" ht="39.75" hidden="1" customHeight="1" x14ac:dyDescent="0.25">
      <c r="A5357" s="8" t="s">
        <v>27673</v>
      </c>
      <c r="B5357" s="9">
        <v>18</v>
      </c>
      <c r="C5357" s="32">
        <v>2</v>
      </c>
      <c r="D5357" s="9">
        <v>49</v>
      </c>
      <c r="E5357" s="18"/>
      <c r="F5357" s="18"/>
      <c r="G5357" s="9"/>
      <c r="H5357" s="9"/>
      <c r="I5357" s="18"/>
      <c r="J5357" s="18"/>
      <c r="K5357" s="18"/>
      <c r="L5357" s="18"/>
      <c r="M5357" s="9" t="s">
        <v>28092</v>
      </c>
      <c r="N5357" s="9">
        <v>47985.74</v>
      </c>
      <c r="O5357" s="9">
        <v>7599.09</v>
      </c>
      <c r="P5357" s="9">
        <v>3662.86</v>
      </c>
      <c r="Q5357" s="9" t="e">
        <v>#N/A</v>
      </c>
      <c r="R5357" s="18"/>
      <c r="S5357" s="18" t="s">
        <v>139</v>
      </c>
      <c r="T5357" s="18" t="s">
        <v>73</v>
      </c>
      <c r="U5357" s="18">
        <v>8890305041</v>
      </c>
      <c r="V5357" s="9" t="s">
        <v>27799</v>
      </c>
      <c r="W5357" s="9" t="s">
        <v>27800</v>
      </c>
      <c r="X5357" s="9" t="s">
        <v>168</v>
      </c>
      <c r="Y5357" s="9" t="s">
        <v>93</v>
      </c>
      <c r="Z5357" s="9" t="s">
        <v>59</v>
      </c>
      <c r="AA5357" s="9">
        <v>727</v>
      </c>
      <c r="AB5357" s="9" t="s">
        <v>76</v>
      </c>
      <c r="AC5357" s="9" t="s">
        <v>98</v>
      </c>
      <c r="AD5357" s="9" t="s">
        <v>27</v>
      </c>
      <c r="AE5357" s="12">
        <v>44990</v>
      </c>
      <c r="AF5357" s="13">
        <v>45049</v>
      </c>
    </row>
    <row r="5358" spans="1:32" ht="39.75" hidden="1" customHeight="1" x14ac:dyDescent="0.25">
      <c r="A5358" s="8" t="s">
        <v>19611</v>
      </c>
      <c r="B5358" s="9">
        <v>18</v>
      </c>
      <c r="C5358" s="32">
        <v>4</v>
      </c>
      <c r="D5358" s="9">
        <v>9</v>
      </c>
      <c r="E5358" s="18"/>
      <c r="F5358" s="9" t="s">
        <v>309</v>
      </c>
      <c r="G5358" s="9"/>
      <c r="H5358" s="9" t="s">
        <v>310</v>
      </c>
      <c r="I5358" s="9"/>
      <c r="J5358" s="9" t="s">
        <v>310</v>
      </c>
      <c r="K5358" s="9"/>
      <c r="L5358" s="9" t="s">
        <v>309</v>
      </c>
      <c r="M5358" s="9" t="s">
        <v>19612</v>
      </c>
      <c r="N5358" s="9">
        <v>47711.43</v>
      </c>
      <c r="O5358" s="9">
        <v>14527.56</v>
      </c>
      <c r="P5358" s="9">
        <v>3601.64</v>
      </c>
      <c r="Q5358" s="9" t="e">
        <v>#N/A</v>
      </c>
      <c r="R5358" s="9" t="e">
        <v>#N/A</v>
      </c>
      <c r="S5358" s="9" t="s">
        <v>160</v>
      </c>
      <c r="T5358" s="9" t="s">
        <v>73</v>
      </c>
      <c r="U5358" s="11">
        <v>7742277661</v>
      </c>
      <c r="V5358" s="9" t="s">
        <v>19613</v>
      </c>
      <c r="W5358" s="9" t="s">
        <v>19614</v>
      </c>
      <c r="X5358" s="9" t="s">
        <v>36</v>
      </c>
      <c r="Y5358" s="9" t="s">
        <v>93</v>
      </c>
      <c r="Z5358" s="9" t="s">
        <v>59</v>
      </c>
      <c r="AA5358" s="9">
        <v>699</v>
      </c>
      <c r="AB5358" s="9" t="s">
        <v>76</v>
      </c>
      <c r="AC5358" s="9" t="s">
        <v>40</v>
      </c>
      <c r="AD5358" s="9" t="s">
        <v>27</v>
      </c>
      <c r="AE5358" s="9" t="s">
        <v>5062</v>
      </c>
      <c r="AF5358" s="13">
        <v>45036</v>
      </c>
    </row>
    <row r="5359" spans="1:32" ht="39.75" hidden="1" customHeight="1" x14ac:dyDescent="0.25">
      <c r="A5359" s="8" t="s">
        <v>27729</v>
      </c>
      <c r="B5359" s="9">
        <v>18</v>
      </c>
      <c r="C5359" s="32">
        <v>2</v>
      </c>
      <c r="D5359" s="9">
        <v>5</v>
      </c>
      <c r="E5359" s="18"/>
      <c r="F5359" s="18"/>
      <c r="G5359" s="9"/>
      <c r="H5359" s="9"/>
      <c r="I5359" s="18"/>
      <c r="J5359" s="18"/>
      <c r="K5359" s="18"/>
      <c r="L5359" s="18"/>
      <c r="M5359" s="9" t="s">
        <v>28125</v>
      </c>
      <c r="N5359" s="9">
        <v>47158.96</v>
      </c>
      <c r="O5359" s="9">
        <v>7295.23</v>
      </c>
      <c r="P5359" s="9">
        <v>2552.19</v>
      </c>
      <c r="Q5359" s="9" t="e">
        <v>#N/A</v>
      </c>
      <c r="R5359" s="18"/>
      <c r="S5359" s="18" t="s">
        <v>193</v>
      </c>
      <c r="T5359" s="18" t="s">
        <v>15</v>
      </c>
      <c r="U5359" s="18">
        <v>9166606762</v>
      </c>
      <c r="V5359" s="9" t="s">
        <v>27911</v>
      </c>
      <c r="W5359" s="9" t="s">
        <v>27912</v>
      </c>
      <c r="X5359" s="9" t="s">
        <v>130</v>
      </c>
      <c r="Y5359" s="9" t="s">
        <v>47</v>
      </c>
      <c r="Z5359" s="9" t="s">
        <v>59</v>
      </c>
      <c r="AA5359" s="9">
        <v>678</v>
      </c>
      <c r="AB5359" s="9" t="s">
        <v>196</v>
      </c>
      <c r="AC5359" s="9" t="s">
        <v>40</v>
      </c>
      <c r="AD5359" s="9" t="s">
        <v>27</v>
      </c>
      <c r="AE5359" s="12">
        <v>44990</v>
      </c>
      <c r="AF5359" s="13">
        <v>45049</v>
      </c>
    </row>
    <row r="5360" spans="1:32" ht="39.75" hidden="1" customHeight="1" x14ac:dyDescent="0.25">
      <c r="A5360" s="8" t="s">
        <v>19615</v>
      </c>
      <c r="B5360" s="9">
        <v>18</v>
      </c>
      <c r="C5360" s="32">
        <v>4</v>
      </c>
      <c r="D5360" s="9">
        <v>31</v>
      </c>
      <c r="E5360" s="18"/>
      <c r="F5360" s="9" t="s">
        <v>309</v>
      </c>
      <c r="G5360" s="9"/>
      <c r="H5360" s="9" t="s">
        <v>310</v>
      </c>
      <c r="I5360" s="9"/>
      <c r="J5360" s="9" t="s">
        <v>310</v>
      </c>
      <c r="K5360" s="9"/>
      <c r="L5360" s="9" t="s">
        <v>309</v>
      </c>
      <c r="M5360" s="9" t="s">
        <v>19616</v>
      </c>
      <c r="N5360" s="9">
        <v>46799.49</v>
      </c>
      <c r="O5360" s="9">
        <v>28100.560000000001</v>
      </c>
      <c r="P5360" s="9">
        <v>6484.33</v>
      </c>
      <c r="Q5360" s="9" t="e">
        <v>#N/A</v>
      </c>
      <c r="R5360" s="9" t="e">
        <v>#N/A</v>
      </c>
      <c r="S5360" s="9" t="s">
        <v>643</v>
      </c>
      <c r="T5360" s="9" t="s">
        <v>73</v>
      </c>
      <c r="U5360" s="11">
        <v>9694748795</v>
      </c>
      <c r="V5360" s="9" t="s">
        <v>19617</v>
      </c>
      <c r="W5360" s="9" t="s">
        <v>19618</v>
      </c>
      <c r="X5360" s="9" t="s">
        <v>36</v>
      </c>
      <c r="Y5360" s="9" t="s">
        <v>47</v>
      </c>
      <c r="Z5360" s="9" t="s">
        <v>59</v>
      </c>
      <c r="AA5360" s="9">
        <v>701</v>
      </c>
      <c r="AB5360" s="9" t="s">
        <v>76</v>
      </c>
      <c r="AC5360" s="9" t="s">
        <v>40</v>
      </c>
      <c r="AD5360" s="9" t="s">
        <v>27</v>
      </c>
      <c r="AE5360" s="9" t="s">
        <v>5062</v>
      </c>
      <c r="AF5360" s="13">
        <v>45036</v>
      </c>
    </row>
    <row r="5361" spans="1:32" ht="39.75" hidden="1" customHeight="1" x14ac:dyDescent="0.25">
      <c r="A5361" s="8" t="s">
        <v>27013</v>
      </c>
      <c r="B5361" s="9">
        <v>18</v>
      </c>
      <c r="C5361" s="32">
        <v>3</v>
      </c>
      <c r="D5361" s="9">
        <v>15</v>
      </c>
      <c r="E5361" s="18"/>
      <c r="F5361" s="18"/>
      <c r="G5361" s="9"/>
      <c r="H5361" s="9"/>
      <c r="I5361" s="18"/>
      <c r="J5361" s="18"/>
      <c r="K5361" s="18"/>
      <c r="L5361" s="18"/>
      <c r="M5361" s="9" t="s">
        <v>27997</v>
      </c>
      <c r="N5361" s="9">
        <v>46416.27</v>
      </c>
      <c r="O5361" s="9">
        <v>9878.9599999999991</v>
      </c>
      <c r="P5361" s="9">
        <v>2472.35</v>
      </c>
      <c r="Q5361" s="9" t="e">
        <v>#N/A</v>
      </c>
      <c r="R5361" s="9" t="e">
        <v>#N/A</v>
      </c>
      <c r="S5361" s="18" t="s">
        <v>698</v>
      </c>
      <c r="T5361" s="18" t="s">
        <v>254</v>
      </c>
      <c r="U5361" s="18">
        <v>9001094798</v>
      </c>
      <c r="V5361" s="9" t="s">
        <v>27155</v>
      </c>
      <c r="W5361" s="9" t="s">
        <v>27156</v>
      </c>
      <c r="X5361" s="9" t="s">
        <v>36</v>
      </c>
      <c r="Y5361" s="9" t="s">
        <v>93</v>
      </c>
      <c r="Z5361" s="9" t="s">
        <v>59</v>
      </c>
      <c r="AA5361" s="9">
        <v>657</v>
      </c>
      <c r="AB5361" s="9" t="s">
        <v>257</v>
      </c>
      <c r="AC5361" s="9" t="s">
        <v>40</v>
      </c>
      <c r="AD5361" s="9" t="s">
        <v>27</v>
      </c>
      <c r="AE5361" s="12">
        <v>44962</v>
      </c>
      <c r="AF5361" s="13">
        <v>45048</v>
      </c>
    </row>
    <row r="5362" spans="1:32" ht="39.75" hidden="1" customHeight="1" x14ac:dyDescent="0.25">
      <c r="A5362" s="8" t="s">
        <v>19619</v>
      </c>
      <c r="B5362" s="9">
        <v>18</v>
      </c>
      <c r="C5362" s="32">
        <v>6</v>
      </c>
      <c r="D5362" s="9">
        <v>18</v>
      </c>
      <c r="E5362" s="9"/>
      <c r="F5362" s="9"/>
      <c r="G5362" s="9"/>
      <c r="H5362" s="9"/>
      <c r="I5362" s="9"/>
      <c r="J5362" s="9"/>
      <c r="K5362" s="9"/>
      <c r="L5362" s="9"/>
      <c r="M5362" s="9" t="s">
        <v>19620</v>
      </c>
      <c r="N5362" s="9">
        <v>46311.89</v>
      </c>
      <c r="O5362" s="9">
        <v>21255.18</v>
      </c>
      <c r="P5362" s="9">
        <v>3949.94</v>
      </c>
      <c r="Q5362" s="9" t="e">
        <v>#N/A</v>
      </c>
      <c r="R5362" s="9" t="e">
        <v>#N/A</v>
      </c>
      <c r="S5362" s="9" t="s">
        <v>510</v>
      </c>
      <c r="T5362" s="9" t="s">
        <v>236</v>
      </c>
      <c r="U5362" s="11">
        <v>9997771519</v>
      </c>
      <c r="V5362" s="9" t="s">
        <v>19621</v>
      </c>
      <c r="W5362" s="9" t="s">
        <v>19622</v>
      </c>
      <c r="X5362" s="9" t="s">
        <v>36</v>
      </c>
      <c r="Y5362" s="9" t="s">
        <v>37</v>
      </c>
      <c r="Z5362" s="9" t="s">
        <v>38</v>
      </c>
      <c r="AA5362" s="18"/>
      <c r="AB5362" s="9" t="s">
        <v>239</v>
      </c>
      <c r="AC5362" s="9" t="s">
        <v>40</v>
      </c>
      <c r="AD5362" s="9" t="s">
        <v>27</v>
      </c>
      <c r="AE5362" s="9" t="s">
        <v>3797</v>
      </c>
      <c r="AF5362" s="13">
        <v>45035</v>
      </c>
    </row>
    <row r="5363" spans="1:32" ht="39.75" hidden="1" customHeight="1" x14ac:dyDescent="0.25">
      <c r="A5363" s="15" t="s">
        <v>19623</v>
      </c>
      <c r="B5363" s="15">
        <v>18</v>
      </c>
      <c r="C5363" s="33">
        <v>5</v>
      </c>
      <c r="D5363" s="15">
        <v>68</v>
      </c>
      <c r="E5363" s="9"/>
      <c r="F5363" s="9"/>
      <c r="G5363" s="9" t="s">
        <v>63</v>
      </c>
      <c r="H5363" s="9"/>
      <c r="I5363" s="9" t="s">
        <v>63</v>
      </c>
      <c r="J5363" s="9"/>
      <c r="K5363" s="9" t="s">
        <v>63</v>
      </c>
      <c r="L5363" s="9"/>
      <c r="M5363" s="9" t="s">
        <v>9512</v>
      </c>
      <c r="N5363" s="9">
        <v>46141.32</v>
      </c>
      <c r="O5363" s="9">
        <v>20661.669999999998</v>
      </c>
      <c r="P5363" s="9">
        <v>4082.58</v>
      </c>
      <c r="Q5363" s="9" t="s">
        <v>85</v>
      </c>
      <c r="R5363" s="9" t="e">
        <v>#N/A</v>
      </c>
      <c r="S5363" s="9" t="s">
        <v>3644</v>
      </c>
      <c r="T5363" s="9" t="s">
        <v>73</v>
      </c>
      <c r="U5363" s="11">
        <v>7737486671</v>
      </c>
      <c r="V5363" s="17" t="s">
        <v>19624</v>
      </c>
      <c r="W5363" s="17" t="s">
        <v>19625</v>
      </c>
      <c r="X5363" s="9" t="s">
        <v>47</v>
      </c>
      <c r="Y5363" s="9" t="s">
        <v>37</v>
      </c>
      <c r="Z5363" s="9" t="s">
        <v>59</v>
      </c>
      <c r="AA5363" s="18"/>
      <c r="AB5363" s="15" t="s">
        <v>76</v>
      </c>
      <c r="AC5363" s="18"/>
      <c r="AD5363" s="18"/>
      <c r="AE5363" s="18"/>
      <c r="AF5363" s="13">
        <v>45035</v>
      </c>
    </row>
    <row r="5364" spans="1:32" ht="39.75" hidden="1" customHeight="1" x14ac:dyDescent="0.25">
      <c r="A5364" s="8" t="s">
        <v>19626</v>
      </c>
      <c r="B5364" s="9">
        <v>18</v>
      </c>
      <c r="C5364" s="32">
        <v>6</v>
      </c>
      <c r="D5364" s="9">
        <v>6</v>
      </c>
      <c r="E5364" s="9"/>
      <c r="F5364" s="9"/>
      <c r="G5364" s="9"/>
      <c r="H5364" s="9"/>
      <c r="I5364" s="9"/>
      <c r="J5364" s="9"/>
      <c r="K5364" s="9"/>
      <c r="L5364" s="9"/>
      <c r="M5364" s="9" t="s">
        <v>19627</v>
      </c>
      <c r="N5364" s="9">
        <v>46137.21</v>
      </c>
      <c r="O5364" s="9">
        <v>40675.54</v>
      </c>
      <c r="P5364" s="9">
        <v>8381.36</v>
      </c>
      <c r="Q5364" s="9" t="e">
        <v>#N/A</v>
      </c>
      <c r="R5364" s="9" t="s">
        <v>321</v>
      </c>
      <c r="S5364" s="9" t="s">
        <v>321</v>
      </c>
      <c r="T5364" s="9" t="s">
        <v>109</v>
      </c>
      <c r="U5364" s="11">
        <v>9557760467</v>
      </c>
      <c r="V5364" s="9" t="s">
        <v>19628</v>
      </c>
      <c r="W5364" s="9" t="s">
        <v>19629</v>
      </c>
      <c r="X5364" s="9" t="s">
        <v>36</v>
      </c>
      <c r="Y5364" s="9" t="s">
        <v>37</v>
      </c>
      <c r="Z5364" s="9" t="s">
        <v>38</v>
      </c>
      <c r="AA5364" s="18"/>
      <c r="AB5364" s="9" t="s">
        <v>324</v>
      </c>
      <c r="AC5364" s="9" t="s">
        <v>40</v>
      </c>
      <c r="AD5364" s="9" t="s">
        <v>27</v>
      </c>
      <c r="AE5364" s="9" t="s">
        <v>3797</v>
      </c>
      <c r="AF5364" s="13">
        <v>45035</v>
      </c>
    </row>
    <row r="5365" spans="1:32" ht="39.75" hidden="1" customHeight="1" x14ac:dyDescent="0.25">
      <c r="A5365" s="8" t="s">
        <v>19630</v>
      </c>
      <c r="B5365" s="9">
        <v>18</v>
      </c>
      <c r="C5365" s="32">
        <v>6</v>
      </c>
      <c r="D5365" s="9">
        <v>19</v>
      </c>
      <c r="E5365" s="9"/>
      <c r="F5365" s="9"/>
      <c r="G5365" s="9"/>
      <c r="H5365" s="9"/>
      <c r="I5365" s="9"/>
      <c r="J5365" s="9"/>
      <c r="K5365" s="9"/>
      <c r="L5365" s="9"/>
      <c r="M5365" s="9" t="s">
        <v>19631</v>
      </c>
      <c r="N5365" s="9">
        <v>45928.480000000003</v>
      </c>
      <c r="O5365" s="9">
        <v>21388.720000000001</v>
      </c>
      <c r="P5365" s="9">
        <v>3433.52</v>
      </c>
      <c r="Q5365" s="9" t="s">
        <v>224</v>
      </c>
      <c r="R5365" s="9" t="e">
        <v>#N/A</v>
      </c>
      <c r="S5365" s="9" t="s">
        <v>224</v>
      </c>
      <c r="T5365" s="9" t="s">
        <v>15</v>
      </c>
      <c r="U5365" s="11">
        <v>8829895252</v>
      </c>
      <c r="V5365" s="9" t="s">
        <v>19632</v>
      </c>
      <c r="W5365" s="9" t="s">
        <v>19633</v>
      </c>
      <c r="X5365" s="9" t="s">
        <v>36</v>
      </c>
      <c r="Y5365" s="9" t="s">
        <v>37</v>
      </c>
      <c r="Z5365" s="9" t="s">
        <v>59</v>
      </c>
      <c r="AA5365" s="18"/>
      <c r="AB5365" s="9" t="s">
        <v>227</v>
      </c>
      <c r="AC5365" s="9" t="s">
        <v>40</v>
      </c>
      <c r="AD5365" s="9" t="s">
        <v>27</v>
      </c>
      <c r="AE5365" s="9" t="s">
        <v>3797</v>
      </c>
      <c r="AF5365" s="13">
        <v>45035</v>
      </c>
    </row>
    <row r="5366" spans="1:32" ht="39.75" hidden="1" customHeight="1" x14ac:dyDescent="0.25">
      <c r="A5366" s="8" t="s">
        <v>19634</v>
      </c>
      <c r="B5366" s="9">
        <v>18</v>
      </c>
      <c r="C5366" s="32">
        <v>6</v>
      </c>
      <c r="D5366" s="9">
        <v>27</v>
      </c>
      <c r="E5366" s="9"/>
      <c r="F5366" s="9"/>
      <c r="G5366" s="9"/>
      <c r="H5366" s="9"/>
      <c r="I5366" s="9"/>
      <c r="J5366" s="9"/>
      <c r="K5366" s="9"/>
      <c r="L5366" s="9"/>
      <c r="M5366" s="9" t="s">
        <v>19635</v>
      </c>
      <c r="N5366" s="9">
        <v>45918.400000000001</v>
      </c>
      <c r="O5366" s="9">
        <v>21137.09</v>
      </c>
      <c r="P5366" s="9">
        <v>3342.87</v>
      </c>
      <c r="Q5366" s="9" t="s">
        <v>13464</v>
      </c>
      <c r="R5366" s="9" t="e">
        <v>#N/A</v>
      </c>
      <c r="S5366" s="9" t="s">
        <v>13464</v>
      </c>
      <c r="T5366" s="9" t="s">
        <v>102</v>
      </c>
      <c r="U5366" s="11">
        <v>8059115515</v>
      </c>
      <c r="V5366" s="9" t="s">
        <v>19636</v>
      </c>
      <c r="W5366" s="9" t="s">
        <v>19637</v>
      </c>
      <c r="X5366" s="9" t="s">
        <v>36</v>
      </c>
      <c r="Y5366" s="9" t="s">
        <v>37</v>
      </c>
      <c r="Z5366" s="9" t="s">
        <v>48</v>
      </c>
      <c r="AA5366" s="18"/>
      <c r="AB5366" s="9" t="s">
        <v>13467</v>
      </c>
      <c r="AC5366" s="9" t="s">
        <v>40</v>
      </c>
      <c r="AD5366" s="9" t="s">
        <v>27</v>
      </c>
      <c r="AE5366" s="9" t="s">
        <v>3797</v>
      </c>
      <c r="AF5366" s="13">
        <v>45035</v>
      </c>
    </row>
    <row r="5367" spans="1:32" ht="39.75" hidden="1" customHeight="1" x14ac:dyDescent="0.25">
      <c r="A5367" s="8" t="s">
        <v>19638</v>
      </c>
      <c r="B5367" s="9">
        <v>18</v>
      </c>
      <c r="C5367" s="32">
        <v>6</v>
      </c>
      <c r="D5367" s="9">
        <v>51</v>
      </c>
      <c r="E5367" s="9"/>
      <c r="F5367" s="9"/>
      <c r="G5367" s="9"/>
      <c r="H5367" s="9"/>
      <c r="I5367" s="9"/>
      <c r="J5367" s="9"/>
      <c r="K5367" s="9"/>
      <c r="L5367" s="9"/>
      <c r="M5367" s="9" t="s">
        <v>19639</v>
      </c>
      <c r="N5367" s="9">
        <v>44871.51</v>
      </c>
      <c r="O5367" s="9">
        <v>20228.27</v>
      </c>
      <c r="P5367" s="9">
        <v>3815.83</v>
      </c>
      <c r="Q5367" s="9" t="s">
        <v>165</v>
      </c>
      <c r="R5367" s="9" t="e">
        <v>#N/A</v>
      </c>
      <c r="S5367" s="9" t="s">
        <v>165</v>
      </c>
      <c r="T5367" s="9" t="s">
        <v>44</v>
      </c>
      <c r="U5367" s="11">
        <v>9416477877</v>
      </c>
      <c r="V5367" s="9" t="s">
        <v>19640</v>
      </c>
      <c r="W5367" s="9" t="s">
        <v>19641</v>
      </c>
      <c r="X5367" s="9" t="s">
        <v>36</v>
      </c>
      <c r="Y5367" s="9" t="s">
        <v>37</v>
      </c>
      <c r="Z5367" s="9" t="s">
        <v>48</v>
      </c>
      <c r="AA5367" s="18"/>
      <c r="AB5367" s="9" t="s">
        <v>169</v>
      </c>
      <c r="AC5367" s="9" t="s">
        <v>40</v>
      </c>
      <c r="AD5367" s="9" t="s">
        <v>27</v>
      </c>
      <c r="AE5367" s="9" t="s">
        <v>3797</v>
      </c>
      <c r="AF5367" s="13">
        <v>45035</v>
      </c>
    </row>
    <row r="5368" spans="1:32" ht="39.75" hidden="1" customHeight="1" x14ac:dyDescent="0.25">
      <c r="A5368" s="8" t="s">
        <v>19642</v>
      </c>
      <c r="B5368" s="9">
        <v>18</v>
      </c>
      <c r="C5368" s="32">
        <v>4</v>
      </c>
      <c r="D5368" s="9">
        <v>7</v>
      </c>
      <c r="E5368" s="18"/>
      <c r="F5368" s="18"/>
      <c r="G5368" s="9"/>
      <c r="H5368" s="9"/>
      <c r="I5368" s="9"/>
      <c r="J5368" s="9"/>
      <c r="K5368" s="9"/>
      <c r="L5368" s="18" t="s">
        <v>309</v>
      </c>
      <c r="M5368" s="9" t="s">
        <v>19643</v>
      </c>
      <c r="N5368" s="9">
        <v>44578.04</v>
      </c>
      <c r="O5368" s="9">
        <v>14235.51</v>
      </c>
      <c r="P5368" s="9">
        <v>3532.06</v>
      </c>
      <c r="Q5368" s="9" t="e">
        <v>#N/A</v>
      </c>
      <c r="R5368" s="9" t="e">
        <v>#N/A</v>
      </c>
      <c r="S5368" s="9" t="s">
        <v>860</v>
      </c>
      <c r="T5368" s="9" t="s">
        <v>236</v>
      </c>
      <c r="U5368" s="11">
        <v>7055089589</v>
      </c>
      <c r="V5368" s="9" t="s">
        <v>19644</v>
      </c>
      <c r="W5368" s="9" t="s">
        <v>19645</v>
      </c>
      <c r="X5368" s="9" t="s">
        <v>36</v>
      </c>
      <c r="Y5368" s="9" t="s">
        <v>47</v>
      </c>
      <c r="Z5368" s="9" t="s">
        <v>38</v>
      </c>
      <c r="AA5368" s="9">
        <v>625</v>
      </c>
      <c r="AB5368" s="9" t="s">
        <v>239</v>
      </c>
      <c r="AC5368" s="9" t="s">
        <v>40</v>
      </c>
      <c r="AD5368" s="9" t="s">
        <v>27</v>
      </c>
      <c r="AE5368" s="9" t="s">
        <v>5062</v>
      </c>
      <c r="AF5368" s="13">
        <v>45036</v>
      </c>
    </row>
    <row r="5369" spans="1:32" ht="39.75" hidden="1" customHeight="1" x14ac:dyDescent="0.25">
      <c r="A5369" s="8" t="s">
        <v>19646</v>
      </c>
      <c r="B5369" s="9">
        <v>18</v>
      </c>
      <c r="C5369" s="32">
        <v>5</v>
      </c>
      <c r="D5369" s="9">
        <v>28</v>
      </c>
      <c r="E5369" s="9"/>
      <c r="F5369" s="9"/>
      <c r="G5369" s="9"/>
      <c r="H5369" s="9"/>
      <c r="I5369" s="9"/>
      <c r="J5369" s="9"/>
      <c r="K5369" s="9"/>
      <c r="L5369" s="9"/>
      <c r="M5369" s="9" t="s">
        <v>19647</v>
      </c>
      <c r="N5369" s="9">
        <v>44430.3</v>
      </c>
      <c r="O5369" s="9">
        <v>17104.32</v>
      </c>
      <c r="P5369" s="9">
        <v>3871.56</v>
      </c>
      <c r="Q5369" s="9" t="e">
        <v>#N/A</v>
      </c>
      <c r="R5369" s="9" t="e">
        <v>#N/A</v>
      </c>
      <c r="S5369" s="9" t="s">
        <v>11250</v>
      </c>
      <c r="T5369" s="9" t="s">
        <v>254</v>
      </c>
      <c r="U5369" s="11">
        <v>7727074293</v>
      </c>
      <c r="V5369" s="9" t="s">
        <v>19648</v>
      </c>
      <c r="W5369" s="9" t="s">
        <v>19649</v>
      </c>
      <c r="X5369" s="9" t="s">
        <v>37</v>
      </c>
      <c r="Y5369" s="9" t="s">
        <v>93</v>
      </c>
      <c r="Z5369" s="9" t="s">
        <v>59</v>
      </c>
      <c r="AA5369" s="18"/>
      <c r="AB5369" s="9" t="s">
        <v>257</v>
      </c>
      <c r="AC5369" s="9" t="s">
        <v>40</v>
      </c>
      <c r="AD5369" s="9" t="s">
        <v>27</v>
      </c>
      <c r="AE5369" s="9" t="s">
        <v>3797</v>
      </c>
      <c r="AF5369" s="13">
        <v>45035</v>
      </c>
    </row>
    <row r="5370" spans="1:32" ht="39.75" hidden="1" customHeight="1" x14ac:dyDescent="0.25">
      <c r="A5370" s="8" t="s">
        <v>19650</v>
      </c>
      <c r="B5370" s="9">
        <v>18</v>
      </c>
      <c r="C5370" s="32">
        <v>4</v>
      </c>
      <c r="D5370" s="9">
        <v>5</v>
      </c>
      <c r="E5370" s="18"/>
      <c r="F5370" s="18"/>
      <c r="G5370" s="9"/>
      <c r="H5370" s="9"/>
      <c r="I5370" s="9"/>
      <c r="J5370" s="9"/>
      <c r="K5370" s="9"/>
      <c r="L5370" s="18" t="s">
        <v>309</v>
      </c>
      <c r="M5370" s="9" t="s">
        <v>19651</v>
      </c>
      <c r="N5370" s="9">
        <v>44333.35</v>
      </c>
      <c r="O5370" s="9">
        <v>16336.88</v>
      </c>
      <c r="P5370" s="9">
        <v>5051.75</v>
      </c>
      <c r="Q5370" s="9" t="e">
        <v>#N/A</v>
      </c>
      <c r="R5370" s="9" t="e">
        <v>#N/A</v>
      </c>
      <c r="S5370" s="9" t="s">
        <v>6559</v>
      </c>
      <c r="T5370" s="9" t="s">
        <v>236</v>
      </c>
      <c r="U5370" s="11">
        <v>8909544487</v>
      </c>
      <c r="V5370" s="9" t="s">
        <v>19652</v>
      </c>
      <c r="W5370" s="9" t="s">
        <v>19653</v>
      </c>
      <c r="X5370" s="9" t="s">
        <v>36</v>
      </c>
      <c r="Y5370" s="9" t="s">
        <v>47</v>
      </c>
      <c r="Z5370" s="9" t="s">
        <v>38</v>
      </c>
      <c r="AA5370" s="9">
        <v>697</v>
      </c>
      <c r="AB5370" s="9" t="s">
        <v>239</v>
      </c>
      <c r="AC5370" s="9" t="s">
        <v>40</v>
      </c>
      <c r="AD5370" s="9" t="s">
        <v>27</v>
      </c>
      <c r="AE5370" s="9" t="s">
        <v>5062</v>
      </c>
      <c r="AF5370" s="13">
        <v>45036</v>
      </c>
    </row>
    <row r="5371" spans="1:32" ht="39.75" hidden="1" customHeight="1" x14ac:dyDescent="0.25">
      <c r="A5371" s="8" t="s">
        <v>19654</v>
      </c>
      <c r="B5371" s="9">
        <v>18</v>
      </c>
      <c r="C5371" s="32">
        <v>4</v>
      </c>
      <c r="D5371" s="9">
        <v>13</v>
      </c>
      <c r="E5371" s="18"/>
      <c r="F5371" s="9"/>
      <c r="G5371" s="9"/>
      <c r="H5371" s="9"/>
      <c r="I5371" s="9"/>
      <c r="J5371" s="9"/>
      <c r="K5371" s="9"/>
      <c r="L5371" s="9"/>
      <c r="M5371" s="9" t="s">
        <v>838</v>
      </c>
      <c r="N5371" s="9">
        <v>44158.63</v>
      </c>
      <c r="O5371" s="9">
        <v>20143.75</v>
      </c>
      <c r="P5371" s="9">
        <v>4940.21</v>
      </c>
      <c r="Q5371" s="9" t="e">
        <v>#N/A</v>
      </c>
      <c r="R5371" s="9" t="e">
        <v>#N/A</v>
      </c>
      <c r="S5371" s="9" t="s">
        <v>14170</v>
      </c>
      <c r="T5371" s="9" t="s">
        <v>13416</v>
      </c>
      <c r="U5371" s="11">
        <v>9992094397</v>
      </c>
      <c r="V5371" s="9" t="s">
        <v>19655</v>
      </c>
      <c r="W5371" s="9" t="s">
        <v>19656</v>
      </c>
      <c r="X5371" s="9" t="s">
        <v>37</v>
      </c>
      <c r="Y5371" s="9" t="s">
        <v>47</v>
      </c>
      <c r="Z5371" s="9" t="s">
        <v>48</v>
      </c>
      <c r="AA5371" s="9">
        <v>713</v>
      </c>
      <c r="AB5371" s="9" t="s">
        <v>13610</v>
      </c>
      <c r="AC5371" s="9" t="s">
        <v>40</v>
      </c>
      <c r="AD5371" s="9" t="s">
        <v>27</v>
      </c>
      <c r="AE5371" s="9" t="s">
        <v>5062</v>
      </c>
      <c r="AF5371" s="13">
        <v>45036</v>
      </c>
    </row>
    <row r="5372" spans="1:32" ht="39.75" hidden="1" customHeight="1" x14ac:dyDescent="0.25">
      <c r="A5372" s="8" t="s">
        <v>19657</v>
      </c>
      <c r="B5372" s="9">
        <v>18</v>
      </c>
      <c r="C5372" s="32">
        <v>4</v>
      </c>
      <c r="D5372" s="9">
        <v>7</v>
      </c>
      <c r="E5372" s="18"/>
      <c r="F5372" s="18"/>
      <c r="G5372" s="9"/>
      <c r="H5372" s="9"/>
      <c r="I5372" s="9"/>
      <c r="J5372" s="9"/>
      <c r="K5372" s="9"/>
      <c r="L5372" s="18" t="s">
        <v>309</v>
      </c>
      <c r="M5372" s="9" t="s">
        <v>19658</v>
      </c>
      <c r="N5372" s="9">
        <v>43785.79</v>
      </c>
      <c r="O5372" s="9">
        <v>19304.900000000001</v>
      </c>
      <c r="P5372" s="9">
        <v>4604.8900000000003</v>
      </c>
      <c r="Q5372" s="9" t="s">
        <v>1112</v>
      </c>
      <c r="R5372" s="9" t="e">
        <v>#N/A</v>
      </c>
      <c r="S5372" s="9" t="s">
        <v>1112</v>
      </c>
      <c r="T5372" s="9" t="s">
        <v>236</v>
      </c>
      <c r="U5372" s="11">
        <v>7505341522</v>
      </c>
      <c r="V5372" s="9" t="s">
        <v>19659</v>
      </c>
      <c r="W5372" s="9" t="s">
        <v>19660</v>
      </c>
      <c r="X5372" s="9" t="s">
        <v>36</v>
      </c>
      <c r="Y5372" s="9" t="s">
        <v>47</v>
      </c>
      <c r="Z5372" s="9" t="s">
        <v>38</v>
      </c>
      <c r="AA5372" s="9">
        <v>613</v>
      </c>
      <c r="AB5372" s="9" t="s">
        <v>239</v>
      </c>
      <c r="AC5372" s="9" t="s">
        <v>98</v>
      </c>
      <c r="AD5372" s="9" t="s">
        <v>27</v>
      </c>
      <c r="AE5372" s="9" t="s">
        <v>5062</v>
      </c>
      <c r="AF5372" s="13">
        <v>45036</v>
      </c>
    </row>
    <row r="5373" spans="1:32" ht="39.75" hidden="1" customHeight="1" x14ac:dyDescent="0.25">
      <c r="A5373" s="22" t="s">
        <v>19661</v>
      </c>
      <c r="B5373" s="15">
        <v>18</v>
      </c>
      <c r="C5373" s="33">
        <v>4</v>
      </c>
      <c r="D5373" s="15">
        <v>12</v>
      </c>
      <c r="E5373" s="18"/>
      <c r="F5373" s="18"/>
      <c r="G5373" s="9"/>
      <c r="H5373" s="9"/>
      <c r="I5373" s="9"/>
      <c r="J5373" s="9"/>
      <c r="K5373" s="9"/>
      <c r="L5373" s="9" t="s">
        <v>309</v>
      </c>
      <c r="M5373" s="9" t="s">
        <v>16432</v>
      </c>
      <c r="N5373" s="9">
        <v>43646.9</v>
      </c>
      <c r="O5373" s="9">
        <v>14305.14</v>
      </c>
      <c r="P5373" s="9">
        <v>3642.25</v>
      </c>
      <c r="Q5373" s="9" t="e">
        <v>#N/A</v>
      </c>
      <c r="R5373" s="9" t="s">
        <v>209</v>
      </c>
      <c r="S5373" s="9" t="s">
        <v>209</v>
      </c>
      <c r="T5373" s="9" t="s">
        <v>109</v>
      </c>
      <c r="U5373" s="11">
        <v>9690441144</v>
      </c>
      <c r="V5373" s="17" t="e">
        <v>#N/A</v>
      </c>
      <c r="W5373" s="17" t="e">
        <v>#N/A</v>
      </c>
      <c r="X5373" s="9" t="s">
        <v>36</v>
      </c>
      <c r="Y5373" s="9" t="s">
        <v>47</v>
      </c>
      <c r="Z5373" s="9" t="s">
        <v>38</v>
      </c>
      <c r="AA5373" s="18"/>
      <c r="AB5373" s="15" t="s">
        <v>213</v>
      </c>
      <c r="AC5373" s="18"/>
      <c r="AD5373" s="18"/>
      <c r="AE5373" s="18"/>
      <c r="AF5373" s="13">
        <v>45036</v>
      </c>
    </row>
    <row r="5374" spans="1:32" ht="39.75" hidden="1" customHeight="1" x14ac:dyDescent="0.25">
      <c r="A5374" s="8" t="s">
        <v>19662</v>
      </c>
      <c r="B5374" s="9">
        <v>18</v>
      </c>
      <c r="C5374" s="32">
        <v>7</v>
      </c>
      <c r="D5374" s="9">
        <v>15</v>
      </c>
      <c r="E5374" s="9"/>
      <c r="F5374" s="9"/>
      <c r="G5374" s="9"/>
      <c r="H5374" s="9"/>
      <c r="I5374" s="9"/>
      <c r="J5374" s="9"/>
      <c r="K5374" s="9"/>
      <c r="L5374" s="9"/>
      <c r="M5374" s="9" t="s">
        <v>19663</v>
      </c>
      <c r="N5374" s="9">
        <v>43483.72</v>
      </c>
      <c r="O5374" s="9">
        <v>23055.67</v>
      </c>
      <c r="P5374" s="9">
        <v>3121.14</v>
      </c>
      <c r="Q5374" s="9" t="e">
        <v>#N/A</v>
      </c>
      <c r="R5374" s="9" t="e">
        <v>#N/A</v>
      </c>
      <c r="S5374" s="18" t="s">
        <v>13416</v>
      </c>
      <c r="T5374" s="9" t="s">
        <v>13416</v>
      </c>
      <c r="U5374" s="11">
        <v>9671959822</v>
      </c>
      <c r="V5374" s="9" t="s">
        <v>19664</v>
      </c>
      <c r="W5374" s="9" t="s">
        <v>19665</v>
      </c>
      <c r="X5374" s="9" t="s">
        <v>47</v>
      </c>
      <c r="Y5374" s="9" t="s">
        <v>37</v>
      </c>
      <c r="Z5374" s="9" t="s">
        <v>48</v>
      </c>
      <c r="AA5374" s="18"/>
      <c r="AB5374" s="9" t="s">
        <v>13382</v>
      </c>
      <c r="AC5374" s="9" t="s">
        <v>40</v>
      </c>
      <c r="AD5374" s="9" t="s">
        <v>27</v>
      </c>
      <c r="AE5374" s="9" t="s">
        <v>3797</v>
      </c>
      <c r="AF5374" s="13">
        <v>45035</v>
      </c>
    </row>
    <row r="5375" spans="1:32" ht="39.75" hidden="1" customHeight="1" x14ac:dyDescent="0.25">
      <c r="A5375" s="8" t="s">
        <v>27067</v>
      </c>
      <c r="B5375" s="9">
        <v>18</v>
      </c>
      <c r="C5375" s="32">
        <v>3</v>
      </c>
      <c r="D5375" s="9">
        <v>2</v>
      </c>
      <c r="E5375" s="18"/>
      <c r="F5375" s="18"/>
      <c r="G5375" s="9"/>
      <c r="H5375" s="9"/>
      <c r="I5375" s="18"/>
      <c r="J5375" s="18"/>
      <c r="K5375" s="18"/>
      <c r="L5375" s="18"/>
      <c r="M5375" s="9" t="s">
        <v>10901</v>
      </c>
      <c r="N5375" s="9">
        <v>43461.52</v>
      </c>
      <c r="O5375" s="9">
        <v>11335.09</v>
      </c>
      <c r="P5375" s="9">
        <v>3069.8</v>
      </c>
      <c r="Q5375" s="9" t="e">
        <v>#N/A</v>
      </c>
      <c r="R5375" s="9" t="e">
        <v>#N/A</v>
      </c>
      <c r="S5375" s="9" t="s">
        <v>13415</v>
      </c>
      <c r="T5375" s="18" t="s">
        <v>13416</v>
      </c>
      <c r="U5375" s="18">
        <v>8930441375</v>
      </c>
      <c r="V5375" s="9" t="s">
        <v>27263</v>
      </c>
      <c r="W5375" s="9" t="s">
        <v>27264</v>
      </c>
      <c r="X5375" s="9" t="s">
        <v>36</v>
      </c>
      <c r="Y5375" s="9" t="s">
        <v>47</v>
      </c>
      <c r="Z5375" s="9" t="s">
        <v>48</v>
      </c>
      <c r="AA5375" s="9">
        <v>626</v>
      </c>
      <c r="AB5375" s="9" t="s">
        <v>13382</v>
      </c>
      <c r="AC5375" s="9" t="s">
        <v>40</v>
      </c>
      <c r="AD5375" s="9" t="s">
        <v>27</v>
      </c>
      <c r="AE5375" s="12">
        <v>44962</v>
      </c>
      <c r="AF5375" s="13">
        <v>45048</v>
      </c>
    </row>
    <row r="5376" spans="1:32" ht="39.75" hidden="1" customHeight="1" x14ac:dyDescent="0.25">
      <c r="A5376" s="8" t="s">
        <v>19666</v>
      </c>
      <c r="B5376" s="9">
        <v>18</v>
      </c>
      <c r="C5376" s="32">
        <v>4</v>
      </c>
      <c r="D5376" s="9">
        <v>39</v>
      </c>
      <c r="E5376" s="18"/>
      <c r="F5376" s="18"/>
      <c r="G5376" s="9"/>
      <c r="H5376" s="9"/>
      <c r="I5376" s="9"/>
      <c r="J5376" s="9"/>
      <c r="K5376" s="9"/>
      <c r="L5376" s="18" t="s">
        <v>309</v>
      </c>
      <c r="M5376" s="9" t="s">
        <v>19667</v>
      </c>
      <c r="N5376" s="9">
        <v>42821.5</v>
      </c>
      <c r="O5376" s="9">
        <v>15233.53</v>
      </c>
      <c r="P5376" s="9">
        <v>4296.24</v>
      </c>
      <c r="Q5376" s="9" t="e">
        <v>#N/A</v>
      </c>
      <c r="R5376" s="9" t="e">
        <v>#N/A</v>
      </c>
      <c r="S5376" s="9" t="s">
        <v>438</v>
      </c>
      <c r="T5376" s="9" t="s">
        <v>236</v>
      </c>
      <c r="U5376" s="11">
        <v>9560818823</v>
      </c>
      <c r="V5376" s="9" t="s">
        <v>19668</v>
      </c>
      <c r="W5376" s="9" t="s">
        <v>19669</v>
      </c>
      <c r="X5376" s="9" t="s">
        <v>36</v>
      </c>
      <c r="Y5376" s="9" t="s">
        <v>37</v>
      </c>
      <c r="Z5376" s="9" t="s">
        <v>38</v>
      </c>
      <c r="AA5376" s="9">
        <v>672</v>
      </c>
      <c r="AB5376" s="9" t="s">
        <v>441</v>
      </c>
      <c r="AC5376" s="9" t="s">
        <v>40</v>
      </c>
      <c r="AD5376" s="9" t="s">
        <v>27</v>
      </c>
      <c r="AE5376" s="9" t="s">
        <v>5062</v>
      </c>
      <c r="AF5376" s="13">
        <v>45036</v>
      </c>
    </row>
    <row r="5377" spans="1:32" ht="39.75" hidden="1" customHeight="1" x14ac:dyDescent="0.25">
      <c r="A5377" s="8" t="s">
        <v>19670</v>
      </c>
      <c r="B5377" s="9">
        <v>18</v>
      </c>
      <c r="C5377" s="32">
        <v>4</v>
      </c>
      <c r="D5377" s="9">
        <v>12</v>
      </c>
      <c r="E5377" s="18"/>
      <c r="F5377" s="9" t="s">
        <v>309</v>
      </c>
      <c r="G5377" s="9" t="s">
        <v>63</v>
      </c>
      <c r="H5377" s="9" t="s">
        <v>310</v>
      </c>
      <c r="I5377" s="9" t="s">
        <v>63</v>
      </c>
      <c r="J5377" s="9" t="s">
        <v>310</v>
      </c>
      <c r="K5377" s="9" t="s">
        <v>63</v>
      </c>
      <c r="L5377" s="9" t="s">
        <v>309</v>
      </c>
      <c r="M5377" s="9" t="s">
        <v>19671</v>
      </c>
      <c r="N5377" s="9">
        <v>42373.71</v>
      </c>
      <c r="O5377" s="9">
        <v>12452.52</v>
      </c>
      <c r="P5377" s="9">
        <v>2116.2200000000003</v>
      </c>
      <c r="Q5377" s="9" t="e">
        <v>#N/A</v>
      </c>
      <c r="R5377" s="9" t="e">
        <v>#N/A</v>
      </c>
      <c r="S5377" s="9" t="s">
        <v>383</v>
      </c>
      <c r="T5377" s="9" t="s">
        <v>160</v>
      </c>
      <c r="U5377" s="11">
        <v>9828397004</v>
      </c>
      <c r="V5377" s="9" t="s">
        <v>19672</v>
      </c>
      <c r="W5377" s="9" t="s">
        <v>19673</v>
      </c>
      <c r="X5377" s="9" t="s">
        <v>36</v>
      </c>
      <c r="Y5377" s="9" t="s">
        <v>47</v>
      </c>
      <c r="Z5377" s="9" t="s">
        <v>59</v>
      </c>
      <c r="AA5377" s="9">
        <v>725</v>
      </c>
      <c r="AB5377" s="9" t="s">
        <v>76</v>
      </c>
      <c r="AC5377" s="9" t="s">
        <v>40</v>
      </c>
      <c r="AD5377" s="9" t="s">
        <v>27</v>
      </c>
      <c r="AE5377" s="9" t="s">
        <v>5062</v>
      </c>
      <c r="AF5377" s="13">
        <v>45036</v>
      </c>
    </row>
    <row r="5378" spans="1:32" ht="39.75" hidden="1" customHeight="1" x14ac:dyDescent="0.25">
      <c r="A5378" s="8" t="s">
        <v>19674</v>
      </c>
      <c r="B5378" s="9">
        <v>18</v>
      </c>
      <c r="C5378" s="32">
        <v>7</v>
      </c>
      <c r="D5378" s="9">
        <v>37</v>
      </c>
      <c r="E5378" s="9"/>
      <c r="F5378" s="9"/>
      <c r="G5378" s="9"/>
      <c r="H5378" s="9"/>
      <c r="I5378" s="9"/>
      <c r="J5378" s="9"/>
      <c r="K5378" s="9"/>
      <c r="L5378" s="9"/>
      <c r="M5378" s="9" t="s">
        <v>19675</v>
      </c>
      <c r="N5378" s="9">
        <v>41963.33</v>
      </c>
      <c r="O5378" s="9">
        <v>21833.23</v>
      </c>
      <c r="P5378" s="9">
        <v>3034.25</v>
      </c>
      <c r="Q5378" s="9" t="s">
        <v>1112</v>
      </c>
      <c r="R5378" s="9" t="e">
        <v>#N/A</v>
      </c>
      <c r="S5378" s="9" t="s">
        <v>235</v>
      </c>
      <c r="T5378" s="9" t="s">
        <v>236</v>
      </c>
      <c r="U5378" s="11">
        <v>8909150411</v>
      </c>
      <c r="V5378" s="9" t="s">
        <v>19676</v>
      </c>
      <c r="W5378" s="9" t="s">
        <v>19677</v>
      </c>
      <c r="X5378" s="9" t="s">
        <v>36</v>
      </c>
      <c r="Y5378" s="9" t="s">
        <v>37</v>
      </c>
      <c r="Z5378" s="9" t="s">
        <v>38</v>
      </c>
      <c r="AA5378" s="18"/>
      <c r="AB5378" s="9" t="s">
        <v>239</v>
      </c>
      <c r="AC5378" s="9" t="s">
        <v>40</v>
      </c>
      <c r="AD5378" s="9" t="s">
        <v>27</v>
      </c>
      <c r="AE5378" s="9" t="s">
        <v>3797</v>
      </c>
      <c r="AF5378" s="13">
        <v>45035</v>
      </c>
    </row>
    <row r="5379" spans="1:32" ht="39.75" hidden="1" customHeight="1" x14ac:dyDescent="0.25">
      <c r="A5379" s="8" t="s">
        <v>19678</v>
      </c>
      <c r="B5379" s="9">
        <v>18</v>
      </c>
      <c r="C5379" s="32">
        <v>4</v>
      </c>
      <c r="D5379" s="9">
        <v>5</v>
      </c>
      <c r="E5379" s="18"/>
      <c r="F5379" s="9" t="s">
        <v>309</v>
      </c>
      <c r="G5379" s="9"/>
      <c r="H5379" s="9" t="s">
        <v>310</v>
      </c>
      <c r="I5379" s="9"/>
      <c r="J5379" s="9" t="s">
        <v>310</v>
      </c>
      <c r="K5379" s="9"/>
      <c r="L5379" s="9" t="s">
        <v>309</v>
      </c>
      <c r="M5379" s="9" t="s">
        <v>19679</v>
      </c>
      <c r="N5379" s="9">
        <v>41950.02</v>
      </c>
      <c r="O5379" s="9">
        <v>13052.12</v>
      </c>
      <c r="P5379" s="9">
        <v>2442</v>
      </c>
      <c r="Q5379" s="9" t="s">
        <v>368</v>
      </c>
      <c r="R5379" s="9" t="e">
        <v>#N/A</v>
      </c>
      <c r="S5379" s="9" t="s">
        <v>368</v>
      </c>
      <c r="T5379" s="9" t="s">
        <v>15</v>
      </c>
      <c r="U5379" s="11">
        <v>8696618444</v>
      </c>
      <c r="V5379" s="9" t="s">
        <v>19680</v>
      </c>
      <c r="W5379" s="9" t="s">
        <v>19681</v>
      </c>
      <c r="X5379" s="9" t="s">
        <v>36</v>
      </c>
      <c r="Y5379" s="9" t="s">
        <v>93</v>
      </c>
      <c r="Z5379" s="9" t="s">
        <v>59</v>
      </c>
      <c r="AA5379" s="9">
        <v>648</v>
      </c>
      <c r="AB5379" s="9" t="s">
        <v>371</v>
      </c>
      <c r="AC5379" s="9" t="s">
        <v>40</v>
      </c>
      <c r="AD5379" s="9" t="s">
        <v>27</v>
      </c>
      <c r="AE5379" s="9" t="s">
        <v>5062</v>
      </c>
      <c r="AF5379" s="13">
        <v>45036</v>
      </c>
    </row>
    <row r="5380" spans="1:32" ht="39.75" hidden="1" customHeight="1" x14ac:dyDescent="0.25">
      <c r="A5380" s="15" t="s">
        <v>19682</v>
      </c>
      <c r="B5380" s="15">
        <v>18</v>
      </c>
      <c r="C5380" s="33">
        <v>4</v>
      </c>
      <c r="D5380" s="15">
        <v>48</v>
      </c>
      <c r="E5380" s="18"/>
      <c r="F5380" s="18"/>
      <c r="G5380" s="9" t="s">
        <v>63</v>
      </c>
      <c r="H5380" s="9" t="s">
        <v>310</v>
      </c>
      <c r="I5380" s="9" t="s">
        <v>63</v>
      </c>
      <c r="J5380" s="9" t="s">
        <v>310</v>
      </c>
      <c r="K5380" s="9" t="s">
        <v>63</v>
      </c>
      <c r="L5380" s="9" t="s">
        <v>309</v>
      </c>
      <c r="M5380" s="9" t="s">
        <v>1528</v>
      </c>
      <c r="N5380" s="9">
        <v>41791.47</v>
      </c>
      <c r="O5380" s="9">
        <v>14193.58</v>
      </c>
      <c r="P5380" s="9">
        <v>3216.15</v>
      </c>
      <c r="Q5380" s="9" t="e">
        <v>#N/A</v>
      </c>
      <c r="R5380" s="9" t="e">
        <v>#N/A</v>
      </c>
      <c r="S5380" s="9" t="s">
        <v>8705</v>
      </c>
      <c r="T5380" s="9" t="s">
        <v>15</v>
      </c>
      <c r="U5380" s="11">
        <v>9782428711</v>
      </c>
      <c r="V5380" s="17" t="e">
        <v>#N/A</v>
      </c>
      <c r="W5380" s="17" t="e">
        <v>#N/A</v>
      </c>
      <c r="X5380" s="9" t="s">
        <v>36</v>
      </c>
      <c r="Y5380" s="9" t="s">
        <v>93</v>
      </c>
      <c r="Z5380" s="9" t="s">
        <v>59</v>
      </c>
      <c r="AA5380" s="18"/>
      <c r="AB5380" s="15" t="s">
        <v>60</v>
      </c>
      <c r="AC5380" s="18"/>
      <c r="AD5380" s="18"/>
      <c r="AE5380" s="18"/>
      <c r="AF5380" s="13">
        <v>45036</v>
      </c>
    </row>
    <row r="5381" spans="1:32" ht="39.75" hidden="1" customHeight="1" x14ac:dyDescent="0.25">
      <c r="A5381" s="8" t="s">
        <v>19683</v>
      </c>
      <c r="B5381" s="9">
        <v>18</v>
      </c>
      <c r="C5381" s="32">
        <v>5</v>
      </c>
      <c r="D5381" s="9">
        <v>6</v>
      </c>
      <c r="E5381" s="9"/>
      <c r="F5381" s="9"/>
      <c r="G5381" s="9"/>
      <c r="H5381" s="9"/>
      <c r="I5381" s="9"/>
      <c r="J5381" s="9"/>
      <c r="K5381" s="9"/>
      <c r="L5381" s="9"/>
      <c r="M5381" s="9" t="s">
        <v>198</v>
      </c>
      <c r="N5381" s="9">
        <v>41748.57</v>
      </c>
      <c r="O5381" s="9">
        <v>15421.47</v>
      </c>
      <c r="P5381" s="9">
        <v>2363.21</v>
      </c>
      <c r="Q5381" s="9" t="s">
        <v>13511</v>
      </c>
      <c r="R5381" s="9" t="e">
        <v>#N/A</v>
      </c>
      <c r="S5381" s="9" t="s">
        <v>13511</v>
      </c>
      <c r="T5381" s="9" t="s">
        <v>13429</v>
      </c>
      <c r="U5381" s="11">
        <v>7015370128</v>
      </c>
      <c r="V5381" s="9" t="s">
        <v>19684</v>
      </c>
      <c r="W5381" s="9" t="s">
        <v>19685</v>
      </c>
      <c r="X5381" s="9" t="s">
        <v>36</v>
      </c>
      <c r="Y5381" s="9" t="s">
        <v>37</v>
      </c>
      <c r="Z5381" s="9" t="s">
        <v>48</v>
      </c>
      <c r="AA5381" s="18"/>
      <c r="AB5381" s="9" t="s">
        <v>13432</v>
      </c>
      <c r="AC5381" s="9" t="s">
        <v>98</v>
      </c>
      <c r="AD5381" s="9" t="s">
        <v>27</v>
      </c>
      <c r="AE5381" s="9" t="s">
        <v>3797</v>
      </c>
      <c r="AF5381" s="13">
        <v>45035</v>
      </c>
    </row>
    <row r="5382" spans="1:32" ht="39.75" hidden="1" customHeight="1" x14ac:dyDescent="0.25">
      <c r="A5382" s="8" t="s">
        <v>19686</v>
      </c>
      <c r="B5382" s="9">
        <v>18</v>
      </c>
      <c r="C5382" s="32">
        <v>4</v>
      </c>
      <c r="D5382" s="9">
        <v>8</v>
      </c>
      <c r="E5382" s="18"/>
      <c r="F5382" s="9"/>
      <c r="G5382" s="9"/>
      <c r="H5382" s="9"/>
      <c r="I5382" s="9"/>
      <c r="J5382" s="9"/>
      <c r="K5382" s="9"/>
      <c r="L5382" s="9"/>
      <c r="M5382" s="9" t="s">
        <v>13205</v>
      </c>
      <c r="N5382" s="9">
        <v>41600.18</v>
      </c>
      <c r="O5382" s="9">
        <v>13881.46</v>
      </c>
      <c r="P5382" s="9">
        <v>3734.87</v>
      </c>
      <c r="Q5382" s="9" t="s">
        <v>13565</v>
      </c>
      <c r="R5382" s="9" t="e">
        <v>#N/A</v>
      </c>
      <c r="S5382" s="9" t="s">
        <v>13565</v>
      </c>
      <c r="T5382" s="9" t="s">
        <v>44</v>
      </c>
      <c r="U5382" s="11">
        <v>9671008684</v>
      </c>
      <c r="V5382" s="9" t="s">
        <v>19687</v>
      </c>
      <c r="W5382" s="9" t="s">
        <v>19688</v>
      </c>
      <c r="X5382" s="9" t="s">
        <v>36</v>
      </c>
      <c r="Y5382" s="9" t="s">
        <v>93</v>
      </c>
      <c r="Z5382" s="9" t="s">
        <v>48</v>
      </c>
      <c r="AA5382" s="9">
        <v>635</v>
      </c>
      <c r="AB5382" s="9" t="s">
        <v>13568</v>
      </c>
      <c r="AC5382" s="9" t="s">
        <v>40</v>
      </c>
      <c r="AD5382" s="9" t="s">
        <v>27</v>
      </c>
      <c r="AE5382" s="9" t="s">
        <v>5062</v>
      </c>
      <c r="AF5382" s="13">
        <v>45036</v>
      </c>
    </row>
    <row r="5383" spans="1:32" ht="39.75" hidden="1" customHeight="1" x14ac:dyDescent="0.25">
      <c r="A5383" s="15" t="s">
        <v>19689</v>
      </c>
      <c r="B5383" s="15">
        <v>18</v>
      </c>
      <c r="C5383" s="33">
        <v>4</v>
      </c>
      <c r="D5383" s="15">
        <v>11</v>
      </c>
      <c r="E5383" s="18"/>
      <c r="F5383" s="18"/>
      <c r="G5383" s="9"/>
      <c r="H5383" s="9"/>
      <c r="I5383" s="9"/>
      <c r="J5383" s="9"/>
      <c r="K5383" s="9"/>
      <c r="L5383" s="9"/>
      <c r="M5383" s="9" t="s">
        <v>6810</v>
      </c>
      <c r="N5383" s="9">
        <v>41541.32</v>
      </c>
      <c r="O5383" s="9">
        <v>13500.04</v>
      </c>
      <c r="P5383" s="9">
        <v>3296.37</v>
      </c>
      <c r="Q5383" s="9" t="s">
        <v>15</v>
      </c>
      <c r="R5383" s="9" t="s">
        <v>321</v>
      </c>
      <c r="S5383" s="9" t="s">
        <v>321</v>
      </c>
      <c r="T5383" s="9" t="s">
        <v>109</v>
      </c>
      <c r="U5383" s="11">
        <v>9639747537</v>
      </c>
      <c r="V5383" s="17" t="e">
        <v>#N/A</v>
      </c>
      <c r="W5383" s="17">
        <v>0</v>
      </c>
      <c r="X5383" s="9" t="s">
        <v>47</v>
      </c>
      <c r="Y5383" s="9" t="s">
        <v>93</v>
      </c>
      <c r="Z5383" s="9" t="s">
        <v>38</v>
      </c>
      <c r="AA5383" s="18"/>
      <c r="AB5383" s="15" t="s">
        <v>324</v>
      </c>
      <c r="AC5383" s="18"/>
      <c r="AD5383" s="18"/>
      <c r="AE5383" s="18"/>
      <c r="AF5383" s="13">
        <v>45036</v>
      </c>
    </row>
    <row r="5384" spans="1:32" ht="39.75" hidden="1" customHeight="1" x14ac:dyDescent="0.25">
      <c r="A5384" s="8" t="s">
        <v>19690</v>
      </c>
      <c r="B5384" s="9">
        <v>18</v>
      </c>
      <c r="C5384" s="32">
        <v>7</v>
      </c>
      <c r="D5384" s="9">
        <v>27</v>
      </c>
      <c r="E5384" s="9"/>
      <c r="F5384" s="9"/>
      <c r="G5384" s="9"/>
      <c r="H5384" s="9"/>
      <c r="I5384" s="9"/>
      <c r="J5384" s="9"/>
      <c r="K5384" s="9"/>
      <c r="L5384" s="9"/>
      <c r="M5384" s="9" t="s">
        <v>1079</v>
      </c>
      <c r="N5384" s="9">
        <v>41441.480000000003</v>
      </c>
      <c r="O5384" s="9">
        <v>19781.89</v>
      </c>
      <c r="P5384" s="9">
        <v>1503.87</v>
      </c>
      <c r="Q5384" s="9" t="e">
        <v>#N/A</v>
      </c>
      <c r="R5384" s="9" t="e">
        <v>#N/A</v>
      </c>
      <c r="S5384" s="18" t="s">
        <v>15939</v>
      </c>
      <c r="T5384" s="9" t="s">
        <v>102</v>
      </c>
      <c r="U5384" s="11">
        <v>8528547796</v>
      </c>
      <c r="V5384" s="9" t="s">
        <v>19691</v>
      </c>
      <c r="W5384" s="9" t="s">
        <v>19692</v>
      </c>
      <c r="X5384" s="9" t="s">
        <v>36</v>
      </c>
      <c r="Y5384" s="9" t="s">
        <v>37</v>
      </c>
      <c r="Z5384" s="9" t="s">
        <v>48</v>
      </c>
      <c r="AA5384" s="18"/>
      <c r="AB5384" s="9" t="s">
        <v>218</v>
      </c>
      <c r="AC5384" s="9" t="s">
        <v>40</v>
      </c>
      <c r="AD5384" s="9" t="s">
        <v>27</v>
      </c>
      <c r="AE5384" s="9" t="s">
        <v>3797</v>
      </c>
      <c r="AF5384" s="13">
        <v>45035</v>
      </c>
    </row>
    <row r="5385" spans="1:32" ht="39.75" hidden="1" customHeight="1" x14ac:dyDescent="0.25">
      <c r="A5385" s="8" t="s">
        <v>19693</v>
      </c>
      <c r="B5385" s="9">
        <v>18</v>
      </c>
      <c r="C5385" s="32">
        <v>6</v>
      </c>
      <c r="D5385" s="9">
        <v>12</v>
      </c>
      <c r="E5385" s="9"/>
      <c r="F5385" s="9"/>
      <c r="G5385" s="9"/>
      <c r="H5385" s="9"/>
      <c r="I5385" s="9"/>
      <c r="J5385" s="9"/>
      <c r="K5385" s="9"/>
      <c r="L5385" s="9"/>
      <c r="M5385" s="9" t="s">
        <v>19694</v>
      </c>
      <c r="N5385" s="9">
        <v>41155.440000000002</v>
      </c>
      <c r="O5385" s="9">
        <v>19675.740000000002</v>
      </c>
      <c r="P5385" s="9">
        <v>3058.51</v>
      </c>
      <c r="Q5385" s="9" t="s">
        <v>1112</v>
      </c>
      <c r="R5385" s="9" t="e">
        <v>#N/A</v>
      </c>
      <c r="S5385" s="9" t="s">
        <v>510</v>
      </c>
      <c r="T5385" s="9" t="s">
        <v>236</v>
      </c>
      <c r="U5385" s="11">
        <v>9319146897</v>
      </c>
      <c r="V5385" s="9" t="s">
        <v>19695</v>
      </c>
      <c r="W5385" s="9" t="s">
        <v>19696</v>
      </c>
      <c r="X5385" s="9" t="s">
        <v>36</v>
      </c>
      <c r="Y5385" s="9" t="s">
        <v>37</v>
      </c>
      <c r="Z5385" s="9" t="s">
        <v>38</v>
      </c>
      <c r="AA5385" s="18"/>
      <c r="AB5385" s="9" t="s">
        <v>239</v>
      </c>
      <c r="AC5385" s="9" t="s">
        <v>98</v>
      </c>
      <c r="AD5385" s="9" t="s">
        <v>27</v>
      </c>
      <c r="AE5385" s="9" t="s">
        <v>3797</v>
      </c>
      <c r="AF5385" s="13">
        <v>45035</v>
      </c>
    </row>
    <row r="5386" spans="1:32" ht="39.75" hidden="1" customHeight="1" x14ac:dyDescent="0.25">
      <c r="A5386" s="15" t="s">
        <v>19697</v>
      </c>
      <c r="B5386" s="15">
        <v>18</v>
      </c>
      <c r="C5386" s="33">
        <v>7</v>
      </c>
      <c r="D5386" s="15">
        <v>19</v>
      </c>
      <c r="E5386" s="9"/>
      <c r="F5386" s="9"/>
      <c r="G5386" s="9" t="s">
        <v>63</v>
      </c>
      <c r="H5386" s="9"/>
      <c r="I5386" s="9" t="s">
        <v>63</v>
      </c>
      <c r="J5386" s="9"/>
      <c r="K5386" s="9" t="s">
        <v>63</v>
      </c>
      <c r="L5386" s="9"/>
      <c r="M5386" s="9" t="s">
        <v>3709</v>
      </c>
      <c r="N5386" s="9">
        <v>41012.82</v>
      </c>
      <c r="O5386" s="9">
        <v>20914.28</v>
      </c>
      <c r="P5386" s="9">
        <v>2715.08</v>
      </c>
      <c r="Q5386" s="9" t="s">
        <v>193</v>
      </c>
      <c r="R5386" s="9" t="e">
        <v>#N/A</v>
      </c>
      <c r="S5386" s="9" t="s">
        <v>193</v>
      </c>
      <c r="T5386" s="9" t="s">
        <v>15</v>
      </c>
      <c r="U5386" s="11">
        <v>9983218997</v>
      </c>
      <c r="V5386" s="17" t="s">
        <v>19698</v>
      </c>
      <c r="W5386" s="17" t="s">
        <v>19699</v>
      </c>
      <c r="X5386" s="9" t="s">
        <v>36</v>
      </c>
      <c r="Y5386" s="9" t="s">
        <v>37</v>
      </c>
      <c r="Z5386" s="9" t="s">
        <v>59</v>
      </c>
      <c r="AA5386" s="18"/>
      <c r="AB5386" s="15" t="s">
        <v>196</v>
      </c>
      <c r="AC5386" s="18"/>
      <c r="AD5386" s="18"/>
      <c r="AE5386" s="18"/>
      <c r="AF5386" s="13">
        <v>45035</v>
      </c>
    </row>
    <row r="5387" spans="1:32" ht="39.75" hidden="1" customHeight="1" x14ac:dyDescent="0.25">
      <c r="A5387" s="8" t="s">
        <v>19700</v>
      </c>
      <c r="B5387" s="9">
        <v>18</v>
      </c>
      <c r="C5387" s="32">
        <v>4</v>
      </c>
      <c r="D5387" s="9">
        <v>21</v>
      </c>
      <c r="E5387" s="18"/>
      <c r="F5387" s="9"/>
      <c r="G5387" s="9"/>
      <c r="H5387" s="9"/>
      <c r="I5387" s="9"/>
      <c r="J5387" s="9"/>
      <c r="K5387" s="9"/>
      <c r="L5387" s="9"/>
      <c r="M5387" s="9" t="s">
        <v>12927</v>
      </c>
      <c r="N5387" s="9">
        <v>40853.760000000002</v>
      </c>
      <c r="O5387" s="9">
        <v>13854.6</v>
      </c>
      <c r="P5387" s="9">
        <v>3863.84</v>
      </c>
      <c r="Q5387" s="9" t="s">
        <v>13565</v>
      </c>
      <c r="R5387" s="9" t="e">
        <v>#N/A</v>
      </c>
      <c r="S5387" s="9" t="s">
        <v>13565</v>
      </c>
      <c r="T5387" s="9" t="s">
        <v>44</v>
      </c>
      <c r="U5387" s="11">
        <v>9729650414</v>
      </c>
      <c r="V5387" s="9" t="s">
        <v>19701</v>
      </c>
      <c r="W5387" s="9" t="s">
        <v>19702</v>
      </c>
      <c r="X5387" s="9" t="s">
        <v>1447</v>
      </c>
      <c r="Y5387" s="9" t="s">
        <v>130</v>
      </c>
      <c r="Z5387" s="9" t="s">
        <v>48</v>
      </c>
      <c r="AA5387" s="9">
        <v>682</v>
      </c>
      <c r="AB5387" s="9" t="s">
        <v>13568</v>
      </c>
      <c r="AC5387" s="9" t="s">
        <v>40</v>
      </c>
      <c r="AD5387" s="9" t="s">
        <v>27</v>
      </c>
      <c r="AE5387" s="9" t="s">
        <v>5062</v>
      </c>
      <c r="AF5387" s="13">
        <v>45036</v>
      </c>
    </row>
    <row r="5388" spans="1:32" ht="39.75" hidden="1" customHeight="1" x14ac:dyDescent="0.25">
      <c r="A5388" s="8" t="s">
        <v>19703</v>
      </c>
      <c r="B5388" s="9">
        <v>18</v>
      </c>
      <c r="C5388" s="32">
        <v>7</v>
      </c>
      <c r="D5388" s="9">
        <v>18</v>
      </c>
      <c r="E5388" s="9"/>
      <c r="F5388" s="9"/>
      <c r="G5388" s="9"/>
      <c r="H5388" s="9"/>
      <c r="I5388" s="9"/>
      <c r="J5388" s="9"/>
      <c r="K5388" s="9"/>
      <c r="L5388" s="9"/>
      <c r="M5388" s="9" t="s">
        <v>19704</v>
      </c>
      <c r="N5388" s="9">
        <v>40625.06</v>
      </c>
      <c r="O5388" s="9">
        <v>21653.26</v>
      </c>
      <c r="P5388" s="9">
        <v>3770.31</v>
      </c>
      <c r="Q5388" s="9" t="e">
        <v>#N/A</v>
      </c>
      <c r="R5388" s="9" t="e">
        <v>#N/A</v>
      </c>
      <c r="S5388" s="18" t="s">
        <v>15939</v>
      </c>
      <c r="T5388" s="9" t="s">
        <v>102</v>
      </c>
      <c r="U5388" s="11">
        <v>8195841401</v>
      </c>
      <c r="V5388" s="9" t="s">
        <v>19705</v>
      </c>
      <c r="W5388" s="9" t="s">
        <v>19706</v>
      </c>
      <c r="X5388" s="9" t="s">
        <v>36</v>
      </c>
      <c r="Y5388" s="9" t="s">
        <v>37</v>
      </c>
      <c r="Z5388" s="9" t="s">
        <v>48</v>
      </c>
      <c r="AA5388" s="18"/>
      <c r="AB5388" s="9" t="s">
        <v>105</v>
      </c>
      <c r="AC5388" s="9" t="s">
        <v>40</v>
      </c>
      <c r="AD5388" s="9" t="s">
        <v>27</v>
      </c>
      <c r="AE5388" s="9" t="s">
        <v>3797</v>
      </c>
      <c r="AF5388" s="13">
        <v>45035</v>
      </c>
    </row>
    <row r="5389" spans="1:32" ht="39.75" hidden="1" customHeight="1" x14ac:dyDescent="0.25">
      <c r="A5389" s="8" t="s">
        <v>19707</v>
      </c>
      <c r="B5389" s="9">
        <v>18</v>
      </c>
      <c r="C5389" s="32">
        <v>7</v>
      </c>
      <c r="D5389" s="9">
        <v>10</v>
      </c>
      <c r="E5389" s="9"/>
      <c r="F5389" s="9"/>
      <c r="G5389" s="9"/>
      <c r="H5389" s="9"/>
      <c r="I5389" s="9"/>
      <c r="J5389" s="9"/>
      <c r="K5389" s="9"/>
      <c r="L5389" s="9"/>
      <c r="M5389" s="9" t="s">
        <v>19708</v>
      </c>
      <c r="N5389" s="9">
        <v>40361.46</v>
      </c>
      <c r="O5389" s="9">
        <v>22305.88</v>
      </c>
      <c r="P5389" s="9">
        <v>3122.63</v>
      </c>
      <c r="Q5389" s="9" t="s">
        <v>1112</v>
      </c>
      <c r="R5389" s="9" t="e">
        <v>#N/A</v>
      </c>
      <c r="S5389" s="9" t="s">
        <v>1112</v>
      </c>
      <c r="T5389" s="9" t="s">
        <v>236</v>
      </c>
      <c r="U5389" s="11">
        <v>9870713255</v>
      </c>
      <c r="V5389" s="9" t="s">
        <v>19709</v>
      </c>
      <c r="W5389" s="9" t="s">
        <v>19710</v>
      </c>
      <c r="X5389" s="9" t="s">
        <v>36</v>
      </c>
      <c r="Y5389" s="9" t="s">
        <v>37</v>
      </c>
      <c r="Z5389" s="9" t="s">
        <v>38</v>
      </c>
      <c r="AA5389" s="18"/>
      <c r="AB5389" s="9" t="s">
        <v>239</v>
      </c>
      <c r="AC5389" s="9" t="s">
        <v>40</v>
      </c>
      <c r="AD5389" s="9" t="s">
        <v>27</v>
      </c>
      <c r="AE5389" s="9" t="s">
        <v>3797</v>
      </c>
      <c r="AF5389" s="13">
        <v>45035</v>
      </c>
    </row>
    <row r="5390" spans="1:32" ht="39.75" hidden="1" customHeight="1" x14ac:dyDescent="0.25">
      <c r="A5390" s="8" t="s">
        <v>19711</v>
      </c>
      <c r="B5390" s="9">
        <v>18</v>
      </c>
      <c r="C5390" s="32">
        <v>6</v>
      </c>
      <c r="D5390" s="9">
        <v>37</v>
      </c>
      <c r="E5390" s="9"/>
      <c r="F5390" s="9"/>
      <c r="G5390" s="9"/>
      <c r="H5390" s="9"/>
      <c r="I5390" s="9"/>
      <c r="J5390" s="9"/>
      <c r="K5390" s="9"/>
      <c r="L5390" s="9"/>
      <c r="M5390" s="9" t="s">
        <v>19712</v>
      </c>
      <c r="N5390" s="9">
        <v>40069.61</v>
      </c>
      <c r="O5390" s="9">
        <v>18842.88</v>
      </c>
      <c r="P5390" s="9">
        <v>2884.57</v>
      </c>
      <c r="Q5390" s="9" t="e">
        <v>#N/A</v>
      </c>
      <c r="R5390" s="9" t="e">
        <v>#N/A</v>
      </c>
      <c r="S5390" s="9" t="s">
        <v>1024</v>
      </c>
      <c r="T5390" s="9" t="s">
        <v>236</v>
      </c>
      <c r="U5390" s="11">
        <v>7080928945</v>
      </c>
      <c r="V5390" s="9" t="s">
        <v>19713</v>
      </c>
      <c r="W5390" s="9" t="s">
        <v>19713</v>
      </c>
      <c r="X5390" s="9" t="s">
        <v>36</v>
      </c>
      <c r="Y5390" s="9" t="s">
        <v>37</v>
      </c>
      <c r="Z5390" s="9" t="s">
        <v>38</v>
      </c>
      <c r="AA5390" s="18"/>
      <c r="AB5390" s="9" t="s">
        <v>441</v>
      </c>
      <c r="AC5390" s="9" t="s">
        <v>40</v>
      </c>
      <c r="AD5390" s="9" t="s">
        <v>27</v>
      </c>
      <c r="AE5390" s="9" t="s">
        <v>3797</v>
      </c>
      <c r="AF5390" s="13">
        <v>45035</v>
      </c>
    </row>
    <row r="5391" spans="1:32" ht="39.75" hidden="1" customHeight="1" x14ac:dyDescent="0.25">
      <c r="A5391" s="8" t="s">
        <v>19714</v>
      </c>
      <c r="B5391" s="9">
        <v>18</v>
      </c>
      <c r="C5391" s="32">
        <v>4</v>
      </c>
      <c r="D5391" s="9">
        <v>10</v>
      </c>
      <c r="E5391" s="18"/>
      <c r="F5391" s="9"/>
      <c r="G5391" s="9"/>
      <c r="H5391" s="9"/>
      <c r="I5391" s="9"/>
      <c r="J5391" s="9"/>
      <c r="K5391" s="9"/>
      <c r="L5391" s="9"/>
      <c r="M5391" s="9" t="s">
        <v>19715</v>
      </c>
      <c r="N5391" s="9">
        <v>40004.43</v>
      </c>
      <c r="O5391" s="9">
        <v>13147.62</v>
      </c>
      <c r="P5391" s="9">
        <v>3183.3</v>
      </c>
      <c r="Q5391" s="9" t="s">
        <v>10316</v>
      </c>
      <c r="R5391" s="9" t="e">
        <v>#N/A</v>
      </c>
      <c r="S5391" s="9" t="s">
        <v>10316</v>
      </c>
      <c r="T5391" s="9" t="s">
        <v>44</v>
      </c>
      <c r="U5391" s="11">
        <v>8684007246</v>
      </c>
      <c r="V5391" s="9" t="s">
        <v>19716</v>
      </c>
      <c r="W5391" s="9" t="s">
        <v>19717</v>
      </c>
      <c r="X5391" s="9" t="s">
        <v>36</v>
      </c>
      <c r="Y5391" s="9" t="s">
        <v>93</v>
      </c>
      <c r="Z5391" s="9" t="s">
        <v>48</v>
      </c>
      <c r="AA5391" s="9">
        <v>680</v>
      </c>
      <c r="AB5391" s="9" t="s">
        <v>13528</v>
      </c>
      <c r="AC5391" s="9" t="s">
        <v>40</v>
      </c>
      <c r="AD5391" s="9" t="s">
        <v>27</v>
      </c>
      <c r="AE5391" s="9" t="s">
        <v>5062</v>
      </c>
      <c r="AF5391" s="13">
        <v>45036</v>
      </c>
    </row>
    <row r="5392" spans="1:32" ht="39.75" hidden="1" customHeight="1" x14ac:dyDescent="0.25">
      <c r="A5392" s="8" t="s">
        <v>19718</v>
      </c>
      <c r="B5392" s="9">
        <v>18</v>
      </c>
      <c r="C5392" s="32">
        <v>4</v>
      </c>
      <c r="D5392" s="9">
        <v>19</v>
      </c>
      <c r="E5392" s="18"/>
      <c r="F5392" s="18"/>
      <c r="G5392" s="9"/>
      <c r="H5392" s="9"/>
      <c r="I5392" s="9"/>
      <c r="J5392" s="9"/>
      <c r="K5392" s="9"/>
      <c r="L5392" s="9"/>
      <c r="M5392" s="9" t="s">
        <v>14508</v>
      </c>
      <c r="N5392" s="9">
        <v>39884.92</v>
      </c>
      <c r="O5392" s="9">
        <v>25281.68</v>
      </c>
      <c r="P5392" s="9">
        <v>6659.38</v>
      </c>
      <c r="Q5392" s="9" t="e">
        <v>#N/A</v>
      </c>
      <c r="R5392" s="9" t="s">
        <v>4093</v>
      </c>
      <c r="S5392" s="9" t="s">
        <v>4093</v>
      </c>
      <c r="T5392" s="9" t="s">
        <v>109</v>
      </c>
      <c r="U5392" s="11">
        <v>9927308266</v>
      </c>
      <c r="V5392" s="9" t="s">
        <v>19719</v>
      </c>
      <c r="W5392" s="9" t="s">
        <v>19720</v>
      </c>
      <c r="X5392" s="9" t="s">
        <v>36</v>
      </c>
      <c r="Y5392" s="9" t="s">
        <v>47</v>
      </c>
      <c r="Z5392" s="9" t="s">
        <v>38</v>
      </c>
      <c r="AA5392" s="9">
        <v>673</v>
      </c>
      <c r="AB5392" s="9" t="s">
        <v>112</v>
      </c>
      <c r="AC5392" s="9" t="s">
        <v>40</v>
      </c>
      <c r="AD5392" s="9" t="s">
        <v>27</v>
      </c>
      <c r="AE5392" s="9" t="s">
        <v>5062</v>
      </c>
      <c r="AF5392" s="13">
        <v>45036</v>
      </c>
    </row>
    <row r="5393" spans="1:32" ht="39.75" hidden="1" customHeight="1" x14ac:dyDescent="0.25">
      <c r="A5393" s="8" t="s">
        <v>19721</v>
      </c>
      <c r="B5393" s="9">
        <v>18</v>
      </c>
      <c r="C5393" s="32">
        <v>6</v>
      </c>
      <c r="D5393" s="9">
        <v>8</v>
      </c>
      <c r="E5393" s="9"/>
      <c r="F5393" s="9"/>
      <c r="G5393" s="9"/>
      <c r="H5393" s="9"/>
      <c r="I5393" s="9"/>
      <c r="J5393" s="9"/>
      <c r="K5393" s="9"/>
      <c r="L5393" s="9"/>
      <c r="M5393" s="9" t="s">
        <v>3851</v>
      </c>
      <c r="N5393" s="9">
        <v>39719.54</v>
      </c>
      <c r="O5393" s="9">
        <v>16727.73</v>
      </c>
      <c r="P5393" s="9">
        <v>917.05</v>
      </c>
      <c r="Q5393" s="9" t="s">
        <v>13780</v>
      </c>
      <c r="R5393" s="9" t="e">
        <v>#N/A</v>
      </c>
      <c r="S5393" s="18" t="s">
        <v>13603</v>
      </c>
      <c r="T5393" s="9" t="s">
        <v>13429</v>
      </c>
      <c r="U5393" s="11">
        <v>7015758251</v>
      </c>
      <c r="V5393" s="9" t="s">
        <v>19722</v>
      </c>
      <c r="W5393" s="9" t="s">
        <v>19723</v>
      </c>
      <c r="X5393" s="9" t="s">
        <v>36</v>
      </c>
      <c r="Y5393" s="9" t="s">
        <v>37</v>
      </c>
      <c r="Z5393" s="9" t="s">
        <v>48</v>
      </c>
      <c r="AA5393" s="18"/>
      <c r="AB5393" s="9" t="s">
        <v>13432</v>
      </c>
      <c r="AC5393" s="9" t="s">
        <v>40</v>
      </c>
      <c r="AD5393" s="9" t="s">
        <v>27</v>
      </c>
      <c r="AE5393" s="9" t="s">
        <v>3797</v>
      </c>
      <c r="AF5393" s="13">
        <v>45035</v>
      </c>
    </row>
    <row r="5394" spans="1:32" ht="39.75" hidden="1" customHeight="1" x14ac:dyDescent="0.25">
      <c r="A5394" s="8" t="s">
        <v>19724</v>
      </c>
      <c r="B5394" s="9">
        <v>18</v>
      </c>
      <c r="C5394" s="32">
        <v>4</v>
      </c>
      <c r="D5394" s="9">
        <v>17</v>
      </c>
      <c r="E5394" s="18"/>
      <c r="F5394" s="9"/>
      <c r="G5394" s="9"/>
      <c r="H5394" s="9"/>
      <c r="I5394" s="9"/>
      <c r="J5394" s="9"/>
      <c r="K5394" s="9"/>
      <c r="L5394" s="9"/>
      <c r="M5394" s="9" t="s">
        <v>19725</v>
      </c>
      <c r="N5394" s="9">
        <v>39642.33</v>
      </c>
      <c r="O5394" s="9">
        <v>11857.54</v>
      </c>
      <c r="P5394" s="9">
        <v>2007.09</v>
      </c>
      <c r="Q5394" s="9" t="e">
        <v>#N/A</v>
      </c>
      <c r="R5394" s="9" t="e">
        <v>#N/A</v>
      </c>
      <c r="S5394" s="9" t="s">
        <v>199</v>
      </c>
      <c r="T5394" s="9" t="s">
        <v>199</v>
      </c>
      <c r="U5394" s="11">
        <v>9671300148</v>
      </c>
      <c r="V5394" s="9" t="s">
        <v>19726</v>
      </c>
      <c r="W5394" s="9" t="s">
        <v>19727</v>
      </c>
      <c r="X5394" s="9" t="s">
        <v>47</v>
      </c>
      <c r="Y5394" s="9" t="s">
        <v>37</v>
      </c>
      <c r="Z5394" s="9" t="s">
        <v>48</v>
      </c>
      <c r="AA5394" s="9">
        <v>616</v>
      </c>
      <c r="AB5394" s="9" t="s">
        <v>202</v>
      </c>
      <c r="AC5394" s="9" t="s">
        <v>40</v>
      </c>
      <c r="AD5394" s="9" t="s">
        <v>27</v>
      </c>
      <c r="AE5394" s="9" t="s">
        <v>5062</v>
      </c>
      <c r="AF5394" s="13">
        <v>45036</v>
      </c>
    </row>
    <row r="5395" spans="1:32" ht="39.75" hidden="1" customHeight="1" x14ac:dyDescent="0.25">
      <c r="A5395" s="8" t="s">
        <v>19728</v>
      </c>
      <c r="B5395" s="9">
        <v>18</v>
      </c>
      <c r="C5395" s="32">
        <v>5</v>
      </c>
      <c r="D5395" s="9">
        <v>25</v>
      </c>
      <c r="E5395" s="9"/>
      <c r="F5395" s="9"/>
      <c r="G5395" s="9"/>
      <c r="H5395" s="9"/>
      <c r="I5395" s="9"/>
      <c r="J5395" s="9"/>
      <c r="K5395" s="9"/>
      <c r="L5395" s="9"/>
      <c r="M5395" s="9" t="s">
        <v>18600</v>
      </c>
      <c r="N5395" s="9">
        <v>39558.28</v>
      </c>
      <c r="O5395" s="9">
        <v>16885.34</v>
      </c>
      <c r="P5395" s="9">
        <v>3244.64</v>
      </c>
      <c r="Q5395" s="9" t="s">
        <v>713</v>
      </c>
      <c r="R5395" s="9" t="e">
        <v>#N/A</v>
      </c>
      <c r="S5395" s="9" t="s">
        <v>713</v>
      </c>
      <c r="T5395" s="9" t="s">
        <v>183</v>
      </c>
      <c r="U5395" s="11">
        <v>7726960541</v>
      </c>
      <c r="V5395" s="9" t="s">
        <v>19729</v>
      </c>
      <c r="W5395" s="9" t="s">
        <v>19730</v>
      </c>
      <c r="X5395" s="9" t="s">
        <v>36</v>
      </c>
      <c r="Y5395" s="9" t="s">
        <v>37</v>
      </c>
      <c r="Z5395" s="9" t="s">
        <v>59</v>
      </c>
      <c r="AA5395" s="18"/>
      <c r="AB5395" s="9" t="s">
        <v>716</v>
      </c>
      <c r="AC5395" s="9" t="s">
        <v>98</v>
      </c>
      <c r="AD5395" s="9" t="s">
        <v>27</v>
      </c>
      <c r="AE5395" s="9" t="s">
        <v>3797</v>
      </c>
      <c r="AF5395" s="13">
        <v>45035</v>
      </c>
    </row>
    <row r="5396" spans="1:32" ht="39.75" hidden="1" customHeight="1" x14ac:dyDescent="0.25">
      <c r="A5396" s="8" t="s">
        <v>19731</v>
      </c>
      <c r="B5396" s="9">
        <v>18</v>
      </c>
      <c r="C5396" s="32">
        <v>4</v>
      </c>
      <c r="D5396" s="9">
        <v>24</v>
      </c>
      <c r="E5396" s="18"/>
      <c r="F5396" s="9" t="s">
        <v>309</v>
      </c>
      <c r="G5396" s="9"/>
      <c r="H5396" s="9" t="s">
        <v>310</v>
      </c>
      <c r="I5396" s="9"/>
      <c r="J5396" s="9" t="s">
        <v>310</v>
      </c>
      <c r="K5396" s="9"/>
      <c r="L5396" s="9" t="s">
        <v>309</v>
      </c>
      <c r="M5396" s="9" t="s">
        <v>19732</v>
      </c>
      <c r="N5396" s="9">
        <v>39520.51</v>
      </c>
      <c r="O5396" s="9">
        <v>13044.79</v>
      </c>
      <c r="P5396" s="9">
        <v>3164.11</v>
      </c>
      <c r="Q5396" s="9" t="e">
        <v>#N/A</v>
      </c>
      <c r="R5396" s="9" t="e">
        <v>#N/A</v>
      </c>
      <c r="S5396" s="9" t="s">
        <v>139</v>
      </c>
      <c r="T5396" s="9" t="s">
        <v>73</v>
      </c>
      <c r="U5396" s="11">
        <v>8107512374</v>
      </c>
      <c r="V5396" s="9" t="s">
        <v>19733</v>
      </c>
      <c r="W5396" s="9" t="s">
        <v>19734</v>
      </c>
      <c r="X5396" s="9" t="s">
        <v>36</v>
      </c>
      <c r="Y5396" s="9" t="s">
        <v>47</v>
      </c>
      <c r="Z5396" s="9" t="s">
        <v>59</v>
      </c>
      <c r="AA5396" s="9">
        <v>686</v>
      </c>
      <c r="AB5396" s="9" t="s">
        <v>76</v>
      </c>
      <c r="AC5396" s="9" t="s">
        <v>40</v>
      </c>
      <c r="AD5396" s="9" t="s">
        <v>27</v>
      </c>
      <c r="AE5396" s="9" t="s">
        <v>5062</v>
      </c>
      <c r="AF5396" s="13">
        <v>45036</v>
      </c>
    </row>
    <row r="5397" spans="1:32" ht="39.75" hidden="1" customHeight="1" x14ac:dyDescent="0.25">
      <c r="A5397" s="8" t="s">
        <v>19735</v>
      </c>
      <c r="B5397" s="9">
        <v>18</v>
      </c>
      <c r="C5397" s="32">
        <v>7</v>
      </c>
      <c r="D5397" s="9">
        <v>15</v>
      </c>
      <c r="E5397" s="9"/>
      <c r="F5397" s="9"/>
      <c r="G5397" s="9"/>
      <c r="H5397" s="9"/>
      <c r="I5397" s="9"/>
      <c r="J5397" s="9"/>
      <c r="K5397" s="9"/>
      <c r="L5397" s="9"/>
      <c r="M5397" s="9" t="s">
        <v>19736</v>
      </c>
      <c r="N5397" s="9">
        <v>39512.089999999997</v>
      </c>
      <c r="O5397" s="9">
        <v>37247.5</v>
      </c>
      <c r="P5397" s="9">
        <v>12829.03</v>
      </c>
      <c r="Q5397" s="9" t="e">
        <v>#N/A</v>
      </c>
      <c r="R5397" s="9" t="e">
        <v>#N/A</v>
      </c>
      <c r="S5397" s="9" t="s">
        <v>346</v>
      </c>
      <c r="T5397" s="9" t="s">
        <v>33</v>
      </c>
      <c r="U5397" s="11">
        <v>9927259123</v>
      </c>
      <c r="V5397" s="9" t="s">
        <v>19737</v>
      </c>
      <c r="W5397" s="9" t="s">
        <v>19738</v>
      </c>
      <c r="X5397" s="9" t="s">
        <v>36</v>
      </c>
      <c r="Y5397" s="9" t="s">
        <v>37</v>
      </c>
      <c r="Z5397" s="9" t="s">
        <v>38</v>
      </c>
      <c r="AA5397" s="18"/>
      <c r="AB5397" s="9" t="s">
        <v>349</v>
      </c>
      <c r="AC5397" s="9" t="s">
        <v>40</v>
      </c>
      <c r="AD5397" s="9" t="s">
        <v>27</v>
      </c>
      <c r="AE5397" s="9" t="s">
        <v>3797</v>
      </c>
      <c r="AF5397" s="13">
        <v>45035</v>
      </c>
    </row>
    <row r="5398" spans="1:32" ht="39.75" hidden="1" customHeight="1" x14ac:dyDescent="0.25">
      <c r="A5398" s="8" t="s">
        <v>27064</v>
      </c>
      <c r="B5398" s="9">
        <v>18</v>
      </c>
      <c r="C5398" s="32">
        <v>3</v>
      </c>
      <c r="D5398" s="9">
        <v>3</v>
      </c>
      <c r="E5398" s="18"/>
      <c r="F5398" s="18"/>
      <c r="G5398" s="9"/>
      <c r="H5398" s="9"/>
      <c r="I5398" s="18"/>
      <c r="J5398" s="18"/>
      <c r="K5398" s="18"/>
      <c r="L5398" s="18"/>
      <c r="M5398" s="9" t="s">
        <v>28036</v>
      </c>
      <c r="N5398" s="9">
        <v>39234.79</v>
      </c>
      <c r="O5398" s="9">
        <v>9123.09</v>
      </c>
      <c r="P5398" s="9">
        <v>2149.96</v>
      </c>
      <c r="Q5398" s="9" t="s">
        <v>14170</v>
      </c>
      <c r="R5398" s="9" t="e">
        <v>#N/A</v>
      </c>
      <c r="S5398" s="18" t="s">
        <v>14170</v>
      </c>
      <c r="T5398" s="18" t="s">
        <v>13416</v>
      </c>
      <c r="U5398" s="18">
        <v>9467314922</v>
      </c>
      <c r="V5398" s="9" t="s">
        <v>27257</v>
      </c>
      <c r="W5398" s="9" t="s">
        <v>27258</v>
      </c>
      <c r="X5398" s="9" t="s">
        <v>36</v>
      </c>
      <c r="Y5398" s="9" t="s">
        <v>47</v>
      </c>
      <c r="Z5398" s="9" t="s">
        <v>48</v>
      </c>
      <c r="AA5398" s="9">
        <v>628</v>
      </c>
      <c r="AB5398" s="9" t="s">
        <v>13610</v>
      </c>
      <c r="AC5398" s="9" t="s">
        <v>98</v>
      </c>
      <c r="AD5398" s="9" t="s">
        <v>27</v>
      </c>
      <c r="AE5398" s="12">
        <v>44962</v>
      </c>
      <c r="AF5398" s="13">
        <v>45048</v>
      </c>
    </row>
    <row r="5399" spans="1:32" ht="39.75" hidden="1" customHeight="1" x14ac:dyDescent="0.25">
      <c r="A5399" s="8" t="s">
        <v>19739</v>
      </c>
      <c r="B5399" s="9">
        <v>18</v>
      </c>
      <c r="C5399" s="32">
        <v>3</v>
      </c>
      <c r="D5399" s="9">
        <v>42</v>
      </c>
      <c r="E5399" s="18"/>
      <c r="F5399" s="18"/>
      <c r="G5399" s="9"/>
      <c r="H5399" s="9"/>
      <c r="I5399" s="9"/>
      <c r="J5399" s="9"/>
      <c r="K5399" s="9"/>
      <c r="L5399" s="9"/>
      <c r="M5399" s="9" t="s">
        <v>19740</v>
      </c>
      <c r="N5399" s="9">
        <v>39141.58</v>
      </c>
      <c r="O5399" s="9">
        <v>8591.6200000000008</v>
      </c>
      <c r="P5399" s="9">
        <v>2165.19</v>
      </c>
      <c r="Q5399" s="9" t="s">
        <v>13379</v>
      </c>
      <c r="R5399" s="9" t="e">
        <v>#N/A</v>
      </c>
      <c r="S5399" s="9" t="s">
        <v>13415</v>
      </c>
      <c r="T5399" s="9" t="s">
        <v>13416</v>
      </c>
      <c r="U5399" s="11">
        <v>9050604415</v>
      </c>
      <c r="V5399" s="9" t="s">
        <v>19741</v>
      </c>
      <c r="W5399" s="9" t="s">
        <v>19742</v>
      </c>
      <c r="X5399" s="9" t="s">
        <v>36</v>
      </c>
      <c r="Y5399" s="9" t="s">
        <v>47</v>
      </c>
      <c r="Z5399" s="9" t="s">
        <v>48</v>
      </c>
      <c r="AA5399" s="9">
        <v>689</v>
      </c>
      <c r="AB5399" s="9" t="s">
        <v>13382</v>
      </c>
      <c r="AC5399" s="9" t="s">
        <v>40</v>
      </c>
      <c r="AD5399" s="9" t="s">
        <v>27</v>
      </c>
      <c r="AE5399" s="9" t="s">
        <v>9312</v>
      </c>
      <c r="AF5399" s="13">
        <v>45040</v>
      </c>
    </row>
    <row r="5400" spans="1:32" ht="39.75" hidden="1" customHeight="1" x14ac:dyDescent="0.25">
      <c r="A5400" s="8" t="s">
        <v>27069</v>
      </c>
      <c r="B5400" s="9">
        <v>18</v>
      </c>
      <c r="C5400" s="32">
        <v>3</v>
      </c>
      <c r="D5400" s="9">
        <v>37</v>
      </c>
      <c r="E5400" s="18"/>
      <c r="F5400" s="18"/>
      <c r="G5400" s="9"/>
      <c r="H5400" s="9"/>
      <c r="I5400" s="18"/>
      <c r="J5400" s="18"/>
      <c r="K5400" s="18"/>
      <c r="L5400" s="18"/>
      <c r="M5400" s="9" t="s">
        <v>28038</v>
      </c>
      <c r="N5400" s="9">
        <v>38673.31</v>
      </c>
      <c r="O5400" s="9">
        <v>10360.459999999999</v>
      </c>
      <c r="P5400" s="9">
        <v>2847.78</v>
      </c>
      <c r="Q5400" s="9" t="e">
        <v>#N/A</v>
      </c>
      <c r="R5400" s="9" t="e">
        <v>#N/A</v>
      </c>
      <c r="S5400" s="18" t="s">
        <v>27376</v>
      </c>
      <c r="T5400" s="18" t="s">
        <v>102</v>
      </c>
      <c r="U5400" s="18">
        <v>9896485269</v>
      </c>
      <c r="V5400" s="9" t="s">
        <v>27267</v>
      </c>
      <c r="W5400" s="9" t="s">
        <v>27267</v>
      </c>
      <c r="X5400" s="9" t="s">
        <v>36</v>
      </c>
      <c r="Y5400" s="9" t="s">
        <v>93</v>
      </c>
      <c r="Z5400" s="9" t="s">
        <v>48</v>
      </c>
      <c r="AA5400" s="9">
        <v>689</v>
      </c>
      <c r="AB5400" s="9" t="s">
        <v>13438</v>
      </c>
      <c r="AC5400" s="9" t="s">
        <v>40</v>
      </c>
      <c r="AD5400" s="9" t="s">
        <v>27</v>
      </c>
      <c r="AE5400" s="12">
        <v>44962</v>
      </c>
      <c r="AF5400" s="13">
        <v>45048</v>
      </c>
    </row>
    <row r="5401" spans="1:32" ht="39.75" hidden="1" customHeight="1" x14ac:dyDescent="0.25">
      <c r="A5401" s="8" t="s">
        <v>19743</v>
      </c>
      <c r="B5401" s="9">
        <v>18</v>
      </c>
      <c r="C5401" s="32">
        <v>4</v>
      </c>
      <c r="D5401" s="9">
        <v>57</v>
      </c>
      <c r="E5401" s="18"/>
      <c r="F5401" s="9"/>
      <c r="G5401" s="9"/>
      <c r="H5401" s="9"/>
      <c r="I5401" s="9"/>
      <c r="J5401" s="9"/>
      <c r="K5401" s="9"/>
      <c r="L5401" s="9"/>
      <c r="M5401" s="9" t="s">
        <v>13060</v>
      </c>
      <c r="N5401" s="9">
        <v>38600.35</v>
      </c>
      <c r="O5401" s="9">
        <v>13433.35</v>
      </c>
      <c r="P5401" s="9">
        <v>3296.91</v>
      </c>
      <c r="Q5401" s="9" t="s">
        <v>13688</v>
      </c>
      <c r="R5401" s="9" t="e">
        <v>#N/A</v>
      </c>
      <c r="S5401" s="9" t="s">
        <v>13688</v>
      </c>
      <c r="T5401" s="9" t="s">
        <v>102</v>
      </c>
      <c r="U5401" s="11">
        <v>9896657809</v>
      </c>
      <c r="V5401" s="9" t="s">
        <v>19744</v>
      </c>
      <c r="W5401" s="9" t="s">
        <v>19745</v>
      </c>
      <c r="X5401" s="9" t="s">
        <v>36</v>
      </c>
      <c r="Y5401" s="9" t="s">
        <v>93</v>
      </c>
      <c r="Z5401" s="9" t="s">
        <v>48</v>
      </c>
      <c r="AA5401" s="9">
        <v>657</v>
      </c>
      <c r="AB5401" s="9" t="s">
        <v>13438</v>
      </c>
      <c r="AC5401" s="9" t="s">
        <v>98</v>
      </c>
      <c r="AD5401" s="9" t="s">
        <v>27</v>
      </c>
      <c r="AE5401" s="9" t="s">
        <v>5062</v>
      </c>
      <c r="AF5401" s="13">
        <v>45036</v>
      </c>
    </row>
    <row r="5402" spans="1:32" ht="39.75" hidden="1" customHeight="1" x14ac:dyDescent="0.25">
      <c r="A5402" s="8" t="s">
        <v>19746</v>
      </c>
      <c r="B5402" s="9">
        <v>18</v>
      </c>
      <c r="C5402" s="32">
        <v>4</v>
      </c>
      <c r="D5402" s="9">
        <v>4</v>
      </c>
      <c r="E5402" s="18"/>
      <c r="F5402" s="9" t="s">
        <v>309</v>
      </c>
      <c r="G5402" s="9"/>
      <c r="H5402" s="9" t="s">
        <v>310</v>
      </c>
      <c r="I5402" s="9"/>
      <c r="J5402" s="9" t="s">
        <v>310</v>
      </c>
      <c r="K5402" s="9"/>
      <c r="L5402" s="9" t="s">
        <v>309</v>
      </c>
      <c r="M5402" s="9" t="s">
        <v>19747</v>
      </c>
      <c r="N5402" s="9">
        <v>38518.06</v>
      </c>
      <c r="O5402" s="9">
        <v>11791.89</v>
      </c>
      <c r="P5402" s="9">
        <v>2161.61</v>
      </c>
      <c r="Q5402" s="9" t="s">
        <v>368</v>
      </c>
      <c r="R5402" s="9" t="e">
        <v>#N/A</v>
      </c>
      <c r="S5402" s="9" t="s">
        <v>368</v>
      </c>
      <c r="T5402" s="9" t="s">
        <v>15</v>
      </c>
      <c r="U5402" s="11">
        <v>8947060648</v>
      </c>
      <c r="V5402" s="9" t="s">
        <v>19748</v>
      </c>
      <c r="W5402" s="9" t="s">
        <v>19749</v>
      </c>
      <c r="X5402" s="9" t="s">
        <v>36</v>
      </c>
      <c r="Y5402" s="9" t="s">
        <v>47</v>
      </c>
      <c r="Z5402" s="9" t="s">
        <v>59</v>
      </c>
      <c r="AA5402" s="9">
        <v>686</v>
      </c>
      <c r="AB5402" s="9" t="s">
        <v>371</v>
      </c>
      <c r="AC5402" s="9" t="s">
        <v>40</v>
      </c>
      <c r="AD5402" s="9" t="s">
        <v>27</v>
      </c>
      <c r="AE5402" s="9" t="s">
        <v>5062</v>
      </c>
      <c r="AF5402" s="13">
        <v>45036</v>
      </c>
    </row>
    <row r="5403" spans="1:32" ht="39.75" hidden="1" customHeight="1" x14ac:dyDescent="0.25">
      <c r="A5403" s="8" t="s">
        <v>19750</v>
      </c>
      <c r="B5403" s="9">
        <v>18</v>
      </c>
      <c r="C5403" s="32">
        <v>6</v>
      </c>
      <c r="D5403" s="9">
        <v>22</v>
      </c>
      <c r="E5403" s="9"/>
      <c r="F5403" s="9"/>
      <c r="G5403" s="9"/>
      <c r="H5403" s="9"/>
      <c r="I5403" s="9"/>
      <c r="J5403" s="9"/>
      <c r="K5403" s="9"/>
      <c r="L5403" s="9"/>
      <c r="M5403" s="9" t="s">
        <v>19751</v>
      </c>
      <c r="N5403" s="9">
        <v>38313.49</v>
      </c>
      <c r="O5403" s="9">
        <v>17246.29</v>
      </c>
      <c r="P5403" s="9">
        <v>1652.1</v>
      </c>
      <c r="Q5403" s="9" t="e">
        <v>#N/A</v>
      </c>
      <c r="R5403" s="9" t="s">
        <v>666</v>
      </c>
      <c r="S5403" s="9" t="s">
        <v>666</v>
      </c>
      <c r="T5403" s="9" t="s">
        <v>109</v>
      </c>
      <c r="U5403" s="11">
        <v>9927892967</v>
      </c>
      <c r="V5403" s="9" t="s">
        <v>19752</v>
      </c>
      <c r="W5403" s="9" t="s">
        <v>19753</v>
      </c>
      <c r="X5403" s="9" t="s">
        <v>37</v>
      </c>
      <c r="Y5403" s="9" t="s">
        <v>47</v>
      </c>
      <c r="Z5403" s="9" t="s">
        <v>38</v>
      </c>
      <c r="AA5403" s="18"/>
      <c r="AB5403" s="9" t="s">
        <v>213</v>
      </c>
      <c r="AC5403" s="9" t="s">
        <v>40</v>
      </c>
      <c r="AD5403" s="9" t="s">
        <v>27</v>
      </c>
      <c r="AE5403" s="9" t="s">
        <v>3797</v>
      </c>
      <c r="AF5403" s="13">
        <v>45035</v>
      </c>
    </row>
    <row r="5404" spans="1:32" ht="39.75" hidden="1" customHeight="1" x14ac:dyDescent="0.25">
      <c r="A5404" s="8" t="s">
        <v>19754</v>
      </c>
      <c r="B5404" s="9">
        <v>18</v>
      </c>
      <c r="C5404" s="32">
        <v>6</v>
      </c>
      <c r="D5404" s="9">
        <v>70</v>
      </c>
      <c r="E5404" s="9"/>
      <c r="F5404" s="9"/>
      <c r="G5404" s="9"/>
      <c r="H5404" s="9"/>
      <c r="I5404" s="9"/>
      <c r="J5404" s="9"/>
      <c r="K5404" s="9"/>
      <c r="L5404" s="9"/>
      <c r="M5404" s="9" t="s">
        <v>10254</v>
      </c>
      <c r="N5404" s="9">
        <v>38081.47</v>
      </c>
      <c r="O5404" s="9">
        <v>17595.009999999998</v>
      </c>
      <c r="P5404" s="9">
        <v>2619.66</v>
      </c>
      <c r="Q5404" s="9" t="e">
        <v>#N/A</v>
      </c>
      <c r="R5404" s="9" t="s">
        <v>568</v>
      </c>
      <c r="S5404" s="9" t="s">
        <v>568</v>
      </c>
      <c r="T5404" s="9" t="s">
        <v>109</v>
      </c>
      <c r="U5404" s="11">
        <v>9235713032</v>
      </c>
      <c r="V5404" s="9" t="s">
        <v>19755</v>
      </c>
      <c r="W5404" s="9" t="s">
        <v>19756</v>
      </c>
      <c r="X5404" s="9" t="s">
        <v>36</v>
      </c>
      <c r="Y5404" s="9" t="s">
        <v>37</v>
      </c>
      <c r="Z5404" s="9" t="s">
        <v>38</v>
      </c>
      <c r="AA5404" s="18"/>
      <c r="AB5404" s="9" t="s">
        <v>213</v>
      </c>
      <c r="AC5404" s="9" t="s">
        <v>40</v>
      </c>
      <c r="AD5404" s="9" t="s">
        <v>27</v>
      </c>
      <c r="AE5404" s="9" t="s">
        <v>3797</v>
      </c>
      <c r="AF5404" s="13">
        <v>45035</v>
      </c>
    </row>
    <row r="5405" spans="1:32" ht="39.75" hidden="1" customHeight="1" x14ac:dyDescent="0.25">
      <c r="A5405" s="8" t="s">
        <v>27010</v>
      </c>
      <c r="B5405" s="9">
        <v>18</v>
      </c>
      <c r="C5405" s="32">
        <v>3</v>
      </c>
      <c r="D5405" s="9">
        <v>27</v>
      </c>
      <c r="E5405" s="18"/>
      <c r="F5405" s="18"/>
      <c r="G5405" s="9"/>
      <c r="H5405" s="9"/>
      <c r="I5405" s="18"/>
      <c r="J5405" s="18"/>
      <c r="K5405" s="18"/>
      <c r="L5405" s="18"/>
      <c r="M5405" s="9" t="s">
        <v>27994</v>
      </c>
      <c r="N5405" s="9">
        <v>37531.120000000003</v>
      </c>
      <c r="O5405" s="9">
        <v>7782.77</v>
      </c>
      <c r="P5405" s="9">
        <v>909.16</v>
      </c>
      <c r="Q5405" s="9" t="s">
        <v>271</v>
      </c>
      <c r="R5405" s="9" t="e">
        <v>#N/A</v>
      </c>
      <c r="S5405" s="18" t="s">
        <v>271</v>
      </c>
      <c r="T5405" s="9" t="s">
        <v>183</v>
      </c>
      <c r="U5405" s="18">
        <v>7780887069</v>
      </c>
      <c r="V5405" s="9" t="s">
        <v>27149</v>
      </c>
      <c r="W5405" s="9" t="s">
        <v>27150</v>
      </c>
      <c r="X5405" s="9" t="s">
        <v>36</v>
      </c>
      <c r="Y5405" s="9" t="s">
        <v>47</v>
      </c>
      <c r="Z5405" s="9" t="s">
        <v>59</v>
      </c>
      <c r="AA5405" s="9">
        <v>674</v>
      </c>
      <c r="AB5405" s="9" t="s">
        <v>274</v>
      </c>
      <c r="AC5405" s="9" t="s">
        <v>98</v>
      </c>
      <c r="AD5405" s="9" t="s">
        <v>27</v>
      </c>
      <c r="AE5405" s="12">
        <v>44962</v>
      </c>
      <c r="AF5405" s="13">
        <v>45048</v>
      </c>
    </row>
    <row r="5406" spans="1:32" ht="39.75" hidden="1" customHeight="1" x14ac:dyDescent="0.25">
      <c r="A5406" s="8" t="s">
        <v>19757</v>
      </c>
      <c r="B5406" s="9">
        <v>18</v>
      </c>
      <c r="C5406" s="32">
        <v>4</v>
      </c>
      <c r="D5406" s="9">
        <v>14</v>
      </c>
      <c r="E5406" s="18"/>
      <c r="F5406" s="9"/>
      <c r="G5406" s="9"/>
      <c r="H5406" s="9"/>
      <c r="I5406" s="9"/>
      <c r="J5406" s="9"/>
      <c r="K5406" s="9"/>
      <c r="L5406" s="9"/>
      <c r="M5406" s="9" t="s">
        <v>19758</v>
      </c>
      <c r="N5406" s="9">
        <v>37512.410000000003</v>
      </c>
      <c r="O5406" s="9">
        <v>11647</v>
      </c>
      <c r="P5406" s="9">
        <v>1640.63</v>
      </c>
      <c r="Q5406" s="9" t="s">
        <v>13415</v>
      </c>
      <c r="R5406" s="9" t="e">
        <v>#N/A</v>
      </c>
      <c r="S5406" s="9" t="s">
        <v>13378</v>
      </c>
      <c r="T5406" s="9" t="s">
        <v>13416</v>
      </c>
      <c r="U5406" s="11">
        <v>8168998615</v>
      </c>
      <c r="V5406" s="9" t="s">
        <v>19759</v>
      </c>
      <c r="W5406" s="9" t="s">
        <v>19760</v>
      </c>
      <c r="X5406" s="9" t="s">
        <v>36</v>
      </c>
      <c r="Y5406" s="9" t="s">
        <v>47</v>
      </c>
      <c r="Z5406" s="9" t="s">
        <v>48</v>
      </c>
      <c r="AA5406" s="9">
        <v>698</v>
      </c>
      <c r="AB5406" s="9" t="s">
        <v>13382</v>
      </c>
      <c r="AC5406" s="9" t="s">
        <v>40</v>
      </c>
      <c r="AD5406" s="9" t="s">
        <v>27</v>
      </c>
      <c r="AE5406" s="9" t="s">
        <v>5062</v>
      </c>
      <c r="AF5406" s="13">
        <v>45036</v>
      </c>
    </row>
    <row r="5407" spans="1:32" ht="39.75" hidden="1" customHeight="1" x14ac:dyDescent="0.25">
      <c r="A5407" s="8" t="s">
        <v>19761</v>
      </c>
      <c r="B5407" s="9">
        <v>18</v>
      </c>
      <c r="C5407" s="32">
        <v>3</v>
      </c>
      <c r="D5407" s="9">
        <v>24</v>
      </c>
      <c r="E5407" s="18"/>
      <c r="F5407" s="18"/>
      <c r="G5407" s="9"/>
      <c r="H5407" s="9"/>
      <c r="I5407" s="9"/>
      <c r="J5407" s="9"/>
      <c r="K5407" s="9"/>
      <c r="L5407" s="9"/>
      <c r="M5407" s="9" t="s">
        <v>17901</v>
      </c>
      <c r="N5407" s="9">
        <v>37490.6</v>
      </c>
      <c r="O5407" s="9">
        <v>10382.27</v>
      </c>
      <c r="P5407" s="9">
        <v>3182.3</v>
      </c>
      <c r="Q5407" s="9" t="s">
        <v>13565</v>
      </c>
      <c r="R5407" s="9" t="e">
        <v>#N/A</v>
      </c>
      <c r="S5407" s="9" t="s">
        <v>13565</v>
      </c>
      <c r="T5407" s="9" t="s">
        <v>44</v>
      </c>
      <c r="U5407" s="11">
        <v>9896315394</v>
      </c>
      <c r="V5407" s="9" t="s">
        <v>19762</v>
      </c>
      <c r="W5407" s="9" t="s">
        <v>19763</v>
      </c>
      <c r="X5407" s="9" t="s">
        <v>130</v>
      </c>
      <c r="Y5407" s="9" t="s">
        <v>130</v>
      </c>
      <c r="Z5407" s="9" t="s">
        <v>48</v>
      </c>
      <c r="AA5407" s="9">
        <v>666</v>
      </c>
      <c r="AB5407" s="9" t="s">
        <v>13568</v>
      </c>
      <c r="AC5407" s="9" t="s">
        <v>40</v>
      </c>
      <c r="AD5407" s="9" t="s">
        <v>27</v>
      </c>
      <c r="AE5407" s="9" t="s">
        <v>9312</v>
      </c>
      <c r="AF5407" s="13">
        <v>45040</v>
      </c>
    </row>
    <row r="5408" spans="1:32" ht="39.75" hidden="1" customHeight="1" x14ac:dyDescent="0.25">
      <c r="A5408" s="8" t="s">
        <v>19764</v>
      </c>
      <c r="B5408" s="9">
        <v>18</v>
      </c>
      <c r="C5408" s="32">
        <v>4</v>
      </c>
      <c r="D5408" s="9">
        <v>68</v>
      </c>
      <c r="E5408" s="18"/>
      <c r="F5408" s="9" t="s">
        <v>309</v>
      </c>
      <c r="G5408" s="9"/>
      <c r="H5408" s="9" t="s">
        <v>310</v>
      </c>
      <c r="I5408" s="9"/>
      <c r="J5408" s="9" t="s">
        <v>310</v>
      </c>
      <c r="K5408" s="9"/>
      <c r="L5408" s="9" t="s">
        <v>309</v>
      </c>
      <c r="M5408" s="9" t="s">
        <v>19765</v>
      </c>
      <c r="N5408" s="9">
        <v>36703.06</v>
      </c>
      <c r="O5408" s="9">
        <v>13764.39</v>
      </c>
      <c r="P5408" s="9">
        <v>3526.74</v>
      </c>
      <c r="Q5408" s="9" t="s">
        <v>553</v>
      </c>
      <c r="R5408" s="9" t="e">
        <v>#N/A</v>
      </c>
      <c r="S5408" s="9" t="s">
        <v>553</v>
      </c>
      <c r="T5408" s="9" t="s">
        <v>73</v>
      </c>
      <c r="U5408" s="11">
        <v>8875339273</v>
      </c>
      <c r="V5408" s="9" t="s">
        <v>19766</v>
      </c>
      <c r="W5408" s="9" t="s">
        <v>19767</v>
      </c>
      <c r="X5408" s="9" t="s">
        <v>36</v>
      </c>
      <c r="Y5408" s="9" t="s">
        <v>47</v>
      </c>
      <c r="Z5408" s="9" t="s">
        <v>59</v>
      </c>
      <c r="AA5408" s="9">
        <v>695</v>
      </c>
      <c r="AB5408" s="9" t="s">
        <v>76</v>
      </c>
      <c r="AC5408" s="9" t="s">
        <v>98</v>
      </c>
      <c r="AD5408" s="9" t="s">
        <v>27</v>
      </c>
      <c r="AE5408" s="9" t="s">
        <v>5062</v>
      </c>
      <c r="AF5408" s="13">
        <v>45036</v>
      </c>
    </row>
    <row r="5409" spans="1:32" ht="39.75" hidden="1" customHeight="1" x14ac:dyDescent="0.25">
      <c r="A5409" s="8" t="s">
        <v>19768</v>
      </c>
      <c r="B5409" s="9">
        <v>18</v>
      </c>
      <c r="C5409" s="32">
        <v>7</v>
      </c>
      <c r="D5409" s="9">
        <v>52</v>
      </c>
      <c r="E5409" s="9"/>
      <c r="F5409" s="9"/>
      <c r="G5409" s="9"/>
      <c r="H5409" s="9"/>
      <c r="I5409" s="9"/>
      <c r="J5409" s="9"/>
      <c r="K5409" s="9"/>
      <c r="L5409" s="9"/>
      <c r="M5409" s="9" t="s">
        <v>19769</v>
      </c>
      <c r="N5409" s="9">
        <v>36345.980000000003</v>
      </c>
      <c r="O5409" s="9">
        <v>18819.759999999998</v>
      </c>
      <c r="P5409" s="9">
        <v>2208.16</v>
      </c>
      <c r="Q5409" s="9" t="s">
        <v>16763</v>
      </c>
      <c r="R5409" s="9" t="e">
        <v>#N/A</v>
      </c>
      <c r="S5409" s="9" t="s">
        <v>16763</v>
      </c>
      <c r="T5409" s="9" t="s">
        <v>183</v>
      </c>
      <c r="U5409" s="11">
        <v>9414995729</v>
      </c>
      <c r="V5409" s="9" t="s">
        <v>19770</v>
      </c>
      <c r="W5409" s="9" t="s">
        <v>19771</v>
      </c>
      <c r="X5409" s="9" t="s">
        <v>36</v>
      </c>
      <c r="Y5409" s="9" t="s">
        <v>37</v>
      </c>
      <c r="Z5409" s="9" t="s">
        <v>59</v>
      </c>
      <c r="AA5409" s="18"/>
      <c r="AB5409" s="9" t="s">
        <v>186</v>
      </c>
      <c r="AC5409" s="9" t="s">
        <v>40</v>
      </c>
      <c r="AD5409" s="9" t="s">
        <v>27</v>
      </c>
      <c r="AE5409" s="9" t="s">
        <v>3797</v>
      </c>
      <c r="AF5409" s="13">
        <v>45035</v>
      </c>
    </row>
    <row r="5410" spans="1:32" ht="39.75" hidden="1" customHeight="1" x14ac:dyDescent="0.25">
      <c r="A5410" s="8" t="s">
        <v>19772</v>
      </c>
      <c r="B5410" s="9">
        <v>18</v>
      </c>
      <c r="C5410" s="32">
        <v>6</v>
      </c>
      <c r="D5410" s="9">
        <v>11</v>
      </c>
      <c r="E5410" s="9"/>
      <c r="F5410" s="9"/>
      <c r="G5410" s="9"/>
      <c r="H5410" s="9"/>
      <c r="I5410" s="9"/>
      <c r="J5410" s="9"/>
      <c r="K5410" s="9"/>
      <c r="L5410" s="9"/>
      <c r="M5410" s="9" t="s">
        <v>19773</v>
      </c>
      <c r="N5410" s="9">
        <v>36310.75</v>
      </c>
      <c r="O5410" s="9">
        <v>15767.74</v>
      </c>
      <c r="P5410" s="9">
        <v>1067.8200000000002</v>
      </c>
      <c r="Q5410" s="9" t="s">
        <v>396</v>
      </c>
      <c r="R5410" s="9" t="e">
        <v>#N/A</v>
      </c>
      <c r="S5410" s="9" t="s">
        <v>396</v>
      </c>
      <c r="T5410" s="9" t="s">
        <v>15</v>
      </c>
      <c r="U5410" s="11">
        <v>9549155370</v>
      </c>
      <c r="V5410" s="9" t="s">
        <v>19774</v>
      </c>
      <c r="W5410" s="9" t="s">
        <v>19775</v>
      </c>
      <c r="X5410" s="9" t="s">
        <v>36</v>
      </c>
      <c r="Y5410" s="9" t="s">
        <v>37</v>
      </c>
      <c r="Z5410" s="9" t="s">
        <v>59</v>
      </c>
      <c r="AA5410" s="18"/>
      <c r="AB5410" s="9" t="s">
        <v>399</v>
      </c>
      <c r="AC5410" s="9" t="s">
        <v>40</v>
      </c>
      <c r="AD5410" s="9" t="s">
        <v>27</v>
      </c>
      <c r="AE5410" s="9" t="s">
        <v>3797</v>
      </c>
      <c r="AF5410" s="13">
        <v>45035</v>
      </c>
    </row>
    <row r="5411" spans="1:32" ht="39.75" hidden="1" customHeight="1" x14ac:dyDescent="0.25">
      <c r="A5411" s="8" t="s">
        <v>27007</v>
      </c>
      <c r="B5411" s="9">
        <v>18</v>
      </c>
      <c r="C5411" s="32">
        <v>3</v>
      </c>
      <c r="D5411" s="9">
        <v>27</v>
      </c>
      <c r="E5411" s="18"/>
      <c r="F5411" s="18"/>
      <c r="G5411" s="9"/>
      <c r="H5411" s="9"/>
      <c r="I5411" s="18"/>
      <c r="J5411" s="18"/>
      <c r="K5411" s="18"/>
      <c r="L5411" s="18"/>
      <c r="M5411" s="9" t="s">
        <v>27992</v>
      </c>
      <c r="N5411" s="9">
        <v>36039.800000000003</v>
      </c>
      <c r="O5411" s="9">
        <v>8710.73</v>
      </c>
      <c r="P5411" s="9">
        <v>1784.32</v>
      </c>
      <c r="Q5411" s="9" t="e">
        <v>#N/A</v>
      </c>
      <c r="R5411" s="9" t="e">
        <v>#N/A</v>
      </c>
      <c r="S5411" s="18" t="s">
        <v>271</v>
      </c>
      <c r="T5411" s="9" t="s">
        <v>183</v>
      </c>
      <c r="U5411" s="18">
        <v>8949142060</v>
      </c>
      <c r="V5411" s="9" t="s">
        <v>27143</v>
      </c>
      <c r="W5411" s="9" t="s">
        <v>27144</v>
      </c>
      <c r="X5411" s="9" t="s">
        <v>36</v>
      </c>
      <c r="Y5411" s="9" t="s">
        <v>93</v>
      </c>
      <c r="Z5411" s="9" t="s">
        <v>59</v>
      </c>
      <c r="AA5411" s="9">
        <v>654</v>
      </c>
      <c r="AB5411" s="9" t="s">
        <v>274</v>
      </c>
      <c r="AC5411" s="9" t="s">
        <v>40</v>
      </c>
      <c r="AD5411" s="9" t="s">
        <v>27</v>
      </c>
      <c r="AE5411" s="12">
        <v>44962</v>
      </c>
      <c r="AF5411" s="13">
        <v>45048</v>
      </c>
    </row>
    <row r="5412" spans="1:32" ht="39.75" hidden="1" customHeight="1" x14ac:dyDescent="0.25">
      <c r="A5412" s="8" t="s">
        <v>19776</v>
      </c>
      <c r="B5412" s="9">
        <v>18</v>
      </c>
      <c r="C5412" s="32">
        <v>4</v>
      </c>
      <c r="D5412" s="9">
        <v>5</v>
      </c>
      <c r="E5412" s="18"/>
      <c r="F5412" s="9" t="s">
        <v>309</v>
      </c>
      <c r="G5412" s="9"/>
      <c r="H5412" s="9" t="s">
        <v>310</v>
      </c>
      <c r="I5412" s="9"/>
      <c r="J5412" s="9" t="s">
        <v>310</v>
      </c>
      <c r="K5412" s="9"/>
      <c r="L5412" s="9" t="s">
        <v>309</v>
      </c>
      <c r="M5412" s="9" t="s">
        <v>838</v>
      </c>
      <c r="N5412" s="9">
        <v>35731.199999999997</v>
      </c>
      <c r="O5412" s="9">
        <v>12008.96</v>
      </c>
      <c r="P5412" s="9">
        <v>2427.27</v>
      </c>
      <c r="Q5412" s="9" t="s">
        <v>713</v>
      </c>
      <c r="R5412" s="9" t="e">
        <v>#N/A</v>
      </c>
      <c r="S5412" s="9" t="s">
        <v>713</v>
      </c>
      <c r="T5412" s="9" t="s">
        <v>183</v>
      </c>
      <c r="U5412" s="11">
        <v>8058560040</v>
      </c>
      <c r="V5412" s="9" t="s">
        <v>19777</v>
      </c>
      <c r="W5412" s="9" t="s">
        <v>19778</v>
      </c>
      <c r="X5412" s="9" t="s">
        <v>36</v>
      </c>
      <c r="Y5412" s="9" t="s">
        <v>93</v>
      </c>
      <c r="Z5412" s="9" t="s">
        <v>59</v>
      </c>
      <c r="AA5412" s="9">
        <v>652</v>
      </c>
      <c r="AB5412" s="9" t="s">
        <v>716</v>
      </c>
      <c r="AC5412" s="9" t="s">
        <v>40</v>
      </c>
      <c r="AD5412" s="9" t="s">
        <v>27</v>
      </c>
      <c r="AE5412" s="9" t="s">
        <v>5062</v>
      </c>
      <c r="AF5412" s="13">
        <v>45036</v>
      </c>
    </row>
    <row r="5413" spans="1:32" ht="39.75" hidden="1" customHeight="1" x14ac:dyDescent="0.25">
      <c r="A5413" s="8" t="s">
        <v>19779</v>
      </c>
      <c r="B5413" s="9">
        <v>18</v>
      </c>
      <c r="C5413" s="32">
        <v>7</v>
      </c>
      <c r="D5413" s="9">
        <v>21</v>
      </c>
      <c r="E5413" s="9"/>
      <c r="F5413" s="9"/>
      <c r="G5413" s="9"/>
      <c r="H5413" s="9"/>
      <c r="I5413" s="9"/>
      <c r="J5413" s="9"/>
      <c r="K5413" s="9"/>
      <c r="L5413" s="9"/>
      <c r="M5413" s="9" t="s">
        <v>19708</v>
      </c>
      <c r="N5413" s="9">
        <v>35551.339999999997</v>
      </c>
      <c r="O5413" s="9">
        <v>19194.759999999998</v>
      </c>
      <c r="P5413" s="9">
        <v>2511.5700000000002</v>
      </c>
      <c r="Q5413" s="9" t="e">
        <v>#N/A</v>
      </c>
      <c r="R5413" s="9" t="e">
        <v>#N/A</v>
      </c>
      <c r="S5413" s="18" t="s">
        <v>15939</v>
      </c>
      <c r="T5413" s="9" t="s">
        <v>102</v>
      </c>
      <c r="U5413" s="11">
        <v>8427723379</v>
      </c>
      <c r="V5413" s="9" t="s">
        <v>19780</v>
      </c>
      <c r="W5413" s="9" t="s">
        <v>19781</v>
      </c>
      <c r="X5413" s="9" t="s">
        <v>36</v>
      </c>
      <c r="Y5413" s="9" t="s">
        <v>37</v>
      </c>
      <c r="Z5413" s="9" t="s">
        <v>48</v>
      </c>
      <c r="AA5413" s="18"/>
      <c r="AB5413" s="9" t="s">
        <v>218</v>
      </c>
      <c r="AC5413" s="9" t="s">
        <v>40</v>
      </c>
      <c r="AD5413" s="9" t="s">
        <v>27</v>
      </c>
      <c r="AE5413" s="9" t="s">
        <v>3797</v>
      </c>
      <c r="AF5413" s="13">
        <v>45035</v>
      </c>
    </row>
    <row r="5414" spans="1:32" ht="39.75" hidden="1" customHeight="1" x14ac:dyDescent="0.25">
      <c r="A5414" s="8" t="s">
        <v>19782</v>
      </c>
      <c r="B5414" s="9">
        <v>18</v>
      </c>
      <c r="C5414" s="32">
        <v>4</v>
      </c>
      <c r="D5414" s="9">
        <v>32</v>
      </c>
      <c r="E5414" s="18"/>
      <c r="F5414" s="9"/>
      <c r="G5414" s="9"/>
      <c r="H5414" s="9"/>
      <c r="I5414" s="9"/>
      <c r="J5414" s="9"/>
      <c r="K5414" s="9"/>
      <c r="L5414" s="9"/>
      <c r="M5414" s="9" t="s">
        <v>19783</v>
      </c>
      <c r="N5414" s="9">
        <v>35385.980000000003</v>
      </c>
      <c r="O5414" s="9">
        <v>12614.8</v>
      </c>
      <c r="P5414" s="9">
        <v>3264.92</v>
      </c>
      <c r="Q5414" s="9" t="s">
        <v>14811</v>
      </c>
      <c r="R5414" s="9" t="e">
        <v>#N/A</v>
      </c>
      <c r="S5414" s="9" t="s">
        <v>13565</v>
      </c>
      <c r="T5414" s="9" t="s">
        <v>44</v>
      </c>
      <c r="U5414" s="11">
        <v>8059607702</v>
      </c>
      <c r="V5414" s="9" t="s">
        <v>19784</v>
      </c>
      <c r="W5414" s="9" t="s">
        <v>19785</v>
      </c>
      <c r="X5414" s="9" t="s">
        <v>36</v>
      </c>
      <c r="Y5414" s="9" t="s">
        <v>47</v>
      </c>
      <c r="Z5414" s="9" t="s">
        <v>48</v>
      </c>
      <c r="AA5414" s="9">
        <v>624</v>
      </c>
      <c r="AB5414" s="9" t="s">
        <v>13568</v>
      </c>
      <c r="AC5414" s="9" t="s">
        <v>98</v>
      </c>
      <c r="AD5414" s="9" t="s">
        <v>27</v>
      </c>
      <c r="AE5414" s="9" t="s">
        <v>5062</v>
      </c>
      <c r="AF5414" s="13">
        <v>45036</v>
      </c>
    </row>
    <row r="5415" spans="1:32" ht="39.75" hidden="1" customHeight="1" x14ac:dyDescent="0.25">
      <c r="A5415" s="8" t="s">
        <v>19786</v>
      </c>
      <c r="B5415" s="9">
        <v>18</v>
      </c>
      <c r="C5415" s="32">
        <v>4</v>
      </c>
      <c r="D5415" s="9">
        <v>19</v>
      </c>
      <c r="E5415" s="18"/>
      <c r="F5415" s="18"/>
      <c r="G5415" s="9"/>
      <c r="H5415" s="9"/>
      <c r="I5415" s="9"/>
      <c r="J5415" s="9"/>
      <c r="K5415" s="9"/>
      <c r="L5415" s="9"/>
      <c r="M5415" s="9" t="s">
        <v>19787</v>
      </c>
      <c r="N5415" s="9">
        <v>35380.69</v>
      </c>
      <c r="O5415" s="9">
        <v>12233.93</v>
      </c>
      <c r="P5415" s="9">
        <v>3001.48</v>
      </c>
      <c r="Q5415" s="9" t="s">
        <v>10316</v>
      </c>
      <c r="R5415" s="9" t="e">
        <v>#N/A</v>
      </c>
      <c r="S5415" s="9" t="s">
        <v>10316</v>
      </c>
      <c r="T5415" s="9" t="s">
        <v>44</v>
      </c>
      <c r="U5415" s="11">
        <v>7082826262</v>
      </c>
      <c r="V5415" s="9" t="s">
        <v>19788</v>
      </c>
      <c r="W5415" s="9" t="s">
        <v>19789</v>
      </c>
      <c r="X5415" s="9" t="s">
        <v>36</v>
      </c>
      <c r="Y5415" s="9" t="s">
        <v>47</v>
      </c>
      <c r="Z5415" s="9" t="s">
        <v>48</v>
      </c>
      <c r="AA5415" s="9">
        <v>681</v>
      </c>
      <c r="AB5415" s="9" t="s">
        <v>13528</v>
      </c>
      <c r="AC5415" s="9" t="s">
        <v>98</v>
      </c>
      <c r="AD5415" s="9" t="s">
        <v>27</v>
      </c>
      <c r="AE5415" s="9" t="s">
        <v>10926</v>
      </c>
      <c r="AF5415" s="13">
        <v>45041</v>
      </c>
    </row>
    <row r="5416" spans="1:32" ht="39.75" hidden="1" customHeight="1" x14ac:dyDescent="0.25">
      <c r="A5416" s="8" t="s">
        <v>19790</v>
      </c>
      <c r="B5416" s="9">
        <v>18</v>
      </c>
      <c r="C5416" s="32">
        <v>4</v>
      </c>
      <c r="D5416" s="9">
        <v>5</v>
      </c>
      <c r="E5416" s="18"/>
      <c r="F5416" s="9" t="s">
        <v>309</v>
      </c>
      <c r="G5416" s="9"/>
      <c r="H5416" s="9" t="s">
        <v>310</v>
      </c>
      <c r="I5416" s="9"/>
      <c r="J5416" s="9" t="s">
        <v>310</v>
      </c>
      <c r="K5416" s="9"/>
      <c r="L5416" s="9" t="s">
        <v>309</v>
      </c>
      <c r="M5416" s="9" t="s">
        <v>19791</v>
      </c>
      <c r="N5416" s="9">
        <v>35365</v>
      </c>
      <c r="O5416" s="9">
        <v>7234.5</v>
      </c>
      <c r="P5416" s="9">
        <v>1579.75</v>
      </c>
      <c r="Q5416" s="9" t="s">
        <v>415</v>
      </c>
      <c r="R5416" s="9" t="e">
        <v>#N/A</v>
      </c>
      <c r="S5416" s="9" t="s">
        <v>139</v>
      </c>
      <c r="T5416" s="9" t="s">
        <v>73</v>
      </c>
      <c r="U5416" s="11">
        <v>9636841215</v>
      </c>
      <c r="V5416" s="9" t="s">
        <v>19792</v>
      </c>
      <c r="W5416" s="9" t="s">
        <v>19793</v>
      </c>
      <c r="X5416" s="9" t="s">
        <v>701</v>
      </c>
      <c r="Y5416" s="9" t="s">
        <v>130</v>
      </c>
      <c r="Z5416" s="9" t="s">
        <v>59</v>
      </c>
      <c r="AA5416" s="9">
        <v>658</v>
      </c>
      <c r="AB5416" s="9" t="s">
        <v>76</v>
      </c>
      <c r="AC5416" s="9" t="s">
        <v>98</v>
      </c>
      <c r="AD5416" s="9" t="s">
        <v>27</v>
      </c>
      <c r="AE5416" s="9" t="s">
        <v>5062</v>
      </c>
      <c r="AF5416" s="13">
        <v>45036</v>
      </c>
    </row>
    <row r="5417" spans="1:32" ht="39.75" hidden="1" customHeight="1" x14ac:dyDescent="0.25">
      <c r="A5417" s="15" t="s">
        <v>19794</v>
      </c>
      <c r="B5417" s="15">
        <v>18</v>
      </c>
      <c r="C5417" s="33">
        <v>5</v>
      </c>
      <c r="D5417" s="15">
        <v>7</v>
      </c>
      <c r="E5417" s="9"/>
      <c r="F5417" s="9"/>
      <c r="G5417" s="9"/>
      <c r="H5417" s="9"/>
      <c r="I5417" s="9"/>
      <c r="J5417" s="9"/>
      <c r="K5417" s="9"/>
      <c r="L5417" s="9"/>
      <c r="M5417" s="9" t="s">
        <v>9846</v>
      </c>
      <c r="N5417" s="9">
        <v>35168.550000000003</v>
      </c>
      <c r="O5417" s="9">
        <v>13253.38</v>
      </c>
      <c r="P5417" s="9">
        <v>1580.49</v>
      </c>
      <c r="Q5417" s="9" t="e">
        <v>#N/A</v>
      </c>
      <c r="R5417" s="9" t="e">
        <v>#N/A</v>
      </c>
      <c r="S5417" s="9" t="s">
        <v>152</v>
      </c>
      <c r="T5417" s="9" t="s">
        <v>152</v>
      </c>
      <c r="U5417" s="11">
        <v>9519038043</v>
      </c>
      <c r="V5417" s="17" t="e">
        <v>#N/A</v>
      </c>
      <c r="W5417" s="17" t="e">
        <v>#N/A</v>
      </c>
      <c r="X5417" s="9" t="s">
        <v>47</v>
      </c>
      <c r="Y5417" s="9" t="s">
        <v>37</v>
      </c>
      <c r="Z5417" s="9" t="s">
        <v>38</v>
      </c>
      <c r="AA5417" s="18"/>
      <c r="AB5417" s="15" t="s">
        <v>155</v>
      </c>
      <c r="AC5417" s="18"/>
      <c r="AD5417" s="18"/>
      <c r="AE5417" s="18"/>
      <c r="AF5417" s="13">
        <v>45035</v>
      </c>
    </row>
    <row r="5418" spans="1:32" ht="39.75" hidden="1" customHeight="1" x14ac:dyDescent="0.25">
      <c r="A5418" s="8" t="s">
        <v>19795</v>
      </c>
      <c r="B5418" s="9">
        <v>18</v>
      </c>
      <c r="C5418" s="32">
        <v>4</v>
      </c>
      <c r="D5418" s="9">
        <v>5</v>
      </c>
      <c r="E5418" s="18"/>
      <c r="F5418" s="18"/>
      <c r="G5418" s="9"/>
      <c r="H5418" s="9"/>
      <c r="I5418" s="9"/>
      <c r="J5418" s="9"/>
      <c r="K5418" s="9"/>
      <c r="L5418" s="18" t="s">
        <v>309</v>
      </c>
      <c r="M5418" s="9" t="s">
        <v>19796</v>
      </c>
      <c r="N5418" s="9">
        <v>34960.06</v>
      </c>
      <c r="O5418" s="9">
        <v>12421.67</v>
      </c>
      <c r="P5418" s="9">
        <v>3098.68</v>
      </c>
      <c r="Q5418" s="9" t="e">
        <v>#N/A</v>
      </c>
      <c r="R5418" s="9" t="e">
        <v>#N/A</v>
      </c>
      <c r="S5418" s="9" t="s">
        <v>438</v>
      </c>
      <c r="T5418" s="9" t="s">
        <v>236</v>
      </c>
      <c r="U5418" s="11">
        <v>8126230188</v>
      </c>
      <c r="V5418" s="9" t="s">
        <v>19797</v>
      </c>
      <c r="W5418" s="9" t="s">
        <v>19798</v>
      </c>
      <c r="X5418" s="9" t="s">
        <v>36</v>
      </c>
      <c r="Y5418" s="9" t="s">
        <v>93</v>
      </c>
      <c r="Z5418" s="9" t="s">
        <v>38</v>
      </c>
      <c r="AA5418" s="9">
        <v>688</v>
      </c>
      <c r="AB5418" s="9" t="s">
        <v>441</v>
      </c>
      <c r="AC5418" s="9" t="s">
        <v>40</v>
      </c>
      <c r="AD5418" s="9" t="s">
        <v>27</v>
      </c>
      <c r="AE5418" s="9" t="s">
        <v>5062</v>
      </c>
      <c r="AF5418" s="13">
        <v>45036</v>
      </c>
    </row>
    <row r="5419" spans="1:32" ht="39.75" hidden="1" customHeight="1" x14ac:dyDescent="0.25">
      <c r="A5419" s="8" t="s">
        <v>19799</v>
      </c>
      <c r="B5419" s="9">
        <v>18</v>
      </c>
      <c r="C5419" s="32">
        <v>4</v>
      </c>
      <c r="D5419" s="9">
        <v>11</v>
      </c>
      <c r="E5419" s="18"/>
      <c r="F5419" s="9" t="s">
        <v>309</v>
      </c>
      <c r="G5419" s="9"/>
      <c r="H5419" s="9" t="s">
        <v>310</v>
      </c>
      <c r="I5419" s="9"/>
      <c r="J5419" s="9" t="s">
        <v>310</v>
      </c>
      <c r="K5419" s="9"/>
      <c r="L5419" s="9" t="s">
        <v>309</v>
      </c>
      <c r="M5419" s="9" t="s">
        <v>3633</v>
      </c>
      <c r="N5419" s="9">
        <v>34818.129999999997</v>
      </c>
      <c r="O5419" s="9">
        <v>11263.25</v>
      </c>
      <c r="P5419" s="9">
        <v>2269.25</v>
      </c>
      <c r="Q5419" s="9" t="e">
        <v>#N/A</v>
      </c>
      <c r="R5419" s="9" t="e">
        <v>#N/A</v>
      </c>
      <c r="S5419" s="9" t="s">
        <v>2316</v>
      </c>
      <c r="T5419" s="9" t="s">
        <v>15</v>
      </c>
      <c r="U5419" s="11">
        <v>9425976246</v>
      </c>
      <c r="V5419" s="9" t="s">
        <v>19800</v>
      </c>
      <c r="W5419" s="9" t="s">
        <v>19801</v>
      </c>
      <c r="X5419" s="9" t="s">
        <v>36</v>
      </c>
      <c r="Y5419" s="9" t="s">
        <v>93</v>
      </c>
      <c r="Z5419" s="9" t="s">
        <v>59</v>
      </c>
      <c r="AA5419" s="9">
        <v>756</v>
      </c>
      <c r="AB5419" s="9" t="s">
        <v>196</v>
      </c>
      <c r="AC5419" s="9" t="s">
        <v>40</v>
      </c>
      <c r="AD5419" s="9" t="s">
        <v>27</v>
      </c>
      <c r="AE5419" s="9" t="s">
        <v>5062</v>
      </c>
      <c r="AF5419" s="13">
        <v>45036</v>
      </c>
    </row>
    <row r="5420" spans="1:32" ht="39.75" hidden="1" customHeight="1" x14ac:dyDescent="0.25">
      <c r="A5420" s="8" t="s">
        <v>19802</v>
      </c>
      <c r="B5420" s="9">
        <v>18</v>
      </c>
      <c r="C5420" s="32">
        <v>4</v>
      </c>
      <c r="D5420" s="9">
        <v>70</v>
      </c>
      <c r="E5420" s="18"/>
      <c r="F5420" s="18"/>
      <c r="G5420" s="9"/>
      <c r="H5420" s="9"/>
      <c r="I5420" s="9"/>
      <c r="J5420" s="9"/>
      <c r="K5420" s="9"/>
      <c r="L5420" s="9"/>
      <c r="M5420" s="9" t="s">
        <v>19803</v>
      </c>
      <c r="N5420" s="9">
        <v>34817.82</v>
      </c>
      <c r="O5420" s="9">
        <v>10982.75</v>
      </c>
      <c r="P5420" s="9">
        <v>1071.8</v>
      </c>
      <c r="Q5420" s="9" t="e">
        <v>#N/A</v>
      </c>
      <c r="R5420" s="9" t="e">
        <v>#N/A</v>
      </c>
      <c r="S5420" s="9" t="s">
        <v>85</v>
      </c>
      <c r="T5420" s="9" t="s">
        <v>73</v>
      </c>
      <c r="U5420" s="11">
        <v>9782000208</v>
      </c>
      <c r="V5420" s="9" t="s">
        <v>19804</v>
      </c>
      <c r="W5420" s="9" t="s">
        <v>19805</v>
      </c>
      <c r="X5420" s="9" t="s">
        <v>36</v>
      </c>
      <c r="Y5420" s="9" t="s">
        <v>37</v>
      </c>
      <c r="Z5420" s="9" t="s">
        <v>59</v>
      </c>
      <c r="AA5420" s="9">
        <v>639</v>
      </c>
      <c r="AB5420" s="9" t="s">
        <v>76</v>
      </c>
      <c r="AC5420" s="9" t="s">
        <v>435</v>
      </c>
      <c r="AD5420" s="9" t="s">
        <v>27</v>
      </c>
      <c r="AE5420" s="9" t="s">
        <v>10926</v>
      </c>
      <c r="AF5420" s="13">
        <v>45041</v>
      </c>
    </row>
    <row r="5421" spans="1:32" ht="39.75" hidden="1" customHeight="1" x14ac:dyDescent="0.25">
      <c r="A5421" s="8" t="s">
        <v>19806</v>
      </c>
      <c r="B5421" s="9">
        <v>18</v>
      </c>
      <c r="C5421" s="32">
        <v>4</v>
      </c>
      <c r="D5421" s="9">
        <v>25</v>
      </c>
      <c r="E5421" s="18"/>
      <c r="F5421" s="18"/>
      <c r="G5421" s="9"/>
      <c r="H5421" s="9"/>
      <c r="I5421" s="9"/>
      <c r="J5421" s="9"/>
      <c r="K5421" s="9"/>
      <c r="L5421" s="18" t="s">
        <v>309</v>
      </c>
      <c r="M5421" s="9" t="s">
        <v>5810</v>
      </c>
      <c r="N5421" s="9">
        <v>34112.46</v>
      </c>
      <c r="O5421" s="9">
        <v>10527.7</v>
      </c>
      <c r="P5421" s="9">
        <v>1520.87</v>
      </c>
      <c r="Q5421" s="9" t="e">
        <v>#N/A</v>
      </c>
      <c r="R5421" s="9" t="e">
        <v>#N/A</v>
      </c>
      <c r="S5421" s="9" t="s">
        <v>235</v>
      </c>
      <c r="T5421" s="9" t="s">
        <v>236</v>
      </c>
      <c r="U5421" s="11">
        <v>8272840060</v>
      </c>
      <c r="V5421" s="9" t="s">
        <v>19807</v>
      </c>
      <c r="W5421" s="9" t="s">
        <v>19808</v>
      </c>
      <c r="X5421" s="9" t="s">
        <v>36</v>
      </c>
      <c r="Y5421" s="9" t="s">
        <v>47</v>
      </c>
      <c r="Z5421" s="9" t="s">
        <v>38</v>
      </c>
      <c r="AA5421" s="9">
        <v>721</v>
      </c>
      <c r="AB5421" s="9" t="s">
        <v>239</v>
      </c>
      <c r="AC5421" s="9" t="s">
        <v>40</v>
      </c>
      <c r="AD5421" s="9" t="s">
        <v>27</v>
      </c>
      <c r="AE5421" s="9" t="s">
        <v>5062</v>
      </c>
      <c r="AF5421" s="13">
        <v>45036</v>
      </c>
    </row>
    <row r="5422" spans="1:32" ht="39.75" hidden="1" customHeight="1" x14ac:dyDescent="0.25">
      <c r="A5422" s="8" t="s">
        <v>19809</v>
      </c>
      <c r="B5422" s="9">
        <v>18</v>
      </c>
      <c r="C5422" s="32">
        <v>7</v>
      </c>
      <c r="D5422" s="9">
        <v>37</v>
      </c>
      <c r="E5422" s="9"/>
      <c r="F5422" s="9"/>
      <c r="G5422" s="9"/>
      <c r="H5422" s="9"/>
      <c r="I5422" s="9"/>
      <c r="J5422" s="9"/>
      <c r="K5422" s="9"/>
      <c r="L5422" s="9"/>
      <c r="M5422" s="9" t="s">
        <v>19810</v>
      </c>
      <c r="N5422" s="9">
        <v>33871.410000000003</v>
      </c>
      <c r="O5422" s="9">
        <v>17884.93</v>
      </c>
      <c r="P5422" s="9">
        <v>1485.35</v>
      </c>
      <c r="Q5422" s="9" t="e">
        <v>#N/A</v>
      </c>
      <c r="R5422" s="9" t="e">
        <v>#N/A</v>
      </c>
      <c r="S5422" s="18" t="s">
        <v>15939</v>
      </c>
      <c r="T5422" s="9" t="s">
        <v>102</v>
      </c>
      <c r="U5422" s="11">
        <v>9780978123</v>
      </c>
      <c r="V5422" s="9" t="s">
        <v>19811</v>
      </c>
      <c r="W5422" s="9" t="s">
        <v>19812</v>
      </c>
      <c r="X5422" s="9" t="s">
        <v>36</v>
      </c>
      <c r="Y5422" s="9" t="s">
        <v>37</v>
      </c>
      <c r="Z5422" s="9" t="s">
        <v>48</v>
      </c>
      <c r="AA5422" s="18"/>
      <c r="AB5422" s="9" t="s">
        <v>218</v>
      </c>
      <c r="AC5422" s="9" t="s">
        <v>40</v>
      </c>
      <c r="AD5422" s="9" t="s">
        <v>27</v>
      </c>
      <c r="AE5422" s="9" t="s">
        <v>3797</v>
      </c>
      <c r="AF5422" s="13">
        <v>45035</v>
      </c>
    </row>
    <row r="5423" spans="1:32" ht="39.75" hidden="1" customHeight="1" x14ac:dyDescent="0.25">
      <c r="A5423" s="8" t="s">
        <v>19813</v>
      </c>
      <c r="B5423" s="9">
        <v>18</v>
      </c>
      <c r="C5423" s="32">
        <v>4</v>
      </c>
      <c r="D5423" s="9">
        <v>24</v>
      </c>
      <c r="E5423" s="18"/>
      <c r="F5423" s="9" t="s">
        <v>309</v>
      </c>
      <c r="G5423" s="9"/>
      <c r="H5423" s="9" t="s">
        <v>310</v>
      </c>
      <c r="I5423" s="9"/>
      <c r="J5423" s="9" t="s">
        <v>310</v>
      </c>
      <c r="K5423" s="9"/>
      <c r="L5423" s="9" t="s">
        <v>309</v>
      </c>
      <c r="M5423" s="9" t="s">
        <v>19814</v>
      </c>
      <c r="N5423" s="9">
        <v>33857.78</v>
      </c>
      <c r="O5423" s="9">
        <v>10410.33</v>
      </c>
      <c r="P5423" s="9">
        <v>1555.87</v>
      </c>
      <c r="Q5423" s="9" t="e">
        <v>#N/A</v>
      </c>
      <c r="R5423" s="9" t="e">
        <v>#N/A</v>
      </c>
      <c r="S5423" s="9" t="s">
        <v>548</v>
      </c>
      <c r="T5423" s="9" t="s">
        <v>160</v>
      </c>
      <c r="U5423" s="11">
        <v>9667949562</v>
      </c>
      <c r="V5423" s="9" t="s">
        <v>19815</v>
      </c>
      <c r="W5423" s="9" t="s">
        <v>19816</v>
      </c>
      <c r="X5423" s="9" t="s">
        <v>36</v>
      </c>
      <c r="Y5423" s="9" t="s">
        <v>47</v>
      </c>
      <c r="Z5423" s="9" t="s">
        <v>59</v>
      </c>
      <c r="AA5423" s="9">
        <v>747</v>
      </c>
      <c r="AB5423" s="9" t="s">
        <v>76</v>
      </c>
      <c r="AC5423" s="9" t="s">
        <v>40</v>
      </c>
      <c r="AD5423" s="9" t="s">
        <v>27</v>
      </c>
      <c r="AE5423" s="9" t="s">
        <v>5062</v>
      </c>
      <c r="AF5423" s="13">
        <v>45036</v>
      </c>
    </row>
    <row r="5424" spans="1:32" ht="39.75" hidden="1" customHeight="1" x14ac:dyDescent="0.25">
      <c r="A5424" s="8" t="s">
        <v>19817</v>
      </c>
      <c r="B5424" s="9">
        <v>18</v>
      </c>
      <c r="C5424" s="32">
        <v>7</v>
      </c>
      <c r="D5424" s="9">
        <v>7</v>
      </c>
      <c r="E5424" s="9"/>
      <c r="F5424" s="9"/>
      <c r="G5424" s="9"/>
      <c r="H5424" s="9"/>
      <c r="I5424" s="9"/>
      <c r="J5424" s="9"/>
      <c r="K5424" s="9"/>
      <c r="L5424" s="9"/>
      <c r="M5424" s="9" t="s">
        <v>19818</v>
      </c>
      <c r="N5424" s="9">
        <v>33797.019999999997</v>
      </c>
      <c r="O5424" s="9">
        <v>16728.439999999999</v>
      </c>
      <c r="P5424" s="9">
        <v>1099.3899999999999</v>
      </c>
      <c r="Q5424" s="9" t="s">
        <v>271</v>
      </c>
      <c r="R5424" s="9" t="e">
        <v>#N/A</v>
      </c>
      <c r="S5424" s="9" t="s">
        <v>271</v>
      </c>
      <c r="T5424" s="9" t="s">
        <v>183</v>
      </c>
      <c r="U5424" s="11">
        <v>7062939298</v>
      </c>
      <c r="V5424" s="9" t="s">
        <v>19819</v>
      </c>
      <c r="W5424" s="9" t="s">
        <v>19820</v>
      </c>
      <c r="X5424" s="9" t="s">
        <v>36</v>
      </c>
      <c r="Y5424" s="9" t="s">
        <v>37</v>
      </c>
      <c r="Z5424" s="9" t="s">
        <v>59</v>
      </c>
      <c r="AA5424" s="18"/>
      <c r="AB5424" s="9" t="s">
        <v>274</v>
      </c>
      <c r="AC5424" s="9" t="s">
        <v>40</v>
      </c>
      <c r="AD5424" s="9" t="s">
        <v>27</v>
      </c>
      <c r="AE5424" s="9" t="s">
        <v>3797</v>
      </c>
      <c r="AF5424" s="13">
        <v>45035</v>
      </c>
    </row>
    <row r="5425" spans="1:32" ht="39.75" hidden="1" customHeight="1" x14ac:dyDescent="0.25">
      <c r="A5425" s="8" t="s">
        <v>19821</v>
      </c>
      <c r="B5425" s="9">
        <v>18</v>
      </c>
      <c r="C5425" s="32">
        <v>4</v>
      </c>
      <c r="D5425" s="9">
        <v>40</v>
      </c>
      <c r="E5425" s="18"/>
      <c r="F5425" s="18"/>
      <c r="G5425" s="9"/>
      <c r="H5425" s="9"/>
      <c r="I5425" s="9"/>
      <c r="J5425" s="9"/>
      <c r="K5425" s="9"/>
      <c r="L5425" s="18" t="s">
        <v>309</v>
      </c>
      <c r="M5425" s="9" t="s">
        <v>3855</v>
      </c>
      <c r="N5425" s="9">
        <v>33608.06</v>
      </c>
      <c r="O5425" s="9">
        <v>12282.71</v>
      </c>
      <c r="P5425" s="9">
        <v>3105.55</v>
      </c>
      <c r="Q5425" s="9" t="e">
        <v>#N/A</v>
      </c>
      <c r="R5425" s="9" t="e">
        <v>#N/A</v>
      </c>
      <c r="S5425" s="9" t="s">
        <v>235</v>
      </c>
      <c r="T5425" s="9" t="s">
        <v>236</v>
      </c>
      <c r="U5425" s="11">
        <v>8273204036</v>
      </c>
      <c r="V5425" s="9" t="s">
        <v>19822</v>
      </c>
      <c r="W5425" s="9" t="s">
        <v>19823</v>
      </c>
      <c r="X5425" s="9" t="s">
        <v>36</v>
      </c>
      <c r="Y5425" s="9" t="s">
        <v>93</v>
      </c>
      <c r="Z5425" s="9" t="s">
        <v>38</v>
      </c>
      <c r="AA5425" s="9">
        <v>633</v>
      </c>
      <c r="AB5425" s="9" t="s">
        <v>239</v>
      </c>
      <c r="AC5425" s="9" t="s">
        <v>40</v>
      </c>
      <c r="AD5425" s="9" t="s">
        <v>27</v>
      </c>
      <c r="AE5425" s="9" t="s">
        <v>5062</v>
      </c>
      <c r="AF5425" s="13">
        <v>45036</v>
      </c>
    </row>
    <row r="5426" spans="1:32" ht="39.75" hidden="1" customHeight="1" x14ac:dyDescent="0.25">
      <c r="A5426" s="8" t="s">
        <v>19824</v>
      </c>
      <c r="B5426" s="9">
        <v>18</v>
      </c>
      <c r="C5426" s="32">
        <v>4</v>
      </c>
      <c r="D5426" s="9">
        <v>6</v>
      </c>
      <c r="E5426" s="18"/>
      <c r="F5426" s="9" t="s">
        <v>309</v>
      </c>
      <c r="G5426" s="9"/>
      <c r="H5426" s="9" t="s">
        <v>310</v>
      </c>
      <c r="I5426" s="9"/>
      <c r="J5426" s="9" t="s">
        <v>310</v>
      </c>
      <c r="K5426" s="9"/>
      <c r="L5426" s="9" t="s">
        <v>309</v>
      </c>
      <c r="M5426" s="9" t="s">
        <v>19825</v>
      </c>
      <c r="N5426" s="9">
        <v>33482.959999999999</v>
      </c>
      <c r="O5426" s="9">
        <v>11719.78</v>
      </c>
      <c r="P5426" s="9">
        <v>3071.6</v>
      </c>
      <c r="Q5426" s="9" t="e">
        <v>#N/A</v>
      </c>
      <c r="R5426" s="9" t="e">
        <v>#N/A</v>
      </c>
      <c r="S5426" s="9" t="s">
        <v>2316</v>
      </c>
      <c r="T5426" s="9" t="s">
        <v>15</v>
      </c>
      <c r="U5426" s="11">
        <v>9928291204</v>
      </c>
      <c r="V5426" s="9" t="s">
        <v>19826</v>
      </c>
      <c r="W5426" s="9" t="s">
        <v>19827</v>
      </c>
      <c r="X5426" s="9" t="s">
        <v>36</v>
      </c>
      <c r="Y5426" s="9" t="s">
        <v>47</v>
      </c>
      <c r="Z5426" s="9" t="s">
        <v>59</v>
      </c>
      <c r="AA5426" s="9">
        <v>642</v>
      </c>
      <c r="AB5426" s="9" t="s">
        <v>196</v>
      </c>
      <c r="AC5426" s="9" t="s">
        <v>40</v>
      </c>
      <c r="AD5426" s="9" t="s">
        <v>27</v>
      </c>
      <c r="AE5426" s="9" t="s">
        <v>5062</v>
      </c>
      <c r="AF5426" s="13">
        <v>45036</v>
      </c>
    </row>
    <row r="5427" spans="1:32" ht="39.75" hidden="1" customHeight="1" x14ac:dyDescent="0.25">
      <c r="A5427" s="8" t="s">
        <v>19828</v>
      </c>
      <c r="B5427" s="9">
        <v>18</v>
      </c>
      <c r="C5427" s="32">
        <v>4</v>
      </c>
      <c r="D5427" s="9">
        <v>66</v>
      </c>
      <c r="E5427" s="18"/>
      <c r="F5427" s="18"/>
      <c r="G5427" s="9"/>
      <c r="H5427" s="9"/>
      <c r="I5427" s="9"/>
      <c r="J5427" s="9"/>
      <c r="K5427" s="9"/>
      <c r="L5427" s="9" t="s">
        <v>309</v>
      </c>
      <c r="M5427" s="9" t="s">
        <v>1727</v>
      </c>
      <c r="N5427" s="9">
        <v>33477.17</v>
      </c>
      <c r="O5427" s="9">
        <v>12506.86</v>
      </c>
      <c r="P5427" s="9">
        <v>3129.38</v>
      </c>
      <c r="Q5427" s="9" t="s">
        <v>1271</v>
      </c>
      <c r="R5427" s="9" t="s">
        <v>558</v>
      </c>
      <c r="S5427" s="9" t="s">
        <v>558</v>
      </c>
      <c r="T5427" s="9" t="s">
        <v>109</v>
      </c>
      <c r="U5427" s="11">
        <v>7023445558</v>
      </c>
      <c r="V5427" s="9" t="s">
        <v>19829</v>
      </c>
      <c r="W5427" s="9" t="s">
        <v>19830</v>
      </c>
      <c r="X5427" s="9" t="s">
        <v>37</v>
      </c>
      <c r="Y5427" s="9" t="s">
        <v>93</v>
      </c>
      <c r="Z5427" s="9" t="s">
        <v>38</v>
      </c>
      <c r="AA5427" s="9">
        <v>645</v>
      </c>
      <c r="AB5427" s="9" t="s">
        <v>213</v>
      </c>
      <c r="AC5427" s="9" t="s">
        <v>98</v>
      </c>
      <c r="AD5427" s="9" t="s">
        <v>27</v>
      </c>
      <c r="AE5427" s="9" t="s">
        <v>5062</v>
      </c>
      <c r="AF5427" s="13">
        <v>45036</v>
      </c>
    </row>
    <row r="5428" spans="1:32" ht="39.75" hidden="1" customHeight="1" x14ac:dyDescent="0.25">
      <c r="A5428" s="8" t="s">
        <v>19831</v>
      </c>
      <c r="B5428" s="9">
        <v>18</v>
      </c>
      <c r="C5428" s="32">
        <v>4</v>
      </c>
      <c r="D5428" s="9">
        <v>4</v>
      </c>
      <c r="E5428" s="18"/>
      <c r="F5428" s="18"/>
      <c r="G5428" s="9"/>
      <c r="H5428" s="9"/>
      <c r="I5428" s="9"/>
      <c r="J5428" s="9"/>
      <c r="K5428" s="9"/>
      <c r="L5428" s="18" t="s">
        <v>309</v>
      </c>
      <c r="M5428" s="9" t="s">
        <v>19832</v>
      </c>
      <c r="N5428" s="9">
        <v>33385.86</v>
      </c>
      <c r="O5428" s="9">
        <v>18157.68</v>
      </c>
      <c r="P5428" s="9">
        <v>4166.63</v>
      </c>
      <c r="Q5428" s="9" t="e">
        <v>#N/A</v>
      </c>
      <c r="R5428" s="9" t="e">
        <v>#N/A</v>
      </c>
      <c r="S5428" s="9" t="s">
        <v>235</v>
      </c>
      <c r="T5428" s="9" t="s">
        <v>236</v>
      </c>
      <c r="U5428" s="11">
        <v>7351920640</v>
      </c>
      <c r="V5428" s="9" t="s">
        <v>19833</v>
      </c>
      <c r="W5428" s="9" t="s">
        <v>19834</v>
      </c>
      <c r="X5428" s="9" t="s">
        <v>36</v>
      </c>
      <c r="Y5428" s="9" t="s">
        <v>93</v>
      </c>
      <c r="Z5428" s="9" t="s">
        <v>38</v>
      </c>
      <c r="AA5428" s="9">
        <v>662</v>
      </c>
      <c r="AB5428" s="9" t="s">
        <v>239</v>
      </c>
      <c r="AC5428" s="9" t="s">
        <v>40</v>
      </c>
      <c r="AD5428" s="9" t="s">
        <v>27</v>
      </c>
      <c r="AE5428" s="9" t="s">
        <v>5062</v>
      </c>
      <c r="AF5428" s="13">
        <v>45036</v>
      </c>
    </row>
    <row r="5429" spans="1:32" ht="39.75" hidden="1" customHeight="1" x14ac:dyDescent="0.25">
      <c r="A5429" s="8" t="s">
        <v>19835</v>
      </c>
      <c r="B5429" s="9">
        <v>18</v>
      </c>
      <c r="C5429" s="32">
        <v>6</v>
      </c>
      <c r="D5429" s="9">
        <v>7</v>
      </c>
      <c r="E5429" s="9"/>
      <c r="F5429" s="9"/>
      <c r="G5429" s="9"/>
      <c r="H5429" s="9"/>
      <c r="I5429" s="9"/>
      <c r="J5429" s="9"/>
      <c r="K5429" s="9"/>
      <c r="L5429" s="9"/>
      <c r="M5429" s="9" t="s">
        <v>19836</v>
      </c>
      <c r="N5429" s="9">
        <v>33005.910000000003</v>
      </c>
      <c r="O5429" s="9">
        <v>15861.44</v>
      </c>
      <c r="P5429" s="9">
        <v>2537.31</v>
      </c>
      <c r="Q5429" s="9" t="e">
        <v>#N/A</v>
      </c>
      <c r="R5429" s="9" t="e">
        <v>#N/A</v>
      </c>
      <c r="S5429" s="9" t="s">
        <v>235</v>
      </c>
      <c r="T5429" s="9" t="s">
        <v>236</v>
      </c>
      <c r="U5429" s="11">
        <v>9643544205</v>
      </c>
      <c r="V5429" s="9" t="s">
        <v>19837</v>
      </c>
      <c r="W5429" s="9" t="s">
        <v>19838</v>
      </c>
      <c r="X5429" s="9" t="s">
        <v>36</v>
      </c>
      <c r="Y5429" s="9" t="s">
        <v>37</v>
      </c>
      <c r="Z5429" s="9" t="s">
        <v>38</v>
      </c>
      <c r="AA5429" s="18"/>
      <c r="AB5429" s="9" t="s">
        <v>239</v>
      </c>
      <c r="AC5429" s="9" t="s">
        <v>40</v>
      </c>
      <c r="AD5429" s="9" t="s">
        <v>27</v>
      </c>
      <c r="AE5429" s="9" t="s">
        <v>3797</v>
      </c>
      <c r="AF5429" s="13">
        <v>45035</v>
      </c>
    </row>
    <row r="5430" spans="1:32" ht="39.75" hidden="1" customHeight="1" x14ac:dyDescent="0.25">
      <c r="A5430" s="8" t="s">
        <v>19839</v>
      </c>
      <c r="B5430" s="9">
        <v>18</v>
      </c>
      <c r="C5430" s="32">
        <v>4</v>
      </c>
      <c r="D5430" s="9">
        <v>3</v>
      </c>
      <c r="E5430" s="18"/>
      <c r="F5430" s="18"/>
      <c r="G5430" s="9"/>
      <c r="H5430" s="9"/>
      <c r="I5430" s="9"/>
      <c r="J5430" s="9"/>
      <c r="K5430" s="9"/>
      <c r="L5430" s="9" t="s">
        <v>309</v>
      </c>
      <c r="M5430" s="9" t="s">
        <v>19840</v>
      </c>
      <c r="N5430" s="9">
        <v>32742.95</v>
      </c>
      <c r="O5430" s="9">
        <v>11405.92</v>
      </c>
      <c r="P5430" s="9">
        <v>1844.19</v>
      </c>
      <c r="Q5430" s="9" t="s">
        <v>688</v>
      </c>
      <c r="R5430" s="9" t="e">
        <v>#N/A</v>
      </c>
      <c r="S5430" s="9" t="s">
        <v>33</v>
      </c>
      <c r="T5430" s="9" t="s">
        <v>33</v>
      </c>
      <c r="U5430" s="11">
        <v>9639939657</v>
      </c>
      <c r="V5430" s="9" t="s">
        <v>19841</v>
      </c>
      <c r="W5430" s="9" t="s">
        <v>19842</v>
      </c>
      <c r="X5430" s="9" t="s">
        <v>36</v>
      </c>
      <c r="Y5430" s="9" t="s">
        <v>47</v>
      </c>
      <c r="Z5430" s="9" t="s">
        <v>38</v>
      </c>
      <c r="AA5430" s="9">
        <v>683</v>
      </c>
      <c r="AB5430" s="9" t="s">
        <v>565</v>
      </c>
      <c r="AC5430" s="9" t="s">
        <v>40</v>
      </c>
      <c r="AD5430" s="9" t="s">
        <v>27</v>
      </c>
      <c r="AE5430" s="9" t="s">
        <v>5062</v>
      </c>
      <c r="AF5430" s="13">
        <v>45036</v>
      </c>
    </row>
    <row r="5431" spans="1:32" ht="39.75" hidden="1" customHeight="1" x14ac:dyDescent="0.25">
      <c r="A5431" s="8" t="s">
        <v>19843</v>
      </c>
      <c r="B5431" s="9">
        <v>18</v>
      </c>
      <c r="C5431" s="32">
        <v>6</v>
      </c>
      <c r="D5431" s="9">
        <v>20</v>
      </c>
      <c r="E5431" s="9"/>
      <c r="F5431" s="9"/>
      <c r="G5431" s="9"/>
      <c r="H5431" s="9"/>
      <c r="I5431" s="9"/>
      <c r="J5431" s="9"/>
      <c r="K5431" s="9"/>
      <c r="L5431" s="9"/>
      <c r="M5431" s="9" t="s">
        <v>19844</v>
      </c>
      <c r="N5431" s="9">
        <v>32731.99</v>
      </c>
      <c r="O5431" s="9">
        <v>17106.64</v>
      </c>
      <c r="P5431" s="9">
        <v>1632.81</v>
      </c>
      <c r="Q5431" s="9" t="e">
        <v>#N/A</v>
      </c>
      <c r="R5431" s="9" t="e">
        <v>#N/A</v>
      </c>
      <c r="S5431" s="9" t="s">
        <v>1024</v>
      </c>
      <c r="T5431" s="9" t="s">
        <v>236</v>
      </c>
      <c r="U5431" s="11">
        <v>7451932303</v>
      </c>
      <c r="V5431" s="9" t="s">
        <v>19845</v>
      </c>
      <c r="W5431" s="9" t="s">
        <v>19846</v>
      </c>
      <c r="X5431" s="9" t="s">
        <v>36</v>
      </c>
      <c r="Y5431" s="9" t="s">
        <v>82</v>
      </c>
      <c r="Z5431" s="9" t="s">
        <v>38</v>
      </c>
      <c r="AA5431" s="18"/>
      <c r="AB5431" s="9" t="s">
        <v>441</v>
      </c>
      <c r="AC5431" s="9" t="s">
        <v>435</v>
      </c>
      <c r="AD5431" s="9" t="s">
        <v>27</v>
      </c>
      <c r="AE5431" s="9" t="s">
        <v>3797</v>
      </c>
      <c r="AF5431" s="13">
        <v>45035</v>
      </c>
    </row>
    <row r="5432" spans="1:32" ht="39.75" hidden="1" customHeight="1" x14ac:dyDescent="0.25">
      <c r="A5432" s="8" t="s">
        <v>19847</v>
      </c>
      <c r="B5432" s="9">
        <v>18</v>
      </c>
      <c r="C5432" s="32">
        <v>6</v>
      </c>
      <c r="D5432" s="9">
        <v>41</v>
      </c>
      <c r="E5432" s="9"/>
      <c r="F5432" s="9"/>
      <c r="G5432" s="9"/>
      <c r="H5432" s="9"/>
      <c r="I5432" s="9"/>
      <c r="J5432" s="9"/>
      <c r="K5432" s="9"/>
      <c r="L5432" s="9"/>
      <c r="M5432" s="9" t="s">
        <v>19848</v>
      </c>
      <c r="N5432" s="9">
        <v>32646.85</v>
      </c>
      <c r="O5432" s="9">
        <v>26338.55</v>
      </c>
      <c r="P5432" s="9">
        <v>4379.1099999999997</v>
      </c>
      <c r="Q5432" s="9" t="e">
        <v>#N/A</v>
      </c>
      <c r="R5432" s="9" t="e">
        <v>#N/A</v>
      </c>
      <c r="S5432" s="9" t="s">
        <v>193</v>
      </c>
      <c r="T5432" s="9" t="s">
        <v>15</v>
      </c>
      <c r="U5432" s="11">
        <v>8103831406</v>
      </c>
      <c r="V5432" s="9" t="s">
        <v>19849</v>
      </c>
      <c r="W5432" s="9" t="s">
        <v>19850</v>
      </c>
      <c r="X5432" s="9" t="s">
        <v>36</v>
      </c>
      <c r="Y5432" s="9" t="s">
        <v>37</v>
      </c>
      <c r="Z5432" s="9" t="s">
        <v>59</v>
      </c>
      <c r="AA5432" s="18"/>
      <c r="AB5432" s="9" t="s">
        <v>196</v>
      </c>
      <c r="AC5432" s="9" t="s">
        <v>40</v>
      </c>
      <c r="AD5432" s="9" t="s">
        <v>27</v>
      </c>
      <c r="AE5432" s="9" t="s">
        <v>3797</v>
      </c>
      <c r="AF5432" s="13">
        <v>45035</v>
      </c>
    </row>
    <row r="5433" spans="1:32" ht="39.75" hidden="1" customHeight="1" x14ac:dyDescent="0.25">
      <c r="A5433" s="8" t="s">
        <v>19851</v>
      </c>
      <c r="B5433" s="9">
        <v>18</v>
      </c>
      <c r="C5433" s="32">
        <v>6</v>
      </c>
      <c r="D5433" s="9">
        <v>33</v>
      </c>
      <c r="E5433" s="9"/>
      <c r="F5433" s="9"/>
      <c r="G5433" s="9"/>
      <c r="H5433" s="9"/>
      <c r="I5433" s="9"/>
      <c r="J5433" s="9"/>
      <c r="K5433" s="9"/>
      <c r="L5433" s="9"/>
      <c r="M5433" s="9" t="s">
        <v>19852</v>
      </c>
      <c r="N5433" s="9">
        <v>32430.47</v>
      </c>
      <c r="O5433" s="9">
        <v>14988.3</v>
      </c>
      <c r="P5433" s="9">
        <v>1412.5</v>
      </c>
      <c r="Q5433" s="9" t="s">
        <v>10316</v>
      </c>
      <c r="R5433" s="9" t="e">
        <v>#N/A</v>
      </c>
      <c r="S5433" s="9" t="s">
        <v>10316</v>
      </c>
      <c r="T5433" s="9" t="s">
        <v>44</v>
      </c>
      <c r="U5433" s="11">
        <v>9812100125</v>
      </c>
      <c r="V5433" s="9" t="s">
        <v>19853</v>
      </c>
      <c r="W5433" s="9" t="s">
        <v>19854</v>
      </c>
      <c r="X5433" s="9" t="s">
        <v>36</v>
      </c>
      <c r="Y5433" s="9" t="s">
        <v>37</v>
      </c>
      <c r="Z5433" s="9" t="s">
        <v>48</v>
      </c>
      <c r="AA5433" s="18"/>
      <c r="AB5433" s="9" t="s">
        <v>13528</v>
      </c>
      <c r="AC5433" s="9" t="s">
        <v>40</v>
      </c>
      <c r="AD5433" s="9" t="s">
        <v>27</v>
      </c>
      <c r="AE5433" s="9" t="s">
        <v>3797</v>
      </c>
      <c r="AF5433" s="13">
        <v>45035</v>
      </c>
    </row>
    <row r="5434" spans="1:32" ht="39.75" hidden="1" customHeight="1" x14ac:dyDescent="0.25">
      <c r="A5434" s="15" t="s">
        <v>19855</v>
      </c>
      <c r="B5434" s="15">
        <v>18</v>
      </c>
      <c r="C5434" s="33">
        <v>7</v>
      </c>
      <c r="D5434" s="15">
        <v>47</v>
      </c>
      <c r="E5434" s="18"/>
      <c r="F5434" s="18"/>
      <c r="G5434" s="9"/>
      <c r="H5434" s="9"/>
      <c r="I5434" s="18"/>
      <c r="J5434" s="18"/>
      <c r="K5434" s="18"/>
      <c r="L5434" s="18"/>
      <c r="M5434" s="9" t="s">
        <v>19856</v>
      </c>
      <c r="N5434" s="9">
        <v>32327.45</v>
      </c>
      <c r="O5434" s="9">
        <v>18119.759999999998</v>
      </c>
      <c r="P5434" s="9">
        <v>2467.69</v>
      </c>
      <c r="Q5434" s="9" t="e">
        <v>#N/A</v>
      </c>
      <c r="R5434" s="9" t="e">
        <v>#N/A</v>
      </c>
      <c r="S5434" s="18" t="s">
        <v>2040</v>
      </c>
      <c r="T5434" s="18" t="s">
        <v>236</v>
      </c>
      <c r="U5434" s="19">
        <v>8954832609</v>
      </c>
      <c r="V5434" s="17" t="s">
        <v>28835</v>
      </c>
      <c r="W5434" s="17" t="e">
        <v>#N/A</v>
      </c>
      <c r="X5434" s="9" t="s">
        <v>36</v>
      </c>
      <c r="Y5434" s="9" t="s">
        <v>37</v>
      </c>
      <c r="Z5434" s="9" t="s">
        <v>38</v>
      </c>
      <c r="AA5434" s="18"/>
      <c r="AB5434" s="15" t="s">
        <v>239</v>
      </c>
      <c r="AC5434" s="18"/>
      <c r="AD5434" s="18"/>
      <c r="AE5434" s="18"/>
      <c r="AF5434" s="13">
        <v>45047</v>
      </c>
    </row>
    <row r="5435" spans="1:32" ht="39.75" hidden="1" customHeight="1" x14ac:dyDescent="0.25">
      <c r="A5435" s="8" t="s">
        <v>19857</v>
      </c>
      <c r="B5435" s="9">
        <v>18</v>
      </c>
      <c r="C5435" s="32">
        <v>4</v>
      </c>
      <c r="D5435" s="9">
        <v>72</v>
      </c>
      <c r="E5435" s="18"/>
      <c r="F5435" s="9" t="s">
        <v>309</v>
      </c>
      <c r="G5435" s="9"/>
      <c r="H5435" s="9" t="s">
        <v>310</v>
      </c>
      <c r="I5435" s="9"/>
      <c r="J5435" s="9" t="s">
        <v>310</v>
      </c>
      <c r="K5435" s="9"/>
      <c r="L5435" s="9" t="s">
        <v>309</v>
      </c>
      <c r="M5435" s="9" t="s">
        <v>19858</v>
      </c>
      <c r="N5435" s="9">
        <v>31941.23</v>
      </c>
      <c r="O5435" s="9">
        <v>10477.83</v>
      </c>
      <c r="P5435" s="9">
        <v>1491.62</v>
      </c>
      <c r="Q5435" s="9" t="e">
        <v>#N/A</v>
      </c>
      <c r="R5435" s="9" t="e">
        <v>#N/A</v>
      </c>
      <c r="S5435" s="9" t="s">
        <v>72</v>
      </c>
      <c r="T5435" s="9" t="s">
        <v>73</v>
      </c>
      <c r="U5435" s="11">
        <v>9530375354</v>
      </c>
      <c r="V5435" s="9" t="s">
        <v>19859</v>
      </c>
      <c r="W5435" s="9" t="s">
        <v>19860</v>
      </c>
      <c r="X5435" s="9" t="s">
        <v>130</v>
      </c>
      <c r="Y5435" s="9" t="s">
        <v>130</v>
      </c>
      <c r="Z5435" s="9" t="s">
        <v>59</v>
      </c>
      <c r="AA5435" s="9">
        <v>704</v>
      </c>
      <c r="AB5435" s="9" t="s">
        <v>76</v>
      </c>
      <c r="AC5435" s="9" t="s">
        <v>40</v>
      </c>
      <c r="AD5435" s="9" t="s">
        <v>27</v>
      </c>
      <c r="AE5435" s="9" t="s">
        <v>5062</v>
      </c>
      <c r="AF5435" s="13">
        <v>45036</v>
      </c>
    </row>
    <row r="5436" spans="1:32" ht="39.75" hidden="1" customHeight="1" x14ac:dyDescent="0.25">
      <c r="A5436" s="8" t="s">
        <v>19861</v>
      </c>
      <c r="B5436" s="9">
        <v>18</v>
      </c>
      <c r="C5436" s="32">
        <v>6</v>
      </c>
      <c r="D5436" s="9">
        <v>13</v>
      </c>
      <c r="E5436" s="9"/>
      <c r="F5436" s="9"/>
      <c r="G5436" s="9"/>
      <c r="H5436" s="9"/>
      <c r="I5436" s="9"/>
      <c r="J5436" s="9"/>
      <c r="K5436" s="9"/>
      <c r="L5436" s="9"/>
      <c r="M5436" s="9" t="s">
        <v>1631</v>
      </c>
      <c r="N5436" s="9">
        <v>31722.92</v>
      </c>
      <c r="O5436" s="9">
        <v>17466.36</v>
      </c>
      <c r="P5436" s="9">
        <v>1710.8</v>
      </c>
      <c r="Q5436" s="9" t="e">
        <v>#N/A</v>
      </c>
      <c r="R5436" s="9" t="e">
        <v>#N/A</v>
      </c>
      <c r="S5436" s="9" t="s">
        <v>510</v>
      </c>
      <c r="T5436" s="9" t="s">
        <v>236</v>
      </c>
      <c r="U5436" s="11">
        <v>8860062627</v>
      </c>
      <c r="V5436" s="9" t="s">
        <v>19862</v>
      </c>
      <c r="W5436" s="9" t="s">
        <v>19863</v>
      </c>
      <c r="X5436" s="9" t="s">
        <v>82</v>
      </c>
      <c r="Y5436" s="9" t="s">
        <v>37</v>
      </c>
      <c r="Z5436" s="9" t="s">
        <v>38</v>
      </c>
      <c r="AA5436" s="18"/>
      <c r="AB5436" s="9" t="s">
        <v>239</v>
      </c>
      <c r="AC5436" s="9" t="s">
        <v>40</v>
      </c>
      <c r="AD5436" s="9" t="s">
        <v>27</v>
      </c>
      <c r="AE5436" s="9" t="s">
        <v>3797</v>
      </c>
      <c r="AF5436" s="13">
        <v>45035</v>
      </c>
    </row>
    <row r="5437" spans="1:32" ht="39.75" hidden="1" customHeight="1" x14ac:dyDescent="0.25">
      <c r="A5437" s="8" t="s">
        <v>27671</v>
      </c>
      <c r="B5437" s="9">
        <v>18</v>
      </c>
      <c r="C5437" s="32">
        <v>2</v>
      </c>
      <c r="D5437" s="9">
        <v>46</v>
      </c>
      <c r="E5437" s="18"/>
      <c r="F5437" s="18"/>
      <c r="G5437" s="9"/>
      <c r="H5437" s="9"/>
      <c r="I5437" s="18"/>
      <c r="J5437" s="18"/>
      <c r="K5437" s="18"/>
      <c r="L5437" s="18"/>
      <c r="M5437" s="9" t="s">
        <v>28090</v>
      </c>
      <c r="N5437" s="9">
        <v>31653.1</v>
      </c>
      <c r="O5437" s="9">
        <v>26090.12</v>
      </c>
      <c r="P5437" s="9">
        <v>13192.11</v>
      </c>
      <c r="Q5437" s="9" t="s">
        <v>10111</v>
      </c>
      <c r="R5437" s="18"/>
      <c r="S5437" s="9" t="s">
        <v>10111</v>
      </c>
      <c r="T5437" s="18" t="s">
        <v>73</v>
      </c>
      <c r="U5437" s="18">
        <v>9336841219</v>
      </c>
      <c r="V5437" s="9" t="s">
        <v>27795</v>
      </c>
      <c r="W5437" s="9" t="s">
        <v>27796</v>
      </c>
      <c r="X5437" s="9" t="s">
        <v>920</v>
      </c>
      <c r="Y5437" s="9" t="s">
        <v>1411</v>
      </c>
      <c r="Z5437" s="9" t="s">
        <v>59</v>
      </c>
      <c r="AA5437" s="9">
        <v>753</v>
      </c>
      <c r="AB5437" s="9" t="s">
        <v>76</v>
      </c>
      <c r="AC5437" s="9" t="s">
        <v>98</v>
      </c>
      <c r="AD5437" s="9" t="s">
        <v>27</v>
      </c>
      <c r="AE5437" s="12">
        <v>44990</v>
      </c>
      <c r="AF5437" s="13">
        <v>45049</v>
      </c>
    </row>
    <row r="5438" spans="1:32" ht="39.75" hidden="1" customHeight="1" x14ac:dyDescent="0.25">
      <c r="A5438" s="8" t="s">
        <v>19864</v>
      </c>
      <c r="B5438" s="9">
        <v>18</v>
      </c>
      <c r="C5438" s="32">
        <v>4</v>
      </c>
      <c r="D5438" s="9">
        <v>42</v>
      </c>
      <c r="E5438" s="18"/>
      <c r="F5438" s="9" t="s">
        <v>309</v>
      </c>
      <c r="G5438" s="9"/>
      <c r="H5438" s="9" t="s">
        <v>310</v>
      </c>
      <c r="I5438" s="9"/>
      <c r="J5438" s="9" t="s">
        <v>310</v>
      </c>
      <c r="K5438" s="9"/>
      <c r="L5438" s="9" t="s">
        <v>309</v>
      </c>
      <c r="M5438" s="9" t="s">
        <v>19865</v>
      </c>
      <c r="N5438" s="9">
        <v>31306.53</v>
      </c>
      <c r="O5438" s="9">
        <v>9758.2199999999993</v>
      </c>
      <c r="P5438" s="9">
        <v>1461.81</v>
      </c>
      <c r="Q5438" s="9" t="e">
        <v>#N/A</v>
      </c>
      <c r="R5438" s="9" t="e">
        <v>#N/A</v>
      </c>
      <c r="S5438" s="9" t="s">
        <v>643</v>
      </c>
      <c r="T5438" s="9" t="s">
        <v>73</v>
      </c>
      <c r="U5438" s="11">
        <v>9001353427</v>
      </c>
      <c r="V5438" s="9" t="s">
        <v>19866</v>
      </c>
      <c r="W5438" s="9" t="s">
        <v>19867</v>
      </c>
      <c r="X5438" s="9" t="s">
        <v>36</v>
      </c>
      <c r="Y5438" s="9" t="s">
        <v>212</v>
      </c>
      <c r="Z5438" s="9" t="s">
        <v>59</v>
      </c>
      <c r="AA5438" s="9">
        <v>656</v>
      </c>
      <c r="AB5438" s="9" t="s">
        <v>76</v>
      </c>
      <c r="AC5438" s="9" t="s">
        <v>40</v>
      </c>
      <c r="AD5438" s="9" t="s">
        <v>27</v>
      </c>
      <c r="AE5438" s="9" t="s">
        <v>5062</v>
      </c>
      <c r="AF5438" s="13">
        <v>45036</v>
      </c>
    </row>
    <row r="5439" spans="1:32" ht="39.75" hidden="1" customHeight="1" x14ac:dyDescent="0.25">
      <c r="A5439" s="8" t="s">
        <v>19868</v>
      </c>
      <c r="B5439" s="9">
        <v>18</v>
      </c>
      <c r="C5439" s="32">
        <v>5</v>
      </c>
      <c r="D5439" s="9">
        <v>21</v>
      </c>
      <c r="E5439" s="9"/>
      <c r="F5439" s="9"/>
      <c r="G5439" s="9"/>
      <c r="H5439" s="9"/>
      <c r="I5439" s="9"/>
      <c r="J5439" s="9"/>
      <c r="K5439" s="9"/>
      <c r="L5439" s="9"/>
      <c r="M5439" s="9" t="s">
        <v>1833</v>
      </c>
      <c r="N5439" s="9">
        <v>31171.23</v>
      </c>
      <c r="O5439" s="9">
        <v>13030.19</v>
      </c>
      <c r="P5439" s="9">
        <v>2025.81</v>
      </c>
      <c r="Q5439" s="9" t="s">
        <v>368</v>
      </c>
      <c r="R5439" s="9" t="e">
        <v>#N/A</v>
      </c>
      <c r="S5439" s="9" t="s">
        <v>368</v>
      </c>
      <c r="T5439" s="9" t="s">
        <v>15</v>
      </c>
      <c r="U5439" s="11">
        <v>9166926177</v>
      </c>
      <c r="V5439" s="9" t="s">
        <v>19869</v>
      </c>
      <c r="W5439" s="9" t="s">
        <v>19870</v>
      </c>
      <c r="X5439" s="9" t="s">
        <v>36</v>
      </c>
      <c r="Y5439" s="9" t="s">
        <v>82</v>
      </c>
      <c r="Z5439" s="9" t="s">
        <v>59</v>
      </c>
      <c r="AA5439" s="18"/>
      <c r="AB5439" s="9" t="s">
        <v>371</v>
      </c>
      <c r="AC5439" s="9" t="s">
        <v>98</v>
      </c>
      <c r="AD5439" s="9" t="s">
        <v>27</v>
      </c>
      <c r="AE5439" s="9" t="s">
        <v>3797</v>
      </c>
      <c r="AF5439" s="13">
        <v>45035</v>
      </c>
    </row>
    <row r="5440" spans="1:32" ht="39.75" hidden="1" customHeight="1" x14ac:dyDescent="0.25">
      <c r="A5440" s="8" t="s">
        <v>19871</v>
      </c>
      <c r="B5440" s="9">
        <v>18</v>
      </c>
      <c r="C5440" s="32">
        <v>4</v>
      </c>
      <c r="D5440" s="9">
        <v>29</v>
      </c>
      <c r="E5440" s="18"/>
      <c r="F5440" s="9" t="s">
        <v>309</v>
      </c>
      <c r="G5440" s="9"/>
      <c r="H5440" s="9" t="s">
        <v>310</v>
      </c>
      <c r="I5440" s="9"/>
      <c r="J5440" s="9" t="s">
        <v>310</v>
      </c>
      <c r="K5440" s="9"/>
      <c r="L5440" s="9" t="s">
        <v>309</v>
      </c>
      <c r="M5440" s="9" t="s">
        <v>19872</v>
      </c>
      <c r="N5440" s="9">
        <v>30933.77</v>
      </c>
      <c r="O5440" s="9">
        <v>9831.41</v>
      </c>
      <c r="P5440" s="9">
        <v>994.16</v>
      </c>
      <c r="Q5440" s="9" t="e">
        <v>#N/A</v>
      </c>
      <c r="R5440" s="9" t="e">
        <v>#N/A</v>
      </c>
      <c r="S5440" s="9" t="s">
        <v>480</v>
      </c>
      <c r="T5440" s="9" t="s">
        <v>480</v>
      </c>
      <c r="U5440" s="11">
        <v>7296856640</v>
      </c>
      <c r="V5440" s="9" t="s">
        <v>19873</v>
      </c>
      <c r="W5440" s="9" t="s">
        <v>19874</v>
      </c>
      <c r="X5440" s="9" t="s">
        <v>36</v>
      </c>
      <c r="Y5440" s="9" t="s">
        <v>93</v>
      </c>
      <c r="Z5440" s="9" t="s">
        <v>59</v>
      </c>
      <c r="AA5440" s="9">
        <v>644</v>
      </c>
      <c r="AB5440" s="9" t="s">
        <v>483</v>
      </c>
      <c r="AC5440" s="9" t="s">
        <v>40</v>
      </c>
      <c r="AD5440" s="9" t="s">
        <v>27</v>
      </c>
      <c r="AE5440" s="9" t="s">
        <v>5062</v>
      </c>
      <c r="AF5440" s="13">
        <v>45036</v>
      </c>
    </row>
    <row r="5441" spans="1:32" ht="39.75" hidden="1" customHeight="1" x14ac:dyDescent="0.25">
      <c r="A5441" s="8" t="s">
        <v>19875</v>
      </c>
      <c r="B5441" s="9">
        <v>18</v>
      </c>
      <c r="C5441" s="32">
        <v>4</v>
      </c>
      <c r="D5441" s="9">
        <v>28</v>
      </c>
      <c r="E5441" s="18"/>
      <c r="F5441" s="9"/>
      <c r="G5441" s="9"/>
      <c r="H5441" s="9"/>
      <c r="I5441" s="9"/>
      <c r="J5441" s="9"/>
      <c r="K5441" s="9"/>
      <c r="L5441" s="9"/>
      <c r="M5441" s="9" t="s">
        <v>10423</v>
      </c>
      <c r="N5441" s="9">
        <v>30293.119999999999</v>
      </c>
      <c r="O5441" s="9">
        <v>20513.310000000001</v>
      </c>
      <c r="P5441" s="9">
        <v>4165.16</v>
      </c>
      <c r="Q5441" s="9" t="e">
        <v>#N/A</v>
      </c>
      <c r="R5441" s="9" t="e">
        <v>#N/A</v>
      </c>
      <c r="S5441" s="9" t="s">
        <v>199</v>
      </c>
      <c r="T5441" s="9" t="s">
        <v>199</v>
      </c>
      <c r="U5441" s="11">
        <v>9053290184</v>
      </c>
      <c r="V5441" s="9" t="s">
        <v>19876</v>
      </c>
      <c r="W5441" s="9" t="s">
        <v>19877</v>
      </c>
      <c r="X5441" s="9" t="s">
        <v>36</v>
      </c>
      <c r="Y5441" s="9" t="s">
        <v>93</v>
      </c>
      <c r="Z5441" s="9" t="s">
        <v>48</v>
      </c>
      <c r="AA5441" s="9">
        <v>701</v>
      </c>
      <c r="AB5441" s="9" t="s">
        <v>202</v>
      </c>
      <c r="AC5441" s="9" t="s">
        <v>40</v>
      </c>
      <c r="AD5441" s="9" t="s">
        <v>27</v>
      </c>
      <c r="AE5441" s="9" t="s">
        <v>5062</v>
      </c>
      <c r="AF5441" s="13">
        <v>45036</v>
      </c>
    </row>
    <row r="5442" spans="1:32" ht="39.75" hidden="1" customHeight="1" x14ac:dyDescent="0.25">
      <c r="A5442" s="8" t="s">
        <v>19878</v>
      </c>
      <c r="B5442" s="9">
        <v>18</v>
      </c>
      <c r="C5442" s="32">
        <v>4</v>
      </c>
      <c r="D5442" s="9">
        <v>39</v>
      </c>
      <c r="E5442" s="18"/>
      <c r="F5442" s="18"/>
      <c r="G5442" s="9"/>
      <c r="H5442" s="9"/>
      <c r="I5442" s="9"/>
      <c r="J5442" s="9"/>
      <c r="K5442" s="9"/>
      <c r="L5442" s="9" t="s">
        <v>309</v>
      </c>
      <c r="M5442" s="9" t="s">
        <v>19879</v>
      </c>
      <c r="N5442" s="9">
        <v>30133.27</v>
      </c>
      <c r="O5442" s="9">
        <v>11568.33</v>
      </c>
      <c r="P5442" s="9">
        <v>3602.64</v>
      </c>
      <c r="Q5442" s="9" t="e">
        <v>#N/A</v>
      </c>
      <c r="R5442" s="9" t="e">
        <v>#N/A</v>
      </c>
      <c r="S5442" s="9" t="s">
        <v>32</v>
      </c>
      <c r="T5442" s="9" t="s">
        <v>33</v>
      </c>
      <c r="U5442" s="11">
        <v>9746871313</v>
      </c>
      <c r="V5442" s="9" t="s">
        <v>19880</v>
      </c>
      <c r="W5442" s="9" t="s">
        <v>19880</v>
      </c>
      <c r="X5442" s="9" t="s">
        <v>36</v>
      </c>
      <c r="Y5442" s="9" t="s">
        <v>93</v>
      </c>
      <c r="Z5442" s="9" t="s">
        <v>38</v>
      </c>
      <c r="AA5442" s="9">
        <v>698</v>
      </c>
      <c r="AB5442" s="9" t="s">
        <v>39</v>
      </c>
      <c r="AC5442" s="9" t="s">
        <v>40</v>
      </c>
      <c r="AD5442" s="9" t="s">
        <v>27</v>
      </c>
      <c r="AE5442" s="9" t="s">
        <v>5062</v>
      </c>
      <c r="AF5442" s="13">
        <v>45036</v>
      </c>
    </row>
    <row r="5443" spans="1:32" ht="39.75" hidden="1" customHeight="1" x14ac:dyDescent="0.25">
      <c r="A5443" s="8" t="s">
        <v>19881</v>
      </c>
      <c r="B5443" s="9">
        <v>18</v>
      </c>
      <c r="C5443" s="32">
        <v>5</v>
      </c>
      <c r="D5443" s="9">
        <v>8</v>
      </c>
      <c r="E5443" s="9"/>
      <c r="F5443" s="9"/>
      <c r="G5443" s="9"/>
      <c r="H5443" s="9"/>
      <c r="I5443" s="9"/>
      <c r="J5443" s="9"/>
      <c r="K5443" s="9"/>
      <c r="L5443" s="9"/>
      <c r="M5443" s="9" t="s">
        <v>1012</v>
      </c>
      <c r="N5443" s="9">
        <v>30132.52</v>
      </c>
      <c r="O5443" s="9">
        <v>13284.32</v>
      </c>
      <c r="P5443" s="9">
        <v>2543.31</v>
      </c>
      <c r="Q5443" s="9" t="e">
        <v>#N/A</v>
      </c>
      <c r="R5443" s="9" t="e">
        <v>#N/A</v>
      </c>
      <c r="S5443" s="9" t="s">
        <v>368</v>
      </c>
      <c r="T5443" s="9" t="s">
        <v>15</v>
      </c>
      <c r="U5443" s="11">
        <v>9725110702</v>
      </c>
      <c r="V5443" s="9" t="s">
        <v>19882</v>
      </c>
      <c r="W5443" s="9" t="s">
        <v>19883</v>
      </c>
      <c r="X5443" s="9" t="s">
        <v>130</v>
      </c>
      <c r="Y5443" s="9" t="s">
        <v>37</v>
      </c>
      <c r="Z5443" s="9" t="s">
        <v>59</v>
      </c>
      <c r="AA5443" s="18"/>
      <c r="AB5443" s="9" t="s">
        <v>371</v>
      </c>
      <c r="AC5443" s="9" t="s">
        <v>40</v>
      </c>
      <c r="AD5443" s="9" t="s">
        <v>27</v>
      </c>
      <c r="AE5443" s="9" t="s">
        <v>3797</v>
      </c>
      <c r="AF5443" s="13">
        <v>45035</v>
      </c>
    </row>
    <row r="5444" spans="1:32" ht="39.75" hidden="1" customHeight="1" x14ac:dyDescent="0.25">
      <c r="A5444" s="8" t="s">
        <v>19884</v>
      </c>
      <c r="B5444" s="9">
        <v>18</v>
      </c>
      <c r="C5444" s="32">
        <v>4</v>
      </c>
      <c r="D5444" s="9">
        <v>21</v>
      </c>
      <c r="E5444" s="18"/>
      <c r="F5444" s="9" t="s">
        <v>309</v>
      </c>
      <c r="G5444" s="9"/>
      <c r="H5444" s="9" t="s">
        <v>310</v>
      </c>
      <c r="I5444" s="9"/>
      <c r="J5444" s="9" t="s">
        <v>310</v>
      </c>
      <c r="K5444" s="9"/>
      <c r="L5444" s="9" t="s">
        <v>309</v>
      </c>
      <c r="M5444" s="9" t="s">
        <v>19885</v>
      </c>
      <c r="N5444" s="9">
        <v>30127.51</v>
      </c>
      <c r="O5444" s="9">
        <v>10682.32</v>
      </c>
      <c r="P5444" s="9">
        <v>2466.59</v>
      </c>
      <c r="Q5444" s="9" t="e">
        <v>#N/A</v>
      </c>
      <c r="R5444" s="9" t="e">
        <v>#N/A</v>
      </c>
      <c r="S5444" s="9" t="s">
        <v>260</v>
      </c>
      <c r="T5444" s="9" t="s">
        <v>73</v>
      </c>
      <c r="U5444" s="11">
        <v>9610009879</v>
      </c>
      <c r="V5444" s="9" t="s">
        <v>19886</v>
      </c>
      <c r="W5444" s="9" t="s">
        <v>19887</v>
      </c>
      <c r="X5444" s="9" t="s">
        <v>36</v>
      </c>
      <c r="Y5444" s="9" t="s">
        <v>37</v>
      </c>
      <c r="Z5444" s="9" t="s">
        <v>59</v>
      </c>
      <c r="AA5444" s="9">
        <v>664</v>
      </c>
      <c r="AB5444" s="9" t="s">
        <v>76</v>
      </c>
      <c r="AC5444" s="9" t="s">
        <v>40</v>
      </c>
      <c r="AD5444" s="9" t="s">
        <v>27</v>
      </c>
      <c r="AE5444" s="9" t="s">
        <v>5062</v>
      </c>
      <c r="AF5444" s="13">
        <v>45036</v>
      </c>
    </row>
    <row r="5445" spans="1:32" ht="39.75" customHeight="1" x14ac:dyDescent="0.25">
      <c r="A5445" s="8" t="s">
        <v>19888</v>
      </c>
      <c r="B5445" s="9">
        <v>18</v>
      </c>
      <c r="C5445" s="32">
        <v>5</v>
      </c>
      <c r="D5445" s="9">
        <v>11</v>
      </c>
      <c r="E5445" s="9"/>
      <c r="F5445" s="9"/>
      <c r="G5445" s="9"/>
      <c r="H5445" s="9"/>
      <c r="I5445" s="9"/>
      <c r="J5445" s="9"/>
      <c r="K5445" s="9"/>
      <c r="L5445" s="9"/>
      <c r="M5445" s="9" t="s">
        <v>3891</v>
      </c>
      <c r="N5445" s="9">
        <v>30121.360000000001</v>
      </c>
      <c r="O5445" s="9">
        <v>11884.55</v>
      </c>
      <c r="P5445" s="9">
        <v>1760.69</v>
      </c>
      <c r="Q5445" s="9" t="e">
        <v>#N/A</v>
      </c>
      <c r="R5445" s="9" t="e">
        <v>#N/A</v>
      </c>
      <c r="S5445" s="9" t="s">
        <v>160</v>
      </c>
      <c r="T5445" s="9" t="s">
        <v>73</v>
      </c>
      <c r="U5445" s="11">
        <v>9784153391</v>
      </c>
      <c r="V5445" s="9" t="s">
        <v>19889</v>
      </c>
      <c r="W5445" s="9" t="s">
        <v>19890</v>
      </c>
      <c r="X5445" s="9" t="s">
        <v>36</v>
      </c>
      <c r="Y5445" s="9" t="s">
        <v>37</v>
      </c>
      <c r="Z5445" s="9" t="s">
        <v>59</v>
      </c>
      <c r="AA5445" s="18"/>
      <c r="AB5445" s="9" t="s">
        <v>314</v>
      </c>
      <c r="AC5445" s="9" t="s">
        <v>40</v>
      </c>
      <c r="AD5445" s="9" t="s">
        <v>27</v>
      </c>
      <c r="AE5445" s="9" t="s">
        <v>3797</v>
      </c>
      <c r="AF5445" s="13">
        <v>45035</v>
      </c>
    </row>
    <row r="5446" spans="1:32" ht="39.75" hidden="1" customHeight="1" x14ac:dyDescent="0.25">
      <c r="A5446" s="8" t="s">
        <v>19891</v>
      </c>
      <c r="B5446" s="9">
        <v>18</v>
      </c>
      <c r="C5446" s="32">
        <v>7</v>
      </c>
      <c r="D5446" s="9">
        <v>30</v>
      </c>
      <c r="E5446" s="9"/>
      <c r="F5446" s="9"/>
      <c r="G5446" s="9"/>
      <c r="H5446" s="9"/>
      <c r="I5446" s="9"/>
      <c r="J5446" s="9"/>
      <c r="K5446" s="9"/>
      <c r="L5446" s="9"/>
      <c r="M5446" s="9" t="s">
        <v>8130</v>
      </c>
      <c r="N5446" s="9">
        <v>29654.880000000001</v>
      </c>
      <c r="O5446" s="9">
        <v>15169.18</v>
      </c>
      <c r="P5446" s="9">
        <v>515.63</v>
      </c>
      <c r="Q5446" s="9" t="s">
        <v>13378</v>
      </c>
      <c r="R5446" s="9" t="e">
        <v>#N/A</v>
      </c>
      <c r="S5446" s="18" t="s">
        <v>13416</v>
      </c>
      <c r="T5446" s="9" t="s">
        <v>13416</v>
      </c>
      <c r="U5446" s="11">
        <v>9050422300</v>
      </c>
      <c r="V5446" s="9" t="s">
        <v>19892</v>
      </c>
      <c r="W5446" s="9" t="s">
        <v>19893</v>
      </c>
      <c r="X5446" s="9" t="s">
        <v>36</v>
      </c>
      <c r="Y5446" s="9" t="s">
        <v>37</v>
      </c>
      <c r="Z5446" s="9" t="s">
        <v>48</v>
      </c>
      <c r="AA5446" s="18"/>
      <c r="AB5446" s="9" t="s">
        <v>13382</v>
      </c>
      <c r="AC5446" s="9" t="s">
        <v>40</v>
      </c>
      <c r="AD5446" s="9" t="s">
        <v>27</v>
      </c>
      <c r="AE5446" s="9" t="s">
        <v>3797</v>
      </c>
      <c r="AF5446" s="13">
        <v>45035</v>
      </c>
    </row>
    <row r="5447" spans="1:32" ht="39.75" hidden="1" customHeight="1" x14ac:dyDescent="0.25">
      <c r="A5447" s="8" t="s">
        <v>19894</v>
      </c>
      <c r="B5447" s="9">
        <v>18</v>
      </c>
      <c r="C5447" s="32">
        <v>4</v>
      </c>
      <c r="D5447" s="9">
        <v>68</v>
      </c>
      <c r="E5447" s="18"/>
      <c r="F5447" s="9" t="s">
        <v>309</v>
      </c>
      <c r="G5447" s="9"/>
      <c r="H5447" s="9" t="s">
        <v>310</v>
      </c>
      <c r="I5447" s="9"/>
      <c r="J5447" s="9" t="s">
        <v>310</v>
      </c>
      <c r="K5447" s="9"/>
      <c r="L5447" s="9" t="s">
        <v>309</v>
      </c>
      <c r="M5447" s="9" t="s">
        <v>5008</v>
      </c>
      <c r="N5447" s="9">
        <v>29245.55</v>
      </c>
      <c r="O5447" s="9">
        <v>10421.969999999999</v>
      </c>
      <c r="P5447" s="9">
        <v>2731.24</v>
      </c>
      <c r="Q5447" s="9" t="e">
        <v>#N/A</v>
      </c>
      <c r="R5447" s="9" t="e">
        <v>#N/A</v>
      </c>
      <c r="S5447" s="9" t="s">
        <v>248</v>
      </c>
      <c r="T5447" s="9" t="s">
        <v>160</v>
      </c>
      <c r="U5447" s="11">
        <v>8005860896</v>
      </c>
      <c r="V5447" s="9" t="s">
        <v>19895</v>
      </c>
      <c r="W5447" s="9" t="s">
        <v>19896</v>
      </c>
      <c r="X5447" s="9" t="s">
        <v>36</v>
      </c>
      <c r="Y5447" s="9" t="s">
        <v>93</v>
      </c>
      <c r="Z5447" s="9" t="s">
        <v>59</v>
      </c>
      <c r="AA5447" s="9">
        <v>707</v>
      </c>
      <c r="AB5447" s="9" t="s">
        <v>76</v>
      </c>
      <c r="AC5447" s="9" t="s">
        <v>40</v>
      </c>
      <c r="AD5447" s="9" t="s">
        <v>27</v>
      </c>
      <c r="AE5447" s="9" t="s">
        <v>5062</v>
      </c>
      <c r="AF5447" s="13">
        <v>45036</v>
      </c>
    </row>
    <row r="5448" spans="1:32" ht="39.75" hidden="1" customHeight="1" x14ac:dyDescent="0.25">
      <c r="A5448" s="8" t="s">
        <v>19897</v>
      </c>
      <c r="B5448" s="9">
        <v>18</v>
      </c>
      <c r="C5448" s="32">
        <v>4</v>
      </c>
      <c r="D5448" s="9">
        <v>61</v>
      </c>
      <c r="E5448" s="18"/>
      <c r="F5448" s="9" t="s">
        <v>309</v>
      </c>
      <c r="G5448" s="9"/>
      <c r="H5448" s="9" t="s">
        <v>310</v>
      </c>
      <c r="I5448" s="9"/>
      <c r="J5448" s="9" t="s">
        <v>310</v>
      </c>
      <c r="K5448" s="9"/>
      <c r="L5448" s="9" t="s">
        <v>309</v>
      </c>
      <c r="M5448" s="9" t="s">
        <v>19898</v>
      </c>
      <c r="N5448" s="9">
        <v>29240.34</v>
      </c>
      <c r="O5448" s="9">
        <v>11322.56</v>
      </c>
      <c r="P5448" s="9">
        <v>2822.23</v>
      </c>
      <c r="Q5448" s="9" t="s">
        <v>335</v>
      </c>
      <c r="R5448" s="9" t="e">
        <v>#N/A</v>
      </c>
      <c r="S5448" s="9" t="s">
        <v>335</v>
      </c>
      <c r="T5448" s="9" t="s">
        <v>254</v>
      </c>
      <c r="U5448" s="11">
        <v>9829863222</v>
      </c>
      <c r="V5448" s="9" t="s">
        <v>19899</v>
      </c>
      <c r="W5448" s="9" t="s">
        <v>19900</v>
      </c>
      <c r="X5448" s="9" t="s">
        <v>36</v>
      </c>
      <c r="Y5448" s="9" t="s">
        <v>47</v>
      </c>
      <c r="Z5448" s="9" t="s">
        <v>59</v>
      </c>
      <c r="AA5448" s="9">
        <v>684</v>
      </c>
      <c r="AB5448" s="9" t="s">
        <v>338</v>
      </c>
      <c r="AC5448" s="9" t="s">
        <v>98</v>
      </c>
      <c r="AD5448" s="9" t="s">
        <v>27</v>
      </c>
      <c r="AE5448" s="9" t="s">
        <v>5062</v>
      </c>
      <c r="AF5448" s="13">
        <v>45036</v>
      </c>
    </row>
    <row r="5449" spans="1:32" ht="39.75" hidden="1" customHeight="1" x14ac:dyDescent="0.25">
      <c r="A5449" s="8" t="s">
        <v>19901</v>
      </c>
      <c r="B5449" s="9">
        <v>18</v>
      </c>
      <c r="C5449" s="32">
        <v>6</v>
      </c>
      <c r="D5449" s="9">
        <v>42</v>
      </c>
      <c r="E5449" s="9"/>
      <c r="F5449" s="9"/>
      <c r="G5449" s="9"/>
      <c r="H5449" s="9"/>
      <c r="I5449" s="9"/>
      <c r="J5449" s="9"/>
      <c r="K5449" s="9"/>
      <c r="L5449" s="9"/>
      <c r="M5449" s="9" t="s">
        <v>19902</v>
      </c>
      <c r="N5449" s="9">
        <v>29125.63</v>
      </c>
      <c r="O5449" s="9">
        <v>14538.78</v>
      </c>
      <c r="P5449" s="9">
        <v>2357.04</v>
      </c>
      <c r="Q5449" s="9" t="e">
        <v>#N/A</v>
      </c>
      <c r="R5449" s="9" t="e">
        <v>#N/A</v>
      </c>
      <c r="S5449" s="9" t="s">
        <v>480</v>
      </c>
      <c r="T5449" s="9" t="s">
        <v>480</v>
      </c>
      <c r="U5449" s="11">
        <v>7372944695</v>
      </c>
      <c r="V5449" s="9" t="s">
        <v>19903</v>
      </c>
      <c r="W5449" s="9" t="s">
        <v>19904</v>
      </c>
      <c r="X5449" s="9" t="s">
        <v>36</v>
      </c>
      <c r="Y5449" s="9" t="s">
        <v>37</v>
      </c>
      <c r="Z5449" s="9" t="s">
        <v>59</v>
      </c>
      <c r="AA5449" s="18"/>
      <c r="AB5449" s="9" t="s">
        <v>483</v>
      </c>
      <c r="AC5449" s="9" t="s">
        <v>40</v>
      </c>
      <c r="AD5449" s="9" t="s">
        <v>27</v>
      </c>
      <c r="AE5449" s="9" t="s">
        <v>3797</v>
      </c>
      <c r="AF5449" s="13">
        <v>45035</v>
      </c>
    </row>
    <row r="5450" spans="1:32" ht="39.75" hidden="1" customHeight="1" x14ac:dyDescent="0.25">
      <c r="A5450" s="8" t="s">
        <v>19905</v>
      </c>
      <c r="B5450" s="9">
        <v>18</v>
      </c>
      <c r="C5450" s="32">
        <v>4</v>
      </c>
      <c r="D5450" s="9">
        <v>15</v>
      </c>
      <c r="E5450" s="18"/>
      <c r="F5450" s="9" t="s">
        <v>309</v>
      </c>
      <c r="G5450" s="9"/>
      <c r="H5450" s="9" t="s">
        <v>310</v>
      </c>
      <c r="I5450" s="9"/>
      <c r="J5450" s="9" t="s">
        <v>310</v>
      </c>
      <c r="K5450" s="9"/>
      <c r="L5450" s="9" t="s">
        <v>309</v>
      </c>
      <c r="M5450" s="9" t="s">
        <v>19906</v>
      </c>
      <c r="N5450" s="9">
        <v>29086.18</v>
      </c>
      <c r="O5450" s="9">
        <v>11010.48</v>
      </c>
      <c r="P5450" s="9">
        <v>2860.88</v>
      </c>
      <c r="Q5450" s="9" t="s">
        <v>698</v>
      </c>
      <c r="R5450" s="9" t="e">
        <v>#N/A</v>
      </c>
      <c r="S5450" s="9" t="s">
        <v>698</v>
      </c>
      <c r="T5450" s="9" t="s">
        <v>254</v>
      </c>
      <c r="U5450" s="11">
        <v>7597131076</v>
      </c>
      <c r="V5450" s="9" t="s">
        <v>19907</v>
      </c>
      <c r="W5450" s="9" t="s">
        <v>19908</v>
      </c>
      <c r="X5450" s="9" t="s">
        <v>36</v>
      </c>
      <c r="Y5450" s="9" t="s">
        <v>93</v>
      </c>
      <c r="Z5450" s="9" t="s">
        <v>59</v>
      </c>
      <c r="AA5450" s="9">
        <v>646</v>
      </c>
      <c r="AB5450" s="9" t="s">
        <v>257</v>
      </c>
      <c r="AC5450" s="9" t="s">
        <v>98</v>
      </c>
      <c r="AD5450" s="9" t="s">
        <v>27</v>
      </c>
      <c r="AE5450" s="9" t="s">
        <v>5062</v>
      </c>
      <c r="AF5450" s="13">
        <v>45036</v>
      </c>
    </row>
    <row r="5451" spans="1:32" ht="39.75" hidden="1" customHeight="1" x14ac:dyDescent="0.25">
      <c r="A5451" s="15" t="s">
        <v>19909</v>
      </c>
      <c r="B5451" s="15">
        <v>18</v>
      </c>
      <c r="C5451" s="33">
        <v>4</v>
      </c>
      <c r="D5451" s="15">
        <v>17</v>
      </c>
      <c r="E5451" s="18"/>
      <c r="F5451" s="18"/>
      <c r="G5451" s="9"/>
      <c r="H5451" s="9"/>
      <c r="I5451" s="9"/>
      <c r="J5451" s="9"/>
      <c r="K5451" s="9"/>
      <c r="L5451" s="9"/>
      <c r="M5451" s="9" t="s">
        <v>10733</v>
      </c>
      <c r="N5451" s="9">
        <v>28929.22</v>
      </c>
      <c r="O5451" s="9">
        <v>18722.36</v>
      </c>
      <c r="P5451" s="9">
        <v>4721.07</v>
      </c>
      <c r="Q5451" s="9" t="e">
        <v>#N/A</v>
      </c>
      <c r="R5451" s="9" t="e">
        <v>#N/A</v>
      </c>
      <c r="S5451" s="9" t="s">
        <v>236</v>
      </c>
      <c r="T5451" s="9" t="s">
        <v>236</v>
      </c>
      <c r="U5451" s="11">
        <v>7983767603</v>
      </c>
      <c r="V5451" s="17" t="s">
        <v>28836</v>
      </c>
      <c r="W5451" s="17" t="e">
        <v>#N/A</v>
      </c>
      <c r="X5451" s="9" t="s">
        <v>36</v>
      </c>
      <c r="Y5451" s="9" t="s">
        <v>47</v>
      </c>
      <c r="Z5451" s="9" t="s">
        <v>38</v>
      </c>
      <c r="AA5451" s="18"/>
      <c r="AB5451" s="15" t="s">
        <v>239</v>
      </c>
      <c r="AC5451" s="18"/>
      <c r="AD5451" s="18"/>
      <c r="AE5451" s="18"/>
      <c r="AF5451" s="13">
        <v>45041</v>
      </c>
    </row>
    <row r="5452" spans="1:32" ht="39.75" hidden="1" customHeight="1" x14ac:dyDescent="0.25">
      <c r="A5452" s="8" t="s">
        <v>19910</v>
      </c>
      <c r="B5452" s="9">
        <v>18</v>
      </c>
      <c r="C5452" s="32">
        <v>4</v>
      </c>
      <c r="D5452" s="9">
        <v>18</v>
      </c>
      <c r="E5452" s="18"/>
      <c r="F5452" s="18"/>
      <c r="G5452" s="9"/>
      <c r="H5452" s="9"/>
      <c r="I5452" s="9"/>
      <c r="J5452" s="9"/>
      <c r="K5452" s="9"/>
      <c r="L5452" s="9"/>
      <c r="M5452" s="9" t="s">
        <v>8026</v>
      </c>
      <c r="N5452" s="9">
        <v>28566.95</v>
      </c>
      <c r="O5452" s="9">
        <v>11202.49</v>
      </c>
      <c r="P5452" s="9">
        <v>2867.04</v>
      </c>
      <c r="Q5452" s="9" t="s">
        <v>909</v>
      </c>
      <c r="R5452" s="9" t="e">
        <v>#N/A</v>
      </c>
      <c r="S5452" s="9" t="s">
        <v>909</v>
      </c>
      <c r="T5452" s="9" t="s">
        <v>160</v>
      </c>
      <c r="U5452" s="11">
        <v>8696093357</v>
      </c>
      <c r="V5452" s="9" t="s">
        <v>19911</v>
      </c>
      <c r="W5452" s="9" t="s">
        <v>19912</v>
      </c>
      <c r="X5452" s="9" t="s">
        <v>130</v>
      </c>
      <c r="Y5452" s="9" t="s">
        <v>37</v>
      </c>
      <c r="Z5452" s="9" t="s">
        <v>59</v>
      </c>
      <c r="AA5452" s="9">
        <v>653</v>
      </c>
      <c r="AB5452" s="9" t="s">
        <v>76</v>
      </c>
      <c r="AC5452" s="9" t="s">
        <v>98</v>
      </c>
      <c r="AD5452" s="9" t="s">
        <v>27</v>
      </c>
      <c r="AE5452" s="9" t="s">
        <v>10926</v>
      </c>
      <c r="AF5452" s="13">
        <v>45041</v>
      </c>
    </row>
    <row r="5453" spans="1:32" ht="39.75" hidden="1" customHeight="1" x14ac:dyDescent="0.25">
      <c r="A5453" s="8" t="s">
        <v>19913</v>
      </c>
      <c r="B5453" s="9">
        <v>18</v>
      </c>
      <c r="C5453" s="32">
        <v>7</v>
      </c>
      <c r="D5453" s="9">
        <v>13</v>
      </c>
      <c r="E5453" s="9"/>
      <c r="F5453" s="9"/>
      <c r="G5453" s="9"/>
      <c r="H5453" s="9"/>
      <c r="I5453" s="9"/>
      <c r="J5453" s="9"/>
      <c r="K5453" s="9"/>
      <c r="L5453" s="9"/>
      <c r="M5453" s="9" t="s">
        <v>19914</v>
      </c>
      <c r="N5453" s="9">
        <v>28371.91</v>
      </c>
      <c r="O5453" s="9">
        <v>15628.48</v>
      </c>
      <c r="P5453" s="9">
        <v>2201.3200000000002</v>
      </c>
      <c r="Q5453" s="9" t="s">
        <v>13688</v>
      </c>
      <c r="R5453" s="9" t="e">
        <v>#N/A</v>
      </c>
      <c r="S5453" s="9" t="s">
        <v>13688</v>
      </c>
      <c r="T5453" s="9" t="s">
        <v>102</v>
      </c>
      <c r="U5453" s="11">
        <v>7015505350</v>
      </c>
      <c r="V5453" s="9" t="s">
        <v>19915</v>
      </c>
      <c r="W5453" s="9" t="s">
        <v>19916</v>
      </c>
      <c r="X5453" s="9" t="s">
        <v>36</v>
      </c>
      <c r="Y5453" s="9" t="s">
        <v>37</v>
      </c>
      <c r="Z5453" s="9" t="s">
        <v>48</v>
      </c>
      <c r="AA5453" s="18"/>
      <c r="AB5453" s="9" t="s">
        <v>13438</v>
      </c>
      <c r="AC5453" s="9" t="s">
        <v>40</v>
      </c>
      <c r="AD5453" s="9" t="s">
        <v>27</v>
      </c>
      <c r="AE5453" s="9" t="s">
        <v>3797</v>
      </c>
      <c r="AF5453" s="13">
        <v>45035</v>
      </c>
    </row>
    <row r="5454" spans="1:32" ht="39.75" hidden="1" customHeight="1" x14ac:dyDescent="0.25">
      <c r="A5454" s="8" t="s">
        <v>19917</v>
      </c>
      <c r="B5454" s="9">
        <v>18</v>
      </c>
      <c r="C5454" s="32">
        <v>4</v>
      </c>
      <c r="D5454" s="9">
        <v>29</v>
      </c>
      <c r="E5454" s="18"/>
      <c r="F5454" s="18"/>
      <c r="G5454" s="9"/>
      <c r="H5454" s="9"/>
      <c r="I5454" s="9"/>
      <c r="J5454" s="9"/>
      <c r="K5454" s="9"/>
      <c r="L5454" s="9"/>
      <c r="M5454" s="9" t="s">
        <v>19918</v>
      </c>
      <c r="N5454" s="9">
        <v>28263.69</v>
      </c>
      <c r="O5454" s="9">
        <v>16191.72</v>
      </c>
      <c r="P5454" s="9">
        <v>3249.99</v>
      </c>
      <c r="Q5454" s="9" t="e">
        <v>#N/A</v>
      </c>
      <c r="R5454" s="9" t="e">
        <v>#N/A</v>
      </c>
      <c r="S5454" s="9" t="s">
        <v>11250</v>
      </c>
      <c r="T5454" s="9" t="s">
        <v>254</v>
      </c>
      <c r="U5454" s="11">
        <v>9461149500</v>
      </c>
      <c r="V5454" s="9" t="s">
        <v>19919</v>
      </c>
      <c r="W5454" s="9" t="s">
        <v>19920</v>
      </c>
      <c r="X5454" s="9" t="s">
        <v>37</v>
      </c>
      <c r="Y5454" s="9" t="s">
        <v>37</v>
      </c>
      <c r="Z5454" s="9" t="s">
        <v>59</v>
      </c>
      <c r="AA5454" s="9">
        <v>731</v>
      </c>
      <c r="AB5454" s="9" t="s">
        <v>257</v>
      </c>
      <c r="AC5454" s="9" t="s">
        <v>40</v>
      </c>
      <c r="AD5454" s="9" t="s">
        <v>27</v>
      </c>
      <c r="AE5454" s="9" t="s">
        <v>10926</v>
      </c>
      <c r="AF5454" s="13">
        <v>45041</v>
      </c>
    </row>
    <row r="5455" spans="1:32" ht="39.75" hidden="1" customHeight="1" x14ac:dyDescent="0.25">
      <c r="A5455" s="8" t="s">
        <v>19921</v>
      </c>
      <c r="B5455" s="9">
        <v>18</v>
      </c>
      <c r="C5455" s="32">
        <v>7</v>
      </c>
      <c r="D5455" s="9">
        <v>17</v>
      </c>
      <c r="E5455" s="9"/>
      <c r="F5455" s="9"/>
      <c r="G5455" s="9"/>
      <c r="H5455" s="9"/>
      <c r="I5455" s="9"/>
      <c r="J5455" s="9"/>
      <c r="K5455" s="9"/>
      <c r="L5455" s="9"/>
      <c r="M5455" s="9" t="s">
        <v>15376</v>
      </c>
      <c r="N5455" s="9">
        <v>28119.79</v>
      </c>
      <c r="O5455" s="9">
        <v>15921.14</v>
      </c>
      <c r="P5455" s="9">
        <v>2240.91</v>
      </c>
      <c r="Q5455" s="9" t="s">
        <v>10316</v>
      </c>
      <c r="R5455" s="9" t="e">
        <v>#N/A</v>
      </c>
      <c r="S5455" s="17" t="s">
        <v>13946</v>
      </c>
      <c r="T5455" s="9" t="s">
        <v>44</v>
      </c>
      <c r="U5455" s="11">
        <v>9996014118</v>
      </c>
      <c r="V5455" s="9" t="s">
        <v>19922</v>
      </c>
      <c r="W5455" s="9" t="s">
        <v>19923</v>
      </c>
      <c r="X5455" s="9" t="s">
        <v>47</v>
      </c>
      <c r="Y5455" s="9" t="s">
        <v>37</v>
      </c>
      <c r="Z5455" s="9" t="s">
        <v>48</v>
      </c>
      <c r="AA5455" s="18"/>
      <c r="AB5455" s="9" t="s">
        <v>13528</v>
      </c>
      <c r="AC5455" s="9" t="s">
        <v>40</v>
      </c>
      <c r="AD5455" s="9" t="s">
        <v>27</v>
      </c>
      <c r="AE5455" s="9" t="s">
        <v>3797</v>
      </c>
      <c r="AF5455" s="13">
        <v>45035</v>
      </c>
    </row>
    <row r="5456" spans="1:32" ht="39.75" hidden="1" customHeight="1" x14ac:dyDescent="0.25">
      <c r="A5456" s="8" t="s">
        <v>19924</v>
      </c>
      <c r="B5456" s="9">
        <v>18</v>
      </c>
      <c r="C5456" s="32">
        <v>4</v>
      </c>
      <c r="D5456" s="9">
        <v>14</v>
      </c>
      <c r="E5456" s="18"/>
      <c r="F5456" s="9"/>
      <c r="G5456" s="9"/>
      <c r="H5456" s="9"/>
      <c r="I5456" s="9"/>
      <c r="J5456" s="9"/>
      <c r="K5456" s="9"/>
      <c r="L5456" s="9"/>
      <c r="M5456" s="9" t="s">
        <v>19925</v>
      </c>
      <c r="N5456" s="9">
        <v>27411.07</v>
      </c>
      <c r="O5456" s="9">
        <v>10010.48</v>
      </c>
      <c r="P5456" s="9">
        <v>2407.1</v>
      </c>
      <c r="Q5456" s="9" t="e">
        <v>#N/A</v>
      </c>
      <c r="R5456" s="9" t="e">
        <v>#N/A</v>
      </c>
      <c r="S5456" s="9" t="s">
        <v>13378</v>
      </c>
      <c r="T5456" s="9" t="s">
        <v>13416</v>
      </c>
      <c r="U5456" s="11">
        <v>9991871144</v>
      </c>
      <c r="V5456" s="9" t="s">
        <v>19926</v>
      </c>
      <c r="W5456" s="9" t="s">
        <v>19927</v>
      </c>
      <c r="X5456" s="9" t="s">
        <v>36</v>
      </c>
      <c r="Y5456" s="9" t="s">
        <v>47</v>
      </c>
      <c r="Z5456" s="9" t="s">
        <v>48</v>
      </c>
      <c r="AA5456" s="9">
        <v>718</v>
      </c>
      <c r="AB5456" s="9" t="s">
        <v>13382</v>
      </c>
      <c r="AC5456" s="9" t="s">
        <v>40</v>
      </c>
      <c r="AD5456" s="9" t="s">
        <v>27</v>
      </c>
      <c r="AE5456" s="9" t="s">
        <v>5062</v>
      </c>
      <c r="AF5456" s="13">
        <v>45036</v>
      </c>
    </row>
    <row r="5457" spans="1:32" ht="39.75" hidden="1" customHeight="1" x14ac:dyDescent="0.25">
      <c r="A5457" s="8" t="s">
        <v>19928</v>
      </c>
      <c r="B5457" s="9">
        <v>18</v>
      </c>
      <c r="C5457" s="32">
        <v>4</v>
      </c>
      <c r="D5457" s="9">
        <v>54</v>
      </c>
      <c r="E5457" s="18"/>
      <c r="F5457" s="9"/>
      <c r="G5457" s="9"/>
      <c r="H5457" s="9"/>
      <c r="I5457" s="9"/>
      <c r="J5457" s="9"/>
      <c r="K5457" s="9"/>
      <c r="L5457" s="9"/>
      <c r="M5457" s="9" t="s">
        <v>3135</v>
      </c>
      <c r="N5457" s="9">
        <v>27099.200000000001</v>
      </c>
      <c r="O5457" s="9">
        <v>9722.5</v>
      </c>
      <c r="P5457" s="9">
        <v>2247.71</v>
      </c>
      <c r="Q5457" s="9" t="e">
        <v>#N/A</v>
      </c>
      <c r="R5457" s="9" t="e">
        <v>#N/A</v>
      </c>
      <c r="S5457" s="9" t="s">
        <v>13565</v>
      </c>
      <c r="T5457" s="9" t="s">
        <v>44</v>
      </c>
      <c r="U5457" s="11">
        <v>9416990843</v>
      </c>
      <c r="V5457" s="9" t="s">
        <v>19929</v>
      </c>
      <c r="W5457" s="9" t="s">
        <v>19930</v>
      </c>
      <c r="X5457" s="9" t="s">
        <v>36</v>
      </c>
      <c r="Y5457" s="9" t="s">
        <v>93</v>
      </c>
      <c r="Z5457" s="9" t="s">
        <v>48</v>
      </c>
      <c r="AA5457" s="9">
        <v>653</v>
      </c>
      <c r="AB5457" s="9" t="s">
        <v>13568</v>
      </c>
      <c r="AC5457" s="9" t="s">
        <v>40</v>
      </c>
      <c r="AD5457" s="9" t="s">
        <v>27</v>
      </c>
      <c r="AE5457" s="9" t="s">
        <v>5062</v>
      </c>
      <c r="AF5457" s="13">
        <v>45036</v>
      </c>
    </row>
    <row r="5458" spans="1:32" ht="39.75" hidden="1" customHeight="1" x14ac:dyDescent="0.25">
      <c r="A5458" s="8" t="s">
        <v>19931</v>
      </c>
      <c r="B5458" s="9">
        <v>18</v>
      </c>
      <c r="C5458" s="32">
        <v>4</v>
      </c>
      <c r="D5458" s="9">
        <v>5</v>
      </c>
      <c r="E5458" s="18"/>
      <c r="F5458" s="9"/>
      <c r="G5458" s="9"/>
      <c r="H5458" s="9"/>
      <c r="I5458" s="9"/>
      <c r="J5458" s="9"/>
      <c r="K5458" s="9"/>
      <c r="L5458" s="9"/>
      <c r="M5458" s="9" t="s">
        <v>7205</v>
      </c>
      <c r="N5458" s="9">
        <v>26909.41</v>
      </c>
      <c r="O5458" s="9">
        <v>9102.42</v>
      </c>
      <c r="P5458" s="9">
        <v>1792.65</v>
      </c>
      <c r="Q5458" s="9" t="e">
        <v>#N/A</v>
      </c>
      <c r="R5458" s="9" t="e">
        <v>#N/A</v>
      </c>
      <c r="S5458" s="9" t="s">
        <v>14170</v>
      </c>
      <c r="T5458" s="9" t="s">
        <v>13416</v>
      </c>
      <c r="U5458" s="11">
        <v>8708879611</v>
      </c>
      <c r="V5458" s="9" t="s">
        <v>19932</v>
      </c>
      <c r="W5458" s="9" t="s">
        <v>19933</v>
      </c>
      <c r="X5458" s="9" t="s">
        <v>36</v>
      </c>
      <c r="Y5458" s="9" t="s">
        <v>93</v>
      </c>
      <c r="Z5458" s="9" t="s">
        <v>48</v>
      </c>
      <c r="AA5458" s="9">
        <v>728</v>
      </c>
      <c r="AB5458" s="9" t="s">
        <v>13610</v>
      </c>
      <c r="AC5458" s="9" t="s">
        <v>40</v>
      </c>
      <c r="AD5458" s="9" t="s">
        <v>27</v>
      </c>
      <c r="AE5458" s="9" t="s">
        <v>5062</v>
      </c>
      <c r="AF5458" s="13">
        <v>45036</v>
      </c>
    </row>
    <row r="5459" spans="1:32" ht="39.75" hidden="1" customHeight="1" x14ac:dyDescent="0.25">
      <c r="A5459" s="8" t="s">
        <v>19934</v>
      </c>
      <c r="B5459" s="9">
        <v>18</v>
      </c>
      <c r="C5459" s="32">
        <v>7</v>
      </c>
      <c r="D5459" s="9">
        <v>25</v>
      </c>
      <c r="E5459" s="9"/>
      <c r="F5459" s="9"/>
      <c r="G5459" s="9"/>
      <c r="H5459" s="9"/>
      <c r="I5459" s="9"/>
      <c r="J5459" s="9"/>
      <c r="K5459" s="9"/>
      <c r="L5459" s="9"/>
      <c r="M5459" s="9" t="s">
        <v>19935</v>
      </c>
      <c r="N5459" s="9">
        <v>26661.85</v>
      </c>
      <c r="O5459" s="9">
        <v>15488.34</v>
      </c>
      <c r="P5459" s="9">
        <v>2637.29</v>
      </c>
      <c r="Q5459" s="9" t="e">
        <v>#N/A</v>
      </c>
      <c r="R5459" s="9" t="e">
        <v>#N/A</v>
      </c>
      <c r="S5459" s="9" t="s">
        <v>260</v>
      </c>
      <c r="T5459" s="9" t="s">
        <v>73</v>
      </c>
      <c r="U5459" s="11">
        <v>9509965557</v>
      </c>
      <c r="V5459" s="9" t="s">
        <v>19936</v>
      </c>
      <c r="W5459" s="9" t="s">
        <v>299</v>
      </c>
      <c r="X5459" s="9" t="s">
        <v>36</v>
      </c>
      <c r="Y5459" s="9" t="s">
        <v>37</v>
      </c>
      <c r="Z5459" s="9" t="s">
        <v>59</v>
      </c>
      <c r="AA5459" s="18"/>
      <c r="AB5459" s="9" t="s">
        <v>76</v>
      </c>
      <c r="AC5459" s="9" t="s">
        <v>40</v>
      </c>
      <c r="AD5459" s="9" t="s">
        <v>27</v>
      </c>
      <c r="AE5459" s="9" t="s">
        <v>3797</v>
      </c>
      <c r="AF5459" s="13">
        <v>45035</v>
      </c>
    </row>
    <row r="5460" spans="1:32" ht="39.75" hidden="1" customHeight="1" x14ac:dyDescent="0.25">
      <c r="A5460" s="8" t="s">
        <v>19937</v>
      </c>
      <c r="B5460" s="9">
        <v>18</v>
      </c>
      <c r="C5460" s="32">
        <v>4</v>
      </c>
      <c r="D5460" s="9">
        <v>53</v>
      </c>
      <c r="E5460" s="18"/>
      <c r="F5460" s="18"/>
      <c r="G5460" s="9"/>
      <c r="H5460" s="9"/>
      <c r="I5460" s="9"/>
      <c r="J5460" s="9"/>
      <c r="K5460" s="9"/>
      <c r="L5460" s="18" t="s">
        <v>309</v>
      </c>
      <c r="M5460" s="9" t="s">
        <v>19938</v>
      </c>
      <c r="N5460" s="9">
        <v>26578.52</v>
      </c>
      <c r="O5460" s="9">
        <v>9920.92</v>
      </c>
      <c r="P5460" s="9">
        <v>2385.5500000000002</v>
      </c>
      <c r="Q5460" s="9" t="e">
        <v>#N/A</v>
      </c>
      <c r="R5460" s="9" t="e">
        <v>#N/A</v>
      </c>
      <c r="S5460" s="9" t="s">
        <v>438</v>
      </c>
      <c r="T5460" s="9" t="s">
        <v>236</v>
      </c>
      <c r="U5460" s="11">
        <v>9493710971</v>
      </c>
      <c r="V5460" s="9" t="s">
        <v>19939</v>
      </c>
      <c r="W5460" s="9" t="s">
        <v>19940</v>
      </c>
      <c r="X5460" s="9" t="s">
        <v>36</v>
      </c>
      <c r="Y5460" s="9" t="s">
        <v>93</v>
      </c>
      <c r="Z5460" s="9" t="s">
        <v>38</v>
      </c>
      <c r="AA5460" s="9">
        <v>698</v>
      </c>
      <c r="AB5460" s="9" t="s">
        <v>441</v>
      </c>
      <c r="AC5460" s="9" t="s">
        <v>40</v>
      </c>
      <c r="AD5460" s="9" t="s">
        <v>27</v>
      </c>
      <c r="AE5460" s="9" t="s">
        <v>5062</v>
      </c>
      <c r="AF5460" s="13">
        <v>45036</v>
      </c>
    </row>
    <row r="5461" spans="1:32" ht="39.75" hidden="1" customHeight="1" x14ac:dyDescent="0.25">
      <c r="A5461" s="8" t="s">
        <v>19941</v>
      </c>
      <c r="B5461" s="9">
        <v>18</v>
      </c>
      <c r="C5461" s="32">
        <v>4</v>
      </c>
      <c r="D5461" s="9">
        <v>31</v>
      </c>
      <c r="E5461" s="18"/>
      <c r="F5461" s="9" t="s">
        <v>309</v>
      </c>
      <c r="G5461" s="9"/>
      <c r="H5461" s="9" t="s">
        <v>310</v>
      </c>
      <c r="I5461" s="9"/>
      <c r="J5461" s="9" t="s">
        <v>310</v>
      </c>
      <c r="K5461" s="9"/>
      <c r="L5461" s="9" t="s">
        <v>309</v>
      </c>
      <c r="M5461" s="9" t="s">
        <v>19942</v>
      </c>
      <c r="N5461" s="9">
        <v>26314.63</v>
      </c>
      <c r="O5461" s="9">
        <v>9739.8799999999992</v>
      </c>
      <c r="P5461" s="9">
        <v>2411.5700000000002</v>
      </c>
      <c r="Q5461" s="9" t="e">
        <v>#N/A</v>
      </c>
      <c r="R5461" s="9" t="e">
        <v>#N/A</v>
      </c>
      <c r="S5461" s="9" t="s">
        <v>248</v>
      </c>
      <c r="T5461" s="9" t="s">
        <v>160</v>
      </c>
      <c r="U5461" s="11">
        <v>9887601645</v>
      </c>
      <c r="V5461" s="9" t="s">
        <v>19943</v>
      </c>
      <c r="W5461" s="9" t="s">
        <v>19944</v>
      </c>
      <c r="X5461" s="9" t="s">
        <v>212</v>
      </c>
      <c r="Y5461" s="9" t="s">
        <v>130</v>
      </c>
      <c r="Z5461" s="9" t="s">
        <v>59</v>
      </c>
      <c r="AA5461" s="9">
        <v>723</v>
      </c>
      <c r="AB5461" s="9" t="s">
        <v>76</v>
      </c>
      <c r="AC5461" s="9" t="s">
        <v>40</v>
      </c>
      <c r="AD5461" s="9" t="s">
        <v>27</v>
      </c>
      <c r="AE5461" s="9" t="s">
        <v>5062</v>
      </c>
      <c r="AF5461" s="13">
        <v>45036</v>
      </c>
    </row>
    <row r="5462" spans="1:32" ht="39.75" hidden="1" customHeight="1" x14ac:dyDescent="0.25">
      <c r="A5462" s="8" t="s">
        <v>19945</v>
      </c>
      <c r="B5462" s="9">
        <v>18</v>
      </c>
      <c r="C5462" s="32">
        <v>6</v>
      </c>
      <c r="D5462" s="9">
        <v>67</v>
      </c>
      <c r="E5462" s="9"/>
      <c r="F5462" s="9"/>
      <c r="G5462" s="9"/>
      <c r="H5462" s="9"/>
      <c r="I5462" s="9"/>
      <c r="J5462" s="9"/>
      <c r="K5462" s="9"/>
      <c r="L5462" s="9"/>
      <c r="M5462" s="9" t="s">
        <v>19946</v>
      </c>
      <c r="N5462" s="9">
        <v>26051.89</v>
      </c>
      <c r="O5462" s="9">
        <v>13067.13</v>
      </c>
      <c r="P5462" s="9">
        <v>1558.84</v>
      </c>
      <c r="Q5462" s="9" t="e">
        <v>#N/A</v>
      </c>
      <c r="R5462" s="9" t="e">
        <v>#N/A</v>
      </c>
      <c r="S5462" s="9" t="s">
        <v>235</v>
      </c>
      <c r="T5462" s="9" t="s">
        <v>236</v>
      </c>
      <c r="U5462" s="11">
        <v>9557772777</v>
      </c>
      <c r="V5462" s="9" t="s">
        <v>19947</v>
      </c>
      <c r="W5462" s="9" t="s">
        <v>19948</v>
      </c>
      <c r="X5462" s="9" t="s">
        <v>36</v>
      </c>
      <c r="Y5462" s="9" t="s">
        <v>37</v>
      </c>
      <c r="Z5462" s="9" t="s">
        <v>38</v>
      </c>
      <c r="AA5462" s="18"/>
      <c r="AB5462" s="9" t="s">
        <v>239</v>
      </c>
      <c r="AC5462" s="9" t="s">
        <v>40</v>
      </c>
      <c r="AD5462" s="9" t="s">
        <v>27</v>
      </c>
      <c r="AE5462" s="9" t="s">
        <v>3797</v>
      </c>
      <c r="AF5462" s="13">
        <v>45035</v>
      </c>
    </row>
    <row r="5463" spans="1:32" ht="39.75" hidden="1" customHeight="1" x14ac:dyDescent="0.25">
      <c r="A5463" s="8" t="s">
        <v>19949</v>
      </c>
      <c r="B5463" s="9">
        <v>18</v>
      </c>
      <c r="C5463" s="32">
        <v>4</v>
      </c>
      <c r="D5463" s="9">
        <v>10</v>
      </c>
      <c r="E5463" s="18"/>
      <c r="F5463" s="9" t="s">
        <v>309</v>
      </c>
      <c r="G5463" s="9"/>
      <c r="H5463" s="9" t="s">
        <v>310</v>
      </c>
      <c r="I5463" s="9"/>
      <c r="J5463" s="9" t="s">
        <v>310</v>
      </c>
      <c r="K5463" s="9"/>
      <c r="L5463" s="9" t="s">
        <v>309</v>
      </c>
      <c r="M5463" s="9" t="s">
        <v>19950</v>
      </c>
      <c r="N5463" s="9">
        <v>26038.41</v>
      </c>
      <c r="O5463" s="9">
        <v>9859.11</v>
      </c>
      <c r="P5463" s="9">
        <v>2375.91</v>
      </c>
      <c r="Q5463" s="9" t="e">
        <v>#N/A</v>
      </c>
      <c r="R5463" s="9" t="e">
        <v>#N/A</v>
      </c>
      <c r="S5463" s="9" t="s">
        <v>713</v>
      </c>
      <c r="T5463" s="9" t="s">
        <v>183</v>
      </c>
      <c r="U5463" s="11">
        <v>7597493449</v>
      </c>
      <c r="V5463" s="9" t="s">
        <v>19951</v>
      </c>
      <c r="W5463" s="9" t="s">
        <v>19952</v>
      </c>
      <c r="X5463" s="9" t="s">
        <v>36</v>
      </c>
      <c r="Y5463" s="9" t="s">
        <v>93</v>
      </c>
      <c r="Z5463" s="9" t="s">
        <v>59</v>
      </c>
      <c r="AA5463" s="9">
        <v>675</v>
      </c>
      <c r="AB5463" s="9" t="s">
        <v>716</v>
      </c>
      <c r="AC5463" s="9" t="s">
        <v>40</v>
      </c>
      <c r="AD5463" s="9" t="s">
        <v>27</v>
      </c>
      <c r="AE5463" s="9" t="s">
        <v>5062</v>
      </c>
      <c r="AF5463" s="13">
        <v>45036</v>
      </c>
    </row>
    <row r="5464" spans="1:32" ht="39.75" hidden="1" customHeight="1" x14ac:dyDescent="0.25">
      <c r="A5464" s="8" t="s">
        <v>19953</v>
      </c>
      <c r="B5464" s="9">
        <v>18</v>
      </c>
      <c r="C5464" s="32">
        <v>4</v>
      </c>
      <c r="D5464" s="9">
        <v>53</v>
      </c>
      <c r="E5464" s="18"/>
      <c r="F5464" s="18"/>
      <c r="G5464" s="9"/>
      <c r="H5464" s="9"/>
      <c r="I5464" s="9"/>
      <c r="J5464" s="9"/>
      <c r="K5464" s="9"/>
      <c r="L5464" s="18" t="s">
        <v>309</v>
      </c>
      <c r="M5464" s="9" t="s">
        <v>10337</v>
      </c>
      <c r="N5464" s="9">
        <v>25971.75</v>
      </c>
      <c r="O5464" s="9">
        <v>9218.76</v>
      </c>
      <c r="P5464" s="9">
        <v>1785.08</v>
      </c>
      <c r="Q5464" s="9" t="e">
        <v>#N/A</v>
      </c>
      <c r="R5464" s="9" t="e">
        <v>#N/A</v>
      </c>
      <c r="S5464" s="9" t="s">
        <v>1112</v>
      </c>
      <c r="T5464" s="9" t="s">
        <v>236</v>
      </c>
      <c r="U5464" s="11">
        <v>7466011089</v>
      </c>
      <c r="V5464" s="9" t="s">
        <v>19954</v>
      </c>
      <c r="W5464" s="9" t="s">
        <v>19955</v>
      </c>
      <c r="X5464" s="9" t="s">
        <v>36</v>
      </c>
      <c r="Y5464" s="9" t="s">
        <v>93</v>
      </c>
      <c r="Z5464" s="9" t="s">
        <v>38</v>
      </c>
      <c r="AA5464" s="9">
        <v>689</v>
      </c>
      <c r="AB5464" s="9" t="s">
        <v>239</v>
      </c>
      <c r="AC5464" s="9" t="s">
        <v>40</v>
      </c>
      <c r="AD5464" s="9" t="s">
        <v>27</v>
      </c>
      <c r="AE5464" s="9" t="s">
        <v>5062</v>
      </c>
      <c r="AF5464" s="13">
        <v>45036</v>
      </c>
    </row>
    <row r="5465" spans="1:32" ht="39.75" hidden="1" customHeight="1" x14ac:dyDescent="0.25">
      <c r="A5465" s="8" t="s">
        <v>19956</v>
      </c>
      <c r="B5465" s="9">
        <v>18</v>
      </c>
      <c r="C5465" s="32">
        <v>4</v>
      </c>
      <c r="D5465" s="9">
        <v>32</v>
      </c>
      <c r="E5465" s="18"/>
      <c r="F5465" s="9" t="s">
        <v>309</v>
      </c>
      <c r="G5465" s="9"/>
      <c r="H5465" s="9" t="s">
        <v>310</v>
      </c>
      <c r="I5465" s="9"/>
      <c r="J5465" s="9" t="s">
        <v>310</v>
      </c>
      <c r="K5465" s="9"/>
      <c r="L5465" s="9" t="s">
        <v>309</v>
      </c>
      <c r="M5465" s="9" t="s">
        <v>19957</v>
      </c>
      <c r="N5465" s="9">
        <v>25966.77</v>
      </c>
      <c r="O5465" s="9">
        <v>10550.06</v>
      </c>
      <c r="P5465" s="9">
        <v>2743.99</v>
      </c>
      <c r="Q5465" s="9" t="s">
        <v>271</v>
      </c>
      <c r="R5465" s="9" t="e">
        <v>#N/A</v>
      </c>
      <c r="S5465" s="9" t="s">
        <v>271</v>
      </c>
      <c r="T5465" s="9" t="s">
        <v>183</v>
      </c>
      <c r="U5465" s="11">
        <v>9660109554</v>
      </c>
      <c r="V5465" s="9" t="s">
        <v>19958</v>
      </c>
      <c r="W5465" s="9" t="s">
        <v>19959</v>
      </c>
      <c r="X5465" s="9" t="s">
        <v>36</v>
      </c>
      <c r="Y5465" s="9" t="s">
        <v>37</v>
      </c>
      <c r="Z5465" s="9" t="s">
        <v>59</v>
      </c>
      <c r="AA5465" s="9">
        <v>646</v>
      </c>
      <c r="AB5465" s="9" t="s">
        <v>274</v>
      </c>
      <c r="AC5465" s="9" t="s">
        <v>98</v>
      </c>
      <c r="AD5465" s="9" t="s">
        <v>27</v>
      </c>
      <c r="AE5465" s="9" t="s">
        <v>5062</v>
      </c>
      <c r="AF5465" s="13">
        <v>45036</v>
      </c>
    </row>
    <row r="5466" spans="1:32" ht="39.75" hidden="1" customHeight="1" x14ac:dyDescent="0.25">
      <c r="A5466" s="8" t="s">
        <v>19960</v>
      </c>
      <c r="B5466" s="9">
        <v>18</v>
      </c>
      <c r="C5466" s="32">
        <v>4</v>
      </c>
      <c r="D5466" s="9">
        <v>66</v>
      </c>
      <c r="E5466" s="18"/>
      <c r="F5466" s="9"/>
      <c r="G5466" s="9"/>
      <c r="H5466" s="9"/>
      <c r="I5466" s="9"/>
      <c r="J5466" s="9"/>
      <c r="K5466" s="9"/>
      <c r="L5466" s="9"/>
      <c r="M5466" s="9" t="s">
        <v>19961</v>
      </c>
      <c r="N5466" s="9">
        <v>25728.2</v>
      </c>
      <c r="O5466" s="9">
        <v>9356.2099999999991</v>
      </c>
      <c r="P5466" s="9">
        <v>2377.4</v>
      </c>
      <c r="Q5466" s="9" t="e">
        <v>#N/A</v>
      </c>
      <c r="R5466" s="9" t="e">
        <v>#N/A</v>
      </c>
      <c r="S5466" s="9" t="s">
        <v>13378</v>
      </c>
      <c r="T5466" s="9" t="s">
        <v>13416</v>
      </c>
      <c r="U5466" s="11">
        <v>9996271983</v>
      </c>
      <c r="V5466" s="9" t="s">
        <v>19962</v>
      </c>
      <c r="W5466" s="9" t="s">
        <v>19963</v>
      </c>
      <c r="X5466" s="9" t="s">
        <v>36</v>
      </c>
      <c r="Y5466" s="9" t="s">
        <v>93</v>
      </c>
      <c r="Z5466" s="9" t="s">
        <v>48</v>
      </c>
      <c r="AA5466" s="9">
        <v>688</v>
      </c>
      <c r="AB5466" s="9" t="s">
        <v>13382</v>
      </c>
      <c r="AC5466" s="9" t="s">
        <v>40</v>
      </c>
      <c r="AD5466" s="9" t="s">
        <v>27</v>
      </c>
      <c r="AE5466" s="9" t="s">
        <v>5062</v>
      </c>
      <c r="AF5466" s="13">
        <v>45036</v>
      </c>
    </row>
    <row r="5467" spans="1:32" ht="39.75" hidden="1" customHeight="1" x14ac:dyDescent="0.25">
      <c r="A5467" s="8" t="s">
        <v>19964</v>
      </c>
      <c r="B5467" s="9">
        <v>18</v>
      </c>
      <c r="C5467" s="32">
        <v>4</v>
      </c>
      <c r="D5467" s="9">
        <v>4</v>
      </c>
      <c r="E5467" s="18"/>
      <c r="F5467" s="18"/>
      <c r="G5467" s="9"/>
      <c r="H5467" s="9"/>
      <c r="I5467" s="9"/>
      <c r="J5467" s="9"/>
      <c r="K5467" s="9"/>
      <c r="L5467" s="18" t="s">
        <v>309</v>
      </c>
      <c r="M5467" s="9" t="s">
        <v>19965</v>
      </c>
      <c r="N5467" s="9">
        <v>25204.35</v>
      </c>
      <c r="O5467" s="9">
        <v>17954.310000000001</v>
      </c>
      <c r="P5467" s="9">
        <v>6573.43</v>
      </c>
      <c r="Q5467" s="9" t="e">
        <v>#N/A</v>
      </c>
      <c r="R5467" s="9" t="e">
        <v>#N/A</v>
      </c>
      <c r="S5467" s="9" t="s">
        <v>438</v>
      </c>
      <c r="T5467" s="9" t="s">
        <v>236</v>
      </c>
      <c r="U5467" s="11">
        <v>7078733066</v>
      </c>
      <c r="V5467" s="9" t="s">
        <v>19966</v>
      </c>
      <c r="W5467" s="9" t="s">
        <v>19967</v>
      </c>
      <c r="X5467" s="9" t="s">
        <v>36</v>
      </c>
      <c r="Y5467" s="9" t="s">
        <v>47</v>
      </c>
      <c r="Z5467" s="9" t="s">
        <v>38</v>
      </c>
      <c r="AA5467" s="9">
        <v>669</v>
      </c>
      <c r="AB5467" s="9" t="s">
        <v>441</v>
      </c>
      <c r="AC5467" s="9" t="s">
        <v>40</v>
      </c>
      <c r="AD5467" s="9" t="s">
        <v>27</v>
      </c>
      <c r="AE5467" s="9" t="s">
        <v>5062</v>
      </c>
      <c r="AF5467" s="13">
        <v>45036</v>
      </c>
    </row>
    <row r="5468" spans="1:32" ht="39.75" hidden="1" customHeight="1" x14ac:dyDescent="0.25">
      <c r="A5468" s="8" t="s">
        <v>19968</v>
      </c>
      <c r="B5468" s="9">
        <v>18</v>
      </c>
      <c r="C5468" s="32">
        <v>5</v>
      </c>
      <c r="D5468" s="9">
        <v>18</v>
      </c>
      <c r="E5468" s="18"/>
      <c r="F5468" s="18"/>
      <c r="G5468" s="9"/>
      <c r="H5468" s="9"/>
      <c r="I5468" s="9"/>
      <c r="J5468" s="9"/>
      <c r="K5468" s="9"/>
      <c r="L5468" s="9"/>
      <c r="M5468" s="9" t="s">
        <v>357</v>
      </c>
      <c r="N5468" s="9">
        <v>23978.62</v>
      </c>
      <c r="O5468" s="9">
        <v>11329.08</v>
      </c>
      <c r="P5468" s="9">
        <v>2217.64</v>
      </c>
      <c r="Q5468" s="9" t="s">
        <v>14381</v>
      </c>
      <c r="R5468" s="9" t="e">
        <v>#N/A</v>
      </c>
      <c r="S5468" s="9" t="s">
        <v>14381</v>
      </c>
      <c r="T5468" s="9" t="s">
        <v>13416</v>
      </c>
      <c r="U5468" s="11">
        <v>7015860479</v>
      </c>
      <c r="V5468" s="9" t="s">
        <v>19969</v>
      </c>
      <c r="W5468" s="9" t="s">
        <v>19970</v>
      </c>
      <c r="X5468" s="9" t="s">
        <v>37</v>
      </c>
      <c r="Y5468" s="9" t="s">
        <v>93</v>
      </c>
      <c r="Z5468" s="9" t="s">
        <v>48</v>
      </c>
      <c r="AA5468" s="9">
        <v>580</v>
      </c>
      <c r="AB5468" s="9" t="s">
        <v>13610</v>
      </c>
      <c r="AC5468" s="9" t="s">
        <v>98</v>
      </c>
      <c r="AD5468" s="9" t="s">
        <v>27</v>
      </c>
      <c r="AE5468" s="9" t="s">
        <v>9312</v>
      </c>
      <c r="AF5468" s="13">
        <v>45040</v>
      </c>
    </row>
    <row r="5469" spans="1:32" ht="39.75" hidden="1" customHeight="1" x14ac:dyDescent="0.25">
      <c r="A5469" s="8" t="s">
        <v>19971</v>
      </c>
      <c r="B5469" s="9">
        <v>18</v>
      </c>
      <c r="C5469" s="32">
        <v>5</v>
      </c>
      <c r="D5469" s="9">
        <v>53</v>
      </c>
      <c r="E5469" s="18"/>
      <c r="F5469" s="18"/>
      <c r="G5469" s="9"/>
      <c r="H5469" s="9"/>
      <c r="I5469" s="9"/>
      <c r="J5469" s="9"/>
      <c r="K5469" s="9"/>
      <c r="L5469" s="9"/>
      <c r="M5469" s="9" t="s">
        <v>89</v>
      </c>
      <c r="N5469" s="9">
        <v>22641.63</v>
      </c>
      <c r="O5469" s="9">
        <v>11507.29</v>
      </c>
      <c r="P5469" s="9">
        <v>2702.86</v>
      </c>
      <c r="Q5469" s="9" t="e">
        <v>#N/A</v>
      </c>
      <c r="R5469" s="9" t="e">
        <v>#N/A</v>
      </c>
      <c r="S5469" s="18" t="s">
        <v>13603</v>
      </c>
      <c r="T5469" s="9" t="s">
        <v>13429</v>
      </c>
      <c r="U5469" s="11">
        <v>8396970912</v>
      </c>
      <c r="V5469" s="9" t="s">
        <v>19972</v>
      </c>
      <c r="W5469" s="9" t="s">
        <v>19973</v>
      </c>
      <c r="X5469" s="9" t="s">
        <v>36</v>
      </c>
      <c r="Y5469" s="9" t="s">
        <v>37</v>
      </c>
      <c r="Z5469" s="9" t="s">
        <v>48</v>
      </c>
      <c r="AA5469" s="9">
        <v>665</v>
      </c>
      <c r="AB5469" s="9" t="s">
        <v>13432</v>
      </c>
      <c r="AC5469" s="9" t="s">
        <v>40</v>
      </c>
      <c r="AD5469" s="9" t="s">
        <v>27</v>
      </c>
      <c r="AE5469" s="9" t="s">
        <v>9312</v>
      </c>
      <c r="AF5469" s="13">
        <v>45040</v>
      </c>
    </row>
    <row r="5470" spans="1:32" ht="39.75" hidden="1" customHeight="1" x14ac:dyDescent="0.25">
      <c r="A5470" s="8" t="s">
        <v>19974</v>
      </c>
      <c r="B5470" s="9">
        <v>18</v>
      </c>
      <c r="C5470" s="32">
        <v>4</v>
      </c>
      <c r="D5470" s="9">
        <v>4</v>
      </c>
      <c r="E5470" s="18"/>
      <c r="F5470" s="9"/>
      <c r="G5470" s="9"/>
      <c r="H5470" s="9"/>
      <c r="I5470" s="9"/>
      <c r="J5470" s="9"/>
      <c r="K5470" s="9"/>
      <c r="L5470" s="9"/>
      <c r="M5470" s="9" t="s">
        <v>3005</v>
      </c>
      <c r="N5470" s="9">
        <v>22521.09</v>
      </c>
      <c r="O5470" s="9">
        <v>9231.43</v>
      </c>
      <c r="P5470" s="9">
        <v>1127.71</v>
      </c>
      <c r="Q5470" s="9" t="e">
        <v>#N/A</v>
      </c>
      <c r="R5470" s="9" t="e">
        <v>#N/A</v>
      </c>
      <c r="S5470" s="9" t="s">
        <v>13688</v>
      </c>
      <c r="T5470" s="9" t="s">
        <v>102</v>
      </c>
      <c r="U5470" s="11">
        <v>9992835086</v>
      </c>
      <c r="V5470" s="9" t="s">
        <v>19975</v>
      </c>
      <c r="W5470" s="9" t="s">
        <v>19976</v>
      </c>
      <c r="X5470" s="9" t="s">
        <v>36</v>
      </c>
      <c r="Y5470" s="9" t="s">
        <v>47</v>
      </c>
      <c r="Z5470" s="9" t="s">
        <v>48</v>
      </c>
      <c r="AA5470" s="9">
        <v>663</v>
      </c>
      <c r="AB5470" s="9" t="s">
        <v>13438</v>
      </c>
      <c r="AC5470" s="9" t="s">
        <v>40</v>
      </c>
      <c r="AD5470" s="9" t="s">
        <v>27</v>
      </c>
      <c r="AE5470" s="9" t="s">
        <v>5062</v>
      </c>
      <c r="AF5470" s="13">
        <v>45036</v>
      </c>
    </row>
    <row r="5471" spans="1:32" ht="39.75" hidden="1" customHeight="1" x14ac:dyDescent="0.25">
      <c r="A5471" s="8" t="s">
        <v>19977</v>
      </c>
      <c r="B5471" s="9">
        <v>18</v>
      </c>
      <c r="C5471" s="32">
        <v>7</v>
      </c>
      <c r="D5471" s="9">
        <v>11</v>
      </c>
      <c r="E5471" s="9"/>
      <c r="F5471" s="9"/>
      <c r="G5471" s="9"/>
      <c r="H5471" s="9"/>
      <c r="I5471" s="9"/>
      <c r="J5471" s="9"/>
      <c r="K5471" s="9"/>
      <c r="L5471" s="9"/>
      <c r="M5471" s="9" t="s">
        <v>19978</v>
      </c>
      <c r="N5471" s="9">
        <v>22174.18</v>
      </c>
      <c r="O5471" s="9">
        <v>12834.18</v>
      </c>
      <c r="P5471" s="9">
        <v>625.25</v>
      </c>
      <c r="Q5471" s="9" t="e">
        <v>#N/A</v>
      </c>
      <c r="R5471" s="9" t="e">
        <v>#N/A</v>
      </c>
      <c r="S5471" s="9" t="s">
        <v>873</v>
      </c>
      <c r="T5471" s="9" t="s">
        <v>73</v>
      </c>
      <c r="U5471" s="11">
        <v>9982411073</v>
      </c>
      <c r="V5471" s="9" t="s">
        <v>19979</v>
      </c>
      <c r="W5471" s="9" t="s">
        <v>19980</v>
      </c>
      <c r="X5471" s="9" t="s">
        <v>36</v>
      </c>
      <c r="Y5471" s="9" t="s">
        <v>37</v>
      </c>
      <c r="Z5471" s="9" t="s">
        <v>59</v>
      </c>
      <c r="AA5471" s="18"/>
      <c r="AB5471" s="9" t="s">
        <v>76</v>
      </c>
      <c r="AC5471" s="9" t="s">
        <v>40</v>
      </c>
      <c r="AD5471" s="9" t="s">
        <v>27</v>
      </c>
      <c r="AE5471" s="9" t="s">
        <v>3797</v>
      </c>
      <c r="AF5471" s="13">
        <v>45035</v>
      </c>
    </row>
    <row r="5472" spans="1:32" ht="39.75" hidden="1" customHeight="1" x14ac:dyDescent="0.25">
      <c r="A5472" s="8" t="s">
        <v>19981</v>
      </c>
      <c r="B5472" s="9">
        <v>18</v>
      </c>
      <c r="C5472" s="32">
        <v>7</v>
      </c>
      <c r="D5472" s="9">
        <v>42</v>
      </c>
      <c r="E5472" s="9"/>
      <c r="F5472" s="9"/>
      <c r="G5472" s="9"/>
      <c r="H5472" s="9"/>
      <c r="I5472" s="9"/>
      <c r="J5472" s="9"/>
      <c r="K5472" s="9"/>
      <c r="L5472" s="9"/>
      <c r="M5472" s="9" t="s">
        <v>19982</v>
      </c>
      <c r="N5472" s="9">
        <v>22103.85</v>
      </c>
      <c r="O5472" s="9">
        <v>13710.11</v>
      </c>
      <c r="P5472" s="9">
        <v>1929.5</v>
      </c>
      <c r="Q5472" s="9" t="e">
        <v>#N/A</v>
      </c>
      <c r="R5472" s="9" t="e">
        <v>#N/A</v>
      </c>
      <c r="S5472" s="9" t="s">
        <v>33</v>
      </c>
      <c r="T5472" s="9" t="s">
        <v>33</v>
      </c>
      <c r="U5472" s="11">
        <v>9997809599</v>
      </c>
      <c r="V5472" s="9" t="s">
        <v>19983</v>
      </c>
      <c r="W5472" s="9" t="s">
        <v>19984</v>
      </c>
      <c r="X5472" s="9" t="s">
        <v>36</v>
      </c>
      <c r="Y5472" s="9" t="s">
        <v>37</v>
      </c>
      <c r="Z5472" s="9" t="s">
        <v>38</v>
      </c>
      <c r="AA5472" s="18"/>
      <c r="AB5472" s="9" t="s">
        <v>565</v>
      </c>
      <c r="AC5472" s="9" t="s">
        <v>40</v>
      </c>
      <c r="AD5472" s="9" t="s">
        <v>27</v>
      </c>
      <c r="AE5472" s="9" t="s">
        <v>3797</v>
      </c>
      <c r="AF5472" s="13">
        <v>45035</v>
      </c>
    </row>
    <row r="5473" spans="1:32" ht="39.75" hidden="1" customHeight="1" x14ac:dyDescent="0.25">
      <c r="A5473" s="8" t="s">
        <v>19985</v>
      </c>
      <c r="B5473" s="9">
        <v>18</v>
      </c>
      <c r="C5473" s="32">
        <v>7</v>
      </c>
      <c r="D5473" s="9">
        <v>64</v>
      </c>
      <c r="E5473" s="9"/>
      <c r="F5473" s="9"/>
      <c r="G5473" s="9"/>
      <c r="H5473" s="9"/>
      <c r="I5473" s="9"/>
      <c r="J5473" s="9"/>
      <c r="K5473" s="9"/>
      <c r="L5473" s="9"/>
      <c r="M5473" s="9" t="s">
        <v>19986</v>
      </c>
      <c r="N5473" s="9">
        <v>21053.69</v>
      </c>
      <c r="O5473" s="9">
        <v>13158.66</v>
      </c>
      <c r="P5473" s="9">
        <v>1518.3</v>
      </c>
      <c r="Q5473" s="9" t="e">
        <v>#N/A</v>
      </c>
      <c r="R5473" s="9" t="e">
        <v>#N/A</v>
      </c>
      <c r="S5473" s="9" t="s">
        <v>1008</v>
      </c>
      <c r="T5473" s="9" t="s">
        <v>73</v>
      </c>
      <c r="U5473" s="11">
        <v>9413342575</v>
      </c>
      <c r="V5473" s="9" t="s">
        <v>19987</v>
      </c>
      <c r="W5473" s="9" t="s">
        <v>19988</v>
      </c>
      <c r="X5473" s="9" t="s">
        <v>36</v>
      </c>
      <c r="Y5473" s="9" t="s">
        <v>37</v>
      </c>
      <c r="Z5473" s="9" t="s">
        <v>59</v>
      </c>
      <c r="AA5473" s="18"/>
      <c r="AB5473" s="9" t="s">
        <v>76</v>
      </c>
      <c r="AC5473" s="9" t="s">
        <v>40</v>
      </c>
      <c r="AD5473" s="9" t="s">
        <v>27</v>
      </c>
      <c r="AE5473" s="9" t="s">
        <v>3797</v>
      </c>
      <c r="AF5473" s="13">
        <v>45035</v>
      </c>
    </row>
    <row r="5474" spans="1:32" ht="39.75" hidden="1" customHeight="1" x14ac:dyDescent="0.25">
      <c r="A5474" s="8" t="s">
        <v>19989</v>
      </c>
      <c r="B5474" s="9">
        <v>18</v>
      </c>
      <c r="C5474" s="32">
        <v>7</v>
      </c>
      <c r="D5474" s="9">
        <v>72</v>
      </c>
      <c r="E5474" s="9"/>
      <c r="F5474" s="9"/>
      <c r="G5474" s="9"/>
      <c r="H5474" s="9"/>
      <c r="I5474" s="9"/>
      <c r="J5474" s="9"/>
      <c r="K5474" s="9"/>
      <c r="L5474" s="9"/>
      <c r="M5474" s="9" t="s">
        <v>19990</v>
      </c>
      <c r="N5474" s="9">
        <v>20576.23</v>
      </c>
      <c r="O5474" s="9">
        <v>12040.11</v>
      </c>
      <c r="P5474" s="9">
        <v>695.89</v>
      </c>
      <c r="Q5474" s="9" t="e">
        <v>#N/A</v>
      </c>
      <c r="R5474" s="9" t="e">
        <v>#N/A</v>
      </c>
      <c r="S5474" s="9" t="s">
        <v>553</v>
      </c>
      <c r="T5474" s="9" t="s">
        <v>73</v>
      </c>
      <c r="U5474" s="11">
        <v>9352299991</v>
      </c>
      <c r="V5474" s="9" t="s">
        <v>19991</v>
      </c>
      <c r="W5474" s="9" t="s">
        <v>19992</v>
      </c>
      <c r="X5474" s="9" t="s">
        <v>36</v>
      </c>
      <c r="Y5474" s="9" t="s">
        <v>37</v>
      </c>
      <c r="Z5474" s="9" t="s">
        <v>59</v>
      </c>
      <c r="AA5474" s="18"/>
      <c r="AB5474" s="9" t="s">
        <v>76</v>
      </c>
      <c r="AC5474" s="9" t="s">
        <v>40</v>
      </c>
      <c r="AD5474" s="9" t="s">
        <v>27</v>
      </c>
      <c r="AE5474" s="9" t="s">
        <v>3797</v>
      </c>
      <c r="AF5474" s="13">
        <v>45035</v>
      </c>
    </row>
    <row r="5475" spans="1:32" ht="39.75" hidden="1" customHeight="1" x14ac:dyDescent="0.25">
      <c r="A5475" s="8" t="s">
        <v>19993</v>
      </c>
      <c r="B5475" s="9">
        <v>18</v>
      </c>
      <c r="C5475" s="32">
        <v>4</v>
      </c>
      <c r="D5475" s="9">
        <v>56</v>
      </c>
      <c r="E5475" s="18"/>
      <c r="F5475" s="9" t="s">
        <v>309</v>
      </c>
      <c r="G5475" s="9"/>
      <c r="H5475" s="9" t="s">
        <v>310</v>
      </c>
      <c r="I5475" s="9"/>
      <c r="J5475" s="9" t="s">
        <v>310</v>
      </c>
      <c r="K5475" s="9"/>
      <c r="L5475" s="9" t="s">
        <v>309</v>
      </c>
      <c r="M5475" s="9" t="s">
        <v>19994</v>
      </c>
      <c r="N5475" s="9">
        <v>17401.14</v>
      </c>
      <c r="O5475" s="9">
        <v>6249.95</v>
      </c>
      <c r="P5475" s="9">
        <v>300</v>
      </c>
      <c r="Q5475" s="9" t="e">
        <v>#N/A</v>
      </c>
      <c r="R5475" s="9" t="e">
        <v>#N/A</v>
      </c>
      <c r="S5475" s="9" t="s">
        <v>396</v>
      </c>
      <c r="T5475" s="9" t="s">
        <v>15</v>
      </c>
      <c r="U5475" s="11">
        <v>9413177604</v>
      </c>
      <c r="V5475" s="9" t="s">
        <v>19995</v>
      </c>
      <c r="W5475" s="9" t="s">
        <v>19996</v>
      </c>
      <c r="X5475" s="9" t="s">
        <v>36</v>
      </c>
      <c r="Y5475" s="9" t="s">
        <v>130</v>
      </c>
      <c r="Z5475" s="9" t="s">
        <v>59</v>
      </c>
      <c r="AA5475" s="9">
        <v>718</v>
      </c>
      <c r="AB5475" s="9" t="s">
        <v>399</v>
      </c>
      <c r="AC5475" s="9" t="s">
        <v>40</v>
      </c>
      <c r="AD5475" s="9" t="s">
        <v>27</v>
      </c>
      <c r="AE5475" s="9" t="s">
        <v>5062</v>
      </c>
      <c r="AF5475" s="13">
        <v>45036</v>
      </c>
    </row>
    <row r="5476" spans="1:32" ht="39.75" hidden="1" customHeight="1" x14ac:dyDescent="0.25">
      <c r="A5476" s="8" t="s">
        <v>19997</v>
      </c>
      <c r="B5476" s="9">
        <v>18</v>
      </c>
      <c r="C5476" s="32">
        <v>4</v>
      </c>
      <c r="D5476" s="9">
        <v>7</v>
      </c>
      <c r="E5476" s="18"/>
      <c r="F5476" s="9" t="s">
        <v>309</v>
      </c>
      <c r="G5476" s="9"/>
      <c r="H5476" s="9" t="s">
        <v>310</v>
      </c>
      <c r="I5476" s="9"/>
      <c r="J5476" s="9" t="s">
        <v>310</v>
      </c>
      <c r="K5476" s="9"/>
      <c r="L5476" s="9" t="s">
        <v>309</v>
      </c>
      <c r="M5476" s="9" t="s">
        <v>19998</v>
      </c>
      <c r="N5476" s="9">
        <v>15766.69</v>
      </c>
      <c r="O5476" s="9">
        <v>6948.29</v>
      </c>
      <c r="P5476" s="9">
        <v>1340.12</v>
      </c>
      <c r="Q5476" s="9" t="e">
        <v>#N/A</v>
      </c>
      <c r="R5476" s="9" t="e">
        <v>#N/A</v>
      </c>
      <c r="S5476" s="9" t="s">
        <v>2316</v>
      </c>
      <c r="T5476" s="9" t="s">
        <v>15</v>
      </c>
      <c r="U5476" s="11">
        <v>7357272322</v>
      </c>
      <c r="V5476" s="9" t="s">
        <v>19999</v>
      </c>
      <c r="W5476" s="9" t="s">
        <v>299</v>
      </c>
      <c r="X5476" s="9" t="s">
        <v>36</v>
      </c>
      <c r="Y5476" s="9" t="s">
        <v>93</v>
      </c>
      <c r="Z5476" s="9" t="s">
        <v>59</v>
      </c>
      <c r="AA5476" s="9">
        <v>650</v>
      </c>
      <c r="AB5476" s="9" t="s">
        <v>196</v>
      </c>
      <c r="AC5476" s="9" t="s">
        <v>40</v>
      </c>
      <c r="AD5476" s="9" t="s">
        <v>27</v>
      </c>
      <c r="AE5476" s="9" t="s">
        <v>5062</v>
      </c>
      <c r="AF5476" s="13">
        <v>45036</v>
      </c>
    </row>
    <row r="5477" spans="1:32" ht="39.75" hidden="1" customHeight="1" x14ac:dyDescent="0.25">
      <c r="A5477" s="8" t="s">
        <v>20000</v>
      </c>
      <c r="B5477" s="9">
        <v>18</v>
      </c>
      <c r="C5477" s="32">
        <v>4</v>
      </c>
      <c r="D5477" s="9">
        <v>22</v>
      </c>
      <c r="E5477" s="18"/>
      <c r="F5477" s="9" t="s">
        <v>309</v>
      </c>
      <c r="G5477" s="9"/>
      <c r="H5477" s="9" t="s">
        <v>310</v>
      </c>
      <c r="I5477" s="9"/>
      <c r="J5477" s="9" t="s">
        <v>310</v>
      </c>
      <c r="K5477" s="9"/>
      <c r="L5477" s="9" t="s">
        <v>309</v>
      </c>
      <c r="M5477" s="9" t="s">
        <v>7378</v>
      </c>
      <c r="N5477" s="9">
        <v>10308.67</v>
      </c>
      <c r="O5477" s="9">
        <v>8218.07</v>
      </c>
      <c r="P5477" s="9">
        <v>1230.5</v>
      </c>
      <c r="Q5477" s="9" t="e">
        <v>#N/A</v>
      </c>
      <c r="R5477" s="9" t="e">
        <v>#N/A</v>
      </c>
      <c r="S5477" s="9" t="s">
        <v>396</v>
      </c>
      <c r="T5477" s="9" t="s">
        <v>15</v>
      </c>
      <c r="U5477" s="11">
        <v>9252012158</v>
      </c>
      <c r="V5477" s="9" t="s">
        <v>20001</v>
      </c>
      <c r="W5477" s="9" t="s">
        <v>20002</v>
      </c>
      <c r="X5477" s="9" t="s">
        <v>36</v>
      </c>
      <c r="Y5477" s="9" t="s">
        <v>47</v>
      </c>
      <c r="Z5477" s="9" t="s">
        <v>59</v>
      </c>
      <c r="AA5477" s="9">
        <v>702</v>
      </c>
      <c r="AB5477" s="9" t="s">
        <v>399</v>
      </c>
      <c r="AC5477" s="9" t="s">
        <v>40</v>
      </c>
      <c r="AD5477" s="9" t="s">
        <v>27</v>
      </c>
      <c r="AE5477" s="9" t="s">
        <v>5062</v>
      </c>
      <c r="AF5477" s="13">
        <v>45036</v>
      </c>
    </row>
    <row r="5478" spans="1:32" ht="39.75" hidden="1" customHeight="1" x14ac:dyDescent="0.25">
      <c r="A5478" s="8" t="s">
        <v>28445</v>
      </c>
      <c r="B5478" s="9">
        <v>19</v>
      </c>
      <c r="C5478" s="32">
        <v>2</v>
      </c>
      <c r="D5478" s="9">
        <v>31</v>
      </c>
      <c r="E5478" s="18"/>
      <c r="F5478" s="18"/>
      <c r="G5478" s="18"/>
      <c r="H5478" s="18"/>
      <c r="I5478" s="18"/>
      <c r="J5478" s="18"/>
      <c r="K5478" s="18"/>
      <c r="L5478" s="18"/>
      <c r="M5478" s="9" t="s">
        <v>28863</v>
      </c>
      <c r="N5478" s="9">
        <v>689750.9</v>
      </c>
      <c r="O5478" s="9">
        <v>63117.919999999998</v>
      </c>
      <c r="P5478" s="9">
        <v>31407.01</v>
      </c>
      <c r="Q5478" s="9" t="s">
        <v>438</v>
      </c>
      <c r="R5478" s="18"/>
      <c r="S5478" s="18" t="s">
        <v>438</v>
      </c>
      <c r="T5478" s="18" t="s">
        <v>236</v>
      </c>
      <c r="U5478" s="18">
        <v>9760505770</v>
      </c>
      <c r="V5478" s="9" t="s">
        <v>28572</v>
      </c>
      <c r="W5478" s="9" t="s">
        <v>28573</v>
      </c>
      <c r="X5478" s="18"/>
      <c r="Y5478" s="18"/>
      <c r="Z5478" s="18"/>
      <c r="AA5478" s="9">
        <v>724</v>
      </c>
      <c r="AB5478" s="9" t="s">
        <v>441</v>
      </c>
      <c r="AC5478" s="9" t="s">
        <v>98</v>
      </c>
      <c r="AD5478" s="9" t="s">
        <v>27</v>
      </c>
      <c r="AE5478" s="12">
        <v>45021</v>
      </c>
      <c r="AF5478" s="13">
        <v>45050</v>
      </c>
    </row>
    <row r="5479" spans="1:32" ht="39.75" hidden="1" customHeight="1" x14ac:dyDescent="0.25">
      <c r="A5479" s="8" t="s">
        <v>20003</v>
      </c>
      <c r="B5479" s="9">
        <v>19</v>
      </c>
      <c r="C5479" s="32">
        <v>4</v>
      </c>
      <c r="D5479" s="9">
        <v>53</v>
      </c>
      <c r="E5479" s="18"/>
      <c r="F5479" s="18"/>
      <c r="G5479" s="9"/>
      <c r="H5479" s="9"/>
      <c r="I5479" s="9"/>
      <c r="J5479" s="9"/>
      <c r="K5479" s="9"/>
      <c r="L5479" s="9"/>
      <c r="M5479" s="9" t="s">
        <v>20004</v>
      </c>
      <c r="N5479" s="9">
        <v>587667.91</v>
      </c>
      <c r="O5479" s="9">
        <v>132557.28</v>
      </c>
      <c r="P5479" s="9">
        <v>31743.26</v>
      </c>
      <c r="Q5479" s="9" t="s">
        <v>199</v>
      </c>
      <c r="R5479" s="9" t="e">
        <v>#N/A</v>
      </c>
      <c r="S5479" s="9" t="s">
        <v>199</v>
      </c>
      <c r="T5479" s="9" t="s">
        <v>199</v>
      </c>
      <c r="U5479" s="11">
        <v>8199085151</v>
      </c>
      <c r="V5479" s="9" t="s">
        <v>20005</v>
      </c>
      <c r="W5479" s="9" t="s">
        <v>20006</v>
      </c>
      <c r="X5479" s="9" t="s">
        <v>36</v>
      </c>
      <c r="Y5479" s="9" t="s">
        <v>47</v>
      </c>
      <c r="Z5479" s="9" t="s">
        <v>48</v>
      </c>
      <c r="AA5479" s="9">
        <v>667</v>
      </c>
      <c r="AB5479" s="9" t="s">
        <v>202</v>
      </c>
      <c r="AC5479" s="9" t="s">
        <v>98</v>
      </c>
      <c r="AD5479" s="9" t="s">
        <v>27</v>
      </c>
      <c r="AE5479" s="9" t="s">
        <v>768</v>
      </c>
      <c r="AF5479" s="13">
        <v>45042</v>
      </c>
    </row>
    <row r="5480" spans="1:32" ht="39.75" hidden="1" customHeight="1" x14ac:dyDescent="0.25">
      <c r="A5480" s="8" t="s">
        <v>20007</v>
      </c>
      <c r="B5480" s="9">
        <v>19</v>
      </c>
      <c r="C5480" s="32">
        <v>7</v>
      </c>
      <c r="D5480" s="9">
        <v>45</v>
      </c>
      <c r="E5480" s="18"/>
      <c r="F5480" s="18"/>
      <c r="G5480" s="9"/>
      <c r="H5480" s="9"/>
      <c r="I5480" s="9"/>
      <c r="J5480" s="9"/>
      <c r="K5480" s="9"/>
      <c r="L5480" s="9"/>
      <c r="M5480" s="9" t="s">
        <v>20008</v>
      </c>
      <c r="N5480" s="9">
        <v>487086.26</v>
      </c>
      <c r="O5480" s="9">
        <v>154035.85999999999</v>
      </c>
      <c r="P5480" s="9">
        <v>17651.73</v>
      </c>
      <c r="Q5480" s="9" t="s">
        <v>16763</v>
      </c>
      <c r="R5480" s="9" t="e">
        <v>#N/A</v>
      </c>
      <c r="S5480" s="9" t="s">
        <v>16763</v>
      </c>
      <c r="T5480" s="9" t="s">
        <v>183</v>
      </c>
      <c r="U5480" s="11">
        <v>9783611472</v>
      </c>
      <c r="V5480" s="9" t="s">
        <v>20009</v>
      </c>
      <c r="W5480" s="9" t="s">
        <v>20010</v>
      </c>
      <c r="X5480" s="9" t="s">
        <v>36</v>
      </c>
      <c r="Y5480" s="9" t="s">
        <v>69</v>
      </c>
      <c r="Z5480" s="9" t="s">
        <v>59</v>
      </c>
      <c r="AA5480" s="9">
        <v>640</v>
      </c>
      <c r="AB5480" s="9" t="s">
        <v>186</v>
      </c>
      <c r="AC5480" s="9" t="s">
        <v>98</v>
      </c>
      <c r="AD5480" s="9" t="s">
        <v>27</v>
      </c>
      <c r="AE5480" s="9" t="s">
        <v>5062</v>
      </c>
      <c r="AF5480" s="13">
        <v>45036</v>
      </c>
    </row>
    <row r="5481" spans="1:32" ht="39.75" hidden="1" customHeight="1" x14ac:dyDescent="0.25">
      <c r="A5481" s="8" t="s">
        <v>20011</v>
      </c>
      <c r="B5481" s="9">
        <v>19</v>
      </c>
      <c r="C5481" s="32">
        <v>4</v>
      </c>
      <c r="D5481" s="9">
        <v>27</v>
      </c>
      <c r="E5481" s="18"/>
      <c r="F5481" s="18"/>
      <c r="G5481" s="9"/>
      <c r="H5481" s="9" t="s">
        <v>310</v>
      </c>
      <c r="I5481" s="9"/>
      <c r="J5481" s="9" t="s">
        <v>310</v>
      </c>
      <c r="K5481" s="9"/>
      <c r="L5481" s="9" t="s">
        <v>309</v>
      </c>
      <c r="M5481" s="9" t="s">
        <v>11019</v>
      </c>
      <c r="N5481" s="9">
        <v>453747.53</v>
      </c>
      <c r="O5481" s="9">
        <v>77946.78</v>
      </c>
      <c r="P5481" s="9">
        <v>19218.12</v>
      </c>
      <c r="Q5481" s="9" t="e">
        <v>#N/A</v>
      </c>
      <c r="R5481" s="9" t="e">
        <v>#N/A</v>
      </c>
      <c r="S5481" s="9" t="s">
        <v>548</v>
      </c>
      <c r="T5481" s="9" t="s">
        <v>160</v>
      </c>
      <c r="U5481" s="11">
        <v>9660761585</v>
      </c>
      <c r="V5481" s="9" t="s">
        <v>20012</v>
      </c>
      <c r="W5481" s="9" t="s">
        <v>20013</v>
      </c>
      <c r="X5481" s="9" t="s">
        <v>36</v>
      </c>
      <c r="Y5481" s="9" t="s">
        <v>47</v>
      </c>
      <c r="Z5481" s="9" t="s">
        <v>59</v>
      </c>
      <c r="AA5481" s="9">
        <v>678</v>
      </c>
      <c r="AB5481" s="9" t="s">
        <v>76</v>
      </c>
      <c r="AC5481" s="9" t="s">
        <v>40</v>
      </c>
      <c r="AD5481" s="9" t="s">
        <v>27</v>
      </c>
      <c r="AE5481" s="9" t="s">
        <v>6173</v>
      </c>
      <c r="AF5481" s="13">
        <v>45037</v>
      </c>
    </row>
    <row r="5482" spans="1:32" ht="39.75" hidden="1" customHeight="1" x14ac:dyDescent="0.25">
      <c r="A5482" s="8" t="s">
        <v>28486</v>
      </c>
      <c r="B5482" s="9">
        <v>19</v>
      </c>
      <c r="C5482" s="32">
        <v>2</v>
      </c>
      <c r="D5482" s="9">
        <v>18</v>
      </c>
      <c r="E5482" s="18"/>
      <c r="F5482" s="18"/>
      <c r="G5482" s="18"/>
      <c r="H5482" s="18"/>
      <c r="I5482" s="18"/>
      <c r="J5482" s="18"/>
      <c r="K5482" s="18"/>
      <c r="L5482" s="18"/>
      <c r="M5482" s="9" t="s">
        <v>28899</v>
      </c>
      <c r="N5482" s="9">
        <v>365505.59</v>
      </c>
      <c r="O5482" s="9">
        <v>31373.38</v>
      </c>
      <c r="P5482" s="9">
        <v>14296.45</v>
      </c>
      <c r="Q5482" s="9" t="e">
        <v>#N/A</v>
      </c>
      <c r="R5482" s="18"/>
      <c r="S5482" s="18" t="s">
        <v>160</v>
      </c>
      <c r="T5482" s="18" t="s">
        <v>73</v>
      </c>
      <c r="U5482" s="18">
        <v>8104326391</v>
      </c>
      <c r="V5482" s="9" t="s">
        <v>28654</v>
      </c>
      <c r="W5482" s="9" t="s">
        <v>28655</v>
      </c>
      <c r="X5482" s="18"/>
      <c r="Y5482" s="18"/>
      <c r="Z5482" s="18"/>
      <c r="AA5482" s="9">
        <v>780</v>
      </c>
      <c r="AB5482" s="9" t="s">
        <v>76</v>
      </c>
      <c r="AC5482" s="9" t="s">
        <v>40</v>
      </c>
      <c r="AD5482" s="9" t="s">
        <v>27</v>
      </c>
      <c r="AE5482" s="12">
        <v>45021</v>
      </c>
      <c r="AF5482" s="13">
        <v>45050</v>
      </c>
    </row>
    <row r="5483" spans="1:32" ht="39.75" hidden="1" customHeight="1" x14ac:dyDescent="0.25">
      <c r="A5483" s="8" t="s">
        <v>28539</v>
      </c>
      <c r="B5483" s="9">
        <v>19</v>
      </c>
      <c r="C5483" s="32">
        <v>2</v>
      </c>
      <c r="D5483" s="9">
        <v>14</v>
      </c>
      <c r="E5483" s="18"/>
      <c r="F5483" s="18"/>
      <c r="G5483" s="18"/>
      <c r="H5483" s="18"/>
      <c r="I5483" s="18"/>
      <c r="J5483" s="18"/>
      <c r="K5483" s="18"/>
      <c r="L5483" s="18"/>
      <c r="M5483" s="9" t="s">
        <v>28933</v>
      </c>
      <c r="N5483" s="9">
        <v>358525.96</v>
      </c>
      <c r="O5483" s="9">
        <v>67981.14</v>
      </c>
      <c r="P5483" s="9">
        <v>33583.96</v>
      </c>
      <c r="Q5483" s="9" t="e">
        <v>#N/A</v>
      </c>
      <c r="R5483" s="18"/>
      <c r="S5483" s="18" t="s">
        <v>13565</v>
      </c>
      <c r="T5483" s="18" t="s">
        <v>44</v>
      </c>
      <c r="U5483" s="18">
        <v>9215223095</v>
      </c>
      <c r="V5483" s="9" t="s">
        <v>28759</v>
      </c>
      <c r="W5483" s="9" t="s">
        <v>28760</v>
      </c>
      <c r="X5483" s="18"/>
      <c r="Y5483" s="18"/>
      <c r="Z5483" s="18"/>
      <c r="AA5483" s="9">
        <v>682</v>
      </c>
      <c r="AB5483" s="9" t="s">
        <v>13568</v>
      </c>
      <c r="AC5483" s="9" t="s">
        <v>98</v>
      </c>
      <c r="AD5483" s="9" t="s">
        <v>27</v>
      </c>
      <c r="AE5483" s="12">
        <v>45021</v>
      </c>
      <c r="AF5483" s="13">
        <v>45050</v>
      </c>
    </row>
    <row r="5484" spans="1:32" ht="39.75" hidden="1" customHeight="1" x14ac:dyDescent="0.25">
      <c r="A5484" s="8" t="s">
        <v>28558</v>
      </c>
      <c r="B5484" s="9">
        <v>19</v>
      </c>
      <c r="C5484" s="32">
        <v>2</v>
      </c>
      <c r="D5484" s="9">
        <v>61</v>
      </c>
      <c r="E5484" s="18"/>
      <c r="F5484" s="18"/>
      <c r="G5484" s="18"/>
      <c r="H5484" s="18"/>
      <c r="I5484" s="18"/>
      <c r="J5484" s="18"/>
      <c r="K5484" s="18"/>
      <c r="L5484" s="18"/>
      <c r="M5484" s="9" t="s">
        <v>28944</v>
      </c>
      <c r="N5484" s="9">
        <v>334813.89</v>
      </c>
      <c r="O5484" s="9">
        <v>43826.85</v>
      </c>
      <c r="P5484" s="9">
        <v>23521.3</v>
      </c>
      <c r="Q5484" s="9" t="s">
        <v>480</v>
      </c>
      <c r="R5484" s="18"/>
      <c r="S5484" s="18" t="s">
        <v>480</v>
      </c>
      <c r="T5484" s="18" t="s">
        <v>480</v>
      </c>
      <c r="U5484" s="18">
        <v>8829999930</v>
      </c>
      <c r="V5484" s="9" t="s">
        <v>28796</v>
      </c>
      <c r="W5484" s="9" t="s">
        <v>28797</v>
      </c>
      <c r="X5484" s="18"/>
      <c r="Y5484" s="18"/>
      <c r="Z5484" s="18"/>
      <c r="AA5484" s="9">
        <v>714</v>
      </c>
      <c r="AB5484" s="9" t="s">
        <v>483</v>
      </c>
      <c r="AC5484" s="9" t="s">
        <v>98</v>
      </c>
      <c r="AD5484" s="9" t="s">
        <v>27</v>
      </c>
      <c r="AE5484" s="12">
        <v>45021</v>
      </c>
      <c r="AF5484" s="13">
        <v>45050</v>
      </c>
    </row>
    <row r="5485" spans="1:32" ht="39.75" hidden="1" customHeight="1" x14ac:dyDescent="0.25">
      <c r="A5485" s="15" t="s">
        <v>20014</v>
      </c>
      <c r="B5485" s="15">
        <v>19</v>
      </c>
      <c r="C5485" s="33">
        <v>4</v>
      </c>
      <c r="D5485" s="15">
        <v>215</v>
      </c>
      <c r="E5485" s="18"/>
      <c r="F5485" s="18"/>
      <c r="G5485" s="9" t="s">
        <v>63</v>
      </c>
      <c r="H5485" s="9" t="s">
        <v>310</v>
      </c>
      <c r="I5485" s="9" t="s">
        <v>63</v>
      </c>
      <c r="J5485" s="9" t="s">
        <v>310</v>
      </c>
      <c r="K5485" s="9" t="s">
        <v>63</v>
      </c>
      <c r="L5485" s="9" t="s">
        <v>309</v>
      </c>
      <c r="M5485" s="9" t="s">
        <v>18975</v>
      </c>
      <c r="N5485" s="9">
        <v>329061.90999999997</v>
      </c>
      <c r="O5485" s="9">
        <v>91797.53</v>
      </c>
      <c r="P5485" s="9">
        <v>21483.01</v>
      </c>
      <c r="Q5485" s="9" t="e">
        <v>#N/A</v>
      </c>
      <c r="R5485" s="9" t="e">
        <v>#N/A</v>
      </c>
      <c r="S5485" s="9" t="s">
        <v>452</v>
      </c>
      <c r="T5485" s="9" t="s">
        <v>160</v>
      </c>
      <c r="U5485" s="11">
        <v>9887444051</v>
      </c>
      <c r="V5485" s="17" t="s">
        <v>20015</v>
      </c>
      <c r="W5485" s="17" t="s">
        <v>20016</v>
      </c>
      <c r="X5485" s="9" t="s">
        <v>47</v>
      </c>
      <c r="Y5485" s="9" t="s">
        <v>130</v>
      </c>
      <c r="Z5485" s="9" t="s">
        <v>59</v>
      </c>
      <c r="AA5485" s="15"/>
      <c r="AB5485" s="18" t="s">
        <v>76</v>
      </c>
      <c r="AC5485" s="18"/>
      <c r="AD5485" s="18"/>
      <c r="AE5485" s="18"/>
      <c r="AF5485" s="13">
        <v>45037</v>
      </c>
    </row>
    <row r="5486" spans="1:32" ht="39.75" hidden="1" customHeight="1" x14ac:dyDescent="0.25">
      <c r="A5486" s="8" t="s">
        <v>20017</v>
      </c>
      <c r="B5486" s="9">
        <v>19</v>
      </c>
      <c r="C5486" s="32">
        <v>4</v>
      </c>
      <c r="D5486" s="9">
        <v>46</v>
      </c>
      <c r="E5486" s="18"/>
      <c r="F5486" s="18"/>
      <c r="G5486" s="9"/>
      <c r="H5486" s="9" t="s">
        <v>310</v>
      </c>
      <c r="I5486" s="9"/>
      <c r="J5486" s="9" t="s">
        <v>310</v>
      </c>
      <c r="K5486" s="9"/>
      <c r="L5486" s="9" t="s">
        <v>309</v>
      </c>
      <c r="M5486" s="9" t="s">
        <v>20018</v>
      </c>
      <c r="N5486" s="9">
        <v>325758.88</v>
      </c>
      <c r="O5486" s="9">
        <v>74734.259999999995</v>
      </c>
      <c r="P5486" s="9">
        <v>18584.759999999998</v>
      </c>
      <c r="Q5486" s="9" t="e">
        <v>#N/A</v>
      </c>
      <c r="R5486" s="9" t="e">
        <v>#N/A</v>
      </c>
      <c r="S5486" s="9" t="s">
        <v>10111</v>
      </c>
      <c r="T5486" s="9" t="s">
        <v>73</v>
      </c>
      <c r="U5486" s="11">
        <v>9929981725</v>
      </c>
      <c r="V5486" s="9" t="s">
        <v>20019</v>
      </c>
      <c r="W5486" s="9" t="s">
        <v>20020</v>
      </c>
      <c r="X5486" s="9" t="s">
        <v>36</v>
      </c>
      <c r="Y5486" s="9" t="s">
        <v>93</v>
      </c>
      <c r="Z5486" s="9" t="s">
        <v>59</v>
      </c>
      <c r="AA5486" s="9">
        <v>719</v>
      </c>
      <c r="AB5486" s="9" t="s">
        <v>76</v>
      </c>
      <c r="AC5486" s="9" t="s">
        <v>40</v>
      </c>
      <c r="AD5486" s="9" t="s">
        <v>27</v>
      </c>
      <c r="AE5486" s="9" t="s">
        <v>6173</v>
      </c>
      <c r="AF5486" s="13">
        <v>45037</v>
      </c>
    </row>
    <row r="5487" spans="1:32" ht="39.75" hidden="1" customHeight="1" x14ac:dyDescent="0.25">
      <c r="A5487" s="8" t="s">
        <v>20021</v>
      </c>
      <c r="B5487" s="9">
        <v>19</v>
      </c>
      <c r="C5487" s="32">
        <v>7</v>
      </c>
      <c r="D5487" s="9">
        <v>44</v>
      </c>
      <c r="E5487" s="18"/>
      <c r="F5487" s="18"/>
      <c r="G5487" s="9"/>
      <c r="H5487" s="9"/>
      <c r="I5487" s="9"/>
      <c r="J5487" s="9"/>
      <c r="K5487" s="9"/>
      <c r="L5487" s="9"/>
      <c r="M5487" s="9" t="s">
        <v>20022</v>
      </c>
      <c r="N5487" s="9">
        <v>323527.15000000002</v>
      </c>
      <c r="O5487" s="9">
        <v>135375.76999999999</v>
      </c>
      <c r="P5487" s="9">
        <v>19312.22</v>
      </c>
      <c r="Q5487" s="9" t="e">
        <v>#N/A</v>
      </c>
      <c r="R5487" s="9" t="e">
        <v>#N/A</v>
      </c>
      <c r="S5487" s="9" t="s">
        <v>235</v>
      </c>
      <c r="T5487" s="9" t="s">
        <v>236</v>
      </c>
      <c r="U5487" s="11">
        <v>8909177256</v>
      </c>
      <c r="V5487" s="9" t="s">
        <v>20023</v>
      </c>
      <c r="W5487" s="9" t="s">
        <v>20024</v>
      </c>
      <c r="X5487" s="9" t="s">
        <v>69</v>
      </c>
      <c r="Y5487" s="9" t="s">
        <v>37</v>
      </c>
      <c r="Z5487" s="9" t="s">
        <v>38</v>
      </c>
      <c r="AA5487" s="9">
        <v>626</v>
      </c>
      <c r="AB5487" s="9" t="s">
        <v>239</v>
      </c>
      <c r="AC5487" s="9" t="s">
        <v>40</v>
      </c>
      <c r="AD5487" s="9" t="s">
        <v>27</v>
      </c>
      <c r="AE5487" s="9" t="s">
        <v>5062</v>
      </c>
      <c r="AF5487" s="13">
        <v>45036</v>
      </c>
    </row>
    <row r="5488" spans="1:32" ht="39.75" hidden="1" customHeight="1" x14ac:dyDescent="0.25">
      <c r="A5488" s="8" t="s">
        <v>28457</v>
      </c>
      <c r="B5488" s="9">
        <v>19</v>
      </c>
      <c r="C5488" s="32">
        <v>2</v>
      </c>
      <c r="D5488" s="9">
        <v>49</v>
      </c>
      <c r="E5488" s="18"/>
      <c r="F5488" s="18"/>
      <c r="G5488" s="18"/>
      <c r="H5488" s="18"/>
      <c r="I5488" s="18"/>
      <c r="J5488" s="18"/>
      <c r="K5488" s="18"/>
      <c r="L5488" s="18"/>
      <c r="M5488" s="9" t="s">
        <v>28874</v>
      </c>
      <c r="N5488" s="9">
        <v>323009.01</v>
      </c>
      <c r="O5488" s="9">
        <v>35650.57</v>
      </c>
      <c r="P5488" s="9">
        <v>18075.259999999998</v>
      </c>
      <c r="Q5488" s="9" t="s">
        <v>415</v>
      </c>
      <c r="R5488" s="18"/>
      <c r="S5488" s="18" t="s">
        <v>139</v>
      </c>
      <c r="T5488" s="18" t="s">
        <v>73</v>
      </c>
      <c r="U5488" s="18">
        <v>9545049494</v>
      </c>
      <c r="V5488" s="9" t="s">
        <v>28596</v>
      </c>
      <c r="W5488" s="9" t="s">
        <v>28597</v>
      </c>
      <c r="X5488" s="18"/>
      <c r="Y5488" s="18"/>
      <c r="Z5488" s="18"/>
      <c r="AA5488" s="9">
        <v>697</v>
      </c>
      <c r="AB5488" s="9" t="s">
        <v>76</v>
      </c>
      <c r="AC5488" s="9" t="s">
        <v>98</v>
      </c>
      <c r="AD5488" s="9" t="s">
        <v>27</v>
      </c>
      <c r="AE5488" s="12">
        <v>45021</v>
      </c>
      <c r="AF5488" s="13">
        <v>45050</v>
      </c>
    </row>
    <row r="5489" spans="1:32" ht="39.75" hidden="1" customHeight="1" x14ac:dyDescent="0.25">
      <c r="A5489" s="15" t="s">
        <v>28855</v>
      </c>
      <c r="B5489" s="15">
        <v>19</v>
      </c>
      <c r="C5489" s="33">
        <v>2</v>
      </c>
      <c r="D5489" s="15">
        <v>51</v>
      </c>
      <c r="E5489" s="18"/>
      <c r="F5489" s="18"/>
      <c r="G5489" s="18"/>
      <c r="H5489" s="18"/>
      <c r="I5489" s="18"/>
      <c r="J5489" s="18"/>
      <c r="K5489" s="18"/>
      <c r="L5489" s="18"/>
      <c r="M5489" s="9" t="s">
        <v>6499</v>
      </c>
      <c r="N5489" s="9">
        <v>294057.75</v>
      </c>
      <c r="O5489" s="9">
        <v>47959.01</v>
      </c>
      <c r="P5489" s="9">
        <v>23154.7</v>
      </c>
      <c r="Q5489" s="9" t="e">
        <v>#N/A</v>
      </c>
      <c r="R5489" s="18"/>
      <c r="S5489" s="18" t="s">
        <v>33</v>
      </c>
      <c r="T5489" s="18" t="s">
        <v>33</v>
      </c>
      <c r="U5489" s="18">
        <v>8126042962</v>
      </c>
      <c r="V5489" s="18"/>
      <c r="W5489" s="18"/>
      <c r="X5489" s="18"/>
      <c r="Y5489" s="18"/>
      <c r="Z5489" s="18"/>
      <c r="AA5489" s="18"/>
      <c r="AB5489" s="15" t="s">
        <v>39</v>
      </c>
      <c r="AC5489" s="18"/>
      <c r="AD5489" s="18"/>
      <c r="AE5489" s="18"/>
      <c r="AF5489" s="13">
        <v>45050</v>
      </c>
    </row>
    <row r="5490" spans="1:32" ht="39.75" hidden="1" customHeight="1" x14ac:dyDescent="0.25">
      <c r="A5490" s="8" t="s">
        <v>20025</v>
      </c>
      <c r="B5490" s="9">
        <v>19</v>
      </c>
      <c r="C5490" s="32">
        <v>3</v>
      </c>
      <c r="D5490" s="9">
        <v>37</v>
      </c>
      <c r="E5490" s="18"/>
      <c r="F5490" s="18"/>
      <c r="G5490" s="9"/>
      <c r="H5490" s="9"/>
      <c r="I5490" s="9"/>
      <c r="J5490" s="9"/>
      <c r="K5490" s="9"/>
      <c r="L5490" s="9"/>
      <c r="M5490" s="9" t="s">
        <v>20026</v>
      </c>
      <c r="N5490" s="9">
        <v>290139.15000000002</v>
      </c>
      <c r="O5490" s="9">
        <v>47851.61</v>
      </c>
      <c r="P5490" s="9">
        <v>15981.34</v>
      </c>
      <c r="Q5490" s="9" t="s">
        <v>115</v>
      </c>
      <c r="R5490" s="9" t="e">
        <v>#N/A</v>
      </c>
      <c r="S5490" s="9" t="s">
        <v>115</v>
      </c>
      <c r="T5490" s="9" t="s">
        <v>15</v>
      </c>
      <c r="U5490" s="11">
        <v>8875799026</v>
      </c>
      <c r="V5490" s="9" t="s">
        <v>20027</v>
      </c>
      <c r="W5490" s="9" t="s">
        <v>20028</v>
      </c>
      <c r="X5490" s="9" t="s">
        <v>36</v>
      </c>
      <c r="Y5490" s="9" t="s">
        <v>47</v>
      </c>
      <c r="Z5490" s="9" t="s">
        <v>59</v>
      </c>
      <c r="AA5490" s="9">
        <v>680</v>
      </c>
      <c r="AB5490" s="9" t="s">
        <v>118</v>
      </c>
      <c r="AC5490" s="9" t="s">
        <v>40</v>
      </c>
      <c r="AD5490" s="9" t="s">
        <v>27</v>
      </c>
      <c r="AE5490" s="9" t="s">
        <v>10926</v>
      </c>
      <c r="AF5490" s="13">
        <v>45041</v>
      </c>
    </row>
    <row r="5491" spans="1:32" ht="39.75" hidden="1" customHeight="1" x14ac:dyDescent="0.25">
      <c r="A5491" s="8" t="s">
        <v>28480</v>
      </c>
      <c r="B5491" s="9">
        <v>19</v>
      </c>
      <c r="C5491" s="32">
        <v>2</v>
      </c>
      <c r="D5491" s="9">
        <v>56</v>
      </c>
      <c r="E5491" s="18"/>
      <c r="F5491" s="18"/>
      <c r="G5491" s="18"/>
      <c r="H5491" s="18"/>
      <c r="I5491" s="18"/>
      <c r="J5491" s="18"/>
      <c r="K5491" s="18"/>
      <c r="L5491" s="18"/>
      <c r="M5491" s="9" t="s">
        <v>28893</v>
      </c>
      <c r="N5491" s="9">
        <v>274990.46999999997</v>
      </c>
      <c r="O5491" s="9">
        <v>36699.480000000003</v>
      </c>
      <c r="P5491" s="9">
        <v>16308.07</v>
      </c>
      <c r="Q5491" s="9" t="e">
        <v>#N/A</v>
      </c>
      <c r="R5491" s="18"/>
      <c r="S5491" s="18" t="s">
        <v>248</v>
      </c>
      <c r="T5491" s="18" t="s">
        <v>160</v>
      </c>
      <c r="U5491" s="18">
        <v>9460264259</v>
      </c>
      <c r="V5491" s="9" t="s">
        <v>28642</v>
      </c>
      <c r="W5491" s="9" t="s">
        <v>28643</v>
      </c>
      <c r="X5491" s="18"/>
      <c r="Y5491" s="18"/>
      <c r="Z5491" s="18"/>
      <c r="AA5491" s="9">
        <v>716</v>
      </c>
      <c r="AB5491" s="9" t="s">
        <v>76</v>
      </c>
      <c r="AC5491" s="9" t="s">
        <v>40</v>
      </c>
      <c r="AD5491" s="9" t="s">
        <v>27</v>
      </c>
      <c r="AE5491" s="12">
        <v>45021</v>
      </c>
      <c r="AF5491" s="13">
        <v>45050</v>
      </c>
    </row>
    <row r="5492" spans="1:32" ht="39.75" hidden="1" customHeight="1" x14ac:dyDescent="0.25">
      <c r="A5492" s="8" t="s">
        <v>20029</v>
      </c>
      <c r="B5492" s="9">
        <v>19</v>
      </c>
      <c r="C5492" s="32">
        <v>6</v>
      </c>
      <c r="D5492" s="9">
        <v>39</v>
      </c>
      <c r="E5492" s="18"/>
      <c r="F5492" s="9"/>
      <c r="G5492" s="9"/>
      <c r="H5492" s="9"/>
      <c r="I5492" s="9"/>
      <c r="J5492" s="9"/>
      <c r="K5492" s="9"/>
      <c r="L5492" s="9"/>
      <c r="M5492" s="9" t="s">
        <v>20030</v>
      </c>
      <c r="N5492" s="9">
        <v>248490.56</v>
      </c>
      <c r="O5492" s="9">
        <v>89878.29</v>
      </c>
      <c r="P5492" s="9">
        <v>17040.669999999998</v>
      </c>
      <c r="Q5492" s="9" t="s">
        <v>14811</v>
      </c>
      <c r="R5492" s="9" t="e">
        <v>#N/A</v>
      </c>
      <c r="S5492" s="9" t="s">
        <v>13565</v>
      </c>
      <c r="T5492" s="9" t="s">
        <v>44</v>
      </c>
      <c r="U5492" s="11">
        <v>9416384445</v>
      </c>
      <c r="V5492" s="9" t="s">
        <v>20031</v>
      </c>
      <c r="W5492" s="9" t="s">
        <v>20032</v>
      </c>
      <c r="X5492" s="9" t="s">
        <v>36</v>
      </c>
      <c r="Y5492" s="9" t="s">
        <v>37</v>
      </c>
      <c r="Z5492" s="9" t="s">
        <v>48</v>
      </c>
      <c r="AA5492" s="9">
        <v>686</v>
      </c>
      <c r="AB5492" s="9" t="s">
        <v>13568</v>
      </c>
      <c r="AC5492" s="9" t="s">
        <v>40</v>
      </c>
      <c r="AD5492" s="9" t="s">
        <v>27</v>
      </c>
      <c r="AE5492" s="9" t="s">
        <v>5062</v>
      </c>
      <c r="AF5492" s="13">
        <v>45036</v>
      </c>
    </row>
    <row r="5493" spans="1:32" ht="39.75" hidden="1" customHeight="1" x14ac:dyDescent="0.25">
      <c r="A5493" s="8" t="s">
        <v>20033</v>
      </c>
      <c r="B5493" s="9">
        <v>19</v>
      </c>
      <c r="C5493" s="32">
        <v>4</v>
      </c>
      <c r="D5493" s="9">
        <v>23</v>
      </c>
      <c r="E5493" s="18"/>
      <c r="F5493" s="18"/>
      <c r="G5493" s="9"/>
      <c r="H5493" s="9" t="s">
        <v>310</v>
      </c>
      <c r="I5493" s="9"/>
      <c r="J5493" s="9" t="s">
        <v>310</v>
      </c>
      <c r="K5493" s="9"/>
      <c r="L5493" s="9" t="s">
        <v>309</v>
      </c>
      <c r="M5493" s="9" t="s">
        <v>20034</v>
      </c>
      <c r="N5493" s="9">
        <v>246415.03</v>
      </c>
      <c r="O5493" s="9">
        <v>51979.99</v>
      </c>
      <c r="P5493" s="9">
        <v>12091.55</v>
      </c>
      <c r="Q5493" s="9" t="s">
        <v>16763</v>
      </c>
      <c r="R5493" s="9" t="e">
        <v>#N/A</v>
      </c>
      <c r="S5493" s="9" t="s">
        <v>16763</v>
      </c>
      <c r="T5493" s="9" t="s">
        <v>183</v>
      </c>
      <c r="U5493" s="11">
        <v>7791899391</v>
      </c>
      <c r="V5493" s="9" t="s">
        <v>20035</v>
      </c>
      <c r="W5493" s="9" t="s">
        <v>20036</v>
      </c>
      <c r="X5493" s="9" t="s">
        <v>47</v>
      </c>
      <c r="Y5493" s="9" t="s">
        <v>93</v>
      </c>
      <c r="Z5493" s="9" t="s">
        <v>59</v>
      </c>
      <c r="AA5493" s="9">
        <v>690</v>
      </c>
      <c r="AB5493" s="9" t="s">
        <v>186</v>
      </c>
      <c r="AC5493" s="9" t="s">
        <v>40</v>
      </c>
      <c r="AD5493" s="9" t="s">
        <v>27</v>
      </c>
      <c r="AE5493" s="9" t="s">
        <v>6173</v>
      </c>
      <c r="AF5493" s="13">
        <v>45037</v>
      </c>
    </row>
    <row r="5494" spans="1:32" ht="39.75" hidden="1" customHeight="1" x14ac:dyDescent="0.25">
      <c r="A5494" s="8" t="s">
        <v>20037</v>
      </c>
      <c r="B5494" s="9">
        <v>19</v>
      </c>
      <c r="C5494" s="32">
        <v>4</v>
      </c>
      <c r="D5494" s="9">
        <v>11</v>
      </c>
      <c r="E5494" s="18"/>
      <c r="F5494" s="9"/>
      <c r="G5494" s="9"/>
      <c r="H5494" s="9"/>
      <c r="I5494" s="9"/>
      <c r="J5494" s="9"/>
      <c r="K5494" s="9"/>
      <c r="L5494" s="9"/>
      <c r="M5494" s="9" t="s">
        <v>20038</v>
      </c>
      <c r="N5494" s="9">
        <v>233409.72</v>
      </c>
      <c r="O5494" s="9">
        <v>61707.94</v>
      </c>
      <c r="P5494" s="9">
        <v>17696.13</v>
      </c>
      <c r="Q5494" s="9" t="e">
        <v>#N/A</v>
      </c>
      <c r="R5494" s="9" t="e">
        <v>#N/A</v>
      </c>
      <c r="S5494" s="9" t="s">
        <v>199</v>
      </c>
      <c r="T5494" s="9" t="s">
        <v>199</v>
      </c>
      <c r="U5494" s="11">
        <v>8708430816</v>
      </c>
      <c r="V5494" s="9" t="s">
        <v>20039</v>
      </c>
      <c r="W5494" s="9" t="s">
        <v>20040</v>
      </c>
      <c r="X5494" s="9" t="s">
        <v>36</v>
      </c>
      <c r="Y5494" s="9" t="s">
        <v>93</v>
      </c>
      <c r="Z5494" s="9" t="s">
        <v>48</v>
      </c>
      <c r="AA5494" s="9">
        <v>648</v>
      </c>
      <c r="AB5494" s="9" t="s">
        <v>202</v>
      </c>
      <c r="AC5494" s="9" t="s">
        <v>40</v>
      </c>
      <c r="AD5494" s="9" t="s">
        <v>27</v>
      </c>
      <c r="AE5494" s="9" t="s">
        <v>6173</v>
      </c>
      <c r="AF5494" s="13">
        <v>45037</v>
      </c>
    </row>
    <row r="5495" spans="1:32" ht="39.75" hidden="1" customHeight="1" x14ac:dyDescent="0.25">
      <c r="A5495" s="8" t="s">
        <v>20041</v>
      </c>
      <c r="B5495" s="9">
        <v>19</v>
      </c>
      <c r="C5495" s="32">
        <v>4</v>
      </c>
      <c r="D5495" s="9">
        <v>47</v>
      </c>
      <c r="E5495" s="18"/>
      <c r="F5495" s="18"/>
      <c r="G5495" s="9"/>
      <c r="H5495" s="9" t="s">
        <v>310</v>
      </c>
      <c r="I5495" s="9"/>
      <c r="J5495" s="9" t="s">
        <v>310</v>
      </c>
      <c r="K5495" s="9"/>
      <c r="L5495" s="9" t="s">
        <v>309</v>
      </c>
      <c r="M5495" s="9" t="s">
        <v>20042</v>
      </c>
      <c r="N5495" s="9">
        <v>230347.38</v>
      </c>
      <c r="O5495" s="9">
        <v>51368</v>
      </c>
      <c r="P5495" s="9">
        <v>9855.4699999999993</v>
      </c>
      <c r="Q5495" s="9" t="e">
        <v>#N/A</v>
      </c>
      <c r="R5495" s="9" t="e">
        <v>#N/A</v>
      </c>
      <c r="S5495" s="9" t="s">
        <v>383</v>
      </c>
      <c r="T5495" s="9" t="s">
        <v>160</v>
      </c>
      <c r="U5495" s="11">
        <v>9829280221</v>
      </c>
      <c r="V5495" s="9" t="s">
        <v>20043</v>
      </c>
      <c r="W5495" s="9" t="s">
        <v>20044</v>
      </c>
      <c r="X5495" s="9" t="s">
        <v>36</v>
      </c>
      <c r="Y5495" s="9" t="s">
        <v>93</v>
      </c>
      <c r="Z5495" s="9" t="s">
        <v>59</v>
      </c>
      <c r="AA5495" s="9">
        <v>693</v>
      </c>
      <c r="AB5495" s="9" t="s">
        <v>76</v>
      </c>
      <c r="AC5495" s="9" t="s">
        <v>40</v>
      </c>
      <c r="AD5495" s="9" t="s">
        <v>27</v>
      </c>
      <c r="AE5495" s="9" t="s">
        <v>6173</v>
      </c>
      <c r="AF5495" s="13">
        <v>45037</v>
      </c>
    </row>
    <row r="5496" spans="1:32" ht="39.75" hidden="1" customHeight="1" x14ac:dyDescent="0.25">
      <c r="A5496" s="8" t="s">
        <v>28519</v>
      </c>
      <c r="B5496" s="9">
        <v>19</v>
      </c>
      <c r="C5496" s="32">
        <v>2</v>
      </c>
      <c r="D5496" s="9">
        <v>40</v>
      </c>
      <c r="E5496" s="18"/>
      <c r="F5496" s="18"/>
      <c r="G5496" s="18"/>
      <c r="H5496" s="18"/>
      <c r="I5496" s="18"/>
      <c r="J5496" s="18"/>
      <c r="K5496" s="18"/>
      <c r="L5496" s="18"/>
      <c r="M5496" s="9" t="s">
        <v>28917</v>
      </c>
      <c r="N5496" s="9">
        <v>230272.34</v>
      </c>
      <c r="O5496" s="9">
        <v>28927.73</v>
      </c>
      <c r="P5496" s="9">
        <v>14143.89</v>
      </c>
      <c r="Q5496" s="9" t="e">
        <v>#N/A</v>
      </c>
      <c r="R5496" s="18"/>
      <c r="S5496" s="18" t="s">
        <v>193</v>
      </c>
      <c r="T5496" s="18" t="s">
        <v>15</v>
      </c>
      <c r="U5496" s="18">
        <v>9460566633</v>
      </c>
      <c r="V5496" s="9" t="s">
        <v>28720</v>
      </c>
      <c r="W5496" s="9" t="s">
        <v>28721</v>
      </c>
      <c r="X5496" s="18"/>
      <c r="Y5496" s="18"/>
      <c r="Z5496" s="18"/>
      <c r="AA5496" s="9">
        <v>693</v>
      </c>
      <c r="AB5496" s="9" t="s">
        <v>196</v>
      </c>
      <c r="AC5496" s="9" t="s">
        <v>40</v>
      </c>
      <c r="AD5496" s="9" t="s">
        <v>27</v>
      </c>
      <c r="AE5496" s="12">
        <v>45021</v>
      </c>
      <c r="AF5496" s="13">
        <v>45050</v>
      </c>
    </row>
    <row r="5497" spans="1:32" ht="39.75" hidden="1" customHeight="1" x14ac:dyDescent="0.25">
      <c r="A5497" s="8" t="s">
        <v>20045</v>
      </c>
      <c r="B5497" s="9">
        <v>19</v>
      </c>
      <c r="C5497" s="32">
        <v>4</v>
      </c>
      <c r="D5497" s="9">
        <v>40</v>
      </c>
      <c r="E5497" s="18"/>
      <c r="F5497" s="18"/>
      <c r="G5497" s="9"/>
      <c r="H5497" s="9" t="s">
        <v>310</v>
      </c>
      <c r="I5497" s="9"/>
      <c r="J5497" s="9" t="s">
        <v>310</v>
      </c>
      <c r="K5497" s="9"/>
      <c r="L5497" s="9" t="s">
        <v>309</v>
      </c>
      <c r="M5497" s="9" t="s">
        <v>8568</v>
      </c>
      <c r="N5497" s="9">
        <v>216226.54</v>
      </c>
      <c r="O5497" s="9">
        <v>53304.72</v>
      </c>
      <c r="P5497" s="9">
        <v>12525.31</v>
      </c>
      <c r="Q5497" s="9" t="s">
        <v>740</v>
      </c>
      <c r="R5497" s="9" t="e">
        <v>#N/A</v>
      </c>
      <c r="S5497" s="9" t="s">
        <v>740</v>
      </c>
      <c r="T5497" s="9" t="s">
        <v>160</v>
      </c>
      <c r="U5497" s="11">
        <v>9928883341</v>
      </c>
      <c r="V5497" s="9" t="s">
        <v>20046</v>
      </c>
      <c r="W5497" s="9" t="s">
        <v>20047</v>
      </c>
      <c r="X5497" s="9" t="s">
        <v>37</v>
      </c>
      <c r="Y5497" s="9" t="s">
        <v>47</v>
      </c>
      <c r="Z5497" s="9" t="s">
        <v>59</v>
      </c>
      <c r="AA5497" s="9">
        <v>708</v>
      </c>
      <c r="AB5497" s="9" t="s">
        <v>76</v>
      </c>
      <c r="AC5497" s="9" t="s">
        <v>98</v>
      </c>
      <c r="AD5497" s="9" t="s">
        <v>27</v>
      </c>
      <c r="AE5497" s="9" t="s">
        <v>6173</v>
      </c>
      <c r="AF5497" s="13">
        <v>45037</v>
      </c>
    </row>
    <row r="5498" spans="1:32" ht="39.75" hidden="1" customHeight="1" x14ac:dyDescent="0.25">
      <c r="A5498" s="15" t="s">
        <v>20048</v>
      </c>
      <c r="B5498" s="15">
        <v>19</v>
      </c>
      <c r="C5498" s="33">
        <v>4</v>
      </c>
      <c r="D5498" s="15">
        <v>22</v>
      </c>
      <c r="E5498" s="18"/>
      <c r="F5498" s="18"/>
      <c r="G5498" s="9" t="s">
        <v>63</v>
      </c>
      <c r="H5498" s="9" t="s">
        <v>310</v>
      </c>
      <c r="I5498" s="9" t="s">
        <v>63</v>
      </c>
      <c r="J5498" s="9" t="s">
        <v>310</v>
      </c>
      <c r="K5498" s="18"/>
      <c r="L5498" s="18" t="s">
        <v>309</v>
      </c>
      <c r="M5498" s="9" t="s">
        <v>20049</v>
      </c>
      <c r="N5498" s="9">
        <v>215160.97</v>
      </c>
      <c r="O5498" s="9">
        <v>54354.43</v>
      </c>
      <c r="P5498" s="9">
        <v>13427.85</v>
      </c>
      <c r="Q5498" s="9" t="s">
        <v>271</v>
      </c>
      <c r="R5498" s="9" t="e">
        <v>#N/A</v>
      </c>
      <c r="S5498" s="9" t="s">
        <v>271</v>
      </c>
      <c r="T5498" s="9" t="s">
        <v>183</v>
      </c>
      <c r="U5498" s="11">
        <v>9414469022</v>
      </c>
      <c r="V5498" s="17" t="s">
        <v>28157</v>
      </c>
      <c r="W5498" s="17" t="s">
        <v>28158</v>
      </c>
      <c r="X5498" s="9" t="s">
        <v>47</v>
      </c>
      <c r="Y5498" s="9" t="s">
        <v>47</v>
      </c>
      <c r="Z5498" s="9" t="s">
        <v>59</v>
      </c>
      <c r="AA5498" s="18"/>
      <c r="AB5498" s="15" t="s">
        <v>274</v>
      </c>
      <c r="AC5498" s="18"/>
      <c r="AD5498" s="18"/>
      <c r="AE5498" s="18"/>
      <c r="AF5498" s="13">
        <v>45042</v>
      </c>
    </row>
    <row r="5499" spans="1:32" ht="39.75" hidden="1" customHeight="1" x14ac:dyDescent="0.25">
      <c r="A5499" s="8" t="s">
        <v>28482</v>
      </c>
      <c r="B5499" s="9">
        <v>19</v>
      </c>
      <c r="C5499" s="32">
        <v>2</v>
      </c>
      <c r="D5499" s="9">
        <v>3</v>
      </c>
      <c r="E5499" s="18"/>
      <c r="F5499" s="18"/>
      <c r="G5499" s="18"/>
      <c r="H5499" s="18"/>
      <c r="I5499" s="18"/>
      <c r="J5499" s="18"/>
      <c r="K5499" s="18"/>
      <c r="L5499" s="18"/>
      <c r="M5499" s="9" t="s">
        <v>28895</v>
      </c>
      <c r="N5499" s="9">
        <v>212126.39</v>
      </c>
      <c r="O5499" s="9">
        <v>26114.39</v>
      </c>
      <c r="P5499" s="9">
        <v>12863</v>
      </c>
      <c r="Q5499" s="9" t="e">
        <v>#N/A</v>
      </c>
      <c r="R5499" s="18"/>
      <c r="S5499" s="18" t="s">
        <v>452</v>
      </c>
      <c r="T5499" s="18" t="s">
        <v>160</v>
      </c>
      <c r="U5499" s="18">
        <v>9928318855</v>
      </c>
      <c r="V5499" s="9" t="s">
        <v>28646</v>
      </c>
      <c r="W5499" s="9" t="s">
        <v>28647</v>
      </c>
      <c r="X5499" s="18"/>
      <c r="Y5499" s="18"/>
      <c r="Z5499" s="18"/>
      <c r="AA5499" s="9">
        <v>677</v>
      </c>
      <c r="AB5499" s="9" t="s">
        <v>76</v>
      </c>
      <c r="AC5499" s="9" t="s">
        <v>40</v>
      </c>
      <c r="AD5499" s="9" t="s">
        <v>27</v>
      </c>
      <c r="AE5499" s="12">
        <v>45021</v>
      </c>
      <c r="AF5499" s="13">
        <v>45050</v>
      </c>
    </row>
    <row r="5500" spans="1:32" ht="39.75" hidden="1" customHeight="1" x14ac:dyDescent="0.25">
      <c r="A5500" s="8" t="s">
        <v>20050</v>
      </c>
      <c r="B5500" s="9">
        <v>19</v>
      </c>
      <c r="C5500" s="32">
        <v>7</v>
      </c>
      <c r="D5500" s="9">
        <v>11</v>
      </c>
      <c r="E5500" s="18"/>
      <c r="F5500" s="18"/>
      <c r="G5500" s="9"/>
      <c r="H5500" s="9"/>
      <c r="I5500" s="9"/>
      <c r="J5500" s="9"/>
      <c r="K5500" s="9"/>
      <c r="L5500" s="9"/>
      <c r="M5500" s="9" t="s">
        <v>20051</v>
      </c>
      <c r="N5500" s="9">
        <v>211661.22</v>
      </c>
      <c r="O5500" s="9">
        <v>79242.17</v>
      </c>
      <c r="P5500" s="9">
        <v>9436.76</v>
      </c>
      <c r="Q5500" s="9" t="s">
        <v>396</v>
      </c>
      <c r="R5500" s="9" t="e">
        <v>#N/A</v>
      </c>
      <c r="S5500" s="9" t="s">
        <v>396</v>
      </c>
      <c r="T5500" s="9" t="s">
        <v>15</v>
      </c>
      <c r="U5500" s="11">
        <v>8094098588</v>
      </c>
      <c r="V5500" s="9" t="s">
        <v>20052</v>
      </c>
      <c r="W5500" s="9" t="s">
        <v>20053</v>
      </c>
      <c r="X5500" s="9" t="s">
        <v>36</v>
      </c>
      <c r="Y5500" s="9" t="s">
        <v>37</v>
      </c>
      <c r="Z5500" s="9" t="s">
        <v>59</v>
      </c>
      <c r="AA5500" s="9">
        <v>652</v>
      </c>
      <c r="AB5500" s="9" t="s">
        <v>399</v>
      </c>
      <c r="AC5500" s="9" t="s">
        <v>40</v>
      </c>
      <c r="AD5500" s="9" t="s">
        <v>27</v>
      </c>
      <c r="AE5500" s="9" t="s">
        <v>5062</v>
      </c>
      <c r="AF5500" s="13">
        <v>45036</v>
      </c>
    </row>
    <row r="5501" spans="1:32" ht="39.75" hidden="1" customHeight="1" x14ac:dyDescent="0.25">
      <c r="A5501" s="8" t="s">
        <v>20054</v>
      </c>
      <c r="B5501" s="9">
        <v>19</v>
      </c>
      <c r="C5501" s="32">
        <v>7</v>
      </c>
      <c r="D5501" s="9">
        <v>11</v>
      </c>
      <c r="E5501" s="18"/>
      <c r="F5501" s="9"/>
      <c r="G5501" s="9"/>
      <c r="H5501" s="9"/>
      <c r="I5501" s="9"/>
      <c r="J5501" s="9"/>
      <c r="K5501" s="9"/>
      <c r="L5501" s="9"/>
      <c r="M5501" s="9" t="s">
        <v>20055</v>
      </c>
      <c r="N5501" s="9">
        <v>207540.21</v>
      </c>
      <c r="O5501" s="9">
        <v>93771.12</v>
      </c>
      <c r="P5501" s="9">
        <v>13582.04</v>
      </c>
      <c r="Q5501" s="9" t="s">
        <v>14170</v>
      </c>
      <c r="R5501" s="9" t="e">
        <v>#N/A</v>
      </c>
      <c r="S5501" s="9" t="s">
        <v>14170</v>
      </c>
      <c r="T5501" s="9" t="s">
        <v>13416</v>
      </c>
      <c r="U5501" s="11">
        <v>8950540003</v>
      </c>
      <c r="V5501" s="9" t="s">
        <v>20056</v>
      </c>
      <c r="W5501" s="9" t="s">
        <v>20057</v>
      </c>
      <c r="X5501" s="9" t="s">
        <v>36</v>
      </c>
      <c r="Y5501" s="9" t="s">
        <v>69</v>
      </c>
      <c r="Z5501" s="9" t="s">
        <v>48</v>
      </c>
      <c r="AA5501" s="9">
        <v>639</v>
      </c>
      <c r="AB5501" s="9" t="s">
        <v>13610</v>
      </c>
      <c r="AC5501" s="9" t="s">
        <v>40</v>
      </c>
      <c r="AD5501" s="9" t="s">
        <v>27</v>
      </c>
      <c r="AE5501" s="9" t="s">
        <v>5062</v>
      </c>
      <c r="AF5501" s="13">
        <v>45036</v>
      </c>
    </row>
    <row r="5502" spans="1:32" ht="39.75" hidden="1" customHeight="1" x14ac:dyDescent="0.25">
      <c r="A5502" s="15" t="s">
        <v>20058</v>
      </c>
      <c r="B5502" s="15">
        <v>19</v>
      </c>
      <c r="C5502" s="33">
        <v>7</v>
      </c>
      <c r="D5502" s="15">
        <v>25</v>
      </c>
      <c r="E5502" s="18"/>
      <c r="F5502" s="18"/>
      <c r="G5502" s="9"/>
      <c r="H5502" s="9"/>
      <c r="I5502" s="9"/>
      <c r="J5502" s="9"/>
      <c r="K5502" s="9"/>
      <c r="L5502" s="9"/>
      <c r="M5502" s="9" t="s">
        <v>13920</v>
      </c>
      <c r="N5502" s="9">
        <v>205550.97</v>
      </c>
      <c r="O5502" s="9">
        <v>107123.15</v>
      </c>
      <c r="P5502" s="9">
        <v>16242.92</v>
      </c>
      <c r="Q5502" s="9" t="s">
        <v>4093</v>
      </c>
      <c r="R5502" s="9" t="s">
        <v>4093</v>
      </c>
      <c r="S5502" s="9" t="s">
        <v>4093</v>
      </c>
      <c r="T5502" s="9" t="s">
        <v>109</v>
      </c>
      <c r="U5502" s="11">
        <v>7669999002</v>
      </c>
      <c r="V5502" s="17" t="s">
        <v>20059</v>
      </c>
      <c r="W5502" s="17" t="s">
        <v>20060</v>
      </c>
      <c r="X5502" s="9" t="s">
        <v>69</v>
      </c>
      <c r="Y5502" s="9" t="s">
        <v>37</v>
      </c>
      <c r="Z5502" s="9" t="s">
        <v>38</v>
      </c>
      <c r="AA5502" s="18"/>
      <c r="AB5502" s="15" t="s">
        <v>112</v>
      </c>
      <c r="AC5502" s="18"/>
      <c r="AD5502" s="18"/>
      <c r="AE5502" s="18"/>
      <c r="AF5502" s="13">
        <v>45036</v>
      </c>
    </row>
    <row r="5503" spans="1:32" ht="39.75" customHeight="1" x14ac:dyDescent="0.25">
      <c r="A5503" s="15" t="s">
        <v>20061</v>
      </c>
      <c r="B5503" s="15">
        <v>19</v>
      </c>
      <c r="C5503" s="33">
        <v>7</v>
      </c>
      <c r="D5503" s="15">
        <v>38</v>
      </c>
      <c r="E5503" s="18"/>
      <c r="F5503" s="18"/>
      <c r="G5503" s="9" t="s">
        <v>63</v>
      </c>
      <c r="H5503" s="9"/>
      <c r="I5503" s="9" t="s">
        <v>63</v>
      </c>
      <c r="J5503" s="9"/>
      <c r="K5503" s="9" t="s">
        <v>63</v>
      </c>
      <c r="L5503" s="9"/>
      <c r="M5503" s="9" t="s">
        <v>11307</v>
      </c>
      <c r="N5503" s="9">
        <v>204412.07</v>
      </c>
      <c r="O5503" s="9">
        <v>86401.11</v>
      </c>
      <c r="P5503" s="9">
        <v>10864.59</v>
      </c>
      <c r="Q5503" s="9" t="s">
        <v>363</v>
      </c>
      <c r="R5503" s="9" t="e">
        <v>#N/A</v>
      </c>
      <c r="S5503" s="9" t="s">
        <v>363</v>
      </c>
      <c r="T5503" s="9" t="s">
        <v>73</v>
      </c>
      <c r="U5503" s="11">
        <v>7666744568</v>
      </c>
      <c r="V5503" s="17" t="s">
        <v>11308</v>
      </c>
      <c r="W5503" s="17" t="s">
        <v>20062</v>
      </c>
      <c r="X5503" s="9" t="s">
        <v>69</v>
      </c>
      <c r="Y5503" s="9" t="s">
        <v>37</v>
      </c>
      <c r="Z5503" s="9" t="s">
        <v>59</v>
      </c>
      <c r="AA5503" s="18"/>
      <c r="AB5503" s="15" t="s">
        <v>365</v>
      </c>
      <c r="AC5503" s="18"/>
      <c r="AD5503" s="18"/>
      <c r="AE5503" s="18"/>
      <c r="AF5503" s="13">
        <v>45036</v>
      </c>
    </row>
    <row r="5504" spans="1:32" ht="39.75" hidden="1" customHeight="1" x14ac:dyDescent="0.25">
      <c r="A5504" s="15" t="s">
        <v>20063</v>
      </c>
      <c r="B5504" s="15">
        <v>19</v>
      </c>
      <c r="C5504" s="33">
        <v>7</v>
      </c>
      <c r="D5504" s="15">
        <v>48</v>
      </c>
      <c r="E5504" s="18"/>
      <c r="F5504" s="18"/>
      <c r="G5504" s="9"/>
      <c r="H5504" s="9"/>
      <c r="I5504" s="18"/>
      <c r="J5504" s="18"/>
      <c r="K5504" s="18"/>
      <c r="L5504" s="18"/>
      <c r="M5504" s="9" t="s">
        <v>2039</v>
      </c>
      <c r="N5504" s="9">
        <v>204001.63</v>
      </c>
      <c r="O5504" s="9">
        <v>119056.31</v>
      </c>
      <c r="P5504" s="9">
        <v>17248.310000000001</v>
      </c>
      <c r="Q5504" s="9" t="e">
        <v>#N/A</v>
      </c>
      <c r="R5504" s="9" t="e">
        <v>#N/A</v>
      </c>
      <c r="S5504" s="18" t="s">
        <v>2040</v>
      </c>
      <c r="T5504" s="18" t="s">
        <v>236</v>
      </c>
      <c r="U5504" s="19">
        <v>7618180033</v>
      </c>
      <c r="V5504" s="17" t="s">
        <v>28837</v>
      </c>
      <c r="W5504" s="17" t="e">
        <v>#N/A</v>
      </c>
      <c r="X5504" s="9" t="s">
        <v>69</v>
      </c>
      <c r="Y5504" s="9" t="s">
        <v>37</v>
      </c>
      <c r="Z5504" s="9" t="s">
        <v>38</v>
      </c>
      <c r="AA5504" s="18"/>
      <c r="AB5504" s="15" t="s">
        <v>239</v>
      </c>
      <c r="AC5504" s="18"/>
      <c r="AD5504" s="18"/>
      <c r="AE5504" s="18"/>
      <c r="AF5504" s="13">
        <v>45047</v>
      </c>
    </row>
    <row r="5505" spans="1:32" ht="39.75" hidden="1" customHeight="1" x14ac:dyDescent="0.25">
      <c r="A5505" s="8" t="s">
        <v>28472</v>
      </c>
      <c r="B5505" s="9">
        <v>19</v>
      </c>
      <c r="C5505" s="32">
        <v>2</v>
      </c>
      <c r="D5505" s="9">
        <v>52</v>
      </c>
      <c r="E5505" s="18"/>
      <c r="F5505" s="18"/>
      <c r="G5505" s="18"/>
      <c r="H5505" s="18"/>
      <c r="I5505" s="18"/>
      <c r="J5505" s="18"/>
      <c r="K5505" s="18"/>
      <c r="L5505" s="18"/>
      <c r="M5505" s="9" t="s">
        <v>28886</v>
      </c>
      <c r="N5505" s="9">
        <v>202911.01</v>
      </c>
      <c r="O5505" s="9">
        <v>57386.8</v>
      </c>
      <c r="P5505" s="9">
        <v>27796.29</v>
      </c>
      <c r="Q5505" s="9" t="e">
        <v>#N/A</v>
      </c>
      <c r="R5505" s="18"/>
      <c r="S5505" s="18" t="s">
        <v>85</v>
      </c>
      <c r="T5505" s="18" t="s">
        <v>73</v>
      </c>
      <c r="U5505" s="18">
        <v>9509666006</v>
      </c>
      <c r="V5505" s="9" t="s">
        <v>28626</v>
      </c>
      <c r="W5505" s="9" t="s">
        <v>28627</v>
      </c>
      <c r="X5505" s="18"/>
      <c r="Y5505" s="18"/>
      <c r="Z5505" s="18"/>
      <c r="AA5505" s="9">
        <v>757</v>
      </c>
      <c r="AB5505" s="9" t="s">
        <v>76</v>
      </c>
      <c r="AC5505" s="9" t="s">
        <v>40</v>
      </c>
      <c r="AD5505" s="9" t="s">
        <v>27</v>
      </c>
      <c r="AE5505" s="12">
        <v>45021</v>
      </c>
      <c r="AF5505" s="13">
        <v>45050</v>
      </c>
    </row>
    <row r="5506" spans="1:32" ht="39.75" hidden="1" customHeight="1" x14ac:dyDescent="0.25">
      <c r="A5506" s="8" t="s">
        <v>20064</v>
      </c>
      <c r="B5506" s="9">
        <v>19</v>
      </c>
      <c r="C5506" s="32">
        <v>4</v>
      </c>
      <c r="D5506" s="9">
        <v>45</v>
      </c>
      <c r="E5506" s="18"/>
      <c r="F5506" s="18"/>
      <c r="G5506" s="9"/>
      <c r="H5506" s="9" t="s">
        <v>310</v>
      </c>
      <c r="I5506" s="9"/>
      <c r="J5506" s="9" t="s">
        <v>310</v>
      </c>
      <c r="K5506" s="9"/>
      <c r="L5506" s="9" t="s">
        <v>309</v>
      </c>
      <c r="M5506" s="9" t="s">
        <v>20065</v>
      </c>
      <c r="N5506" s="9">
        <v>200894.99</v>
      </c>
      <c r="O5506" s="9">
        <v>90490.27</v>
      </c>
      <c r="P5506" s="9">
        <v>22329.09</v>
      </c>
      <c r="Q5506" s="9" t="e">
        <v>#N/A</v>
      </c>
      <c r="R5506" s="9" t="e">
        <v>#N/A</v>
      </c>
      <c r="S5506" s="9" t="s">
        <v>2316</v>
      </c>
      <c r="T5506" s="9" t="s">
        <v>15</v>
      </c>
      <c r="U5506" s="11">
        <v>8503804592</v>
      </c>
      <c r="V5506" s="9" t="s">
        <v>20066</v>
      </c>
      <c r="W5506" s="9" t="s">
        <v>20067</v>
      </c>
      <c r="X5506" s="9" t="s">
        <v>36</v>
      </c>
      <c r="Y5506" s="9" t="s">
        <v>47</v>
      </c>
      <c r="Z5506" s="9" t="s">
        <v>59</v>
      </c>
      <c r="AA5506" s="9">
        <v>701</v>
      </c>
      <c r="AB5506" s="9" t="s">
        <v>196</v>
      </c>
      <c r="AC5506" s="9" t="s">
        <v>40</v>
      </c>
      <c r="AD5506" s="9" t="s">
        <v>27</v>
      </c>
      <c r="AE5506" s="9" t="s">
        <v>6173</v>
      </c>
      <c r="AF5506" s="13">
        <v>45037</v>
      </c>
    </row>
    <row r="5507" spans="1:32" ht="39.75" hidden="1" customHeight="1" x14ac:dyDescent="0.25">
      <c r="A5507" s="8" t="s">
        <v>20068</v>
      </c>
      <c r="B5507" s="9">
        <v>19</v>
      </c>
      <c r="C5507" s="32">
        <v>7</v>
      </c>
      <c r="D5507" s="9">
        <v>41</v>
      </c>
      <c r="E5507" s="18"/>
      <c r="F5507" s="9"/>
      <c r="G5507" s="9"/>
      <c r="H5507" s="9"/>
      <c r="I5507" s="9"/>
      <c r="J5507" s="9"/>
      <c r="K5507" s="9"/>
      <c r="L5507" s="9"/>
      <c r="M5507" s="9" t="s">
        <v>8389</v>
      </c>
      <c r="N5507" s="9">
        <v>197981.98</v>
      </c>
      <c r="O5507" s="9">
        <v>73573.009999999995</v>
      </c>
      <c r="P5507" s="9">
        <v>6132.98</v>
      </c>
      <c r="Q5507" s="9" t="s">
        <v>13607</v>
      </c>
      <c r="R5507" s="9" t="e">
        <v>#N/A</v>
      </c>
      <c r="S5507" s="9" t="s">
        <v>13607</v>
      </c>
      <c r="T5507" s="9" t="s">
        <v>13416</v>
      </c>
      <c r="U5507" s="11">
        <v>8250196270</v>
      </c>
      <c r="V5507" s="9" t="s">
        <v>20069</v>
      </c>
      <c r="W5507" s="9" t="s">
        <v>20070</v>
      </c>
      <c r="X5507" s="9" t="s">
        <v>69</v>
      </c>
      <c r="Y5507" s="9" t="s">
        <v>37</v>
      </c>
      <c r="Z5507" s="9" t="s">
        <v>48</v>
      </c>
      <c r="AA5507" s="9">
        <v>654</v>
      </c>
      <c r="AB5507" s="9" t="s">
        <v>13610</v>
      </c>
      <c r="AC5507" s="9" t="s">
        <v>40</v>
      </c>
      <c r="AD5507" s="9" t="s">
        <v>27</v>
      </c>
      <c r="AE5507" s="9" t="s">
        <v>5062</v>
      </c>
      <c r="AF5507" s="13">
        <v>45036</v>
      </c>
    </row>
    <row r="5508" spans="1:32" ht="39.75" hidden="1" customHeight="1" x14ac:dyDescent="0.25">
      <c r="A5508" s="8" t="s">
        <v>28527</v>
      </c>
      <c r="B5508" s="9">
        <v>19</v>
      </c>
      <c r="C5508" s="32">
        <v>2</v>
      </c>
      <c r="D5508" s="9">
        <v>51</v>
      </c>
      <c r="E5508" s="18"/>
      <c r="F5508" s="18"/>
      <c r="G5508" s="18"/>
      <c r="H5508" s="18"/>
      <c r="I5508" s="18"/>
      <c r="J5508" s="18"/>
      <c r="K5508" s="18"/>
      <c r="L5508" s="18"/>
      <c r="M5508" s="9" t="s">
        <v>28923</v>
      </c>
      <c r="N5508" s="9">
        <v>197297.25</v>
      </c>
      <c r="O5508" s="9">
        <v>22105.06</v>
      </c>
      <c r="P5508" s="9">
        <v>9954.69</v>
      </c>
      <c r="Q5508" s="9" t="e">
        <v>#N/A</v>
      </c>
      <c r="R5508" s="18"/>
      <c r="S5508" s="18" t="s">
        <v>15</v>
      </c>
      <c r="T5508" s="18" t="s">
        <v>109</v>
      </c>
      <c r="U5508" s="18">
        <v>9407573401</v>
      </c>
      <c r="V5508" s="9" t="s">
        <v>28736</v>
      </c>
      <c r="W5508" s="9" t="s">
        <v>28737</v>
      </c>
      <c r="X5508" s="18"/>
      <c r="Y5508" s="18"/>
      <c r="Z5508" s="18"/>
      <c r="AA5508" s="9">
        <v>690</v>
      </c>
      <c r="AB5508" s="9" t="s">
        <v>213</v>
      </c>
      <c r="AC5508" s="9" t="s">
        <v>40</v>
      </c>
      <c r="AD5508" s="9" t="s">
        <v>27</v>
      </c>
      <c r="AE5508" s="12">
        <v>45021</v>
      </c>
      <c r="AF5508" s="13">
        <v>45050</v>
      </c>
    </row>
    <row r="5509" spans="1:32" ht="39.75" hidden="1" customHeight="1" x14ac:dyDescent="0.25">
      <c r="A5509" s="8" t="s">
        <v>28473</v>
      </c>
      <c r="B5509" s="9">
        <v>19</v>
      </c>
      <c r="C5509" s="32">
        <v>2</v>
      </c>
      <c r="D5509" s="9">
        <v>49</v>
      </c>
      <c r="E5509" s="18"/>
      <c r="F5509" s="18"/>
      <c r="G5509" s="18"/>
      <c r="H5509" s="18"/>
      <c r="I5509" s="18"/>
      <c r="J5509" s="18"/>
      <c r="K5509" s="18"/>
      <c r="L5509" s="18"/>
      <c r="M5509" s="9" t="s">
        <v>28887</v>
      </c>
      <c r="N5509" s="9">
        <v>196533.72</v>
      </c>
      <c r="O5509" s="9">
        <v>29205.23</v>
      </c>
      <c r="P5509" s="9">
        <v>13560.73</v>
      </c>
      <c r="Q5509" s="9" t="e">
        <v>#N/A</v>
      </c>
      <c r="R5509" s="18"/>
      <c r="S5509" s="18" t="s">
        <v>160</v>
      </c>
      <c r="T5509" s="18" t="s">
        <v>73</v>
      </c>
      <c r="U5509" s="18">
        <v>7742002494</v>
      </c>
      <c r="V5509" s="9" t="s">
        <v>28628</v>
      </c>
      <c r="W5509" s="9" t="s">
        <v>28629</v>
      </c>
      <c r="X5509" s="18"/>
      <c r="Y5509" s="18"/>
      <c r="Z5509" s="18"/>
      <c r="AA5509" s="9">
        <v>664</v>
      </c>
      <c r="AB5509" s="9" t="s">
        <v>76</v>
      </c>
      <c r="AC5509" s="9" t="s">
        <v>40</v>
      </c>
      <c r="AD5509" s="9" t="s">
        <v>27</v>
      </c>
      <c r="AE5509" s="12">
        <v>45021</v>
      </c>
      <c r="AF5509" s="13">
        <v>45050</v>
      </c>
    </row>
    <row r="5510" spans="1:32" ht="39.75" hidden="1" customHeight="1" x14ac:dyDescent="0.25">
      <c r="A5510" s="8" t="s">
        <v>20071</v>
      </c>
      <c r="B5510" s="9">
        <v>19</v>
      </c>
      <c r="C5510" s="32">
        <v>6</v>
      </c>
      <c r="D5510" s="9">
        <v>43</v>
      </c>
      <c r="E5510" s="18"/>
      <c r="F5510" s="9"/>
      <c r="G5510" s="9"/>
      <c r="H5510" s="9"/>
      <c r="I5510" s="9"/>
      <c r="J5510" s="9"/>
      <c r="K5510" s="9"/>
      <c r="L5510" s="9"/>
      <c r="M5510" s="9" t="s">
        <v>17287</v>
      </c>
      <c r="N5510" s="9">
        <v>193318.8</v>
      </c>
      <c r="O5510" s="9">
        <v>123143.43</v>
      </c>
      <c r="P5510" s="9">
        <v>19878.45</v>
      </c>
      <c r="Q5510" s="9" t="s">
        <v>13510</v>
      </c>
      <c r="R5510" s="9" t="e">
        <v>#N/A</v>
      </c>
      <c r="S5510" s="18" t="s">
        <v>13428</v>
      </c>
      <c r="T5510" s="9" t="s">
        <v>13429</v>
      </c>
      <c r="U5510" s="11">
        <v>8869800004</v>
      </c>
      <c r="V5510" s="9" t="s">
        <v>20072</v>
      </c>
      <c r="W5510" s="9" t="s">
        <v>20073</v>
      </c>
      <c r="X5510" s="9" t="s">
        <v>36</v>
      </c>
      <c r="Y5510" s="9" t="s">
        <v>37</v>
      </c>
      <c r="Z5510" s="9" t="s">
        <v>48</v>
      </c>
      <c r="AA5510" s="9">
        <v>619</v>
      </c>
      <c r="AB5510" s="9" t="s">
        <v>13432</v>
      </c>
      <c r="AC5510" s="9" t="s">
        <v>40</v>
      </c>
      <c r="AD5510" s="9" t="s">
        <v>27</v>
      </c>
      <c r="AE5510" s="9" t="s">
        <v>5062</v>
      </c>
      <c r="AF5510" s="13">
        <v>45036</v>
      </c>
    </row>
    <row r="5511" spans="1:32" ht="39.75" hidden="1" customHeight="1" x14ac:dyDescent="0.25">
      <c r="A5511" s="8" t="s">
        <v>20074</v>
      </c>
      <c r="B5511" s="9">
        <v>19</v>
      </c>
      <c r="C5511" s="32">
        <v>4</v>
      </c>
      <c r="D5511" s="9">
        <v>6</v>
      </c>
      <c r="E5511" s="18"/>
      <c r="F5511" s="18"/>
      <c r="G5511" s="9"/>
      <c r="H5511" s="9"/>
      <c r="I5511" s="9"/>
      <c r="J5511" s="9"/>
      <c r="K5511" s="9"/>
      <c r="L5511" s="9"/>
      <c r="M5511" s="9" t="s">
        <v>16498</v>
      </c>
      <c r="N5511" s="9">
        <v>182982.43</v>
      </c>
      <c r="O5511" s="9">
        <v>91836.78</v>
      </c>
      <c r="P5511" s="9">
        <v>21625.87</v>
      </c>
      <c r="Q5511" s="9" t="e">
        <v>#N/A</v>
      </c>
      <c r="R5511" s="9" t="s">
        <v>108</v>
      </c>
      <c r="S5511" s="9" t="s">
        <v>108</v>
      </c>
      <c r="T5511" s="9" t="s">
        <v>109</v>
      </c>
      <c r="U5511" s="11">
        <v>9548142879</v>
      </c>
      <c r="V5511" s="9" t="s">
        <v>20075</v>
      </c>
      <c r="W5511" s="9" t="s">
        <v>20076</v>
      </c>
      <c r="X5511" s="9" t="s">
        <v>36</v>
      </c>
      <c r="Y5511" s="9" t="s">
        <v>47</v>
      </c>
      <c r="Z5511" s="9" t="s">
        <v>38</v>
      </c>
      <c r="AA5511" s="9">
        <v>774</v>
      </c>
      <c r="AB5511" s="9" t="s">
        <v>112</v>
      </c>
      <c r="AC5511" s="9" t="s">
        <v>40</v>
      </c>
      <c r="AD5511" s="9" t="s">
        <v>27</v>
      </c>
      <c r="AE5511" s="9" t="s">
        <v>6173</v>
      </c>
      <c r="AF5511" s="13">
        <v>45037</v>
      </c>
    </row>
    <row r="5512" spans="1:32" ht="39.75" hidden="1" customHeight="1" x14ac:dyDescent="0.25">
      <c r="A5512" s="8" t="s">
        <v>20077</v>
      </c>
      <c r="B5512" s="9">
        <v>19</v>
      </c>
      <c r="C5512" s="32">
        <v>7</v>
      </c>
      <c r="D5512" s="9">
        <v>26</v>
      </c>
      <c r="E5512" s="18"/>
      <c r="F5512" s="9"/>
      <c r="G5512" s="9"/>
      <c r="H5512" s="9"/>
      <c r="I5512" s="9"/>
      <c r="J5512" s="9"/>
      <c r="K5512" s="9"/>
      <c r="L5512" s="9"/>
      <c r="M5512" s="9" t="s">
        <v>2741</v>
      </c>
      <c r="N5512" s="9">
        <v>173179.33</v>
      </c>
      <c r="O5512" s="9">
        <v>77041.64</v>
      </c>
      <c r="P5512" s="9">
        <v>8317.99</v>
      </c>
      <c r="Q5512" s="9" t="s">
        <v>14170</v>
      </c>
      <c r="R5512" s="9" t="e">
        <v>#N/A</v>
      </c>
      <c r="S5512" s="9" t="s">
        <v>14170</v>
      </c>
      <c r="T5512" s="9" t="s">
        <v>13416</v>
      </c>
      <c r="U5512" s="11">
        <v>9034253500</v>
      </c>
      <c r="V5512" s="9" t="s">
        <v>20078</v>
      </c>
      <c r="W5512" s="9" t="s">
        <v>20079</v>
      </c>
      <c r="X5512" s="9" t="s">
        <v>36</v>
      </c>
      <c r="Y5512" s="9" t="s">
        <v>37</v>
      </c>
      <c r="Z5512" s="9" t="s">
        <v>48</v>
      </c>
      <c r="AA5512" s="9">
        <v>673</v>
      </c>
      <c r="AB5512" s="9" t="s">
        <v>13610</v>
      </c>
      <c r="AC5512" s="9" t="s">
        <v>40</v>
      </c>
      <c r="AD5512" s="9" t="s">
        <v>27</v>
      </c>
      <c r="AE5512" s="9" t="s">
        <v>5062</v>
      </c>
      <c r="AF5512" s="13">
        <v>45036</v>
      </c>
    </row>
    <row r="5513" spans="1:32" ht="39.75" hidden="1" customHeight="1" x14ac:dyDescent="0.25">
      <c r="A5513" s="8" t="s">
        <v>20080</v>
      </c>
      <c r="B5513" s="9">
        <v>19</v>
      </c>
      <c r="C5513" s="32">
        <v>4</v>
      </c>
      <c r="D5513" s="9">
        <v>58</v>
      </c>
      <c r="E5513" s="18"/>
      <c r="F5513" s="18"/>
      <c r="G5513" s="9"/>
      <c r="H5513" s="9" t="s">
        <v>310</v>
      </c>
      <c r="I5513" s="9"/>
      <c r="J5513" s="9" t="s">
        <v>310</v>
      </c>
      <c r="K5513" s="9"/>
      <c r="L5513" s="9" t="s">
        <v>309</v>
      </c>
      <c r="M5513" s="9" t="s">
        <v>20081</v>
      </c>
      <c r="N5513" s="9">
        <v>170150.04</v>
      </c>
      <c r="O5513" s="9">
        <v>35634.54</v>
      </c>
      <c r="P5513" s="9">
        <v>7195.94</v>
      </c>
      <c r="Q5513" s="9" t="e">
        <v>#N/A</v>
      </c>
      <c r="R5513" s="9" t="e">
        <v>#N/A</v>
      </c>
      <c r="S5513" s="9" t="s">
        <v>643</v>
      </c>
      <c r="T5513" s="9" t="s">
        <v>73</v>
      </c>
      <c r="U5513" s="11">
        <v>7014244615</v>
      </c>
      <c r="V5513" s="9" t="s">
        <v>20082</v>
      </c>
      <c r="W5513" s="9" t="s">
        <v>20083</v>
      </c>
      <c r="X5513" s="9" t="s">
        <v>36</v>
      </c>
      <c r="Y5513" s="9" t="s">
        <v>93</v>
      </c>
      <c r="Z5513" s="9" t="s">
        <v>59</v>
      </c>
      <c r="AA5513" s="9">
        <v>670</v>
      </c>
      <c r="AB5513" s="9" t="s">
        <v>76</v>
      </c>
      <c r="AC5513" s="9" t="s">
        <v>40</v>
      </c>
      <c r="AD5513" s="9" t="s">
        <v>27</v>
      </c>
      <c r="AE5513" s="9" t="s">
        <v>6173</v>
      </c>
      <c r="AF5513" s="13">
        <v>45037</v>
      </c>
    </row>
    <row r="5514" spans="1:32" ht="39.75" hidden="1" customHeight="1" x14ac:dyDescent="0.25">
      <c r="A5514" s="8" t="s">
        <v>28502</v>
      </c>
      <c r="B5514" s="9">
        <v>19</v>
      </c>
      <c r="C5514" s="32">
        <v>2</v>
      </c>
      <c r="D5514" s="9">
        <v>10</v>
      </c>
      <c r="E5514" s="18"/>
      <c r="F5514" s="18"/>
      <c r="G5514" s="18"/>
      <c r="H5514" s="18"/>
      <c r="I5514" s="18"/>
      <c r="J5514" s="18"/>
      <c r="K5514" s="18"/>
      <c r="L5514" s="18"/>
      <c r="M5514" s="9" t="s">
        <v>2741</v>
      </c>
      <c r="N5514" s="9">
        <v>169134.93</v>
      </c>
      <c r="O5514" s="9">
        <v>36651.949999999997</v>
      </c>
      <c r="P5514" s="9">
        <v>18450.38</v>
      </c>
      <c r="Q5514" s="9" t="e">
        <v>#N/A</v>
      </c>
      <c r="R5514" s="18"/>
      <c r="S5514" s="18" t="s">
        <v>20106</v>
      </c>
      <c r="T5514" s="18" t="s">
        <v>102</v>
      </c>
      <c r="U5514" s="18">
        <v>9813765994</v>
      </c>
      <c r="V5514" s="9" t="s">
        <v>28686</v>
      </c>
      <c r="W5514" s="9" t="s">
        <v>28687</v>
      </c>
      <c r="X5514" s="18"/>
      <c r="Y5514" s="18"/>
      <c r="Z5514" s="18"/>
      <c r="AA5514" s="9">
        <v>670</v>
      </c>
      <c r="AB5514" s="9" t="s">
        <v>13467</v>
      </c>
      <c r="AC5514" s="9" t="s">
        <v>40</v>
      </c>
      <c r="AD5514" s="9" t="s">
        <v>27</v>
      </c>
      <c r="AE5514" s="12">
        <v>45021</v>
      </c>
      <c r="AF5514" s="13">
        <v>45050</v>
      </c>
    </row>
    <row r="5515" spans="1:32" ht="39.75" hidden="1" customHeight="1" x14ac:dyDescent="0.25">
      <c r="A5515" s="8" t="s">
        <v>20084</v>
      </c>
      <c r="B5515" s="9">
        <v>19</v>
      </c>
      <c r="C5515" s="32">
        <v>5</v>
      </c>
      <c r="D5515" s="9">
        <v>48</v>
      </c>
      <c r="E5515" s="18"/>
      <c r="F5515" s="18"/>
      <c r="G5515" s="9"/>
      <c r="H5515" s="9"/>
      <c r="I5515" s="9"/>
      <c r="J5515" s="9"/>
      <c r="K5515" s="9"/>
      <c r="L5515" s="9"/>
      <c r="M5515" s="9" t="s">
        <v>20085</v>
      </c>
      <c r="N5515" s="9">
        <v>168743.66</v>
      </c>
      <c r="O5515" s="9">
        <v>52785.47</v>
      </c>
      <c r="P5515" s="9">
        <v>10413.5</v>
      </c>
      <c r="Q5515" s="9" t="s">
        <v>16763</v>
      </c>
      <c r="R5515" s="9" t="e">
        <v>#N/A</v>
      </c>
      <c r="S5515" s="9" t="s">
        <v>16763</v>
      </c>
      <c r="T5515" s="9" t="s">
        <v>183</v>
      </c>
      <c r="U5515" s="11">
        <v>9414512548</v>
      </c>
      <c r="V5515" s="9" t="s">
        <v>20086</v>
      </c>
      <c r="W5515" s="9" t="s">
        <v>20087</v>
      </c>
      <c r="X5515" s="9" t="s">
        <v>36</v>
      </c>
      <c r="Y5515" s="9" t="s">
        <v>37</v>
      </c>
      <c r="Z5515" s="9" t="s">
        <v>59</v>
      </c>
      <c r="AA5515" s="9">
        <v>653</v>
      </c>
      <c r="AB5515" s="9" t="s">
        <v>186</v>
      </c>
      <c r="AC5515" s="9" t="s">
        <v>40</v>
      </c>
      <c r="AD5515" s="9" t="s">
        <v>27</v>
      </c>
      <c r="AE5515" s="9" t="s">
        <v>5062</v>
      </c>
      <c r="AF5515" s="13">
        <v>45036</v>
      </c>
    </row>
    <row r="5516" spans="1:32" ht="39.75" hidden="1" customHeight="1" x14ac:dyDescent="0.25">
      <c r="A5516" s="8" t="s">
        <v>20088</v>
      </c>
      <c r="B5516" s="9">
        <v>19</v>
      </c>
      <c r="C5516" s="32">
        <v>4</v>
      </c>
      <c r="D5516" s="9">
        <v>48</v>
      </c>
      <c r="E5516" s="18"/>
      <c r="F5516" s="9"/>
      <c r="G5516" s="9"/>
      <c r="H5516" s="9"/>
      <c r="I5516" s="9"/>
      <c r="J5516" s="9"/>
      <c r="K5516" s="9"/>
      <c r="L5516" s="9"/>
      <c r="M5516" s="9" t="s">
        <v>4396</v>
      </c>
      <c r="N5516" s="9">
        <v>168447.37</v>
      </c>
      <c r="O5516" s="9">
        <v>42915.09</v>
      </c>
      <c r="P5516" s="9">
        <v>10500.1</v>
      </c>
      <c r="Q5516" s="9" t="s">
        <v>10316</v>
      </c>
      <c r="R5516" s="9" t="e">
        <v>#N/A</v>
      </c>
      <c r="S5516" s="9" t="s">
        <v>10316</v>
      </c>
      <c r="T5516" s="9" t="s">
        <v>44</v>
      </c>
      <c r="U5516" s="11">
        <v>9306301030</v>
      </c>
      <c r="V5516" s="9" t="s">
        <v>20089</v>
      </c>
      <c r="W5516" s="9" t="s">
        <v>20090</v>
      </c>
      <c r="X5516" s="9" t="s">
        <v>36</v>
      </c>
      <c r="Y5516" s="9" t="s">
        <v>93</v>
      </c>
      <c r="Z5516" s="9" t="s">
        <v>48</v>
      </c>
      <c r="AA5516" s="9">
        <v>670</v>
      </c>
      <c r="AB5516" s="9" t="s">
        <v>13528</v>
      </c>
      <c r="AC5516" s="9" t="s">
        <v>40</v>
      </c>
      <c r="AD5516" s="9" t="s">
        <v>27</v>
      </c>
      <c r="AE5516" s="9" t="s">
        <v>6173</v>
      </c>
      <c r="AF5516" s="13">
        <v>45037</v>
      </c>
    </row>
    <row r="5517" spans="1:32" ht="39.75" hidden="1" customHeight="1" x14ac:dyDescent="0.25">
      <c r="A5517" s="8" t="s">
        <v>20091</v>
      </c>
      <c r="B5517" s="9">
        <v>19</v>
      </c>
      <c r="C5517" s="32">
        <v>6</v>
      </c>
      <c r="D5517" s="9">
        <v>8</v>
      </c>
      <c r="E5517" s="18"/>
      <c r="F5517" s="9"/>
      <c r="G5517" s="9"/>
      <c r="H5517" s="9"/>
      <c r="I5517" s="9"/>
      <c r="J5517" s="9"/>
      <c r="K5517" s="9"/>
      <c r="L5517" s="9"/>
      <c r="M5517" s="9" t="s">
        <v>20092</v>
      </c>
      <c r="N5517" s="9">
        <v>167581.04999999999</v>
      </c>
      <c r="O5517" s="9">
        <v>58163.24</v>
      </c>
      <c r="P5517" s="9">
        <v>9146.48</v>
      </c>
      <c r="Q5517" s="9" t="s">
        <v>14170</v>
      </c>
      <c r="R5517" s="9" t="e">
        <v>#N/A</v>
      </c>
      <c r="S5517" s="9" t="s">
        <v>14170</v>
      </c>
      <c r="T5517" s="9" t="s">
        <v>13416</v>
      </c>
      <c r="U5517" s="11">
        <v>9050881870</v>
      </c>
      <c r="V5517" s="9" t="s">
        <v>20093</v>
      </c>
      <c r="W5517" s="9" t="s">
        <v>20094</v>
      </c>
      <c r="X5517" s="9" t="s">
        <v>69</v>
      </c>
      <c r="Y5517" s="9" t="s">
        <v>37</v>
      </c>
      <c r="Z5517" s="9" t="s">
        <v>48</v>
      </c>
      <c r="AA5517" s="9">
        <v>623</v>
      </c>
      <c r="AB5517" s="9" t="s">
        <v>13610</v>
      </c>
      <c r="AC5517" s="9" t="s">
        <v>40</v>
      </c>
      <c r="AD5517" s="9" t="s">
        <v>27</v>
      </c>
      <c r="AE5517" s="9" t="s">
        <v>5062</v>
      </c>
      <c r="AF5517" s="13">
        <v>45036</v>
      </c>
    </row>
    <row r="5518" spans="1:32" ht="39.75" hidden="1" customHeight="1" x14ac:dyDescent="0.25">
      <c r="A5518" s="22" t="s">
        <v>20095</v>
      </c>
      <c r="B5518" s="15">
        <v>19</v>
      </c>
      <c r="C5518" s="33">
        <v>7</v>
      </c>
      <c r="D5518" s="15">
        <v>29</v>
      </c>
      <c r="E5518" s="18"/>
      <c r="F5518" s="18"/>
      <c r="G5518" s="9"/>
      <c r="H5518" s="9"/>
      <c r="I5518" s="9"/>
      <c r="J5518" s="9"/>
      <c r="K5518" s="9"/>
      <c r="L5518" s="9"/>
      <c r="M5518" s="9" t="s">
        <v>20096</v>
      </c>
      <c r="N5518" s="9">
        <v>165534.97</v>
      </c>
      <c r="O5518" s="9">
        <v>63667.78</v>
      </c>
      <c r="P5518" s="9">
        <v>7343.83</v>
      </c>
      <c r="Q5518" s="9" t="s">
        <v>209</v>
      </c>
      <c r="R5518" s="9" t="s">
        <v>209</v>
      </c>
      <c r="S5518" s="9" t="s">
        <v>209</v>
      </c>
      <c r="T5518" s="9" t="s">
        <v>109</v>
      </c>
      <c r="U5518" s="11">
        <v>9627208020</v>
      </c>
      <c r="V5518" s="17" t="s">
        <v>20097</v>
      </c>
      <c r="W5518" s="17" t="s">
        <v>20098</v>
      </c>
      <c r="X5518" s="9" t="s">
        <v>37</v>
      </c>
      <c r="Y5518" s="9" t="s">
        <v>69</v>
      </c>
      <c r="Z5518" s="9" t="s">
        <v>38</v>
      </c>
      <c r="AA5518" s="18"/>
      <c r="AB5518" s="15" t="s">
        <v>213</v>
      </c>
      <c r="AC5518" s="18"/>
      <c r="AD5518" s="18"/>
      <c r="AE5518" s="18"/>
      <c r="AF5518" s="13">
        <v>45036</v>
      </c>
    </row>
    <row r="5519" spans="1:32" ht="39.75" hidden="1" customHeight="1" x14ac:dyDescent="0.25">
      <c r="A5519" s="8" t="s">
        <v>28528</v>
      </c>
      <c r="B5519" s="9">
        <v>19</v>
      </c>
      <c r="C5519" s="32">
        <v>2</v>
      </c>
      <c r="D5519" s="9">
        <v>42</v>
      </c>
      <c r="E5519" s="18"/>
      <c r="F5519" s="18"/>
      <c r="G5519" s="18"/>
      <c r="H5519" s="18"/>
      <c r="I5519" s="18"/>
      <c r="J5519" s="18"/>
      <c r="K5519" s="18"/>
      <c r="L5519" s="18"/>
      <c r="M5519" s="9" t="s">
        <v>28924</v>
      </c>
      <c r="N5519" s="9">
        <v>163838.60999999999</v>
      </c>
      <c r="O5519" s="9">
        <v>20535.05</v>
      </c>
      <c r="P5519" s="9">
        <v>8879.9500000000007</v>
      </c>
      <c r="Q5519" s="9" t="e">
        <v>#N/A</v>
      </c>
      <c r="R5519" s="18"/>
      <c r="S5519" s="18" t="s">
        <v>15</v>
      </c>
      <c r="T5519" s="18" t="s">
        <v>109</v>
      </c>
      <c r="U5519" s="18">
        <v>9818825958</v>
      </c>
      <c r="V5519" s="9" t="s">
        <v>28738</v>
      </c>
      <c r="W5519" s="9" t="s">
        <v>28739</v>
      </c>
      <c r="X5519" s="18"/>
      <c r="Y5519" s="18"/>
      <c r="Z5519" s="18"/>
      <c r="AA5519" s="9">
        <v>688</v>
      </c>
      <c r="AB5519" s="9" t="s">
        <v>213</v>
      </c>
      <c r="AC5519" s="9" t="s">
        <v>40</v>
      </c>
      <c r="AD5519" s="9" t="s">
        <v>27</v>
      </c>
      <c r="AE5519" s="12">
        <v>45021</v>
      </c>
      <c r="AF5519" s="13">
        <v>45050</v>
      </c>
    </row>
    <row r="5520" spans="1:32" ht="39.75" hidden="1" customHeight="1" x14ac:dyDescent="0.25">
      <c r="A5520" s="8" t="s">
        <v>28479</v>
      </c>
      <c r="B5520" s="9">
        <v>19</v>
      </c>
      <c r="C5520" s="32">
        <v>2</v>
      </c>
      <c r="D5520" s="9">
        <v>12</v>
      </c>
      <c r="E5520" s="18"/>
      <c r="F5520" s="18"/>
      <c r="G5520" s="18"/>
      <c r="H5520" s="18"/>
      <c r="I5520" s="18"/>
      <c r="J5520" s="18"/>
      <c r="K5520" s="18"/>
      <c r="L5520" s="18"/>
      <c r="M5520" s="9" t="s">
        <v>28892</v>
      </c>
      <c r="N5520" s="9">
        <v>159857.63</v>
      </c>
      <c r="O5520" s="9">
        <v>16865.490000000002</v>
      </c>
      <c r="P5520" s="9">
        <v>7252.57</v>
      </c>
      <c r="Q5520" s="9" t="e">
        <v>#N/A</v>
      </c>
      <c r="R5520" s="18"/>
      <c r="S5520" s="18" t="s">
        <v>2981</v>
      </c>
      <c r="T5520" s="18" t="s">
        <v>73</v>
      </c>
      <c r="U5520" s="18">
        <v>9511579951</v>
      </c>
      <c r="V5520" s="9" t="s">
        <v>28640</v>
      </c>
      <c r="W5520" s="9" t="s">
        <v>28641</v>
      </c>
      <c r="X5520" s="18"/>
      <c r="Y5520" s="18"/>
      <c r="Z5520" s="18"/>
      <c r="AA5520" s="9">
        <v>716</v>
      </c>
      <c r="AB5520" s="9" t="s">
        <v>76</v>
      </c>
      <c r="AC5520" s="9" t="s">
        <v>40</v>
      </c>
      <c r="AD5520" s="9" t="s">
        <v>27</v>
      </c>
      <c r="AE5520" s="12">
        <v>45021</v>
      </c>
      <c r="AF5520" s="13">
        <v>45050</v>
      </c>
    </row>
    <row r="5521" spans="1:32" ht="39.75" hidden="1" customHeight="1" x14ac:dyDescent="0.25">
      <c r="A5521" s="8" t="s">
        <v>20099</v>
      </c>
      <c r="B5521" s="9">
        <v>19</v>
      </c>
      <c r="C5521" s="32">
        <v>6</v>
      </c>
      <c r="D5521" s="9">
        <v>18</v>
      </c>
      <c r="E5521" s="18"/>
      <c r="F5521" s="18"/>
      <c r="G5521" s="9"/>
      <c r="H5521" s="9"/>
      <c r="I5521" s="9"/>
      <c r="J5521" s="9"/>
      <c r="K5521" s="9"/>
      <c r="L5521" s="9"/>
      <c r="M5521" s="9" t="s">
        <v>1378</v>
      </c>
      <c r="N5521" s="9">
        <v>159644.26</v>
      </c>
      <c r="O5521" s="9">
        <v>70847.87</v>
      </c>
      <c r="P5521" s="9">
        <v>19228.169999999998</v>
      </c>
      <c r="Q5521" s="9" t="e">
        <v>#N/A</v>
      </c>
      <c r="R5521" s="9" t="e">
        <v>#N/A</v>
      </c>
      <c r="S5521" s="9" t="s">
        <v>235</v>
      </c>
      <c r="T5521" s="9" t="s">
        <v>236</v>
      </c>
      <c r="U5521" s="11">
        <v>9358759388</v>
      </c>
      <c r="V5521" s="9" t="s">
        <v>20100</v>
      </c>
      <c r="W5521" s="9" t="s">
        <v>20101</v>
      </c>
      <c r="X5521" s="9" t="s">
        <v>82</v>
      </c>
      <c r="Y5521" s="9" t="s">
        <v>37</v>
      </c>
      <c r="Z5521" s="9" t="s">
        <v>38</v>
      </c>
      <c r="AA5521" s="9">
        <v>639</v>
      </c>
      <c r="AB5521" s="9" t="s">
        <v>239</v>
      </c>
      <c r="AC5521" s="9" t="s">
        <v>40</v>
      </c>
      <c r="AD5521" s="9" t="s">
        <v>27</v>
      </c>
      <c r="AE5521" s="9" t="s">
        <v>5062</v>
      </c>
      <c r="AF5521" s="13">
        <v>45036</v>
      </c>
    </row>
    <row r="5522" spans="1:32" ht="39.75" hidden="1" customHeight="1" x14ac:dyDescent="0.25">
      <c r="A5522" s="8" t="s">
        <v>28475</v>
      </c>
      <c r="B5522" s="9">
        <v>19</v>
      </c>
      <c r="C5522" s="32">
        <v>2</v>
      </c>
      <c r="D5522" s="9">
        <v>60</v>
      </c>
      <c r="E5522" s="18"/>
      <c r="F5522" s="18"/>
      <c r="G5522" s="18"/>
      <c r="H5522" s="18"/>
      <c r="I5522" s="18"/>
      <c r="J5522" s="18"/>
      <c r="K5522" s="18"/>
      <c r="L5522" s="18"/>
      <c r="M5522" s="9" t="s">
        <v>28888</v>
      </c>
      <c r="N5522" s="9">
        <v>155892.66</v>
      </c>
      <c r="O5522" s="9">
        <v>15611.2</v>
      </c>
      <c r="P5522" s="9">
        <v>5204.22</v>
      </c>
      <c r="Q5522" s="9" t="e">
        <v>#N/A</v>
      </c>
      <c r="R5522" s="18"/>
      <c r="S5522" s="18" t="s">
        <v>248</v>
      </c>
      <c r="T5522" s="18" t="s">
        <v>160</v>
      </c>
      <c r="U5522" s="18">
        <v>9549548855</v>
      </c>
      <c r="V5522" s="9" t="s">
        <v>28632</v>
      </c>
      <c r="W5522" s="9" t="s">
        <v>28633</v>
      </c>
      <c r="X5522" s="18"/>
      <c r="Y5522" s="18"/>
      <c r="Z5522" s="18"/>
      <c r="AA5522" s="9">
        <v>701</v>
      </c>
      <c r="AB5522" s="9" t="s">
        <v>76</v>
      </c>
      <c r="AC5522" s="9" t="s">
        <v>40</v>
      </c>
      <c r="AD5522" s="9" t="s">
        <v>27</v>
      </c>
      <c r="AE5522" s="12">
        <v>45021</v>
      </c>
      <c r="AF5522" s="13">
        <v>45050</v>
      </c>
    </row>
    <row r="5523" spans="1:32" ht="39.75" hidden="1" customHeight="1" x14ac:dyDescent="0.25">
      <c r="A5523" s="8" t="s">
        <v>28485</v>
      </c>
      <c r="B5523" s="9">
        <v>19</v>
      </c>
      <c r="C5523" s="32">
        <v>2</v>
      </c>
      <c r="D5523" s="9">
        <v>4</v>
      </c>
      <c r="E5523" s="18"/>
      <c r="F5523" s="18"/>
      <c r="G5523" s="18"/>
      <c r="H5523" s="18"/>
      <c r="I5523" s="18"/>
      <c r="J5523" s="18"/>
      <c r="K5523" s="18"/>
      <c r="L5523" s="18"/>
      <c r="M5523" s="9" t="s">
        <v>28898</v>
      </c>
      <c r="N5523" s="9">
        <v>155735.32999999999</v>
      </c>
      <c r="O5523" s="9">
        <v>13362.24</v>
      </c>
      <c r="P5523" s="9">
        <v>3043.97</v>
      </c>
      <c r="Q5523" s="9" t="e">
        <v>#N/A</v>
      </c>
      <c r="R5523" s="18"/>
      <c r="S5523" s="18" t="s">
        <v>661</v>
      </c>
      <c r="T5523" s="18" t="s">
        <v>160</v>
      </c>
      <c r="U5523" s="18">
        <v>9680066837</v>
      </c>
      <c r="V5523" s="9" t="s">
        <v>28652</v>
      </c>
      <c r="W5523" s="9" t="s">
        <v>28653</v>
      </c>
      <c r="X5523" s="18"/>
      <c r="Y5523" s="18"/>
      <c r="Z5523" s="18"/>
      <c r="AA5523" s="9">
        <v>694</v>
      </c>
      <c r="AB5523" s="9" t="s">
        <v>76</v>
      </c>
      <c r="AC5523" s="9" t="s">
        <v>98</v>
      </c>
      <c r="AD5523" s="9" t="s">
        <v>27</v>
      </c>
      <c r="AE5523" s="12">
        <v>45021</v>
      </c>
      <c r="AF5523" s="13">
        <v>45050</v>
      </c>
    </row>
    <row r="5524" spans="1:32" ht="39.75" hidden="1" customHeight="1" x14ac:dyDescent="0.25">
      <c r="A5524" s="8" t="s">
        <v>20102</v>
      </c>
      <c r="B5524" s="9">
        <v>19</v>
      </c>
      <c r="C5524" s="32">
        <v>4</v>
      </c>
      <c r="D5524" s="9">
        <v>17</v>
      </c>
      <c r="E5524" s="18"/>
      <c r="F5524" s="18"/>
      <c r="G5524" s="9"/>
      <c r="H5524" s="9" t="s">
        <v>310</v>
      </c>
      <c r="I5524" s="9"/>
      <c r="J5524" s="9" t="s">
        <v>310</v>
      </c>
      <c r="K5524" s="9"/>
      <c r="L5524" s="9" t="s">
        <v>309</v>
      </c>
      <c r="M5524" s="9" t="s">
        <v>4209</v>
      </c>
      <c r="N5524" s="9">
        <v>154708.5</v>
      </c>
      <c r="O5524" s="9">
        <v>46361.93</v>
      </c>
      <c r="P5524" s="9">
        <v>11463.41</v>
      </c>
      <c r="Q5524" s="9" t="e">
        <v>#N/A</v>
      </c>
      <c r="R5524" s="9" t="e">
        <v>#N/A</v>
      </c>
      <c r="S5524" s="9" t="s">
        <v>548</v>
      </c>
      <c r="T5524" s="9" t="s">
        <v>160</v>
      </c>
      <c r="U5524" s="11">
        <v>8058051414</v>
      </c>
      <c r="V5524" s="9" t="s">
        <v>20103</v>
      </c>
      <c r="W5524" s="9" t="s">
        <v>20104</v>
      </c>
      <c r="X5524" s="9" t="s">
        <v>36</v>
      </c>
      <c r="Y5524" s="9" t="s">
        <v>47</v>
      </c>
      <c r="Z5524" s="9" t="s">
        <v>59</v>
      </c>
      <c r="AA5524" s="9">
        <v>694</v>
      </c>
      <c r="AB5524" s="9" t="s">
        <v>76</v>
      </c>
      <c r="AC5524" s="9" t="s">
        <v>40</v>
      </c>
      <c r="AD5524" s="9" t="s">
        <v>27</v>
      </c>
      <c r="AE5524" s="9" t="s">
        <v>6173</v>
      </c>
      <c r="AF5524" s="13">
        <v>45037</v>
      </c>
    </row>
    <row r="5525" spans="1:32" ht="39.75" hidden="1" customHeight="1" x14ac:dyDescent="0.25">
      <c r="A5525" s="8" t="s">
        <v>20105</v>
      </c>
      <c r="B5525" s="9">
        <v>19</v>
      </c>
      <c r="C5525" s="32">
        <v>3</v>
      </c>
      <c r="D5525" s="9">
        <v>21</v>
      </c>
      <c r="E5525" s="18"/>
      <c r="F5525" s="18"/>
      <c r="G5525" s="9"/>
      <c r="H5525" s="9"/>
      <c r="I5525" s="9"/>
      <c r="J5525" s="9"/>
      <c r="K5525" s="9"/>
      <c r="L5525" s="9"/>
      <c r="M5525" s="9" t="s">
        <v>3851</v>
      </c>
      <c r="N5525" s="9">
        <v>154618.54</v>
      </c>
      <c r="O5525" s="9">
        <v>27394.04</v>
      </c>
      <c r="P5525" s="9">
        <v>7840.72</v>
      </c>
      <c r="Q5525" s="9" t="s">
        <v>20106</v>
      </c>
      <c r="R5525" s="9" t="e">
        <v>#N/A</v>
      </c>
      <c r="S5525" s="9" t="s">
        <v>20106</v>
      </c>
      <c r="T5525" s="9" t="s">
        <v>102</v>
      </c>
      <c r="U5525" s="11">
        <v>9355889921</v>
      </c>
      <c r="V5525" s="9" t="s">
        <v>20107</v>
      </c>
      <c r="W5525" s="9" t="s">
        <v>20108</v>
      </c>
      <c r="X5525" s="9" t="s">
        <v>36</v>
      </c>
      <c r="Y5525" s="9" t="s">
        <v>47</v>
      </c>
      <c r="Z5525" s="9" t="s">
        <v>48</v>
      </c>
      <c r="AA5525" s="9">
        <v>714</v>
      </c>
      <c r="AB5525" s="9" t="s">
        <v>13467</v>
      </c>
      <c r="AC5525" s="9" t="s">
        <v>40</v>
      </c>
      <c r="AD5525" s="9" t="s">
        <v>27</v>
      </c>
      <c r="AE5525" s="9" t="s">
        <v>10926</v>
      </c>
      <c r="AF5525" s="13">
        <v>45041</v>
      </c>
    </row>
    <row r="5526" spans="1:32" ht="39.75" hidden="1" customHeight="1" x14ac:dyDescent="0.25">
      <c r="A5526" s="15" t="s">
        <v>20109</v>
      </c>
      <c r="B5526" s="15">
        <v>19</v>
      </c>
      <c r="C5526" s="33">
        <v>5</v>
      </c>
      <c r="D5526" s="15">
        <v>51</v>
      </c>
      <c r="E5526" s="18"/>
      <c r="F5526" s="18"/>
      <c r="G5526" s="9"/>
      <c r="H5526" s="9"/>
      <c r="I5526" s="9"/>
      <c r="J5526" s="9"/>
      <c r="K5526" s="9"/>
      <c r="L5526" s="9"/>
      <c r="M5526" s="9" t="s">
        <v>20110</v>
      </c>
      <c r="N5526" s="9">
        <v>152043.16</v>
      </c>
      <c r="O5526" s="9">
        <v>60457.7</v>
      </c>
      <c r="P5526" s="9">
        <v>13109.37</v>
      </c>
      <c r="Q5526" s="9" t="s">
        <v>2316</v>
      </c>
      <c r="R5526" s="9" t="e">
        <v>#N/A</v>
      </c>
      <c r="S5526" s="9" t="s">
        <v>7176</v>
      </c>
      <c r="T5526" s="9" t="s">
        <v>15</v>
      </c>
      <c r="U5526" s="11">
        <v>9694692945</v>
      </c>
      <c r="V5526" s="17" t="s">
        <v>20111</v>
      </c>
      <c r="W5526" s="17" t="s">
        <v>20112</v>
      </c>
      <c r="X5526" s="9" t="s">
        <v>69</v>
      </c>
      <c r="Y5526" s="9" t="s">
        <v>37</v>
      </c>
      <c r="Z5526" s="9" t="s">
        <v>59</v>
      </c>
      <c r="AA5526" s="18"/>
      <c r="AB5526" s="15" t="s">
        <v>196</v>
      </c>
      <c r="AC5526" s="18"/>
      <c r="AD5526" s="18"/>
      <c r="AE5526" s="18"/>
      <c r="AF5526" s="13">
        <v>45036</v>
      </c>
    </row>
    <row r="5527" spans="1:32" ht="39.75" hidden="1" customHeight="1" x14ac:dyDescent="0.25">
      <c r="A5527" s="15" t="s">
        <v>28856</v>
      </c>
      <c r="B5527" s="15">
        <v>19</v>
      </c>
      <c r="C5527" s="33">
        <v>2</v>
      </c>
      <c r="D5527" s="15">
        <v>25</v>
      </c>
      <c r="E5527" s="18"/>
      <c r="F5527" s="18"/>
      <c r="G5527" s="18"/>
      <c r="H5527" s="18"/>
      <c r="I5527" s="18"/>
      <c r="J5527" s="18"/>
      <c r="K5527" s="18"/>
      <c r="L5527" s="18"/>
      <c r="M5527" s="9" t="s">
        <v>3355</v>
      </c>
      <c r="N5527" s="9">
        <v>151981.84</v>
      </c>
      <c r="O5527" s="9">
        <v>16292.04</v>
      </c>
      <c r="P5527" s="9">
        <v>7508.86</v>
      </c>
      <c r="Q5527" s="9" t="e">
        <v>#N/A</v>
      </c>
      <c r="R5527" s="18"/>
      <c r="S5527" s="18" t="s">
        <v>271</v>
      </c>
      <c r="T5527" s="18" t="s">
        <v>183</v>
      </c>
      <c r="U5527" s="18">
        <v>9314531323</v>
      </c>
      <c r="V5527" s="18"/>
      <c r="W5527" s="18"/>
      <c r="X5527" s="18"/>
      <c r="Y5527" s="18"/>
      <c r="Z5527" s="18"/>
      <c r="AA5527" s="18"/>
      <c r="AB5527" s="15" t="s">
        <v>274</v>
      </c>
      <c r="AC5527" s="18"/>
      <c r="AD5527" s="18"/>
      <c r="AE5527" s="18"/>
      <c r="AF5527" s="13">
        <v>45050</v>
      </c>
    </row>
    <row r="5528" spans="1:32" ht="39.75" hidden="1" customHeight="1" x14ac:dyDescent="0.25">
      <c r="A5528" s="8" t="s">
        <v>28448</v>
      </c>
      <c r="B5528" s="9">
        <v>19</v>
      </c>
      <c r="C5528" s="32">
        <v>2</v>
      </c>
      <c r="D5528" s="9">
        <v>8</v>
      </c>
      <c r="E5528" s="18"/>
      <c r="F5528" s="18"/>
      <c r="G5528" s="18"/>
      <c r="H5528" s="18"/>
      <c r="I5528" s="18"/>
      <c r="J5528" s="18"/>
      <c r="K5528" s="18"/>
      <c r="L5528" s="18"/>
      <c r="M5528" s="9" t="s">
        <v>22887</v>
      </c>
      <c r="N5528" s="9">
        <v>151920.31</v>
      </c>
      <c r="O5528" s="9">
        <v>20305.89</v>
      </c>
      <c r="P5528" s="9">
        <v>10236.09</v>
      </c>
      <c r="Q5528" s="9" t="s">
        <v>235</v>
      </c>
      <c r="R5528" s="18"/>
      <c r="S5528" s="9" t="s">
        <v>235</v>
      </c>
      <c r="T5528" s="18" t="s">
        <v>236</v>
      </c>
      <c r="U5528" s="18">
        <v>7055045678</v>
      </c>
      <c r="V5528" s="9" t="s">
        <v>28578</v>
      </c>
      <c r="W5528" s="9" t="s">
        <v>28579</v>
      </c>
      <c r="X5528" s="18"/>
      <c r="Y5528" s="18"/>
      <c r="Z5528" s="18"/>
      <c r="AA5528" s="9">
        <v>712</v>
      </c>
      <c r="AB5528" s="9" t="s">
        <v>239</v>
      </c>
      <c r="AC5528" s="9" t="s">
        <v>98</v>
      </c>
      <c r="AD5528" s="9" t="s">
        <v>27</v>
      </c>
      <c r="AE5528" s="12">
        <v>45021</v>
      </c>
      <c r="AF5528" s="13">
        <v>45050</v>
      </c>
    </row>
    <row r="5529" spans="1:32" ht="39.75" hidden="1" customHeight="1" x14ac:dyDescent="0.25">
      <c r="A5529" s="8" t="s">
        <v>28451</v>
      </c>
      <c r="B5529" s="9">
        <v>19</v>
      </c>
      <c r="C5529" s="32">
        <v>2</v>
      </c>
      <c r="D5529" s="9">
        <v>22</v>
      </c>
      <c r="E5529" s="18"/>
      <c r="F5529" s="18"/>
      <c r="G5529" s="18"/>
      <c r="H5529" s="18"/>
      <c r="I5529" s="18"/>
      <c r="J5529" s="18"/>
      <c r="K5529" s="18"/>
      <c r="L5529" s="18"/>
      <c r="M5529" s="9" t="s">
        <v>28868</v>
      </c>
      <c r="N5529" s="9">
        <v>150045.28</v>
      </c>
      <c r="O5529" s="9">
        <v>13625</v>
      </c>
      <c r="P5529" s="9">
        <v>4669.58</v>
      </c>
      <c r="Q5529" s="9" t="e">
        <v>#N/A</v>
      </c>
      <c r="R5529" s="18"/>
      <c r="S5529" s="18" t="s">
        <v>713</v>
      </c>
      <c r="T5529" s="18" t="s">
        <v>183</v>
      </c>
      <c r="U5529" s="18">
        <v>9529043133</v>
      </c>
      <c r="V5529" s="9" t="s">
        <v>28584</v>
      </c>
      <c r="W5529" s="9" t="s">
        <v>28585</v>
      </c>
      <c r="X5529" s="18"/>
      <c r="Y5529" s="18"/>
      <c r="Z5529" s="18"/>
      <c r="AA5529" s="9">
        <v>630</v>
      </c>
      <c r="AB5529" s="9" t="s">
        <v>716</v>
      </c>
      <c r="AC5529" s="9" t="s">
        <v>40</v>
      </c>
      <c r="AD5529" s="9" t="s">
        <v>27</v>
      </c>
      <c r="AE5529" s="12">
        <v>45021</v>
      </c>
      <c r="AF5529" s="13">
        <v>45050</v>
      </c>
    </row>
    <row r="5530" spans="1:32" ht="39.75" hidden="1" customHeight="1" x14ac:dyDescent="0.25">
      <c r="A5530" s="8" t="s">
        <v>20113</v>
      </c>
      <c r="B5530" s="9">
        <v>19</v>
      </c>
      <c r="C5530" s="32">
        <v>5</v>
      </c>
      <c r="D5530" s="9">
        <v>4</v>
      </c>
      <c r="E5530" s="18"/>
      <c r="F5530" s="9"/>
      <c r="G5530" s="9"/>
      <c r="H5530" s="9"/>
      <c r="I5530" s="9"/>
      <c r="J5530" s="9"/>
      <c r="K5530" s="9"/>
      <c r="L5530" s="9"/>
      <c r="M5530" s="9" t="s">
        <v>4209</v>
      </c>
      <c r="N5530" s="9">
        <v>149475.16</v>
      </c>
      <c r="O5530" s="9">
        <v>40673.86</v>
      </c>
      <c r="P5530" s="9">
        <v>6198.82</v>
      </c>
      <c r="Q5530" s="9" t="s">
        <v>13511</v>
      </c>
      <c r="R5530" s="9" t="e">
        <v>#N/A</v>
      </c>
      <c r="S5530" s="9" t="s">
        <v>13511</v>
      </c>
      <c r="T5530" s="9" t="s">
        <v>13429</v>
      </c>
      <c r="U5530" s="11">
        <v>9996181793</v>
      </c>
      <c r="V5530" s="9" t="s">
        <v>20114</v>
      </c>
      <c r="W5530" s="9" t="s">
        <v>20115</v>
      </c>
      <c r="X5530" s="9" t="s">
        <v>36</v>
      </c>
      <c r="Y5530" s="9" t="s">
        <v>37</v>
      </c>
      <c r="Z5530" s="9" t="s">
        <v>48</v>
      </c>
      <c r="AA5530" s="9">
        <v>660</v>
      </c>
      <c r="AB5530" s="9" t="s">
        <v>13432</v>
      </c>
      <c r="AC5530" s="9" t="s">
        <v>40</v>
      </c>
      <c r="AD5530" s="9" t="s">
        <v>27</v>
      </c>
      <c r="AE5530" s="9" t="s">
        <v>5062</v>
      </c>
      <c r="AF5530" s="13">
        <v>45036</v>
      </c>
    </row>
    <row r="5531" spans="1:32" ht="39.75" hidden="1" customHeight="1" x14ac:dyDescent="0.25">
      <c r="A5531" s="8" t="s">
        <v>20116</v>
      </c>
      <c r="B5531" s="9">
        <v>19</v>
      </c>
      <c r="C5531" s="32">
        <v>7</v>
      </c>
      <c r="D5531" s="9">
        <v>20</v>
      </c>
      <c r="E5531" s="18"/>
      <c r="F5531" s="9"/>
      <c r="G5531" s="9"/>
      <c r="H5531" s="9"/>
      <c r="I5531" s="9"/>
      <c r="J5531" s="9"/>
      <c r="K5531" s="9"/>
      <c r="L5531" s="9"/>
      <c r="M5531" s="9" t="s">
        <v>20117</v>
      </c>
      <c r="N5531" s="9">
        <v>149450.16</v>
      </c>
      <c r="O5531" s="9">
        <v>55766.69</v>
      </c>
      <c r="P5531" s="9">
        <v>6215.01</v>
      </c>
      <c r="Q5531" s="9" t="e">
        <v>#N/A</v>
      </c>
      <c r="R5531" s="9" t="e">
        <v>#N/A</v>
      </c>
      <c r="S5531" s="18" t="s">
        <v>15939</v>
      </c>
      <c r="T5531" s="9" t="s">
        <v>8964</v>
      </c>
      <c r="U5531" s="11">
        <v>9682598228</v>
      </c>
      <c r="V5531" s="9" t="s">
        <v>20118</v>
      </c>
      <c r="W5531" s="9" t="s">
        <v>20119</v>
      </c>
      <c r="X5531" s="9" t="s">
        <v>69</v>
      </c>
      <c r="Y5531" s="9" t="s">
        <v>37</v>
      </c>
      <c r="Z5531" s="9" t="s">
        <v>48</v>
      </c>
      <c r="AA5531" s="9">
        <v>584</v>
      </c>
      <c r="AB5531" s="9" t="s">
        <v>105</v>
      </c>
      <c r="AC5531" s="9" t="s">
        <v>40</v>
      </c>
      <c r="AD5531" s="9" t="s">
        <v>27</v>
      </c>
      <c r="AE5531" s="9" t="s">
        <v>5062</v>
      </c>
      <c r="AF5531" s="13">
        <v>45036</v>
      </c>
    </row>
    <row r="5532" spans="1:32" ht="39.75" hidden="1" customHeight="1" x14ac:dyDescent="0.25">
      <c r="A5532" s="8" t="s">
        <v>28477</v>
      </c>
      <c r="B5532" s="9">
        <v>19</v>
      </c>
      <c r="C5532" s="32">
        <v>2</v>
      </c>
      <c r="D5532" s="9">
        <v>49</v>
      </c>
      <c r="E5532" s="18"/>
      <c r="F5532" s="18"/>
      <c r="G5532" s="18"/>
      <c r="H5532" s="18"/>
      <c r="I5532" s="18"/>
      <c r="J5532" s="18"/>
      <c r="K5532" s="18"/>
      <c r="L5532" s="18"/>
      <c r="M5532" s="9" t="s">
        <v>28890</v>
      </c>
      <c r="N5532" s="9">
        <v>147611.63</v>
      </c>
      <c r="O5532" s="9">
        <v>19083.13</v>
      </c>
      <c r="P5532" s="9">
        <v>8734.7000000000007</v>
      </c>
      <c r="Q5532" s="9" t="e">
        <v>#N/A</v>
      </c>
      <c r="R5532" s="18"/>
      <c r="S5532" s="18" t="s">
        <v>139</v>
      </c>
      <c r="T5532" s="18" t="s">
        <v>73</v>
      </c>
      <c r="U5532" s="18">
        <v>9829534482</v>
      </c>
      <c r="V5532" s="9" t="s">
        <v>28636</v>
      </c>
      <c r="W5532" s="9" t="s">
        <v>28637</v>
      </c>
      <c r="X5532" s="18"/>
      <c r="Y5532" s="18"/>
      <c r="Z5532" s="18"/>
      <c r="AA5532" s="9">
        <v>756</v>
      </c>
      <c r="AB5532" s="9" t="s">
        <v>76</v>
      </c>
      <c r="AC5532" s="9" t="s">
        <v>40</v>
      </c>
      <c r="AD5532" s="9" t="s">
        <v>27</v>
      </c>
      <c r="AE5532" s="12">
        <v>45021</v>
      </c>
      <c r="AF5532" s="13">
        <v>45050</v>
      </c>
    </row>
    <row r="5533" spans="1:32" ht="39.75" hidden="1" customHeight="1" x14ac:dyDescent="0.25">
      <c r="A5533" s="8" t="s">
        <v>28551</v>
      </c>
      <c r="B5533" s="9">
        <v>19</v>
      </c>
      <c r="C5533" s="32">
        <v>2</v>
      </c>
      <c r="D5533" s="9">
        <v>54</v>
      </c>
      <c r="E5533" s="18"/>
      <c r="F5533" s="18"/>
      <c r="G5533" s="18"/>
      <c r="H5533" s="18"/>
      <c r="I5533" s="18"/>
      <c r="J5533" s="18"/>
      <c r="K5533" s="18"/>
      <c r="L5533" s="18"/>
      <c r="M5533" s="9" t="s">
        <v>28939</v>
      </c>
      <c r="N5533" s="9">
        <v>147098.97</v>
      </c>
      <c r="O5533" s="9">
        <v>18366.560000000001</v>
      </c>
      <c r="P5533" s="9">
        <v>8138.15</v>
      </c>
      <c r="Q5533" s="9" t="e">
        <v>#N/A</v>
      </c>
      <c r="R5533" s="18"/>
      <c r="S5533" s="18" t="s">
        <v>224</v>
      </c>
      <c r="T5533" s="18" t="s">
        <v>15</v>
      </c>
      <c r="U5533" s="18">
        <v>9799681283</v>
      </c>
      <c r="V5533" s="9" t="s">
        <v>28783</v>
      </c>
      <c r="W5533" s="9" t="s">
        <v>28784</v>
      </c>
      <c r="X5533" s="18"/>
      <c r="Y5533" s="18"/>
      <c r="Z5533" s="18"/>
      <c r="AA5533" s="9">
        <v>706</v>
      </c>
      <c r="AB5533" s="9" t="s">
        <v>227</v>
      </c>
      <c r="AC5533" s="9" t="s">
        <v>40</v>
      </c>
      <c r="AD5533" s="9" t="s">
        <v>27</v>
      </c>
      <c r="AE5533" s="12">
        <v>45021</v>
      </c>
      <c r="AF5533" s="13">
        <v>45050</v>
      </c>
    </row>
    <row r="5534" spans="1:32" ht="39.75" hidden="1" customHeight="1" x14ac:dyDescent="0.25">
      <c r="A5534" s="8" t="s">
        <v>27713</v>
      </c>
      <c r="B5534" s="9">
        <v>19</v>
      </c>
      <c r="C5534" s="32">
        <v>3</v>
      </c>
      <c r="D5534" s="9">
        <v>10</v>
      </c>
      <c r="E5534" s="18"/>
      <c r="F5534" s="18"/>
      <c r="G5534" s="9"/>
      <c r="H5534" s="9"/>
      <c r="I5534" s="18"/>
      <c r="J5534" s="18"/>
      <c r="K5534" s="18"/>
      <c r="L5534" s="18"/>
      <c r="M5534" s="9" t="s">
        <v>28114</v>
      </c>
      <c r="N5534" s="9">
        <v>147041.39000000001</v>
      </c>
      <c r="O5534" s="9">
        <v>28508.080000000002</v>
      </c>
      <c r="P5534" s="9">
        <v>9577.9699999999993</v>
      </c>
      <c r="Q5534" s="9" t="e">
        <v>#N/A</v>
      </c>
      <c r="R5534" s="18"/>
      <c r="S5534" s="18" t="s">
        <v>20106</v>
      </c>
      <c r="T5534" s="18" t="s">
        <v>44</v>
      </c>
      <c r="U5534" s="18">
        <v>9050275123</v>
      </c>
      <c r="V5534" s="9" t="s">
        <v>27879</v>
      </c>
      <c r="W5534" s="9" t="s">
        <v>27880</v>
      </c>
      <c r="X5534" s="9" t="s">
        <v>36</v>
      </c>
      <c r="Y5534" s="9" t="s">
        <v>47</v>
      </c>
      <c r="Z5534" s="9" t="s">
        <v>48</v>
      </c>
      <c r="AA5534" s="9">
        <v>677</v>
      </c>
      <c r="AB5534" s="9" t="s">
        <v>13467</v>
      </c>
      <c r="AC5534" s="9" t="s">
        <v>40</v>
      </c>
      <c r="AD5534" s="9" t="s">
        <v>27</v>
      </c>
      <c r="AE5534" s="12">
        <v>44990</v>
      </c>
      <c r="AF5534" s="13">
        <v>45049</v>
      </c>
    </row>
    <row r="5535" spans="1:32" ht="39.75" hidden="1" customHeight="1" x14ac:dyDescent="0.25">
      <c r="A5535" s="8" t="s">
        <v>28487</v>
      </c>
      <c r="B5535" s="9">
        <v>19</v>
      </c>
      <c r="C5535" s="32">
        <v>2</v>
      </c>
      <c r="D5535" s="9">
        <v>55</v>
      </c>
      <c r="E5535" s="18"/>
      <c r="F5535" s="18"/>
      <c r="G5535" s="18"/>
      <c r="H5535" s="18"/>
      <c r="I5535" s="18"/>
      <c r="J5535" s="18"/>
      <c r="K5535" s="18"/>
      <c r="L5535" s="18"/>
      <c r="M5535" s="9" t="s">
        <v>28900</v>
      </c>
      <c r="N5535" s="9">
        <v>146933.03</v>
      </c>
      <c r="O5535" s="9">
        <v>15744.38</v>
      </c>
      <c r="P5535" s="9">
        <v>5904</v>
      </c>
      <c r="Q5535" s="9" t="e">
        <v>#N/A</v>
      </c>
      <c r="R5535" s="18"/>
      <c r="S5535" s="18" t="s">
        <v>909</v>
      </c>
      <c r="T5535" s="18" t="s">
        <v>160</v>
      </c>
      <c r="U5535" s="18">
        <v>9887423555</v>
      </c>
      <c r="V5535" s="9" t="s">
        <v>28656</v>
      </c>
      <c r="W5535" s="9" t="s">
        <v>28657</v>
      </c>
      <c r="X5535" s="18"/>
      <c r="Y5535" s="18"/>
      <c r="Z5535" s="18"/>
      <c r="AA5535" s="9"/>
      <c r="AB5535" s="9" t="s">
        <v>76</v>
      </c>
      <c r="AC5535" s="9" t="s">
        <v>40</v>
      </c>
      <c r="AD5535" s="9" t="s">
        <v>27</v>
      </c>
      <c r="AE5535" s="12">
        <v>45021</v>
      </c>
      <c r="AF5535" s="13">
        <v>45050</v>
      </c>
    </row>
    <row r="5536" spans="1:32" ht="39.75" hidden="1" customHeight="1" x14ac:dyDescent="0.25">
      <c r="A5536" s="8" t="s">
        <v>20120</v>
      </c>
      <c r="B5536" s="9">
        <v>19</v>
      </c>
      <c r="C5536" s="32">
        <v>4</v>
      </c>
      <c r="D5536" s="9">
        <v>4</v>
      </c>
      <c r="E5536" s="18"/>
      <c r="F5536" s="18"/>
      <c r="G5536" s="9"/>
      <c r="H5536" s="9" t="s">
        <v>310</v>
      </c>
      <c r="I5536" s="9"/>
      <c r="J5536" s="9" t="s">
        <v>310</v>
      </c>
      <c r="K5536" s="9"/>
      <c r="L5536" s="9" t="s">
        <v>309</v>
      </c>
      <c r="M5536" s="9" t="s">
        <v>20121</v>
      </c>
      <c r="N5536" s="9">
        <v>146578.16</v>
      </c>
      <c r="O5536" s="9">
        <v>34812.92</v>
      </c>
      <c r="P5536" s="9">
        <v>7412.81</v>
      </c>
      <c r="Q5536" s="9" t="e">
        <v>#N/A</v>
      </c>
      <c r="R5536" s="9" t="e">
        <v>#N/A</v>
      </c>
      <c r="S5536" s="9" t="s">
        <v>73</v>
      </c>
      <c r="T5536" s="9" t="s">
        <v>73</v>
      </c>
      <c r="U5536" s="11">
        <v>8708978307</v>
      </c>
      <c r="V5536" s="9" t="s">
        <v>20122</v>
      </c>
      <c r="W5536" s="9" t="s">
        <v>20123</v>
      </c>
      <c r="X5536" s="9" t="s">
        <v>36</v>
      </c>
      <c r="Y5536" s="9" t="s">
        <v>47</v>
      </c>
      <c r="Z5536" s="9" t="s">
        <v>59</v>
      </c>
      <c r="AA5536" s="9">
        <v>688</v>
      </c>
      <c r="AB5536" s="9" t="s">
        <v>610</v>
      </c>
      <c r="AC5536" s="9" t="s">
        <v>40</v>
      </c>
      <c r="AD5536" s="9" t="s">
        <v>27</v>
      </c>
      <c r="AE5536" s="9" t="s">
        <v>6173</v>
      </c>
      <c r="AF5536" s="13">
        <v>45037</v>
      </c>
    </row>
    <row r="5537" spans="1:32" ht="39.75" hidden="1" customHeight="1" x14ac:dyDescent="0.25">
      <c r="A5537" s="8" t="s">
        <v>20124</v>
      </c>
      <c r="B5537" s="9">
        <v>19</v>
      </c>
      <c r="C5537" s="32">
        <v>7</v>
      </c>
      <c r="D5537" s="9">
        <v>7</v>
      </c>
      <c r="E5537" s="18"/>
      <c r="F5537" s="9"/>
      <c r="G5537" s="9"/>
      <c r="H5537" s="9"/>
      <c r="I5537" s="9"/>
      <c r="J5537" s="9"/>
      <c r="K5537" s="9"/>
      <c r="L5537" s="9"/>
      <c r="M5537" s="9" t="s">
        <v>15001</v>
      </c>
      <c r="N5537" s="9">
        <v>146242.29</v>
      </c>
      <c r="O5537" s="9">
        <v>59532.5</v>
      </c>
      <c r="P5537" s="9">
        <v>8002.88</v>
      </c>
      <c r="Q5537" s="9" t="s">
        <v>13607</v>
      </c>
      <c r="R5537" s="9" t="e">
        <v>#N/A</v>
      </c>
      <c r="S5537" s="9" t="s">
        <v>13607</v>
      </c>
      <c r="T5537" s="9" t="s">
        <v>13416</v>
      </c>
      <c r="U5537" s="11">
        <v>9996695383</v>
      </c>
      <c r="V5537" s="9" t="s">
        <v>20125</v>
      </c>
      <c r="W5537" s="9" t="s">
        <v>20126</v>
      </c>
      <c r="X5537" s="9" t="s">
        <v>36</v>
      </c>
      <c r="Y5537" s="9" t="s">
        <v>37</v>
      </c>
      <c r="Z5537" s="9" t="s">
        <v>48</v>
      </c>
      <c r="AA5537" s="9">
        <v>573</v>
      </c>
      <c r="AB5537" s="9" t="s">
        <v>13610</v>
      </c>
      <c r="AC5537" s="9" t="s">
        <v>98</v>
      </c>
      <c r="AD5537" s="9" t="s">
        <v>27</v>
      </c>
      <c r="AE5537" s="9" t="s">
        <v>5062</v>
      </c>
      <c r="AF5537" s="13">
        <v>45036</v>
      </c>
    </row>
    <row r="5538" spans="1:32" ht="39.75" hidden="1" customHeight="1" x14ac:dyDescent="0.25">
      <c r="A5538" s="8" t="s">
        <v>20127</v>
      </c>
      <c r="B5538" s="9">
        <v>19</v>
      </c>
      <c r="C5538" s="32">
        <v>7</v>
      </c>
      <c r="D5538" s="9">
        <v>18</v>
      </c>
      <c r="E5538" s="18"/>
      <c r="F5538" s="9"/>
      <c r="G5538" s="9"/>
      <c r="H5538" s="9"/>
      <c r="I5538" s="9"/>
      <c r="J5538" s="9"/>
      <c r="K5538" s="9"/>
      <c r="L5538" s="9"/>
      <c r="M5538" s="9" t="s">
        <v>20128</v>
      </c>
      <c r="N5538" s="9">
        <v>145654.88</v>
      </c>
      <c r="O5538" s="9">
        <v>59114.16</v>
      </c>
      <c r="P5538" s="9">
        <v>8507.26</v>
      </c>
      <c r="Q5538" s="9" t="e">
        <v>#N/A</v>
      </c>
      <c r="R5538" s="9" t="e">
        <v>#N/A</v>
      </c>
      <c r="S5538" s="18" t="s">
        <v>15939</v>
      </c>
      <c r="T5538" s="9" t="s">
        <v>8964</v>
      </c>
      <c r="U5538" s="11">
        <v>9464648407</v>
      </c>
      <c r="V5538" s="9" t="s">
        <v>20129</v>
      </c>
      <c r="W5538" s="9" t="s">
        <v>20130</v>
      </c>
      <c r="X5538" s="9" t="s">
        <v>69</v>
      </c>
      <c r="Y5538" s="9" t="s">
        <v>37</v>
      </c>
      <c r="Z5538" s="9" t="s">
        <v>48</v>
      </c>
      <c r="AA5538" s="9">
        <v>646</v>
      </c>
      <c r="AB5538" s="9" t="s">
        <v>105</v>
      </c>
      <c r="AC5538" s="9" t="s">
        <v>40</v>
      </c>
      <c r="AD5538" s="9" t="s">
        <v>27</v>
      </c>
      <c r="AE5538" s="9" t="s">
        <v>5062</v>
      </c>
      <c r="AF5538" s="13">
        <v>45036</v>
      </c>
    </row>
    <row r="5539" spans="1:32" ht="39.75" hidden="1" customHeight="1" x14ac:dyDescent="0.25">
      <c r="A5539" s="8" t="s">
        <v>20131</v>
      </c>
      <c r="B5539" s="9">
        <v>19</v>
      </c>
      <c r="C5539" s="32">
        <v>4</v>
      </c>
      <c r="D5539" s="9">
        <v>24</v>
      </c>
      <c r="E5539" s="18"/>
      <c r="F5539" s="18"/>
      <c r="G5539" s="9"/>
      <c r="H5539" s="9"/>
      <c r="I5539" s="9"/>
      <c r="J5539" s="9"/>
      <c r="K5539" s="9"/>
      <c r="L5539" s="9"/>
      <c r="M5539" s="9" t="s">
        <v>20132</v>
      </c>
      <c r="N5539" s="9">
        <v>145148.19</v>
      </c>
      <c r="O5539" s="9">
        <v>61171.51</v>
      </c>
      <c r="P5539" s="9">
        <v>15019.39</v>
      </c>
      <c r="Q5539" s="9" t="s">
        <v>13510</v>
      </c>
      <c r="R5539" s="9" t="e">
        <v>#N/A</v>
      </c>
      <c r="S5539" s="18" t="s">
        <v>13603</v>
      </c>
      <c r="T5539" s="9" t="s">
        <v>13429</v>
      </c>
      <c r="U5539" s="11">
        <v>7056000160</v>
      </c>
      <c r="V5539" s="9" t="s">
        <v>20133</v>
      </c>
      <c r="W5539" s="9" t="s">
        <v>20134</v>
      </c>
      <c r="X5539" s="9" t="s">
        <v>69</v>
      </c>
      <c r="Y5539" s="9" t="s">
        <v>93</v>
      </c>
      <c r="Z5539" s="9" t="s">
        <v>48</v>
      </c>
      <c r="AA5539" s="9">
        <v>616</v>
      </c>
      <c r="AB5539" s="9" t="s">
        <v>13432</v>
      </c>
      <c r="AC5539" s="9" t="s">
        <v>98</v>
      </c>
      <c r="AD5539" s="9" t="s">
        <v>27</v>
      </c>
      <c r="AE5539" s="9" t="s">
        <v>768</v>
      </c>
      <c r="AF5539" s="13">
        <v>45042</v>
      </c>
    </row>
    <row r="5540" spans="1:32" ht="39.75" hidden="1" customHeight="1" x14ac:dyDescent="0.25">
      <c r="A5540" s="8" t="s">
        <v>20135</v>
      </c>
      <c r="B5540" s="9">
        <v>19</v>
      </c>
      <c r="C5540" s="32">
        <v>6</v>
      </c>
      <c r="D5540" s="9">
        <v>60</v>
      </c>
      <c r="E5540" s="18"/>
      <c r="F5540" s="9"/>
      <c r="G5540" s="9"/>
      <c r="H5540" s="9"/>
      <c r="I5540" s="9"/>
      <c r="J5540" s="9"/>
      <c r="K5540" s="9"/>
      <c r="L5540" s="9"/>
      <c r="M5540" s="9" t="s">
        <v>20136</v>
      </c>
      <c r="N5540" s="9">
        <v>142589.24</v>
      </c>
      <c r="O5540" s="9">
        <v>58901.37</v>
      </c>
      <c r="P5540" s="9">
        <v>13709.48</v>
      </c>
      <c r="Q5540" s="9" t="s">
        <v>7362</v>
      </c>
      <c r="R5540" s="9" t="e">
        <v>#N/A</v>
      </c>
      <c r="S5540" s="9" t="s">
        <v>7362</v>
      </c>
      <c r="T5540" s="9" t="s">
        <v>44</v>
      </c>
      <c r="U5540" s="11">
        <v>7015507656</v>
      </c>
      <c r="V5540" s="9" t="s">
        <v>20137</v>
      </c>
      <c r="W5540" s="9" t="s">
        <v>20138</v>
      </c>
      <c r="X5540" s="9" t="s">
        <v>36</v>
      </c>
      <c r="Y5540" s="9" t="s">
        <v>82</v>
      </c>
      <c r="Z5540" s="9" t="s">
        <v>48</v>
      </c>
      <c r="AA5540" s="9">
        <v>615</v>
      </c>
      <c r="AB5540" s="9" t="s">
        <v>49</v>
      </c>
      <c r="AC5540" s="9" t="s">
        <v>98</v>
      </c>
      <c r="AD5540" s="9" t="s">
        <v>27</v>
      </c>
      <c r="AE5540" s="9" t="s">
        <v>5062</v>
      </c>
      <c r="AF5540" s="13">
        <v>45036</v>
      </c>
    </row>
    <row r="5541" spans="1:32" ht="39.75" hidden="1" customHeight="1" x14ac:dyDescent="0.25">
      <c r="A5541" s="8" t="s">
        <v>28534</v>
      </c>
      <c r="B5541" s="9">
        <v>19</v>
      </c>
      <c r="C5541" s="32">
        <v>2</v>
      </c>
      <c r="D5541" s="9">
        <v>11</v>
      </c>
      <c r="E5541" s="18"/>
      <c r="F5541" s="18"/>
      <c r="G5541" s="18"/>
      <c r="H5541" s="18"/>
      <c r="I5541" s="18"/>
      <c r="J5541" s="18"/>
      <c r="K5541" s="18"/>
      <c r="L5541" s="18"/>
      <c r="M5541" s="9" t="s">
        <v>28930</v>
      </c>
      <c r="N5541" s="9">
        <v>142060.81</v>
      </c>
      <c r="O5541" s="9">
        <v>39957.64</v>
      </c>
      <c r="P5541" s="9">
        <v>6173.3</v>
      </c>
      <c r="Q5541" s="9" t="e">
        <v>#N/A</v>
      </c>
      <c r="R5541" s="18"/>
      <c r="S5541" s="18" t="s">
        <v>15</v>
      </c>
      <c r="T5541" s="18" t="s">
        <v>109</v>
      </c>
      <c r="U5541" s="18">
        <v>8393820137</v>
      </c>
      <c r="V5541" s="9" t="s">
        <v>28750</v>
      </c>
      <c r="W5541" s="9" t="s">
        <v>28751</v>
      </c>
      <c r="X5541" s="18"/>
      <c r="Y5541" s="18"/>
      <c r="Z5541" s="18"/>
      <c r="AA5541" s="9">
        <v>689</v>
      </c>
      <c r="AB5541" s="9" t="s">
        <v>213</v>
      </c>
      <c r="AC5541" s="9" t="s">
        <v>98</v>
      </c>
      <c r="AD5541" s="9" t="s">
        <v>27</v>
      </c>
      <c r="AE5541" s="12">
        <v>45021</v>
      </c>
      <c r="AF5541" s="13">
        <v>45050</v>
      </c>
    </row>
    <row r="5542" spans="1:32" ht="39.75" hidden="1" customHeight="1" x14ac:dyDescent="0.25">
      <c r="A5542" s="8" t="s">
        <v>27720</v>
      </c>
      <c r="B5542" s="9">
        <v>19</v>
      </c>
      <c r="C5542" s="32">
        <v>3</v>
      </c>
      <c r="D5542" s="9">
        <v>20</v>
      </c>
      <c r="E5542" s="18"/>
      <c r="F5542" s="18"/>
      <c r="G5542" s="9"/>
      <c r="H5542" s="9"/>
      <c r="I5542" s="18"/>
      <c r="J5542" s="18"/>
      <c r="K5542" s="18"/>
      <c r="L5542" s="18"/>
      <c r="M5542" s="9" t="s">
        <v>3217</v>
      </c>
      <c r="N5542" s="9">
        <v>141532.57999999999</v>
      </c>
      <c r="O5542" s="9">
        <v>29892.959999999999</v>
      </c>
      <c r="P5542" s="9">
        <v>11438.81</v>
      </c>
      <c r="Q5542" s="9" t="s">
        <v>13780</v>
      </c>
      <c r="R5542" s="18"/>
      <c r="S5542" s="18" t="s">
        <v>13428</v>
      </c>
      <c r="T5542" s="18" t="s">
        <v>13429</v>
      </c>
      <c r="U5542" s="18">
        <v>9996007409</v>
      </c>
      <c r="V5542" s="9" t="s">
        <v>27893</v>
      </c>
      <c r="W5542" s="9" t="s">
        <v>27894</v>
      </c>
      <c r="X5542" s="9" t="s">
        <v>36</v>
      </c>
      <c r="Y5542" s="9" t="s">
        <v>93</v>
      </c>
      <c r="Z5542" s="9" t="s">
        <v>48</v>
      </c>
      <c r="AA5542" s="9">
        <v>702</v>
      </c>
      <c r="AB5542" s="9" t="s">
        <v>13432</v>
      </c>
      <c r="AC5542" s="9" t="s">
        <v>98</v>
      </c>
      <c r="AD5542" s="9" t="s">
        <v>27</v>
      </c>
      <c r="AE5542" s="12">
        <v>44990</v>
      </c>
      <c r="AF5542" s="13">
        <v>45049</v>
      </c>
    </row>
    <row r="5543" spans="1:32" ht="39.75" hidden="1" customHeight="1" x14ac:dyDescent="0.25">
      <c r="A5543" s="15" t="s">
        <v>20139</v>
      </c>
      <c r="B5543" s="15">
        <v>19</v>
      </c>
      <c r="C5543" s="33">
        <v>3</v>
      </c>
      <c r="D5543" s="15">
        <v>33</v>
      </c>
      <c r="E5543" s="18"/>
      <c r="F5543" s="18"/>
      <c r="G5543" s="9"/>
      <c r="H5543" s="9"/>
      <c r="I5543" s="9"/>
      <c r="J5543" s="9"/>
      <c r="K5543" s="9"/>
      <c r="L5543" s="9"/>
      <c r="M5543" s="9" t="s">
        <v>3593</v>
      </c>
      <c r="N5543" s="9">
        <v>138220.1</v>
      </c>
      <c r="O5543" s="9">
        <v>34057.71</v>
      </c>
      <c r="P5543" s="9">
        <v>18471.009999999998</v>
      </c>
      <c r="Q5543" s="9" t="s">
        <v>235</v>
      </c>
      <c r="R5543" s="9" t="e">
        <v>#N/A</v>
      </c>
      <c r="S5543" s="9" t="s">
        <v>235</v>
      </c>
      <c r="T5543" s="9" t="s">
        <v>236</v>
      </c>
      <c r="U5543" s="11">
        <v>8126273106</v>
      </c>
      <c r="V5543" s="17" t="s">
        <v>28159</v>
      </c>
      <c r="W5543" s="17" t="s">
        <v>28160</v>
      </c>
      <c r="X5543" s="9" t="s">
        <v>47</v>
      </c>
      <c r="Y5543" s="9" t="s">
        <v>93</v>
      </c>
      <c r="Z5543" s="9" t="s">
        <v>38</v>
      </c>
      <c r="AA5543" s="18"/>
      <c r="AB5543" s="15" t="s">
        <v>239</v>
      </c>
      <c r="AC5543" s="18"/>
      <c r="AD5543" s="18"/>
      <c r="AE5543" s="18"/>
      <c r="AF5543" s="13">
        <v>45041</v>
      </c>
    </row>
    <row r="5544" spans="1:32" ht="39.75" hidden="1" customHeight="1" x14ac:dyDescent="0.25">
      <c r="A5544" s="8" t="s">
        <v>20140</v>
      </c>
      <c r="B5544" s="9">
        <v>19</v>
      </c>
      <c r="C5544" s="32">
        <v>4</v>
      </c>
      <c r="D5544" s="9">
        <v>183</v>
      </c>
      <c r="E5544" s="18"/>
      <c r="F5544" s="18"/>
      <c r="G5544" s="9" t="s">
        <v>63</v>
      </c>
      <c r="H5544" s="9" t="s">
        <v>310</v>
      </c>
      <c r="I5544" s="9" t="s">
        <v>63</v>
      </c>
      <c r="J5544" s="9" t="s">
        <v>310</v>
      </c>
      <c r="K5544" s="9"/>
      <c r="L5544" s="9" t="s">
        <v>309</v>
      </c>
      <c r="M5544" s="9" t="s">
        <v>2843</v>
      </c>
      <c r="N5544" s="9">
        <v>135527.41</v>
      </c>
      <c r="O5544" s="9">
        <v>33347.25</v>
      </c>
      <c r="P5544" s="9">
        <v>8389.86</v>
      </c>
      <c r="Q5544" s="9" t="e">
        <v>#N/A</v>
      </c>
      <c r="R5544" s="9" t="e">
        <v>#N/A</v>
      </c>
      <c r="S5544" s="9" t="s">
        <v>452</v>
      </c>
      <c r="T5544" s="9" t="s">
        <v>160</v>
      </c>
      <c r="U5544" s="11">
        <v>9785406000</v>
      </c>
      <c r="V5544" s="9" t="s">
        <v>20141</v>
      </c>
      <c r="W5544" s="9" t="s">
        <v>20142</v>
      </c>
      <c r="X5544" s="9" t="s">
        <v>36</v>
      </c>
      <c r="Y5544" s="9" t="s">
        <v>701</v>
      </c>
      <c r="Z5544" s="9" t="s">
        <v>59</v>
      </c>
      <c r="AA5544" s="9">
        <v>669</v>
      </c>
      <c r="AB5544" s="9" t="s">
        <v>76</v>
      </c>
      <c r="AC5544" s="9" t="s">
        <v>40</v>
      </c>
      <c r="AD5544" s="9" t="s">
        <v>27</v>
      </c>
      <c r="AE5544" s="9" t="s">
        <v>6173</v>
      </c>
      <c r="AF5544" s="13">
        <v>45037</v>
      </c>
    </row>
    <row r="5545" spans="1:32" ht="39.75" hidden="1" customHeight="1" x14ac:dyDescent="0.25">
      <c r="A5545" s="8" t="s">
        <v>20143</v>
      </c>
      <c r="B5545" s="9">
        <v>19</v>
      </c>
      <c r="C5545" s="32">
        <v>6</v>
      </c>
      <c r="D5545" s="9">
        <v>9</v>
      </c>
      <c r="E5545" s="18"/>
      <c r="F5545" s="18"/>
      <c r="G5545" s="9"/>
      <c r="H5545" s="9"/>
      <c r="I5545" s="9"/>
      <c r="J5545" s="9"/>
      <c r="K5545" s="9"/>
      <c r="L5545" s="9"/>
      <c r="M5545" s="9" t="s">
        <v>20144</v>
      </c>
      <c r="N5545" s="9">
        <v>134699.63</v>
      </c>
      <c r="O5545" s="9">
        <v>48398.400000000001</v>
      </c>
      <c r="P5545" s="9">
        <v>7888.89</v>
      </c>
      <c r="Q5545" s="9" t="e">
        <v>#N/A</v>
      </c>
      <c r="R5545" s="9" t="e">
        <v>#N/A</v>
      </c>
      <c r="S5545" s="9" t="s">
        <v>6559</v>
      </c>
      <c r="T5545" s="9" t="s">
        <v>236</v>
      </c>
      <c r="U5545" s="11">
        <v>8865995830</v>
      </c>
      <c r="V5545" s="9" t="s">
        <v>20145</v>
      </c>
      <c r="W5545" s="9" t="s">
        <v>20146</v>
      </c>
      <c r="X5545" s="9" t="s">
        <v>69</v>
      </c>
      <c r="Y5545" s="9" t="s">
        <v>37</v>
      </c>
      <c r="Z5545" s="9" t="s">
        <v>38</v>
      </c>
      <c r="AA5545" s="9">
        <v>639</v>
      </c>
      <c r="AB5545" s="9" t="s">
        <v>239</v>
      </c>
      <c r="AC5545" s="9" t="s">
        <v>40</v>
      </c>
      <c r="AD5545" s="9" t="s">
        <v>27</v>
      </c>
      <c r="AE5545" s="9" t="s">
        <v>5062</v>
      </c>
      <c r="AF5545" s="13">
        <v>45036</v>
      </c>
    </row>
    <row r="5546" spans="1:32" ht="39.75" hidden="1" customHeight="1" x14ac:dyDescent="0.25">
      <c r="A5546" s="8" t="s">
        <v>28512</v>
      </c>
      <c r="B5546" s="9">
        <v>19</v>
      </c>
      <c r="C5546" s="32">
        <v>2</v>
      </c>
      <c r="D5546" s="9">
        <v>9</v>
      </c>
      <c r="E5546" s="18"/>
      <c r="F5546" s="18"/>
      <c r="G5546" s="18"/>
      <c r="H5546" s="18"/>
      <c r="I5546" s="18"/>
      <c r="J5546" s="18"/>
      <c r="K5546" s="18"/>
      <c r="L5546" s="18"/>
      <c r="M5546" s="9" t="s">
        <v>1727</v>
      </c>
      <c r="N5546" s="9">
        <v>133694.95000000001</v>
      </c>
      <c r="O5546" s="9">
        <v>21736.11</v>
      </c>
      <c r="P5546" s="9">
        <v>10601.74</v>
      </c>
      <c r="Q5546" s="9" t="e">
        <v>#N/A</v>
      </c>
      <c r="R5546" s="18"/>
      <c r="S5546" s="9" t="s">
        <v>13435</v>
      </c>
      <c r="T5546" s="18" t="s">
        <v>102</v>
      </c>
      <c r="U5546" s="18">
        <v>9416345277</v>
      </c>
      <c r="V5546" s="9" t="s">
        <v>28706</v>
      </c>
      <c r="W5546" s="9" t="s">
        <v>28707</v>
      </c>
      <c r="X5546" s="18"/>
      <c r="Y5546" s="18"/>
      <c r="Z5546" s="18"/>
      <c r="AA5546" s="9">
        <v>672</v>
      </c>
      <c r="AB5546" s="9" t="s">
        <v>13438</v>
      </c>
      <c r="AC5546" s="9" t="s">
        <v>40</v>
      </c>
      <c r="AD5546" s="9" t="s">
        <v>27</v>
      </c>
      <c r="AE5546" s="12">
        <v>45021</v>
      </c>
      <c r="AF5546" s="13">
        <v>45050</v>
      </c>
    </row>
    <row r="5547" spans="1:32" ht="39.75" hidden="1" customHeight="1" x14ac:dyDescent="0.25">
      <c r="A5547" s="8" t="s">
        <v>28446</v>
      </c>
      <c r="B5547" s="9">
        <v>19</v>
      </c>
      <c r="C5547" s="32">
        <v>2</v>
      </c>
      <c r="D5547" s="9">
        <v>48</v>
      </c>
      <c r="E5547" s="18"/>
      <c r="F5547" s="18"/>
      <c r="G5547" s="18"/>
      <c r="H5547" s="18"/>
      <c r="I5547" s="18"/>
      <c r="J5547" s="18"/>
      <c r="K5547" s="18"/>
      <c r="L5547" s="18"/>
      <c r="M5547" s="9" t="s">
        <v>28864</v>
      </c>
      <c r="N5547" s="9">
        <v>129752.53</v>
      </c>
      <c r="O5547" s="9">
        <v>15888.49</v>
      </c>
      <c r="P5547" s="9">
        <v>6172.32</v>
      </c>
      <c r="Q5547" s="9" t="e">
        <v>#N/A</v>
      </c>
      <c r="R5547" s="18"/>
      <c r="S5547" s="17" t="s">
        <v>637</v>
      </c>
      <c r="T5547" s="18" t="s">
        <v>236</v>
      </c>
      <c r="U5547" s="18">
        <v>7520752053</v>
      </c>
      <c r="V5547" s="9" t="s">
        <v>28574</v>
      </c>
      <c r="W5547" s="9" t="s">
        <v>28575</v>
      </c>
      <c r="X5547" s="18"/>
      <c r="Y5547" s="18"/>
      <c r="Z5547" s="18"/>
      <c r="AA5547" s="9">
        <v>767</v>
      </c>
      <c r="AB5547" s="9" t="s">
        <v>239</v>
      </c>
      <c r="AC5547" s="9" t="s">
        <v>40</v>
      </c>
      <c r="AD5547" s="9" t="s">
        <v>27</v>
      </c>
      <c r="AE5547" s="12">
        <v>45021</v>
      </c>
      <c r="AF5547" s="13">
        <v>45050</v>
      </c>
    </row>
    <row r="5548" spans="1:32" ht="39.75" hidden="1" customHeight="1" x14ac:dyDescent="0.25">
      <c r="A5548" s="8" t="s">
        <v>28526</v>
      </c>
      <c r="B5548" s="9">
        <v>19</v>
      </c>
      <c r="C5548" s="32">
        <v>2</v>
      </c>
      <c r="D5548" s="9">
        <v>48</v>
      </c>
      <c r="E5548" s="18"/>
      <c r="F5548" s="18"/>
      <c r="G5548" s="18"/>
      <c r="H5548" s="18"/>
      <c r="I5548" s="18"/>
      <c r="J5548" s="18"/>
      <c r="K5548" s="18"/>
      <c r="L5548" s="18"/>
      <c r="M5548" s="9" t="s">
        <v>2636</v>
      </c>
      <c r="N5548" s="9">
        <v>128864.42</v>
      </c>
      <c r="O5548" s="9">
        <v>41952.1</v>
      </c>
      <c r="P5548" s="9">
        <v>19958.009999999998</v>
      </c>
      <c r="Q5548" s="9" t="e">
        <v>#N/A</v>
      </c>
      <c r="R5548" s="18"/>
      <c r="S5548" s="18" t="s">
        <v>15</v>
      </c>
      <c r="T5548" s="18" t="s">
        <v>109</v>
      </c>
      <c r="U5548" s="18">
        <v>8394043786</v>
      </c>
      <c r="V5548" s="9" t="s">
        <v>28734</v>
      </c>
      <c r="W5548" s="9" t="s">
        <v>28735</v>
      </c>
      <c r="X5548" s="18"/>
      <c r="Y5548" s="18"/>
      <c r="Z5548" s="18"/>
      <c r="AA5548" s="9">
        <v>636</v>
      </c>
      <c r="AB5548" s="9" t="s">
        <v>213</v>
      </c>
      <c r="AC5548" s="9" t="s">
        <v>98</v>
      </c>
      <c r="AD5548" s="9" t="s">
        <v>27</v>
      </c>
      <c r="AE5548" s="12">
        <v>45021</v>
      </c>
      <c r="AF5548" s="13">
        <v>45050</v>
      </c>
    </row>
    <row r="5549" spans="1:32" ht="39.75" hidden="1" customHeight="1" x14ac:dyDescent="0.25">
      <c r="A5549" s="8" t="s">
        <v>28454</v>
      </c>
      <c r="B5549" s="9">
        <v>19</v>
      </c>
      <c r="C5549" s="32">
        <v>2</v>
      </c>
      <c r="D5549" s="9">
        <v>25</v>
      </c>
      <c r="E5549" s="18"/>
      <c r="F5549" s="18"/>
      <c r="G5549" s="18"/>
      <c r="H5549" s="18"/>
      <c r="I5549" s="18"/>
      <c r="J5549" s="18"/>
      <c r="K5549" s="18"/>
      <c r="L5549" s="18"/>
      <c r="M5549" s="9" t="s">
        <v>28871</v>
      </c>
      <c r="N5549" s="9">
        <v>127153.36</v>
      </c>
      <c r="O5549" s="9">
        <v>13747.5</v>
      </c>
      <c r="P5549" s="9">
        <v>1502.47</v>
      </c>
      <c r="Q5549" s="9" t="e">
        <v>#N/A</v>
      </c>
      <c r="R5549" s="18"/>
      <c r="S5549" s="9" t="s">
        <v>335</v>
      </c>
      <c r="T5549" s="18" t="s">
        <v>254</v>
      </c>
      <c r="U5549" s="18">
        <v>9602228951</v>
      </c>
      <c r="V5549" s="9" t="s">
        <v>28590</v>
      </c>
      <c r="W5549" s="9" t="s">
        <v>28591</v>
      </c>
      <c r="X5549" s="18"/>
      <c r="Y5549" s="18"/>
      <c r="Z5549" s="18"/>
      <c r="AA5549" s="9">
        <v>714</v>
      </c>
      <c r="AB5549" s="9" t="s">
        <v>338</v>
      </c>
      <c r="AC5549" s="9" t="s">
        <v>98</v>
      </c>
      <c r="AD5549" s="9" t="s">
        <v>27</v>
      </c>
      <c r="AE5549" s="12">
        <v>45021</v>
      </c>
      <c r="AF5549" s="13">
        <v>45050</v>
      </c>
    </row>
    <row r="5550" spans="1:32" ht="39.75" hidden="1" customHeight="1" x14ac:dyDescent="0.25">
      <c r="A5550" s="8" t="s">
        <v>20147</v>
      </c>
      <c r="B5550" s="9">
        <v>19</v>
      </c>
      <c r="C5550" s="32">
        <v>4</v>
      </c>
      <c r="D5550" s="9">
        <v>12</v>
      </c>
      <c r="E5550" s="18"/>
      <c r="F5550" s="18"/>
      <c r="G5550" s="9"/>
      <c r="H5550" s="9" t="s">
        <v>310</v>
      </c>
      <c r="I5550" s="9"/>
      <c r="J5550" s="9" t="s">
        <v>310</v>
      </c>
      <c r="K5550" s="9"/>
      <c r="L5550" s="9" t="s">
        <v>309</v>
      </c>
      <c r="M5550" s="9" t="s">
        <v>20148</v>
      </c>
      <c r="N5550" s="9">
        <v>126192.8</v>
      </c>
      <c r="O5550" s="9">
        <v>36250.339999999997</v>
      </c>
      <c r="P5550" s="9">
        <v>8210.2799999999988</v>
      </c>
      <c r="Q5550" s="9" t="e">
        <v>#N/A</v>
      </c>
      <c r="R5550" s="9" t="e">
        <v>#N/A</v>
      </c>
      <c r="S5550" s="9" t="s">
        <v>16763</v>
      </c>
      <c r="T5550" s="9" t="s">
        <v>183</v>
      </c>
      <c r="U5550" s="11">
        <v>7627035908</v>
      </c>
      <c r="V5550" s="9" t="s">
        <v>20149</v>
      </c>
      <c r="W5550" s="9" t="s">
        <v>20150</v>
      </c>
      <c r="X5550" s="9" t="s">
        <v>36</v>
      </c>
      <c r="Y5550" s="9" t="s">
        <v>93</v>
      </c>
      <c r="Z5550" s="9" t="s">
        <v>59</v>
      </c>
      <c r="AA5550" s="9">
        <v>654</v>
      </c>
      <c r="AB5550" s="9" t="s">
        <v>186</v>
      </c>
      <c r="AC5550" s="9" t="s">
        <v>40</v>
      </c>
      <c r="AD5550" s="9" t="s">
        <v>27</v>
      </c>
      <c r="AE5550" s="9" t="s">
        <v>6173</v>
      </c>
      <c r="AF5550" s="13">
        <v>45037</v>
      </c>
    </row>
    <row r="5551" spans="1:32" ht="39.75" hidden="1" customHeight="1" x14ac:dyDescent="0.25">
      <c r="A5551" s="8" t="s">
        <v>20151</v>
      </c>
      <c r="B5551" s="9">
        <v>19</v>
      </c>
      <c r="C5551" s="32">
        <v>6</v>
      </c>
      <c r="D5551" s="9">
        <v>10</v>
      </c>
      <c r="E5551" s="18"/>
      <c r="F5551" s="9"/>
      <c r="G5551" s="9"/>
      <c r="H5551" s="9"/>
      <c r="I5551" s="9"/>
      <c r="J5551" s="9"/>
      <c r="K5551" s="9"/>
      <c r="L5551" s="9"/>
      <c r="M5551" s="9" t="s">
        <v>15182</v>
      </c>
      <c r="N5551" s="9">
        <v>126162.75</v>
      </c>
      <c r="O5551" s="9">
        <v>59192.46</v>
      </c>
      <c r="P5551" s="9">
        <v>10004.48</v>
      </c>
      <c r="Q5551" s="9" t="s">
        <v>10316</v>
      </c>
      <c r="R5551" s="9" t="e">
        <v>#N/A</v>
      </c>
      <c r="S5551" s="9" t="s">
        <v>10316</v>
      </c>
      <c r="T5551" s="9" t="s">
        <v>44</v>
      </c>
      <c r="U5551" s="11">
        <v>8708847272</v>
      </c>
      <c r="V5551" s="9" t="s">
        <v>20152</v>
      </c>
      <c r="W5551" s="9" t="s">
        <v>20153</v>
      </c>
      <c r="X5551" s="9" t="s">
        <v>69</v>
      </c>
      <c r="Y5551" s="9" t="s">
        <v>37</v>
      </c>
      <c r="Z5551" s="9" t="s">
        <v>48</v>
      </c>
      <c r="AA5551" s="9">
        <v>642</v>
      </c>
      <c r="AB5551" s="9" t="s">
        <v>13528</v>
      </c>
      <c r="AC5551" s="9" t="s">
        <v>40</v>
      </c>
      <c r="AD5551" s="9" t="s">
        <v>27</v>
      </c>
      <c r="AE5551" s="9" t="s">
        <v>5062</v>
      </c>
      <c r="AF5551" s="13">
        <v>45036</v>
      </c>
    </row>
    <row r="5552" spans="1:32" ht="39.75" hidden="1" customHeight="1" x14ac:dyDescent="0.25">
      <c r="A5552" s="8" t="s">
        <v>28469</v>
      </c>
      <c r="B5552" s="9">
        <v>19</v>
      </c>
      <c r="C5552" s="32">
        <v>2</v>
      </c>
      <c r="D5552" s="9">
        <v>88</v>
      </c>
      <c r="E5552" s="18"/>
      <c r="F5552" s="18"/>
      <c r="G5552" s="18"/>
      <c r="H5552" s="18"/>
      <c r="I5552" s="18"/>
      <c r="J5552" s="18"/>
      <c r="K5552" s="18"/>
      <c r="L5552" s="18"/>
      <c r="M5552" s="9" t="s">
        <v>28884</v>
      </c>
      <c r="N5552" s="9">
        <v>126042.2</v>
      </c>
      <c r="O5552" s="9">
        <v>16710.830000000002</v>
      </c>
      <c r="P5552" s="9">
        <v>8238.5499999999993</v>
      </c>
      <c r="Q5552" s="9" t="e">
        <v>#N/A</v>
      </c>
      <c r="R5552" s="18"/>
      <c r="S5552" s="18" t="s">
        <v>740</v>
      </c>
      <c r="T5552" s="18" t="s">
        <v>160</v>
      </c>
      <c r="U5552" s="18">
        <v>9529555020</v>
      </c>
      <c r="V5552" s="9" t="s">
        <v>28620</v>
      </c>
      <c r="W5552" s="9" t="s">
        <v>28621</v>
      </c>
      <c r="X5552" s="18"/>
      <c r="Y5552" s="18"/>
      <c r="Z5552" s="18"/>
      <c r="AA5552" s="9">
        <v>708</v>
      </c>
      <c r="AB5552" s="9" t="s">
        <v>76</v>
      </c>
      <c r="AC5552" s="9" t="s">
        <v>40</v>
      </c>
      <c r="AD5552" s="9" t="s">
        <v>27</v>
      </c>
      <c r="AE5552" s="12">
        <v>45021</v>
      </c>
      <c r="AF5552" s="13">
        <v>45050</v>
      </c>
    </row>
    <row r="5553" spans="1:32" ht="39.75" hidden="1" customHeight="1" x14ac:dyDescent="0.25">
      <c r="A5553" s="15" t="s">
        <v>20154</v>
      </c>
      <c r="B5553" s="15">
        <v>19</v>
      </c>
      <c r="C5553" s="33">
        <v>5</v>
      </c>
      <c r="D5553" s="15">
        <v>29</v>
      </c>
      <c r="E5553" s="18"/>
      <c r="F5553" s="18"/>
      <c r="G5553" s="9"/>
      <c r="H5553" s="9"/>
      <c r="I5553" s="9"/>
      <c r="J5553" s="9"/>
      <c r="K5553" s="9"/>
      <c r="L5553" s="9"/>
      <c r="M5553" s="9" t="s">
        <v>20155</v>
      </c>
      <c r="N5553" s="9">
        <v>125289.92</v>
      </c>
      <c r="O5553" s="9">
        <v>39221.33</v>
      </c>
      <c r="P5553" s="9">
        <v>7356.97</v>
      </c>
      <c r="Q5553" s="9" t="s">
        <v>193</v>
      </c>
      <c r="R5553" s="9" t="e">
        <v>#N/A</v>
      </c>
      <c r="S5553" s="9" t="s">
        <v>193</v>
      </c>
      <c r="T5553" s="9" t="s">
        <v>15</v>
      </c>
      <c r="U5553" s="11">
        <v>8003133333</v>
      </c>
      <c r="V5553" s="17" t="e">
        <v>#N/A</v>
      </c>
      <c r="W5553" s="17">
        <v>0</v>
      </c>
      <c r="X5553" s="9" t="s">
        <v>47</v>
      </c>
      <c r="Y5553" s="9" t="s">
        <v>37</v>
      </c>
      <c r="Z5553" s="9" t="s">
        <v>59</v>
      </c>
      <c r="AA5553" s="18"/>
      <c r="AB5553" s="15" t="s">
        <v>1430</v>
      </c>
      <c r="AC5553" s="18"/>
      <c r="AD5553" s="18"/>
      <c r="AE5553" s="18"/>
      <c r="AF5553" s="13">
        <v>45036</v>
      </c>
    </row>
    <row r="5554" spans="1:32" ht="39.75" hidden="1" customHeight="1" x14ac:dyDescent="0.25">
      <c r="A5554" s="15" t="s">
        <v>20156</v>
      </c>
      <c r="B5554" s="15">
        <v>19</v>
      </c>
      <c r="C5554" s="33">
        <v>4</v>
      </c>
      <c r="D5554" s="15">
        <v>91</v>
      </c>
      <c r="E5554" s="18"/>
      <c r="F5554" s="18"/>
      <c r="G5554" s="9" t="s">
        <v>63</v>
      </c>
      <c r="H5554" s="9" t="s">
        <v>310</v>
      </c>
      <c r="I5554" s="9" t="s">
        <v>63</v>
      </c>
      <c r="J5554" s="9" t="s">
        <v>310</v>
      </c>
      <c r="K5554" s="9" t="s">
        <v>63</v>
      </c>
      <c r="L5554" s="9" t="s">
        <v>309</v>
      </c>
      <c r="M5554" s="9" t="s">
        <v>20157</v>
      </c>
      <c r="N5554" s="9">
        <v>124941.9</v>
      </c>
      <c r="O5554" s="9">
        <v>35074.089999999997</v>
      </c>
      <c r="P5554" s="9">
        <v>9030.41</v>
      </c>
      <c r="Q5554" s="9" t="s">
        <v>735</v>
      </c>
      <c r="R5554" s="9" t="e">
        <v>#N/A</v>
      </c>
      <c r="S5554" s="9" t="s">
        <v>452</v>
      </c>
      <c r="T5554" s="9" t="s">
        <v>160</v>
      </c>
      <c r="U5554" s="11">
        <v>9828461304</v>
      </c>
      <c r="V5554" s="17" t="s">
        <v>20158</v>
      </c>
      <c r="W5554" s="17" t="s">
        <v>20159</v>
      </c>
      <c r="X5554" s="9" t="s">
        <v>69</v>
      </c>
      <c r="Y5554" s="9" t="s">
        <v>93</v>
      </c>
      <c r="Z5554" s="9" t="s">
        <v>59</v>
      </c>
      <c r="AA5554" s="15"/>
      <c r="AB5554" s="18" t="s">
        <v>76</v>
      </c>
      <c r="AC5554" s="18"/>
      <c r="AD5554" s="18"/>
      <c r="AE5554" s="18"/>
      <c r="AF5554" s="13">
        <v>45037</v>
      </c>
    </row>
    <row r="5555" spans="1:32" ht="39.75" hidden="1" customHeight="1" x14ac:dyDescent="0.25">
      <c r="A5555" s="8" t="s">
        <v>28532</v>
      </c>
      <c r="B5555" s="9">
        <v>19</v>
      </c>
      <c r="C5555" s="32">
        <v>2</v>
      </c>
      <c r="D5555" s="9">
        <v>8</v>
      </c>
      <c r="E5555" s="18"/>
      <c r="F5555" s="18"/>
      <c r="G5555" s="18"/>
      <c r="H5555" s="18"/>
      <c r="I5555" s="18"/>
      <c r="J5555" s="18"/>
      <c r="K5555" s="18"/>
      <c r="L5555" s="18"/>
      <c r="M5555" s="9" t="s">
        <v>28928</v>
      </c>
      <c r="N5555" s="9">
        <v>123882</v>
      </c>
      <c r="O5555" s="9">
        <v>16257.63</v>
      </c>
      <c r="P5555" s="9">
        <v>7922.35</v>
      </c>
      <c r="Q5555" s="9" t="e">
        <v>#N/A</v>
      </c>
      <c r="R5555" s="18"/>
      <c r="S5555" s="18" t="s">
        <v>15</v>
      </c>
      <c r="T5555" s="18" t="s">
        <v>109</v>
      </c>
      <c r="U5555" s="18">
        <v>9837544999</v>
      </c>
      <c r="V5555" s="9" t="s">
        <v>28746</v>
      </c>
      <c r="W5555" s="9" t="s">
        <v>28747</v>
      </c>
      <c r="X5555" s="18"/>
      <c r="Y5555" s="18"/>
      <c r="Z5555" s="18"/>
      <c r="AA5555" s="9">
        <v>687</v>
      </c>
      <c r="AB5555" s="9" t="s">
        <v>112</v>
      </c>
      <c r="AC5555" s="9" t="s">
        <v>40</v>
      </c>
      <c r="AD5555" s="9" t="s">
        <v>27</v>
      </c>
      <c r="AE5555" s="12">
        <v>45021</v>
      </c>
      <c r="AF5555" s="13">
        <v>45050</v>
      </c>
    </row>
    <row r="5556" spans="1:32" ht="39.75" hidden="1" customHeight="1" x14ac:dyDescent="0.25">
      <c r="A5556" s="8" t="s">
        <v>20160</v>
      </c>
      <c r="B5556" s="9">
        <v>19</v>
      </c>
      <c r="C5556" s="32">
        <v>4</v>
      </c>
      <c r="D5556" s="9">
        <v>26</v>
      </c>
      <c r="E5556" s="18"/>
      <c r="F5556" s="9"/>
      <c r="G5556" s="9"/>
      <c r="H5556" s="9"/>
      <c r="I5556" s="9"/>
      <c r="J5556" s="9"/>
      <c r="K5556" s="9"/>
      <c r="L5556" s="9"/>
      <c r="M5556" s="9" t="s">
        <v>12152</v>
      </c>
      <c r="N5556" s="9">
        <v>123034.41</v>
      </c>
      <c r="O5556" s="9">
        <v>32913.629999999997</v>
      </c>
      <c r="P5556" s="9">
        <v>7608.43</v>
      </c>
      <c r="Q5556" s="9" t="s">
        <v>13435</v>
      </c>
      <c r="R5556" s="9" t="e">
        <v>#N/A</v>
      </c>
      <c r="S5556" s="9" t="s">
        <v>13435</v>
      </c>
      <c r="T5556" s="9" t="s">
        <v>102</v>
      </c>
      <c r="U5556" s="11">
        <v>7876401986</v>
      </c>
      <c r="V5556" s="9" t="s">
        <v>20161</v>
      </c>
      <c r="W5556" s="9" t="s">
        <v>20162</v>
      </c>
      <c r="X5556" s="9" t="s">
        <v>36</v>
      </c>
      <c r="Y5556" s="9" t="s">
        <v>47</v>
      </c>
      <c r="Z5556" s="9" t="s">
        <v>48</v>
      </c>
      <c r="AA5556" s="9">
        <v>680</v>
      </c>
      <c r="AB5556" s="9" t="s">
        <v>13438</v>
      </c>
      <c r="AC5556" s="9" t="s">
        <v>40</v>
      </c>
      <c r="AD5556" s="9" t="s">
        <v>27</v>
      </c>
      <c r="AE5556" s="9" t="s">
        <v>6173</v>
      </c>
      <c r="AF5556" s="13">
        <v>45037</v>
      </c>
    </row>
    <row r="5557" spans="1:32" ht="39.75" hidden="1" customHeight="1" x14ac:dyDescent="0.25">
      <c r="A5557" s="8" t="s">
        <v>20163</v>
      </c>
      <c r="B5557" s="9">
        <v>19</v>
      </c>
      <c r="C5557" s="32">
        <v>4</v>
      </c>
      <c r="D5557" s="9">
        <v>34</v>
      </c>
      <c r="E5557" s="18"/>
      <c r="F5557" s="9"/>
      <c r="G5557" s="9"/>
      <c r="H5557" s="9"/>
      <c r="I5557" s="9"/>
      <c r="J5557" s="9"/>
      <c r="K5557" s="9"/>
      <c r="L5557" s="9"/>
      <c r="M5557" s="9" t="s">
        <v>9338</v>
      </c>
      <c r="N5557" s="9">
        <v>121100.06</v>
      </c>
      <c r="O5557" s="9">
        <v>32437.61</v>
      </c>
      <c r="P5557" s="9">
        <v>6911.64</v>
      </c>
      <c r="Q5557" s="9" t="s">
        <v>20106</v>
      </c>
      <c r="R5557" s="9" t="e">
        <v>#N/A</v>
      </c>
      <c r="S5557" s="9" t="s">
        <v>20106</v>
      </c>
      <c r="T5557" s="9" t="s">
        <v>102</v>
      </c>
      <c r="U5557" s="11">
        <v>9896438138</v>
      </c>
      <c r="V5557" s="9" t="s">
        <v>20164</v>
      </c>
      <c r="W5557" s="9" t="s">
        <v>20165</v>
      </c>
      <c r="X5557" s="9" t="s">
        <v>36</v>
      </c>
      <c r="Y5557" s="9" t="s">
        <v>47</v>
      </c>
      <c r="Z5557" s="9" t="s">
        <v>48</v>
      </c>
      <c r="AA5557" s="9">
        <v>699</v>
      </c>
      <c r="AB5557" s="9" t="s">
        <v>13467</v>
      </c>
      <c r="AC5557" s="9" t="s">
        <v>40</v>
      </c>
      <c r="AD5557" s="9" t="s">
        <v>27</v>
      </c>
      <c r="AE5557" s="9" t="s">
        <v>6173</v>
      </c>
      <c r="AF5557" s="13">
        <v>45037</v>
      </c>
    </row>
    <row r="5558" spans="1:32" ht="39.75" hidden="1" customHeight="1" x14ac:dyDescent="0.25">
      <c r="A5558" s="8" t="s">
        <v>20166</v>
      </c>
      <c r="B5558" s="9">
        <v>19</v>
      </c>
      <c r="C5558" s="32">
        <v>4</v>
      </c>
      <c r="D5558" s="9">
        <v>15</v>
      </c>
      <c r="E5558" s="18"/>
      <c r="F5558" s="18"/>
      <c r="G5558" s="9"/>
      <c r="H5558" s="9" t="s">
        <v>310</v>
      </c>
      <c r="I5558" s="9"/>
      <c r="J5558" s="9" t="s">
        <v>310</v>
      </c>
      <c r="K5558" s="9"/>
      <c r="L5558" s="9" t="s">
        <v>309</v>
      </c>
      <c r="M5558" s="9" t="s">
        <v>10212</v>
      </c>
      <c r="N5558" s="9">
        <v>119353.49</v>
      </c>
      <c r="O5558" s="9">
        <v>31527.59</v>
      </c>
      <c r="P5558" s="9">
        <v>8954.39</v>
      </c>
      <c r="Q5558" s="9" t="e">
        <v>#N/A</v>
      </c>
      <c r="R5558" s="9" t="e">
        <v>#N/A</v>
      </c>
      <c r="S5558" s="9" t="s">
        <v>452</v>
      </c>
      <c r="T5558" s="9" t="s">
        <v>160</v>
      </c>
      <c r="U5558" s="11">
        <v>9351262779</v>
      </c>
      <c r="V5558" s="9" t="s">
        <v>20167</v>
      </c>
      <c r="W5558" s="9" t="s">
        <v>20168</v>
      </c>
      <c r="X5558" s="9" t="s">
        <v>36</v>
      </c>
      <c r="Y5558" s="9" t="s">
        <v>93</v>
      </c>
      <c r="Z5558" s="9" t="s">
        <v>59</v>
      </c>
      <c r="AA5558" s="9">
        <v>628</v>
      </c>
      <c r="AB5558" s="9" t="s">
        <v>76</v>
      </c>
      <c r="AC5558" s="9" t="s">
        <v>40</v>
      </c>
      <c r="AD5558" s="9" t="s">
        <v>27</v>
      </c>
      <c r="AE5558" s="9" t="s">
        <v>6173</v>
      </c>
      <c r="AF5558" s="13">
        <v>45037</v>
      </c>
    </row>
    <row r="5559" spans="1:32" ht="39.75" hidden="1" customHeight="1" x14ac:dyDescent="0.25">
      <c r="A5559" s="14" t="s">
        <v>20169</v>
      </c>
      <c r="B5559" s="9">
        <v>19</v>
      </c>
      <c r="C5559" s="32">
        <v>4</v>
      </c>
      <c r="D5559" s="9">
        <v>61</v>
      </c>
      <c r="E5559" s="18"/>
      <c r="F5559" s="18"/>
      <c r="G5559" s="9"/>
      <c r="H5559" s="9"/>
      <c r="I5559" s="9"/>
      <c r="J5559" s="9"/>
      <c r="K5559" s="9"/>
      <c r="L5559" s="9"/>
      <c r="M5559" s="9" t="s">
        <v>17194</v>
      </c>
      <c r="N5559" s="9">
        <v>118018.65</v>
      </c>
      <c r="O5559" s="9">
        <v>32518.7</v>
      </c>
      <c r="P5559" s="9">
        <v>9410.92</v>
      </c>
      <c r="Q5559" s="9" t="s">
        <v>4093</v>
      </c>
      <c r="R5559" s="9" t="s">
        <v>4093</v>
      </c>
      <c r="S5559" s="9" t="s">
        <v>4093</v>
      </c>
      <c r="T5559" s="9" t="s">
        <v>109</v>
      </c>
      <c r="U5559" s="11">
        <v>9410066855</v>
      </c>
      <c r="V5559" s="9" t="s">
        <v>20170</v>
      </c>
      <c r="W5559" s="9" t="s">
        <v>20171</v>
      </c>
      <c r="X5559" s="9" t="s">
        <v>36</v>
      </c>
      <c r="Y5559" s="9" t="s">
        <v>47</v>
      </c>
      <c r="Z5559" s="9" t="s">
        <v>38</v>
      </c>
      <c r="AA5559" s="9">
        <v>669</v>
      </c>
      <c r="AB5559" s="9" t="s">
        <v>112</v>
      </c>
      <c r="AC5559" s="9" t="s">
        <v>98</v>
      </c>
      <c r="AD5559" s="9" t="s">
        <v>27</v>
      </c>
      <c r="AE5559" s="9" t="s">
        <v>768</v>
      </c>
      <c r="AF5559" s="13">
        <v>45042</v>
      </c>
    </row>
    <row r="5560" spans="1:32" ht="39.75" hidden="1" customHeight="1" x14ac:dyDescent="0.25">
      <c r="A5560" s="8" t="s">
        <v>20172</v>
      </c>
      <c r="B5560" s="9">
        <v>19</v>
      </c>
      <c r="C5560" s="32">
        <v>6</v>
      </c>
      <c r="D5560" s="9">
        <v>6</v>
      </c>
      <c r="E5560" s="18"/>
      <c r="F5560" s="9"/>
      <c r="G5560" s="9"/>
      <c r="H5560" s="9"/>
      <c r="I5560" s="9"/>
      <c r="J5560" s="9"/>
      <c r="K5560" s="9"/>
      <c r="L5560" s="9"/>
      <c r="M5560" s="9" t="s">
        <v>14508</v>
      </c>
      <c r="N5560" s="9">
        <v>117413.85</v>
      </c>
      <c r="O5560" s="9">
        <v>43001.56</v>
      </c>
      <c r="P5560" s="9">
        <v>7329.85</v>
      </c>
      <c r="Q5560" s="9" t="s">
        <v>13607</v>
      </c>
      <c r="R5560" s="9" t="e">
        <v>#N/A</v>
      </c>
      <c r="S5560" s="9" t="s">
        <v>13607</v>
      </c>
      <c r="T5560" s="9" t="s">
        <v>13416</v>
      </c>
      <c r="U5560" s="11">
        <v>8950410945</v>
      </c>
      <c r="V5560" s="9" t="s">
        <v>20173</v>
      </c>
      <c r="W5560" s="9" t="s">
        <v>20174</v>
      </c>
      <c r="X5560" s="9" t="s">
        <v>69</v>
      </c>
      <c r="Y5560" s="9" t="s">
        <v>37</v>
      </c>
      <c r="Z5560" s="9" t="s">
        <v>48</v>
      </c>
      <c r="AA5560" s="9">
        <v>616</v>
      </c>
      <c r="AB5560" s="9" t="s">
        <v>13610</v>
      </c>
      <c r="AC5560" s="9" t="s">
        <v>40</v>
      </c>
      <c r="AD5560" s="9" t="s">
        <v>27</v>
      </c>
      <c r="AE5560" s="9" t="s">
        <v>5062</v>
      </c>
      <c r="AF5560" s="13">
        <v>45036</v>
      </c>
    </row>
    <row r="5561" spans="1:32" ht="39.75" hidden="1" customHeight="1" x14ac:dyDescent="0.25">
      <c r="A5561" s="8" t="s">
        <v>28462</v>
      </c>
      <c r="B5561" s="9">
        <v>19</v>
      </c>
      <c r="C5561" s="32">
        <v>2</v>
      </c>
      <c r="D5561" s="9">
        <v>50</v>
      </c>
      <c r="E5561" s="18"/>
      <c r="F5561" s="18"/>
      <c r="G5561" s="18"/>
      <c r="H5561" s="18"/>
      <c r="I5561" s="18"/>
      <c r="J5561" s="18"/>
      <c r="K5561" s="18"/>
      <c r="L5561" s="18"/>
      <c r="M5561" s="9" t="s">
        <v>28878</v>
      </c>
      <c r="N5561" s="9">
        <v>117060.92</v>
      </c>
      <c r="O5561" s="9">
        <v>14040.47</v>
      </c>
      <c r="P5561" s="9">
        <v>5732.97</v>
      </c>
      <c r="Q5561" s="9" t="e">
        <v>#N/A</v>
      </c>
      <c r="R5561" s="18"/>
      <c r="S5561" s="18" t="s">
        <v>85</v>
      </c>
      <c r="T5561" s="18" t="s">
        <v>73</v>
      </c>
      <c r="U5561" s="18">
        <v>9414066677</v>
      </c>
      <c r="V5561" s="9" t="s">
        <v>28606</v>
      </c>
      <c r="W5561" s="9" t="s">
        <v>28607</v>
      </c>
      <c r="X5561" s="18"/>
      <c r="Y5561" s="18"/>
      <c r="Z5561" s="18"/>
      <c r="AA5561" s="9">
        <v>635</v>
      </c>
      <c r="AB5561" s="9" t="s">
        <v>76</v>
      </c>
      <c r="AC5561" s="9" t="s">
        <v>40</v>
      </c>
      <c r="AD5561" s="9" t="s">
        <v>27</v>
      </c>
      <c r="AE5561" s="12">
        <v>45021</v>
      </c>
      <c r="AF5561" s="13">
        <v>45050</v>
      </c>
    </row>
    <row r="5562" spans="1:32" ht="39.75" hidden="1" customHeight="1" x14ac:dyDescent="0.25">
      <c r="A5562" s="8" t="s">
        <v>20175</v>
      </c>
      <c r="B5562" s="9">
        <v>19</v>
      </c>
      <c r="C5562" s="32">
        <v>5</v>
      </c>
      <c r="D5562" s="9">
        <v>13</v>
      </c>
      <c r="E5562" s="18"/>
      <c r="F5562" s="9"/>
      <c r="G5562" s="9"/>
      <c r="H5562" s="9"/>
      <c r="I5562" s="9"/>
      <c r="J5562" s="9"/>
      <c r="K5562" s="9"/>
      <c r="L5562" s="9"/>
      <c r="M5562" s="9" t="s">
        <v>20176</v>
      </c>
      <c r="N5562" s="9">
        <v>116448.08</v>
      </c>
      <c r="O5562" s="9">
        <v>38724.980000000003</v>
      </c>
      <c r="P5562" s="9">
        <v>7643.61</v>
      </c>
      <c r="Q5562" s="9" t="e">
        <v>#N/A</v>
      </c>
      <c r="R5562" s="9" t="e">
        <v>#N/A</v>
      </c>
      <c r="S5562" s="18" t="s">
        <v>13603</v>
      </c>
      <c r="T5562" s="9" t="s">
        <v>13429</v>
      </c>
      <c r="U5562" s="11">
        <v>8571856461</v>
      </c>
      <c r="V5562" s="9" t="s">
        <v>20177</v>
      </c>
      <c r="W5562" s="9" t="s">
        <v>20178</v>
      </c>
      <c r="X5562" s="9" t="s">
        <v>36</v>
      </c>
      <c r="Y5562" s="9" t="s">
        <v>69</v>
      </c>
      <c r="Z5562" s="9" t="s">
        <v>48</v>
      </c>
      <c r="AA5562" s="9">
        <v>580</v>
      </c>
      <c r="AB5562" s="9" t="s">
        <v>13432</v>
      </c>
      <c r="AC5562" s="9" t="s">
        <v>40</v>
      </c>
      <c r="AD5562" s="9" t="s">
        <v>27</v>
      </c>
      <c r="AE5562" s="9" t="s">
        <v>5062</v>
      </c>
      <c r="AF5562" s="13">
        <v>45036</v>
      </c>
    </row>
    <row r="5563" spans="1:32" ht="39.75" hidden="1" customHeight="1" x14ac:dyDescent="0.25">
      <c r="A5563" s="8" t="s">
        <v>20179</v>
      </c>
      <c r="B5563" s="9">
        <v>19</v>
      </c>
      <c r="C5563" s="32">
        <v>4</v>
      </c>
      <c r="D5563" s="9">
        <v>6</v>
      </c>
      <c r="E5563" s="18"/>
      <c r="F5563" s="18"/>
      <c r="G5563" s="9"/>
      <c r="H5563" s="9"/>
      <c r="I5563" s="9"/>
      <c r="J5563" s="9"/>
      <c r="K5563" s="9"/>
      <c r="L5563" s="9"/>
      <c r="M5563" s="9" t="s">
        <v>9338</v>
      </c>
      <c r="N5563" s="9">
        <v>115465.14</v>
      </c>
      <c r="O5563" s="9">
        <v>31423.86</v>
      </c>
      <c r="P5563" s="9">
        <v>7873.79</v>
      </c>
      <c r="Q5563" s="9" t="e">
        <v>#N/A</v>
      </c>
      <c r="R5563" s="9" t="s">
        <v>108</v>
      </c>
      <c r="S5563" s="9" t="s">
        <v>108</v>
      </c>
      <c r="T5563" s="9" t="s">
        <v>109</v>
      </c>
      <c r="U5563" s="11">
        <v>8266987631</v>
      </c>
      <c r="V5563" s="9" t="s">
        <v>20180</v>
      </c>
      <c r="W5563" s="9" t="s">
        <v>20181</v>
      </c>
      <c r="X5563" s="9" t="s">
        <v>36</v>
      </c>
      <c r="Y5563" s="9" t="s">
        <v>47</v>
      </c>
      <c r="Z5563" s="9" t="s">
        <v>38</v>
      </c>
      <c r="AA5563" s="9">
        <v>649</v>
      </c>
      <c r="AB5563" s="9" t="s">
        <v>112</v>
      </c>
      <c r="AC5563" s="9" t="s">
        <v>40</v>
      </c>
      <c r="AD5563" s="9" t="s">
        <v>27</v>
      </c>
      <c r="AE5563" s="9" t="s">
        <v>6173</v>
      </c>
      <c r="AF5563" s="13">
        <v>45037</v>
      </c>
    </row>
    <row r="5564" spans="1:32" ht="39.75" hidden="1" customHeight="1" x14ac:dyDescent="0.25">
      <c r="A5564" s="8" t="s">
        <v>28456</v>
      </c>
      <c r="B5564" s="9">
        <v>19</v>
      </c>
      <c r="C5564" s="32">
        <v>2</v>
      </c>
      <c r="D5564" s="9">
        <v>198</v>
      </c>
      <c r="E5564" s="18"/>
      <c r="F5564" s="18"/>
      <c r="G5564" s="18"/>
      <c r="H5564" s="18"/>
      <c r="I5564" s="18"/>
      <c r="J5564" s="18"/>
      <c r="K5564" s="18"/>
      <c r="L5564" s="18"/>
      <c r="M5564" s="9" t="s">
        <v>28873</v>
      </c>
      <c r="N5564" s="9">
        <v>113567.73</v>
      </c>
      <c r="O5564" s="9">
        <v>13878.92</v>
      </c>
      <c r="P5564" s="9">
        <v>6125.6</v>
      </c>
      <c r="Q5564" s="9" t="e">
        <v>#N/A</v>
      </c>
      <c r="R5564" s="18"/>
      <c r="S5564" s="18" t="s">
        <v>85</v>
      </c>
      <c r="T5564" s="18" t="s">
        <v>73</v>
      </c>
      <c r="U5564" s="18">
        <v>9314632176</v>
      </c>
      <c r="V5564" s="9" t="s">
        <v>28594</v>
      </c>
      <c r="W5564" s="9" t="s">
        <v>28595</v>
      </c>
      <c r="X5564" s="18"/>
      <c r="Y5564" s="18"/>
      <c r="Z5564" s="18"/>
      <c r="AA5564" s="9">
        <v>688</v>
      </c>
      <c r="AB5564" s="9" t="s">
        <v>76</v>
      </c>
      <c r="AC5564" s="9" t="s">
        <v>40</v>
      </c>
      <c r="AD5564" s="9" t="s">
        <v>27</v>
      </c>
      <c r="AE5564" s="12">
        <v>45021</v>
      </c>
      <c r="AF5564" s="13">
        <v>45050</v>
      </c>
    </row>
    <row r="5565" spans="1:32" ht="39.75" hidden="1" customHeight="1" x14ac:dyDescent="0.25">
      <c r="A5565" s="8" t="s">
        <v>28524</v>
      </c>
      <c r="B5565" s="9">
        <v>19</v>
      </c>
      <c r="C5565" s="32">
        <v>2</v>
      </c>
      <c r="D5565" s="9">
        <v>48</v>
      </c>
      <c r="E5565" s="18"/>
      <c r="F5565" s="18"/>
      <c r="G5565" s="18"/>
      <c r="H5565" s="18"/>
      <c r="I5565" s="18"/>
      <c r="J5565" s="18"/>
      <c r="K5565" s="18"/>
      <c r="L5565" s="18"/>
      <c r="M5565" s="9" t="s">
        <v>28921</v>
      </c>
      <c r="N5565" s="9">
        <v>113515.02</v>
      </c>
      <c r="O5565" s="9">
        <v>18785.72</v>
      </c>
      <c r="P5565" s="9">
        <v>9480.32</v>
      </c>
      <c r="Q5565" s="9" t="e">
        <v>#N/A</v>
      </c>
      <c r="R5565" s="18"/>
      <c r="S5565" s="18" t="s">
        <v>16763</v>
      </c>
      <c r="T5565" s="18" t="s">
        <v>183</v>
      </c>
      <c r="U5565" s="18">
        <v>8769820155</v>
      </c>
      <c r="V5565" s="9" t="s">
        <v>28730</v>
      </c>
      <c r="W5565" s="9" t="s">
        <v>28731</v>
      </c>
      <c r="X5565" s="18"/>
      <c r="Y5565" s="18"/>
      <c r="Z5565" s="18"/>
      <c r="AA5565" s="9">
        <v>782</v>
      </c>
      <c r="AB5565" s="9" t="s">
        <v>186</v>
      </c>
      <c r="AC5565" s="9" t="s">
        <v>40</v>
      </c>
      <c r="AD5565" s="9" t="s">
        <v>27</v>
      </c>
      <c r="AE5565" s="12">
        <v>45021</v>
      </c>
      <c r="AF5565" s="13">
        <v>45050</v>
      </c>
    </row>
    <row r="5566" spans="1:32" ht="39.75" hidden="1" customHeight="1" x14ac:dyDescent="0.25">
      <c r="A5566" s="8" t="s">
        <v>20182</v>
      </c>
      <c r="B5566" s="9">
        <v>19</v>
      </c>
      <c r="C5566" s="32">
        <v>4</v>
      </c>
      <c r="D5566" s="9">
        <v>43</v>
      </c>
      <c r="E5566" s="18"/>
      <c r="F5566" s="18"/>
      <c r="G5566" s="9"/>
      <c r="H5566" s="9" t="s">
        <v>310</v>
      </c>
      <c r="I5566" s="9"/>
      <c r="J5566" s="9" t="s">
        <v>310</v>
      </c>
      <c r="K5566" s="9"/>
      <c r="L5566" s="9" t="s">
        <v>309</v>
      </c>
      <c r="M5566" s="9" t="s">
        <v>20183</v>
      </c>
      <c r="N5566" s="9">
        <v>111768.72</v>
      </c>
      <c r="O5566" s="9">
        <v>31703.200000000001</v>
      </c>
      <c r="P5566" s="9">
        <v>7992.88</v>
      </c>
      <c r="Q5566" s="9" t="s">
        <v>661</v>
      </c>
      <c r="R5566" s="9" t="e">
        <v>#N/A</v>
      </c>
      <c r="S5566" s="9" t="s">
        <v>661</v>
      </c>
      <c r="T5566" s="9" t="s">
        <v>160</v>
      </c>
      <c r="U5566" s="11">
        <v>9785470021</v>
      </c>
      <c r="V5566" s="9" t="s">
        <v>20184</v>
      </c>
      <c r="W5566" s="9" t="s">
        <v>20185</v>
      </c>
      <c r="X5566" s="9" t="s">
        <v>36</v>
      </c>
      <c r="Y5566" s="9" t="s">
        <v>69</v>
      </c>
      <c r="Z5566" s="9" t="s">
        <v>59</v>
      </c>
      <c r="AA5566" s="9">
        <v>632</v>
      </c>
      <c r="AB5566" s="9" t="s">
        <v>76</v>
      </c>
      <c r="AC5566" s="9" t="s">
        <v>98</v>
      </c>
      <c r="AD5566" s="9" t="s">
        <v>27</v>
      </c>
      <c r="AE5566" s="9" t="s">
        <v>6173</v>
      </c>
      <c r="AF5566" s="13">
        <v>45037</v>
      </c>
    </row>
    <row r="5567" spans="1:32" ht="39.75" hidden="1" customHeight="1" x14ac:dyDescent="0.25">
      <c r="A5567" s="8" t="s">
        <v>20186</v>
      </c>
      <c r="B5567" s="9">
        <v>19</v>
      </c>
      <c r="C5567" s="32">
        <v>4</v>
      </c>
      <c r="D5567" s="9">
        <v>39</v>
      </c>
      <c r="E5567" s="18"/>
      <c r="F5567" s="18"/>
      <c r="G5567" s="9"/>
      <c r="H5567" s="9" t="s">
        <v>310</v>
      </c>
      <c r="I5567" s="9"/>
      <c r="J5567" s="9" t="s">
        <v>310</v>
      </c>
      <c r="K5567" s="9"/>
      <c r="L5567" s="9" t="s">
        <v>309</v>
      </c>
      <c r="M5567" s="9" t="s">
        <v>20187</v>
      </c>
      <c r="N5567" s="9">
        <v>111361.38</v>
      </c>
      <c r="O5567" s="9">
        <v>34932.22</v>
      </c>
      <c r="P5567" s="9">
        <v>14011.19</v>
      </c>
      <c r="Q5567" s="9" t="e">
        <v>#N/A</v>
      </c>
      <c r="R5567" s="9" t="e">
        <v>#N/A</v>
      </c>
      <c r="S5567" s="9" t="s">
        <v>115</v>
      </c>
      <c r="T5567" s="9" t="s">
        <v>15</v>
      </c>
      <c r="U5567" s="11">
        <v>9829242397</v>
      </c>
      <c r="V5567" s="9" t="s">
        <v>20188</v>
      </c>
      <c r="W5567" s="9" t="s">
        <v>20189</v>
      </c>
      <c r="X5567" s="9" t="s">
        <v>36</v>
      </c>
      <c r="Y5567" s="9" t="s">
        <v>47</v>
      </c>
      <c r="Z5567" s="9" t="s">
        <v>59</v>
      </c>
      <c r="AA5567" s="9">
        <v>636</v>
      </c>
      <c r="AB5567" s="9" t="s">
        <v>118</v>
      </c>
      <c r="AC5567" s="9" t="s">
        <v>40</v>
      </c>
      <c r="AD5567" s="9" t="s">
        <v>27</v>
      </c>
      <c r="AE5567" s="9" t="s">
        <v>6173</v>
      </c>
      <c r="AF5567" s="13">
        <v>45037</v>
      </c>
    </row>
    <row r="5568" spans="1:32" ht="39.75" hidden="1" customHeight="1" x14ac:dyDescent="0.25">
      <c r="A5568" s="8" t="s">
        <v>20190</v>
      </c>
      <c r="B5568" s="9">
        <v>19</v>
      </c>
      <c r="C5568" s="32">
        <v>4</v>
      </c>
      <c r="D5568" s="9">
        <v>38</v>
      </c>
      <c r="E5568" s="18"/>
      <c r="F5568" s="18"/>
      <c r="G5568" s="9"/>
      <c r="H5568" s="9" t="s">
        <v>310</v>
      </c>
      <c r="I5568" s="9"/>
      <c r="J5568" s="9" t="s">
        <v>310</v>
      </c>
      <c r="K5568" s="9"/>
      <c r="L5568" s="9" t="s">
        <v>309</v>
      </c>
      <c r="M5568" s="9" t="s">
        <v>20191</v>
      </c>
      <c r="N5568" s="9">
        <v>111220.81</v>
      </c>
      <c r="O5568" s="9">
        <v>45190.400000000001</v>
      </c>
      <c r="P5568" s="9">
        <v>11150.23</v>
      </c>
      <c r="Q5568" s="9" t="e">
        <v>#N/A</v>
      </c>
      <c r="R5568" s="9" t="e">
        <v>#N/A</v>
      </c>
      <c r="S5568" s="9" t="s">
        <v>383</v>
      </c>
      <c r="T5568" s="9" t="s">
        <v>160</v>
      </c>
      <c r="U5568" s="11">
        <v>9929018927</v>
      </c>
      <c r="V5568" s="9" t="s">
        <v>20192</v>
      </c>
      <c r="W5568" s="9" t="s">
        <v>20193</v>
      </c>
      <c r="X5568" s="9" t="s">
        <v>36</v>
      </c>
      <c r="Y5568" s="9" t="s">
        <v>47</v>
      </c>
      <c r="Z5568" s="9" t="s">
        <v>59</v>
      </c>
      <c r="AA5568" s="9">
        <v>675</v>
      </c>
      <c r="AB5568" s="9" t="s">
        <v>76</v>
      </c>
      <c r="AC5568" s="9" t="s">
        <v>40</v>
      </c>
      <c r="AD5568" s="9" t="s">
        <v>27</v>
      </c>
      <c r="AE5568" s="9" t="s">
        <v>6173</v>
      </c>
      <c r="AF5568" s="13">
        <v>45037</v>
      </c>
    </row>
    <row r="5569" spans="1:32" ht="39.75" hidden="1" customHeight="1" x14ac:dyDescent="0.25">
      <c r="A5569" s="8" t="s">
        <v>28561</v>
      </c>
      <c r="B5569" s="9">
        <v>19</v>
      </c>
      <c r="C5569" s="32">
        <v>2</v>
      </c>
      <c r="D5569" s="9">
        <v>7</v>
      </c>
      <c r="E5569" s="18"/>
      <c r="F5569" s="18"/>
      <c r="G5569" s="18"/>
      <c r="H5569" s="18"/>
      <c r="I5569" s="18"/>
      <c r="J5569" s="18"/>
      <c r="K5569" s="18"/>
      <c r="L5569" s="18"/>
      <c r="M5569" s="9" t="s">
        <v>28947</v>
      </c>
      <c r="N5569" s="9">
        <v>109406.09</v>
      </c>
      <c r="O5569" s="9">
        <v>13986.56</v>
      </c>
      <c r="P5569" s="9">
        <v>5791.32</v>
      </c>
      <c r="Q5569" s="9" t="e">
        <v>#N/A</v>
      </c>
      <c r="R5569" s="18"/>
      <c r="S5569" s="18" t="s">
        <v>115</v>
      </c>
      <c r="T5569" s="18" t="s">
        <v>15</v>
      </c>
      <c r="U5569" s="18">
        <v>9116666652</v>
      </c>
      <c r="V5569" s="9" t="s">
        <v>28802</v>
      </c>
      <c r="W5569" s="9" t="s">
        <v>28803</v>
      </c>
      <c r="X5569" s="18"/>
      <c r="Y5569" s="18"/>
      <c r="Z5569" s="18"/>
      <c r="AA5569" s="9">
        <v>713</v>
      </c>
      <c r="AB5569" s="9" t="s">
        <v>118</v>
      </c>
      <c r="AC5569" s="9" t="s">
        <v>40</v>
      </c>
      <c r="AD5569" s="9" t="s">
        <v>27</v>
      </c>
      <c r="AE5569" s="12">
        <v>45021</v>
      </c>
      <c r="AF5569" s="13">
        <v>45050</v>
      </c>
    </row>
    <row r="5570" spans="1:32" ht="39.75" hidden="1" customHeight="1" x14ac:dyDescent="0.25">
      <c r="A5570" s="8" t="s">
        <v>20194</v>
      </c>
      <c r="B5570" s="9">
        <v>19</v>
      </c>
      <c r="C5570" s="32">
        <v>4</v>
      </c>
      <c r="D5570" s="9">
        <v>9</v>
      </c>
      <c r="E5570" s="18"/>
      <c r="F5570" s="18"/>
      <c r="G5570" s="9"/>
      <c r="H5570" s="9"/>
      <c r="I5570" s="9"/>
      <c r="J5570" s="9"/>
      <c r="K5570" s="9"/>
      <c r="L5570" s="9"/>
      <c r="M5570" s="9" t="s">
        <v>20195</v>
      </c>
      <c r="N5570" s="9">
        <v>108895.09</v>
      </c>
      <c r="O5570" s="9">
        <v>28808</v>
      </c>
      <c r="P5570" s="9">
        <v>7229.33</v>
      </c>
      <c r="Q5570" s="9" t="e">
        <v>#N/A</v>
      </c>
      <c r="R5570" s="9" t="s">
        <v>108</v>
      </c>
      <c r="S5570" s="9" t="s">
        <v>108</v>
      </c>
      <c r="T5570" s="9" t="s">
        <v>109</v>
      </c>
      <c r="U5570" s="11">
        <v>9997533586</v>
      </c>
      <c r="V5570" s="9" t="s">
        <v>20196</v>
      </c>
      <c r="W5570" s="9" t="s">
        <v>20197</v>
      </c>
      <c r="X5570" s="9" t="s">
        <v>36</v>
      </c>
      <c r="Y5570" s="9" t="s">
        <v>93</v>
      </c>
      <c r="Z5570" s="9" t="s">
        <v>38</v>
      </c>
      <c r="AA5570" s="9">
        <v>663</v>
      </c>
      <c r="AB5570" s="9" t="s">
        <v>112</v>
      </c>
      <c r="AC5570" s="9" t="s">
        <v>40</v>
      </c>
      <c r="AD5570" s="9" t="s">
        <v>27</v>
      </c>
      <c r="AE5570" s="9" t="s">
        <v>6173</v>
      </c>
      <c r="AF5570" s="13">
        <v>45037</v>
      </c>
    </row>
    <row r="5571" spans="1:32" ht="39.75" hidden="1" customHeight="1" x14ac:dyDescent="0.25">
      <c r="A5571" s="8" t="s">
        <v>28452</v>
      </c>
      <c r="B5571" s="9">
        <v>19</v>
      </c>
      <c r="C5571" s="32">
        <v>2</v>
      </c>
      <c r="D5571" s="9">
        <v>12</v>
      </c>
      <c r="E5571" s="18"/>
      <c r="F5571" s="18"/>
      <c r="G5571" s="18"/>
      <c r="H5571" s="18"/>
      <c r="I5571" s="18"/>
      <c r="J5571" s="18"/>
      <c r="K5571" s="18"/>
      <c r="L5571" s="18"/>
      <c r="M5571" s="9" t="s">
        <v>28869</v>
      </c>
      <c r="N5571" s="9">
        <v>108458.65</v>
      </c>
      <c r="O5571" s="9">
        <v>14456.6</v>
      </c>
      <c r="P5571" s="9">
        <v>5324.17</v>
      </c>
      <c r="Q5571" s="9" t="e">
        <v>#N/A</v>
      </c>
      <c r="R5571" s="18"/>
      <c r="S5571" s="18" t="s">
        <v>253</v>
      </c>
      <c r="T5571" s="18" t="s">
        <v>254</v>
      </c>
      <c r="U5571" s="18">
        <v>9116126345</v>
      </c>
      <c r="V5571" s="9" t="s">
        <v>28586</v>
      </c>
      <c r="W5571" s="9" t="s">
        <v>28587</v>
      </c>
      <c r="X5571" s="18"/>
      <c r="Y5571" s="18"/>
      <c r="Z5571" s="18"/>
      <c r="AA5571" s="9">
        <v>726</v>
      </c>
      <c r="AB5571" s="9" t="s">
        <v>257</v>
      </c>
      <c r="AC5571" s="9" t="s">
        <v>40</v>
      </c>
      <c r="AD5571" s="9" t="s">
        <v>27</v>
      </c>
      <c r="AE5571" s="12">
        <v>45021</v>
      </c>
      <c r="AF5571" s="13">
        <v>45050</v>
      </c>
    </row>
    <row r="5572" spans="1:32" ht="39.75" hidden="1" customHeight="1" x14ac:dyDescent="0.25">
      <c r="A5572" s="8" t="s">
        <v>20198</v>
      </c>
      <c r="B5572" s="9">
        <v>19</v>
      </c>
      <c r="C5572" s="32">
        <v>4</v>
      </c>
      <c r="D5572" s="9">
        <v>45</v>
      </c>
      <c r="E5572" s="18"/>
      <c r="F5572" s="18"/>
      <c r="G5572" s="9"/>
      <c r="H5572" s="9" t="s">
        <v>310</v>
      </c>
      <c r="I5572" s="9"/>
      <c r="J5572" s="9" t="s">
        <v>310</v>
      </c>
      <c r="K5572" s="9"/>
      <c r="L5572" s="9" t="s">
        <v>309</v>
      </c>
      <c r="M5572" s="9" t="s">
        <v>20199</v>
      </c>
      <c r="N5572" s="9">
        <v>108134.28</v>
      </c>
      <c r="O5572" s="9">
        <v>29740.81</v>
      </c>
      <c r="P5572" s="9">
        <v>7235.85</v>
      </c>
      <c r="Q5572" s="9" t="s">
        <v>480</v>
      </c>
      <c r="R5572" s="9" t="e">
        <v>#N/A</v>
      </c>
      <c r="S5572" s="9" t="s">
        <v>480</v>
      </c>
      <c r="T5572" s="9" t="s">
        <v>480</v>
      </c>
      <c r="U5572" s="11">
        <v>9001808626</v>
      </c>
      <c r="V5572" s="9" t="s">
        <v>20200</v>
      </c>
      <c r="W5572" s="9" t="s">
        <v>20201</v>
      </c>
      <c r="X5572" s="9" t="s">
        <v>37</v>
      </c>
      <c r="Y5572" s="9" t="s">
        <v>93</v>
      </c>
      <c r="Z5572" s="9" t="s">
        <v>59</v>
      </c>
      <c r="AA5572" s="9">
        <v>719</v>
      </c>
      <c r="AB5572" s="9" t="s">
        <v>483</v>
      </c>
      <c r="AC5572" s="9" t="s">
        <v>98</v>
      </c>
      <c r="AD5572" s="9" t="s">
        <v>27</v>
      </c>
      <c r="AE5572" s="9" t="s">
        <v>6173</v>
      </c>
      <c r="AF5572" s="13">
        <v>45037</v>
      </c>
    </row>
    <row r="5573" spans="1:32" ht="39.75" hidden="1" customHeight="1" x14ac:dyDescent="0.25">
      <c r="A5573" s="8" t="s">
        <v>27718</v>
      </c>
      <c r="B5573" s="9">
        <v>19</v>
      </c>
      <c r="C5573" s="32">
        <v>3</v>
      </c>
      <c r="D5573" s="9">
        <v>26</v>
      </c>
      <c r="E5573" s="18"/>
      <c r="F5573" s="18"/>
      <c r="G5573" s="9"/>
      <c r="H5573" s="9"/>
      <c r="I5573" s="18"/>
      <c r="J5573" s="18"/>
      <c r="K5573" s="18"/>
      <c r="L5573" s="18"/>
      <c r="M5573" s="9" t="s">
        <v>28117</v>
      </c>
      <c r="N5573" s="9">
        <v>107409.06</v>
      </c>
      <c r="O5573" s="9">
        <v>26855.91</v>
      </c>
      <c r="P5573" s="9">
        <v>12624.3</v>
      </c>
      <c r="Q5573" s="9" t="s">
        <v>13688</v>
      </c>
      <c r="R5573" s="18"/>
      <c r="S5573" s="18" t="s">
        <v>13688</v>
      </c>
      <c r="T5573" s="18" t="s">
        <v>102</v>
      </c>
      <c r="U5573" s="18">
        <v>9802018320</v>
      </c>
      <c r="V5573" s="9" t="s">
        <v>27889</v>
      </c>
      <c r="W5573" s="9" t="s">
        <v>27890</v>
      </c>
      <c r="X5573" s="9" t="s">
        <v>36</v>
      </c>
      <c r="Y5573" s="9" t="s">
        <v>47</v>
      </c>
      <c r="Z5573" s="9" t="s">
        <v>48</v>
      </c>
      <c r="AA5573" s="9">
        <v>608</v>
      </c>
      <c r="AB5573" s="9" t="s">
        <v>13438</v>
      </c>
      <c r="AC5573" s="9" t="s">
        <v>98</v>
      </c>
      <c r="AD5573" s="9" t="s">
        <v>27</v>
      </c>
      <c r="AE5573" s="12">
        <v>44990</v>
      </c>
      <c r="AF5573" s="13">
        <v>45049</v>
      </c>
    </row>
    <row r="5574" spans="1:32" ht="39.75" hidden="1" customHeight="1" x14ac:dyDescent="0.25">
      <c r="A5574" s="8" t="s">
        <v>28443</v>
      </c>
      <c r="B5574" s="9">
        <v>19</v>
      </c>
      <c r="C5574" s="32">
        <v>2</v>
      </c>
      <c r="D5574" s="9">
        <v>27</v>
      </c>
      <c r="E5574" s="18"/>
      <c r="F5574" s="18"/>
      <c r="G5574" s="18"/>
      <c r="H5574" s="18"/>
      <c r="I5574" s="18"/>
      <c r="J5574" s="18"/>
      <c r="K5574" s="18"/>
      <c r="L5574" s="18"/>
      <c r="M5574" s="9" t="s">
        <v>28861</v>
      </c>
      <c r="N5574" s="9">
        <v>107223.98</v>
      </c>
      <c r="O5574" s="9">
        <v>15256.16</v>
      </c>
      <c r="P5574" s="9">
        <v>7672.66</v>
      </c>
      <c r="Q5574" s="9" t="s">
        <v>235</v>
      </c>
      <c r="R5574" s="18"/>
      <c r="S5574" s="9" t="s">
        <v>235</v>
      </c>
      <c r="T5574" s="18" t="s">
        <v>236</v>
      </c>
      <c r="U5574" s="18">
        <v>9927261777</v>
      </c>
      <c r="V5574" s="9" t="s">
        <v>28568</v>
      </c>
      <c r="W5574" s="9" t="s">
        <v>28569</v>
      </c>
      <c r="X5574" s="18"/>
      <c r="Y5574" s="18"/>
      <c r="Z5574" s="18"/>
      <c r="AA5574" s="9">
        <v>694</v>
      </c>
      <c r="AB5574" s="9" t="s">
        <v>239</v>
      </c>
      <c r="AC5574" s="9" t="s">
        <v>98</v>
      </c>
      <c r="AD5574" s="9" t="s">
        <v>27</v>
      </c>
      <c r="AE5574" s="12">
        <v>45021</v>
      </c>
      <c r="AF5574" s="13">
        <v>45050</v>
      </c>
    </row>
    <row r="5575" spans="1:32" ht="39.75" hidden="1" customHeight="1" x14ac:dyDescent="0.25">
      <c r="A5575" s="8" t="s">
        <v>20202</v>
      </c>
      <c r="B5575" s="9">
        <v>19</v>
      </c>
      <c r="C5575" s="32">
        <v>4</v>
      </c>
      <c r="D5575" s="9">
        <v>27</v>
      </c>
      <c r="E5575" s="18"/>
      <c r="F5575" s="18"/>
      <c r="G5575" s="9"/>
      <c r="H5575" s="9"/>
      <c r="I5575" s="9"/>
      <c r="J5575" s="9"/>
      <c r="K5575" s="9"/>
      <c r="L5575" s="9"/>
      <c r="M5575" s="9" t="s">
        <v>20203</v>
      </c>
      <c r="N5575" s="9">
        <v>105994.08</v>
      </c>
      <c r="O5575" s="9">
        <v>33583.480000000003</v>
      </c>
      <c r="P5575" s="9">
        <v>9900.26</v>
      </c>
      <c r="Q5575" s="9" t="s">
        <v>543</v>
      </c>
      <c r="R5575" s="9" t="s">
        <v>543</v>
      </c>
      <c r="S5575" s="9" t="s">
        <v>543</v>
      </c>
      <c r="T5575" s="9" t="s">
        <v>109</v>
      </c>
      <c r="U5575" s="11">
        <v>8650410033</v>
      </c>
      <c r="V5575" s="9" t="s">
        <v>20204</v>
      </c>
      <c r="W5575" s="9" t="s">
        <v>20205</v>
      </c>
      <c r="X5575" s="9" t="s">
        <v>212</v>
      </c>
      <c r="Y5575" s="9" t="s">
        <v>37</v>
      </c>
      <c r="Z5575" s="9" t="s">
        <v>38</v>
      </c>
      <c r="AA5575" s="9">
        <v>682</v>
      </c>
      <c r="AB5575" s="9" t="s">
        <v>124</v>
      </c>
      <c r="AC5575" s="9" t="s">
        <v>98</v>
      </c>
      <c r="AD5575" s="9" t="s">
        <v>27</v>
      </c>
      <c r="AE5575" s="9" t="s">
        <v>768</v>
      </c>
      <c r="AF5575" s="13">
        <v>45042</v>
      </c>
    </row>
    <row r="5576" spans="1:32" ht="39.75" hidden="1" customHeight="1" x14ac:dyDescent="0.25">
      <c r="A5576" s="8" t="s">
        <v>28511</v>
      </c>
      <c r="B5576" s="9">
        <v>19</v>
      </c>
      <c r="C5576" s="32">
        <v>2</v>
      </c>
      <c r="D5576" s="9">
        <v>17</v>
      </c>
      <c r="E5576" s="18"/>
      <c r="F5576" s="18"/>
      <c r="G5576" s="18"/>
      <c r="H5576" s="18"/>
      <c r="I5576" s="18"/>
      <c r="J5576" s="18"/>
      <c r="K5576" s="18"/>
      <c r="L5576" s="18"/>
      <c r="M5576" s="9" t="s">
        <v>28913</v>
      </c>
      <c r="N5576" s="9">
        <v>105253.58</v>
      </c>
      <c r="O5576" s="9">
        <v>13189.03</v>
      </c>
      <c r="P5576" s="9">
        <v>5692.16</v>
      </c>
      <c r="Q5576" s="9" t="e">
        <v>#N/A</v>
      </c>
      <c r="R5576" s="18"/>
      <c r="S5576" s="18" t="s">
        <v>13428</v>
      </c>
      <c r="T5576" s="18" t="s">
        <v>13429</v>
      </c>
      <c r="U5576" s="18">
        <v>9896593846</v>
      </c>
      <c r="V5576" s="9" t="s">
        <v>28704</v>
      </c>
      <c r="W5576" s="9" t="s">
        <v>28705</v>
      </c>
      <c r="X5576" s="18"/>
      <c r="Y5576" s="18"/>
      <c r="Z5576" s="18"/>
      <c r="AA5576" s="9">
        <v>704</v>
      </c>
      <c r="AB5576" s="9" t="s">
        <v>13432</v>
      </c>
      <c r="AC5576" s="9" t="s">
        <v>40</v>
      </c>
      <c r="AD5576" s="9" t="s">
        <v>27</v>
      </c>
      <c r="AE5576" s="12">
        <v>45021</v>
      </c>
      <c r="AF5576" s="13">
        <v>45050</v>
      </c>
    </row>
    <row r="5577" spans="1:32" ht="39.75" hidden="1" customHeight="1" x14ac:dyDescent="0.25">
      <c r="A5577" s="8" t="s">
        <v>27708</v>
      </c>
      <c r="B5577" s="9">
        <v>19</v>
      </c>
      <c r="C5577" s="32">
        <v>3</v>
      </c>
      <c r="D5577" s="9">
        <v>41</v>
      </c>
      <c r="E5577" s="18"/>
      <c r="F5577" s="18"/>
      <c r="G5577" s="9"/>
      <c r="H5577" s="9"/>
      <c r="I5577" s="18"/>
      <c r="J5577" s="18"/>
      <c r="K5577" s="18"/>
      <c r="L5577" s="18"/>
      <c r="M5577" s="9" t="s">
        <v>3242</v>
      </c>
      <c r="N5577" s="9">
        <v>104819.22</v>
      </c>
      <c r="O5577" s="9">
        <v>16179.53</v>
      </c>
      <c r="P5577" s="9">
        <v>5295.75</v>
      </c>
      <c r="Q5577" s="9" t="e">
        <v>#N/A</v>
      </c>
      <c r="R5577" s="18"/>
      <c r="S5577" s="18" t="s">
        <v>13603</v>
      </c>
      <c r="T5577" s="18" t="s">
        <v>13429</v>
      </c>
      <c r="U5577" s="18">
        <v>9255989550</v>
      </c>
      <c r="V5577" s="9" t="s">
        <v>27869</v>
      </c>
      <c r="W5577" s="9" t="s">
        <v>27870</v>
      </c>
      <c r="X5577" s="9" t="s">
        <v>36</v>
      </c>
      <c r="Y5577" s="9" t="s">
        <v>37</v>
      </c>
      <c r="Z5577" s="9" t="s">
        <v>48</v>
      </c>
      <c r="AA5577" s="9">
        <v>706</v>
      </c>
      <c r="AB5577" s="9" t="s">
        <v>13432</v>
      </c>
      <c r="AC5577" s="9" t="s">
        <v>40</v>
      </c>
      <c r="AD5577" s="9" t="s">
        <v>27</v>
      </c>
      <c r="AE5577" s="12">
        <v>44990</v>
      </c>
      <c r="AF5577" s="13">
        <v>45049</v>
      </c>
    </row>
    <row r="5578" spans="1:32" ht="39.75" hidden="1" customHeight="1" x14ac:dyDescent="0.25">
      <c r="A5578" s="8" t="s">
        <v>28559</v>
      </c>
      <c r="B5578" s="9">
        <v>19</v>
      </c>
      <c r="C5578" s="32">
        <v>2</v>
      </c>
      <c r="D5578" s="9">
        <v>30</v>
      </c>
      <c r="E5578" s="18"/>
      <c r="F5578" s="18"/>
      <c r="G5578" s="18"/>
      <c r="H5578" s="18"/>
      <c r="I5578" s="18"/>
      <c r="J5578" s="18"/>
      <c r="K5578" s="18"/>
      <c r="L5578" s="18"/>
      <c r="M5578" s="9" t="s">
        <v>28945</v>
      </c>
      <c r="N5578" s="9">
        <v>103864.52</v>
      </c>
      <c r="O5578" s="9">
        <v>32451.61</v>
      </c>
      <c r="P5578" s="9">
        <v>15582.79</v>
      </c>
      <c r="Q5578" s="9" t="e">
        <v>#N/A</v>
      </c>
      <c r="R5578" s="18"/>
      <c r="S5578" s="18" t="s">
        <v>480</v>
      </c>
      <c r="T5578" s="18" t="s">
        <v>480</v>
      </c>
      <c r="U5578" s="18">
        <v>9983269178</v>
      </c>
      <c r="V5578" s="9" t="s">
        <v>28798</v>
      </c>
      <c r="W5578" s="9" t="s">
        <v>28799</v>
      </c>
      <c r="X5578" s="18"/>
      <c r="Y5578" s="18"/>
      <c r="Z5578" s="18"/>
      <c r="AA5578" s="9">
        <v>664</v>
      </c>
      <c r="AB5578" s="9" t="s">
        <v>483</v>
      </c>
      <c r="AC5578" s="9" t="s">
        <v>40</v>
      </c>
      <c r="AD5578" s="9" t="s">
        <v>27</v>
      </c>
      <c r="AE5578" s="12">
        <v>45021</v>
      </c>
      <c r="AF5578" s="13">
        <v>45050</v>
      </c>
    </row>
    <row r="5579" spans="1:32" ht="39.75" hidden="1" customHeight="1" x14ac:dyDescent="0.25">
      <c r="A5579" s="8" t="s">
        <v>20206</v>
      </c>
      <c r="B5579" s="9">
        <v>19</v>
      </c>
      <c r="C5579" s="32">
        <v>7</v>
      </c>
      <c r="D5579" s="9">
        <v>19</v>
      </c>
      <c r="E5579" s="18"/>
      <c r="F5579" s="18"/>
      <c r="G5579" s="9"/>
      <c r="H5579" s="9"/>
      <c r="I5579" s="9"/>
      <c r="J5579" s="9"/>
      <c r="K5579" s="9"/>
      <c r="L5579" s="9"/>
      <c r="M5579" s="9" t="s">
        <v>15190</v>
      </c>
      <c r="N5579" s="9">
        <v>103790.64</v>
      </c>
      <c r="O5579" s="9">
        <v>42527.11</v>
      </c>
      <c r="P5579" s="9">
        <v>4597.5200000000004</v>
      </c>
      <c r="Q5579" s="9" t="s">
        <v>335</v>
      </c>
      <c r="R5579" s="9" t="e">
        <v>#N/A</v>
      </c>
      <c r="S5579" s="9" t="s">
        <v>335</v>
      </c>
      <c r="T5579" s="9" t="s">
        <v>254</v>
      </c>
      <c r="U5579" s="11">
        <v>8955934477</v>
      </c>
      <c r="V5579" s="9" t="s">
        <v>20207</v>
      </c>
      <c r="W5579" s="9" t="s">
        <v>20208</v>
      </c>
      <c r="X5579" s="9" t="s">
        <v>36</v>
      </c>
      <c r="Y5579" s="9" t="s">
        <v>37</v>
      </c>
      <c r="Z5579" s="9" t="s">
        <v>59</v>
      </c>
      <c r="AA5579" s="9">
        <v>660</v>
      </c>
      <c r="AB5579" s="9" t="s">
        <v>338</v>
      </c>
      <c r="AC5579" s="9" t="s">
        <v>40</v>
      </c>
      <c r="AD5579" s="9" t="s">
        <v>27</v>
      </c>
      <c r="AE5579" s="9" t="s">
        <v>5062</v>
      </c>
      <c r="AF5579" s="13">
        <v>45036</v>
      </c>
    </row>
    <row r="5580" spans="1:32" ht="39.75" hidden="1" customHeight="1" x14ac:dyDescent="0.25">
      <c r="A5580" s="8" t="s">
        <v>20209</v>
      </c>
      <c r="B5580" s="9">
        <v>19</v>
      </c>
      <c r="C5580" s="32">
        <v>6</v>
      </c>
      <c r="D5580" s="9">
        <v>34</v>
      </c>
      <c r="E5580" s="18"/>
      <c r="F5580" s="18"/>
      <c r="G5580" s="9"/>
      <c r="H5580" s="9"/>
      <c r="I5580" s="9"/>
      <c r="J5580" s="9"/>
      <c r="K5580" s="9"/>
      <c r="L5580" s="9"/>
      <c r="M5580" s="9" t="s">
        <v>765</v>
      </c>
      <c r="N5580" s="9">
        <v>103556.85</v>
      </c>
      <c r="O5580" s="9">
        <v>48728.92</v>
      </c>
      <c r="P5580" s="9">
        <v>6370.5</v>
      </c>
      <c r="Q5580" s="9" t="s">
        <v>4093</v>
      </c>
      <c r="R5580" s="9" t="s">
        <v>4093</v>
      </c>
      <c r="S5580" s="9" t="s">
        <v>4093</v>
      </c>
      <c r="T5580" s="9" t="s">
        <v>109</v>
      </c>
      <c r="U5580" s="11">
        <v>9634823922</v>
      </c>
      <c r="V5580" s="9" t="s">
        <v>20210</v>
      </c>
      <c r="W5580" s="9" t="s">
        <v>20211</v>
      </c>
      <c r="X5580" s="9" t="s">
        <v>36</v>
      </c>
      <c r="Y5580" s="9" t="s">
        <v>37</v>
      </c>
      <c r="Z5580" s="9" t="s">
        <v>38</v>
      </c>
      <c r="AA5580" s="9">
        <v>632</v>
      </c>
      <c r="AB5580" s="9" t="s">
        <v>112</v>
      </c>
      <c r="AC5580" s="9" t="s">
        <v>98</v>
      </c>
      <c r="AD5580" s="9" t="s">
        <v>27</v>
      </c>
      <c r="AE5580" s="9" t="s">
        <v>5062</v>
      </c>
      <c r="AF5580" s="13">
        <v>45036</v>
      </c>
    </row>
    <row r="5581" spans="1:32" ht="39.75" hidden="1" customHeight="1" x14ac:dyDescent="0.25">
      <c r="A5581" s="8" t="s">
        <v>28507</v>
      </c>
      <c r="B5581" s="9">
        <v>19</v>
      </c>
      <c r="C5581" s="32">
        <v>2</v>
      </c>
      <c r="D5581" s="9">
        <v>30</v>
      </c>
      <c r="E5581" s="18"/>
      <c r="F5581" s="18"/>
      <c r="G5581" s="18"/>
      <c r="H5581" s="18"/>
      <c r="I5581" s="18"/>
      <c r="J5581" s="18"/>
      <c r="K5581" s="18"/>
      <c r="L5581" s="18"/>
      <c r="M5581" s="9" t="s">
        <v>28911</v>
      </c>
      <c r="N5581" s="9">
        <v>102501.52</v>
      </c>
      <c r="O5581" s="9">
        <v>14316.51</v>
      </c>
      <c r="P5581" s="9">
        <v>5725.83</v>
      </c>
      <c r="Q5581" s="9" t="e">
        <v>#N/A</v>
      </c>
      <c r="R5581" s="18"/>
      <c r="S5581" s="18" t="s">
        <v>13688</v>
      </c>
      <c r="T5581" s="18" t="s">
        <v>102</v>
      </c>
      <c r="U5581" s="18">
        <v>8053300817</v>
      </c>
      <c r="V5581" s="9" t="s">
        <v>28696</v>
      </c>
      <c r="W5581" s="9" t="s">
        <v>28697</v>
      </c>
      <c r="X5581" s="18"/>
      <c r="Y5581" s="18"/>
      <c r="Z5581" s="18"/>
      <c r="AA5581" s="9">
        <v>757</v>
      </c>
      <c r="AB5581" s="9" t="s">
        <v>13438</v>
      </c>
      <c r="AC5581" s="9" t="s">
        <v>40</v>
      </c>
      <c r="AD5581" s="9" t="s">
        <v>27</v>
      </c>
      <c r="AE5581" s="12">
        <v>45021</v>
      </c>
      <c r="AF5581" s="13">
        <v>45050</v>
      </c>
    </row>
    <row r="5582" spans="1:32" ht="39.75" hidden="1" customHeight="1" x14ac:dyDescent="0.25">
      <c r="A5582" s="8" t="s">
        <v>20212</v>
      </c>
      <c r="B5582" s="9">
        <v>19</v>
      </c>
      <c r="C5582" s="32">
        <v>7</v>
      </c>
      <c r="D5582" s="9">
        <v>18</v>
      </c>
      <c r="E5582" s="18"/>
      <c r="F5582" s="9"/>
      <c r="G5582" s="9"/>
      <c r="H5582" s="9"/>
      <c r="I5582" s="9"/>
      <c r="J5582" s="9"/>
      <c r="K5582" s="9"/>
      <c r="L5582" s="9"/>
      <c r="M5582" s="9" t="s">
        <v>198</v>
      </c>
      <c r="N5582" s="9">
        <v>101793.57</v>
      </c>
      <c r="O5582" s="9">
        <v>44482.61</v>
      </c>
      <c r="P5582" s="9">
        <v>7064.2</v>
      </c>
      <c r="Q5582" s="9" t="s">
        <v>13510</v>
      </c>
      <c r="R5582" s="9" t="e">
        <v>#N/A</v>
      </c>
      <c r="S5582" s="18" t="s">
        <v>13603</v>
      </c>
      <c r="T5582" s="9" t="s">
        <v>13429</v>
      </c>
      <c r="U5582" s="11">
        <v>9729955995</v>
      </c>
      <c r="V5582" s="9" t="s">
        <v>20213</v>
      </c>
      <c r="W5582" s="9" t="s">
        <v>20214</v>
      </c>
      <c r="X5582" s="9" t="s">
        <v>36</v>
      </c>
      <c r="Y5582" s="9" t="s">
        <v>37</v>
      </c>
      <c r="Z5582" s="9" t="s">
        <v>48</v>
      </c>
      <c r="AA5582" s="9">
        <v>659</v>
      </c>
      <c r="AB5582" s="9" t="s">
        <v>13432</v>
      </c>
      <c r="AC5582" s="9" t="s">
        <v>98</v>
      </c>
      <c r="AD5582" s="9" t="s">
        <v>27</v>
      </c>
      <c r="AE5582" s="9" t="s">
        <v>5062</v>
      </c>
      <c r="AF5582" s="13">
        <v>45036</v>
      </c>
    </row>
    <row r="5583" spans="1:32" ht="39.75" hidden="1" customHeight="1" x14ac:dyDescent="0.25">
      <c r="A5583" s="8" t="s">
        <v>20215</v>
      </c>
      <c r="B5583" s="9">
        <v>19</v>
      </c>
      <c r="C5583" s="32">
        <v>6</v>
      </c>
      <c r="D5583" s="9">
        <v>11</v>
      </c>
      <c r="E5583" s="18"/>
      <c r="F5583" s="9"/>
      <c r="G5583" s="9"/>
      <c r="H5583" s="9"/>
      <c r="I5583" s="9"/>
      <c r="J5583" s="9"/>
      <c r="K5583" s="9"/>
      <c r="L5583" s="9"/>
      <c r="M5583" s="9" t="s">
        <v>20216</v>
      </c>
      <c r="N5583" s="9">
        <v>101750.85</v>
      </c>
      <c r="O5583" s="9">
        <v>38219.769999999997</v>
      </c>
      <c r="P5583" s="9">
        <v>6062.73</v>
      </c>
      <c r="Q5583" s="9" t="s">
        <v>10316</v>
      </c>
      <c r="R5583" s="9" t="e">
        <v>#N/A</v>
      </c>
      <c r="S5583" s="9" t="s">
        <v>10316</v>
      </c>
      <c r="T5583" s="9" t="s">
        <v>44</v>
      </c>
      <c r="U5583" s="11">
        <v>7015661060</v>
      </c>
      <c r="V5583" s="9" t="s">
        <v>20217</v>
      </c>
      <c r="W5583" s="9" t="s">
        <v>20218</v>
      </c>
      <c r="X5583" s="9" t="s">
        <v>36</v>
      </c>
      <c r="Y5583" s="9" t="s">
        <v>37</v>
      </c>
      <c r="Z5583" s="9" t="s">
        <v>48</v>
      </c>
      <c r="AA5583" s="9">
        <v>649</v>
      </c>
      <c r="AB5583" s="9" t="s">
        <v>13528</v>
      </c>
      <c r="AC5583" s="9" t="s">
        <v>40</v>
      </c>
      <c r="AD5583" s="9" t="s">
        <v>27</v>
      </c>
      <c r="AE5583" s="9" t="s">
        <v>5062</v>
      </c>
      <c r="AF5583" s="13">
        <v>45036</v>
      </c>
    </row>
    <row r="5584" spans="1:32" ht="39.75" hidden="1" customHeight="1" x14ac:dyDescent="0.25">
      <c r="A5584" s="8" t="s">
        <v>20219</v>
      </c>
      <c r="B5584" s="9">
        <v>19</v>
      </c>
      <c r="C5584" s="32">
        <v>6</v>
      </c>
      <c r="D5584" s="9">
        <v>47</v>
      </c>
      <c r="E5584" s="18"/>
      <c r="F5584" s="9"/>
      <c r="G5584" s="9"/>
      <c r="H5584" s="9"/>
      <c r="I5584" s="9"/>
      <c r="J5584" s="9"/>
      <c r="K5584" s="9"/>
      <c r="L5584" s="9"/>
      <c r="M5584" s="9" t="s">
        <v>16668</v>
      </c>
      <c r="N5584" s="9">
        <v>101702.14</v>
      </c>
      <c r="O5584" s="9">
        <v>40302.370000000003</v>
      </c>
      <c r="P5584" s="9">
        <v>6257.37</v>
      </c>
      <c r="Q5584" s="9" t="e">
        <v>#N/A</v>
      </c>
      <c r="R5584" s="9" t="e">
        <v>#N/A</v>
      </c>
      <c r="S5584" s="9" t="s">
        <v>199</v>
      </c>
      <c r="T5584" s="9" t="s">
        <v>199</v>
      </c>
      <c r="U5584" s="11">
        <v>9896831834</v>
      </c>
      <c r="V5584" s="9" t="s">
        <v>20220</v>
      </c>
      <c r="W5584" s="9" t="s">
        <v>20221</v>
      </c>
      <c r="X5584" s="9" t="s">
        <v>36</v>
      </c>
      <c r="Y5584" s="9" t="s">
        <v>37</v>
      </c>
      <c r="Z5584" s="9" t="s">
        <v>48</v>
      </c>
      <c r="AA5584" s="9">
        <v>699</v>
      </c>
      <c r="AB5584" s="9" t="s">
        <v>202</v>
      </c>
      <c r="AC5584" s="9" t="s">
        <v>40</v>
      </c>
      <c r="AD5584" s="9" t="s">
        <v>27</v>
      </c>
      <c r="AE5584" s="9" t="s">
        <v>5062</v>
      </c>
      <c r="AF5584" s="13">
        <v>45036</v>
      </c>
    </row>
    <row r="5585" spans="1:32" ht="39.75" hidden="1" customHeight="1" x14ac:dyDescent="0.25">
      <c r="A5585" s="8" t="s">
        <v>20222</v>
      </c>
      <c r="B5585" s="9">
        <v>19</v>
      </c>
      <c r="C5585" s="32">
        <v>4</v>
      </c>
      <c r="D5585" s="9">
        <v>19</v>
      </c>
      <c r="E5585" s="18"/>
      <c r="F5585" s="18"/>
      <c r="G5585" s="9"/>
      <c r="H5585" s="9"/>
      <c r="I5585" s="9"/>
      <c r="J5585" s="9"/>
      <c r="K5585" s="9"/>
      <c r="L5585" s="9"/>
      <c r="M5585" s="9" t="s">
        <v>10957</v>
      </c>
      <c r="N5585" s="9">
        <v>101597.26</v>
      </c>
      <c r="O5585" s="9">
        <v>28073.56</v>
      </c>
      <c r="P5585" s="9">
        <v>6885.92</v>
      </c>
      <c r="Q5585" s="9" t="s">
        <v>358</v>
      </c>
      <c r="R5585" s="9" t="e">
        <v>#N/A</v>
      </c>
      <c r="S5585" s="9" t="s">
        <v>358</v>
      </c>
      <c r="T5585" s="9" t="s">
        <v>183</v>
      </c>
      <c r="U5585" s="11">
        <v>9782229124</v>
      </c>
      <c r="V5585" s="9" t="s">
        <v>20223</v>
      </c>
      <c r="W5585" s="9" t="s">
        <v>20224</v>
      </c>
      <c r="X5585" s="9" t="s">
        <v>36</v>
      </c>
      <c r="Y5585" s="9" t="s">
        <v>47</v>
      </c>
      <c r="Z5585" s="9" t="s">
        <v>59</v>
      </c>
      <c r="AA5585" s="9">
        <v>669</v>
      </c>
      <c r="AB5585" s="9" t="s">
        <v>426</v>
      </c>
      <c r="AC5585" s="9" t="s">
        <v>98</v>
      </c>
      <c r="AD5585" s="9" t="s">
        <v>27</v>
      </c>
      <c r="AE5585" s="9" t="s">
        <v>768</v>
      </c>
      <c r="AF5585" s="13">
        <v>45042</v>
      </c>
    </row>
    <row r="5586" spans="1:32" ht="39.75" hidden="1" customHeight="1" x14ac:dyDescent="0.25">
      <c r="A5586" s="8" t="s">
        <v>28476</v>
      </c>
      <c r="B5586" s="9">
        <v>19</v>
      </c>
      <c r="C5586" s="32">
        <v>2</v>
      </c>
      <c r="D5586" s="9">
        <v>82</v>
      </c>
      <c r="E5586" s="18"/>
      <c r="F5586" s="18"/>
      <c r="G5586" s="18"/>
      <c r="H5586" s="18"/>
      <c r="I5586" s="18"/>
      <c r="J5586" s="18"/>
      <c r="K5586" s="18"/>
      <c r="L5586" s="18"/>
      <c r="M5586" s="9" t="s">
        <v>28889</v>
      </c>
      <c r="N5586" s="9">
        <v>101351.72</v>
      </c>
      <c r="O5586" s="9">
        <v>14439.28</v>
      </c>
      <c r="P5586" s="9">
        <v>7204.72</v>
      </c>
      <c r="Q5586" s="9" t="e">
        <v>#N/A</v>
      </c>
      <c r="R5586" s="18"/>
      <c r="S5586" s="18" t="s">
        <v>85</v>
      </c>
      <c r="T5586" s="18" t="s">
        <v>73</v>
      </c>
      <c r="U5586" s="18">
        <v>9829072002</v>
      </c>
      <c r="V5586" s="9" t="s">
        <v>28634</v>
      </c>
      <c r="W5586" s="9" t="s">
        <v>28635</v>
      </c>
      <c r="X5586" s="18"/>
      <c r="Y5586" s="18"/>
      <c r="Z5586" s="18"/>
      <c r="AA5586" s="9">
        <v>656</v>
      </c>
      <c r="AB5586" s="9" t="s">
        <v>76</v>
      </c>
      <c r="AC5586" s="9" t="s">
        <v>98</v>
      </c>
      <c r="AD5586" s="9" t="s">
        <v>27</v>
      </c>
      <c r="AE5586" s="12">
        <v>45021</v>
      </c>
      <c r="AF5586" s="13">
        <v>45050</v>
      </c>
    </row>
    <row r="5587" spans="1:32" ht="39.75" hidden="1" customHeight="1" x14ac:dyDescent="0.25">
      <c r="A5587" s="8" t="s">
        <v>28471</v>
      </c>
      <c r="B5587" s="9">
        <v>19</v>
      </c>
      <c r="C5587" s="32">
        <v>2</v>
      </c>
      <c r="D5587" s="9">
        <v>211</v>
      </c>
      <c r="E5587" s="18"/>
      <c r="F5587" s="18"/>
      <c r="G5587" s="18"/>
      <c r="H5587" s="18"/>
      <c r="I5587" s="18"/>
      <c r="J5587" s="18"/>
      <c r="K5587" s="18"/>
      <c r="L5587" s="18"/>
      <c r="M5587" s="9" t="s">
        <v>28885</v>
      </c>
      <c r="N5587" s="9">
        <v>101037.68</v>
      </c>
      <c r="O5587" s="9">
        <v>13751.41</v>
      </c>
      <c r="P5587" s="9">
        <v>6531.11</v>
      </c>
      <c r="Q5587" s="9" t="s">
        <v>183</v>
      </c>
      <c r="R5587" s="18"/>
      <c r="S5587" s="18" t="s">
        <v>183</v>
      </c>
      <c r="T5587" s="18" t="s">
        <v>160</v>
      </c>
      <c r="U5587" s="18">
        <v>9829046467</v>
      </c>
      <c r="V5587" s="9" t="s">
        <v>28624</v>
      </c>
      <c r="W5587" s="9" t="s">
        <v>28625</v>
      </c>
      <c r="X5587" s="18"/>
      <c r="Y5587" s="18"/>
      <c r="Z5587" s="18"/>
      <c r="AA5587" s="9">
        <v>702</v>
      </c>
      <c r="AB5587" s="9" t="s">
        <v>76</v>
      </c>
      <c r="AC5587" s="9" t="s">
        <v>98</v>
      </c>
      <c r="AD5587" s="9" t="s">
        <v>27</v>
      </c>
      <c r="AE5587" s="12">
        <v>45021</v>
      </c>
      <c r="AF5587" s="13">
        <v>45050</v>
      </c>
    </row>
    <row r="5588" spans="1:32" ht="39.75" hidden="1" customHeight="1" x14ac:dyDescent="0.25">
      <c r="A5588" s="8" t="s">
        <v>20225</v>
      </c>
      <c r="B5588" s="9">
        <v>19</v>
      </c>
      <c r="C5588" s="32">
        <v>5</v>
      </c>
      <c r="D5588" s="9">
        <v>47</v>
      </c>
      <c r="E5588" s="18"/>
      <c r="F5588" s="18"/>
      <c r="G5588" s="9"/>
      <c r="H5588" s="9"/>
      <c r="I5588" s="9"/>
      <c r="J5588" s="9"/>
      <c r="K5588" s="9"/>
      <c r="L5588" s="9"/>
      <c r="M5588" s="9" t="s">
        <v>20226</v>
      </c>
      <c r="N5588" s="9">
        <v>100905.56</v>
      </c>
      <c r="O5588" s="9">
        <v>30564.93</v>
      </c>
      <c r="P5588" s="9">
        <v>7696.94</v>
      </c>
      <c r="Q5588" s="9" t="e">
        <v>#N/A</v>
      </c>
      <c r="R5588" s="9" t="e">
        <v>#N/A</v>
      </c>
      <c r="S5588" s="9" t="s">
        <v>346</v>
      </c>
      <c r="T5588" s="9" t="s">
        <v>33</v>
      </c>
      <c r="U5588" s="11">
        <v>9759328682</v>
      </c>
      <c r="V5588" s="9" t="s">
        <v>20227</v>
      </c>
      <c r="W5588" s="9" t="s">
        <v>20228</v>
      </c>
      <c r="X5588" s="9" t="s">
        <v>82</v>
      </c>
      <c r="Y5588" s="9" t="s">
        <v>37</v>
      </c>
      <c r="Z5588" s="9" t="s">
        <v>38</v>
      </c>
      <c r="AA5588" s="9">
        <v>692</v>
      </c>
      <c r="AB5588" s="9" t="s">
        <v>349</v>
      </c>
      <c r="AC5588" s="9" t="s">
        <v>40</v>
      </c>
      <c r="AD5588" s="9" t="s">
        <v>27</v>
      </c>
      <c r="AE5588" s="9" t="s">
        <v>5062</v>
      </c>
      <c r="AF5588" s="13">
        <v>45036</v>
      </c>
    </row>
    <row r="5589" spans="1:32" ht="39.75" hidden="1" customHeight="1" x14ac:dyDescent="0.25">
      <c r="A5589" s="8" t="s">
        <v>28543</v>
      </c>
      <c r="B5589" s="9">
        <v>19</v>
      </c>
      <c r="C5589" s="32">
        <v>2</v>
      </c>
      <c r="D5589" s="9">
        <v>14</v>
      </c>
      <c r="E5589" s="18"/>
      <c r="F5589" s="18"/>
      <c r="G5589" s="18"/>
      <c r="H5589" s="18"/>
      <c r="I5589" s="18"/>
      <c r="J5589" s="18"/>
      <c r="K5589" s="18"/>
      <c r="L5589" s="18"/>
      <c r="M5589" s="9" t="s">
        <v>16668</v>
      </c>
      <c r="N5589" s="9">
        <v>100387.24</v>
      </c>
      <c r="O5589" s="9">
        <v>10138.719999999999</v>
      </c>
      <c r="P5589" s="9">
        <v>5119.3599999999997</v>
      </c>
      <c r="Q5589" s="9" t="e">
        <v>#N/A</v>
      </c>
      <c r="R5589" s="18"/>
      <c r="S5589" s="18" t="s">
        <v>10316</v>
      </c>
      <c r="T5589" s="18" t="s">
        <v>44</v>
      </c>
      <c r="U5589" s="18">
        <v>7988347429</v>
      </c>
      <c r="V5589" s="9" t="s">
        <v>28767</v>
      </c>
      <c r="W5589" s="9" t="s">
        <v>28768</v>
      </c>
      <c r="X5589" s="18"/>
      <c r="Y5589" s="18"/>
      <c r="Z5589" s="18"/>
      <c r="AA5589" s="9">
        <v>701</v>
      </c>
      <c r="AB5589" s="9" t="s">
        <v>13528</v>
      </c>
      <c r="AC5589" s="9" t="s">
        <v>40</v>
      </c>
      <c r="AD5589" s="9" t="s">
        <v>27</v>
      </c>
      <c r="AE5589" s="12">
        <v>45021</v>
      </c>
      <c r="AF5589" s="13">
        <v>45050</v>
      </c>
    </row>
    <row r="5590" spans="1:32" ht="39.75" hidden="1" customHeight="1" x14ac:dyDescent="0.25">
      <c r="A5590" s="8" t="s">
        <v>28505</v>
      </c>
      <c r="B5590" s="9">
        <v>19</v>
      </c>
      <c r="C5590" s="32">
        <v>2</v>
      </c>
      <c r="D5590" s="9">
        <v>12</v>
      </c>
      <c r="E5590" s="18"/>
      <c r="F5590" s="18"/>
      <c r="G5590" s="18"/>
      <c r="H5590" s="18"/>
      <c r="I5590" s="18"/>
      <c r="J5590" s="18"/>
      <c r="K5590" s="18"/>
      <c r="L5590" s="18"/>
      <c r="M5590" s="9" t="s">
        <v>22224</v>
      </c>
      <c r="N5590" s="9">
        <v>99317.69</v>
      </c>
      <c r="O5590" s="9">
        <v>14028.45</v>
      </c>
      <c r="P5590" s="9">
        <v>6485.32</v>
      </c>
      <c r="Q5590" s="9" t="e">
        <v>#N/A</v>
      </c>
      <c r="R5590" s="18"/>
      <c r="S5590" s="18" t="s">
        <v>13603</v>
      </c>
      <c r="T5590" s="18" t="s">
        <v>13429</v>
      </c>
      <c r="U5590" s="18">
        <v>9812431060</v>
      </c>
      <c r="V5590" s="9" t="s">
        <v>28692</v>
      </c>
      <c r="W5590" s="9" t="s">
        <v>28693</v>
      </c>
      <c r="X5590" s="18"/>
      <c r="Y5590" s="18"/>
      <c r="Z5590" s="18"/>
      <c r="AA5590" s="9">
        <v>696</v>
      </c>
      <c r="AB5590" s="9" t="s">
        <v>13432</v>
      </c>
      <c r="AC5590" s="9" t="s">
        <v>40</v>
      </c>
      <c r="AD5590" s="9" t="s">
        <v>27</v>
      </c>
      <c r="AE5590" s="12">
        <v>45021</v>
      </c>
      <c r="AF5590" s="13">
        <v>45050</v>
      </c>
    </row>
    <row r="5591" spans="1:32" ht="39.75" hidden="1" customHeight="1" x14ac:dyDescent="0.25">
      <c r="A5591" s="8" t="s">
        <v>20229</v>
      </c>
      <c r="B5591" s="9">
        <v>19</v>
      </c>
      <c r="C5591" s="32">
        <v>7</v>
      </c>
      <c r="D5591" s="9">
        <v>9</v>
      </c>
      <c r="E5591" s="18"/>
      <c r="F5591" s="9"/>
      <c r="G5591" s="9"/>
      <c r="H5591" s="9"/>
      <c r="I5591" s="9"/>
      <c r="J5591" s="9"/>
      <c r="K5591" s="9"/>
      <c r="L5591" s="9"/>
      <c r="M5591" s="9" t="s">
        <v>330</v>
      </c>
      <c r="N5591" s="9">
        <v>99309.49</v>
      </c>
      <c r="O5591" s="9">
        <v>75581.5</v>
      </c>
      <c r="P5591" s="9">
        <v>15455.01</v>
      </c>
      <c r="Q5591" s="9" t="s">
        <v>13780</v>
      </c>
      <c r="R5591" s="9" t="e">
        <v>#N/A</v>
      </c>
      <c r="S5591" s="18" t="s">
        <v>13603</v>
      </c>
      <c r="T5591" s="9" t="s">
        <v>13429</v>
      </c>
      <c r="U5591" s="11">
        <v>8059829057</v>
      </c>
      <c r="V5591" s="9" t="s">
        <v>20230</v>
      </c>
      <c r="W5591" s="9" t="s">
        <v>20231</v>
      </c>
      <c r="X5591" s="9" t="s">
        <v>36</v>
      </c>
      <c r="Y5591" s="9" t="s">
        <v>37</v>
      </c>
      <c r="Z5591" s="9" t="s">
        <v>48</v>
      </c>
      <c r="AA5591" s="9">
        <v>670</v>
      </c>
      <c r="AB5591" s="9" t="s">
        <v>13432</v>
      </c>
      <c r="AC5591" s="9" t="s">
        <v>40</v>
      </c>
      <c r="AD5591" s="9" t="s">
        <v>27</v>
      </c>
      <c r="AE5591" s="9" t="s">
        <v>5062</v>
      </c>
      <c r="AF5591" s="13">
        <v>45036</v>
      </c>
    </row>
    <row r="5592" spans="1:32" ht="39.75" hidden="1" customHeight="1" x14ac:dyDescent="0.25">
      <c r="A5592" s="8" t="s">
        <v>20232</v>
      </c>
      <c r="B5592" s="9">
        <v>19</v>
      </c>
      <c r="C5592" s="32">
        <v>7</v>
      </c>
      <c r="D5592" s="9">
        <v>15</v>
      </c>
      <c r="E5592" s="18"/>
      <c r="F5592" s="18"/>
      <c r="G5592" s="9"/>
      <c r="H5592" s="9"/>
      <c r="I5592" s="9"/>
      <c r="J5592" s="9"/>
      <c r="K5592" s="9"/>
      <c r="L5592" s="9"/>
      <c r="M5592" s="9" t="s">
        <v>20233</v>
      </c>
      <c r="N5592" s="9">
        <v>99090.99</v>
      </c>
      <c r="O5592" s="9">
        <v>43974.6</v>
      </c>
      <c r="P5592" s="9">
        <v>5903.77</v>
      </c>
      <c r="Q5592" s="9" t="s">
        <v>271</v>
      </c>
      <c r="R5592" s="9" t="e">
        <v>#N/A</v>
      </c>
      <c r="S5592" s="9" t="s">
        <v>271</v>
      </c>
      <c r="T5592" s="9" t="s">
        <v>183</v>
      </c>
      <c r="U5592" s="11">
        <v>7690012448</v>
      </c>
      <c r="V5592" s="9" t="s">
        <v>20234</v>
      </c>
      <c r="W5592" s="9" t="s">
        <v>20235</v>
      </c>
      <c r="X5592" s="9" t="s">
        <v>36</v>
      </c>
      <c r="Y5592" s="9" t="s">
        <v>37</v>
      </c>
      <c r="Z5592" s="9" t="s">
        <v>59</v>
      </c>
      <c r="AA5592" s="9">
        <v>626</v>
      </c>
      <c r="AB5592" s="9" t="s">
        <v>274</v>
      </c>
      <c r="AC5592" s="9" t="s">
        <v>98</v>
      </c>
      <c r="AD5592" s="9" t="s">
        <v>27</v>
      </c>
      <c r="AE5592" s="9" t="s">
        <v>5062</v>
      </c>
      <c r="AF5592" s="13">
        <v>45036</v>
      </c>
    </row>
    <row r="5593" spans="1:32" ht="39.75" hidden="1" customHeight="1" x14ac:dyDescent="0.25">
      <c r="A5593" s="8" t="s">
        <v>28520</v>
      </c>
      <c r="B5593" s="9">
        <v>19</v>
      </c>
      <c r="C5593" s="32">
        <v>2</v>
      </c>
      <c r="D5593" s="9">
        <v>16</v>
      </c>
      <c r="E5593" s="18"/>
      <c r="F5593" s="18"/>
      <c r="G5593" s="18"/>
      <c r="H5593" s="18"/>
      <c r="I5593" s="18"/>
      <c r="J5593" s="18"/>
      <c r="K5593" s="18"/>
      <c r="L5593" s="18"/>
      <c r="M5593" s="9" t="s">
        <v>28918</v>
      </c>
      <c r="N5593" s="9">
        <v>98293.4</v>
      </c>
      <c r="O5593" s="9">
        <v>15864.83</v>
      </c>
      <c r="P5593" s="9">
        <v>7949.27</v>
      </c>
      <c r="Q5593" s="9" t="s">
        <v>193</v>
      </c>
      <c r="R5593" s="18"/>
      <c r="S5593" s="18" t="s">
        <v>193</v>
      </c>
      <c r="T5593" s="18" t="s">
        <v>15</v>
      </c>
      <c r="U5593" s="18">
        <v>8823973509</v>
      </c>
      <c r="V5593" s="9" t="s">
        <v>28722</v>
      </c>
      <c r="W5593" s="9" t="s">
        <v>28723</v>
      </c>
      <c r="X5593" s="18"/>
      <c r="Y5593" s="18"/>
      <c r="Z5593" s="18"/>
      <c r="AA5593" s="9">
        <v>628</v>
      </c>
      <c r="AB5593" s="9" t="s">
        <v>196</v>
      </c>
      <c r="AC5593" s="9" t="s">
        <v>98</v>
      </c>
      <c r="AD5593" s="9" t="s">
        <v>27</v>
      </c>
      <c r="AE5593" s="12">
        <v>45021</v>
      </c>
      <c r="AF5593" s="13">
        <v>45050</v>
      </c>
    </row>
    <row r="5594" spans="1:32" ht="39.75" hidden="1" customHeight="1" x14ac:dyDescent="0.25">
      <c r="A5594" s="8" t="s">
        <v>28496</v>
      </c>
      <c r="B5594" s="9">
        <v>19</v>
      </c>
      <c r="C5594" s="32">
        <v>2</v>
      </c>
      <c r="D5594" s="9">
        <v>81</v>
      </c>
      <c r="E5594" s="18"/>
      <c r="F5594" s="18"/>
      <c r="G5594" s="18"/>
      <c r="H5594" s="18"/>
      <c r="I5594" s="18"/>
      <c r="J5594" s="18"/>
      <c r="K5594" s="18"/>
      <c r="L5594" s="18"/>
      <c r="M5594" s="9" t="s">
        <v>28905</v>
      </c>
      <c r="N5594" s="9">
        <v>98048.45</v>
      </c>
      <c r="O5594" s="9">
        <v>9487.59</v>
      </c>
      <c r="P5594" s="9">
        <v>4653.58</v>
      </c>
      <c r="Q5594" s="9" t="e">
        <v>#N/A</v>
      </c>
      <c r="R5594" s="18"/>
      <c r="S5594" s="18" t="s">
        <v>13688</v>
      </c>
      <c r="T5594" s="18" t="s">
        <v>102</v>
      </c>
      <c r="U5594" s="18">
        <v>8901198052</v>
      </c>
      <c r="V5594" s="9" t="s">
        <v>28674</v>
      </c>
      <c r="W5594" s="9" t="s">
        <v>28675</v>
      </c>
      <c r="X5594" s="18"/>
      <c r="Y5594" s="18"/>
      <c r="Z5594" s="18"/>
      <c r="AA5594" s="9">
        <v>726</v>
      </c>
      <c r="AB5594" s="9" t="s">
        <v>13438</v>
      </c>
      <c r="AC5594" s="9" t="s">
        <v>40</v>
      </c>
      <c r="AD5594" s="9" t="s">
        <v>27</v>
      </c>
      <c r="AE5594" s="12">
        <v>45021</v>
      </c>
      <c r="AF5594" s="13">
        <v>45050</v>
      </c>
    </row>
    <row r="5595" spans="1:32" ht="39.75" hidden="1" customHeight="1" x14ac:dyDescent="0.25">
      <c r="A5595" s="8" t="s">
        <v>28495</v>
      </c>
      <c r="B5595" s="9">
        <v>19</v>
      </c>
      <c r="C5595" s="32">
        <v>2</v>
      </c>
      <c r="D5595" s="9">
        <v>20</v>
      </c>
      <c r="E5595" s="18"/>
      <c r="F5595" s="18"/>
      <c r="G5595" s="18"/>
      <c r="H5595" s="18"/>
      <c r="I5595" s="18"/>
      <c r="J5595" s="18"/>
      <c r="K5595" s="18"/>
      <c r="L5595" s="18"/>
      <c r="M5595" s="9" t="s">
        <v>2000</v>
      </c>
      <c r="N5595" s="9">
        <v>97632.58</v>
      </c>
      <c r="O5595" s="9">
        <v>11858.7</v>
      </c>
      <c r="P5595" s="9">
        <v>4747.41</v>
      </c>
      <c r="Q5595" s="9" t="e">
        <v>#N/A</v>
      </c>
      <c r="R5595" s="18"/>
      <c r="S5595" s="18" t="s">
        <v>28816</v>
      </c>
      <c r="T5595" s="18" t="s">
        <v>13416</v>
      </c>
      <c r="U5595" s="18">
        <v>8929991432</v>
      </c>
      <c r="V5595" s="9" t="s">
        <v>28672</v>
      </c>
      <c r="W5595" s="9" t="s">
        <v>28673</v>
      </c>
      <c r="X5595" s="18"/>
      <c r="Y5595" s="18"/>
      <c r="Z5595" s="18"/>
      <c r="AA5595" s="9">
        <v>654</v>
      </c>
      <c r="AB5595" s="9" t="s">
        <v>13610</v>
      </c>
      <c r="AC5595" s="9" t="s">
        <v>40</v>
      </c>
      <c r="AD5595" s="9" t="s">
        <v>27</v>
      </c>
      <c r="AE5595" s="12">
        <v>45021</v>
      </c>
      <c r="AF5595" s="13">
        <v>45050</v>
      </c>
    </row>
    <row r="5596" spans="1:32" ht="39.75" hidden="1" customHeight="1" x14ac:dyDescent="0.25">
      <c r="A5596" s="8" t="s">
        <v>28474</v>
      </c>
      <c r="B5596" s="9">
        <v>19</v>
      </c>
      <c r="C5596" s="32">
        <v>2</v>
      </c>
      <c r="D5596" s="9">
        <v>88</v>
      </c>
      <c r="E5596" s="18"/>
      <c r="F5596" s="18"/>
      <c r="G5596" s="18"/>
      <c r="H5596" s="18"/>
      <c r="I5596" s="18"/>
      <c r="J5596" s="18"/>
      <c r="K5596" s="18"/>
      <c r="L5596" s="18"/>
      <c r="M5596" s="9" t="s">
        <v>4636</v>
      </c>
      <c r="N5596" s="9">
        <v>96730.07</v>
      </c>
      <c r="O5596" s="9">
        <v>10076.77</v>
      </c>
      <c r="P5596" s="9">
        <v>5576.24</v>
      </c>
      <c r="Q5596" s="9" t="s">
        <v>2234</v>
      </c>
      <c r="R5596" s="18"/>
      <c r="S5596" s="18" t="s">
        <v>383</v>
      </c>
      <c r="T5596" s="18" t="s">
        <v>160</v>
      </c>
      <c r="U5596" s="18">
        <v>9001419777</v>
      </c>
      <c r="V5596" s="9" t="s">
        <v>28630</v>
      </c>
      <c r="W5596" s="9" t="s">
        <v>28631</v>
      </c>
      <c r="X5596" s="18"/>
      <c r="Y5596" s="18"/>
      <c r="Z5596" s="18"/>
      <c r="AA5596" s="9">
        <v>763</v>
      </c>
      <c r="AB5596" s="9" t="s">
        <v>76</v>
      </c>
      <c r="AC5596" s="9" t="s">
        <v>98</v>
      </c>
      <c r="AD5596" s="9" t="s">
        <v>27</v>
      </c>
      <c r="AE5596" s="12">
        <v>45021</v>
      </c>
      <c r="AF5596" s="13">
        <v>45050</v>
      </c>
    </row>
    <row r="5597" spans="1:32" ht="39.75" hidden="1" customHeight="1" x14ac:dyDescent="0.25">
      <c r="A5597" s="8" t="s">
        <v>20236</v>
      </c>
      <c r="B5597" s="9">
        <v>19</v>
      </c>
      <c r="C5597" s="32">
        <v>7</v>
      </c>
      <c r="D5597" s="9">
        <v>79</v>
      </c>
      <c r="E5597" s="18"/>
      <c r="F5597" s="18"/>
      <c r="G5597" s="9"/>
      <c r="H5597" s="9"/>
      <c r="I5597" s="9"/>
      <c r="J5597" s="9"/>
      <c r="K5597" s="9"/>
      <c r="L5597" s="9"/>
      <c r="M5597" s="9" t="s">
        <v>20237</v>
      </c>
      <c r="N5597" s="9">
        <v>96518.25</v>
      </c>
      <c r="O5597" s="9">
        <v>45150.5</v>
      </c>
      <c r="P5597" s="9">
        <v>6190.26</v>
      </c>
      <c r="Q5597" s="9" t="s">
        <v>661</v>
      </c>
      <c r="R5597" s="9" t="e">
        <v>#N/A</v>
      </c>
      <c r="S5597" s="9" t="s">
        <v>453</v>
      </c>
      <c r="T5597" s="9" t="s">
        <v>160</v>
      </c>
      <c r="U5597" s="11">
        <v>9269850702</v>
      </c>
      <c r="V5597" s="9" t="s">
        <v>20238</v>
      </c>
      <c r="W5597" s="9" t="s">
        <v>20239</v>
      </c>
      <c r="X5597" s="9" t="s">
        <v>37</v>
      </c>
      <c r="Y5597" s="9" t="s">
        <v>920</v>
      </c>
      <c r="Z5597" s="9" t="s">
        <v>59</v>
      </c>
      <c r="AA5597" s="9">
        <v>669</v>
      </c>
      <c r="AB5597" s="9" t="s">
        <v>76</v>
      </c>
      <c r="AC5597" s="9" t="s">
        <v>98</v>
      </c>
      <c r="AD5597" s="9" t="s">
        <v>27</v>
      </c>
      <c r="AE5597" s="9" t="s">
        <v>5062</v>
      </c>
      <c r="AF5597" s="13">
        <v>45036</v>
      </c>
    </row>
    <row r="5598" spans="1:32" ht="39.75" hidden="1" customHeight="1" x14ac:dyDescent="0.25">
      <c r="A5598" s="8" t="s">
        <v>27742</v>
      </c>
      <c r="B5598" s="9">
        <v>19</v>
      </c>
      <c r="C5598" s="32">
        <v>3</v>
      </c>
      <c r="D5598" s="9">
        <v>10</v>
      </c>
      <c r="E5598" s="18"/>
      <c r="F5598" s="18"/>
      <c r="G5598" s="9"/>
      <c r="H5598" s="9"/>
      <c r="I5598" s="18"/>
      <c r="J5598" s="18"/>
      <c r="K5598" s="18"/>
      <c r="L5598" s="18"/>
      <c r="M5598" s="9" t="s">
        <v>17441</v>
      </c>
      <c r="N5598" s="9">
        <v>96217.39</v>
      </c>
      <c r="O5598" s="9">
        <v>20250.04</v>
      </c>
      <c r="P5598" s="9">
        <v>6830.37</v>
      </c>
      <c r="Q5598" s="9" t="e">
        <v>#N/A</v>
      </c>
      <c r="R5598" s="18"/>
      <c r="S5598" s="18" t="s">
        <v>13946</v>
      </c>
      <c r="T5598" s="18" t="s">
        <v>44</v>
      </c>
      <c r="U5598" s="18">
        <v>9996661022</v>
      </c>
      <c r="V5598" s="9" t="s">
        <v>27937</v>
      </c>
      <c r="W5598" s="9" t="s">
        <v>27938</v>
      </c>
      <c r="X5598" s="9" t="s">
        <v>36</v>
      </c>
      <c r="Y5598" s="9" t="s">
        <v>93</v>
      </c>
      <c r="Z5598" s="9" t="s">
        <v>48</v>
      </c>
      <c r="AA5598" s="9">
        <v>666</v>
      </c>
      <c r="AB5598" s="9" t="s">
        <v>13528</v>
      </c>
      <c r="AC5598" s="9" t="s">
        <v>40</v>
      </c>
      <c r="AD5598" s="9" t="s">
        <v>27</v>
      </c>
      <c r="AE5598" s="12">
        <v>44990</v>
      </c>
      <c r="AF5598" s="13">
        <v>45049</v>
      </c>
    </row>
    <row r="5599" spans="1:32" ht="39.75" hidden="1" customHeight="1" x14ac:dyDescent="0.25">
      <c r="A5599" s="8" t="s">
        <v>20240</v>
      </c>
      <c r="B5599" s="9">
        <v>19</v>
      </c>
      <c r="C5599" s="32">
        <v>3</v>
      </c>
      <c r="D5599" s="9">
        <v>27</v>
      </c>
      <c r="E5599" s="18"/>
      <c r="F5599" s="18"/>
      <c r="G5599" s="9"/>
      <c r="H5599" s="9"/>
      <c r="I5599" s="9"/>
      <c r="J5599" s="9"/>
      <c r="K5599" s="9"/>
      <c r="L5599" s="9"/>
      <c r="M5599" s="9" t="s">
        <v>16414</v>
      </c>
      <c r="N5599" s="9">
        <v>96111.039999999994</v>
      </c>
      <c r="O5599" s="9">
        <v>24851.53</v>
      </c>
      <c r="P5599" s="9">
        <v>8264.9500000000007</v>
      </c>
      <c r="Q5599" s="9" t="s">
        <v>43</v>
      </c>
      <c r="R5599" s="9" t="e">
        <v>#N/A</v>
      </c>
      <c r="S5599" s="9" t="s">
        <v>13565</v>
      </c>
      <c r="T5599" s="9" t="s">
        <v>44</v>
      </c>
      <c r="U5599" s="11">
        <v>8059892019</v>
      </c>
      <c r="V5599" s="9" t="s">
        <v>20241</v>
      </c>
      <c r="W5599" s="9" t="s">
        <v>20242</v>
      </c>
      <c r="X5599" s="9" t="s">
        <v>36</v>
      </c>
      <c r="Y5599" s="9" t="s">
        <v>47</v>
      </c>
      <c r="Z5599" s="9" t="s">
        <v>48</v>
      </c>
      <c r="AA5599" s="9">
        <v>664</v>
      </c>
      <c r="AB5599" s="9" t="s">
        <v>13568</v>
      </c>
      <c r="AC5599" s="9" t="s">
        <v>40</v>
      </c>
      <c r="AD5599" s="9" t="s">
        <v>27</v>
      </c>
      <c r="AE5599" s="9" t="s">
        <v>10926</v>
      </c>
      <c r="AF5599" s="13">
        <v>45041</v>
      </c>
    </row>
    <row r="5600" spans="1:32" ht="39.75" hidden="1" customHeight="1" x14ac:dyDescent="0.25">
      <c r="A5600" s="8" t="s">
        <v>28458</v>
      </c>
      <c r="B5600" s="9">
        <v>19</v>
      </c>
      <c r="C5600" s="32">
        <v>2</v>
      </c>
      <c r="D5600" s="9">
        <v>48</v>
      </c>
      <c r="E5600" s="18"/>
      <c r="F5600" s="18"/>
      <c r="G5600" s="18"/>
      <c r="H5600" s="18"/>
      <c r="I5600" s="18"/>
      <c r="J5600" s="18"/>
      <c r="K5600" s="18"/>
      <c r="L5600" s="18"/>
      <c r="M5600" s="9" t="s">
        <v>28875</v>
      </c>
      <c r="N5600" s="9">
        <v>95955.36</v>
      </c>
      <c r="O5600" s="9">
        <v>11495.76</v>
      </c>
      <c r="P5600" s="9">
        <v>4600.0200000000004</v>
      </c>
      <c r="Q5600" s="9" t="e">
        <v>#N/A</v>
      </c>
      <c r="R5600" s="18"/>
      <c r="S5600" s="18" t="s">
        <v>183</v>
      </c>
      <c r="T5600" s="18" t="s">
        <v>160</v>
      </c>
      <c r="U5600" s="18">
        <v>9549651539</v>
      </c>
      <c r="V5600" s="9" t="s">
        <v>28598</v>
      </c>
      <c r="W5600" s="9" t="s">
        <v>28599</v>
      </c>
      <c r="X5600" s="18"/>
      <c r="Y5600" s="18"/>
      <c r="Z5600" s="18"/>
      <c r="AA5600" s="9">
        <v>684</v>
      </c>
      <c r="AB5600" s="9" t="s">
        <v>76</v>
      </c>
      <c r="AC5600" s="9" t="s">
        <v>40</v>
      </c>
      <c r="AD5600" s="9" t="s">
        <v>27</v>
      </c>
      <c r="AE5600" s="12">
        <v>45021</v>
      </c>
      <c r="AF5600" s="13">
        <v>45050</v>
      </c>
    </row>
    <row r="5601" spans="1:32" ht="39.75" hidden="1" customHeight="1" x14ac:dyDescent="0.25">
      <c r="A5601" s="8" t="s">
        <v>20243</v>
      </c>
      <c r="B5601" s="9">
        <v>19</v>
      </c>
      <c r="C5601" s="32">
        <v>5</v>
      </c>
      <c r="D5601" s="9">
        <v>48</v>
      </c>
      <c r="E5601" s="18"/>
      <c r="F5601" s="18"/>
      <c r="G5601" s="9"/>
      <c r="H5601" s="9"/>
      <c r="I5601" s="9"/>
      <c r="J5601" s="9"/>
      <c r="K5601" s="9"/>
      <c r="L5601" s="9"/>
      <c r="M5601" s="9" t="s">
        <v>20244</v>
      </c>
      <c r="N5601" s="9">
        <v>95580.85</v>
      </c>
      <c r="O5601" s="9">
        <v>33553.1</v>
      </c>
      <c r="P5601" s="9">
        <v>6752.09</v>
      </c>
      <c r="Q5601" s="9" t="e">
        <v>#N/A</v>
      </c>
      <c r="R5601" s="9" t="e">
        <v>#N/A</v>
      </c>
      <c r="S5601" s="9" t="s">
        <v>11250</v>
      </c>
      <c r="T5601" s="9" t="s">
        <v>254</v>
      </c>
      <c r="U5601" s="11">
        <v>9784120179</v>
      </c>
      <c r="V5601" s="9" t="s">
        <v>20245</v>
      </c>
      <c r="W5601" s="9" t="s">
        <v>20246</v>
      </c>
      <c r="X5601" s="9" t="s">
        <v>36</v>
      </c>
      <c r="Y5601" s="9" t="s">
        <v>37</v>
      </c>
      <c r="Z5601" s="9" t="s">
        <v>59</v>
      </c>
      <c r="AA5601" s="9">
        <v>641</v>
      </c>
      <c r="AB5601" s="9" t="s">
        <v>257</v>
      </c>
      <c r="AC5601" s="9" t="s">
        <v>40</v>
      </c>
      <c r="AD5601" s="9" t="s">
        <v>27</v>
      </c>
      <c r="AE5601" s="9" t="s">
        <v>5062</v>
      </c>
      <c r="AF5601" s="13">
        <v>45036</v>
      </c>
    </row>
    <row r="5602" spans="1:32" ht="39.75" hidden="1" customHeight="1" x14ac:dyDescent="0.25">
      <c r="A5602" s="14" t="s">
        <v>20247</v>
      </c>
      <c r="B5602" s="9">
        <v>19</v>
      </c>
      <c r="C5602" s="32">
        <v>6</v>
      </c>
      <c r="D5602" s="9">
        <v>27</v>
      </c>
      <c r="E5602" s="18"/>
      <c r="F5602" s="18"/>
      <c r="G5602" s="9"/>
      <c r="H5602" s="9"/>
      <c r="I5602" s="9"/>
      <c r="J5602" s="9"/>
      <c r="K5602" s="9"/>
      <c r="L5602" s="9"/>
      <c r="M5602" s="9" t="s">
        <v>2877</v>
      </c>
      <c r="N5602" s="9">
        <v>94955.66</v>
      </c>
      <c r="O5602" s="9">
        <v>36174.99</v>
      </c>
      <c r="P5602" s="9">
        <v>5292.99</v>
      </c>
      <c r="Q5602" s="9" t="e">
        <v>#N/A</v>
      </c>
      <c r="R5602" s="9" t="s">
        <v>209</v>
      </c>
      <c r="S5602" s="9" t="s">
        <v>209</v>
      </c>
      <c r="T5602" s="9" t="s">
        <v>109</v>
      </c>
      <c r="U5602" s="11">
        <v>6395348703</v>
      </c>
      <c r="V5602" s="9" t="s">
        <v>20248</v>
      </c>
      <c r="W5602" s="9" t="s">
        <v>20249</v>
      </c>
      <c r="X5602" s="9" t="s">
        <v>212</v>
      </c>
      <c r="Y5602" s="9" t="s">
        <v>37</v>
      </c>
      <c r="Z5602" s="9" t="s">
        <v>38</v>
      </c>
      <c r="AA5602" s="9">
        <v>585</v>
      </c>
      <c r="AB5602" s="9" t="s">
        <v>213</v>
      </c>
      <c r="AC5602" s="9" t="s">
        <v>40</v>
      </c>
      <c r="AD5602" s="9" t="s">
        <v>27</v>
      </c>
      <c r="AE5602" s="9" t="s">
        <v>5062</v>
      </c>
      <c r="AF5602" s="13">
        <v>45036</v>
      </c>
    </row>
    <row r="5603" spans="1:32" ht="39.75" hidden="1" customHeight="1" x14ac:dyDescent="0.25">
      <c r="A5603" s="8" t="s">
        <v>28503</v>
      </c>
      <c r="B5603" s="9">
        <v>19</v>
      </c>
      <c r="C5603" s="32">
        <v>2</v>
      </c>
      <c r="D5603" s="9">
        <v>28</v>
      </c>
      <c r="E5603" s="18"/>
      <c r="F5603" s="18"/>
      <c r="G5603" s="18"/>
      <c r="H5603" s="18"/>
      <c r="I5603" s="18"/>
      <c r="J5603" s="18"/>
      <c r="K5603" s="18"/>
      <c r="L5603" s="18"/>
      <c r="M5603" s="9" t="s">
        <v>28908</v>
      </c>
      <c r="N5603" s="9">
        <v>94729.08</v>
      </c>
      <c r="O5603" s="9">
        <v>13910.76</v>
      </c>
      <c r="P5603" s="9">
        <v>6775.33</v>
      </c>
      <c r="Q5603" s="9" t="s">
        <v>13435</v>
      </c>
      <c r="R5603" s="18"/>
      <c r="S5603" s="9" t="s">
        <v>13435</v>
      </c>
      <c r="T5603" s="18" t="s">
        <v>102</v>
      </c>
      <c r="U5603" s="18">
        <v>8168649388</v>
      </c>
      <c r="V5603" s="9" t="s">
        <v>28688</v>
      </c>
      <c r="W5603" s="9" t="s">
        <v>28689</v>
      </c>
      <c r="X5603" s="18"/>
      <c r="Y5603" s="18"/>
      <c r="Z5603" s="18"/>
      <c r="AA5603" s="9">
        <v>715</v>
      </c>
      <c r="AB5603" s="9" t="s">
        <v>13438</v>
      </c>
      <c r="AC5603" s="9" t="s">
        <v>98</v>
      </c>
      <c r="AD5603" s="9" t="s">
        <v>27</v>
      </c>
      <c r="AE5603" s="12">
        <v>45021</v>
      </c>
      <c r="AF5603" s="13">
        <v>45050</v>
      </c>
    </row>
    <row r="5604" spans="1:32" ht="39.75" hidden="1" customHeight="1" x14ac:dyDescent="0.25">
      <c r="A5604" s="15" t="s">
        <v>20250</v>
      </c>
      <c r="B5604" s="15">
        <v>19</v>
      </c>
      <c r="C5604" s="33">
        <v>4</v>
      </c>
      <c r="D5604" s="15">
        <v>39</v>
      </c>
      <c r="E5604" s="18"/>
      <c r="F5604" s="18"/>
      <c r="G5604" s="9"/>
      <c r="H5604" s="9"/>
      <c r="I5604" s="9"/>
      <c r="J5604" s="9"/>
      <c r="K5604" s="9"/>
      <c r="L5604" s="18" t="s">
        <v>309</v>
      </c>
      <c r="M5604" s="9" t="s">
        <v>1991</v>
      </c>
      <c r="N5604" s="9">
        <v>94677.47</v>
      </c>
      <c r="O5604" s="9">
        <v>28282.86</v>
      </c>
      <c r="P5604" s="9">
        <v>6910.51</v>
      </c>
      <c r="Q5604" s="9" t="s">
        <v>438</v>
      </c>
      <c r="R5604" s="9" t="e">
        <v>#N/A</v>
      </c>
      <c r="S5604" s="9" t="s">
        <v>438</v>
      </c>
      <c r="T5604" s="9" t="s">
        <v>236</v>
      </c>
      <c r="U5604" s="11">
        <v>9720171053</v>
      </c>
      <c r="V5604" s="17" t="s">
        <v>20251</v>
      </c>
      <c r="W5604" s="17" t="s">
        <v>20252</v>
      </c>
      <c r="X5604" s="9" t="s">
        <v>130</v>
      </c>
      <c r="Y5604" s="9" t="s">
        <v>130</v>
      </c>
      <c r="Z5604" s="9" t="s">
        <v>38</v>
      </c>
      <c r="AA5604" s="15"/>
      <c r="AB5604" s="18" t="s">
        <v>441</v>
      </c>
      <c r="AC5604" s="18"/>
      <c r="AD5604" s="18"/>
      <c r="AE5604" s="18"/>
      <c r="AF5604" s="13">
        <v>45037</v>
      </c>
    </row>
    <row r="5605" spans="1:32" ht="39.75" hidden="1" customHeight="1" x14ac:dyDescent="0.25">
      <c r="A5605" s="8" t="s">
        <v>20253</v>
      </c>
      <c r="B5605" s="9">
        <v>19</v>
      </c>
      <c r="C5605" s="32">
        <v>4</v>
      </c>
      <c r="D5605" s="9">
        <v>25</v>
      </c>
      <c r="E5605" s="18"/>
      <c r="F5605" s="18"/>
      <c r="G5605" s="9"/>
      <c r="H5605" s="9" t="s">
        <v>310</v>
      </c>
      <c r="I5605" s="9"/>
      <c r="J5605" s="9" t="s">
        <v>310</v>
      </c>
      <c r="K5605" s="9"/>
      <c r="L5605" s="9" t="s">
        <v>309</v>
      </c>
      <c r="M5605" s="9" t="s">
        <v>20254</v>
      </c>
      <c r="N5605" s="9">
        <v>94528.320000000007</v>
      </c>
      <c r="O5605" s="9">
        <v>25607.23</v>
      </c>
      <c r="P5605" s="9">
        <v>6436.49</v>
      </c>
      <c r="Q5605" s="9" t="e">
        <v>#N/A</v>
      </c>
      <c r="R5605" s="9" t="e">
        <v>#N/A</v>
      </c>
      <c r="S5605" s="9" t="s">
        <v>260</v>
      </c>
      <c r="T5605" s="9" t="s">
        <v>73</v>
      </c>
      <c r="U5605" s="11">
        <v>9214475722</v>
      </c>
      <c r="V5605" s="9" t="s">
        <v>20255</v>
      </c>
      <c r="W5605" s="9" t="s">
        <v>20256</v>
      </c>
      <c r="X5605" s="9" t="s">
        <v>36</v>
      </c>
      <c r="Y5605" s="9" t="s">
        <v>47</v>
      </c>
      <c r="Z5605" s="9" t="s">
        <v>59</v>
      </c>
      <c r="AA5605" s="9">
        <v>700</v>
      </c>
      <c r="AB5605" s="9" t="s">
        <v>76</v>
      </c>
      <c r="AC5605" s="9" t="s">
        <v>40</v>
      </c>
      <c r="AD5605" s="9" t="s">
        <v>27</v>
      </c>
      <c r="AE5605" s="9" t="s">
        <v>6173</v>
      </c>
      <c r="AF5605" s="13">
        <v>45037</v>
      </c>
    </row>
    <row r="5606" spans="1:32" ht="39.75" hidden="1" customHeight="1" x14ac:dyDescent="0.25">
      <c r="A5606" s="8" t="s">
        <v>28538</v>
      </c>
      <c r="B5606" s="9">
        <v>19</v>
      </c>
      <c r="C5606" s="32">
        <v>2</v>
      </c>
      <c r="D5606" s="9">
        <v>22</v>
      </c>
      <c r="E5606" s="18"/>
      <c r="F5606" s="18"/>
      <c r="G5606" s="18"/>
      <c r="H5606" s="18"/>
      <c r="I5606" s="18"/>
      <c r="J5606" s="18"/>
      <c r="K5606" s="18"/>
      <c r="L5606" s="18"/>
      <c r="M5606" s="9" t="s">
        <v>11674</v>
      </c>
      <c r="N5606" s="9">
        <v>93629.56</v>
      </c>
      <c r="O5606" s="9">
        <v>19165.810000000001</v>
      </c>
      <c r="P5606" s="9">
        <v>9409</v>
      </c>
      <c r="Q5606" s="9" t="s">
        <v>43</v>
      </c>
      <c r="R5606" s="18"/>
      <c r="S5606" s="18" t="s">
        <v>13565</v>
      </c>
      <c r="T5606" s="18" t="s">
        <v>44</v>
      </c>
      <c r="U5606" s="18">
        <v>9017161619</v>
      </c>
      <c r="V5606" s="9" t="s">
        <v>28757</v>
      </c>
      <c r="W5606" s="9" t="s">
        <v>28758</v>
      </c>
      <c r="X5606" s="18"/>
      <c r="Y5606" s="18"/>
      <c r="Z5606" s="18"/>
      <c r="AA5606" s="9">
        <v>687</v>
      </c>
      <c r="AB5606" s="9" t="s">
        <v>13568</v>
      </c>
      <c r="AC5606" s="9" t="s">
        <v>98</v>
      </c>
      <c r="AD5606" s="9" t="s">
        <v>27</v>
      </c>
      <c r="AE5606" s="12">
        <v>45021</v>
      </c>
      <c r="AF5606" s="13">
        <v>45050</v>
      </c>
    </row>
    <row r="5607" spans="1:32" ht="39.75" hidden="1" customHeight="1" x14ac:dyDescent="0.25">
      <c r="A5607" s="8" t="s">
        <v>28493</v>
      </c>
      <c r="B5607" s="9">
        <v>19</v>
      </c>
      <c r="C5607" s="32">
        <v>2</v>
      </c>
      <c r="D5607" s="9">
        <v>27</v>
      </c>
      <c r="E5607" s="18"/>
      <c r="F5607" s="18"/>
      <c r="G5607" s="18"/>
      <c r="H5607" s="18"/>
      <c r="I5607" s="18"/>
      <c r="J5607" s="18"/>
      <c r="K5607" s="18"/>
      <c r="L5607" s="18"/>
      <c r="M5607" s="9" t="s">
        <v>28904</v>
      </c>
      <c r="N5607" s="9">
        <v>93123.36</v>
      </c>
      <c r="O5607" s="9">
        <v>34202.46</v>
      </c>
      <c r="P5607" s="9">
        <v>14544.64</v>
      </c>
      <c r="Q5607" s="9" t="e">
        <v>#N/A</v>
      </c>
      <c r="R5607" s="18"/>
      <c r="S5607" s="9" t="s">
        <v>13435</v>
      </c>
      <c r="T5607" s="18" t="s">
        <v>102</v>
      </c>
      <c r="U5607" s="18">
        <v>8929106402</v>
      </c>
      <c r="V5607" s="9" t="s">
        <v>28668</v>
      </c>
      <c r="W5607" s="9" t="s">
        <v>28669</v>
      </c>
      <c r="X5607" s="18"/>
      <c r="Y5607" s="18"/>
      <c r="Z5607" s="18"/>
      <c r="AA5607" s="9">
        <v>737</v>
      </c>
      <c r="AB5607" s="9" t="s">
        <v>13438</v>
      </c>
      <c r="AC5607" s="9" t="s">
        <v>40</v>
      </c>
      <c r="AD5607" s="9" t="s">
        <v>27</v>
      </c>
      <c r="AE5607" s="12">
        <v>45021</v>
      </c>
      <c r="AF5607" s="13">
        <v>45050</v>
      </c>
    </row>
    <row r="5608" spans="1:32" ht="39.75" hidden="1" customHeight="1" x14ac:dyDescent="0.25">
      <c r="A5608" s="8" t="s">
        <v>28494</v>
      </c>
      <c r="B5608" s="9">
        <v>19</v>
      </c>
      <c r="C5608" s="32">
        <v>2</v>
      </c>
      <c r="D5608" s="9">
        <v>28</v>
      </c>
      <c r="E5608" s="18"/>
      <c r="F5608" s="18"/>
      <c r="G5608" s="18"/>
      <c r="H5608" s="18"/>
      <c r="I5608" s="18"/>
      <c r="J5608" s="18"/>
      <c r="K5608" s="18"/>
      <c r="L5608" s="18"/>
      <c r="M5608" s="9" t="s">
        <v>19148</v>
      </c>
      <c r="N5608" s="9">
        <v>92863.14</v>
      </c>
      <c r="O5608" s="9">
        <v>9261.43</v>
      </c>
      <c r="P5608" s="9">
        <v>4072.12</v>
      </c>
      <c r="Q5608" s="9" t="e">
        <v>#N/A</v>
      </c>
      <c r="R5608" s="18"/>
      <c r="S5608" s="18" t="s">
        <v>13688</v>
      </c>
      <c r="T5608" s="18" t="s">
        <v>102</v>
      </c>
      <c r="U5608" s="18">
        <v>9671418596</v>
      </c>
      <c r="V5608" s="9" t="s">
        <v>28670</v>
      </c>
      <c r="W5608" s="9" t="s">
        <v>28671</v>
      </c>
      <c r="X5608" s="18"/>
      <c r="Y5608" s="18"/>
      <c r="Z5608" s="18"/>
      <c r="AA5608" s="9">
        <v>649</v>
      </c>
      <c r="AB5608" s="9" t="s">
        <v>13438</v>
      </c>
      <c r="AC5608" s="9" t="s">
        <v>40</v>
      </c>
      <c r="AD5608" s="9" t="s">
        <v>27</v>
      </c>
      <c r="AE5608" s="12">
        <v>45021</v>
      </c>
      <c r="AF5608" s="13">
        <v>45050</v>
      </c>
    </row>
    <row r="5609" spans="1:32" ht="39.75" hidden="1" customHeight="1" x14ac:dyDescent="0.25">
      <c r="A5609" s="8" t="s">
        <v>20257</v>
      </c>
      <c r="B5609" s="9">
        <v>19</v>
      </c>
      <c r="C5609" s="32">
        <v>4</v>
      </c>
      <c r="D5609" s="9">
        <v>13</v>
      </c>
      <c r="E5609" s="18"/>
      <c r="F5609" s="9"/>
      <c r="G5609" s="9"/>
      <c r="H5609" s="9"/>
      <c r="I5609" s="9"/>
      <c r="J5609" s="9"/>
      <c r="K5609" s="9"/>
      <c r="L5609" s="9"/>
      <c r="M5609" s="9" t="s">
        <v>20258</v>
      </c>
      <c r="N5609" s="9">
        <v>92180.83</v>
      </c>
      <c r="O5609" s="9">
        <v>25172.44</v>
      </c>
      <c r="P5609" s="9">
        <v>6282.06</v>
      </c>
      <c r="Q5609" s="9" t="s">
        <v>20106</v>
      </c>
      <c r="R5609" s="9" t="e">
        <v>#N/A</v>
      </c>
      <c r="S5609" s="9" t="s">
        <v>20106</v>
      </c>
      <c r="T5609" s="9" t="s">
        <v>102</v>
      </c>
      <c r="U5609" s="11">
        <v>9518687000</v>
      </c>
      <c r="V5609" s="9" t="s">
        <v>20259</v>
      </c>
      <c r="W5609" s="9" t="s">
        <v>20260</v>
      </c>
      <c r="X5609" s="9" t="s">
        <v>130</v>
      </c>
      <c r="Y5609" s="9" t="s">
        <v>130</v>
      </c>
      <c r="Z5609" s="9" t="s">
        <v>48</v>
      </c>
      <c r="AA5609" s="9">
        <v>693</v>
      </c>
      <c r="AB5609" s="9" t="s">
        <v>13467</v>
      </c>
      <c r="AC5609" s="9" t="s">
        <v>40</v>
      </c>
      <c r="AD5609" s="9" t="s">
        <v>27</v>
      </c>
      <c r="AE5609" s="9" t="s">
        <v>6173</v>
      </c>
      <c r="AF5609" s="13">
        <v>45037</v>
      </c>
    </row>
    <row r="5610" spans="1:32" ht="39.75" hidden="1" customHeight="1" x14ac:dyDescent="0.25">
      <c r="A5610" s="8" t="s">
        <v>20261</v>
      </c>
      <c r="B5610" s="9">
        <v>19</v>
      </c>
      <c r="C5610" s="32">
        <v>7</v>
      </c>
      <c r="D5610" s="9">
        <v>39</v>
      </c>
      <c r="E5610" s="18"/>
      <c r="F5610" s="18"/>
      <c r="G5610" s="9"/>
      <c r="H5610" s="9"/>
      <c r="I5610" s="9"/>
      <c r="J5610" s="9"/>
      <c r="K5610" s="9"/>
      <c r="L5610" s="9"/>
      <c r="M5610" s="9" t="s">
        <v>20262</v>
      </c>
      <c r="N5610" s="9">
        <v>91897.2</v>
      </c>
      <c r="O5610" s="9">
        <v>40173.5</v>
      </c>
      <c r="P5610" s="9">
        <v>5297.04</v>
      </c>
      <c r="Q5610" s="9" t="e">
        <v>#N/A</v>
      </c>
      <c r="R5610" s="9" t="e">
        <v>#N/A</v>
      </c>
      <c r="S5610" s="9" t="s">
        <v>271</v>
      </c>
      <c r="T5610" s="9" t="s">
        <v>183</v>
      </c>
      <c r="U5610" s="11">
        <v>8740086807</v>
      </c>
      <c r="V5610" s="9" t="s">
        <v>20263</v>
      </c>
      <c r="W5610" s="9" t="s">
        <v>20264</v>
      </c>
      <c r="X5610" s="9" t="s">
        <v>36</v>
      </c>
      <c r="Y5610" s="9" t="s">
        <v>37</v>
      </c>
      <c r="Z5610" s="9" t="s">
        <v>59</v>
      </c>
      <c r="AA5610" s="9">
        <v>657</v>
      </c>
      <c r="AB5610" s="9" t="s">
        <v>274</v>
      </c>
      <c r="AC5610" s="9" t="s">
        <v>40</v>
      </c>
      <c r="AD5610" s="9" t="s">
        <v>27</v>
      </c>
      <c r="AE5610" s="9" t="s">
        <v>5062</v>
      </c>
      <c r="AF5610" s="13">
        <v>45036</v>
      </c>
    </row>
    <row r="5611" spans="1:32" ht="39.75" hidden="1" customHeight="1" x14ac:dyDescent="0.25">
      <c r="A5611" s="8" t="s">
        <v>28467</v>
      </c>
      <c r="B5611" s="9">
        <v>19</v>
      </c>
      <c r="C5611" s="32">
        <v>2</v>
      </c>
      <c r="D5611" s="9">
        <v>80</v>
      </c>
      <c r="E5611" s="18"/>
      <c r="F5611" s="18"/>
      <c r="G5611" s="18"/>
      <c r="H5611" s="18"/>
      <c r="I5611" s="18"/>
      <c r="J5611" s="18"/>
      <c r="K5611" s="18"/>
      <c r="L5611" s="18"/>
      <c r="M5611" s="9" t="s">
        <v>28882</v>
      </c>
      <c r="N5611" s="9">
        <v>91509.29</v>
      </c>
      <c r="O5611" s="9">
        <v>23711.86</v>
      </c>
      <c r="P5611" s="9">
        <v>13470.96</v>
      </c>
      <c r="Q5611" s="9" t="s">
        <v>661</v>
      </c>
      <c r="R5611" s="18"/>
      <c r="S5611" s="18" t="s">
        <v>661</v>
      </c>
      <c r="T5611" s="18" t="s">
        <v>160</v>
      </c>
      <c r="U5611" s="18">
        <v>9314414429</v>
      </c>
      <c r="V5611" s="9" t="s">
        <v>28616</v>
      </c>
      <c r="W5611" s="9" t="s">
        <v>28617</v>
      </c>
      <c r="X5611" s="18"/>
      <c r="Y5611" s="18"/>
      <c r="Z5611" s="18"/>
      <c r="AA5611" s="9">
        <v>723</v>
      </c>
      <c r="AB5611" s="9" t="s">
        <v>76</v>
      </c>
      <c r="AC5611" s="9" t="s">
        <v>98</v>
      </c>
      <c r="AD5611" s="9" t="s">
        <v>27</v>
      </c>
      <c r="AE5611" s="12">
        <v>45021</v>
      </c>
      <c r="AF5611" s="13">
        <v>45050</v>
      </c>
    </row>
    <row r="5612" spans="1:32" ht="39.75" hidden="1" customHeight="1" x14ac:dyDescent="0.25">
      <c r="A5612" s="8" t="s">
        <v>28483</v>
      </c>
      <c r="B5612" s="9">
        <v>19</v>
      </c>
      <c r="C5612" s="32">
        <v>2</v>
      </c>
      <c r="D5612" s="9">
        <v>11</v>
      </c>
      <c r="E5612" s="18"/>
      <c r="F5612" s="18"/>
      <c r="G5612" s="18"/>
      <c r="H5612" s="18"/>
      <c r="I5612" s="18"/>
      <c r="J5612" s="18"/>
      <c r="K5612" s="18"/>
      <c r="L5612" s="18"/>
      <c r="M5612" s="9" t="s">
        <v>28896</v>
      </c>
      <c r="N5612" s="9">
        <v>91361.53</v>
      </c>
      <c r="O5612" s="9">
        <v>13164.78</v>
      </c>
      <c r="P5612" s="9">
        <v>6495.68</v>
      </c>
      <c r="Q5612" s="9" t="e">
        <v>#N/A</v>
      </c>
      <c r="R5612" s="18"/>
      <c r="S5612" s="18" t="s">
        <v>643</v>
      </c>
      <c r="T5612" s="18" t="s">
        <v>73</v>
      </c>
      <c r="U5612" s="18">
        <v>7610046144</v>
      </c>
      <c r="V5612" s="9" t="s">
        <v>28648</v>
      </c>
      <c r="W5612" s="9" t="s">
        <v>28649</v>
      </c>
      <c r="X5612" s="18"/>
      <c r="Y5612" s="18"/>
      <c r="Z5612" s="18"/>
      <c r="AA5612" s="9">
        <v>700</v>
      </c>
      <c r="AB5612" s="9" t="s">
        <v>76</v>
      </c>
      <c r="AC5612" s="9" t="s">
        <v>98</v>
      </c>
      <c r="AD5612" s="9" t="s">
        <v>27</v>
      </c>
      <c r="AE5612" s="12">
        <v>45021</v>
      </c>
      <c r="AF5612" s="13">
        <v>45050</v>
      </c>
    </row>
    <row r="5613" spans="1:32" ht="39.75" hidden="1" customHeight="1" x14ac:dyDescent="0.25">
      <c r="A5613" s="8" t="s">
        <v>20265</v>
      </c>
      <c r="B5613" s="9">
        <v>19</v>
      </c>
      <c r="C5613" s="32">
        <v>6</v>
      </c>
      <c r="D5613" s="9">
        <v>17</v>
      </c>
      <c r="E5613" s="18"/>
      <c r="F5613" s="18"/>
      <c r="G5613" s="9"/>
      <c r="H5613" s="9"/>
      <c r="I5613" s="9"/>
      <c r="J5613" s="9"/>
      <c r="K5613" s="9"/>
      <c r="L5613" s="9"/>
      <c r="M5613" s="9" t="s">
        <v>20266</v>
      </c>
      <c r="N5613" s="9">
        <v>91014.97</v>
      </c>
      <c r="O5613" s="9">
        <v>37074.15</v>
      </c>
      <c r="P5613" s="9">
        <v>6079.77</v>
      </c>
      <c r="Q5613" s="9" t="e">
        <v>#N/A</v>
      </c>
      <c r="R5613" s="9" t="e">
        <v>#N/A</v>
      </c>
      <c r="S5613" s="9" t="s">
        <v>1024</v>
      </c>
      <c r="T5613" s="9" t="s">
        <v>236</v>
      </c>
      <c r="U5613" s="11">
        <v>9066214082</v>
      </c>
      <c r="V5613" s="9" t="s">
        <v>20267</v>
      </c>
      <c r="W5613" s="9" t="s">
        <v>20268</v>
      </c>
      <c r="X5613" s="9" t="s">
        <v>37</v>
      </c>
      <c r="Y5613" s="9" t="s">
        <v>93</v>
      </c>
      <c r="Z5613" s="9" t="s">
        <v>38</v>
      </c>
      <c r="AA5613" s="9">
        <v>669</v>
      </c>
      <c r="AB5613" s="9" t="s">
        <v>441</v>
      </c>
      <c r="AC5613" s="9" t="s">
        <v>40</v>
      </c>
      <c r="AD5613" s="9" t="s">
        <v>27</v>
      </c>
      <c r="AE5613" s="9" t="s">
        <v>7319</v>
      </c>
      <c r="AF5613" s="13">
        <v>45038</v>
      </c>
    </row>
    <row r="5614" spans="1:32" ht="39.75" hidden="1" customHeight="1" x14ac:dyDescent="0.25">
      <c r="A5614" s="8" t="s">
        <v>28533</v>
      </c>
      <c r="B5614" s="9">
        <v>19</v>
      </c>
      <c r="C5614" s="32">
        <v>2</v>
      </c>
      <c r="D5614" s="9">
        <v>10</v>
      </c>
      <c r="E5614" s="18"/>
      <c r="F5614" s="18"/>
      <c r="G5614" s="18"/>
      <c r="H5614" s="18"/>
      <c r="I5614" s="18"/>
      <c r="J5614" s="18"/>
      <c r="K5614" s="18"/>
      <c r="L5614" s="18"/>
      <c r="M5614" s="9" t="s">
        <v>28929</v>
      </c>
      <c r="N5614" s="9">
        <v>90901.52</v>
      </c>
      <c r="O5614" s="9">
        <v>17031.240000000002</v>
      </c>
      <c r="P5614" s="9">
        <v>7290.11</v>
      </c>
      <c r="Q5614" s="9" t="e">
        <v>#N/A</v>
      </c>
      <c r="R5614" s="18"/>
      <c r="S5614" s="18" t="s">
        <v>15</v>
      </c>
      <c r="T5614" s="18" t="s">
        <v>109</v>
      </c>
      <c r="U5614" s="18">
        <v>7668975579</v>
      </c>
      <c r="V5614" s="9" t="s">
        <v>28748</v>
      </c>
      <c r="W5614" s="9" t="s">
        <v>28749</v>
      </c>
      <c r="X5614" s="18"/>
      <c r="Y5614" s="18"/>
      <c r="Z5614" s="18"/>
      <c r="AA5614" s="9">
        <v>680</v>
      </c>
      <c r="AB5614" s="9" t="s">
        <v>112</v>
      </c>
      <c r="AC5614" s="9" t="s">
        <v>98</v>
      </c>
      <c r="AD5614" s="9" t="s">
        <v>27</v>
      </c>
      <c r="AE5614" s="12">
        <v>45021</v>
      </c>
      <c r="AF5614" s="13">
        <v>45050</v>
      </c>
    </row>
    <row r="5615" spans="1:32" ht="39.75" hidden="1" customHeight="1" x14ac:dyDescent="0.25">
      <c r="A5615" s="8" t="s">
        <v>20269</v>
      </c>
      <c r="B5615" s="9">
        <v>19</v>
      </c>
      <c r="C5615" s="32">
        <v>5</v>
      </c>
      <c r="D5615" s="9">
        <v>41</v>
      </c>
      <c r="E5615" s="18"/>
      <c r="F5615" s="9"/>
      <c r="G5615" s="9"/>
      <c r="H5615" s="9"/>
      <c r="I5615" s="9"/>
      <c r="J5615" s="9"/>
      <c r="K5615" s="9"/>
      <c r="L5615" s="9"/>
      <c r="M5615" s="9" t="s">
        <v>20270</v>
      </c>
      <c r="N5615" s="9">
        <v>90388.38</v>
      </c>
      <c r="O5615" s="9">
        <v>31604.74</v>
      </c>
      <c r="P5615" s="9">
        <v>7227.07</v>
      </c>
      <c r="Q5615" s="9" t="s">
        <v>10316</v>
      </c>
      <c r="R5615" s="9" t="e">
        <v>#N/A</v>
      </c>
      <c r="S5615" s="17" t="s">
        <v>13946</v>
      </c>
      <c r="T5615" s="9" t="s">
        <v>44</v>
      </c>
      <c r="U5615" s="11">
        <v>9813441387</v>
      </c>
      <c r="V5615" s="9" t="s">
        <v>20271</v>
      </c>
      <c r="W5615" s="9" t="s">
        <v>20272</v>
      </c>
      <c r="X5615" s="9" t="s">
        <v>36</v>
      </c>
      <c r="Y5615" s="9" t="s">
        <v>37</v>
      </c>
      <c r="Z5615" s="9" t="s">
        <v>48</v>
      </c>
      <c r="AA5615" s="9">
        <v>711</v>
      </c>
      <c r="AB5615" s="9" t="s">
        <v>13528</v>
      </c>
      <c r="AC5615" s="9" t="s">
        <v>40</v>
      </c>
      <c r="AD5615" s="9" t="s">
        <v>27</v>
      </c>
      <c r="AE5615" s="9" t="s">
        <v>5062</v>
      </c>
      <c r="AF5615" s="13">
        <v>45036</v>
      </c>
    </row>
    <row r="5616" spans="1:32" ht="39.75" hidden="1" customHeight="1" x14ac:dyDescent="0.25">
      <c r="A5616" s="8" t="s">
        <v>20273</v>
      </c>
      <c r="B5616" s="9">
        <v>19</v>
      </c>
      <c r="C5616" s="32">
        <v>4</v>
      </c>
      <c r="D5616" s="9">
        <v>63</v>
      </c>
      <c r="E5616" s="18"/>
      <c r="F5616" s="18"/>
      <c r="G5616" s="9"/>
      <c r="H5616" s="9" t="s">
        <v>310</v>
      </c>
      <c r="I5616" s="9"/>
      <c r="J5616" s="9" t="s">
        <v>310</v>
      </c>
      <c r="K5616" s="9"/>
      <c r="L5616" s="9" t="s">
        <v>309</v>
      </c>
      <c r="M5616" s="9" t="s">
        <v>20274</v>
      </c>
      <c r="N5616" s="9">
        <v>88273.83</v>
      </c>
      <c r="O5616" s="9">
        <v>36391.25</v>
      </c>
      <c r="P5616" s="9">
        <v>10696.38</v>
      </c>
      <c r="Q5616" s="9" t="e">
        <v>#N/A</v>
      </c>
      <c r="R5616" s="9" t="e">
        <v>#N/A</v>
      </c>
      <c r="S5616" s="9" t="s">
        <v>115</v>
      </c>
      <c r="T5616" s="9" t="s">
        <v>15</v>
      </c>
      <c r="U5616" s="11">
        <v>9829227071</v>
      </c>
      <c r="V5616" s="9" t="s">
        <v>20275</v>
      </c>
      <c r="W5616" s="9" t="s">
        <v>20276</v>
      </c>
      <c r="X5616" s="9" t="s">
        <v>36</v>
      </c>
      <c r="Y5616" s="9" t="s">
        <v>47</v>
      </c>
      <c r="Z5616" s="9" t="s">
        <v>59</v>
      </c>
      <c r="AA5616" s="9">
        <v>729</v>
      </c>
      <c r="AB5616" s="9" t="s">
        <v>118</v>
      </c>
      <c r="AC5616" s="9" t="s">
        <v>40</v>
      </c>
      <c r="AD5616" s="9" t="s">
        <v>27</v>
      </c>
      <c r="AE5616" s="9" t="s">
        <v>6173</v>
      </c>
      <c r="AF5616" s="13">
        <v>45037</v>
      </c>
    </row>
    <row r="5617" spans="1:32" ht="39.75" hidden="1" customHeight="1" x14ac:dyDescent="0.25">
      <c r="A5617" s="15" t="s">
        <v>20277</v>
      </c>
      <c r="B5617" s="15">
        <v>19</v>
      </c>
      <c r="C5617" s="33">
        <v>4</v>
      </c>
      <c r="D5617" s="15">
        <v>24</v>
      </c>
      <c r="E5617" s="18"/>
      <c r="F5617" s="18"/>
      <c r="G5617" s="9" t="s">
        <v>63</v>
      </c>
      <c r="H5617" s="9"/>
      <c r="I5617" s="9" t="s">
        <v>63</v>
      </c>
      <c r="J5617" s="9"/>
      <c r="K5617" s="9" t="s">
        <v>63</v>
      </c>
      <c r="L5617" s="9"/>
      <c r="M5617" s="9" t="s">
        <v>20278</v>
      </c>
      <c r="N5617" s="9">
        <v>88236.15</v>
      </c>
      <c r="O5617" s="9">
        <v>31023.89</v>
      </c>
      <c r="P5617" s="9">
        <v>5667.25</v>
      </c>
      <c r="Q5617" s="9" t="s">
        <v>553</v>
      </c>
      <c r="R5617" s="9" t="e">
        <v>#N/A</v>
      </c>
      <c r="S5617" s="9" t="s">
        <v>553</v>
      </c>
      <c r="T5617" s="9" t="s">
        <v>73</v>
      </c>
      <c r="U5617" s="11">
        <v>9461401700</v>
      </c>
      <c r="V5617" s="17" t="s">
        <v>20279</v>
      </c>
      <c r="W5617" s="17" t="s">
        <v>20280</v>
      </c>
      <c r="X5617" s="9" t="s">
        <v>47</v>
      </c>
      <c r="Y5617" s="9" t="s">
        <v>93</v>
      </c>
      <c r="Z5617" s="9" t="s">
        <v>59</v>
      </c>
      <c r="AA5617" s="15"/>
      <c r="AB5617" s="18" t="s">
        <v>76</v>
      </c>
      <c r="AC5617" s="18"/>
      <c r="AD5617" s="18"/>
      <c r="AE5617" s="18"/>
      <c r="AF5617" s="13">
        <v>45037</v>
      </c>
    </row>
    <row r="5618" spans="1:32" ht="39.75" hidden="1" customHeight="1" x14ac:dyDescent="0.25">
      <c r="A5618" s="8" t="s">
        <v>20281</v>
      </c>
      <c r="B5618" s="9">
        <v>19</v>
      </c>
      <c r="C5618" s="32">
        <v>6</v>
      </c>
      <c r="D5618" s="9">
        <v>64</v>
      </c>
      <c r="E5618" s="18"/>
      <c r="F5618" s="18"/>
      <c r="G5618" s="9"/>
      <c r="H5618" s="9"/>
      <c r="I5618" s="9"/>
      <c r="J5618" s="9"/>
      <c r="K5618" s="9"/>
      <c r="L5618" s="9"/>
      <c r="M5618" s="9" t="s">
        <v>20282</v>
      </c>
      <c r="N5618" s="9">
        <v>87215.75</v>
      </c>
      <c r="O5618" s="9">
        <v>38169.19</v>
      </c>
      <c r="P5618" s="9">
        <v>6264.74</v>
      </c>
      <c r="Q5618" s="9" t="s">
        <v>32</v>
      </c>
      <c r="R5618" s="9" t="e">
        <v>#N/A</v>
      </c>
      <c r="S5618" s="9" t="s">
        <v>33</v>
      </c>
      <c r="T5618" s="9" t="s">
        <v>33</v>
      </c>
      <c r="U5618" s="11">
        <v>9760181859</v>
      </c>
      <c r="V5618" s="9" t="s">
        <v>20283</v>
      </c>
      <c r="W5618" s="9" t="s">
        <v>20284</v>
      </c>
      <c r="X5618" s="9" t="s">
        <v>36</v>
      </c>
      <c r="Y5618" s="9" t="s">
        <v>37</v>
      </c>
      <c r="Z5618" s="9" t="s">
        <v>38</v>
      </c>
      <c r="AA5618" s="9">
        <v>654</v>
      </c>
      <c r="AB5618" s="9" t="s">
        <v>39</v>
      </c>
      <c r="AC5618" s="9" t="s">
        <v>98</v>
      </c>
      <c r="AD5618" s="9" t="s">
        <v>27</v>
      </c>
      <c r="AE5618" s="9" t="s">
        <v>5062</v>
      </c>
      <c r="AF5618" s="13">
        <v>45036</v>
      </c>
    </row>
    <row r="5619" spans="1:32" ht="39.75" hidden="1" customHeight="1" x14ac:dyDescent="0.25">
      <c r="A5619" s="8" t="s">
        <v>20285</v>
      </c>
      <c r="B5619" s="9">
        <v>19</v>
      </c>
      <c r="C5619" s="32">
        <v>7</v>
      </c>
      <c r="D5619" s="9">
        <v>19</v>
      </c>
      <c r="E5619" s="18"/>
      <c r="F5619" s="9"/>
      <c r="G5619" s="9"/>
      <c r="H5619" s="9"/>
      <c r="I5619" s="9"/>
      <c r="J5619" s="9"/>
      <c r="K5619" s="9"/>
      <c r="L5619" s="9"/>
      <c r="M5619" s="9" t="s">
        <v>18534</v>
      </c>
      <c r="N5619" s="9">
        <v>86466.19</v>
      </c>
      <c r="O5619" s="9">
        <v>38181.64</v>
      </c>
      <c r="P5619" s="9">
        <v>5057.7700000000004</v>
      </c>
      <c r="Q5619" s="9" t="s">
        <v>102</v>
      </c>
      <c r="R5619" s="9" t="e">
        <v>#N/A</v>
      </c>
      <c r="S5619" s="18" t="s">
        <v>15939</v>
      </c>
      <c r="T5619" s="9" t="s">
        <v>8964</v>
      </c>
      <c r="U5619" s="11">
        <v>9501338496</v>
      </c>
      <c r="V5619" s="9" t="s">
        <v>20286</v>
      </c>
      <c r="W5619" s="9" t="s">
        <v>20287</v>
      </c>
      <c r="X5619" s="9" t="s">
        <v>36</v>
      </c>
      <c r="Y5619" s="9" t="s">
        <v>37</v>
      </c>
      <c r="Z5619" s="9" t="s">
        <v>48</v>
      </c>
      <c r="AA5619" s="9">
        <v>654</v>
      </c>
      <c r="AB5619" s="9" t="s">
        <v>105</v>
      </c>
      <c r="AC5619" s="9" t="s">
        <v>98</v>
      </c>
      <c r="AD5619" s="9" t="s">
        <v>27</v>
      </c>
      <c r="AE5619" s="9" t="s">
        <v>5062</v>
      </c>
      <c r="AF5619" s="13">
        <v>45036</v>
      </c>
    </row>
    <row r="5620" spans="1:32" ht="39.75" hidden="1" customHeight="1" x14ac:dyDescent="0.25">
      <c r="A5620" s="8" t="s">
        <v>28563</v>
      </c>
      <c r="B5620" s="9">
        <v>19</v>
      </c>
      <c r="C5620" s="32">
        <v>2</v>
      </c>
      <c r="D5620" s="9">
        <v>17</v>
      </c>
      <c r="E5620" s="18"/>
      <c r="F5620" s="18"/>
      <c r="G5620" s="18"/>
      <c r="H5620" s="18"/>
      <c r="I5620" s="18"/>
      <c r="J5620" s="18"/>
      <c r="K5620" s="18"/>
      <c r="L5620" s="18"/>
      <c r="M5620" s="9" t="s">
        <v>28949</v>
      </c>
      <c r="N5620" s="9">
        <v>86441.65</v>
      </c>
      <c r="O5620" s="9">
        <v>12349.3</v>
      </c>
      <c r="P5620" s="9">
        <v>5954.76</v>
      </c>
      <c r="Q5620" s="9" t="s">
        <v>33</v>
      </c>
      <c r="R5620" s="18"/>
      <c r="S5620" s="18" t="s">
        <v>33</v>
      </c>
      <c r="T5620" s="18" t="s">
        <v>33</v>
      </c>
      <c r="U5620" s="18">
        <v>9927814441</v>
      </c>
      <c r="V5620" s="9" t="s">
        <v>28806</v>
      </c>
      <c r="W5620" s="9" t="s">
        <v>28807</v>
      </c>
      <c r="X5620" s="18"/>
      <c r="Y5620" s="18"/>
      <c r="Z5620" s="18"/>
      <c r="AA5620" s="9">
        <v>693</v>
      </c>
      <c r="AB5620" s="9" t="s">
        <v>39</v>
      </c>
      <c r="AC5620" s="9" t="s">
        <v>98</v>
      </c>
      <c r="AD5620" s="9" t="s">
        <v>27</v>
      </c>
      <c r="AE5620" s="12">
        <v>45021</v>
      </c>
      <c r="AF5620" s="13">
        <v>45050</v>
      </c>
    </row>
    <row r="5621" spans="1:32" ht="39.75" hidden="1" customHeight="1" x14ac:dyDescent="0.25">
      <c r="A5621" s="8" t="s">
        <v>20288</v>
      </c>
      <c r="B5621" s="9">
        <v>19</v>
      </c>
      <c r="C5621" s="32">
        <v>6</v>
      </c>
      <c r="D5621" s="9">
        <v>6</v>
      </c>
      <c r="E5621" s="18"/>
      <c r="F5621" s="18"/>
      <c r="G5621" s="9"/>
      <c r="H5621" s="9"/>
      <c r="I5621" s="9"/>
      <c r="J5621" s="9"/>
      <c r="K5621" s="9"/>
      <c r="L5621" s="9"/>
      <c r="M5621" s="9" t="s">
        <v>20289</v>
      </c>
      <c r="N5621" s="9">
        <v>85939.59</v>
      </c>
      <c r="O5621" s="9">
        <v>34930.92</v>
      </c>
      <c r="P5621" s="9">
        <v>8427.14</v>
      </c>
      <c r="Q5621" s="9" t="e">
        <v>#N/A</v>
      </c>
      <c r="R5621" s="9" t="e">
        <v>#N/A</v>
      </c>
      <c r="S5621" s="9" t="s">
        <v>235</v>
      </c>
      <c r="T5621" s="9" t="s">
        <v>236</v>
      </c>
      <c r="U5621" s="11">
        <v>8630361198</v>
      </c>
      <c r="V5621" s="9" t="s">
        <v>20290</v>
      </c>
      <c r="W5621" s="9" t="s">
        <v>20291</v>
      </c>
      <c r="X5621" s="9" t="s">
        <v>36</v>
      </c>
      <c r="Y5621" s="9" t="s">
        <v>37</v>
      </c>
      <c r="Z5621" s="9" t="s">
        <v>38</v>
      </c>
      <c r="AA5621" s="9">
        <v>642</v>
      </c>
      <c r="AB5621" s="9" t="s">
        <v>239</v>
      </c>
      <c r="AC5621" s="9" t="s">
        <v>40</v>
      </c>
      <c r="AD5621" s="9" t="s">
        <v>27</v>
      </c>
      <c r="AE5621" s="9" t="s">
        <v>5062</v>
      </c>
      <c r="AF5621" s="13">
        <v>45036</v>
      </c>
    </row>
    <row r="5622" spans="1:32" ht="39.75" hidden="1" customHeight="1" x14ac:dyDescent="0.25">
      <c r="A5622" s="8" t="s">
        <v>20292</v>
      </c>
      <c r="B5622" s="9">
        <v>19</v>
      </c>
      <c r="C5622" s="32">
        <v>6</v>
      </c>
      <c r="D5622" s="9">
        <v>63</v>
      </c>
      <c r="E5622" s="18"/>
      <c r="F5622" s="18"/>
      <c r="G5622" s="9"/>
      <c r="H5622" s="9"/>
      <c r="I5622" s="9"/>
      <c r="J5622" s="9"/>
      <c r="K5622" s="9"/>
      <c r="L5622" s="9"/>
      <c r="M5622" s="9" t="s">
        <v>8112</v>
      </c>
      <c r="N5622" s="9">
        <v>85154.04</v>
      </c>
      <c r="O5622" s="9">
        <v>30722.92</v>
      </c>
      <c r="P5622" s="9">
        <v>3179.53</v>
      </c>
      <c r="Q5622" s="9" t="e">
        <v>#N/A</v>
      </c>
      <c r="R5622" s="9" t="e">
        <v>#N/A</v>
      </c>
      <c r="S5622" s="9" t="s">
        <v>33</v>
      </c>
      <c r="T5622" s="9" t="s">
        <v>33</v>
      </c>
      <c r="U5622" s="11">
        <v>9897883050</v>
      </c>
      <c r="V5622" s="9" t="s">
        <v>20293</v>
      </c>
      <c r="W5622" s="9" t="s">
        <v>20294</v>
      </c>
      <c r="X5622" s="9" t="s">
        <v>36</v>
      </c>
      <c r="Y5622" s="9" t="s">
        <v>37</v>
      </c>
      <c r="Z5622" s="9" t="s">
        <v>38</v>
      </c>
      <c r="AA5622" s="9">
        <v>665</v>
      </c>
      <c r="AB5622" s="9" t="s">
        <v>39</v>
      </c>
      <c r="AC5622" s="9" t="s">
        <v>40</v>
      </c>
      <c r="AD5622" s="9" t="s">
        <v>27</v>
      </c>
      <c r="AE5622" s="9" t="s">
        <v>5062</v>
      </c>
      <c r="AF5622" s="13">
        <v>45036</v>
      </c>
    </row>
    <row r="5623" spans="1:32" ht="39.75" hidden="1" customHeight="1" x14ac:dyDescent="0.25">
      <c r="A5623" s="8" t="s">
        <v>20295</v>
      </c>
      <c r="B5623" s="9">
        <v>19</v>
      </c>
      <c r="C5623" s="32">
        <v>7</v>
      </c>
      <c r="D5623" s="9">
        <v>41</v>
      </c>
      <c r="E5623" s="18"/>
      <c r="F5623" s="18"/>
      <c r="G5623" s="9"/>
      <c r="H5623" s="9"/>
      <c r="I5623" s="9"/>
      <c r="J5623" s="9"/>
      <c r="K5623" s="9"/>
      <c r="L5623" s="9"/>
      <c r="M5623" s="9" t="s">
        <v>20296</v>
      </c>
      <c r="N5623" s="9">
        <v>84255.23</v>
      </c>
      <c r="O5623" s="9">
        <v>35277.32</v>
      </c>
      <c r="P5623" s="9">
        <v>3287.78</v>
      </c>
      <c r="Q5623" s="9" t="s">
        <v>510</v>
      </c>
      <c r="R5623" s="9" t="e">
        <v>#N/A</v>
      </c>
      <c r="S5623" s="9" t="s">
        <v>1112</v>
      </c>
      <c r="T5623" s="9" t="s">
        <v>236</v>
      </c>
      <c r="U5623" s="11">
        <v>9634302511</v>
      </c>
      <c r="V5623" s="9" t="s">
        <v>20297</v>
      </c>
      <c r="W5623" s="9" t="s">
        <v>20298</v>
      </c>
      <c r="X5623" s="9" t="s">
        <v>36</v>
      </c>
      <c r="Y5623" s="9" t="s">
        <v>37</v>
      </c>
      <c r="Z5623" s="9" t="s">
        <v>38</v>
      </c>
      <c r="AA5623" s="9">
        <v>642</v>
      </c>
      <c r="AB5623" s="9" t="s">
        <v>239</v>
      </c>
      <c r="AC5623" s="9" t="s">
        <v>40</v>
      </c>
      <c r="AD5623" s="9" t="s">
        <v>27</v>
      </c>
      <c r="AE5623" s="9" t="s">
        <v>5062</v>
      </c>
      <c r="AF5623" s="13">
        <v>45036</v>
      </c>
    </row>
    <row r="5624" spans="1:32" ht="39.75" hidden="1" customHeight="1" x14ac:dyDescent="0.25">
      <c r="A5624" s="8" t="s">
        <v>20299</v>
      </c>
      <c r="B5624" s="9">
        <v>19</v>
      </c>
      <c r="C5624" s="32">
        <v>6</v>
      </c>
      <c r="D5624" s="9">
        <v>18</v>
      </c>
      <c r="E5624" s="18"/>
      <c r="F5624" s="9"/>
      <c r="G5624" s="9"/>
      <c r="H5624" s="9"/>
      <c r="I5624" s="9"/>
      <c r="J5624" s="9"/>
      <c r="K5624" s="9"/>
      <c r="L5624" s="9"/>
      <c r="M5624" s="9" t="s">
        <v>20300</v>
      </c>
      <c r="N5624" s="9">
        <v>83884.740000000005</v>
      </c>
      <c r="O5624" s="9">
        <v>32839.15</v>
      </c>
      <c r="P5624" s="9">
        <v>5360.17</v>
      </c>
      <c r="Q5624" s="9" t="s">
        <v>10316</v>
      </c>
      <c r="R5624" s="9" t="e">
        <v>#N/A</v>
      </c>
      <c r="S5624" s="9" t="s">
        <v>10316</v>
      </c>
      <c r="T5624" s="9" t="s">
        <v>44</v>
      </c>
      <c r="U5624" s="11">
        <v>8295189143</v>
      </c>
      <c r="V5624" s="9" t="s">
        <v>20301</v>
      </c>
      <c r="W5624" s="9" t="s">
        <v>20302</v>
      </c>
      <c r="X5624" s="9" t="s">
        <v>36</v>
      </c>
      <c r="Y5624" s="9" t="s">
        <v>37</v>
      </c>
      <c r="Z5624" s="9" t="s">
        <v>48</v>
      </c>
      <c r="AA5624" s="9">
        <v>649</v>
      </c>
      <c r="AB5624" s="9" t="s">
        <v>13528</v>
      </c>
      <c r="AC5624" s="9" t="s">
        <v>40</v>
      </c>
      <c r="AD5624" s="9" t="s">
        <v>27</v>
      </c>
      <c r="AE5624" s="9" t="s">
        <v>5062</v>
      </c>
      <c r="AF5624" s="13">
        <v>45036</v>
      </c>
    </row>
    <row r="5625" spans="1:32" ht="39.75" hidden="1" customHeight="1" x14ac:dyDescent="0.25">
      <c r="A5625" s="8" t="s">
        <v>20303</v>
      </c>
      <c r="B5625" s="9">
        <v>19</v>
      </c>
      <c r="C5625" s="32">
        <v>6</v>
      </c>
      <c r="D5625" s="9">
        <v>23</v>
      </c>
      <c r="E5625" s="18"/>
      <c r="F5625" s="18"/>
      <c r="G5625" s="9"/>
      <c r="H5625" s="9"/>
      <c r="I5625" s="9"/>
      <c r="J5625" s="9"/>
      <c r="K5625" s="9"/>
      <c r="L5625" s="9"/>
      <c r="M5625" s="9" t="s">
        <v>20304</v>
      </c>
      <c r="N5625" s="9">
        <v>83713.05</v>
      </c>
      <c r="O5625" s="9">
        <v>32960.559999999998</v>
      </c>
      <c r="P5625" s="9">
        <v>5219.68</v>
      </c>
      <c r="Q5625" s="9" t="s">
        <v>698</v>
      </c>
      <c r="R5625" s="9" t="e">
        <v>#N/A</v>
      </c>
      <c r="S5625" s="9" t="s">
        <v>698</v>
      </c>
      <c r="T5625" s="9" t="s">
        <v>254</v>
      </c>
      <c r="U5625" s="11">
        <v>9784772522</v>
      </c>
      <c r="V5625" s="9" t="s">
        <v>20305</v>
      </c>
      <c r="W5625" s="9" t="s">
        <v>20306</v>
      </c>
      <c r="X5625" s="9" t="s">
        <v>36</v>
      </c>
      <c r="Y5625" s="9" t="s">
        <v>37</v>
      </c>
      <c r="Z5625" s="9" t="s">
        <v>59</v>
      </c>
      <c r="AA5625" s="9">
        <v>678</v>
      </c>
      <c r="AB5625" s="9" t="s">
        <v>257</v>
      </c>
      <c r="AC5625" s="9" t="s">
        <v>40</v>
      </c>
      <c r="AD5625" s="9" t="s">
        <v>27</v>
      </c>
      <c r="AE5625" s="9" t="s">
        <v>5062</v>
      </c>
      <c r="AF5625" s="13">
        <v>45036</v>
      </c>
    </row>
    <row r="5626" spans="1:32" ht="39.75" hidden="1" customHeight="1" x14ac:dyDescent="0.25">
      <c r="A5626" s="8" t="s">
        <v>27717</v>
      </c>
      <c r="B5626" s="9">
        <v>19</v>
      </c>
      <c r="C5626" s="32">
        <v>3</v>
      </c>
      <c r="D5626" s="9">
        <v>7</v>
      </c>
      <c r="E5626" s="18"/>
      <c r="F5626" s="18"/>
      <c r="G5626" s="9"/>
      <c r="H5626" s="9"/>
      <c r="I5626" s="18"/>
      <c r="J5626" s="18"/>
      <c r="K5626" s="18"/>
      <c r="L5626" s="18"/>
      <c r="M5626" s="9" t="s">
        <v>28116</v>
      </c>
      <c r="N5626" s="9">
        <v>83610.509999999995</v>
      </c>
      <c r="O5626" s="9">
        <v>18269.97</v>
      </c>
      <c r="P5626" s="9">
        <v>6092.93</v>
      </c>
      <c r="Q5626" s="9" t="s">
        <v>20106</v>
      </c>
      <c r="R5626" s="18"/>
      <c r="S5626" s="18" t="s">
        <v>20106</v>
      </c>
      <c r="T5626" s="18" t="s">
        <v>44</v>
      </c>
      <c r="U5626" s="18">
        <v>9996410275</v>
      </c>
      <c r="V5626" s="9" t="s">
        <v>27887</v>
      </c>
      <c r="W5626" s="9" t="s">
        <v>27888</v>
      </c>
      <c r="X5626" s="9" t="s">
        <v>36</v>
      </c>
      <c r="Y5626" s="9" t="s">
        <v>93</v>
      </c>
      <c r="Z5626" s="9" t="s">
        <v>48</v>
      </c>
      <c r="AA5626" s="9">
        <v>648</v>
      </c>
      <c r="AB5626" s="9" t="s">
        <v>13467</v>
      </c>
      <c r="AC5626" s="9" t="s">
        <v>98</v>
      </c>
      <c r="AD5626" s="9" t="s">
        <v>27</v>
      </c>
      <c r="AE5626" s="12">
        <v>44990</v>
      </c>
      <c r="AF5626" s="13">
        <v>45049</v>
      </c>
    </row>
    <row r="5627" spans="1:32" ht="39.75" hidden="1" customHeight="1" x14ac:dyDescent="0.25">
      <c r="A5627" s="8" t="s">
        <v>28497</v>
      </c>
      <c r="B5627" s="9">
        <v>19</v>
      </c>
      <c r="C5627" s="32">
        <v>2</v>
      </c>
      <c r="D5627" s="9">
        <v>17</v>
      </c>
      <c r="E5627" s="18"/>
      <c r="F5627" s="18"/>
      <c r="G5627" s="18"/>
      <c r="H5627" s="18"/>
      <c r="I5627" s="18"/>
      <c r="J5627" s="18"/>
      <c r="K5627" s="18"/>
      <c r="L5627" s="18"/>
      <c r="M5627" s="9" t="s">
        <v>28906</v>
      </c>
      <c r="N5627" s="9">
        <v>82919.19</v>
      </c>
      <c r="O5627" s="9">
        <v>10597.71</v>
      </c>
      <c r="P5627" s="9">
        <v>4529.84</v>
      </c>
      <c r="Q5627" s="9" t="e">
        <v>#N/A</v>
      </c>
      <c r="R5627" s="18"/>
      <c r="S5627" s="18" t="s">
        <v>20106</v>
      </c>
      <c r="T5627" s="18" t="s">
        <v>102</v>
      </c>
      <c r="U5627" s="18">
        <v>7404620155</v>
      </c>
      <c r="V5627" s="9" t="s">
        <v>28676</v>
      </c>
      <c r="W5627" s="9" t="s">
        <v>28677</v>
      </c>
      <c r="X5627" s="18"/>
      <c r="Y5627" s="18"/>
      <c r="Z5627" s="18"/>
      <c r="AA5627" s="9">
        <v>703</v>
      </c>
      <c r="AB5627" s="9" t="s">
        <v>13467</v>
      </c>
      <c r="AC5627" s="9" t="s">
        <v>40</v>
      </c>
      <c r="AD5627" s="9" t="s">
        <v>27</v>
      </c>
      <c r="AE5627" s="12">
        <v>45021</v>
      </c>
      <c r="AF5627" s="13">
        <v>45050</v>
      </c>
    </row>
    <row r="5628" spans="1:32" ht="39.75" hidden="1" customHeight="1" x14ac:dyDescent="0.25">
      <c r="A5628" s="8" t="s">
        <v>20307</v>
      </c>
      <c r="B5628" s="9">
        <v>19</v>
      </c>
      <c r="C5628" s="32">
        <v>4</v>
      </c>
      <c r="D5628" s="9">
        <v>28</v>
      </c>
      <c r="E5628" s="18"/>
      <c r="F5628" s="18"/>
      <c r="G5628" s="9"/>
      <c r="H5628" s="9"/>
      <c r="I5628" s="9"/>
      <c r="J5628" s="9"/>
      <c r="K5628" s="9"/>
      <c r="L5628" s="18" t="s">
        <v>309</v>
      </c>
      <c r="M5628" s="9" t="s">
        <v>20308</v>
      </c>
      <c r="N5628" s="9">
        <v>82470.69</v>
      </c>
      <c r="O5628" s="9">
        <v>22581.83</v>
      </c>
      <c r="P5628" s="9">
        <v>4598.57</v>
      </c>
      <c r="Q5628" s="9" t="e">
        <v>#N/A</v>
      </c>
      <c r="R5628" s="9" t="e">
        <v>#N/A</v>
      </c>
      <c r="S5628" s="9" t="s">
        <v>235</v>
      </c>
      <c r="T5628" s="9" t="s">
        <v>236</v>
      </c>
      <c r="U5628" s="11">
        <v>8475889826</v>
      </c>
      <c r="V5628" s="9" t="s">
        <v>20309</v>
      </c>
      <c r="W5628" s="9" t="s">
        <v>20310</v>
      </c>
      <c r="X5628" s="9" t="s">
        <v>37</v>
      </c>
      <c r="Y5628" s="9" t="s">
        <v>47</v>
      </c>
      <c r="Z5628" s="9" t="s">
        <v>38</v>
      </c>
      <c r="AA5628" s="9">
        <v>624</v>
      </c>
      <c r="AB5628" s="9" t="s">
        <v>239</v>
      </c>
      <c r="AC5628" s="9" t="s">
        <v>40</v>
      </c>
      <c r="AD5628" s="9" t="s">
        <v>27</v>
      </c>
      <c r="AE5628" s="9" t="s">
        <v>6173</v>
      </c>
      <c r="AF5628" s="13">
        <v>45037</v>
      </c>
    </row>
    <row r="5629" spans="1:32" ht="39.75" hidden="1" customHeight="1" x14ac:dyDescent="0.25">
      <c r="A5629" s="8" t="s">
        <v>20311</v>
      </c>
      <c r="B5629" s="9">
        <v>19</v>
      </c>
      <c r="C5629" s="32">
        <v>3</v>
      </c>
      <c r="D5629" s="9">
        <v>12</v>
      </c>
      <c r="E5629" s="18"/>
      <c r="F5629" s="18"/>
      <c r="G5629" s="9"/>
      <c r="H5629" s="9"/>
      <c r="I5629" s="9"/>
      <c r="J5629" s="9"/>
      <c r="K5629" s="9"/>
      <c r="L5629" s="9"/>
      <c r="M5629" s="9" t="s">
        <v>20312</v>
      </c>
      <c r="N5629" s="9">
        <v>82228.52</v>
      </c>
      <c r="O5629" s="9">
        <v>26374.240000000002</v>
      </c>
      <c r="P5629" s="9">
        <v>7686.49</v>
      </c>
      <c r="Q5629" s="9" t="s">
        <v>396</v>
      </c>
      <c r="R5629" s="9" t="e">
        <v>#N/A</v>
      </c>
      <c r="S5629" s="9" t="s">
        <v>396</v>
      </c>
      <c r="T5629" s="9" t="s">
        <v>15</v>
      </c>
      <c r="U5629" s="11">
        <v>9887418190</v>
      </c>
      <c r="V5629" s="9" t="s">
        <v>20313</v>
      </c>
      <c r="W5629" s="9" t="s">
        <v>20314</v>
      </c>
      <c r="X5629" s="9" t="s">
        <v>36</v>
      </c>
      <c r="Y5629" s="9" t="s">
        <v>47</v>
      </c>
      <c r="Z5629" s="9" t="s">
        <v>59</v>
      </c>
      <c r="AA5629" s="9">
        <v>687</v>
      </c>
      <c r="AB5629" s="9" t="s">
        <v>399</v>
      </c>
      <c r="AC5629" s="9" t="s">
        <v>40</v>
      </c>
      <c r="AD5629" s="9" t="s">
        <v>27</v>
      </c>
      <c r="AE5629" s="9" t="s">
        <v>10926</v>
      </c>
      <c r="AF5629" s="13">
        <v>45041</v>
      </c>
    </row>
    <row r="5630" spans="1:32" ht="39.75" hidden="1" customHeight="1" x14ac:dyDescent="0.25">
      <c r="A5630" s="8" t="s">
        <v>20315</v>
      </c>
      <c r="B5630" s="9">
        <v>19</v>
      </c>
      <c r="C5630" s="32">
        <v>4</v>
      </c>
      <c r="D5630" s="9">
        <v>23</v>
      </c>
      <c r="E5630" s="18"/>
      <c r="F5630" s="18"/>
      <c r="G5630" s="9"/>
      <c r="H5630" s="9"/>
      <c r="I5630" s="9"/>
      <c r="J5630" s="9"/>
      <c r="K5630" s="9"/>
      <c r="L5630" s="9"/>
      <c r="M5630" s="9" t="s">
        <v>2873</v>
      </c>
      <c r="N5630" s="9">
        <v>82067.37</v>
      </c>
      <c r="O5630" s="9">
        <v>22414.959999999999</v>
      </c>
      <c r="P5630" s="9">
        <v>5528.85</v>
      </c>
      <c r="Q5630" s="9" t="s">
        <v>698</v>
      </c>
      <c r="R5630" s="9" t="e">
        <v>#N/A</v>
      </c>
      <c r="S5630" s="9" t="s">
        <v>698</v>
      </c>
      <c r="T5630" s="9" t="s">
        <v>254</v>
      </c>
      <c r="U5630" s="11">
        <v>9352115409</v>
      </c>
      <c r="V5630" s="9" t="s">
        <v>20316</v>
      </c>
      <c r="W5630" s="9" t="s">
        <v>20317</v>
      </c>
      <c r="X5630" s="9" t="s">
        <v>36</v>
      </c>
      <c r="Y5630" s="9" t="s">
        <v>47</v>
      </c>
      <c r="Z5630" s="9" t="s">
        <v>59</v>
      </c>
      <c r="AA5630" s="9">
        <v>677</v>
      </c>
      <c r="AB5630" s="9" t="s">
        <v>257</v>
      </c>
      <c r="AC5630" s="9" t="s">
        <v>98</v>
      </c>
      <c r="AD5630" s="9" t="s">
        <v>27</v>
      </c>
      <c r="AE5630" s="9" t="s">
        <v>768</v>
      </c>
      <c r="AF5630" s="13">
        <v>45042</v>
      </c>
    </row>
    <row r="5631" spans="1:32" ht="39.75" hidden="1" customHeight="1" x14ac:dyDescent="0.25">
      <c r="A5631" s="8" t="s">
        <v>20318</v>
      </c>
      <c r="B5631" s="9">
        <v>19</v>
      </c>
      <c r="C5631" s="32">
        <v>5</v>
      </c>
      <c r="D5631" s="9">
        <v>25</v>
      </c>
      <c r="E5631" s="18"/>
      <c r="F5631" s="9"/>
      <c r="G5631" s="9"/>
      <c r="H5631" s="9"/>
      <c r="I5631" s="9"/>
      <c r="J5631" s="9"/>
      <c r="K5631" s="9"/>
      <c r="L5631" s="9"/>
      <c r="M5631" s="9" t="s">
        <v>15991</v>
      </c>
      <c r="N5631" s="9">
        <v>81964.72</v>
      </c>
      <c r="O5631" s="9">
        <v>22859.66</v>
      </c>
      <c r="P5631" s="9">
        <v>3596.73</v>
      </c>
      <c r="Q5631" s="9" t="s">
        <v>13565</v>
      </c>
      <c r="R5631" s="9" t="e">
        <v>#N/A</v>
      </c>
      <c r="S5631" s="9" t="s">
        <v>13565</v>
      </c>
      <c r="T5631" s="9" t="s">
        <v>44</v>
      </c>
      <c r="U5631" s="11">
        <v>9034046467</v>
      </c>
      <c r="V5631" s="9" t="s">
        <v>20319</v>
      </c>
      <c r="W5631" s="9" t="s">
        <v>20320</v>
      </c>
      <c r="X5631" s="9" t="s">
        <v>37</v>
      </c>
      <c r="Y5631" s="9" t="s">
        <v>93</v>
      </c>
      <c r="Z5631" s="9" t="s">
        <v>48</v>
      </c>
      <c r="AA5631" s="9">
        <v>712</v>
      </c>
      <c r="AB5631" s="9" t="s">
        <v>13568</v>
      </c>
      <c r="AC5631" s="9" t="s">
        <v>40</v>
      </c>
      <c r="AD5631" s="9" t="s">
        <v>27</v>
      </c>
      <c r="AE5631" s="9" t="s">
        <v>5062</v>
      </c>
      <c r="AF5631" s="13">
        <v>45036</v>
      </c>
    </row>
    <row r="5632" spans="1:32" ht="39.75" hidden="1" customHeight="1" x14ac:dyDescent="0.25">
      <c r="A5632" s="8" t="s">
        <v>20321</v>
      </c>
      <c r="B5632" s="9">
        <v>19</v>
      </c>
      <c r="C5632" s="32">
        <v>5</v>
      </c>
      <c r="D5632" s="9">
        <v>12</v>
      </c>
      <c r="E5632" s="18"/>
      <c r="F5632" s="9"/>
      <c r="G5632" s="9"/>
      <c r="H5632" s="9"/>
      <c r="I5632" s="9"/>
      <c r="J5632" s="9"/>
      <c r="K5632" s="9"/>
      <c r="L5632" s="9"/>
      <c r="M5632" s="9" t="s">
        <v>20322</v>
      </c>
      <c r="N5632" s="9">
        <v>81683.88</v>
      </c>
      <c r="O5632" s="9">
        <v>28494.49</v>
      </c>
      <c r="P5632" s="9">
        <v>4987.42</v>
      </c>
      <c r="Q5632" s="9" t="s">
        <v>20106</v>
      </c>
      <c r="R5632" s="9" t="e">
        <v>#N/A</v>
      </c>
      <c r="S5632" s="9" t="s">
        <v>20106</v>
      </c>
      <c r="T5632" s="9" t="s">
        <v>102</v>
      </c>
      <c r="U5632" s="11">
        <v>7206612918</v>
      </c>
      <c r="V5632" s="9" t="s">
        <v>20323</v>
      </c>
      <c r="W5632" s="9" t="s">
        <v>20324</v>
      </c>
      <c r="X5632" s="9" t="s">
        <v>36</v>
      </c>
      <c r="Y5632" s="9" t="s">
        <v>37</v>
      </c>
      <c r="Z5632" s="9" t="s">
        <v>48</v>
      </c>
      <c r="AA5632" s="9">
        <v>596</v>
      </c>
      <c r="AB5632" s="9" t="s">
        <v>13467</v>
      </c>
      <c r="AC5632" s="9" t="s">
        <v>98</v>
      </c>
      <c r="AD5632" s="9" t="s">
        <v>27</v>
      </c>
      <c r="AE5632" s="9" t="s">
        <v>5062</v>
      </c>
      <c r="AF5632" s="13">
        <v>45036</v>
      </c>
    </row>
    <row r="5633" spans="1:32" ht="39.75" hidden="1" customHeight="1" x14ac:dyDescent="0.25">
      <c r="A5633" s="8" t="s">
        <v>28489</v>
      </c>
      <c r="B5633" s="9">
        <v>19</v>
      </c>
      <c r="C5633" s="32">
        <v>2</v>
      </c>
      <c r="D5633" s="9">
        <v>27</v>
      </c>
      <c r="E5633" s="18"/>
      <c r="F5633" s="18"/>
      <c r="G5633" s="18"/>
      <c r="H5633" s="18"/>
      <c r="I5633" s="18"/>
      <c r="J5633" s="18"/>
      <c r="K5633" s="18"/>
      <c r="L5633" s="18"/>
      <c r="M5633" s="9" t="s">
        <v>28902</v>
      </c>
      <c r="N5633" s="9">
        <v>81627.03</v>
      </c>
      <c r="O5633" s="9">
        <v>17357.439999999999</v>
      </c>
      <c r="P5633" s="9">
        <v>8176.09</v>
      </c>
      <c r="Q5633" s="9" t="e">
        <v>#N/A</v>
      </c>
      <c r="R5633" s="18"/>
      <c r="S5633" s="18" t="s">
        <v>13603</v>
      </c>
      <c r="T5633" s="18" t="s">
        <v>13429</v>
      </c>
      <c r="U5633" s="18">
        <v>8199000799</v>
      </c>
      <c r="V5633" s="9" t="s">
        <v>28660</v>
      </c>
      <c r="W5633" s="9" t="s">
        <v>28661</v>
      </c>
      <c r="X5633" s="18"/>
      <c r="Y5633" s="18"/>
      <c r="Z5633" s="18"/>
      <c r="AA5633" s="9">
        <v>661</v>
      </c>
      <c r="AB5633" s="9" t="s">
        <v>13432</v>
      </c>
      <c r="AC5633" s="9" t="s">
        <v>40</v>
      </c>
      <c r="AD5633" s="9" t="s">
        <v>27</v>
      </c>
      <c r="AE5633" s="12">
        <v>45021</v>
      </c>
      <c r="AF5633" s="13">
        <v>45050</v>
      </c>
    </row>
    <row r="5634" spans="1:32" ht="39.75" hidden="1" customHeight="1" x14ac:dyDescent="0.25">
      <c r="A5634" s="8" t="s">
        <v>20325</v>
      </c>
      <c r="B5634" s="9">
        <v>19</v>
      </c>
      <c r="C5634" s="32">
        <v>7</v>
      </c>
      <c r="D5634" s="9">
        <v>12</v>
      </c>
      <c r="E5634" s="18"/>
      <c r="F5634" s="18"/>
      <c r="G5634" s="9"/>
      <c r="H5634" s="9"/>
      <c r="I5634" s="9"/>
      <c r="J5634" s="9"/>
      <c r="K5634" s="9"/>
      <c r="L5634" s="9"/>
      <c r="M5634" s="9" t="s">
        <v>20326</v>
      </c>
      <c r="N5634" s="9">
        <v>81231.88</v>
      </c>
      <c r="O5634" s="9">
        <v>37460.33</v>
      </c>
      <c r="P5634" s="9">
        <v>5121.1499999999996</v>
      </c>
      <c r="Q5634" s="9" t="s">
        <v>368</v>
      </c>
      <c r="R5634" s="9" t="e">
        <v>#N/A</v>
      </c>
      <c r="S5634" s="9" t="s">
        <v>368</v>
      </c>
      <c r="T5634" s="9" t="s">
        <v>15</v>
      </c>
      <c r="U5634" s="11">
        <v>9660675478</v>
      </c>
      <c r="V5634" s="9" t="s">
        <v>20327</v>
      </c>
      <c r="W5634" s="9" t="s">
        <v>20328</v>
      </c>
      <c r="X5634" s="9" t="s">
        <v>36</v>
      </c>
      <c r="Y5634" s="9" t="s">
        <v>37</v>
      </c>
      <c r="Z5634" s="9" t="s">
        <v>59</v>
      </c>
      <c r="AA5634" s="9">
        <v>636</v>
      </c>
      <c r="AB5634" s="9" t="s">
        <v>371</v>
      </c>
      <c r="AC5634" s="9" t="s">
        <v>40</v>
      </c>
      <c r="AD5634" s="9" t="s">
        <v>27</v>
      </c>
      <c r="AE5634" s="9" t="s">
        <v>5062</v>
      </c>
      <c r="AF5634" s="13">
        <v>45036</v>
      </c>
    </row>
    <row r="5635" spans="1:32" ht="39.75" hidden="1" customHeight="1" x14ac:dyDescent="0.25">
      <c r="A5635" s="8" t="s">
        <v>20329</v>
      </c>
      <c r="B5635" s="9">
        <v>19</v>
      </c>
      <c r="C5635" s="32">
        <v>7</v>
      </c>
      <c r="D5635" s="9">
        <v>11</v>
      </c>
      <c r="E5635" s="18"/>
      <c r="F5635" s="9"/>
      <c r="G5635" s="9"/>
      <c r="H5635" s="9"/>
      <c r="I5635" s="9"/>
      <c r="J5635" s="9"/>
      <c r="K5635" s="9"/>
      <c r="L5635" s="9"/>
      <c r="M5635" s="9" t="s">
        <v>20330</v>
      </c>
      <c r="N5635" s="9">
        <v>81224.320000000007</v>
      </c>
      <c r="O5635" s="9">
        <v>34210.47</v>
      </c>
      <c r="P5635" s="9">
        <v>2817.21</v>
      </c>
      <c r="Q5635" s="9" t="e">
        <v>#N/A</v>
      </c>
      <c r="R5635" s="9" t="e">
        <v>#N/A</v>
      </c>
      <c r="S5635" s="18" t="s">
        <v>15939</v>
      </c>
      <c r="T5635" s="9" t="s">
        <v>102</v>
      </c>
      <c r="U5635" s="11">
        <v>9780406021</v>
      </c>
      <c r="V5635" s="9" t="s">
        <v>20331</v>
      </c>
      <c r="W5635" s="9" t="s">
        <v>20332</v>
      </c>
      <c r="X5635" s="9" t="s">
        <v>36</v>
      </c>
      <c r="Y5635" s="9" t="s">
        <v>37</v>
      </c>
      <c r="Z5635" s="9" t="s">
        <v>48</v>
      </c>
      <c r="AA5635" s="9">
        <v>612</v>
      </c>
      <c r="AB5635" s="9" t="s">
        <v>218</v>
      </c>
      <c r="AC5635" s="9" t="s">
        <v>40</v>
      </c>
      <c r="AD5635" s="9" t="s">
        <v>27</v>
      </c>
      <c r="AE5635" s="9" t="s">
        <v>5062</v>
      </c>
      <c r="AF5635" s="13">
        <v>45036</v>
      </c>
    </row>
    <row r="5636" spans="1:32" ht="39.75" hidden="1" customHeight="1" x14ac:dyDescent="0.25">
      <c r="A5636" s="8" t="s">
        <v>20333</v>
      </c>
      <c r="B5636" s="9">
        <v>19</v>
      </c>
      <c r="C5636" s="32">
        <v>4</v>
      </c>
      <c r="D5636" s="9">
        <v>8</v>
      </c>
      <c r="E5636" s="18"/>
      <c r="F5636" s="18"/>
      <c r="G5636" s="9"/>
      <c r="H5636" s="9"/>
      <c r="I5636" s="9"/>
      <c r="J5636" s="9"/>
      <c r="K5636" s="9"/>
      <c r="L5636" s="9"/>
      <c r="M5636" s="9" t="s">
        <v>20334</v>
      </c>
      <c r="N5636" s="9">
        <v>81170.539999999994</v>
      </c>
      <c r="O5636" s="9">
        <v>22856.34</v>
      </c>
      <c r="P5636" s="9">
        <v>5513.38</v>
      </c>
      <c r="Q5636" s="9" t="s">
        <v>20106</v>
      </c>
      <c r="R5636" s="9" t="e">
        <v>#N/A</v>
      </c>
      <c r="S5636" s="9" t="s">
        <v>20106</v>
      </c>
      <c r="T5636" s="9" t="s">
        <v>102</v>
      </c>
      <c r="U5636" s="11">
        <v>8684966619</v>
      </c>
      <c r="V5636" s="9" t="s">
        <v>20335</v>
      </c>
      <c r="W5636" s="9" t="s">
        <v>20336</v>
      </c>
      <c r="X5636" s="9" t="s">
        <v>36</v>
      </c>
      <c r="Y5636" s="9" t="s">
        <v>93</v>
      </c>
      <c r="Z5636" s="9" t="s">
        <v>48</v>
      </c>
      <c r="AA5636" s="9">
        <v>732</v>
      </c>
      <c r="AB5636" s="9" t="s">
        <v>13467</v>
      </c>
      <c r="AC5636" s="9" t="s">
        <v>98</v>
      </c>
      <c r="AD5636" s="9" t="s">
        <v>27</v>
      </c>
      <c r="AE5636" s="9" t="s">
        <v>768</v>
      </c>
      <c r="AF5636" s="13">
        <v>45042</v>
      </c>
    </row>
    <row r="5637" spans="1:32" ht="39.75" hidden="1" customHeight="1" x14ac:dyDescent="0.25">
      <c r="A5637" s="8" t="s">
        <v>20337</v>
      </c>
      <c r="B5637" s="9">
        <v>19</v>
      </c>
      <c r="C5637" s="32">
        <v>5</v>
      </c>
      <c r="D5637" s="9">
        <v>16</v>
      </c>
      <c r="E5637" s="18"/>
      <c r="F5637" s="9"/>
      <c r="G5637" s="9"/>
      <c r="H5637" s="9"/>
      <c r="I5637" s="9"/>
      <c r="J5637" s="9"/>
      <c r="K5637" s="9"/>
      <c r="L5637" s="9"/>
      <c r="M5637" s="9" t="s">
        <v>2855</v>
      </c>
      <c r="N5637" s="9">
        <v>80831.850000000006</v>
      </c>
      <c r="O5637" s="9">
        <v>28065.39</v>
      </c>
      <c r="P5637" s="9">
        <v>6532.53</v>
      </c>
      <c r="Q5637" s="9" t="s">
        <v>13511</v>
      </c>
      <c r="R5637" s="9" t="e">
        <v>#N/A</v>
      </c>
      <c r="S5637" s="9" t="s">
        <v>13511</v>
      </c>
      <c r="T5637" s="9" t="s">
        <v>13429</v>
      </c>
      <c r="U5637" s="11">
        <v>9034175114</v>
      </c>
      <c r="V5637" s="9" t="s">
        <v>20338</v>
      </c>
      <c r="W5637" s="9" t="s">
        <v>20339</v>
      </c>
      <c r="X5637" s="9" t="s">
        <v>36</v>
      </c>
      <c r="Y5637" s="9" t="s">
        <v>37</v>
      </c>
      <c r="Z5637" s="9" t="s">
        <v>48</v>
      </c>
      <c r="AA5637" s="9">
        <v>661</v>
      </c>
      <c r="AB5637" s="9" t="s">
        <v>13432</v>
      </c>
      <c r="AC5637" s="9" t="s">
        <v>40</v>
      </c>
      <c r="AD5637" s="9" t="s">
        <v>27</v>
      </c>
      <c r="AE5637" s="9" t="s">
        <v>5062</v>
      </c>
      <c r="AF5637" s="13">
        <v>45036</v>
      </c>
    </row>
    <row r="5638" spans="1:32" ht="39.75" hidden="1" customHeight="1" x14ac:dyDescent="0.25">
      <c r="A5638" s="8" t="s">
        <v>28564</v>
      </c>
      <c r="B5638" s="9">
        <v>19</v>
      </c>
      <c r="C5638" s="32">
        <v>2</v>
      </c>
      <c r="D5638" s="9">
        <v>15</v>
      </c>
      <c r="E5638" s="18"/>
      <c r="F5638" s="18"/>
      <c r="G5638" s="18"/>
      <c r="H5638" s="18"/>
      <c r="I5638" s="18"/>
      <c r="J5638" s="18"/>
      <c r="K5638" s="18"/>
      <c r="L5638" s="18"/>
      <c r="M5638" s="9" t="s">
        <v>1012</v>
      </c>
      <c r="N5638" s="9">
        <v>80456.600000000006</v>
      </c>
      <c r="O5638" s="9">
        <v>14015.94</v>
      </c>
      <c r="P5638" s="9">
        <v>5517.18</v>
      </c>
      <c r="Q5638" s="9" t="e">
        <v>#N/A</v>
      </c>
      <c r="R5638" s="18"/>
      <c r="S5638" s="18" t="s">
        <v>33</v>
      </c>
      <c r="T5638" s="18" t="s">
        <v>33</v>
      </c>
      <c r="U5638" s="18">
        <v>7310685308</v>
      </c>
      <c r="V5638" s="9" t="s">
        <v>28808</v>
      </c>
      <c r="W5638" s="9" t="s">
        <v>28809</v>
      </c>
      <c r="X5638" s="18"/>
      <c r="Y5638" s="18"/>
      <c r="Z5638" s="18"/>
      <c r="AA5638" s="9">
        <v>674</v>
      </c>
      <c r="AB5638" s="9" t="s">
        <v>39</v>
      </c>
      <c r="AC5638" s="9" t="s">
        <v>40</v>
      </c>
      <c r="AD5638" s="9" t="s">
        <v>27</v>
      </c>
      <c r="AE5638" s="12">
        <v>45021</v>
      </c>
      <c r="AF5638" s="13">
        <v>45050</v>
      </c>
    </row>
    <row r="5639" spans="1:32" ht="39.75" hidden="1" customHeight="1" x14ac:dyDescent="0.25">
      <c r="A5639" s="8" t="s">
        <v>20340</v>
      </c>
      <c r="B5639" s="9">
        <v>19</v>
      </c>
      <c r="C5639" s="32">
        <v>4</v>
      </c>
      <c r="D5639" s="9">
        <v>3</v>
      </c>
      <c r="E5639" s="18"/>
      <c r="F5639" s="18"/>
      <c r="G5639" s="9"/>
      <c r="H5639" s="9" t="s">
        <v>310</v>
      </c>
      <c r="I5639" s="9"/>
      <c r="J5639" s="9" t="s">
        <v>310</v>
      </c>
      <c r="K5639" s="9"/>
      <c r="L5639" s="9" t="s">
        <v>309</v>
      </c>
      <c r="M5639" s="9" t="s">
        <v>20341</v>
      </c>
      <c r="N5639" s="9">
        <v>80309.25</v>
      </c>
      <c r="O5639" s="9">
        <v>21241.39</v>
      </c>
      <c r="P5639" s="9">
        <v>2480.11</v>
      </c>
      <c r="Q5639" s="9" t="e">
        <v>#N/A</v>
      </c>
      <c r="R5639" s="9" t="e">
        <v>#N/A</v>
      </c>
      <c r="S5639" s="9" t="s">
        <v>374</v>
      </c>
      <c r="T5639" s="9" t="s">
        <v>73</v>
      </c>
      <c r="U5639" s="11">
        <v>8233050818</v>
      </c>
      <c r="V5639" s="9" t="s">
        <v>20342</v>
      </c>
      <c r="W5639" s="9" t="s">
        <v>20343</v>
      </c>
      <c r="X5639" s="9" t="s">
        <v>36</v>
      </c>
      <c r="Y5639" s="9" t="s">
        <v>47</v>
      </c>
      <c r="Z5639" s="9" t="s">
        <v>59</v>
      </c>
      <c r="AA5639" s="9">
        <v>678</v>
      </c>
      <c r="AB5639" s="9" t="s">
        <v>76</v>
      </c>
      <c r="AC5639" s="9" t="s">
        <v>40</v>
      </c>
      <c r="AD5639" s="9" t="s">
        <v>27</v>
      </c>
      <c r="AE5639" s="9" t="s">
        <v>6173</v>
      </c>
      <c r="AF5639" s="13">
        <v>45037</v>
      </c>
    </row>
    <row r="5640" spans="1:32" ht="39.75" hidden="1" customHeight="1" x14ac:dyDescent="0.25">
      <c r="A5640" s="15" t="s">
        <v>20344</v>
      </c>
      <c r="B5640" s="15">
        <v>19</v>
      </c>
      <c r="C5640" s="33">
        <v>6</v>
      </c>
      <c r="D5640" s="15">
        <v>30</v>
      </c>
      <c r="E5640" s="18"/>
      <c r="F5640" s="18"/>
      <c r="G5640" s="9"/>
      <c r="H5640" s="9"/>
      <c r="I5640" s="9"/>
      <c r="J5640" s="9"/>
      <c r="K5640" s="9"/>
      <c r="L5640" s="9"/>
      <c r="M5640" s="9" t="s">
        <v>20345</v>
      </c>
      <c r="N5640" s="9">
        <v>80218.03</v>
      </c>
      <c r="O5640" s="9">
        <v>31873.74</v>
      </c>
      <c r="P5640" s="9">
        <v>5912.59</v>
      </c>
      <c r="Q5640" s="9" t="s">
        <v>740</v>
      </c>
      <c r="R5640" s="9" t="e">
        <v>#N/A</v>
      </c>
      <c r="S5640" s="9" t="s">
        <v>740</v>
      </c>
      <c r="T5640" s="9" t="s">
        <v>160</v>
      </c>
      <c r="U5640" s="11">
        <v>9414418939</v>
      </c>
      <c r="V5640" s="17" t="s">
        <v>20346</v>
      </c>
      <c r="W5640" s="17" t="s">
        <v>20347</v>
      </c>
      <c r="X5640" s="9" t="s">
        <v>36</v>
      </c>
      <c r="Y5640" s="9" t="s">
        <v>37</v>
      </c>
      <c r="Z5640" s="9" t="s">
        <v>59</v>
      </c>
      <c r="AA5640" s="18"/>
      <c r="AB5640" s="15" t="s">
        <v>76</v>
      </c>
      <c r="AC5640" s="18"/>
      <c r="AD5640" s="18"/>
      <c r="AE5640" s="18"/>
      <c r="AF5640" s="13">
        <v>45036</v>
      </c>
    </row>
    <row r="5641" spans="1:32" ht="39.75" hidden="1" customHeight="1" x14ac:dyDescent="0.25">
      <c r="A5641" s="8" t="s">
        <v>28536</v>
      </c>
      <c r="B5641" s="9">
        <v>19</v>
      </c>
      <c r="C5641" s="32">
        <v>2</v>
      </c>
      <c r="D5641" s="9">
        <v>43</v>
      </c>
      <c r="E5641" s="18"/>
      <c r="F5641" s="18"/>
      <c r="G5641" s="18"/>
      <c r="H5641" s="18"/>
      <c r="I5641" s="18"/>
      <c r="J5641" s="18"/>
      <c r="K5641" s="18"/>
      <c r="L5641" s="18"/>
      <c r="M5641" s="9" t="s">
        <v>8568</v>
      </c>
      <c r="N5641" s="9">
        <v>79899.820000000007</v>
      </c>
      <c r="O5641" s="9">
        <v>12464.79</v>
      </c>
      <c r="P5641" s="9">
        <v>5612.29</v>
      </c>
      <c r="Q5641" s="9" t="e">
        <v>#N/A</v>
      </c>
      <c r="R5641" s="18"/>
      <c r="S5641" s="18" t="s">
        <v>199</v>
      </c>
      <c r="T5641" s="18" t="s">
        <v>199</v>
      </c>
      <c r="U5641" s="18">
        <v>9034220342</v>
      </c>
      <c r="V5641" s="9" t="s">
        <v>28754</v>
      </c>
      <c r="W5641" s="9" t="s">
        <v>28755</v>
      </c>
      <c r="X5641" s="18"/>
      <c r="Y5641" s="18"/>
      <c r="Z5641" s="18"/>
      <c r="AA5641" s="9">
        <v>750</v>
      </c>
      <c r="AB5641" s="9" t="s">
        <v>202</v>
      </c>
      <c r="AC5641" s="9" t="s">
        <v>40</v>
      </c>
      <c r="AD5641" s="9" t="s">
        <v>27</v>
      </c>
      <c r="AE5641" s="12">
        <v>45021</v>
      </c>
      <c r="AF5641" s="13">
        <v>45050</v>
      </c>
    </row>
    <row r="5642" spans="1:32" ht="39.75" hidden="1" customHeight="1" x14ac:dyDescent="0.25">
      <c r="A5642" s="15" t="s">
        <v>20348</v>
      </c>
      <c r="B5642" s="15">
        <v>19</v>
      </c>
      <c r="C5642" s="33">
        <v>5</v>
      </c>
      <c r="D5642" s="15">
        <v>41</v>
      </c>
      <c r="E5642" s="18"/>
      <c r="F5642" s="18"/>
      <c r="G5642" s="9"/>
      <c r="H5642" s="9"/>
      <c r="I5642" s="9"/>
      <c r="J5642" s="9"/>
      <c r="K5642" s="9"/>
      <c r="L5642" s="9"/>
      <c r="M5642" s="9" t="s">
        <v>20349</v>
      </c>
      <c r="N5642" s="9">
        <v>79119.67</v>
      </c>
      <c r="O5642" s="9">
        <v>26495.22</v>
      </c>
      <c r="P5642" s="9">
        <v>5056.9399999999996</v>
      </c>
      <c r="Q5642" s="9" t="s">
        <v>415</v>
      </c>
      <c r="R5642" s="9" t="e">
        <v>#N/A</v>
      </c>
      <c r="S5642" s="9" t="s">
        <v>3922</v>
      </c>
      <c r="T5642" s="9" t="s">
        <v>73</v>
      </c>
      <c r="U5642" s="11">
        <v>8946971525</v>
      </c>
      <c r="V5642" s="17" t="e">
        <v>#N/A</v>
      </c>
      <c r="W5642" s="17">
        <v>0</v>
      </c>
      <c r="X5642" s="9" t="s">
        <v>36</v>
      </c>
      <c r="Y5642" s="9" t="s">
        <v>37</v>
      </c>
      <c r="Z5642" s="9" t="s">
        <v>59</v>
      </c>
      <c r="AA5642" s="18"/>
      <c r="AB5642" s="15" t="s">
        <v>76</v>
      </c>
      <c r="AC5642" s="18"/>
      <c r="AD5642" s="18"/>
      <c r="AE5642" s="18"/>
      <c r="AF5642" s="13">
        <v>45036</v>
      </c>
    </row>
    <row r="5643" spans="1:32" ht="39.75" hidden="1" customHeight="1" x14ac:dyDescent="0.25">
      <c r="A5643" s="8" t="s">
        <v>28447</v>
      </c>
      <c r="B5643" s="9">
        <v>19</v>
      </c>
      <c r="C5643" s="32">
        <v>2</v>
      </c>
      <c r="D5643" s="9">
        <v>5</v>
      </c>
      <c r="E5643" s="18"/>
      <c r="F5643" s="18"/>
      <c r="G5643" s="18"/>
      <c r="H5643" s="18"/>
      <c r="I5643" s="18"/>
      <c r="J5643" s="18"/>
      <c r="K5643" s="18"/>
      <c r="L5643" s="18"/>
      <c r="M5643" s="9" t="s">
        <v>28865</v>
      </c>
      <c r="N5643" s="9">
        <v>79044.460000000006</v>
      </c>
      <c r="O5643" s="9">
        <v>10079.870000000001</v>
      </c>
      <c r="P5643" s="9">
        <v>4241.4399999999996</v>
      </c>
      <c r="Q5643" s="9" t="e">
        <v>#N/A</v>
      </c>
      <c r="R5643" s="18"/>
      <c r="S5643" s="17" t="s">
        <v>1315</v>
      </c>
      <c r="T5643" s="18" t="s">
        <v>236</v>
      </c>
      <c r="U5643" s="18">
        <v>9389725296</v>
      </c>
      <c r="V5643" s="9" t="s">
        <v>28576</v>
      </c>
      <c r="W5643" s="9" t="s">
        <v>28577</v>
      </c>
      <c r="X5643" s="18"/>
      <c r="Y5643" s="18"/>
      <c r="Z5643" s="18"/>
      <c r="AA5643" s="9">
        <v>712</v>
      </c>
      <c r="AB5643" s="9" t="s">
        <v>239</v>
      </c>
      <c r="AC5643" s="9" t="s">
        <v>40</v>
      </c>
      <c r="AD5643" s="9" t="s">
        <v>27</v>
      </c>
      <c r="AE5643" s="12">
        <v>45021</v>
      </c>
      <c r="AF5643" s="13">
        <v>45050</v>
      </c>
    </row>
    <row r="5644" spans="1:32" ht="39.75" hidden="1" customHeight="1" x14ac:dyDescent="0.25">
      <c r="A5644" s="8" t="s">
        <v>20350</v>
      </c>
      <c r="B5644" s="9">
        <v>19</v>
      </c>
      <c r="C5644" s="32">
        <v>6</v>
      </c>
      <c r="D5644" s="9">
        <v>28</v>
      </c>
      <c r="E5644" s="18"/>
      <c r="F5644" s="18"/>
      <c r="G5644" s="9"/>
      <c r="H5644" s="9"/>
      <c r="I5644" s="9"/>
      <c r="J5644" s="9"/>
      <c r="K5644" s="9"/>
      <c r="L5644" s="9"/>
      <c r="M5644" s="9" t="s">
        <v>20351</v>
      </c>
      <c r="N5644" s="9">
        <v>78853.14</v>
      </c>
      <c r="O5644" s="9">
        <v>33650.42</v>
      </c>
      <c r="P5644" s="9">
        <v>3942.63</v>
      </c>
      <c r="Q5644" s="9" t="e">
        <v>#N/A</v>
      </c>
      <c r="R5644" s="9" t="e">
        <v>#N/A</v>
      </c>
      <c r="S5644" s="9" t="s">
        <v>33</v>
      </c>
      <c r="T5644" s="9" t="s">
        <v>33</v>
      </c>
      <c r="U5644" s="11">
        <v>8077775803</v>
      </c>
      <c r="V5644" s="9" t="s">
        <v>20352</v>
      </c>
      <c r="W5644" s="9" t="s">
        <v>20353</v>
      </c>
      <c r="X5644" s="9" t="s">
        <v>36</v>
      </c>
      <c r="Y5644" s="9" t="s">
        <v>37</v>
      </c>
      <c r="Z5644" s="9" t="s">
        <v>38</v>
      </c>
      <c r="AA5644" s="9">
        <v>615</v>
      </c>
      <c r="AB5644" s="9" t="s">
        <v>39</v>
      </c>
      <c r="AC5644" s="9" t="s">
        <v>40</v>
      </c>
      <c r="AD5644" s="9" t="s">
        <v>27</v>
      </c>
      <c r="AE5644" s="9" t="s">
        <v>5062</v>
      </c>
      <c r="AF5644" s="13">
        <v>45036</v>
      </c>
    </row>
    <row r="5645" spans="1:32" ht="39.75" hidden="1" customHeight="1" x14ac:dyDescent="0.25">
      <c r="A5645" s="8" t="s">
        <v>28562</v>
      </c>
      <c r="B5645" s="9">
        <v>19</v>
      </c>
      <c r="C5645" s="32">
        <v>2</v>
      </c>
      <c r="D5645" s="9">
        <v>10</v>
      </c>
      <c r="E5645" s="18"/>
      <c r="F5645" s="18"/>
      <c r="G5645" s="18"/>
      <c r="H5645" s="18"/>
      <c r="I5645" s="18"/>
      <c r="J5645" s="18"/>
      <c r="K5645" s="18"/>
      <c r="L5645" s="18"/>
      <c r="M5645" s="9" t="s">
        <v>28948</v>
      </c>
      <c r="N5645" s="9">
        <v>78296.66</v>
      </c>
      <c r="O5645" s="9">
        <v>12004.24</v>
      </c>
      <c r="P5645" s="9">
        <v>6049.17</v>
      </c>
      <c r="Q5645" s="9" t="e">
        <v>#N/A</v>
      </c>
      <c r="R5645" s="18"/>
      <c r="S5645" s="18" t="s">
        <v>480</v>
      </c>
      <c r="T5645" s="18" t="s">
        <v>480</v>
      </c>
      <c r="U5645" s="18">
        <v>9784095828</v>
      </c>
      <c r="V5645" s="9" t="s">
        <v>28804</v>
      </c>
      <c r="W5645" s="9" t="s">
        <v>28805</v>
      </c>
      <c r="X5645" s="18"/>
      <c r="Y5645" s="18"/>
      <c r="Z5645" s="18"/>
      <c r="AA5645" s="9">
        <v>697</v>
      </c>
      <c r="AB5645" s="9" t="s">
        <v>483</v>
      </c>
      <c r="AC5645" s="9" t="s">
        <v>98</v>
      </c>
      <c r="AD5645" s="9" t="s">
        <v>27</v>
      </c>
      <c r="AE5645" s="12">
        <v>45021</v>
      </c>
      <c r="AF5645" s="13">
        <v>45050</v>
      </c>
    </row>
    <row r="5646" spans="1:32" ht="39.75" hidden="1" customHeight="1" x14ac:dyDescent="0.25">
      <c r="A5646" s="8" t="s">
        <v>28531</v>
      </c>
      <c r="B5646" s="9">
        <v>19</v>
      </c>
      <c r="C5646" s="32">
        <v>2</v>
      </c>
      <c r="D5646" s="9">
        <v>16</v>
      </c>
      <c r="E5646" s="18"/>
      <c r="F5646" s="18"/>
      <c r="G5646" s="18"/>
      <c r="H5646" s="18"/>
      <c r="I5646" s="18"/>
      <c r="J5646" s="18"/>
      <c r="K5646" s="18"/>
      <c r="L5646" s="18"/>
      <c r="M5646" s="9" t="s">
        <v>28927</v>
      </c>
      <c r="N5646" s="9">
        <v>78263.259999999995</v>
      </c>
      <c r="O5646" s="9">
        <v>11165.88</v>
      </c>
      <c r="P5646" s="9">
        <v>3831.32</v>
      </c>
      <c r="Q5646" s="9" t="e">
        <v>#N/A</v>
      </c>
      <c r="R5646" s="18"/>
      <c r="S5646" s="18" t="s">
        <v>15</v>
      </c>
      <c r="T5646" s="18" t="s">
        <v>109</v>
      </c>
      <c r="U5646" s="18">
        <v>9027971903</v>
      </c>
      <c r="V5646" s="9" t="s">
        <v>28744</v>
      </c>
      <c r="W5646" s="9" t="s">
        <v>28745</v>
      </c>
      <c r="X5646" s="18"/>
      <c r="Y5646" s="18"/>
      <c r="Z5646" s="18"/>
      <c r="AA5646" s="9">
        <v>669</v>
      </c>
      <c r="AB5646" s="9" t="s">
        <v>213</v>
      </c>
      <c r="AC5646" s="9" t="s">
        <v>40</v>
      </c>
      <c r="AD5646" s="9" t="s">
        <v>27</v>
      </c>
      <c r="AE5646" s="12">
        <v>45021</v>
      </c>
      <c r="AF5646" s="13">
        <v>45050</v>
      </c>
    </row>
    <row r="5647" spans="1:32" ht="39.75" hidden="1" customHeight="1" x14ac:dyDescent="0.25">
      <c r="A5647" s="8" t="s">
        <v>28522</v>
      </c>
      <c r="B5647" s="9">
        <v>19</v>
      </c>
      <c r="C5647" s="32">
        <v>2</v>
      </c>
      <c r="D5647" s="9">
        <v>3</v>
      </c>
      <c r="E5647" s="18"/>
      <c r="F5647" s="18"/>
      <c r="G5647" s="18"/>
      <c r="H5647" s="18"/>
      <c r="I5647" s="18"/>
      <c r="J5647" s="18"/>
      <c r="K5647" s="18"/>
      <c r="L5647" s="18"/>
      <c r="M5647" s="9" t="s">
        <v>28920</v>
      </c>
      <c r="N5647" s="9">
        <v>78162.91</v>
      </c>
      <c r="O5647" s="9">
        <v>16987.759999999998</v>
      </c>
      <c r="P5647" s="9">
        <v>8567.9599999999991</v>
      </c>
      <c r="Q5647" s="9" t="e">
        <v>#N/A</v>
      </c>
      <c r="R5647" s="18"/>
      <c r="S5647" s="18" t="s">
        <v>193</v>
      </c>
      <c r="T5647" s="18" t="s">
        <v>15</v>
      </c>
      <c r="U5647" s="18">
        <v>9950332231</v>
      </c>
      <c r="V5647" s="9" t="s">
        <v>28726</v>
      </c>
      <c r="W5647" s="9" t="s">
        <v>28727</v>
      </c>
      <c r="X5647" s="18"/>
      <c r="Y5647" s="18"/>
      <c r="Z5647" s="18"/>
      <c r="AA5647" s="9">
        <v>696</v>
      </c>
      <c r="AB5647" s="9" t="s">
        <v>196</v>
      </c>
      <c r="AC5647" s="9" t="s">
        <v>98</v>
      </c>
      <c r="AD5647" s="9" t="s">
        <v>27</v>
      </c>
      <c r="AE5647" s="12">
        <v>45021</v>
      </c>
      <c r="AF5647" s="13">
        <v>45050</v>
      </c>
    </row>
    <row r="5648" spans="1:32" ht="39.75" hidden="1" customHeight="1" x14ac:dyDescent="0.25">
      <c r="A5648" s="8" t="s">
        <v>20354</v>
      </c>
      <c r="B5648" s="9">
        <v>19</v>
      </c>
      <c r="C5648" s="32">
        <v>4</v>
      </c>
      <c r="D5648" s="9">
        <v>6</v>
      </c>
      <c r="E5648" s="18"/>
      <c r="F5648" s="18"/>
      <c r="G5648" s="9"/>
      <c r="H5648" s="9" t="s">
        <v>310</v>
      </c>
      <c r="I5648" s="9"/>
      <c r="J5648" s="9" t="s">
        <v>310</v>
      </c>
      <c r="K5648" s="9"/>
      <c r="L5648" s="9" t="s">
        <v>309</v>
      </c>
      <c r="M5648" s="9" t="s">
        <v>20355</v>
      </c>
      <c r="N5648" s="9">
        <v>77989.61</v>
      </c>
      <c r="O5648" s="9">
        <v>20511.669999999998</v>
      </c>
      <c r="P5648" s="9">
        <v>3271.94</v>
      </c>
      <c r="Q5648" s="9" t="e">
        <v>#N/A</v>
      </c>
      <c r="R5648" s="9" t="e">
        <v>#N/A</v>
      </c>
      <c r="S5648" s="9" t="s">
        <v>193</v>
      </c>
      <c r="T5648" s="9" t="s">
        <v>15</v>
      </c>
      <c r="U5648" s="11">
        <v>8890112007</v>
      </c>
      <c r="V5648" s="9" t="s">
        <v>20356</v>
      </c>
      <c r="W5648" s="9" t="s">
        <v>20357</v>
      </c>
      <c r="X5648" s="9" t="s">
        <v>36</v>
      </c>
      <c r="Y5648" s="9" t="s">
        <v>47</v>
      </c>
      <c r="Z5648" s="9" t="s">
        <v>59</v>
      </c>
      <c r="AA5648" s="9">
        <v>608</v>
      </c>
      <c r="AB5648" s="9" t="s">
        <v>1430</v>
      </c>
      <c r="AC5648" s="9" t="s">
        <v>40</v>
      </c>
      <c r="AD5648" s="9" t="s">
        <v>27</v>
      </c>
      <c r="AE5648" s="9" t="s">
        <v>6173</v>
      </c>
      <c r="AF5648" s="13">
        <v>45037</v>
      </c>
    </row>
    <row r="5649" spans="1:32" ht="39.75" hidden="1" customHeight="1" x14ac:dyDescent="0.25">
      <c r="A5649" s="8" t="s">
        <v>28508</v>
      </c>
      <c r="B5649" s="9">
        <v>19</v>
      </c>
      <c r="C5649" s="32">
        <v>2</v>
      </c>
      <c r="D5649" s="9">
        <v>12</v>
      </c>
      <c r="E5649" s="18"/>
      <c r="F5649" s="18"/>
      <c r="G5649" s="18"/>
      <c r="H5649" s="18"/>
      <c r="I5649" s="18"/>
      <c r="J5649" s="18"/>
      <c r="K5649" s="18"/>
      <c r="L5649" s="18"/>
      <c r="M5649" s="9" t="s">
        <v>765</v>
      </c>
      <c r="N5649" s="9">
        <v>77908.149999999994</v>
      </c>
      <c r="O5649" s="9">
        <v>11425.57</v>
      </c>
      <c r="P5649" s="9">
        <v>3972.97</v>
      </c>
      <c r="Q5649" s="9" t="e">
        <v>#N/A</v>
      </c>
      <c r="R5649" s="18"/>
      <c r="S5649" s="9" t="s">
        <v>13435</v>
      </c>
      <c r="T5649" s="18" t="s">
        <v>102</v>
      </c>
      <c r="U5649" s="18">
        <v>8929949439</v>
      </c>
      <c r="V5649" s="9" t="s">
        <v>28698</v>
      </c>
      <c r="W5649" s="9" t="s">
        <v>28699</v>
      </c>
      <c r="X5649" s="18"/>
      <c r="Y5649" s="18"/>
      <c r="Z5649" s="18"/>
      <c r="AA5649" s="9">
        <v>689</v>
      </c>
      <c r="AB5649" s="9" t="s">
        <v>13438</v>
      </c>
      <c r="AC5649" s="9" t="s">
        <v>40</v>
      </c>
      <c r="AD5649" s="9" t="s">
        <v>27</v>
      </c>
      <c r="AE5649" s="12">
        <v>45021</v>
      </c>
      <c r="AF5649" s="13">
        <v>45050</v>
      </c>
    </row>
    <row r="5650" spans="1:32" ht="39.75" hidden="1" customHeight="1" x14ac:dyDescent="0.25">
      <c r="A5650" s="8" t="s">
        <v>28484</v>
      </c>
      <c r="B5650" s="9">
        <v>19</v>
      </c>
      <c r="C5650" s="32">
        <v>2</v>
      </c>
      <c r="D5650" s="9">
        <v>6</v>
      </c>
      <c r="E5650" s="18"/>
      <c r="F5650" s="18"/>
      <c r="G5650" s="18"/>
      <c r="H5650" s="18"/>
      <c r="I5650" s="18"/>
      <c r="J5650" s="18"/>
      <c r="K5650" s="18"/>
      <c r="L5650" s="18"/>
      <c r="M5650" s="9" t="s">
        <v>28897</v>
      </c>
      <c r="N5650" s="9">
        <v>77901.990000000005</v>
      </c>
      <c r="O5650" s="9">
        <v>14982.05</v>
      </c>
      <c r="P5650" s="9">
        <v>7085.84</v>
      </c>
      <c r="Q5650" s="9" t="s">
        <v>2981</v>
      </c>
      <c r="R5650" s="18"/>
      <c r="S5650" s="18" t="s">
        <v>2981</v>
      </c>
      <c r="T5650" s="18" t="s">
        <v>73</v>
      </c>
      <c r="U5650" s="18">
        <v>9928753788</v>
      </c>
      <c r="V5650" s="9" t="s">
        <v>28650</v>
      </c>
      <c r="W5650" s="9" t="s">
        <v>28651</v>
      </c>
      <c r="X5650" s="18"/>
      <c r="Y5650" s="18"/>
      <c r="Z5650" s="18"/>
      <c r="AA5650" s="9">
        <v>714</v>
      </c>
      <c r="AB5650" s="9" t="s">
        <v>76</v>
      </c>
      <c r="AC5650" s="9" t="s">
        <v>98</v>
      </c>
      <c r="AD5650" s="9" t="s">
        <v>27</v>
      </c>
      <c r="AE5650" s="12">
        <v>45021</v>
      </c>
      <c r="AF5650" s="13">
        <v>45050</v>
      </c>
    </row>
    <row r="5651" spans="1:32" ht="39.75" hidden="1" customHeight="1" x14ac:dyDescent="0.25">
      <c r="A5651" s="8" t="s">
        <v>20358</v>
      </c>
      <c r="B5651" s="9">
        <v>19</v>
      </c>
      <c r="C5651" s="32">
        <v>5</v>
      </c>
      <c r="D5651" s="9">
        <v>24</v>
      </c>
      <c r="E5651" s="18"/>
      <c r="F5651" s="9"/>
      <c r="G5651" s="9"/>
      <c r="H5651" s="9"/>
      <c r="I5651" s="9"/>
      <c r="J5651" s="9"/>
      <c r="K5651" s="9"/>
      <c r="L5651" s="9"/>
      <c r="M5651" s="9" t="s">
        <v>20359</v>
      </c>
      <c r="N5651" s="9">
        <v>77790.53</v>
      </c>
      <c r="O5651" s="9">
        <v>28796.21</v>
      </c>
      <c r="P5651" s="9">
        <v>5853.29</v>
      </c>
      <c r="Q5651" s="9" t="e">
        <v>#N/A</v>
      </c>
      <c r="R5651" s="9" t="e">
        <v>#N/A</v>
      </c>
      <c r="S5651" s="9" t="s">
        <v>13565</v>
      </c>
      <c r="T5651" s="9" t="s">
        <v>44</v>
      </c>
      <c r="U5651" s="11">
        <v>9306309305</v>
      </c>
      <c r="V5651" s="9" t="s">
        <v>20360</v>
      </c>
      <c r="W5651" s="9" t="s">
        <v>20361</v>
      </c>
      <c r="X5651" s="9" t="s">
        <v>36</v>
      </c>
      <c r="Y5651" s="9" t="s">
        <v>37</v>
      </c>
      <c r="Z5651" s="9" t="s">
        <v>48</v>
      </c>
      <c r="AA5651" s="9">
        <v>688</v>
      </c>
      <c r="AB5651" s="9" t="s">
        <v>13568</v>
      </c>
      <c r="AC5651" s="9" t="s">
        <v>40</v>
      </c>
      <c r="AD5651" s="9" t="s">
        <v>27</v>
      </c>
      <c r="AE5651" s="9" t="s">
        <v>5062</v>
      </c>
      <c r="AF5651" s="13">
        <v>45036</v>
      </c>
    </row>
    <row r="5652" spans="1:32" ht="39.75" hidden="1" customHeight="1" x14ac:dyDescent="0.25">
      <c r="A5652" s="8" t="s">
        <v>20362</v>
      </c>
      <c r="B5652" s="9">
        <v>19</v>
      </c>
      <c r="C5652" s="32">
        <v>3</v>
      </c>
      <c r="D5652" s="9">
        <v>13</v>
      </c>
      <c r="E5652" s="18"/>
      <c r="F5652" s="18"/>
      <c r="G5652" s="9"/>
      <c r="H5652" s="9"/>
      <c r="I5652" s="9"/>
      <c r="J5652" s="9"/>
      <c r="K5652" s="9"/>
      <c r="L5652" s="9"/>
      <c r="M5652" s="9" t="s">
        <v>20363</v>
      </c>
      <c r="N5652" s="9">
        <v>77172.039999999994</v>
      </c>
      <c r="O5652" s="9">
        <v>17988.61</v>
      </c>
      <c r="P5652" s="9">
        <v>5294.94</v>
      </c>
      <c r="Q5652" s="9" t="s">
        <v>7362</v>
      </c>
      <c r="R5652" s="9" t="e">
        <v>#N/A</v>
      </c>
      <c r="S5652" s="9" t="s">
        <v>7362</v>
      </c>
      <c r="T5652" s="9" t="s">
        <v>44</v>
      </c>
      <c r="U5652" s="11">
        <v>8950291776</v>
      </c>
      <c r="V5652" s="9" t="s">
        <v>20364</v>
      </c>
      <c r="W5652" s="9" t="s">
        <v>20365</v>
      </c>
      <c r="X5652" s="9" t="s">
        <v>36</v>
      </c>
      <c r="Y5652" s="9" t="s">
        <v>47</v>
      </c>
      <c r="Z5652" s="9" t="s">
        <v>48</v>
      </c>
      <c r="AA5652" s="9">
        <v>697</v>
      </c>
      <c r="AB5652" s="9" t="s">
        <v>49</v>
      </c>
      <c r="AC5652" s="9" t="s">
        <v>40</v>
      </c>
      <c r="AD5652" s="9" t="s">
        <v>27</v>
      </c>
      <c r="AE5652" s="9" t="s">
        <v>10926</v>
      </c>
      <c r="AF5652" s="13">
        <v>45041</v>
      </c>
    </row>
    <row r="5653" spans="1:32" ht="39.75" hidden="1" customHeight="1" x14ac:dyDescent="0.25">
      <c r="A5653" s="8" t="s">
        <v>20366</v>
      </c>
      <c r="B5653" s="9">
        <v>19</v>
      </c>
      <c r="C5653" s="32">
        <v>4</v>
      </c>
      <c r="D5653" s="9">
        <v>11</v>
      </c>
      <c r="E5653" s="18"/>
      <c r="F5653" s="18"/>
      <c r="G5653" s="9"/>
      <c r="H5653" s="9" t="s">
        <v>310</v>
      </c>
      <c r="I5653" s="9"/>
      <c r="J5653" s="9" t="s">
        <v>310</v>
      </c>
      <c r="K5653" s="9"/>
      <c r="L5653" s="9" t="s">
        <v>309</v>
      </c>
      <c r="M5653" s="9" t="s">
        <v>20367</v>
      </c>
      <c r="N5653" s="9">
        <v>76412.600000000006</v>
      </c>
      <c r="O5653" s="9">
        <v>23265.84</v>
      </c>
      <c r="P5653" s="9">
        <v>6372.82</v>
      </c>
      <c r="Q5653" s="9" t="e">
        <v>#N/A</v>
      </c>
      <c r="R5653" s="9" t="e">
        <v>#N/A</v>
      </c>
      <c r="S5653" s="9" t="s">
        <v>548</v>
      </c>
      <c r="T5653" s="9" t="s">
        <v>160</v>
      </c>
      <c r="U5653" s="11">
        <v>9610185309</v>
      </c>
      <c r="V5653" s="9" t="s">
        <v>20368</v>
      </c>
      <c r="W5653" s="9" t="s">
        <v>20368</v>
      </c>
      <c r="X5653" s="9" t="s">
        <v>36</v>
      </c>
      <c r="Y5653" s="9" t="s">
        <v>130</v>
      </c>
      <c r="Z5653" s="9" t="s">
        <v>59</v>
      </c>
      <c r="AA5653" s="9">
        <v>682</v>
      </c>
      <c r="AB5653" s="9" t="s">
        <v>76</v>
      </c>
      <c r="AC5653" s="9" t="s">
        <v>40</v>
      </c>
      <c r="AD5653" s="9" t="s">
        <v>27</v>
      </c>
      <c r="AE5653" s="9" t="s">
        <v>6173</v>
      </c>
      <c r="AF5653" s="13">
        <v>45037</v>
      </c>
    </row>
    <row r="5654" spans="1:32" ht="39.75" hidden="1" customHeight="1" x14ac:dyDescent="0.25">
      <c r="A5654" s="15" t="s">
        <v>20369</v>
      </c>
      <c r="B5654" s="15">
        <v>19</v>
      </c>
      <c r="C5654" s="33">
        <v>4</v>
      </c>
      <c r="D5654" s="15">
        <v>15</v>
      </c>
      <c r="E5654" s="18"/>
      <c r="F5654" s="18"/>
      <c r="G5654" s="9"/>
      <c r="H5654" s="9"/>
      <c r="I5654" s="9"/>
      <c r="J5654" s="9"/>
      <c r="K5654" s="9"/>
      <c r="L5654" s="9"/>
      <c r="M5654" s="9" t="s">
        <v>13986</v>
      </c>
      <c r="N5654" s="9">
        <v>76002.58</v>
      </c>
      <c r="O5654" s="9">
        <v>21170.03</v>
      </c>
      <c r="P5654" s="9">
        <v>5192.6400000000003</v>
      </c>
      <c r="Q5654" s="9" t="s">
        <v>834</v>
      </c>
      <c r="R5654" s="9" t="s">
        <v>834</v>
      </c>
      <c r="S5654" s="9" t="s">
        <v>834</v>
      </c>
      <c r="T5654" s="9" t="s">
        <v>109</v>
      </c>
      <c r="U5654" s="11">
        <v>9917715903</v>
      </c>
      <c r="V5654" s="17" t="e">
        <v>#N/A</v>
      </c>
      <c r="W5654" s="17">
        <v>0</v>
      </c>
      <c r="X5654" s="9" t="s">
        <v>47</v>
      </c>
      <c r="Y5654" s="9" t="s">
        <v>93</v>
      </c>
      <c r="Z5654" s="9" t="s">
        <v>38</v>
      </c>
      <c r="AA5654" s="15"/>
      <c r="AB5654" s="18" t="s">
        <v>112</v>
      </c>
      <c r="AC5654" s="18"/>
      <c r="AD5654" s="18"/>
      <c r="AE5654" s="18"/>
      <c r="AF5654" s="13">
        <v>45037</v>
      </c>
    </row>
    <row r="5655" spans="1:32" ht="39.75" hidden="1" customHeight="1" x14ac:dyDescent="0.25">
      <c r="A5655" s="8" t="s">
        <v>28478</v>
      </c>
      <c r="B5655" s="9">
        <v>19</v>
      </c>
      <c r="C5655" s="32">
        <v>2</v>
      </c>
      <c r="D5655" s="9">
        <v>28</v>
      </c>
      <c r="E5655" s="18"/>
      <c r="F5655" s="18"/>
      <c r="G5655" s="18"/>
      <c r="H5655" s="18"/>
      <c r="I5655" s="18"/>
      <c r="J5655" s="18"/>
      <c r="K5655" s="18"/>
      <c r="L5655" s="18"/>
      <c r="M5655" s="9" t="s">
        <v>28891</v>
      </c>
      <c r="N5655" s="9">
        <v>75733.56</v>
      </c>
      <c r="O5655" s="9">
        <v>11288.03</v>
      </c>
      <c r="P5655" s="9">
        <v>5613.25</v>
      </c>
      <c r="Q5655" s="9" t="e">
        <v>#N/A</v>
      </c>
      <c r="R5655" s="18"/>
      <c r="S5655" s="18" t="s">
        <v>248</v>
      </c>
      <c r="T5655" s="18" t="s">
        <v>160</v>
      </c>
      <c r="U5655" s="18">
        <v>9352932941</v>
      </c>
      <c r="V5655" s="9" t="s">
        <v>28638</v>
      </c>
      <c r="W5655" s="9" t="s">
        <v>28639</v>
      </c>
      <c r="X5655" s="18"/>
      <c r="Y5655" s="18"/>
      <c r="Z5655" s="18"/>
      <c r="AA5655" s="9">
        <v>700</v>
      </c>
      <c r="AB5655" s="9" t="s">
        <v>76</v>
      </c>
      <c r="AC5655" s="9" t="s">
        <v>40</v>
      </c>
      <c r="AD5655" s="9" t="s">
        <v>27</v>
      </c>
      <c r="AE5655" s="12">
        <v>45021</v>
      </c>
      <c r="AF5655" s="13">
        <v>45050</v>
      </c>
    </row>
    <row r="5656" spans="1:32" ht="39.75" hidden="1" customHeight="1" x14ac:dyDescent="0.25">
      <c r="A5656" s="8" t="s">
        <v>28463</v>
      </c>
      <c r="B5656" s="9">
        <v>19</v>
      </c>
      <c r="C5656" s="32">
        <v>2</v>
      </c>
      <c r="D5656" s="9">
        <v>51</v>
      </c>
      <c r="E5656" s="18"/>
      <c r="F5656" s="18"/>
      <c r="G5656" s="18"/>
      <c r="H5656" s="18"/>
      <c r="I5656" s="18"/>
      <c r="J5656" s="18"/>
      <c r="K5656" s="18"/>
      <c r="L5656" s="18"/>
      <c r="M5656" s="9" t="s">
        <v>1256</v>
      </c>
      <c r="N5656" s="9">
        <v>75542.710000000006</v>
      </c>
      <c r="O5656" s="9">
        <v>11795.29</v>
      </c>
      <c r="P5656" s="9">
        <v>6003.57</v>
      </c>
      <c r="Q5656" s="9" t="s">
        <v>2234</v>
      </c>
      <c r="R5656" s="18"/>
      <c r="S5656" s="18" t="s">
        <v>383</v>
      </c>
      <c r="T5656" s="18" t="s">
        <v>160</v>
      </c>
      <c r="U5656" s="18">
        <v>9823349007</v>
      </c>
      <c r="V5656" s="9" t="s">
        <v>28608</v>
      </c>
      <c r="W5656" s="9" t="s">
        <v>28609</v>
      </c>
      <c r="X5656" s="18"/>
      <c r="Y5656" s="18"/>
      <c r="Z5656" s="18"/>
      <c r="AA5656" s="9">
        <v>729</v>
      </c>
      <c r="AB5656" s="9" t="s">
        <v>76</v>
      </c>
      <c r="AC5656" s="9" t="s">
        <v>98</v>
      </c>
      <c r="AD5656" s="9" t="s">
        <v>27</v>
      </c>
      <c r="AE5656" s="12">
        <v>45021</v>
      </c>
      <c r="AF5656" s="13">
        <v>45050</v>
      </c>
    </row>
    <row r="5657" spans="1:32" ht="39.75" hidden="1" customHeight="1" x14ac:dyDescent="0.25">
      <c r="A5657" s="8" t="s">
        <v>28518</v>
      </c>
      <c r="B5657" s="9">
        <v>19</v>
      </c>
      <c r="C5657" s="32">
        <v>2</v>
      </c>
      <c r="D5657" s="9">
        <v>42</v>
      </c>
      <c r="E5657" s="18"/>
      <c r="F5657" s="18"/>
      <c r="G5657" s="18"/>
      <c r="H5657" s="18"/>
      <c r="I5657" s="18"/>
      <c r="J5657" s="18"/>
      <c r="K5657" s="18"/>
      <c r="L5657" s="18"/>
      <c r="M5657" s="9" t="s">
        <v>28916</v>
      </c>
      <c r="N5657" s="9">
        <v>74330.13</v>
      </c>
      <c r="O5657" s="9">
        <v>11212.82</v>
      </c>
      <c r="P5657" s="9">
        <v>5499.36</v>
      </c>
      <c r="Q5657" s="9" t="e">
        <v>#N/A</v>
      </c>
      <c r="R5657" s="18"/>
      <c r="S5657" s="18" t="s">
        <v>193</v>
      </c>
      <c r="T5657" s="18" t="s">
        <v>15</v>
      </c>
      <c r="U5657" s="18">
        <v>9549944486</v>
      </c>
      <c r="V5657" s="9" t="s">
        <v>28718</v>
      </c>
      <c r="W5657" s="9" t="s">
        <v>28719</v>
      </c>
      <c r="X5657" s="18"/>
      <c r="Y5657" s="18"/>
      <c r="Z5657" s="18"/>
      <c r="AA5657" s="9">
        <v>689</v>
      </c>
      <c r="AB5657" s="9" t="s">
        <v>196</v>
      </c>
      <c r="AC5657" s="9" t="s">
        <v>98</v>
      </c>
      <c r="AD5657" s="9" t="s">
        <v>27</v>
      </c>
      <c r="AE5657" s="12">
        <v>45021</v>
      </c>
      <c r="AF5657" s="13">
        <v>45050</v>
      </c>
    </row>
    <row r="5658" spans="1:32" ht="39.75" hidden="1" customHeight="1" x14ac:dyDescent="0.25">
      <c r="A5658" s="8" t="s">
        <v>20370</v>
      </c>
      <c r="B5658" s="9">
        <v>19</v>
      </c>
      <c r="C5658" s="32">
        <v>3</v>
      </c>
      <c r="D5658" s="9">
        <v>2</v>
      </c>
      <c r="E5658" s="18"/>
      <c r="F5658" s="18"/>
      <c r="G5658" s="9"/>
      <c r="H5658" s="9"/>
      <c r="I5658" s="9"/>
      <c r="J5658" s="9"/>
      <c r="K5658" s="9"/>
      <c r="L5658" s="9"/>
      <c r="M5658" s="9" t="s">
        <v>20371</v>
      </c>
      <c r="N5658" s="9">
        <v>73826.92</v>
      </c>
      <c r="O5658" s="9">
        <v>16497.310000000001</v>
      </c>
      <c r="P5658" s="9">
        <v>5026.75</v>
      </c>
      <c r="Q5658" s="9" t="s">
        <v>13435</v>
      </c>
      <c r="R5658" s="9" t="e">
        <v>#N/A</v>
      </c>
      <c r="S5658" s="9" t="s">
        <v>13435</v>
      </c>
      <c r="T5658" s="9" t="s">
        <v>102</v>
      </c>
      <c r="U5658" s="11">
        <v>9813320083</v>
      </c>
      <c r="V5658" s="9" t="s">
        <v>20372</v>
      </c>
      <c r="W5658" s="9" t="s">
        <v>20373</v>
      </c>
      <c r="X5658" s="9" t="s">
        <v>36</v>
      </c>
      <c r="Y5658" s="9" t="s">
        <v>47</v>
      </c>
      <c r="Z5658" s="9" t="s">
        <v>48</v>
      </c>
      <c r="AA5658" s="9"/>
      <c r="AB5658" s="9" t="s">
        <v>13438</v>
      </c>
      <c r="AC5658" s="9" t="s">
        <v>40</v>
      </c>
      <c r="AD5658" s="9" t="s">
        <v>27</v>
      </c>
      <c r="AE5658" s="9" t="s">
        <v>10926</v>
      </c>
      <c r="AF5658" s="13">
        <v>45041</v>
      </c>
    </row>
    <row r="5659" spans="1:32" ht="39.75" hidden="1" customHeight="1" x14ac:dyDescent="0.25">
      <c r="A5659" s="8" t="s">
        <v>20374</v>
      </c>
      <c r="B5659" s="9">
        <v>19</v>
      </c>
      <c r="C5659" s="32">
        <v>4</v>
      </c>
      <c r="D5659" s="9">
        <v>8</v>
      </c>
      <c r="E5659" s="18"/>
      <c r="F5659" s="18"/>
      <c r="G5659" s="9"/>
      <c r="H5659" s="9"/>
      <c r="I5659" s="9"/>
      <c r="J5659" s="9"/>
      <c r="K5659" s="9"/>
      <c r="L5659" s="9" t="s">
        <v>309</v>
      </c>
      <c r="M5659" s="9" t="s">
        <v>20375</v>
      </c>
      <c r="N5659" s="9">
        <v>72613.509999999995</v>
      </c>
      <c r="O5659" s="9">
        <v>20907.98</v>
      </c>
      <c r="P5659" s="9">
        <v>4966.3500000000004</v>
      </c>
      <c r="Q5659" s="9" t="s">
        <v>4622</v>
      </c>
      <c r="R5659" s="9" t="s">
        <v>568</v>
      </c>
      <c r="S5659" s="9" t="s">
        <v>568</v>
      </c>
      <c r="T5659" s="9" t="s">
        <v>109</v>
      </c>
      <c r="U5659" s="11">
        <v>9808702787</v>
      </c>
      <c r="V5659" s="9" t="s">
        <v>20376</v>
      </c>
      <c r="W5659" s="9" t="s">
        <v>20377</v>
      </c>
      <c r="X5659" s="9" t="s">
        <v>36</v>
      </c>
      <c r="Y5659" s="9" t="s">
        <v>47</v>
      </c>
      <c r="Z5659" s="9" t="s">
        <v>38</v>
      </c>
      <c r="AA5659" s="9">
        <v>650</v>
      </c>
      <c r="AB5659" s="9" t="s">
        <v>213</v>
      </c>
      <c r="AC5659" s="9" t="s">
        <v>98</v>
      </c>
      <c r="AD5659" s="9" t="s">
        <v>27</v>
      </c>
      <c r="AE5659" s="9" t="s">
        <v>6173</v>
      </c>
      <c r="AF5659" s="13">
        <v>45037</v>
      </c>
    </row>
    <row r="5660" spans="1:32" ht="39.75" hidden="1" customHeight="1" x14ac:dyDescent="0.25">
      <c r="A5660" s="8" t="s">
        <v>20378</v>
      </c>
      <c r="B5660" s="9">
        <v>19</v>
      </c>
      <c r="C5660" s="32">
        <v>4</v>
      </c>
      <c r="D5660" s="9">
        <v>9</v>
      </c>
      <c r="E5660" s="18"/>
      <c r="F5660" s="18"/>
      <c r="G5660" s="9"/>
      <c r="H5660" s="9" t="s">
        <v>310</v>
      </c>
      <c r="I5660" s="9"/>
      <c r="J5660" s="9" t="s">
        <v>310</v>
      </c>
      <c r="K5660" s="9"/>
      <c r="L5660" s="9" t="s">
        <v>309</v>
      </c>
      <c r="M5660" s="9" t="s">
        <v>20379</v>
      </c>
      <c r="N5660" s="9">
        <v>71674.399999999994</v>
      </c>
      <c r="O5660" s="9">
        <v>20712.28</v>
      </c>
      <c r="P5660" s="9">
        <v>4928.3599999999997</v>
      </c>
      <c r="Q5660" s="9" t="e">
        <v>#N/A</v>
      </c>
      <c r="R5660" s="9" t="e">
        <v>#N/A</v>
      </c>
      <c r="S5660" s="9" t="s">
        <v>11250</v>
      </c>
      <c r="T5660" s="9" t="s">
        <v>254</v>
      </c>
      <c r="U5660" s="11">
        <v>9024546535</v>
      </c>
      <c r="V5660" s="9" t="s">
        <v>20380</v>
      </c>
      <c r="W5660" s="9" t="s">
        <v>20381</v>
      </c>
      <c r="X5660" s="9" t="s">
        <v>36</v>
      </c>
      <c r="Y5660" s="9" t="s">
        <v>93</v>
      </c>
      <c r="Z5660" s="9" t="s">
        <v>59</v>
      </c>
      <c r="AA5660" s="9">
        <v>673</v>
      </c>
      <c r="AB5660" s="9" t="s">
        <v>257</v>
      </c>
      <c r="AC5660" s="9" t="s">
        <v>40</v>
      </c>
      <c r="AD5660" s="9" t="s">
        <v>27</v>
      </c>
      <c r="AE5660" s="9" t="s">
        <v>6173</v>
      </c>
      <c r="AF5660" s="13">
        <v>45037</v>
      </c>
    </row>
    <row r="5661" spans="1:32" ht="39.75" hidden="1" customHeight="1" x14ac:dyDescent="0.25">
      <c r="A5661" s="8" t="s">
        <v>20382</v>
      </c>
      <c r="B5661" s="9">
        <v>19</v>
      </c>
      <c r="C5661" s="32">
        <v>6</v>
      </c>
      <c r="D5661" s="9">
        <v>24</v>
      </c>
      <c r="E5661" s="18"/>
      <c r="F5661" s="9"/>
      <c r="G5661" s="9"/>
      <c r="H5661" s="9"/>
      <c r="I5661" s="9"/>
      <c r="J5661" s="9"/>
      <c r="K5661" s="9"/>
      <c r="L5661" s="9"/>
      <c r="M5661" s="9" t="s">
        <v>5172</v>
      </c>
      <c r="N5661" s="9">
        <v>71653.31</v>
      </c>
      <c r="O5661" s="9">
        <v>29440.7</v>
      </c>
      <c r="P5661" s="9">
        <v>4532.8100000000004</v>
      </c>
      <c r="Q5661" s="9" t="s">
        <v>13768</v>
      </c>
      <c r="R5661" s="9" t="e">
        <v>#N/A</v>
      </c>
      <c r="S5661" s="9" t="s">
        <v>13768</v>
      </c>
      <c r="T5661" s="9" t="s">
        <v>13416</v>
      </c>
      <c r="U5661" s="11">
        <v>9729439444</v>
      </c>
      <c r="V5661" s="9" t="s">
        <v>20383</v>
      </c>
      <c r="W5661" s="9" t="s">
        <v>20384</v>
      </c>
      <c r="X5661" s="9" t="s">
        <v>36</v>
      </c>
      <c r="Y5661" s="9" t="s">
        <v>37</v>
      </c>
      <c r="Z5661" s="9" t="s">
        <v>48</v>
      </c>
      <c r="AA5661" s="9">
        <v>624</v>
      </c>
      <c r="AB5661" s="9" t="s">
        <v>13610</v>
      </c>
      <c r="AC5661" s="9" t="s">
        <v>40</v>
      </c>
      <c r="AD5661" s="9" t="s">
        <v>27</v>
      </c>
      <c r="AE5661" s="9" t="s">
        <v>5062</v>
      </c>
      <c r="AF5661" s="13">
        <v>45036</v>
      </c>
    </row>
    <row r="5662" spans="1:32" ht="39.75" hidden="1" customHeight="1" x14ac:dyDescent="0.25">
      <c r="A5662" s="8" t="s">
        <v>20385</v>
      </c>
      <c r="B5662" s="9">
        <v>19</v>
      </c>
      <c r="C5662" s="32">
        <v>7</v>
      </c>
      <c r="D5662" s="9">
        <v>47</v>
      </c>
      <c r="E5662" s="18"/>
      <c r="F5662" s="9"/>
      <c r="G5662" s="9"/>
      <c r="H5662" s="9"/>
      <c r="I5662" s="9"/>
      <c r="J5662" s="9"/>
      <c r="K5662" s="9"/>
      <c r="L5662" s="9"/>
      <c r="M5662" s="9" t="s">
        <v>17664</v>
      </c>
      <c r="N5662" s="9">
        <v>71621.279999999999</v>
      </c>
      <c r="O5662" s="9">
        <v>35022.85</v>
      </c>
      <c r="P5662" s="9">
        <v>2035.14</v>
      </c>
      <c r="Q5662" s="9" t="s">
        <v>20106</v>
      </c>
      <c r="R5662" s="9" t="e">
        <v>#N/A</v>
      </c>
      <c r="S5662" s="9" t="s">
        <v>20106</v>
      </c>
      <c r="T5662" s="9" t="s">
        <v>102</v>
      </c>
      <c r="U5662" s="11">
        <v>9991923692</v>
      </c>
      <c r="V5662" s="9" t="s">
        <v>20386</v>
      </c>
      <c r="W5662" s="9" t="s">
        <v>20387</v>
      </c>
      <c r="X5662" s="9" t="s">
        <v>69</v>
      </c>
      <c r="Y5662" s="9" t="s">
        <v>82</v>
      </c>
      <c r="Z5662" s="9" t="s">
        <v>48</v>
      </c>
      <c r="AA5662" s="9">
        <v>722</v>
      </c>
      <c r="AB5662" s="9" t="s">
        <v>13467</v>
      </c>
      <c r="AC5662" s="9" t="s">
        <v>98</v>
      </c>
      <c r="AD5662" s="9" t="s">
        <v>27</v>
      </c>
      <c r="AE5662" s="9" t="s">
        <v>5062</v>
      </c>
      <c r="AF5662" s="13">
        <v>45036</v>
      </c>
    </row>
    <row r="5663" spans="1:32" ht="39.75" hidden="1" customHeight="1" x14ac:dyDescent="0.25">
      <c r="A5663" s="8" t="s">
        <v>20388</v>
      </c>
      <c r="B5663" s="9">
        <v>19</v>
      </c>
      <c r="C5663" s="32">
        <v>5</v>
      </c>
      <c r="D5663" s="9">
        <v>5</v>
      </c>
      <c r="E5663" s="18"/>
      <c r="F5663" s="9"/>
      <c r="G5663" s="9"/>
      <c r="H5663" s="9"/>
      <c r="I5663" s="9"/>
      <c r="J5663" s="9"/>
      <c r="K5663" s="9"/>
      <c r="L5663" s="9"/>
      <c r="M5663" s="9" t="s">
        <v>20389</v>
      </c>
      <c r="N5663" s="9">
        <v>71365.850000000006</v>
      </c>
      <c r="O5663" s="9">
        <v>25601.14</v>
      </c>
      <c r="P5663" s="9">
        <v>6232.04</v>
      </c>
      <c r="Q5663" s="9" t="s">
        <v>14381</v>
      </c>
      <c r="R5663" s="9" t="e">
        <v>#N/A</v>
      </c>
      <c r="S5663" s="9" t="s">
        <v>14381</v>
      </c>
      <c r="T5663" s="9" t="s">
        <v>13416</v>
      </c>
      <c r="U5663" s="11">
        <v>9992749236</v>
      </c>
      <c r="V5663" s="9" t="s">
        <v>20390</v>
      </c>
      <c r="W5663" s="9" t="s">
        <v>20391</v>
      </c>
      <c r="X5663" s="9" t="s">
        <v>36</v>
      </c>
      <c r="Y5663" s="9" t="s">
        <v>37</v>
      </c>
      <c r="Z5663" s="9" t="s">
        <v>48</v>
      </c>
      <c r="AA5663" s="9">
        <v>650</v>
      </c>
      <c r="AB5663" s="9" t="s">
        <v>13610</v>
      </c>
      <c r="AC5663" s="9" t="s">
        <v>40</v>
      </c>
      <c r="AD5663" s="9" t="s">
        <v>27</v>
      </c>
      <c r="AE5663" s="9" t="s">
        <v>5062</v>
      </c>
      <c r="AF5663" s="13">
        <v>45036</v>
      </c>
    </row>
    <row r="5664" spans="1:32" ht="39.75" hidden="1" customHeight="1" x14ac:dyDescent="0.25">
      <c r="A5664" s="8" t="s">
        <v>28544</v>
      </c>
      <c r="B5664" s="9">
        <v>19</v>
      </c>
      <c r="C5664" s="32">
        <v>2</v>
      </c>
      <c r="D5664" s="9">
        <v>1</v>
      </c>
      <c r="E5664" s="18"/>
      <c r="F5664" s="18"/>
      <c r="G5664" s="18"/>
      <c r="H5664" s="18"/>
      <c r="I5664" s="18"/>
      <c r="J5664" s="18"/>
      <c r="K5664" s="18"/>
      <c r="L5664" s="18"/>
      <c r="M5664" s="9" t="s">
        <v>28936</v>
      </c>
      <c r="N5664" s="9">
        <v>71132.490000000005</v>
      </c>
      <c r="O5664" s="9">
        <v>10566.25</v>
      </c>
      <c r="P5664" s="9">
        <v>5058.46</v>
      </c>
      <c r="Q5664" s="9" t="e">
        <v>#N/A</v>
      </c>
      <c r="R5664" s="18"/>
      <c r="S5664" s="18" t="s">
        <v>165</v>
      </c>
      <c r="T5664" s="18" t="s">
        <v>44</v>
      </c>
      <c r="U5664" s="18">
        <v>9416888821</v>
      </c>
      <c r="V5664" s="9" t="s">
        <v>28769</v>
      </c>
      <c r="W5664" s="9" t="s">
        <v>28770</v>
      </c>
      <c r="X5664" s="18"/>
      <c r="Y5664" s="18"/>
      <c r="Z5664" s="18"/>
      <c r="AA5664" s="9"/>
      <c r="AB5664" s="9" t="s">
        <v>169</v>
      </c>
      <c r="AC5664" s="9" t="s">
        <v>40</v>
      </c>
      <c r="AD5664" s="9" t="s">
        <v>27</v>
      </c>
      <c r="AE5664" s="12">
        <v>45021</v>
      </c>
      <c r="AF5664" s="13">
        <v>45050</v>
      </c>
    </row>
    <row r="5665" spans="1:32" ht="39.75" hidden="1" customHeight="1" x14ac:dyDescent="0.25">
      <c r="A5665" s="8" t="s">
        <v>20392</v>
      </c>
      <c r="B5665" s="9">
        <v>19</v>
      </c>
      <c r="C5665" s="32">
        <v>7</v>
      </c>
      <c r="D5665" s="9">
        <v>44</v>
      </c>
      <c r="E5665" s="18"/>
      <c r="F5665" s="18"/>
      <c r="G5665" s="9"/>
      <c r="H5665" s="9"/>
      <c r="I5665" s="9"/>
      <c r="J5665" s="9"/>
      <c r="K5665" s="9"/>
      <c r="L5665" s="9"/>
      <c r="M5665" s="9" t="s">
        <v>20393</v>
      </c>
      <c r="N5665" s="9">
        <v>70930.289999999994</v>
      </c>
      <c r="O5665" s="9">
        <v>33586.550000000003</v>
      </c>
      <c r="P5665" s="9">
        <v>4967.51</v>
      </c>
      <c r="Q5665" s="9" t="e">
        <v>#N/A</v>
      </c>
      <c r="R5665" s="9" t="e">
        <v>#N/A</v>
      </c>
      <c r="S5665" s="9" t="s">
        <v>15892</v>
      </c>
      <c r="T5665" s="9" t="s">
        <v>160</v>
      </c>
      <c r="U5665" s="11">
        <v>9414520188</v>
      </c>
      <c r="V5665" s="9" t="s">
        <v>20394</v>
      </c>
      <c r="W5665" s="9" t="s">
        <v>20395</v>
      </c>
      <c r="X5665" s="9" t="s">
        <v>36</v>
      </c>
      <c r="Y5665" s="9" t="s">
        <v>37</v>
      </c>
      <c r="Z5665" s="9" t="s">
        <v>59</v>
      </c>
      <c r="AA5665" s="9">
        <v>654</v>
      </c>
      <c r="AB5665" s="9" t="s">
        <v>76</v>
      </c>
      <c r="AC5665" s="9" t="s">
        <v>40</v>
      </c>
      <c r="AD5665" s="9" t="s">
        <v>27</v>
      </c>
      <c r="AE5665" s="9" t="s">
        <v>5062</v>
      </c>
      <c r="AF5665" s="13">
        <v>45036</v>
      </c>
    </row>
    <row r="5666" spans="1:32" ht="39.75" hidden="1" customHeight="1" x14ac:dyDescent="0.25">
      <c r="A5666" s="8" t="s">
        <v>28535</v>
      </c>
      <c r="B5666" s="9">
        <v>19</v>
      </c>
      <c r="C5666" s="32">
        <v>2</v>
      </c>
      <c r="D5666" s="9">
        <v>50</v>
      </c>
      <c r="E5666" s="18"/>
      <c r="F5666" s="18"/>
      <c r="G5666" s="18"/>
      <c r="H5666" s="18"/>
      <c r="I5666" s="18"/>
      <c r="J5666" s="18"/>
      <c r="K5666" s="18"/>
      <c r="L5666" s="18"/>
      <c r="M5666" s="9" t="s">
        <v>28931</v>
      </c>
      <c r="N5666" s="9">
        <v>70647.86</v>
      </c>
      <c r="O5666" s="9">
        <v>11893.02</v>
      </c>
      <c r="P5666" s="9">
        <v>6014.49</v>
      </c>
      <c r="Q5666" s="9" t="e">
        <v>#N/A</v>
      </c>
      <c r="R5666" s="18"/>
      <c r="S5666" s="18" t="s">
        <v>10316</v>
      </c>
      <c r="T5666" s="18" t="s">
        <v>44</v>
      </c>
      <c r="U5666" s="18">
        <v>9992145777</v>
      </c>
      <c r="V5666" s="9" t="s">
        <v>28752</v>
      </c>
      <c r="W5666" s="9" t="s">
        <v>28753</v>
      </c>
      <c r="X5666" s="18"/>
      <c r="Y5666" s="18"/>
      <c r="Z5666" s="18"/>
      <c r="AA5666" s="9">
        <v>722</v>
      </c>
      <c r="AB5666" s="9" t="s">
        <v>13528</v>
      </c>
      <c r="AC5666" s="9" t="s">
        <v>40</v>
      </c>
      <c r="AD5666" s="9" t="s">
        <v>27</v>
      </c>
      <c r="AE5666" s="12">
        <v>45021</v>
      </c>
      <c r="AF5666" s="13">
        <v>45050</v>
      </c>
    </row>
    <row r="5667" spans="1:32" ht="39.75" hidden="1" customHeight="1" x14ac:dyDescent="0.25">
      <c r="A5667" s="8" t="s">
        <v>28461</v>
      </c>
      <c r="B5667" s="9">
        <v>19</v>
      </c>
      <c r="C5667" s="32">
        <v>2</v>
      </c>
      <c r="D5667" s="9">
        <v>49</v>
      </c>
      <c r="E5667" s="18"/>
      <c r="F5667" s="18"/>
      <c r="G5667" s="18"/>
      <c r="H5667" s="18"/>
      <c r="I5667" s="18"/>
      <c r="J5667" s="18"/>
      <c r="K5667" s="18"/>
      <c r="L5667" s="18"/>
      <c r="M5667" s="9" t="s">
        <v>28877</v>
      </c>
      <c r="N5667" s="9">
        <v>70546.080000000002</v>
      </c>
      <c r="O5667" s="9">
        <v>9394.0300000000007</v>
      </c>
      <c r="P5667" s="9">
        <v>3936.74</v>
      </c>
      <c r="Q5667" s="9" t="e">
        <v>#N/A</v>
      </c>
      <c r="R5667" s="18"/>
      <c r="S5667" s="18" t="s">
        <v>158</v>
      </c>
      <c r="T5667" s="18" t="s">
        <v>160</v>
      </c>
      <c r="U5667" s="18">
        <v>8239200999</v>
      </c>
      <c r="V5667" s="9" t="s">
        <v>28604</v>
      </c>
      <c r="W5667" s="9" t="s">
        <v>28605</v>
      </c>
      <c r="X5667" s="18"/>
      <c r="Y5667" s="18"/>
      <c r="Z5667" s="18"/>
      <c r="AA5667" s="9">
        <v>662</v>
      </c>
      <c r="AB5667" s="9" t="s">
        <v>76</v>
      </c>
      <c r="AC5667" s="9" t="s">
        <v>40</v>
      </c>
      <c r="AD5667" s="9" t="s">
        <v>27</v>
      </c>
      <c r="AE5667" s="12">
        <v>45021</v>
      </c>
      <c r="AF5667" s="13">
        <v>45050</v>
      </c>
    </row>
    <row r="5668" spans="1:32" ht="39.75" hidden="1" customHeight="1" x14ac:dyDescent="0.25">
      <c r="A5668" s="8" t="s">
        <v>20396</v>
      </c>
      <c r="B5668" s="9">
        <v>19</v>
      </c>
      <c r="C5668" s="32">
        <v>6</v>
      </c>
      <c r="D5668" s="9">
        <v>18</v>
      </c>
      <c r="E5668" s="18"/>
      <c r="F5668" s="9"/>
      <c r="G5668" s="9"/>
      <c r="H5668" s="9"/>
      <c r="I5668" s="9"/>
      <c r="J5668" s="9"/>
      <c r="K5668" s="9"/>
      <c r="L5668" s="9"/>
      <c r="M5668" s="9" t="s">
        <v>9504</v>
      </c>
      <c r="N5668" s="9">
        <v>70123.39</v>
      </c>
      <c r="O5668" s="9">
        <v>29463.19</v>
      </c>
      <c r="P5668" s="9">
        <v>4586.4799999999996</v>
      </c>
      <c r="Q5668" s="9" t="s">
        <v>14811</v>
      </c>
      <c r="R5668" s="9" t="e">
        <v>#N/A</v>
      </c>
      <c r="S5668" s="9" t="s">
        <v>13565</v>
      </c>
      <c r="T5668" s="9" t="s">
        <v>44</v>
      </c>
      <c r="U5668" s="11">
        <v>8053912916</v>
      </c>
      <c r="V5668" s="9" t="s">
        <v>20397</v>
      </c>
      <c r="W5668" s="9" t="s">
        <v>20398</v>
      </c>
      <c r="X5668" s="9" t="s">
        <v>36</v>
      </c>
      <c r="Y5668" s="9" t="s">
        <v>37</v>
      </c>
      <c r="Z5668" s="9" t="s">
        <v>48</v>
      </c>
      <c r="AA5668" s="9">
        <v>628</v>
      </c>
      <c r="AB5668" s="9" t="s">
        <v>13568</v>
      </c>
      <c r="AC5668" s="9" t="s">
        <v>98</v>
      </c>
      <c r="AD5668" s="9" t="s">
        <v>27</v>
      </c>
      <c r="AE5668" s="9" t="s">
        <v>5062</v>
      </c>
      <c r="AF5668" s="13">
        <v>45036</v>
      </c>
    </row>
    <row r="5669" spans="1:32" ht="39.75" hidden="1" customHeight="1" x14ac:dyDescent="0.25">
      <c r="A5669" s="15" t="s">
        <v>20399</v>
      </c>
      <c r="B5669" s="15">
        <v>19</v>
      </c>
      <c r="C5669" s="33">
        <v>4</v>
      </c>
      <c r="D5669" s="15">
        <v>8</v>
      </c>
      <c r="E5669" s="18"/>
      <c r="F5669" s="18"/>
      <c r="G5669" s="9" t="s">
        <v>63</v>
      </c>
      <c r="H5669" s="9" t="s">
        <v>310</v>
      </c>
      <c r="I5669" s="9" t="s">
        <v>63</v>
      </c>
      <c r="J5669" s="9" t="s">
        <v>310</v>
      </c>
      <c r="K5669" s="9" t="s">
        <v>63</v>
      </c>
      <c r="L5669" s="9" t="s">
        <v>309</v>
      </c>
      <c r="M5669" s="9" t="s">
        <v>19671</v>
      </c>
      <c r="N5669" s="9">
        <v>69412.55</v>
      </c>
      <c r="O5669" s="9">
        <v>19721.14</v>
      </c>
      <c r="P5669" s="9">
        <v>4775.22</v>
      </c>
      <c r="Q5669" s="9" t="e">
        <v>#N/A</v>
      </c>
      <c r="R5669" s="9" t="e">
        <v>#N/A</v>
      </c>
      <c r="S5669" s="9" t="s">
        <v>13722</v>
      </c>
      <c r="T5669" s="9" t="s">
        <v>160</v>
      </c>
      <c r="U5669" s="11">
        <v>9828397004</v>
      </c>
      <c r="V5669" s="17" t="s">
        <v>19672</v>
      </c>
      <c r="W5669" s="17" t="s">
        <v>20400</v>
      </c>
      <c r="X5669" s="9" t="s">
        <v>47</v>
      </c>
      <c r="Y5669" s="9" t="s">
        <v>47</v>
      </c>
      <c r="Z5669" s="9" t="s">
        <v>59</v>
      </c>
      <c r="AA5669" s="15"/>
      <c r="AB5669" s="18" t="s">
        <v>76</v>
      </c>
      <c r="AC5669" s="18"/>
      <c r="AD5669" s="18"/>
      <c r="AE5669" s="18"/>
      <c r="AF5669" s="13">
        <v>45037</v>
      </c>
    </row>
    <row r="5670" spans="1:32" ht="39.75" hidden="1" customHeight="1" x14ac:dyDescent="0.25">
      <c r="A5670" s="8" t="s">
        <v>20401</v>
      </c>
      <c r="B5670" s="9">
        <v>19</v>
      </c>
      <c r="C5670" s="32">
        <v>6</v>
      </c>
      <c r="D5670" s="9">
        <v>39</v>
      </c>
      <c r="E5670" s="18"/>
      <c r="F5670" s="18"/>
      <c r="G5670" s="9"/>
      <c r="H5670" s="9"/>
      <c r="I5670" s="9"/>
      <c r="J5670" s="9"/>
      <c r="K5670" s="9"/>
      <c r="L5670" s="9"/>
      <c r="M5670" s="9" t="s">
        <v>20402</v>
      </c>
      <c r="N5670" s="9">
        <v>69386.559999999998</v>
      </c>
      <c r="O5670" s="9">
        <v>29468.83</v>
      </c>
      <c r="P5670" s="9">
        <v>4725.55</v>
      </c>
      <c r="Q5670" s="9" t="e">
        <v>#N/A</v>
      </c>
      <c r="R5670" s="9" t="e">
        <v>#N/A</v>
      </c>
      <c r="S5670" s="9" t="s">
        <v>235</v>
      </c>
      <c r="T5670" s="9" t="s">
        <v>236</v>
      </c>
      <c r="U5670" s="11">
        <v>9412167245</v>
      </c>
      <c r="V5670" s="9" t="s">
        <v>20403</v>
      </c>
      <c r="W5670" s="9" t="s">
        <v>20404</v>
      </c>
      <c r="X5670" s="9" t="s">
        <v>47</v>
      </c>
      <c r="Y5670" s="9" t="s">
        <v>37</v>
      </c>
      <c r="Z5670" s="9" t="s">
        <v>38</v>
      </c>
      <c r="AA5670" s="9">
        <v>662</v>
      </c>
      <c r="AB5670" s="9" t="s">
        <v>239</v>
      </c>
      <c r="AC5670" s="9" t="s">
        <v>40</v>
      </c>
      <c r="AD5670" s="9" t="s">
        <v>27</v>
      </c>
      <c r="AE5670" s="9" t="s">
        <v>5062</v>
      </c>
      <c r="AF5670" s="13">
        <v>45036</v>
      </c>
    </row>
    <row r="5671" spans="1:32" ht="39.75" hidden="1" customHeight="1" x14ac:dyDescent="0.25">
      <c r="A5671" s="8" t="s">
        <v>27701</v>
      </c>
      <c r="B5671" s="9">
        <v>19</v>
      </c>
      <c r="C5671" s="32">
        <v>3</v>
      </c>
      <c r="D5671" s="9">
        <v>37</v>
      </c>
      <c r="E5671" s="18"/>
      <c r="F5671" s="18"/>
      <c r="G5671" s="9"/>
      <c r="H5671" s="9"/>
      <c r="I5671" s="18"/>
      <c r="J5671" s="18"/>
      <c r="K5671" s="18"/>
      <c r="L5671" s="18"/>
      <c r="M5671" s="9" t="s">
        <v>405</v>
      </c>
      <c r="N5671" s="9">
        <v>69294.84</v>
      </c>
      <c r="O5671" s="9">
        <v>19175.71</v>
      </c>
      <c r="P5671" s="9">
        <v>5221.7</v>
      </c>
      <c r="Q5671" s="9" t="e">
        <v>#N/A</v>
      </c>
      <c r="R5671" s="18"/>
      <c r="S5671" s="9" t="s">
        <v>13415</v>
      </c>
      <c r="T5671" s="18" t="s">
        <v>13416</v>
      </c>
      <c r="U5671" s="18">
        <v>9050197091</v>
      </c>
      <c r="V5671" s="9" t="s">
        <v>27855</v>
      </c>
      <c r="W5671" s="9" t="s">
        <v>27856</v>
      </c>
      <c r="X5671" s="9" t="s">
        <v>37</v>
      </c>
      <c r="Y5671" s="9" t="s">
        <v>47</v>
      </c>
      <c r="Z5671" s="9" t="s">
        <v>48</v>
      </c>
      <c r="AA5671" s="9">
        <v>634</v>
      </c>
      <c r="AB5671" s="9" t="s">
        <v>13382</v>
      </c>
      <c r="AC5671" s="9" t="s">
        <v>40</v>
      </c>
      <c r="AD5671" s="9" t="s">
        <v>27</v>
      </c>
      <c r="AE5671" s="12">
        <v>44990</v>
      </c>
      <c r="AF5671" s="13">
        <v>45049</v>
      </c>
    </row>
    <row r="5672" spans="1:32" ht="39.75" hidden="1" customHeight="1" x14ac:dyDescent="0.25">
      <c r="A5672" s="8" t="s">
        <v>20405</v>
      </c>
      <c r="B5672" s="9">
        <v>19</v>
      </c>
      <c r="C5672" s="32">
        <v>4</v>
      </c>
      <c r="D5672" s="9">
        <v>19</v>
      </c>
      <c r="E5672" s="18"/>
      <c r="F5672" s="18"/>
      <c r="G5672" s="9"/>
      <c r="H5672" s="9" t="s">
        <v>310</v>
      </c>
      <c r="I5672" s="9"/>
      <c r="J5672" s="9" t="s">
        <v>310</v>
      </c>
      <c r="K5672" s="9"/>
      <c r="L5672" s="9" t="s">
        <v>309</v>
      </c>
      <c r="M5672" s="9" t="s">
        <v>20406</v>
      </c>
      <c r="N5672" s="9">
        <v>68906.86</v>
      </c>
      <c r="O5672" s="9">
        <v>21130.81</v>
      </c>
      <c r="P5672" s="9">
        <v>6022.52</v>
      </c>
      <c r="Q5672" s="9" t="e">
        <v>#N/A</v>
      </c>
      <c r="R5672" s="9" t="e">
        <v>#N/A</v>
      </c>
      <c r="S5672" s="9" t="s">
        <v>368</v>
      </c>
      <c r="T5672" s="9" t="s">
        <v>15</v>
      </c>
      <c r="U5672" s="11">
        <v>7359261151</v>
      </c>
      <c r="V5672" s="9" t="s">
        <v>20407</v>
      </c>
      <c r="W5672" s="9" t="s">
        <v>20408</v>
      </c>
      <c r="X5672" s="9" t="s">
        <v>36</v>
      </c>
      <c r="Y5672" s="9" t="s">
        <v>93</v>
      </c>
      <c r="Z5672" s="9" t="s">
        <v>59</v>
      </c>
      <c r="AA5672" s="9">
        <v>707</v>
      </c>
      <c r="AB5672" s="9" t="s">
        <v>371</v>
      </c>
      <c r="AC5672" s="9" t="s">
        <v>40</v>
      </c>
      <c r="AD5672" s="9" t="s">
        <v>27</v>
      </c>
      <c r="AE5672" s="9" t="s">
        <v>6173</v>
      </c>
      <c r="AF5672" s="13">
        <v>45037</v>
      </c>
    </row>
    <row r="5673" spans="1:32" ht="39.75" hidden="1" customHeight="1" x14ac:dyDescent="0.25">
      <c r="A5673" s="8" t="s">
        <v>20409</v>
      </c>
      <c r="B5673" s="9">
        <v>19</v>
      </c>
      <c r="C5673" s="32">
        <v>3</v>
      </c>
      <c r="D5673" s="9">
        <v>24</v>
      </c>
      <c r="E5673" s="18"/>
      <c r="F5673" s="18"/>
      <c r="G5673" s="9"/>
      <c r="H5673" s="9"/>
      <c r="I5673" s="9"/>
      <c r="J5673" s="9"/>
      <c r="K5673" s="9"/>
      <c r="L5673" s="9"/>
      <c r="M5673" s="9" t="s">
        <v>20410</v>
      </c>
      <c r="N5673" s="9">
        <v>68500.94</v>
      </c>
      <c r="O5673" s="9">
        <v>13738.44</v>
      </c>
      <c r="P5673" s="9">
        <v>3381.95</v>
      </c>
      <c r="Q5673" s="9" t="s">
        <v>14381</v>
      </c>
      <c r="R5673" s="9" t="e">
        <v>#N/A</v>
      </c>
      <c r="S5673" s="9" t="s">
        <v>14381</v>
      </c>
      <c r="T5673" s="9" t="s">
        <v>13416</v>
      </c>
      <c r="U5673" s="11">
        <v>9034302324</v>
      </c>
      <c r="V5673" s="9" t="s">
        <v>20411</v>
      </c>
      <c r="W5673" s="9" t="s">
        <v>20412</v>
      </c>
      <c r="X5673" s="9" t="s">
        <v>36</v>
      </c>
      <c r="Y5673" s="9" t="s">
        <v>130</v>
      </c>
      <c r="Z5673" s="9" t="s">
        <v>48</v>
      </c>
      <c r="AA5673" s="9">
        <v>622</v>
      </c>
      <c r="AB5673" s="9" t="s">
        <v>13610</v>
      </c>
      <c r="AC5673" s="9" t="s">
        <v>40</v>
      </c>
      <c r="AD5673" s="9" t="s">
        <v>27</v>
      </c>
      <c r="AE5673" s="9" t="s">
        <v>10926</v>
      </c>
      <c r="AF5673" s="13">
        <v>45041</v>
      </c>
    </row>
    <row r="5674" spans="1:32" ht="39.75" hidden="1" customHeight="1" x14ac:dyDescent="0.25">
      <c r="A5674" s="8" t="s">
        <v>20413</v>
      </c>
      <c r="B5674" s="9">
        <v>19</v>
      </c>
      <c r="C5674" s="32">
        <v>6</v>
      </c>
      <c r="D5674" s="9">
        <v>15</v>
      </c>
      <c r="E5674" s="18"/>
      <c r="F5674" s="9"/>
      <c r="G5674" s="9"/>
      <c r="H5674" s="9"/>
      <c r="I5674" s="9"/>
      <c r="J5674" s="9"/>
      <c r="K5674" s="9"/>
      <c r="L5674" s="9"/>
      <c r="M5674" s="9" t="s">
        <v>20414</v>
      </c>
      <c r="N5674" s="9">
        <v>68373.13</v>
      </c>
      <c r="O5674" s="9">
        <v>52544.11</v>
      </c>
      <c r="P5674" s="9">
        <v>11630.39</v>
      </c>
      <c r="Q5674" s="9" t="s">
        <v>10316</v>
      </c>
      <c r="R5674" s="9" t="e">
        <v>#N/A</v>
      </c>
      <c r="S5674" s="9" t="s">
        <v>10316</v>
      </c>
      <c r="T5674" s="9" t="s">
        <v>44</v>
      </c>
      <c r="U5674" s="11">
        <v>9818896201</v>
      </c>
      <c r="V5674" s="9" t="s">
        <v>20415</v>
      </c>
      <c r="W5674" s="9" t="s">
        <v>20416</v>
      </c>
      <c r="X5674" s="9" t="s">
        <v>36</v>
      </c>
      <c r="Y5674" s="9" t="s">
        <v>37</v>
      </c>
      <c r="Z5674" s="9" t="s">
        <v>48</v>
      </c>
      <c r="AA5674" s="9">
        <v>639</v>
      </c>
      <c r="AB5674" s="9" t="s">
        <v>13528</v>
      </c>
      <c r="AC5674" s="9" t="s">
        <v>40</v>
      </c>
      <c r="AD5674" s="9" t="s">
        <v>27</v>
      </c>
      <c r="AE5674" s="9" t="s">
        <v>5062</v>
      </c>
      <c r="AF5674" s="13">
        <v>45036</v>
      </c>
    </row>
    <row r="5675" spans="1:32" ht="39.75" hidden="1" customHeight="1" x14ac:dyDescent="0.25">
      <c r="A5675" s="8" t="s">
        <v>20417</v>
      </c>
      <c r="B5675" s="9">
        <v>19</v>
      </c>
      <c r="C5675" s="32">
        <v>4</v>
      </c>
      <c r="D5675" s="9">
        <v>8</v>
      </c>
      <c r="E5675" s="18"/>
      <c r="F5675" s="18"/>
      <c r="G5675" s="9"/>
      <c r="H5675" s="9"/>
      <c r="I5675" s="9"/>
      <c r="J5675" s="9"/>
      <c r="K5675" s="9"/>
      <c r="L5675" s="18" t="s">
        <v>309</v>
      </c>
      <c r="M5675" s="9" t="s">
        <v>20418</v>
      </c>
      <c r="N5675" s="9">
        <v>67115.34</v>
      </c>
      <c r="O5675" s="9">
        <v>19910.89</v>
      </c>
      <c r="P5675" s="9">
        <v>5015.5600000000004</v>
      </c>
      <c r="Q5675" s="9" t="e">
        <v>#N/A</v>
      </c>
      <c r="R5675" s="9" t="e">
        <v>#N/A</v>
      </c>
      <c r="S5675" s="9" t="s">
        <v>637</v>
      </c>
      <c r="T5675" s="9" t="s">
        <v>236</v>
      </c>
      <c r="U5675" s="11">
        <v>9045556742</v>
      </c>
      <c r="V5675" s="9" t="s">
        <v>20419</v>
      </c>
      <c r="W5675" s="9" t="s">
        <v>20420</v>
      </c>
      <c r="X5675" s="9" t="s">
        <v>36</v>
      </c>
      <c r="Y5675" s="9" t="s">
        <v>93</v>
      </c>
      <c r="Z5675" s="9" t="s">
        <v>38</v>
      </c>
      <c r="AA5675" s="9">
        <v>677</v>
      </c>
      <c r="AB5675" s="9" t="s">
        <v>239</v>
      </c>
      <c r="AC5675" s="9" t="s">
        <v>40</v>
      </c>
      <c r="AD5675" s="9" t="s">
        <v>27</v>
      </c>
      <c r="AE5675" s="9" t="s">
        <v>6173</v>
      </c>
      <c r="AF5675" s="13">
        <v>45037</v>
      </c>
    </row>
    <row r="5676" spans="1:32" ht="39.75" hidden="1" customHeight="1" x14ac:dyDescent="0.25">
      <c r="A5676" s="8" t="s">
        <v>28547</v>
      </c>
      <c r="B5676" s="9">
        <v>19</v>
      </c>
      <c r="C5676" s="32">
        <v>2</v>
      </c>
      <c r="D5676" s="9">
        <v>2</v>
      </c>
      <c r="E5676" s="18"/>
      <c r="F5676" s="18"/>
      <c r="G5676" s="18"/>
      <c r="H5676" s="18"/>
      <c r="I5676" s="18"/>
      <c r="J5676" s="18"/>
      <c r="K5676" s="18"/>
      <c r="L5676" s="18"/>
      <c r="M5676" s="9" t="s">
        <v>26360</v>
      </c>
      <c r="N5676" s="9">
        <v>66994.3</v>
      </c>
      <c r="O5676" s="9">
        <v>9486.56</v>
      </c>
      <c r="P5676" s="9">
        <v>4244.16</v>
      </c>
      <c r="Q5676" s="9" t="e">
        <v>#N/A</v>
      </c>
      <c r="R5676" s="18"/>
      <c r="S5676" s="18" t="s">
        <v>127</v>
      </c>
      <c r="T5676" s="18" t="s">
        <v>44</v>
      </c>
      <c r="U5676" s="18">
        <v>9416120882</v>
      </c>
      <c r="V5676" s="9" t="s">
        <v>28775</v>
      </c>
      <c r="W5676" s="9" t="s">
        <v>28776</v>
      </c>
      <c r="X5676" s="18"/>
      <c r="Y5676" s="18"/>
      <c r="Z5676" s="18"/>
      <c r="AA5676" s="9">
        <v>679</v>
      </c>
      <c r="AB5676" s="9" t="s">
        <v>131</v>
      </c>
      <c r="AC5676" s="9" t="s">
        <v>98</v>
      </c>
      <c r="AD5676" s="9" t="s">
        <v>27</v>
      </c>
      <c r="AE5676" s="12">
        <v>45021</v>
      </c>
      <c r="AF5676" s="13">
        <v>45050</v>
      </c>
    </row>
    <row r="5677" spans="1:32" ht="39.75" hidden="1" customHeight="1" x14ac:dyDescent="0.25">
      <c r="A5677" s="8" t="s">
        <v>20421</v>
      </c>
      <c r="B5677" s="9">
        <v>19</v>
      </c>
      <c r="C5677" s="32">
        <v>5</v>
      </c>
      <c r="D5677" s="9">
        <v>7</v>
      </c>
      <c r="E5677" s="18"/>
      <c r="F5677" s="18"/>
      <c r="G5677" s="9"/>
      <c r="H5677" s="9"/>
      <c r="I5677" s="9"/>
      <c r="J5677" s="9"/>
      <c r="K5677" s="9"/>
      <c r="L5677" s="9"/>
      <c r="M5677" s="9" t="s">
        <v>20422</v>
      </c>
      <c r="N5677" s="9">
        <v>66848.59</v>
      </c>
      <c r="O5677" s="9">
        <v>24484.02</v>
      </c>
      <c r="P5677" s="9">
        <v>4666.45</v>
      </c>
      <c r="Q5677" s="9" t="s">
        <v>713</v>
      </c>
      <c r="R5677" s="9" t="e">
        <v>#N/A</v>
      </c>
      <c r="S5677" s="9" t="s">
        <v>713</v>
      </c>
      <c r="T5677" s="9" t="s">
        <v>183</v>
      </c>
      <c r="U5677" s="11">
        <v>6350332525</v>
      </c>
      <c r="V5677" s="9" t="s">
        <v>20423</v>
      </c>
      <c r="W5677" s="9" t="s">
        <v>20424</v>
      </c>
      <c r="X5677" s="9" t="s">
        <v>36</v>
      </c>
      <c r="Y5677" s="9" t="s">
        <v>37</v>
      </c>
      <c r="Z5677" s="9" t="s">
        <v>59</v>
      </c>
      <c r="AA5677" s="9">
        <v>612</v>
      </c>
      <c r="AB5677" s="9" t="s">
        <v>716</v>
      </c>
      <c r="AC5677" s="9" t="s">
        <v>98</v>
      </c>
      <c r="AD5677" s="9" t="s">
        <v>27</v>
      </c>
      <c r="AE5677" s="9" t="s">
        <v>5062</v>
      </c>
      <c r="AF5677" s="13">
        <v>45036</v>
      </c>
    </row>
    <row r="5678" spans="1:32" ht="39.75" hidden="1" customHeight="1" x14ac:dyDescent="0.25">
      <c r="A5678" s="8" t="s">
        <v>20425</v>
      </c>
      <c r="B5678" s="9">
        <v>19</v>
      </c>
      <c r="C5678" s="32">
        <v>4</v>
      </c>
      <c r="D5678" s="9">
        <v>15</v>
      </c>
      <c r="E5678" s="18"/>
      <c r="F5678" s="18"/>
      <c r="G5678" s="9"/>
      <c r="H5678" s="9"/>
      <c r="I5678" s="9"/>
      <c r="J5678" s="9"/>
      <c r="K5678" s="9"/>
      <c r="L5678" s="18" t="s">
        <v>309</v>
      </c>
      <c r="M5678" s="9" t="s">
        <v>20426</v>
      </c>
      <c r="N5678" s="9">
        <v>66401.17</v>
      </c>
      <c r="O5678" s="9">
        <v>20921.12</v>
      </c>
      <c r="P5678" s="9">
        <v>5665.88</v>
      </c>
      <c r="Q5678" s="9" t="e">
        <v>#N/A</v>
      </c>
      <c r="R5678" s="9" t="e">
        <v>#N/A</v>
      </c>
      <c r="S5678" s="9" t="s">
        <v>637</v>
      </c>
      <c r="T5678" s="9" t="s">
        <v>236</v>
      </c>
      <c r="U5678" s="11">
        <v>7017671553</v>
      </c>
      <c r="V5678" s="9" t="s">
        <v>20427</v>
      </c>
      <c r="W5678" s="9" t="s">
        <v>20428</v>
      </c>
      <c r="X5678" s="9" t="s">
        <v>36</v>
      </c>
      <c r="Y5678" s="9" t="s">
        <v>93</v>
      </c>
      <c r="Z5678" s="9" t="s">
        <v>38</v>
      </c>
      <c r="AA5678" s="9">
        <v>732</v>
      </c>
      <c r="AB5678" s="9" t="s">
        <v>239</v>
      </c>
      <c r="AC5678" s="9" t="s">
        <v>40</v>
      </c>
      <c r="AD5678" s="9" t="s">
        <v>27</v>
      </c>
      <c r="AE5678" s="9" t="s">
        <v>6173</v>
      </c>
      <c r="AF5678" s="13">
        <v>45037</v>
      </c>
    </row>
    <row r="5679" spans="1:32" ht="39.75" hidden="1" customHeight="1" x14ac:dyDescent="0.25">
      <c r="A5679" s="8" t="s">
        <v>28481</v>
      </c>
      <c r="B5679" s="9">
        <v>19</v>
      </c>
      <c r="C5679" s="32">
        <v>2</v>
      </c>
      <c r="D5679" s="9">
        <v>60</v>
      </c>
      <c r="E5679" s="18"/>
      <c r="F5679" s="18"/>
      <c r="G5679" s="18"/>
      <c r="H5679" s="18"/>
      <c r="I5679" s="18"/>
      <c r="J5679" s="18"/>
      <c r="K5679" s="18"/>
      <c r="L5679" s="18"/>
      <c r="M5679" s="9" t="s">
        <v>28894</v>
      </c>
      <c r="N5679" s="9">
        <v>66099.95</v>
      </c>
      <c r="O5679" s="9">
        <v>12792.07</v>
      </c>
      <c r="P5679" s="9">
        <v>6375.94</v>
      </c>
      <c r="Q5679" s="9" t="s">
        <v>415</v>
      </c>
      <c r="R5679" s="18"/>
      <c r="S5679" s="18" t="s">
        <v>139</v>
      </c>
      <c r="T5679" s="18" t="s">
        <v>73</v>
      </c>
      <c r="U5679" s="18">
        <v>9587549098</v>
      </c>
      <c r="V5679" s="9" t="s">
        <v>28644</v>
      </c>
      <c r="W5679" s="9" t="s">
        <v>28645</v>
      </c>
      <c r="X5679" s="18"/>
      <c r="Y5679" s="18"/>
      <c r="Z5679" s="18"/>
      <c r="AA5679" s="9">
        <v>678</v>
      </c>
      <c r="AB5679" s="9" t="s">
        <v>76</v>
      </c>
      <c r="AC5679" s="9" t="s">
        <v>98</v>
      </c>
      <c r="AD5679" s="9" t="s">
        <v>27</v>
      </c>
      <c r="AE5679" s="12">
        <v>45021</v>
      </c>
      <c r="AF5679" s="13">
        <v>45050</v>
      </c>
    </row>
    <row r="5680" spans="1:32" ht="39.75" hidden="1" customHeight="1" x14ac:dyDescent="0.25">
      <c r="A5680" s="8" t="s">
        <v>28470</v>
      </c>
      <c r="B5680" s="9">
        <v>19</v>
      </c>
      <c r="C5680" s="32">
        <v>2</v>
      </c>
      <c r="D5680" s="9">
        <v>33</v>
      </c>
      <c r="E5680" s="18"/>
      <c r="F5680" s="18"/>
      <c r="G5680" s="18"/>
      <c r="H5680" s="18"/>
      <c r="I5680" s="18"/>
      <c r="J5680" s="18"/>
      <c r="K5680" s="18"/>
      <c r="L5680" s="18"/>
      <c r="M5680" s="9" t="s">
        <v>1378</v>
      </c>
      <c r="N5680" s="9">
        <v>66065.539999999994</v>
      </c>
      <c r="O5680" s="9">
        <v>17838.21</v>
      </c>
      <c r="P5680" s="9">
        <v>8482.1299999999992</v>
      </c>
      <c r="Q5680" s="9" t="e">
        <v>#N/A</v>
      </c>
      <c r="R5680" s="18"/>
      <c r="S5680" s="18" t="s">
        <v>643</v>
      </c>
      <c r="T5680" s="18" t="s">
        <v>73</v>
      </c>
      <c r="U5680" s="18">
        <v>9680105952</v>
      </c>
      <c r="V5680" s="9" t="s">
        <v>28622</v>
      </c>
      <c r="W5680" s="9" t="s">
        <v>28623</v>
      </c>
      <c r="X5680" s="18"/>
      <c r="Y5680" s="18"/>
      <c r="Z5680" s="18"/>
      <c r="AA5680" s="9">
        <v>714</v>
      </c>
      <c r="AB5680" s="9" t="s">
        <v>76</v>
      </c>
      <c r="AC5680" s="9" t="s">
        <v>40</v>
      </c>
      <c r="AD5680" s="9" t="s">
        <v>27</v>
      </c>
      <c r="AE5680" s="12">
        <v>45021</v>
      </c>
      <c r="AF5680" s="13">
        <v>45050</v>
      </c>
    </row>
    <row r="5681" spans="1:32" ht="39.75" hidden="1" customHeight="1" x14ac:dyDescent="0.25">
      <c r="A5681" s="8" t="s">
        <v>20429</v>
      </c>
      <c r="B5681" s="9">
        <v>19</v>
      </c>
      <c r="C5681" s="32">
        <v>7</v>
      </c>
      <c r="D5681" s="9">
        <v>13</v>
      </c>
      <c r="E5681" s="18"/>
      <c r="F5681" s="9"/>
      <c r="G5681" s="9"/>
      <c r="H5681" s="9"/>
      <c r="I5681" s="9"/>
      <c r="J5681" s="9"/>
      <c r="K5681" s="9"/>
      <c r="L5681" s="9"/>
      <c r="M5681" s="9" t="s">
        <v>20430</v>
      </c>
      <c r="N5681" s="9">
        <v>65015.85</v>
      </c>
      <c r="O5681" s="9">
        <v>30161.31</v>
      </c>
      <c r="P5681" s="9">
        <v>3925.33</v>
      </c>
      <c r="Q5681" s="9" t="s">
        <v>127</v>
      </c>
      <c r="R5681" s="9" t="e">
        <v>#N/A</v>
      </c>
      <c r="S5681" s="9" t="s">
        <v>127</v>
      </c>
      <c r="T5681" s="9" t="s">
        <v>44</v>
      </c>
      <c r="U5681" s="11">
        <v>9992130701</v>
      </c>
      <c r="V5681" s="9" t="s">
        <v>20431</v>
      </c>
      <c r="W5681" s="9" t="s">
        <v>20432</v>
      </c>
      <c r="X5681" s="9" t="s">
        <v>36</v>
      </c>
      <c r="Y5681" s="9" t="s">
        <v>37</v>
      </c>
      <c r="Z5681" s="9" t="s">
        <v>48</v>
      </c>
      <c r="AA5681" s="9">
        <v>636</v>
      </c>
      <c r="AB5681" s="9" t="s">
        <v>131</v>
      </c>
      <c r="AC5681" s="9" t="s">
        <v>40</v>
      </c>
      <c r="AD5681" s="9" t="s">
        <v>27</v>
      </c>
      <c r="AE5681" s="9" t="s">
        <v>5062</v>
      </c>
      <c r="AF5681" s="13">
        <v>45036</v>
      </c>
    </row>
    <row r="5682" spans="1:32" ht="39.75" hidden="1" customHeight="1" x14ac:dyDescent="0.25">
      <c r="A5682" s="8" t="s">
        <v>20433</v>
      </c>
      <c r="B5682" s="9">
        <v>19</v>
      </c>
      <c r="C5682" s="32">
        <v>4</v>
      </c>
      <c r="D5682" s="9">
        <v>6</v>
      </c>
      <c r="E5682" s="18"/>
      <c r="F5682" s="9"/>
      <c r="G5682" s="9"/>
      <c r="H5682" s="9"/>
      <c r="I5682" s="9"/>
      <c r="J5682" s="9"/>
      <c r="K5682" s="9"/>
      <c r="L5682" s="9"/>
      <c r="M5682" s="9" t="s">
        <v>7236</v>
      </c>
      <c r="N5682" s="9">
        <v>64638.27</v>
      </c>
      <c r="O5682" s="9">
        <v>31941.48</v>
      </c>
      <c r="P5682" s="9">
        <v>6802.87</v>
      </c>
      <c r="Q5682" s="9" t="s">
        <v>10316</v>
      </c>
      <c r="R5682" s="9" t="e">
        <v>#N/A</v>
      </c>
      <c r="S5682" s="9" t="s">
        <v>10316</v>
      </c>
      <c r="T5682" s="9" t="s">
        <v>44</v>
      </c>
      <c r="U5682" s="11">
        <v>8572040542</v>
      </c>
      <c r="V5682" s="9" t="s">
        <v>20434</v>
      </c>
      <c r="W5682" s="9" t="s">
        <v>20435</v>
      </c>
      <c r="X5682" s="9" t="s">
        <v>36</v>
      </c>
      <c r="Y5682" s="9" t="s">
        <v>47</v>
      </c>
      <c r="Z5682" s="9" t="s">
        <v>48</v>
      </c>
      <c r="AA5682" s="9">
        <v>680</v>
      </c>
      <c r="AB5682" s="9" t="s">
        <v>13528</v>
      </c>
      <c r="AC5682" s="9" t="s">
        <v>40</v>
      </c>
      <c r="AD5682" s="9" t="s">
        <v>27</v>
      </c>
      <c r="AE5682" s="9" t="s">
        <v>6173</v>
      </c>
      <c r="AF5682" s="13">
        <v>45037</v>
      </c>
    </row>
    <row r="5683" spans="1:32" ht="39.75" hidden="1" customHeight="1" x14ac:dyDescent="0.25">
      <c r="A5683" s="8" t="s">
        <v>20436</v>
      </c>
      <c r="B5683" s="9">
        <v>19</v>
      </c>
      <c r="C5683" s="32">
        <v>4</v>
      </c>
      <c r="D5683" s="9">
        <v>39</v>
      </c>
      <c r="E5683" s="18"/>
      <c r="F5683" s="18"/>
      <c r="G5683" s="9"/>
      <c r="H5683" s="9" t="s">
        <v>310</v>
      </c>
      <c r="I5683" s="9"/>
      <c r="J5683" s="9" t="s">
        <v>310</v>
      </c>
      <c r="K5683" s="9"/>
      <c r="L5683" s="9" t="s">
        <v>309</v>
      </c>
      <c r="M5683" s="9" t="s">
        <v>20437</v>
      </c>
      <c r="N5683" s="9">
        <v>64522.37</v>
      </c>
      <c r="O5683" s="9">
        <v>26297.919999999998</v>
      </c>
      <c r="P5683" s="9">
        <v>4206.13</v>
      </c>
      <c r="Q5683" s="9" t="e">
        <v>#N/A</v>
      </c>
      <c r="R5683" s="9" t="e">
        <v>#N/A</v>
      </c>
      <c r="S5683" s="9" t="s">
        <v>85</v>
      </c>
      <c r="T5683" s="9" t="s">
        <v>73</v>
      </c>
      <c r="U5683" s="11">
        <v>7891765947</v>
      </c>
      <c r="V5683" s="9" t="s">
        <v>20438</v>
      </c>
      <c r="W5683" s="9" t="s">
        <v>20439</v>
      </c>
      <c r="X5683" s="9" t="s">
        <v>36</v>
      </c>
      <c r="Y5683" s="9" t="s">
        <v>47</v>
      </c>
      <c r="Z5683" s="9" t="s">
        <v>59</v>
      </c>
      <c r="AA5683" s="9">
        <v>648</v>
      </c>
      <c r="AB5683" s="9" t="s">
        <v>76</v>
      </c>
      <c r="AC5683" s="9" t="s">
        <v>40</v>
      </c>
      <c r="AD5683" s="9" t="s">
        <v>27</v>
      </c>
      <c r="AE5683" s="9" t="s">
        <v>6173</v>
      </c>
      <c r="AF5683" s="13">
        <v>45037</v>
      </c>
    </row>
    <row r="5684" spans="1:32" ht="39.75" hidden="1" customHeight="1" x14ac:dyDescent="0.25">
      <c r="A5684" s="8" t="s">
        <v>28529</v>
      </c>
      <c r="B5684" s="9">
        <v>19</v>
      </c>
      <c r="C5684" s="32">
        <v>2</v>
      </c>
      <c r="D5684" s="9">
        <v>19</v>
      </c>
      <c r="E5684" s="18"/>
      <c r="F5684" s="18"/>
      <c r="G5684" s="18"/>
      <c r="H5684" s="18"/>
      <c r="I5684" s="18"/>
      <c r="J5684" s="18"/>
      <c r="K5684" s="18"/>
      <c r="L5684" s="18"/>
      <c r="M5684" s="9" t="s">
        <v>28925</v>
      </c>
      <c r="N5684" s="9">
        <v>63743.82</v>
      </c>
      <c r="O5684" s="9">
        <v>12011.66</v>
      </c>
      <c r="P5684" s="9">
        <v>5276.59</v>
      </c>
      <c r="Q5684" s="9" t="e">
        <v>#N/A</v>
      </c>
      <c r="R5684" s="18"/>
      <c r="S5684" s="18" t="s">
        <v>15</v>
      </c>
      <c r="T5684" s="18" t="s">
        <v>109</v>
      </c>
      <c r="U5684" s="18">
        <v>9690072304</v>
      </c>
      <c r="V5684" s="9" t="s">
        <v>28740</v>
      </c>
      <c r="W5684" s="9" t="s">
        <v>28741</v>
      </c>
      <c r="X5684" s="18"/>
      <c r="Y5684" s="18"/>
      <c r="Z5684" s="18"/>
      <c r="AA5684" s="9">
        <v>736</v>
      </c>
      <c r="AB5684" s="9" t="s">
        <v>124</v>
      </c>
      <c r="AC5684" s="9" t="s">
        <v>40</v>
      </c>
      <c r="AD5684" s="9" t="s">
        <v>27</v>
      </c>
      <c r="AE5684" s="12">
        <v>45021</v>
      </c>
      <c r="AF5684" s="13">
        <v>45050</v>
      </c>
    </row>
    <row r="5685" spans="1:32" ht="39.75" hidden="1" customHeight="1" x14ac:dyDescent="0.25">
      <c r="A5685" s="8" t="s">
        <v>28555</v>
      </c>
      <c r="B5685" s="9">
        <v>19</v>
      </c>
      <c r="C5685" s="32">
        <v>2</v>
      </c>
      <c r="D5685" s="9">
        <v>8</v>
      </c>
      <c r="E5685" s="18"/>
      <c r="F5685" s="18"/>
      <c r="G5685" s="18"/>
      <c r="H5685" s="18"/>
      <c r="I5685" s="18"/>
      <c r="J5685" s="18"/>
      <c r="K5685" s="18"/>
      <c r="L5685" s="18"/>
      <c r="M5685" s="9" t="s">
        <v>518</v>
      </c>
      <c r="N5685" s="9">
        <v>63283.24</v>
      </c>
      <c r="O5685" s="9">
        <v>12638.14</v>
      </c>
      <c r="P5685" s="9">
        <v>6659.85</v>
      </c>
      <c r="Q5685" s="9" t="e">
        <v>#N/A</v>
      </c>
      <c r="R5685" s="18"/>
      <c r="S5685" s="18" t="s">
        <v>396</v>
      </c>
      <c r="T5685" s="18" t="s">
        <v>15</v>
      </c>
      <c r="U5685" s="18">
        <v>9549965119</v>
      </c>
      <c r="V5685" s="9" t="s">
        <v>28790</v>
      </c>
      <c r="W5685" s="9" t="s">
        <v>28791</v>
      </c>
      <c r="X5685" s="18"/>
      <c r="Y5685" s="18"/>
      <c r="Z5685" s="18"/>
      <c r="AA5685" s="9">
        <v>669</v>
      </c>
      <c r="AB5685" s="9" t="s">
        <v>399</v>
      </c>
      <c r="AC5685" s="9" t="s">
        <v>40</v>
      </c>
      <c r="AD5685" s="9" t="s">
        <v>27</v>
      </c>
      <c r="AE5685" s="12">
        <v>45021</v>
      </c>
      <c r="AF5685" s="13">
        <v>45050</v>
      </c>
    </row>
    <row r="5686" spans="1:32" ht="39.75" hidden="1" customHeight="1" x14ac:dyDescent="0.25">
      <c r="A5686" s="8" t="s">
        <v>28464</v>
      </c>
      <c r="B5686" s="9">
        <v>19</v>
      </c>
      <c r="C5686" s="32">
        <v>2</v>
      </c>
      <c r="D5686" s="9">
        <v>55</v>
      </c>
      <c r="E5686" s="18"/>
      <c r="F5686" s="18"/>
      <c r="G5686" s="18"/>
      <c r="H5686" s="18"/>
      <c r="I5686" s="18"/>
      <c r="J5686" s="18"/>
      <c r="K5686" s="18"/>
      <c r="L5686" s="18"/>
      <c r="M5686" s="9" t="s">
        <v>28879</v>
      </c>
      <c r="N5686" s="9">
        <v>63266.48</v>
      </c>
      <c r="O5686" s="9">
        <v>9920.2800000000007</v>
      </c>
      <c r="P5686" s="9">
        <v>4938.53</v>
      </c>
      <c r="Q5686" s="9" t="e">
        <v>#N/A</v>
      </c>
      <c r="R5686" s="18"/>
      <c r="S5686" s="18" t="s">
        <v>909</v>
      </c>
      <c r="T5686" s="18" t="s">
        <v>160</v>
      </c>
      <c r="U5686" s="18">
        <v>9929045745</v>
      </c>
      <c r="V5686" s="9" t="s">
        <v>28610</v>
      </c>
      <c r="W5686" s="9" t="s">
        <v>28611</v>
      </c>
      <c r="X5686" s="18"/>
      <c r="Y5686" s="18"/>
      <c r="Z5686" s="18"/>
      <c r="AA5686" s="9">
        <v>673</v>
      </c>
      <c r="AB5686" s="9" t="s">
        <v>76</v>
      </c>
      <c r="AC5686" s="9" t="s">
        <v>40</v>
      </c>
      <c r="AD5686" s="9" t="s">
        <v>27</v>
      </c>
      <c r="AE5686" s="12">
        <v>45021</v>
      </c>
      <c r="AF5686" s="13">
        <v>45050</v>
      </c>
    </row>
    <row r="5687" spans="1:32" ht="39.75" hidden="1" customHeight="1" x14ac:dyDescent="0.25">
      <c r="A5687" s="8" t="s">
        <v>28465</v>
      </c>
      <c r="B5687" s="9">
        <v>19</v>
      </c>
      <c r="C5687" s="32">
        <v>2</v>
      </c>
      <c r="D5687" s="9">
        <v>57</v>
      </c>
      <c r="E5687" s="18"/>
      <c r="F5687" s="18"/>
      <c r="G5687" s="18"/>
      <c r="H5687" s="18"/>
      <c r="I5687" s="18"/>
      <c r="J5687" s="18"/>
      <c r="K5687" s="18"/>
      <c r="L5687" s="18"/>
      <c r="M5687" s="9" t="s">
        <v>28880</v>
      </c>
      <c r="N5687" s="9">
        <v>63086.78</v>
      </c>
      <c r="O5687" s="9">
        <v>10314.530000000001</v>
      </c>
      <c r="P5687" s="9">
        <v>5198.42</v>
      </c>
      <c r="Q5687" s="9" t="s">
        <v>553</v>
      </c>
      <c r="R5687" s="18"/>
      <c r="S5687" s="9" t="s">
        <v>553</v>
      </c>
      <c r="T5687" s="18" t="s">
        <v>73</v>
      </c>
      <c r="U5687" s="18">
        <v>9309366284</v>
      </c>
      <c r="V5687" s="9" t="s">
        <v>28612</v>
      </c>
      <c r="W5687" s="9" t="s">
        <v>28613</v>
      </c>
      <c r="X5687" s="18"/>
      <c r="Y5687" s="18"/>
      <c r="Z5687" s="18"/>
      <c r="AA5687" s="9">
        <v>714</v>
      </c>
      <c r="AB5687" s="9" t="s">
        <v>76</v>
      </c>
      <c r="AC5687" s="9" t="s">
        <v>98</v>
      </c>
      <c r="AD5687" s="9" t="s">
        <v>27</v>
      </c>
      <c r="AE5687" s="12">
        <v>45021</v>
      </c>
      <c r="AF5687" s="13">
        <v>45050</v>
      </c>
    </row>
    <row r="5688" spans="1:32" ht="39.75" hidden="1" customHeight="1" x14ac:dyDescent="0.25">
      <c r="A5688" s="8" t="s">
        <v>20440</v>
      </c>
      <c r="B5688" s="9">
        <v>19</v>
      </c>
      <c r="C5688" s="32">
        <v>7</v>
      </c>
      <c r="D5688" s="9">
        <v>37</v>
      </c>
      <c r="E5688" s="18"/>
      <c r="F5688" s="9"/>
      <c r="G5688" s="9"/>
      <c r="H5688" s="9"/>
      <c r="I5688" s="9"/>
      <c r="J5688" s="9"/>
      <c r="K5688" s="9"/>
      <c r="L5688" s="9"/>
      <c r="M5688" s="9" t="s">
        <v>20441</v>
      </c>
      <c r="N5688" s="9">
        <v>63066.29</v>
      </c>
      <c r="O5688" s="9">
        <v>27511.27</v>
      </c>
      <c r="P5688" s="9">
        <v>2195.42</v>
      </c>
      <c r="Q5688" s="9" t="s">
        <v>13768</v>
      </c>
      <c r="R5688" s="9" t="e">
        <v>#N/A</v>
      </c>
      <c r="S5688" s="9" t="s">
        <v>13768</v>
      </c>
      <c r="T5688" s="9" t="s">
        <v>13416</v>
      </c>
      <c r="U5688" s="11">
        <v>7404179158</v>
      </c>
      <c r="V5688" s="9" t="s">
        <v>20442</v>
      </c>
      <c r="W5688" s="9" t="s">
        <v>20443</v>
      </c>
      <c r="X5688" s="9" t="s">
        <v>36</v>
      </c>
      <c r="Y5688" s="9" t="s">
        <v>37</v>
      </c>
      <c r="Z5688" s="9" t="s">
        <v>48</v>
      </c>
      <c r="AA5688" s="9">
        <v>639</v>
      </c>
      <c r="AB5688" s="9" t="s">
        <v>13610</v>
      </c>
      <c r="AC5688" s="9" t="s">
        <v>40</v>
      </c>
      <c r="AD5688" s="9" t="s">
        <v>27</v>
      </c>
      <c r="AE5688" s="9" t="s">
        <v>5062</v>
      </c>
      <c r="AF5688" s="13">
        <v>45036</v>
      </c>
    </row>
    <row r="5689" spans="1:32" ht="39.75" hidden="1" customHeight="1" x14ac:dyDescent="0.25">
      <c r="A5689" s="8" t="s">
        <v>28549</v>
      </c>
      <c r="B5689" s="9">
        <v>19</v>
      </c>
      <c r="C5689" s="32">
        <v>2</v>
      </c>
      <c r="D5689" s="9">
        <v>4</v>
      </c>
      <c r="E5689" s="18"/>
      <c r="F5689" s="18"/>
      <c r="G5689" s="18"/>
      <c r="H5689" s="18"/>
      <c r="I5689" s="18"/>
      <c r="J5689" s="18"/>
      <c r="K5689" s="18"/>
      <c r="L5689" s="18"/>
      <c r="M5689" s="9" t="s">
        <v>28937</v>
      </c>
      <c r="N5689" s="9">
        <v>62512.91</v>
      </c>
      <c r="O5689" s="9">
        <v>8948.92</v>
      </c>
      <c r="P5689" s="9">
        <v>2846.13</v>
      </c>
      <c r="Q5689" s="9" t="e">
        <v>#N/A</v>
      </c>
      <c r="R5689" s="18"/>
      <c r="S5689" s="18" t="s">
        <v>224</v>
      </c>
      <c r="T5689" s="18" t="s">
        <v>15</v>
      </c>
      <c r="U5689" s="18">
        <v>9413079736</v>
      </c>
      <c r="V5689" s="9" t="s">
        <v>28779</v>
      </c>
      <c r="W5689" s="9" t="s">
        <v>28780</v>
      </c>
      <c r="X5689" s="18"/>
      <c r="Y5689" s="18"/>
      <c r="Z5689" s="18"/>
      <c r="AA5689" s="9"/>
      <c r="AB5689" s="9" t="s">
        <v>227</v>
      </c>
      <c r="AC5689" s="9" t="s">
        <v>40</v>
      </c>
      <c r="AD5689" s="9" t="s">
        <v>27</v>
      </c>
      <c r="AE5689" s="12">
        <v>45021</v>
      </c>
      <c r="AF5689" s="13">
        <v>45050</v>
      </c>
    </row>
    <row r="5690" spans="1:32" ht="39.75" hidden="1" customHeight="1" x14ac:dyDescent="0.25">
      <c r="A5690" s="8" t="s">
        <v>20444</v>
      </c>
      <c r="B5690" s="9">
        <v>19</v>
      </c>
      <c r="C5690" s="32">
        <v>6</v>
      </c>
      <c r="D5690" s="9">
        <v>31</v>
      </c>
      <c r="E5690" s="18"/>
      <c r="F5690" s="9"/>
      <c r="G5690" s="9"/>
      <c r="H5690" s="9"/>
      <c r="I5690" s="9"/>
      <c r="J5690" s="9"/>
      <c r="K5690" s="9"/>
      <c r="L5690" s="9"/>
      <c r="M5690" s="9" t="s">
        <v>18549</v>
      </c>
      <c r="N5690" s="9">
        <v>62423.24</v>
      </c>
      <c r="O5690" s="9">
        <v>45120.88</v>
      </c>
      <c r="P5690" s="9">
        <v>6354.08</v>
      </c>
      <c r="Q5690" s="9" t="s">
        <v>13768</v>
      </c>
      <c r="R5690" s="9" t="e">
        <v>#N/A</v>
      </c>
      <c r="S5690" s="9" t="s">
        <v>13768</v>
      </c>
      <c r="T5690" s="9" t="s">
        <v>13416</v>
      </c>
      <c r="U5690" s="11">
        <v>9416385280</v>
      </c>
      <c r="V5690" s="9" t="s">
        <v>20445</v>
      </c>
      <c r="W5690" s="9" t="s">
        <v>20446</v>
      </c>
      <c r="X5690" s="9" t="s">
        <v>36</v>
      </c>
      <c r="Y5690" s="9" t="s">
        <v>37</v>
      </c>
      <c r="Z5690" s="9" t="s">
        <v>48</v>
      </c>
      <c r="AA5690" s="9">
        <v>606</v>
      </c>
      <c r="AB5690" s="9" t="s">
        <v>13610</v>
      </c>
      <c r="AC5690" s="9" t="s">
        <v>40</v>
      </c>
      <c r="AD5690" s="9" t="s">
        <v>27</v>
      </c>
      <c r="AE5690" s="9" t="s">
        <v>5062</v>
      </c>
      <c r="AF5690" s="13">
        <v>45036</v>
      </c>
    </row>
    <row r="5691" spans="1:32" ht="39.75" hidden="1" customHeight="1" x14ac:dyDescent="0.25">
      <c r="A5691" s="8" t="s">
        <v>28444</v>
      </c>
      <c r="B5691" s="9">
        <v>19</v>
      </c>
      <c r="C5691" s="32">
        <v>2</v>
      </c>
      <c r="D5691" s="9">
        <v>4</v>
      </c>
      <c r="E5691" s="18"/>
      <c r="F5691" s="18"/>
      <c r="G5691" s="18"/>
      <c r="H5691" s="18"/>
      <c r="I5691" s="18"/>
      <c r="J5691" s="18"/>
      <c r="K5691" s="18"/>
      <c r="L5691" s="18"/>
      <c r="M5691" s="9" t="s">
        <v>28862</v>
      </c>
      <c r="N5691" s="9">
        <v>62402.1</v>
      </c>
      <c r="O5691" s="9">
        <v>12288.95</v>
      </c>
      <c r="P5691" s="9">
        <v>6156.6</v>
      </c>
      <c r="Q5691" s="9" t="s">
        <v>438</v>
      </c>
      <c r="R5691" s="18"/>
      <c r="S5691" s="18" t="s">
        <v>438</v>
      </c>
      <c r="T5691" s="18" t="s">
        <v>236</v>
      </c>
      <c r="U5691" s="18">
        <v>9761566061</v>
      </c>
      <c r="V5691" s="9" t="s">
        <v>28570</v>
      </c>
      <c r="W5691" s="9" t="s">
        <v>28571</v>
      </c>
      <c r="X5691" s="18"/>
      <c r="Y5691" s="18"/>
      <c r="Z5691" s="18"/>
      <c r="AA5691" s="9">
        <v>640</v>
      </c>
      <c r="AB5691" s="9" t="s">
        <v>441</v>
      </c>
      <c r="AC5691" s="9" t="s">
        <v>98</v>
      </c>
      <c r="AD5691" s="9" t="s">
        <v>27</v>
      </c>
      <c r="AE5691" s="12">
        <v>45021</v>
      </c>
      <c r="AF5691" s="13">
        <v>45050</v>
      </c>
    </row>
    <row r="5692" spans="1:32" ht="39.75" hidden="1" customHeight="1" x14ac:dyDescent="0.25">
      <c r="A5692" s="8" t="s">
        <v>20447</v>
      </c>
      <c r="B5692" s="9">
        <v>19</v>
      </c>
      <c r="C5692" s="32">
        <v>4</v>
      </c>
      <c r="D5692" s="9">
        <v>13</v>
      </c>
      <c r="E5692" s="18"/>
      <c r="F5692" s="9"/>
      <c r="G5692" s="9"/>
      <c r="H5692" s="9"/>
      <c r="I5692" s="9"/>
      <c r="J5692" s="9"/>
      <c r="K5692" s="9"/>
      <c r="L5692" s="9"/>
      <c r="M5692" s="9" t="s">
        <v>10810</v>
      </c>
      <c r="N5692" s="9">
        <v>62376.83</v>
      </c>
      <c r="O5692" s="9">
        <v>24186.73</v>
      </c>
      <c r="P5692" s="9">
        <v>5627.86</v>
      </c>
      <c r="Q5692" s="9" t="s">
        <v>20106</v>
      </c>
      <c r="R5692" s="9" t="e">
        <v>#N/A</v>
      </c>
      <c r="S5692" s="9" t="s">
        <v>20106</v>
      </c>
      <c r="T5692" s="9" t="s">
        <v>102</v>
      </c>
      <c r="U5692" s="11">
        <v>8059212241</v>
      </c>
      <c r="V5692" s="9" t="s">
        <v>20448</v>
      </c>
      <c r="W5692" s="9" t="s">
        <v>20449</v>
      </c>
      <c r="X5692" s="9" t="s">
        <v>36</v>
      </c>
      <c r="Y5692" s="9" t="s">
        <v>47</v>
      </c>
      <c r="Z5692" s="9" t="s">
        <v>48</v>
      </c>
      <c r="AA5692" s="9">
        <v>684</v>
      </c>
      <c r="AB5692" s="9" t="s">
        <v>13467</v>
      </c>
      <c r="AC5692" s="9" t="s">
        <v>40</v>
      </c>
      <c r="AD5692" s="9" t="s">
        <v>27</v>
      </c>
      <c r="AE5692" s="9" t="s">
        <v>6173</v>
      </c>
      <c r="AF5692" s="13">
        <v>45037</v>
      </c>
    </row>
    <row r="5693" spans="1:32" ht="39.75" hidden="1" customHeight="1" x14ac:dyDescent="0.25">
      <c r="A5693" s="8" t="s">
        <v>20450</v>
      </c>
      <c r="B5693" s="9">
        <v>19</v>
      </c>
      <c r="C5693" s="32">
        <v>7</v>
      </c>
      <c r="D5693" s="9">
        <v>24</v>
      </c>
      <c r="E5693" s="18"/>
      <c r="F5693" s="18"/>
      <c r="G5693" s="9"/>
      <c r="H5693" s="9"/>
      <c r="I5693" s="9"/>
      <c r="J5693" s="9"/>
      <c r="K5693" s="9"/>
      <c r="L5693" s="9"/>
      <c r="M5693" s="9" t="s">
        <v>20451</v>
      </c>
      <c r="N5693" s="9">
        <v>62357.02</v>
      </c>
      <c r="O5693" s="9">
        <v>30820.02</v>
      </c>
      <c r="P5693" s="9">
        <v>4130.84</v>
      </c>
      <c r="Q5693" s="9" t="s">
        <v>510</v>
      </c>
      <c r="R5693" s="9" t="e">
        <v>#N/A</v>
      </c>
      <c r="S5693" s="9" t="s">
        <v>510</v>
      </c>
      <c r="T5693" s="9" t="s">
        <v>236</v>
      </c>
      <c r="U5693" s="11">
        <v>8909280008</v>
      </c>
      <c r="V5693" s="9" t="s">
        <v>20452</v>
      </c>
      <c r="W5693" s="9" t="s">
        <v>20453</v>
      </c>
      <c r="X5693" s="9" t="s">
        <v>36</v>
      </c>
      <c r="Y5693" s="9" t="s">
        <v>37</v>
      </c>
      <c r="Z5693" s="9" t="s">
        <v>38</v>
      </c>
      <c r="AA5693" s="9">
        <v>641</v>
      </c>
      <c r="AB5693" s="9" t="s">
        <v>239</v>
      </c>
      <c r="AC5693" s="9" t="s">
        <v>40</v>
      </c>
      <c r="AD5693" s="9" t="s">
        <v>27</v>
      </c>
      <c r="AE5693" s="9" t="s">
        <v>5062</v>
      </c>
      <c r="AF5693" s="13">
        <v>45036</v>
      </c>
    </row>
    <row r="5694" spans="1:32" ht="39.75" hidden="1" customHeight="1" x14ac:dyDescent="0.25">
      <c r="A5694" s="8" t="s">
        <v>20454</v>
      </c>
      <c r="B5694" s="9">
        <v>19</v>
      </c>
      <c r="C5694" s="32">
        <v>5</v>
      </c>
      <c r="D5694" s="9">
        <v>9</v>
      </c>
      <c r="E5694" s="18"/>
      <c r="F5694" s="18"/>
      <c r="G5694" s="9"/>
      <c r="H5694" s="9"/>
      <c r="I5694" s="9"/>
      <c r="J5694" s="9"/>
      <c r="K5694" s="9"/>
      <c r="L5694" s="9"/>
      <c r="M5694" s="9" t="s">
        <v>20455</v>
      </c>
      <c r="N5694" s="9">
        <v>62257.31</v>
      </c>
      <c r="O5694" s="9">
        <v>20652.77</v>
      </c>
      <c r="P5694" s="9">
        <v>2667.37</v>
      </c>
      <c r="Q5694" s="9" t="s">
        <v>271</v>
      </c>
      <c r="R5694" s="9" t="e">
        <v>#N/A</v>
      </c>
      <c r="S5694" s="9" t="s">
        <v>271</v>
      </c>
      <c r="T5694" s="9" t="s">
        <v>183</v>
      </c>
      <c r="U5694" s="11">
        <v>8432202747</v>
      </c>
      <c r="V5694" s="9" t="s">
        <v>20456</v>
      </c>
      <c r="W5694" s="9" t="s">
        <v>20457</v>
      </c>
      <c r="X5694" s="9" t="s">
        <v>36</v>
      </c>
      <c r="Y5694" s="9" t="s">
        <v>37</v>
      </c>
      <c r="Z5694" s="9" t="s">
        <v>59</v>
      </c>
      <c r="AA5694" s="9">
        <v>653</v>
      </c>
      <c r="AB5694" s="9" t="s">
        <v>274</v>
      </c>
      <c r="AC5694" s="9" t="s">
        <v>40</v>
      </c>
      <c r="AD5694" s="9" t="s">
        <v>27</v>
      </c>
      <c r="AE5694" s="9" t="s">
        <v>5062</v>
      </c>
      <c r="AF5694" s="13">
        <v>45036</v>
      </c>
    </row>
    <row r="5695" spans="1:32" ht="39.75" hidden="1" customHeight="1" x14ac:dyDescent="0.25">
      <c r="A5695" s="15" t="s">
        <v>20458</v>
      </c>
      <c r="B5695" s="15">
        <v>19</v>
      </c>
      <c r="C5695" s="33">
        <v>5</v>
      </c>
      <c r="D5695" s="15">
        <v>59</v>
      </c>
      <c r="E5695" s="18"/>
      <c r="F5695" s="18"/>
      <c r="G5695" s="9" t="s">
        <v>63</v>
      </c>
      <c r="H5695" s="9"/>
      <c r="I5695" s="9" t="s">
        <v>63</v>
      </c>
      <c r="J5695" s="9"/>
      <c r="K5695" s="9" t="s">
        <v>63</v>
      </c>
      <c r="L5695" s="9"/>
      <c r="M5695" s="9" t="s">
        <v>20459</v>
      </c>
      <c r="N5695" s="9">
        <v>62254.38</v>
      </c>
      <c r="O5695" s="9">
        <v>21707.23</v>
      </c>
      <c r="P5695" s="9">
        <v>3123.42</v>
      </c>
      <c r="Q5695" s="9" t="e">
        <v>#N/A</v>
      </c>
      <c r="R5695" s="9" t="e">
        <v>#N/A</v>
      </c>
      <c r="S5695" s="9" t="s">
        <v>2981</v>
      </c>
      <c r="T5695" s="9" t="s">
        <v>73</v>
      </c>
      <c r="U5695" s="11">
        <v>9079220245</v>
      </c>
      <c r="V5695" s="17" t="e">
        <v>#N/A</v>
      </c>
      <c r="W5695" s="17" t="e">
        <v>#N/A</v>
      </c>
      <c r="X5695" s="9" t="s">
        <v>47</v>
      </c>
      <c r="Y5695" s="9" t="s">
        <v>37</v>
      </c>
      <c r="Z5695" s="9" t="s">
        <v>59</v>
      </c>
      <c r="AA5695" s="18"/>
      <c r="AB5695" s="15" t="s">
        <v>76</v>
      </c>
      <c r="AC5695" s="18"/>
      <c r="AD5695" s="18"/>
      <c r="AE5695" s="18"/>
      <c r="AF5695" s="13">
        <v>45036</v>
      </c>
    </row>
    <row r="5696" spans="1:32" ht="39.75" hidden="1" customHeight="1" x14ac:dyDescent="0.25">
      <c r="A5696" s="8" t="s">
        <v>28460</v>
      </c>
      <c r="B5696" s="9">
        <v>19</v>
      </c>
      <c r="C5696" s="32">
        <v>2</v>
      </c>
      <c r="D5696" s="9">
        <v>46</v>
      </c>
      <c r="E5696" s="18"/>
      <c r="F5696" s="18"/>
      <c r="G5696" s="18"/>
      <c r="H5696" s="18"/>
      <c r="I5696" s="18"/>
      <c r="J5696" s="18"/>
      <c r="K5696" s="18"/>
      <c r="L5696" s="18"/>
      <c r="M5696" s="9" t="s">
        <v>2409</v>
      </c>
      <c r="N5696" s="9">
        <v>61756.32</v>
      </c>
      <c r="O5696" s="9">
        <v>10141.15</v>
      </c>
      <c r="P5696" s="9">
        <v>5122.5600000000004</v>
      </c>
      <c r="Q5696" s="9" t="e">
        <v>#N/A</v>
      </c>
      <c r="R5696" s="18"/>
      <c r="S5696" s="18" t="s">
        <v>452</v>
      </c>
      <c r="T5696" s="18" t="s">
        <v>160</v>
      </c>
      <c r="U5696" s="18">
        <v>9829840994</v>
      </c>
      <c r="V5696" s="9" t="s">
        <v>28602</v>
      </c>
      <c r="W5696" s="9" t="s">
        <v>28603</v>
      </c>
      <c r="X5696" s="18"/>
      <c r="Y5696" s="18"/>
      <c r="Z5696" s="18"/>
      <c r="AA5696" s="9">
        <v>657</v>
      </c>
      <c r="AB5696" s="9" t="s">
        <v>76</v>
      </c>
      <c r="AC5696" s="9" t="s">
        <v>98</v>
      </c>
      <c r="AD5696" s="9" t="s">
        <v>27</v>
      </c>
      <c r="AE5696" s="12">
        <v>45021</v>
      </c>
      <c r="AF5696" s="13">
        <v>45050</v>
      </c>
    </row>
    <row r="5697" spans="1:32" ht="39.75" hidden="1" customHeight="1" x14ac:dyDescent="0.25">
      <c r="A5697" s="8" t="s">
        <v>28523</v>
      </c>
      <c r="B5697" s="9">
        <v>19</v>
      </c>
      <c r="C5697" s="32">
        <v>2</v>
      </c>
      <c r="D5697" s="9">
        <v>39</v>
      </c>
      <c r="E5697" s="18"/>
      <c r="F5697" s="18"/>
      <c r="G5697" s="18"/>
      <c r="H5697" s="18"/>
      <c r="I5697" s="18"/>
      <c r="J5697" s="18"/>
      <c r="K5697" s="18"/>
      <c r="L5697" s="18"/>
      <c r="M5697" s="9" t="s">
        <v>1256</v>
      </c>
      <c r="N5697" s="9">
        <v>61573.3</v>
      </c>
      <c r="O5697" s="9">
        <v>8337.81</v>
      </c>
      <c r="P5697" s="9">
        <v>3464.8</v>
      </c>
      <c r="Q5697" s="9" t="e">
        <v>#N/A</v>
      </c>
      <c r="R5697" s="18"/>
      <c r="S5697" s="18" t="s">
        <v>193</v>
      </c>
      <c r="T5697" s="18" t="s">
        <v>15</v>
      </c>
      <c r="U5697" s="18">
        <v>9460176349</v>
      </c>
      <c r="V5697" s="9" t="s">
        <v>28728</v>
      </c>
      <c r="W5697" s="9" t="s">
        <v>28729</v>
      </c>
      <c r="X5697" s="18"/>
      <c r="Y5697" s="18"/>
      <c r="Z5697" s="18"/>
      <c r="AA5697" s="9">
        <v>699</v>
      </c>
      <c r="AB5697" s="9" t="s">
        <v>196</v>
      </c>
      <c r="AC5697" s="9" t="s">
        <v>40</v>
      </c>
      <c r="AD5697" s="9" t="s">
        <v>27</v>
      </c>
      <c r="AE5697" s="12">
        <v>45021</v>
      </c>
      <c r="AF5697" s="13">
        <v>45050</v>
      </c>
    </row>
    <row r="5698" spans="1:32" ht="39.75" hidden="1" customHeight="1" x14ac:dyDescent="0.25">
      <c r="A5698" s="8" t="s">
        <v>20460</v>
      </c>
      <c r="B5698" s="9">
        <v>19</v>
      </c>
      <c r="C5698" s="32">
        <v>5</v>
      </c>
      <c r="D5698" s="9">
        <v>13</v>
      </c>
      <c r="E5698" s="18"/>
      <c r="F5698" s="9"/>
      <c r="G5698" s="9"/>
      <c r="H5698" s="9"/>
      <c r="I5698" s="9"/>
      <c r="J5698" s="9"/>
      <c r="K5698" s="9"/>
      <c r="L5698" s="9"/>
      <c r="M5698" s="9" t="s">
        <v>20461</v>
      </c>
      <c r="N5698" s="9">
        <v>61372.83</v>
      </c>
      <c r="O5698" s="9">
        <v>22668.15</v>
      </c>
      <c r="P5698" s="9">
        <v>4204.93</v>
      </c>
      <c r="Q5698" s="9" t="s">
        <v>13688</v>
      </c>
      <c r="R5698" s="9" t="e">
        <v>#N/A</v>
      </c>
      <c r="S5698" s="9" t="s">
        <v>13688</v>
      </c>
      <c r="T5698" s="9" t="s">
        <v>102</v>
      </c>
      <c r="U5698" s="11">
        <v>8076309789</v>
      </c>
      <c r="V5698" s="9" t="s">
        <v>20462</v>
      </c>
      <c r="W5698" s="9" t="s">
        <v>20463</v>
      </c>
      <c r="X5698" s="9" t="s">
        <v>36</v>
      </c>
      <c r="Y5698" s="9" t="s">
        <v>37</v>
      </c>
      <c r="Z5698" s="9" t="s">
        <v>48</v>
      </c>
      <c r="AA5698" s="9">
        <v>651</v>
      </c>
      <c r="AB5698" s="9" t="s">
        <v>13438</v>
      </c>
      <c r="AC5698" s="9" t="s">
        <v>40</v>
      </c>
      <c r="AD5698" s="9" t="s">
        <v>27</v>
      </c>
      <c r="AE5698" s="9" t="s">
        <v>5062</v>
      </c>
      <c r="AF5698" s="13">
        <v>45036</v>
      </c>
    </row>
    <row r="5699" spans="1:32" ht="39.75" hidden="1" customHeight="1" x14ac:dyDescent="0.25">
      <c r="A5699" s="8" t="s">
        <v>20464</v>
      </c>
      <c r="B5699" s="9">
        <v>19</v>
      </c>
      <c r="C5699" s="32">
        <v>4</v>
      </c>
      <c r="D5699" s="9">
        <v>18</v>
      </c>
      <c r="E5699" s="18"/>
      <c r="F5699" s="18"/>
      <c r="G5699" s="9"/>
      <c r="H5699" s="9" t="s">
        <v>310</v>
      </c>
      <c r="I5699" s="9"/>
      <c r="J5699" s="9" t="s">
        <v>310</v>
      </c>
      <c r="K5699" s="9"/>
      <c r="L5699" s="9" t="s">
        <v>309</v>
      </c>
      <c r="M5699" s="9" t="s">
        <v>20465</v>
      </c>
      <c r="N5699" s="9">
        <v>61362.58</v>
      </c>
      <c r="O5699" s="9">
        <v>17117.63</v>
      </c>
      <c r="P5699" s="9">
        <v>3144.29</v>
      </c>
      <c r="Q5699" s="9" t="e">
        <v>#N/A</v>
      </c>
      <c r="R5699" s="9" t="e">
        <v>#N/A</v>
      </c>
      <c r="S5699" s="9" t="s">
        <v>72</v>
      </c>
      <c r="T5699" s="9" t="s">
        <v>73</v>
      </c>
      <c r="U5699" s="11">
        <v>7891849943</v>
      </c>
      <c r="V5699" s="9" t="s">
        <v>20466</v>
      </c>
      <c r="W5699" s="9" t="s">
        <v>20467</v>
      </c>
      <c r="X5699" s="9" t="s">
        <v>36</v>
      </c>
      <c r="Y5699" s="9" t="s">
        <v>93</v>
      </c>
      <c r="Z5699" s="9" t="s">
        <v>59</v>
      </c>
      <c r="AA5699" s="9">
        <v>688</v>
      </c>
      <c r="AB5699" s="9" t="s">
        <v>76</v>
      </c>
      <c r="AC5699" s="9" t="s">
        <v>40</v>
      </c>
      <c r="AD5699" s="9" t="s">
        <v>27</v>
      </c>
      <c r="AE5699" s="9" t="s">
        <v>6173</v>
      </c>
      <c r="AF5699" s="13">
        <v>45037</v>
      </c>
    </row>
    <row r="5700" spans="1:32" ht="39.75" hidden="1" customHeight="1" x14ac:dyDescent="0.25">
      <c r="A5700" s="8" t="s">
        <v>20468</v>
      </c>
      <c r="B5700" s="9">
        <v>19</v>
      </c>
      <c r="C5700" s="32">
        <v>7</v>
      </c>
      <c r="D5700" s="9">
        <v>21</v>
      </c>
      <c r="E5700" s="18"/>
      <c r="F5700" s="18"/>
      <c r="G5700" s="9"/>
      <c r="H5700" s="9"/>
      <c r="I5700" s="9"/>
      <c r="J5700" s="9"/>
      <c r="K5700" s="9"/>
      <c r="L5700" s="9"/>
      <c r="M5700" s="9" t="s">
        <v>20469</v>
      </c>
      <c r="N5700" s="9">
        <v>61148.31</v>
      </c>
      <c r="O5700" s="9">
        <v>33663.019999999997</v>
      </c>
      <c r="P5700" s="9">
        <v>4662.8900000000003</v>
      </c>
      <c r="Q5700" s="9" t="s">
        <v>248</v>
      </c>
      <c r="R5700" s="9" t="e">
        <v>#N/A</v>
      </c>
      <c r="S5700" s="9" t="s">
        <v>281</v>
      </c>
      <c r="T5700" s="9" t="s">
        <v>160</v>
      </c>
      <c r="U5700" s="11">
        <v>7240636390</v>
      </c>
      <c r="V5700" s="9" t="s">
        <v>20470</v>
      </c>
      <c r="W5700" s="9" t="s">
        <v>20471</v>
      </c>
      <c r="X5700" s="9" t="s">
        <v>36</v>
      </c>
      <c r="Y5700" s="9" t="s">
        <v>37</v>
      </c>
      <c r="Z5700" s="9" t="s">
        <v>59</v>
      </c>
      <c r="AA5700" s="9">
        <v>656</v>
      </c>
      <c r="AB5700" s="9" t="s">
        <v>76</v>
      </c>
      <c r="AC5700" s="9" t="s">
        <v>98</v>
      </c>
      <c r="AD5700" s="9" t="s">
        <v>27</v>
      </c>
      <c r="AE5700" s="9" t="s">
        <v>5062</v>
      </c>
      <c r="AF5700" s="13">
        <v>45036</v>
      </c>
    </row>
    <row r="5701" spans="1:32" ht="39.75" hidden="1" customHeight="1" x14ac:dyDescent="0.25">
      <c r="A5701" s="8" t="s">
        <v>28548</v>
      </c>
      <c r="B5701" s="9">
        <v>19</v>
      </c>
      <c r="C5701" s="32">
        <v>2</v>
      </c>
      <c r="D5701" s="9">
        <v>4</v>
      </c>
      <c r="E5701" s="18"/>
      <c r="F5701" s="18"/>
      <c r="G5701" s="18"/>
      <c r="H5701" s="18"/>
      <c r="I5701" s="18"/>
      <c r="J5701" s="18"/>
      <c r="K5701" s="18"/>
      <c r="L5701" s="18"/>
      <c r="M5701" s="9" t="s">
        <v>8130</v>
      </c>
      <c r="N5701" s="9">
        <v>61026.71</v>
      </c>
      <c r="O5701" s="9">
        <v>9865.0300000000007</v>
      </c>
      <c r="P5701" s="9">
        <v>5018.13</v>
      </c>
      <c r="Q5701" s="9" t="e">
        <v>#N/A</v>
      </c>
      <c r="R5701" s="18"/>
      <c r="S5701" s="18" t="s">
        <v>199</v>
      </c>
      <c r="T5701" s="18" t="s">
        <v>199</v>
      </c>
      <c r="U5701" s="18">
        <v>9416401624</v>
      </c>
      <c r="V5701" s="9" t="s">
        <v>28777</v>
      </c>
      <c r="W5701" s="9" t="s">
        <v>28778</v>
      </c>
      <c r="X5701" s="18"/>
      <c r="Y5701" s="18"/>
      <c r="Z5701" s="18"/>
      <c r="AA5701" s="9"/>
      <c r="AB5701" s="9" t="s">
        <v>202</v>
      </c>
      <c r="AC5701" s="9" t="s">
        <v>40</v>
      </c>
      <c r="AD5701" s="9" t="s">
        <v>27</v>
      </c>
      <c r="AE5701" s="12">
        <v>45021</v>
      </c>
      <c r="AF5701" s="13">
        <v>45050</v>
      </c>
    </row>
    <row r="5702" spans="1:32" ht="39.75" hidden="1" customHeight="1" x14ac:dyDescent="0.25">
      <c r="A5702" s="8" t="s">
        <v>20472</v>
      </c>
      <c r="B5702" s="9">
        <v>19</v>
      </c>
      <c r="C5702" s="32">
        <v>4</v>
      </c>
      <c r="D5702" s="9">
        <v>41</v>
      </c>
      <c r="E5702" s="18"/>
      <c r="F5702" s="18"/>
      <c r="G5702" s="9"/>
      <c r="H5702" s="9"/>
      <c r="I5702" s="9"/>
      <c r="J5702" s="9"/>
      <c r="K5702" s="9"/>
      <c r="L5702" s="9" t="s">
        <v>309</v>
      </c>
      <c r="M5702" s="9" t="s">
        <v>20473</v>
      </c>
      <c r="N5702" s="9">
        <v>61000.37</v>
      </c>
      <c r="O5702" s="9">
        <v>19425.5</v>
      </c>
      <c r="P5702" s="9">
        <v>4769.18</v>
      </c>
      <c r="Q5702" s="9" t="s">
        <v>688</v>
      </c>
      <c r="R5702" s="9" t="e">
        <v>#N/A</v>
      </c>
      <c r="S5702" s="9" t="s">
        <v>33</v>
      </c>
      <c r="T5702" s="9" t="s">
        <v>33</v>
      </c>
      <c r="U5702" s="11">
        <v>9997766228</v>
      </c>
      <c r="V5702" s="9" t="s">
        <v>20474</v>
      </c>
      <c r="W5702" s="9" t="s">
        <v>20475</v>
      </c>
      <c r="X5702" s="9" t="s">
        <v>36</v>
      </c>
      <c r="Y5702" s="9" t="s">
        <v>93</v>
      </c>
      <c r="Z5702" s="9" t="s">
        <v>38</v>
      </c>
      <c r="AA5702" s="9">
        <v>652</v>
      </c>
      <c r="AB5702" s="9" t="s">
        <v>39</v>
      </c>
      <c r="AC5702" s="9" t="s">
        <v>98</v>
      </c>
      <c r="AD5702" s="9" t="s">
        <v>27</v>
      </c>
      <c r="AE5702" s="9" t="s">
        <v>6173</v>
      </c>
      <c r="AF5702" s="13">
        <v>45037</v>
      </c>
    </row>
    <row r="5703" spans="1:32" ht="39.75" hidden="1" customHeight="1" x14ac:dyDescent="0.25">
      <c r="A5703" s="8" t="s">
        <v>28566</v>
      </c>
      <c r="B5703" s="9">
        <v>19</v>
      </c>
      <c r="C5703" s="32">
        <v>2</v>
      </c>
      <c r="D5703" s="9">
        <v>8</v>
      </c>
      <c r="E5703" s="18"/>
      <c r="F5703" s="18"/>
      <c r="G5703" s="18"/>
      <c r="H5703" s="18"/>
      <c r="I5703" s="18"/>
      <c r="J5703" s="18"/>
      <c r="K5703" s="18"/>
      <c r="L5703" s="18"/>
      <c r="M5703" s="9" t="s">
        <v>28951</v>
      </c>
      <c r="N5703" s="9">
        <v>60987.74</v>
      </c>
      <c r="O5703" s="9">
        <v>8522.42</v>
      </c>
      <c r="P5703" s="9">
        <v>2495.88</v>
      </c>
      <c r="Q5703" s="9" t="e">
        <v>#N/A</v>
      </c>
      <c r="R5703" s="18"/>
      <c r="S5703" s="18" t="s">
        <v>33</v>
      </c>
      <c r="T5703" s="18" t="s">
        <v>33</v>
      </c>
      <c r="U5703" s="18">
        <v>9837682250</v>
      </c>
      <c r="V5703" s="9" t="s">
        <v>28812</v>
      </c>
      <c r="W5703" s="9" t="s">
        <v>28813</v>
      </c>
      <c r="X5703" s="18"/>
      <c r="Y5703" s="18"/>
      <c r="Z5703" s="18"/>
      <c r="AA5703" s="9">
        <v>764</v>
      </c>
      <c r="AB5703" s="9" t="s">
        <v>565</v>
      </c>
      <c r="AC5703" s="9" t="s">
        <v>40</v>
      </c>
      <c r="AD5703" s="9" t="s">
        <v>27</v>
      </c>
      <c r="AE5703" s="12">
        <v>45021</v>
      </c>
      <c r="AF5703" s="13">
        <v>45050</v>
      </c>
    </row>
    <row r="5704" spans="1:32" ht="39.75" hidden="1" customHeight="1" x14ac:dyDescent="0.25">
      <c r="A5704" s="15" t="s">
        <v>20476</v>
      </c>
      <c r="B5704" s="15">
        <v>19</v>
      </c>
      <c r="C5704" s="33">
        <v>5</v>
      </c>
      <c r="D5704" s="15">
        <v>46</v>
      </c>
      <c r="E5704" s="18"/>
      <c r="F5704" s="18"/>
      <c r="G5704" s="9" t="s">
        <v>63</v>
      </c>
      <c r="H5704" s="9"/>
      <c r="I5704" s="9" t="s">
        <v>63</v>
      </c>
      <c r="J5704" s="9"/>
      <c r="K5704" s="9" t="s">
        <v>63</v>
      </c>
      <c r="L5704" s="9"/>
      <c r="M5704" s="9" t="s">
        <v>5428</v>
      </c>
      <c r="N5704" s="9">
        <v>60708.9</v>
      </c>
      <c r="O5704" s="9">
        <v>21835.1</v>
      </c>
      <c r="P5704" s="9">
        <v>3985.13</v>
      </c>
      <c r="Q5704" s="9" t="s">
        <v>72</v>
      </c>
      <c r="R5704" s="9" t="e">
        <v>#N/A</v>
      </c>
      <c r="S5704" s="9" t="s">
        <v>72</v>
      </c>
      <c r="T5704" s="9" t="s">
        <v>73</v>
      </c>
      <c r="U5704" s="11">
        <v>9929299215</v>
      </c>
      <c r="V5704" s="17" t="s">
        <v>20477</v>
      </c>
      <c r="W5704" s="17" t="s">
        <v>20478</v>
      </c>
      <c r="X5704" s="9" t="s">
        <v>36</v>
      </c>
      <c r="Y5704" s="9" t="s">
        <v>37</v>
      </c>
      <c r="Z5704" s="9" t="s">
        <v>59</v>
      </c>
      <c r="AA5704" s="18"/>
      <c r="AB5704" s="15" t="s">
        <v>76</v>
      </c>
      <c r="AC5704" s="18"/>
      <c r="AD5704" s="18"/>
      <c r="AE5704" s="18"/>
      <c r="AF5704" s="13">
        <v>45036</v>
      </c>
    </row>
    <row r="5705" spans="1:32" ht="39.75" hidden="1" customHeight="1" x14ac:dyDescent="0.25">
      <c r="A5705" s="8" t="s">
        <v>20479</v>
      </c>
      <c r="B5705" s="9">
        <v>19</v>
      </c>
      <c r="C5705" s="32">
        <v>4</v>
      </c>
      <c r="D5705" s="9">
        <v>51</v>
      </c>
      <c r="E5705" s="18"/>
      <c r="F5705" s="18"/>
      <c r="G5705" s="9"/>
      <c r="H5705" s="9"/>
      <c r="I5705" s="9"/>
      <c r="J5705" s="9"/>
      <c r="K5705" s="9"/>
      <c r="L5705" s="18" t="s">
        <v>309</v>
      </c>
      <c r="M5705" s="9" t="s">
        <v>632</v>
      </c>
      <c r="N5705" s="9">
        <v>60275.55</v>
      </c>
      <c r="O5705" s="9">
        <v>32645.360000000001</v>
      </c>
      <c r="P5705" s="9">
        <v>7269.39</v>
      </c>
      <c r="Q5705" s="9" t="e">
        <v>#N/A</v>
      </c>
      <c r="R5705" s="9" t="e">
        <v>#N/A</v>
      </c>
      <c r="S5705" s="9" t="s">
        <v>1112</v>
      </c>
      <c r="T5705" s="9" t="s">
        <v>236</v>
      </c>
      <c r="U5705" s="11">
        <v>9058417652</v>
      </c>
      <c r="V5705" s="9" t="s">
        <v>20480</v>
      </c>
      <c r="W5705" s="9" t="s">
        <v>20481</v>
      </c>
      <c r="X5705" s="9" t="s">
        <v>36</v>
      </c>
      <c r="Y5705" s="9" t="s">
        <v>47</v>
      </c>
      <c r="Z5705" s="9" t="s">
        <v>38</v>
      </c>
      <c r="AA5705" s="9">
        <v>657</v>
      </c>
      <c r="AB5705" s="9" t="s">
        <v>239</v>
      </c>
      <c r="AC5705" s="9" t="s">
        <v>40</v>
      </c>
      <c r="AD5705" s="9" t="s">
        <v>27</v>
      </c>
      <c r="AE5705" s="9" t="s">
        <v>6173</v>
      </c>
      <c r="AF5705" s="13">
        <v>45037</v>
      </c>
    </row>
    <row r="5706" spans="1:32" ht="39.75" hidden="1" customHeight="1" x14ac:dyDescent="0.25">
      <c r="A5706" s="8" t="s">
        <v>20482</v>
      </c>
      <c r="B5706" s="9">
        <v>19</v>
      </c>
      <c r="C5706" s="32">
        <v>4</v>
      </c>
      <c r="D5706" s="9">
        <v>13</v>
      </c>
      <c r="E5706" s="18"/>
      <c r="F5706" s="9"/>
      <c r="G5706" s="9"/>
      <c r="H5706" s="9"/>
      <c r="I5706" s="9"/>
      <c r="J5706" s="9"/>
      <c r="K5706" s="9"/>
      <c r="L5706" s="9"/>
      <c r="M5706" s="9" t="s">
        <v>20483</v>
      </c>
      <c r="N5706" s="9">
        <v>60210.07</v>
      </c>
      <c r="O5706" s="9">
        <v>19522.25</v>
      </c>
      <c r="P5706" s="9">
        <v>4816.99</v>
      </c>
      <c r="Q5706" s="9" t="s">
        <v>13565</v>
      </c>
      <c r="R5706" s="9" t="e">
        <v>#N/A</v>
      </c>
      <c r="S5706" s="9" t="s">
        <v>13565</v>
      </c>
      <c r="T5706" s="9" t="s">
        <v>44</v>
      </c>
      <c r="U5706" s="11">
        <v>9466566579</v>
      </c>
      <c r="V5706" s="9" t="s">
        <v>20484</v>
      </c>
      <c r="W5706" s="9" t="s">
        <v>20485</v>
      </c>
      <c r="X5706" s="9" t="s">
        <v>36</v>
      </c>
      <c r="Y5706" s="9" t="s">
        <v>47</v>
      </c>
      <c r="Z5706" s="9" t="s">
        <v>48</v>
      </c>
      <c r="AA5706" s="9">
        <v>695</v>
      </c>
      <c r="AB5706" s="9" t="s">
        <v>13568</v>
      </c>
      <c r="AC5706" s="9" t="s">
        <v>40</v>
      </c>
      <c r="AD5706" s="9" t="s">
        <v>27</v>
      </c>
      <c r="AE5706" s="9" t="s">
        <v>6173</v>
      </c>
      <c r="AF5706" s="13">
        <v>45037</v>
      </c>
    </row>
    <row r="5707" spans="1:32" ht="39.75" hidden="1" customHeight="1" x14ac:dyDescent="0.25">
      <c r="A5707" s="8" t="s">
        <v>28565</v>
      </c>
      <c r="B5707" s="9">
        <v>19</v>
      </c>
      <c r="C5707" s="32">
        <v>2</v>
      </c>
      <c r="D5707" s="9">
        <v>12</v>
      </c>
      <c r="E5707" s="18"/>
      <c r="F5707" s="18"/>
      <c r="G5707" s="18"/>
      <c r="H5707" s="18"/>
      <c r="I5707" s="18"/>
      <c r="J5707" s="18"/>
      <c r="K5707" s="18"/>
      <c r="L5707" s="18"/>
      <c r="M5707" s="9" t="s">
        <v>28950</v>
      </c>
      <c r="N5707" s="9">
        <v>59685.88</v>
      </c>
      <c r="O5707" s="9">
        <v>8501.91</v>
      </c>
      <c r="P5707" s="9">
        <v>3795.46</v>
      </c>
      <c r="Q5707" s="9" t="e">
        <v>#N/A</v>
      </c>
      <c r="R5707" s="18"/>
      <c r="S5707" s="18" t="s">
        <v>33</v>
      </c>
      <c r="T5707" s="18" t="s">
        <v>33</v>
      </c>
      <c r="U5707" s="18">
        <v>9837682250</v>
      </c>
      <c r="V5707" s="9" t="s">
        <v>28810</v>
      </c>
      <c r="W5707" s="9" t="s">
        <v>28811</v>
      </c>
      <c r="X5707" s="18"/>
      <c r="Y5707" s="18"/>
      <c r="Z5707" s="18"/>
      <c r="AA5707" s="9">
        <v>707</v>
      </c>
      <c r="AB5707" s="9" t="s">
        <v>39</v>
      </c>
      <c r="AC5707" s="9" t="s">
        <v>40</v>
      </c>
      <c r="AD5707" s="9" t="s">
        <v>27</v>
      </c>
      <c r="AE5707" s="12">
        <v>45021</v>
      </c>
      <c r="AF5707" s="13">
        <v>45050</v>
      </c>
    </row>
    <row r="5708" spans="1:32" ht="39.75" hidden="1" customHeight="1" x14ac:dyDescent="0.25">
      <c r="A5708" s="8" t="s">
        <v>20486</v>
      </c>
      <c r="B5708" s="9">
        <v>19</v>
      </c>
      <c r="C5708" s="32">
        <v>5</v>
      </c>
      <c r="D5708" s="9">
        <v>21</v>
      </c>
      <c r="E5708" s="18"/>
      <c r="F5708" s="9"/>
      <c r="G5708" s="9"/>
      <c r="H5708" s="9"/>
      <c r="I5708" s="9"/>
      <c r="J5708" s="9"/>
      <c r="K5708" s="9"/>
      <c r="L5708" s="9"/>
      <c r="M5708" s="9" t="s">
        <v>198</v>
      </c>
      <c r="N5708" s="9">
        <v>59658.61</v>
      </c>
      <c r="O5708" s="9">
        <v>21774.080000000002</v>
      </c>
      <c r="P5708" s="9">
        <v>4436.63</v>
      </c>
      <c r="Q5708" s="9" t="s">
        <v>10316</v>
      </c>
      <c r="R5708" s="9" t="e">
        <v>#N/A</v>
      </c>
      <c r="S5708" s="17" t="s">
        <v>13946</v>
      </c>
      <c r="T5708" s="9" t="s">
        <v>44</v>
      </c>
      <c r="U5708" s="11">
        <v>8813086304</v>
      </c>
      <c r="V5708" s="9" t="s">
        <v>20487</v>
      </c>
      <c r="W5708" s="9" t="s">
        <v>20488</v>
      </c>
      <c r="X5708" s="9" t="s">
        <v>36</v>
      </c>
      <c r="Y5708" s="9" t="s">
        <v>37</v>
      </c>
      <c r="Z5708" s="9" t="s">
        <v>48</v>
      </c>
      <c r="AA5708" s="9">
        <v>654</v>
      </c>
      <c r="AB5708" s="9" t="s">
        <v>13528</v>
      </c>
      <c r="AC5708" s="9" t="s">
        <v>40</v>
      </c>
      <c r="AD5708" s="9" t="s">
        <v>27</v>
      </c>
      <c r="AE5708" s="9" t="s">
        <v>5062</v>
      </c>
      <c r="AF5708" s="13">
        <v>45036</v>
      </c>
    </row>
    <row r="5709" spans="1:32" ht="39.75" hidden="1" customHeight="1" x14ac:dyDescent="0.25">
      <c r="A5709" s="8" t="s">
        <v>20489</v>
      </c>
      <c r="B5709" s="9">
        <v>19</v>
      </c>
      <c r="C5709" s="32">
        <v>7</v>
      </c>
      <c r="D5709" s="9">
        <v>31</v>
      </c>
      <c r="E5709" s="18"/>
      <c r="F5709" s="18"/>
      <c r="G5709" s="9"/>
      <c r="H5709" s="9"/>
      <c r="I5709" s="9"/>
      <c r="J5709" s="9"/>
      <c r="K5709" s="9"/>
      <c r="L5709" s="9"/>
      <c r="M5709" s="9" t="s">
        <v>20490</v>
      </c>
      <c r="N5709" s="9">
        <v>59535.28</v>
      </c>
      <c r="O5709" s="9">
        <v>36367.18</v>
      </c>
      <c r="P5709" s="9">
        <v>9884.42</v>
      </c>
      <c r="Q5709" s="9" t="e">
        <v>#N/A</v>
      </c>
      <c r="R5709" s="9" t="e">
        <v>#N/A</v>
      </c>
      <c r="S5709" s="9" t="s">
        <v>873</v>
      </c>
      <c r="T5709" s="9" t="s">
        <v>73</v>
      </c>
      <c r="U5709" s="11">
        <v>9784571244</v>
      </c>
      <c r="V5709" s="9" t="s">
        <v>20491</v>
      </c>
      <c r="W5709" s="9" t="s">
        <v>20492</v>
      </c>
      <c r="X5709" s="9" t="s">
        <v>36</v>
      </c>
      <c r="Y5709" s="9" t="s">
        <v>37</v>
      </c>
      <c r="Z5709" s="9" t="s">
        <v>59</v>
      </c>
      <c r="AA5709" s="9">
        <v>682</v>
      </c>
      <c r="AB5709" s="9" t="s">
        <v>76</v>
      </c>
      <c r="AC5709" s="9" t="s">
        <v>40</v>
      </c>
      <c r="AD5709" s="9" t="s">
        <v>27</v>
      </c>
      <c r="AE5709" s="9" t="s">
        <v>5062</v>
      </c>
      <c r="AF5709" s="13">
        <v>45036</v>
      </c>
    </row>
    <row r="5710" spans="1:32" ht="39.75" hidden="1" customHeight="1" x14ac:dyDescent="0.25">
      <c r="A5710" s="8" t="s">
        <v>20493</v>
      </c>
      <c r="B5710" s="9">
        <v>19</v>
      </c>
      <c r="C5710" s="32">
        <v>7</v>
      </c>
      <c r="D5710" s="9">
        <v>18</v>
      </c>
      <c r="E5710" s="18"/>
      <c r="F5710" s="9"/>
      <c r="G5710" s="9"/>
      <c r="H5710" s="9"/>
      <c r="I5710" s="9"/>
      <c r="J5710" s="9"/>
      <c r="K5710" s="9"/>
      <c r="L5710" s="9"/>
      <c r="M5710" s="9" t="s">
        <v>16337</v>
      </c>
      <c r="N5710" s="9">
        <v>59365.98</v>
      </c>
      <c r="O5710" s="9">
        <v>28204.38</v>
      </c>
      <c r="P5710" s="9">
        <v>2454.33</v>
      </c>
      <c r="Q5710" s="9" t="e">
        <v>#N/A</v>
      </c>
      <c r="R5710" s="9" t="e">
        <v>#N/A</v>
      </c>
      <c r="S5710" s="18" t="s">
        <v>15939</v>
      </c>
      <c r="T5710" s="9" t="s">
        <v>8964</v>
      </c>
      <c r="U5710" s="11">
        <v>6283155286</v>
      </c>
      <c r="V5710" s="9" t="s">
        <v>20494</v>
      </c>
      <c r="W5710" s="9" t="s">
        <v>20495</v>
      </c>
      <c r="X5710" s="9" t="s">
        <v>37</v>
      </c>
      <c r="Y5710" s="9" t="s">
        <v>93</v>
      </c>
      <c r="Z5710" s="9" t="s">
        <v>48</v>
      </c>
      <c r="AA5710" s="9">
        <v>635</v>
      </c>
      <c r="AB5710" s="9" t="s">
        <v>105</v>
      </c>
      <c r="AC5710" s="9" t="s">
        <v>40</v>
      </c>
      <c r="AD5710" s="9" t="s">
        <v>27</v>
      </c>
      <c r="AE5710" s="9" t="s">
        <v>5062</v>
      </c>
      <c r="AF5710" s="13">
        <v>45036</v>
      </c>
    </row>
    <row r="5711" spans="1:32" ht="39.75" hidden="1" customHeight="1" x14ac:dyDescent="0.25">
      <c r="A5711" s="8" t="s">
        <v>20496</v>
      </c>
      <c r="B5711" s="9">
        <v>19</v>
      </c>
      <c r="C5711" s="32">
        <v>4</v>
      </c>
      <c r="D5711" s="9">
        <v>10</v>
      </c>
      <c r="E5711" s="18"/>
      <c r="F5711" s="18"/>
      <c r="G5711" s="9"/>
      <c r="H5711" s="9"/>
      <c r="I5711" s="9"/>
      <c r="J5711" s="9"/>
      <c r="K5711" s="9"/>
      <c r="L5711" s="9"/>
      <c r="M5711" s="9" t="s">
        <v>20497</v>
      </c>
      <c r="N5711" s="9">
        <v>58894.42</v>
      </c>
      <c r="O5711" s="9">
        <v>17814.64</v>
      </c>
      <c r="P5711" s="9">
        <v>4126.32</v>
      </c>
      <c r="Q5711" s="9" t="s">
        <v>438</v>
      </c>
      <c r="R5711" s="9" t="e">
        <v>#N/A</v>
      </c>
      <c r="S5711" s="9" t="s">
        <v>438</v>
      </c>
      <c r="T5711" s="9" t="s">
        <v>236</v>
      </c>
      <c r="U5711" s="11">
        <v>9837070420</v>
      </c>
      <c r="V5711" s="9" t="s">
        <v>20498</v>
      </c>
      <c r="W5711" s="9" t="s">
        <v>20499</v>
      </c>
      <c r="X5711" s="9" t="s">
        <v>36</v>
      </c>
      <c r="Y5711" s="9" t="s">
        <v>47</v>
      </c>
      <c r="Z5711" s="9" t="s">
        <v>38</v>
      </c>
      <c r="AA5711" s="9">
        <v>624</v>
      </c>
      <c r="AB5711" s="9" t="s">
        <v>441</v>
      </c>
      <c r="AC5711" s="9" t="s">
        <v>98</v>
      </c>
      <c r="AD5711" s="9" t="s">
        <v>27</v>
      </c>
      <c r="AE5711" s="9" t="s">
        <v>768</v>
      </c>
      <c r="AF5711" s="13">
        <v>45042</v>
      </c>
    </row>
    <row r="5712" spans="1:32" ht="39.75" hidden="1" customHeight="1" x14ac:dyDescent="0.25">
      <c r="A5712" s="8" t="s">
        <v>20500</v>
      </c>
      <c r="B5712" s="9">
        <v>19</v>
      </c>
      <c r="C5712" s="32">
        <v>6</v>
      </c>
      <c r="D5712" s="9">
        <v>17</v>
      </c>
      <c r="E5712" s="18"/>
      <c r="F5712" s="18"/>
      <c r="G5712" s="9"/>
      <c r="H5712" s="9"/>
      <c r="I5712" s="9"/>
      <c r="J5712" s="9"/>
      <c r="K5712" s="9"/>
      <c r="L5712" s="9"/>
      <c r="M5712" s="9" t="s">
        <v>20501</v>
      </c>
      <c r="N5712" s="9">
        <v>58556.57</v>
      </c>
      <c r="O5712" s="9">
        <v>24099.62</v>
      </c>
      <c r="P5712" s="9">
        <v>4157.26</v>
      </c>
      <c r="Q5712" s="9" t="s">
        <v>368</v>
      </c>
      <c r="R5712" s="9" t="e">
        <v>#N/A</v>
      </c>
      <c r="S5712" s="9" t="s">
        <v>368</v>
      </c>
      <c r="T5712" s="9" t="s">
        <v>15</v>
      </c>
      <c r="U5712" s="11">
        <v>9664417871</v>
      </c>
      <c r="V5712" s="9" t="s">
        <v>20502</v>
      </c>
      <c r="W5712" s="9" t="s">
        <v>20503</v>
      </c>
      <c r="X5712" s="9" t="s">
        <v>36</v>
      </c>
      <c r="Y5712" s="9" t="s">
        <v>37</v>
      </c>
      <c r="Z5712" s="9" t="s">
        <v>59</v>
      </c>
      <c r="AA5712" s="9">
        <v>643</v>
      </c>
      <c r="AB5712" s="9" t="s">
        <v>371</v>
      </c>
      <c r="AC5712" s="9" t="s">
        <v>40</v>
      </c>
      <c r="AD5712" s="9" t="s">
        <v>27</v>
      </c>
      <c r="AE5712" s="9" t="s">
        <v>5062</v>
      </c>
      <c r="AF5712" s="13">
        <v>45036</v>
      </c>
    </row>
    <row r="5713" spans="1:32" ht="39.75" hidden="1" customHeight="1" x14ac:dyDescent="0.25">
      <c r="A5713" s="15" t="s">
        <v>28857</v>
      </c>
      <c r="B5713" s="15">
        <v>19</v>
      </c>
      <c r="C5713" s="33">
        <v>2</v>
      </c>
      <c r="D5713" s="15">
        <v>58</v>
      </c>
      <c r="E5713" s="18"/>
      <c r="F5713" s="18"/>
      <c r="G5713" s="18"/>
      <c r="H5713" s="18"/>
      <c r="I5713" s="18"/>
      <c r="J5713" s="18"/>
      <c r="K5713" s="18"/>
      <c r="L5713" s="18"/>
      <c r="M5713" s="9" t="s">
        <v>12853</v>
      </c>
      <c r="N5713" s="9">
        <v>58086.14</v>
      </c>
      <c r="O5713" s="9">
        <v>9658.83</v>
      </c>
      <c r="P5713" s="9">
        <v>4837.75</v>
      </c>
      <c r="Q5713" s="9" t="s">
        <v>33</v>
      </c>
      <c r="R5713" s="18"/>
      <c r="S5713" s="18" t="s">
        <v>33</v>
      </c>
      <c r="T5713" s="18" t="s">
        <v>33</v>
      </c>
      <c r="U5713" s="18">
        <v>9808186256</v>
      </c>
      <c r="V5713" s="18"/>
      <c r="W5713" s="18"/>
      <c r="X5713" s="18"/>
      <c r="Y5713" s="18"/>
      <c r="Z5713" s="18"/>
      <c r="AA5713" s="18"/>
      <c r="AB5713" s="15" t="s">
        <v>39</v>
      </c>
      <c r="AC5713" s="18"/>
      <c r="AD5713" s="18"/>
      <c r="AE5713" s="18"/>
      <c r="AF5713" s="13">
        <v>45050</v>
      </c>
    </row>
    <row r="5714" spans="1:32" ht="39.75" hidden="1" customHeight="1" x14ac:dyDescent="0.25">
      <c r="A5714" s="8" t="s">
        <v>20504</v>
      </c>
      <c r="B5714" s="9">
        <v>19</v>
      </c>
      <c r="C5714" s="32">
        <v>7</v>
      </c>
      <c r="D5714" s="9">
        <v>25</v>
      </c>
      <c r="E5714" s="18"/>
      <c r="F5714" s="9"/>
      <c r="G5714" s="9"/>
      <c r="H5714" s="9"/>
      <c r="I5714" s="9"/>
      <c r="J5714" s="9"/>
      <c r="K5714" s="9"/>
      <c r="L5714" s="9"/>
      <c r="M5714" s="9" t="s">
        <v>20505</v>
      </c>
      <c r="N5714" s="9">
        <v>57611.44</v>
      </c>
      <c r="O5714" s="9">
        <v>28303.58</v>
      </c>
      <c r="P5714" s="9">
        <v>3628.69</v>
      </c>
      <c r="Q5714" s="9" t="e">
        <v>#N/A</v>
      </c>
      <c r="R5714" s="9" t="e">
        <v>#N/A</v>
      </c>
      <c r="S5714" s="18" t="s">
        <v>15939</v>
      </c>
      <c r="T5714" s="9" t="s">
        <v>8964</v>
      </c>
      <c r="U5714" s="11">
        <v>8894136287</v>
      </c>
      <c r="V5714" s="9" t="s">
        <v>20506</v>
      </c>
      <c r="W5714" s="9" t="s">
        <v>20507</v>
      </c>
      <c r="X5714" s="9" t="s">
        <v>36</v>
      </c>
      <c r="Y5714" s="9" t="s">
        <v>37</v>
      </c>
      <c r="Z5714" s="9" t="s">
        <v>48</v>
      </c>
      <c r="AA5714" s="9">
        <v>639</v>
      </c>
      <c r="AB5714" s="9" t="s">
        <v>105</v>
      </c>
      <c r="AC5714" s="9" t="s">
        <v>40</v>
      </c>
      <c r="AD5714" s="9" t="s">
        <v>27</v>
      </c>
      <c r="AE5714" s="9" t="s">
        <v>5062</v>
      </c>
      <c r="AF5714" s="13">
        <v>45036</v>
      </c>
    </row>
    <row r="5715" spans="1:32" ht="39.75" hidden="1" customHeight="1" x14ac:dyDescent="0.25">
      <c r="A5715" s="8" t="s">
        <v>20508</v>
      </c>
      <c r="B5715" s="9">
        <v>19</v>
      </c>
      <c r="C5715" s="32">
        <v>7</v>
      </c>
      <c r="D5715" s="9">
        <v>9</v>
      </c>
      <c r="E5715" s="18"/>
      <c r="F5715" s="18"/>
      <c r="G5715" s="9"/>
      <c r="H5715" s="9"/>
      <c r="I5715" s="9"/>
      <c r="J5715" s="9"/>
      <c r="K5715" s="9"/>
      <c r="L5715" s="9"/>
      <c r="M5715" s="9" t="s">
        <v>1727</v>
      </c>
      <c r="N5715" s="9">
        <v>57539.66</v>
      </c>
      <c r="O5715" s="9">
        <v>26816.67</v>
      </c>
      <c r="P5715" s="9">
        <v>3229.33</v>
      </c>
      <c r="Q5715" s="9" t="s">
        <v>16763</v>
      </c>
      <c r="R5715" s="9" t="e">
        <v>#N/A</v>
      </c>
      <c r="S5715" s="9" t="s">
        <v>16763</v>
      </c>
      <c r="T5715" s="9" t="s">
        <v>183</v>
      </c>
      <c r="U5715" s="11">
        <v>9602996429</v>
      </c>
      <c r="V5715" s="9" t="s">
        <v>20509</v>
      </c>
      <c r="W5715" s="9" t="s">
        <v>20510</v>
      </c>
      <c r="X5715" s="9" t="s">
        <v>36</v>
      </c>
      <c r="Y5715" s="9" t="s">
        <v>37</v>
      </c>
      <c r="Z5715" s="9" t="s">
        <v>59</v>
      </c>
      <c r="AA5715" s="9">
        <v>652</v>
      </c>
      <c r="AB5715" s="9" t="s">
        <v>186</v>
      </c>
      <c r="AC5715" s="9" t="s">
        <v>40</v>
      </c>
      <c r="AD5715" s="9" t="s">
        <v>27</v>
      </c>
      <c r="AE5715" s="9" t="s">
        <v>5062</v>
      </c>
      <c r="AF5715" s="13">
        <v>45036</v>
      </c>
    </row>
    <row r="5716" spans="1:32" ht="39.75" hidden="1" customHeight="1" x14ac:dyDescent="0.25">
      <c r="A5716" s="8" t="s">
        <v>28552</v>
      </c>
      <c r="B5716" s="9">
        <v>19</v>
      </c>
      <c r="C5716" s="32">
        <v>2</v>
      </c>
      <c r="D5716" s="9">
        <v>6</v>
      </c>
      <c r="E5716" s="18"/>
      <c r="F5716" s="18"/>
      <c r="G5716" s="18"/>
      <c r="H5716" s="18"/>
      <c r="I5716" s="18"/>
      <c r="J5716" s="18"/>
      <c r="K5716" s="18"/>
      <c r="L5716" s="18"/>
      <c r="M5716" s="9" t="s">
        <v>20669</v>
      </c>
      <c r="N5716" s="9">
        <v>56674.1</v>
      </c>
      <c r="O5716" s="9">
        <v>10178.81</v>
      </c>
      <c r="P5716" s="9">
        <v>5477.09</v>
      </c>
      <c r="Q5716" s="9" t="s">
        <v>396</v>
      </c>
      <c r="R5716" s="18"/>
      <c r="S5716" s="18" t="s">
        <v>396</v>
      </c>
      <c r="T5716" s="18" t="s">
        <v>15</v>
      </c>
      <c r="U5716" s="18">
        <v>9929517103</v>
      </c>
      <c r="V5716" s="9" t="s">
        <v>28785</v>
      </c>
      <c r="W5716" s="9" t="s">
        <v>28786</v>
      </c>
      <c r="X5716" s="18"/>
      <c r="Y5716" s="18"/>
      <c r="Z5716" s="18"/>
      <c r="AA5716" s="9">
        <v>650</v>
      </c>
      <c r="AB5716" s="9" t="s">
        <v>399</v>
      </c>
      <c r="AC5716" s="9" t="s">
        <v>98</v>
      </c>
      <c r="AD5716" s="9" t="s">
        <v>27</v>
      </c>
      <c r="AE5716" s="12">
        <v>45021</v>
      </c>
      <c r="AF5716" s="13">
        <v>45050</v>
      </c>
    </row>
    <row r="5717" spans="1:32" ht="39.75" hidden="1" customHeight="1" x14ac:dyDescent="0.25">
      <c r="A5717" s="8" t="s">
        <v>27743</v>
      </c>
      <c r="B5717" s="9">
        <v>19</v>
      </c>
      <c r="C5717" s="32">
        <v>3</v>
      </c>
      <c r="D5717" s="9">
        <v>9</v>
      </c>
      <c r="E5717" s="18"/>
      <c r="F5717" s="18"/>
      <c r="G5717" s="9"/>
      <c r="H5717" s="9"/>
      <c r="I5717" s="18"/>
      <c r="J5717" s="18"/>
      <c r="K5717" s="18"/>
      <c r="L5717" s="18"/>
      <c r="M5717" s="9" t="s">
        <v>9007</v>
      </c>
      <c r="N5717" s="9">
        <v>56578.15</v>
      </c>
      <c r="O5717" s="9">
        <v>12931.09</v>
      </c>
      <c r="P5717" s="9">
        <v>4239.51</v>
      </c>
      <c r="Q5717" s="9" t="e">
        <v>#N/A</v>
      </c>
      <c r="R5717" s="18"/>
      <c r="S5717" s="18" t="s">
        <v>165</v>
      </c>
      <c r="T5717" s="18" t="s">
        <v>44</v>
      </c>
      <c r="U5717" s="18">
        <v>8950351371</v>
      </c>
      <c r="V5717" s="9" t="s">
        <v>27939</v>
      </c>
      <c r="W5717" s="9" t="s">
        <v>27940</v>
      </c>
      <c r="X5717" s="9" t="s">
        <v>36</v>
      </c>
      <c r="Y5717" s="9" t="s">
        <v>1447</v>
      </c>
      <c r="Z5717" s="9" t="s">
        <v>48</v>
      </c>
      <c r="AA5717" s="9">
        <v>730</v>
      </c>
      <c r="AB5717" s="9" t="s">
        <v>169</v>
      </c>
      <c r="AC5717" s="9" t="s">
        <v>40</v>
      </c>
      <c r="AD5717" s="9" t="s">
        <v>27</v>
      </c>
      <c r="AE5717" s="12">
        <v>44990</v>
      </c>
      <c r="AF5717" s="13">
        <v>45049</v>
      </c>
    </row>
    <row r="5718" spans="1:32" ht="39.75" hidden="1" customHeight="1" x14ac:dyDescent="0.25">
      <c r="A5718" s="8" t="s">
        <v>27716</v>
      </c>
      <c r="B5718" s="9">
        <v>19</v>
      </c>
      <c r="C5718" s="32">
        <v>3</v>
      </c>
      <c r="D5718" s="9">
        <v>9</v>
      </c>
      <c r="E5718" s="18"/>
      <c r="F5718" s="18"/>
      <c r="G5718" s="9"/>
      <c r="H5718" s="9"/>
      <c r="I5718" s="18"/>
      <c r="J5718" s="18"/>
      <c r="K5718" s="18"/>
      <c r="L5718" s="18"/>
      <c r="M5718" s="9" t="s">
        <v>28115</v>
      </c>
      <c r="N5718" s="9">
        <v>56417.13</v>
      </c>
      <c r="O5718" s="9">
        <v>16146.26</v>
      </c>
      <c r="P5718" s="9">
        <v>6899.4</v>
      </c>
      <c r="Q5718" s="9" t="e">
        <v>#N/A</v>
      </c>
      <c r="R5718" s="18"/>
      <c r="S5718" s="18" t="s">
        <v>13603</v>
      </c>
      <c r="T5718" s="18" t="s">
        <v>13429</v>
      </c>
      <c r="U5718" s="18">
        <v>9991242321</v>
      </c>
      <c r="V5718" s="9" t="s">
        <v>27885</v>
      </c>
      <c r="W5718" s="9" t="s">
        <v>27886</v>
      </c>
      <c r="X5718" s="9" t="s">
        <v>36</v>
      </c>
      <c r="Y5718" s="9" t="s">
        <v>47</v>
      </c>
      <c r="Z5718" s="9" t="s">
        <v>48</v>
      </c>
      <c r="AA5718" s="9">
        <v>631</v>
      </c>
      <c r="AB5718" s="9" t="s">
        <v>13432</v>
      </c>
      <c r="AC5718" s="9" t="s">
        <v>40</v>
      </c>
      <c r="AD5718" s="9" t="s">
        <v>27</v>
      </c>
      <c r="AE5718" s="12">
        <v>44990</v>
      </c>
      <c r="AF5718" s="13">
        <v>45049</v>
      </c>
    </row>
    <row r="5719" spans="1:32" ht="39.75" hidden="1" customHeight="1" x14ac:dyDescent="0.25">
      <c r="A5719" s="8" t="s">
        <v>20511</v>
      </c>
      <c r="B5719" s="9">
        <v>19</v>
      </c>
      <c r="C5719" s="32">
        <v>4</v>
      </c>
      <c r="D5719" s="9">
        <v>6</v>
      </c>
      <c r="E5719" s="18"/>
      <c r="F5719" s="18"/>
      <c r="G5719" s="9"/>
      <c r="H5719" s="9"/>
      <c r="I5719" s="9"/>
      <c r="J5719" s="9"/>
      <c r="K5719" s="9"/>
      <c r="L5719" s="9"/>
      <c r="M5719" s="9" t="s">
        <v>20512</v>
      </c>
      <c r="N5719" s="9">
        <v>56124.28</v>
      </c>
      <c r="O5719" s="9">
        <v>15352.99</v>
      </c>
      <c r="P5719" s="9">
        <v>2786.77</v>
      </c>
      <c r="Q5719" s="9" t="e">
        <v>#N/A</v>
      </c>
      <c r="R5719" s="9" t="e">
        <v>#N/A</v>
      </c>
      <c r="S5719" s="9" t="s">
        <v>271</v>
      </c>
      <c r="T5719" s="9" t="s">
        <v>183</v>
      </c>
      <c r="U5719" s="11">
        <v>9694289738</v>
      </c>
      <c r="V5719" s="9" t="s">
        <v>20513</v>
      </c>
      <c r="W5719" s="9" t="s">
        <v>20514</v>
      </c>
      <c r="X5719" s="9" t="s">
        <v>37</v>
      </c>
      <c r="Y5719" s="9" t="s">
        <v>93</v>
      </c>
      <c r="Z5719" s="9" t="s">
        <v>59</v>
      </c>
      <c r="AA5719" s="9">
        <v>681</v>
      </c>
      <c r="AB5719" s="9" t="s">
        <v>274</v>
      </c>
      <c r="AC5719" s="9" t="s">
        <v>40</v>
      </c>
      <c r="AD5719" s="9" t="s">
        <v>27</v>
      </c>
      <c r="AE5719" s="9" t="s">
        <v>768</v>
      </c>
      <c r="AF5719" s="13">
        <v>45042</v>
      </c>
    </row>
    <row r="5720" spans="1:32" ht="39.75" hidden="1" customHeight="1" x14ac:dyDescent="0.25">
      <c r="A5720" s="8" t="s">
        <v>28560</v>
      </c>
      <c r="B5720" s="9">
        <v>19</v>
      </c>
      <c r="C5720" s="32">
        <v>2</v>
      </c>
      <c r="D5720" s="9">
        <v>14</v>
      </c>
      <c r="E5720" s="18"/>
      <c r="F5720" s="18"/>
      <c r="G5720" s="18"/>
      <c r="H5720" s="18"/>
      <c r="I5720" s="18"/>
      <c r="J5720" s="18"/>
      <c r="K5720" s="18"/>
      <c r="L5720" s="18"/>
      <c r="M5720" s="9" t="s">
        <v>28946</v>
      </c>
      <c r="N5720" s="9">
        <v>55482.05</v>
      </c>
      <c r="O5720" s="9">
        <v>9611.35</v>
      </c>
      <c r="P5720" s="9">
        <v>4208.99</v>
      </c>
      <c r="Q5720" s="9" t="e">
        <v>#N/A</v>
      </c>
      <c r="R5720" s="18"/>
      <c r="S5720" s="18" t="s">
        <v>480</v>
      </c>
      <c r="T5720" s="18" t="s">
        <v>480</v>
      </c>
      <c r="U5720" s="18">
        <v>9978058143</v>
      </c>
      <c r="V5720" s="9" t="s">
        <v>28800</v>
      </c>
      <c r="W5720" s="9" t="s">
        <v>28801</v>
      </c>
      <c r="X5720" s="18"/>
      <c r="Y5720" s="18"/>
      <c r="Z5720" s="18"/>
      <c r="AA5720" s="9">
        <v>753</v>
      </c>
      <c r="AB5720" s="9" t="s">
        <v>483</v>
      </c>
      <c r="AC5720" s="9" t="s">
        <v>40</v>
      </c>
      <c r="AD5720" s="9" t="s">
        <v>27</v>
      </c>
      <c r="AE5720" s="12">
        <v>45021</v>
      </c>
      <c r="AF5720" s="13">
        <v>45050</v>
      </c>
    </row>
    <row r="5721" spans="1:32" ht="39.75" hidden="1" customHeight="1" x14ac:dyDescent="0.25">
      <c r="A5721" s="15" t="s">
        <v>28858</v>
      </c>
      <c r="B5721" s="15">
        <v>19</v>
      </c>
      <c r="C5721" s="33">
        <v>2</v>
      </c>
      <c r="D5721" s="15">
        <v>31</v>
      </c>
      <c r="E5721" s="18"/>
      <c r="F5721" s="18"/>
      <c r="G5721" s="18"/>
      <c r="H5721" s="18"/>
      <c r="I5721" s="18"/>
      <c r="J5721" s="18"/>
      <c r="K5721" s="18"/>
      <c r="L5721" s="18"/>
      <c r="M5721" s="9" t="s">
        <v>19085</v>
      </c>
      <c r="N5721" s="9">
        <v>55337.05</v>
      </c>
      <c r="O5721" s="9">
        <v>9044.2900000000009</v>
      </c>
      <c r="P5721" s="9">
        <v>4500.88</v>
      </c>
      <c r="Q5721" s="9" t="e">
        <v>#N/A</v>
      </c>
      <c r="R5721" s="18"/>
      <c r="S5721" s="18" t="s">
        <v>15</v>
      </c>
      <c r="T5721" s="18" t="s">
        <v>109</v>
      </c>
      <c r="U5721" s="18">
        <v>8869887306</v>
      </c>
      <c r="V5721" s="18"/>
      <c r="W5721" s="18"/>
      <c r="X5721" s="18"/>
      <c r="Y5721" s="18"/>
      <c r="Z5721" s="18"/>
      <c r="AA5721" s="18"/>
      <c r="AB5721" s="15" t="s">
        <v>112</v>
      </c>
      <c r="AC5721" s="18"/>
      <c r="AD5721" s="18"/>
      <c r="AE5721" s="18"/>
      <c r="AF5721" s="13">
        <v>45050</v>
      </c>
    </row>
    <row r="5722" spans="1:32" ht="39.75" hidden="1" customHeight="1" x14ac:dyDescent="0.25">
      <c r="A5722" s="8" t="s">
        <v>27666</v>
      </c>
      <c r="B5722" s="9">
        <v>19</v>
      </c>
      <c r="C5722" s="32">
        <v>3</v>
      </c>
      <c r="D5722" s="9">
        <v>7</v>
      </c>
      <c r="E5722" s="18"/>
      <c r="F5722" s="18"/>
      <c r="G5722" s="9"/>
      <c r="H5722" s="9"/>
      <c r="I5722" s="18"/>
      <c r="J5722" s="18"/>
      <c r="K5722" s="18"/>
      <c r="L5722" s="18"/>
      <c r="M5722" s="9" t="s">
        <v>28085</v>
      </c>
      <c r="N5722" s="9">
        <v>55250.51</v>
      </c>
      <c r="O5722" s="9">
        <v>19581.45</v>
      </c>
      <c r="P5722" s="9">
        <v>6871.79</v>
      </c>
      <c r="Q5722" s="9" t="e">
        <v>#N/A</v>
      </c>
      <c r="R5722" s="18"/>
      <c r="S5722" s="18" t="s">
        <v>698</v>
      </c>
      <c r="T5722" s="18" t="s">
        <v>254</v>
      </c>
      <c r="U5722" s="18">
        <v>9929292810</v>
      </c>
      <c r="V5722" s="9" t="s">
        <v>27785</v>
      </c>
      <c r="W5722" s="9" t="s">
        <v>27786</v>
      </c>
      <c r="X5722" s="9" t="s">
        <v>36</v>
      </c>
      <c r="Y5722" s="9" t="s">
        <v>47</v>
      </c>
      <c r="Z5722" s="9" t="s">
        <v>59</v>
      </c>
      <c r="AA5722" s="9">
        <v>658</v>
      </c>
      <c r="AB5722" s="9" t="s">
        <v>257</v>
      </c>
      <c r="AC5722" s="9" t="s">
        <v>40</v>
      </c>
      <c r="AD5722" s="9" t="s">
        <v>27</v>
      </c>
      <c r="AE5722" s="12">
        <v>44990</v>
      </c>
      <c r="AF5722" s="13">
        <v>45049</v>
      </c>
    </row>
    <row r="5723" spans="1:32" ht="39.75" hidden="1" customHeight="1" x14ac:dyDescent="0.25">
      <c r="A5723" s="8" t="s">
        <v>20515</v>
      </c>
      <c r="B5723" s="9">
        <v>19</v>
      </c>
      <c r="C5723" s="32">
        <v>7</v>
      </c>
      <c r="D5723" s="9">
        <v>10</v>
      </c>
      <c r="E5723" s="18"/>
      <c r="F5723" s="18"/>
      <c r="G5723" s="9"/>
      <c r="H5723" s="9"/>
      <c r="I5723" s="9"/>
      <c r="J5723" s="9"/>
      <c r="K5723" s="9"/>
      <c r="L5723" s="9"/>
      <c r="M5723" s="9" t="s">
        <v>20516</v>
      </c>
      <c r="N5723" s="9">
        <v>54895.65</v>
      </c>
      <c r="O5723" s="9">
        <v>26125.87</v>
      </c>
      <c r="P5723" s="9">
        <v>3276</v>
      </c>
      <c r="Q5723" s="9" t="s">
        <v>510</v>
      </c>
      <c r="R5723" s="9" t="e">
        <v>#N/A</v>
      </c>
      <c r="S5723" s="9" t="s">
        <v>235</v>
      </c>
      <c r="T5723" s="9" t="s">
        <v>236</v>
      </c>
      <c r="U5723" s="11">
        <v>8650291852</v>
      </c>
      <c r="V5723" s="9" t="s">
        <v>20517</v>
      </c>
      <c r="W5723" s="9" t="s">
        <v>20518</v>
      </c>
      <c r="X5723" s="9" t="s">
        <v>36</v>
      </c>
      <c r="Y5723" s="9" t="s">
        <v>37</v>
      </c>
      <c r="Z5723" s="9" t="s">
        <v>38</v>
      </c>
      <c r="AA5723" s="9">
        <v>648</v>
      </c>
      <c r="AB5723" s="9" t="s">
        <v>239</v>
      </c>
      <c r="AC5723" s="9" t="s">
        <v>40</v>
      </c>
      <c r="AD5723" s="9" t="s">
        <v>27</v>
      </c>
      <c r="AE5723" s="9" t="s">
        <v>5062</v>
      </c>
      <c r="AF5723" s="13">
        <v>45036</v>
      </c>
    </row>
    <row r="5724" spans="1:32" ht="39.75" hidden="1" customHeight="1" x14ac:dyDescent="0.25">
      <c r="A5724" s="8" t="s">
        <v>20519</v>
      </c>
      <c r="B5724" s="9">
        <v>19</v>
      </c>
      <c r="C5724" s="32">
        <v>6</v>
      </c>
      <c r="D5724" s="9">
        <v>32</v>
      </c>
      <c r="E5724" s="18"/>
      <c r="F5724" s="18"/>
      <c r="G5724" s="9"/>
      <c r="H5724" s="9"/>
      <c r="I5724" s="9"/>
      <c r="J5724" s="9"/>
      <c r="K5724" s="9"/>
      <c r="L5724" s="9"/>
      <c r="M5724" s="9" t="s">
        <v>20520</v>
      </c>
      <c r="N5724" s="9">
        <v>54254.09</v>
      </c>
      <c r="O5724" s="9">
        <v>26547.54</v>
      </c>
      <c r="P5724" s="9">
        <v>4212.07</v>
      </c>
      <c r="Q5724" s="9" t="s">
        <v>396</v>
      </c>
      <c r="R5724" s="9" t="e">
        <v>#N/A</v>
      </c>
      <c r="S5724" s="9" t="s">
        <v>396</v>
      </c>
      <c r="T5724" s="9" t="s">
        <v>15</v>
      </c>
      <c r="U5724" s="11">
        <v>9649486865</v>
      </c>
      <c r="V5724" s="9" t="s">
        <v>20521</v>
      </c>
      <c r="W5724" s="9" t="s">
        <v>20522</v>
      </c>
      <c r="X5724" s="9" t="s">
        <v>36</v>
      </c>
      <c r="Y5724" s="9" t="s">
        <v>37</v>
      </c>
      <c r="Z5724" s="9" t="s">
        <v>59</v>
      </c>
      <c r="AA5724" s="9">
        <v>685</v>
      </c>
      <c r="AB5724" s="9" t="s">
        <v>399</v>
      </c>
      <c r="AC5724" s="9" t="s">
        <v>98</v>
      </c>
      <c r="AD5724" s="9" t="s">
        <v>27</v>
      </c>
      <c r="AE5724" s="9" t="s">
        <v>5062</v>
      </c>
      <c r="AF5724" s="13">
        <v>45036</v>
      </c>
    </row>
    <row r="5725" spans="1:32" ht="39.75" hidden="1" customHeight="1" x14ac:dyDescent="0.25">
      <c r="A5725" s="8" t="s">
        <v>20523</v>
      </c>
      <c r="B5725" s="9">
        <v>19</v>
      </c>
      <c r="C5725" s="32">
        <v>4</v>
      </c>
      <c r="D5725" s="9">
        <v>22</v>
      </c>
      <c r="E5725" s="18"/>
      <c r="F5725" s="18"/>
      <c r="G5725" s="9"/>
      <c r="H5725" s="9"/>
      <c r="I5725" s="9"/>
      <c r="J5725" s="9"/>
      <c r="K5725" s="9"/>
      <c r="L5725" s="18" t="s">
        <v>309</v>
      </c>
      <c r="M5725" s="9" t="s">
        <v>20524</v>
      </c>
      <c r="N5725" s="9">
        <v>54227.42</v>
      </c>
      <c r="O5725" s="9">
        <v>32568.75</v>
      </c>
      <c r="P5725" s="9">
        <v>12125.14</v>
      </c>
      <c r="Q5725" s="9" t="e">
        <v>#N/A</v>
      </c>
      <c r="R5725" s="9" t="e">
        <v>#N/A</v>
      </c>
      <c r="S5725" s="9" t="s">
        <v>510</v>
      </c>
      <c r="T5725" s="9" t="s">
        <v>236</v>
      </c>
      <c r="U5725" s="11">
        <v>7817019971</v>
      </c>
      <c r="V5725" s="9" t="s">
        <v>20525</v>
      </c>
      <c r="W5725" s="9" t="s">
        <v>20526</v>
      </c>
      <c r="X5725" s="9" t="s">
        <v>36</v>
      </c>
      <c r="Y5725" s="9" t="s">
        <v>47</v>
      </c>
      <c r="Z5725" s="9" t="s">
        <v>38</v>
      </c>
      <c r="AA5725" s="9">
        <v>702</v>
      </c>
      <c r="AB5725" s="9" t="s">
        <v>239</v>
      </c>
      <c r="AC5725" s="9" t="s">
        <v>40</v>
      </c>
      <c r="AD5725" s="9" t="s">
        <v>27</v>
      </c>
      <c r="AE5725" s="9" t="s">
        <v>6173</v>
      </c>
      <c r="AF5725" s="13">
        <v>45037</v>
      </c>
    </row>
    <row r="5726" spans="1:32" ht="39.75" hidden="1" customHeight="1" x14ac:dyDescent="0.25">
      <c r="A5726" s="8" t="s">
        <v>28521</v>
      </c>
      <c r="B5726" s="9">
        <v>19</v>
      </c>
      <c r="C5726" s="32">
        <v>2</v>
      </c>
      <c r="D5726" s="9">
        <v>10</v>
      </c>
      <c r="E5726" s="18"/>
      <c r="F5726" s="18"/>
      <c r="G5726" s="18"/>
      <c r="H5726" s="18"/>
      <c r="I5726" s="18"/>
      <c r="J5726" s="18"/>
      <c r="K5726" s="18"/>
      <c r="L5726" s="18"/>
      <c r="M5726" s="9" t="s">
        <v>28919</v>
      </c>
      <c r="N5726" s="9">
        <v>54017.91</v>
      </c>
      <c r="O5726" s="9">
        <v>12334.38</v>
      </c>
      <c r="P5726" s="9">
        <v>5227.78</v>
      </c>
      <c r="Q5726" s="9" t="e">
        <v>#N/A</v>
      </c>
      <c r="R5726" s="18"/>
      <c r="S5726" s="18" t="s">
        <v>193</v>
      </c>
      <c r="T5726" s="18" t="s">
        <v>15</v>
      </c>
      <c r="U5726" s="18">
        <v>9414626503</v>
      </c>
      <c r="V5726" s="9" t="s">
        <v>28724</v>
      </c>
      <c r="W5726" s="9" t="s">
        <v>28725</v>
      </c>
      <c r="X5726" s="18"/>
      <c r="Y5726" s="18"/>
      <c r="Z5726" s="18"/>
      <c r="AA5726" s="9">
        <v>653</v>
      </c>
      <c r="AB5726" s="9" t="s">
        <v>196</v>
      </c>
      <c r="AC5726" s="9" t="s">
        <v>40</v>
      </c>
      <c r="AD5726" s="9" t="s">
        <v>27</v>
      </c>
      <c r="AE5726" s="12">
        <v>45021</v>
      </c>
      <c r="AF5726" s="13">
        <v>45050</v>
      </c>
    </row>
    <row r="5727" spans="1:32" ht="39.75" hidden="1" customHeight="1" x14ac:dyDescent="0.25">
      <c r="A5727" s="8" t="s">
        <v>27665</v>
      </c>
      <c r="B5727" s="9">
        <v>19</v>
      </c>
      <c r="C5727" s="32">
        <v>3</v>
      </c>
      <c r="D5727" s="9">
        <v>6</v>
      </c>
      <c r="E5727" s="18"/>
      <c r="F5727" s="18"/>
      <c r="G5727" s="9"/>
      <c r="H5727" s="9"/>
      <c r="I5727" s="18"/>
      <c r="J5727" s="18"/>
      <c r="K5727" s="18"/>
      <c r="L5727" s="18"/>
      <c r="M5727" s="9" t="s">
        <v>7006</v>
      </c>
      <c r="N5727" s="9">
        <v>53983.17</v>
      </c>
      <c r="O5727" s="9">
        <v>13477.57</v>
      </c>
      <c r="P5727" s="9">
        <v>4262.1000000000004</v>
      </c>
      <c r="Q5727" s="9" t="e">
        <v>#N/A</v>
      </c>
      <c r="R5727" s="18"/>
      <c r="S5727" s="18" t="s">
        <v>698</v>
      </c>
      <c r="T5727" s="18" t="s">
        <v>254</v>
      </c>
      <c r="U5727" s="18">
        <v>8529545722</v>
      </c>
      <c r="V5727" s="9" t="s">
        <v>27783</v>
      </c>
      <c r="W5727" s="9" t="s">
        <v>27784</v>
      </c>
      <c r="X5727" s="9" t="s">
        <v>36</v>
      </c>
      <c r="Y5727" s="9" t="s">
        <v>47</v>
      </c>
      <c r="Z5727" s="9" t="s">
        <v>59</v>
      </c>
      <c r="AA5727" s="9">
        <v>653</v>
      </c>
      <c r="AB5727" s="9" t="s">
        <v>257</v>
      </c>
      <c r="AC5727" s="9" t="s">
        <v>40</v>
      </c>
      <c r="AD5727" s="9" t="s">
        <v>27</v>
      </c>
      <c r="AE5727" s="12">
        <v>44990</v>
      </c>
      <c r="AF5727" s="13">
        <v>45049</v>
      </c>
    </row>
    <row r="5728" spans="1:32" ht="39.75" hidden="1" customHeight="1" x14ac:dyDescent="0.25">
      <c r="A5728" s="8" t="s">
        <v>20527</v>
      </c>
      <c r="B5728" s="9">
        <v>19</v>
      </c>
      <c r="C5728" s="32">
        <v>5</v>
      </c>
      <c r="D5728" s="9">
        <v>40</v>
      </c>
      <c r="E5728" s="18"/>
      <c r="F5728" s="9"/>
      <c r="G5728" s="9"/>
      <c r="H5728" s="9"/>
      <c r="I5728" s="9"/>
      <c r="J5728" s="9"/>
      <c r="K5728" s="9"/>
      <c r="L5728" s="9"/>
      <c r="M5728" s="9" t="s">
        <v>20359</v>
      </c>
      <c r="N5728" s="9">
        <v>53882.35</v>
      </c>
      <c r="O5728" s="9">
        <v>18976.93</v>
      </c>
      <c r="P5728" s="9">
        <v>1961.95</v>
      </c>
      <c r="Q5728" s="9" t="e">
        <v>#N/A</v>
      </c>
      <c r="R5728" s="9" t="e">
        <v>#N/A</v>
      </c>
      <c r="S5728" s="9" t="s">
        <v>13565</v>
      </c>
      <c r="T5728" s="9" t="s">
        <v>44</v>
      </c>
      <c r="U5728" s="11">
        <v>8053020304</v>
      </c>
      <c r="V5728" s="9" t="s">
        <v>20528</v>
      </c>
      <c r="W5728" s="9" t="s">
        <v>20529</v>
      </c>
      <c r="X5728" s="9" t="s">
        <v>36</v>
      </c>
      <c r="Y5728" s="9" t="s">
        <v>37</v>
      </c>
      <c r="Z5728" s="9" t="s">
        <v>48</v>
      </c>
      <c r="AA5728" s="9">
        <v>716</v>
      </c>
      <c r="AB5728" s="9" t="s">
        <v>13568</v>
      </c>
      <c r="AC5728" s="9" t="s">
        <v>40</v>
      </c>
      <c r="AD5728" s="9" t="s">
        <v>27</v>
      </c>
      <c r="AE5728" s="9" t="s">
        <v>5062</v>
      </c>
      <c r="AF5728" s="13">
        <v>45036</v>
      </c>
    </row>
    <row r="5729" spans="1:32" ht="39.75" hidden="1" customHeight="1" x14ac:dyDescent="0.25">
      <c r="A5729" s="8" t="s">
        <v>20530</v>
      </c>
      <c r="B5729" s="9">
        <v>19</v>
      </c>
      <c r="C5729" s="32">
        <v>7</v>
      </c>
      <c r="D5729" s="9">
        <v>8</v>
      </c>
      <c r="E5729" s="18"/>
      <c r="F5729" s="18"/>
      <c r="G5729" s="9"/>
      <c r="H5729" s="9"/>
      <c r="I5729" s="9"/>
      <c r="J5729" s="9"/>
      <c r="K5729" s="9"/>
      <c r="L5729" s="9"/>
      <c r="M5729" s="9" t="s">
        <v>2903</v>
      </c>
      <c r="N5729" s="9">
        <v>53854.46</v>
      </c>
      <c r="O5729" s="9">
        <v>18949.04</v>
      </c>
      <c r="P5729" s="9">
        <v>2792.72</v>
      </c>
      <c r="Q5729" s="9" t="s">
        <v>224</v>
      </c>
      <c r="R5729" s="9" t="e">
        <v>#N/A</v>
      </c>
      <c r="S5729" s="9" t="s">
        <v>224</v>
      </c>
      <c r="T5729" s="9" t="s">
        <v>15</v>
      </c>
      <c r="U5729" s="11">
        <v>9641014797</v>
      </c>
      <c r="V5729" s="9" t="s">
        <v>20531</v>
      </c>
      <c r="W5729" s="9" t="s">
        <v>20532</v>
      </c>
      <c r="X5729" s="9" t="s">
        <v>701</v>
      </c>
      <c r="Y5729" s="9" t="s">
        <v>37</v>
      </c>
      <c r="Z5729" s="9" t="s">
        <v>59</v>
      </c>
      <c r="AA5729" s="9">
        <v>617</v>
      </c>
      <c r="AB5729" s="9" t="s">
        <v>227</v>
      </c>
      <c r="AC5729" s="9" t="s">
        <v>40</v>
      </c>
      <c r="AD5729" s="9" t="s">
        <v>27</v>
      </c>
      <c r="AE5729" s="9" t="s">
        <v>5062</v>
      </c>
      <c r="AF5729" s="13">
        <v>45036</v>
      </c>
    </row>
    <row r="5730" spans="1:32" ht="39.75" hidden="1" customHeight="1" x14ac:dyDescent="0.25">
      <c r="A5730" s="8" t="s">
        <v>28453</v>
      </c>
      <c r="B5730" s="9">
        <v>19</v>
      </c>
      <c r="C5730" s="32">
        <v>2</v>
      </c>
      <c r="D5730" s="9">
        <v>7</v>
      </c>
      <c r="E5730" s="18"/>
      <c r="F5730" s="18"/>
      <c r="G5730" s="18"/>
      <c r="H5730" s="18"/>
      <c r="I5730" s="18"/>
      <c r="J5730" s="18"/>
      <c r="K5730" s="18"/>
      <c r="L5730" s="18"/>
      <c r="M5730" s="9" t="s">
        <v>28870</v>
      </c>
      <c r="N5730" s="9">
        <v>53643.82</v>
      </c>
      <c r="O5730" s="9">
        <v>8021.15</v>
      </c>
      <c r="P5730" s="9">
        <v>3784.6</v>
      </c>
      <c r="Q5730" s="9" t="e">
        <v>#N/A</v>
      </c>
      <c r="R5730" s="18"/>
      <c r="S5730" s="18" t="s">
        <v>253</v>
      </c>
      <c r="T5730" s="18" t="s">
        <v>254</v>
      </c>
      <c r="U5730" s="18">
        <v>8233270797</v>
      </c>
      <c r="V5730" s="9" t="s">
        <v>28588</v>
      </c>
      <c r="W5730" s="9" t="s">
        <v>28589</v>
      </c>
      <c r="X5730" s="18"/>
      <c r="Y5730" s="18"/>
      <c r="Z5730" s="18"/>
      <c r="AA5730" s="9">
        <v>757</v>
      </c>
      <c r="AB5730" s="9" t="s">
        <v>257</v>
      </c>
      <c r="AC5730" s="9" t="s">
        <v>40</v>
      </c>
      <c r="AD5730" s="9" t="s">
        <v>27</v>
      </c>
      <c r="AE5730" s="12">
        <v>45021</v>
      </c>
      <c r="AF5730" s="13">
        <v>45050</v>
      </c>
    </row>
    <row r="5731" spans="1:32" ht="39.75" hidden="1" customHeight="1" x14ac:dyDescent="0.25">
      <c r="A5731" s="8" t="s">
        <v>20533</v>
      </c>
      <c r="B5731" s="9">
        <v>19</v>
      </c>
      <c r="C5731" s="32">
        <v>6</v>
      </c>
      <c r="D5731" s="9">
        <v>5</v>
      </c>
      <c r="E5731" s="18"/>
      <c r="F5731" s="18"/>
      <c r="G5731" s="9"/>
      <c r="H5731" s="9"/>
      <c r="I5731" s="9"/>
      <c r="J5731" s="9"/>
      <c r="K5731" s="9"/>
      <c r="L5731" s="9"/>
      <c r="M5731" s="9" t="s">
        <v>20534</v>
      </c>
      <c r="N5731" s="9">
        <v>53557.84</v>
      </c>
      <c r="O5731" s="9">
        <v>21273.63</v>
      </c>
      <c r="P5731" s="9">
        <v>2375.14</v>
      </c>
      <c r="Q5731" s="9" t="e">
        <v>#N/A</v>
      </c>
      <c r="R5731" s="9" t="e">
        <v>#N/A</v>
      </c>
      <c r="S5731" s="9" t="s">
        <v>480</v>
      </c>
      <c r="T5731" s="9" t="s">
        <v>480</v>
      </c>
      <c r="U5731" s="11">
        <v>9166685751</v>
      </c>
      <c r="V5731" s="9" t="s">
        <v>20535</v>
      </c>
      <c r="W5731" s="9" t="s">
        <v>20536</v>
      </c>
      <c r="X5731" s="9" t="s">
        <v>36</v>
      </c>
      <c r="Y5731" s="9" t="s">
        <v>37</v>
      </c>
      <c r="Z5731" s="9" t="s">
        <v>59</v>
      </c>
      <c r="AA5731" s="9">
        <v>695</v>
      </c>
      <c r="AB5731" s="9" t="s">
        <v>483</v>
      </c>
      <c r="AC5731" s="9" t="s">
        <v>40</v>
      </c>
      <c r="AD5731" s="9" t="s">
        <v>27</v>
      </c>
      <c r="AE5731" s="9" t="s">
        <v>5062</v>
      </c>
      <c r="AF5731" s="13">
        <v>45036</v>
      </c>
    </row>
    <row r="5732" spans="1:32" ht="39.75" hidden="1" customHeight="1" x14ac:dyDescent="0.25">
      <c r="A5732" s="8" t="s">
        <v>20537</v>
      </c>
      <c r="B5732" s="9">
        <v>19</v>
      </c>
      <c r="C5732" s="32">
        <v>3</v>
      </c>
      <c r="D5732" s="9">
        <v>4</v>
      </c>
      <c r="E5732" s="18"/>
      <c r="F5732" s="18"/>
      <c r="G5732" s="9"/>
      <c r="H5732" s="9"/>
      <c r="I5732" s="9"/>
      <c r="J5732" s="9"/>
      <c r="K5732" s="9"/>
      <c r="L5732" s="9"/>
      <c r="M5732" s="9" t="s">
        <v>20538</v>
      </c>
      <c r="N5732" s="9">
        <v>53254.74</v>
      </c>
      <c r="O5732" s="9">
        <v>12772.84</v>
      </c>
      <c r="P5732" s="9">
        <v>3562.79</v>
      </c>
      <c r="Q5732" s="9" t="s">
        <v>368</v>
      </c>
      <c r="R5732" s="9" t="e">
        <v>#N/A</v>
      </c>
      <c r="S5732" s="9" t="s">
        <v>368</v>
      </c>
      <c r="T5732" s="9" t="s">
        <v>15</v>
      </c>
      <c r="U5732" s="11">
        <v>8947060068</v>
      </c>
      <c r="V5732" s="9" t="s">
        <v>20539</v>
      </c>
      <c r="W5732" s="9" t="s">
        <v>20540</v>
      </c>
      <c r="X5732" s="9" t="s">
        <v>36</v>
      </c>
      <c r="Y5732" s="9" t="s">
        <v>47</v>
      </c>
      <c r="Z5732" s="9" t="s">
        <v>59</v>
      </c>
      <c r="AA5732" s="9">
        <v>683</v>
      </c>
      <c r="AB5732" s="9" t="s">
        <v>371</v>
      </c>
      <c r="AC5732" s="9" t="s">
        <v>40</v>
      </c>
      <c r="AD5732" s="9" t="s">
        <v>27</v>
      </c>
      <c r="AE5732" s="9" t="s">
        <v>10926</v>
      </c>
      <c r="AF5732" s="13">
        <v>45041</v>
      </c>
    </row>
    <row r="5733" spans="1:32" ht="39.75" hidden="1" customHeight="1" x14ac:dyDescent="0.25">
      <c r="A5733" s="8" t="s">
        <v>20541</v>
      </c>
      <c r="B5733" s="9">
        <v>19</v>
      </c>
      <c r="C5733" s="32">
        <v>4</v>
      </c>
      <c r="D5733" s="9">
        <v>54</v>
      </c>
      <c r="E5733" s="18"/>
      <c r="F5733" s="18"/>
      <c r="G5733" s="9"/>
      <c r="H5733" s="9"/>
      <c r="I5733" s="9"/>
      <c r="J5733" s="9"/>
      <c r="K5733" s="9"/>
      <c r="L5733" s="9" t="s">
        <v>309</v>
      </c>
      <c r="M5733" s="9" t="s">
        <v>10445</v>
      </c>
      <c r="N5733" s="9">
        <v>52990.92</v>
      </c>
      <c r="O5733" s="9">
        <v>16364.65</v>
      </c>
      <c r="P5733" s="9">
        <v>4029.59</v>
      </c>
      <c r="Q5733" s="9" t="s">
        <v>688</v>
      </c>
      <c r="R5733" s="9" t="e">
        <v>#N/A</v>
      </c>
      <c r="S5733" s="9" t="s">
        <v>33</v>
      </c>
      <c r="T5733" s="9" t="s">
        <v>33</v>
      </c>
      <c r="U5733" s="11">
        <v>9058666093</v>
      </c>
      <c r="V5733" s="9" t="s">
        <v>20542</v>
      </c>
      <c r="W5733" s="9" t="s">
        <v>20543</v>
      </c>
      <c r="X5733" s="9" t="s">
        <v>36</v>
      </c>
      <c r="Y5733" s="9" t="s">
        <v>93</v>
      </c>
      <c r="Z5733" s="9" t="s">
        <v>38</v>
      </c>
      <c r="AA5733" s="9">
        <v>658</v>
      </c>
      <c r="AB5733" s="9" t="s">
        <v>39</v>
      </c>
      <c r="AC5733" s="9" t="s">
        <v>98</v>
      </c>
      <c r="AD5733" s="9" t="s">
        <v>27</v>
      </c>
      <c r="AE5733" s="9" t="s">
        <v>6173</v>
      </c>
      <c r="AF5733" s="13">
        <v>45037</v>
      </c>
    </row>
    <row r="5734" spans="1:32" ht="39.75" hidden="1" customHeight="1" x14ac:dyDescent="0.25">
      <c r="A5734" s="8" t="s">
        <v>20544</v>
      </c>
      <c r="B5734" s="9">
        <v>19</v>
      </c>
      <c r="C5734" s="32">
        <v>6</v>
      </c>
      <c r="D5734" s="9">
        <v>9</v>
      </c>
      <c r="E5734" s="18"/>
      <c r="F5734" s="18"/>
      <c r="G5734" s="9"/>
      <c r="H5734" s="9"/>
      <c r="I5734" s="9"/>
      <c r="J5734" s="9"/>
      <c r="K5734" s="9"/>
      <c r="L5734" s="9"/>
      <c r="M5734" s="9" t="s">
        <v>20545</v>
      </c>
      <c r="N5734" s="9">
        <v>52687.31</v>
      </c>
      <c r="O5734" s="9">
        <v>22768.07</v>
      </c>
      <c r="P5734" s="9">
        <v>3762.32</v>
      </c>
      <c r="Q5734" s="9" t="e">
        <v>#N/A</v>
      </c>
      <c r="R5734" s="9" t="e">
        <v>#N/A</v>
      </c>
      <c r="S5734" s="9" t="s">
        <v>115</v>
      </c>
      <c r="T5734" s="9" t="s">
        <v>15</v>
      </c>
      <c r="U5734" s="11">
        <v>9784566158</v>
      </c>
      <c r="V5734" s="9" t="s">
        <v>20546</v>
      </c>
      <c r="W5734" s="9" t="s">
        <v>20547</v>
      </c>
      <c r="X5734" s="9" t="s">
        <v>36</v>
      </c>
      <c r="Y5734" s="9" t="s">
        <v>37</v>
      </c>
      <c r="Z5734" s="9" t="s">
        <v>59</v>
      </c>
      <c r="AA5734" s="9">
        <v>631</v>
      </c>
      <c r="AB5734" s="9" t="s">
        <v>118</v>
      </c>
      <c r="AC5734" s="9" t="s">
        <v>40</v>
      </c>
      <c r="AD5734" s="9" t="s">
        <v>27</v>
      </c>
      <c r="AE5734" s="9" t="s">
        <v>5062</v>
      </c>
      <c r="AF5734" s="13">
        <v>45036</v>
      </c>
    </row>
    <row r="5735" spans="1:32" ht="39.75" hidden="1" customHeight="1" x14ac:dyDescent="0.25">
      <c r="A5735" s="8" t="s">
        <v>20548</v>
      </c>
      <c r="B5735" s="9">
        <v>19</v>
      </c>
      <c r="C5735" s="32">
        <v>4</v>
      </c>
      <c r="D5735" s="9">
        <v>17</v>
      </c>
      <c r="E5735" s="18"/>
      <c r="F5735" s="9"/>
      <c r="G5735" s="9"/>
      <c r="H5735" s="9"/>
      <c r="I5735" s="9"/>
      <c r="J5735" s="9"/>
      <c r="K5735" s="9"/>
      <c r="L5735" s="9"/>
      <c r="M5735" s="9" t="s">
        <v>20549</v>
      </c>
      <c r="N5735" s="9">
        <v>52079.16</v>
      </c>
      <c r="O5735" s="9">
        <v>23661.69</v>
      </c>
      <c r="P5735" s="9">
        <v>2013.28</v>
      </c>
      <c r="Q5735" s="9" t="s">
        <v>13415</v>
      </c>
      <c r="R5735" s="9" t="e">
        <v>#N/A</v>
      </c>
      <c r="S5735" s="9" t="s">
        <v>13378</v>
      </c>
      <c r="T5735" s="9" t="s">
        <v>13416</v>
      </c>
      <c r="U5735" s="11">
        <v>8816098710</v>
      </c>
      <c r="V5735" s="9" t="s">
        <v>20550</v>
      </c>
      <c r="W5735" s="9" t="s">
        <v>20551</v>
      </c>
      <c r="X5735" s="9" t="s">
        <v>36</v>
      </c>
      <c r="Y5735" s="9" t="s">
        <v>130</v>
      </c>
      <c r="Z5735" s="9" t="s">
        <v>48</v>
      </c>
      <c r="AA5735" s="9">
        <v>662</v>
      </c>
      <c r="AB5735" s="9" t="s">
        <v>13382</v>
      </c>
      <c r="AC5735" s="9" t="s">
        <v>40</v>
      </c>
      <c r="AD5735" s="9" t="s">
        <v>27</v>
      </c>
      <c r="AE5735" s="9" t="s">
        <v>6173</v>
      </c>
      <c r="AF5735" s="13">
        <v>45037</v>
      </c>
    </row>
    <row r="5736" spans="1:32" ht="39.75" hidden="1" customHeight="1" x14ac:dyDescent="0.25">
      <c r="A5736" s="8" t="s">
        <v>20552</v>
      </c>
      <c r="B5736" s="9">
        <v>19</v>
      </c>
      <c r="C5736" s="32">
        <v>6</v>
      </c>
      <c r="D5736" s="9">
        <v>8</v>
      </c>
      <c r="E5736" s="18"/>
      <c r="F5736" s="18"/>
      <c r="G5736" s="9"/>
      <c r="H5736" s="9"/>
      <c r="I5736" s="9"/>
      <c r="J5736" s="9"/>
      <c r="K5736" s="9"/>
      <c r="L5736" s="9"/>
      <c r="M5736" s="9" t="s">
        <v>20553</v>
      </c>
      <c r="N5736" s="9">
        <v>51456.17</v>
      </c>
      <c r="O5736" s="9">
        <v>27668.62</v>
      </c>
      <c r="P5736" s="9">
        <v>5638.58</v>
      </c>
      <c r="Q5736" s="9" t="e">
        <v>#N/A</v>
      </c>
      <c r="R5736" s="9" t="e">
        <v>#N/A</v>
      </c>
      <c r="S5736" s="9" t="s">
        <v>235</v>
      </c>
      <c r="T5736" s="9" t="s">
        <v>236</v>
      </c>
      <c r="U5736" s="11">
        <v>8630986529</v>
      </c>
      <c r="V5736" s="9" t="s">
        <v>20554</v>
      </c>
      <c r="W5736" s="9" t="s">
        <v>20555</v>
      </c>
      <c r="X5736" s="9" t="s">
        <v>36</v>
      </c>
      <c r="Y5736" s="9" t="s">
        <v>37</v>
      </c>
      <c r="Z5736" s="9" t="s">
        <v>38</v>
      </c>
      <c r="AA5736" s="9">
        <v>647</v>
      </c>
      <c r="AB5736" s="9" t="s">
        <v>239</v>
      </c>
      <c r="AC5736" s="9" t="s">
        <v>40</v>
      </c>
      <c r="AD5736" s="9" t="s">
        <v>27</v>
      </c>
      <c r="AE5736" s="9" t="s">
        <v>5062</v>
      </c>
      <c r="AF5736" s="13">
        <v>45036</v>
      </c>
    </row>
    <row r="5737" spans="1:32" ht="39.75" hidden="1" customHeight="1" x14ac:dyDescent="0.25">
      <c r="A5737" s="8" t="s">
        <v>20556</v>
      </c>
      <c r="B5737" s="9">
        <v>19</v>
      </c>
      <c r="C5737" s="32">
        <v>4</v>
      </c>
      <c r="D5737" s="9">
        <v>8</v>
      </c>
      <c r="E5737" s="18"/>
      <c r="F5737" s="18"/>
      <c r="G5737" s="9"/>
      <c r="H5737" s="9" t="s">
        <v>310</v>
      </c>
      <c r="I5737" s="9"/>
      <c r="J5737" s="9" t="s">
        <v>310</v>
      </c>
      <c r="K5737" s="9"/>
      <c r="L5737" s="9" t="s">
        <v>309</v>
      </c>
      <c r="M5737" s="9" t="s">
        <v>1378</v>
      </c>
      <c r="N5737" s="9">
        <v>51412.5</v>
      </c>
      <c r="O5737" s="9">
        <v>14056.54</v>
      </c>
      <c r="P5737" s="9">
        <v>2353.25</v>
      </c>
      <c r="Q5737" s="9" t="e">
        <v>#N/A</v>
      </c>
      <c r="R5737" s="9" t="e">
        <v>#N/A</v>
      </c>
      <c r="S5737" s="9" t="s">
        <v>115</v>
      </c>
      <c r="T5737" s="9" t="s">
        <v>15</v>
      </c>
      <c r="U5737" s="11">
        <v>9001534894</v>
      </c>
      <c r="V5737" s="9" t="s">
        <v>20557</v>
      </c>
      <c r="W5737" s="9" t="s">
        <v>20558</v>
      </c>
      <c r="X5737" s="9" t="s">
        <v>36</v>
      </c>
      <c r="Y5737" s="9" t="s">
        <v>47</v>
      </c>
      <c r="Z5737" s="9" t="s">
        <v>59</v>
      </c>
      <c r="AA5737" s="9">
        <v>700</v>
      </c>
      <c r="AB5737" s="9" t="s">
        <v>118</v>
      </c>
      <c r="AC5737" s="9" t="s">
        <v>40</v>
      </c>
      <c r="AD5737" s="9" t="s">
        <v>27</v>
      </c>
      <c r="AE5737" s="9" t="s">
        <v>6173</v>
      </c>
      <c r="AF5737" s="13">
        <v>45037</v>
      </c>
    </row>
    <row r="5738" spans="1:32" ht="39.75" hidden="1" customHeight="1" x14ac:dyDescent="0.25">
      <c r="A5738" s="8" t="s">
        <v>20559</v>
      </c>
      <c r="B5738" s="9">
        <v>19</v>
      </c>
      <c r="C5738" s="32">
        <v>6</v>
      </c>
      <c r="D5738" s="9">
        <v>30</v>
      </c>
      <c r="E5738" s="18"/>
      <c r="F5738" s="18"/>
      <c r="G5738" s="9"/>
      <c r="H5738" s="9"/>
      <c r="I5738" s="9"/>
      <c r="J5738" s="9"/>
      <c r="K5738" s="9"/>
      <c r="L5738" s="9"/>
      <c r="M5738" s="9" t="s">
        <v>20560</v>
      </c>
      <c r="N5738" s="9">
        <v>51385.09</v>
      </c>
      <c r="O5738" s="9">
        <v>21711.82</v>
      </c>
      <c r="P5738" s="9">
        <v>3524.76</v>
      </c>
      <c r="Q5738" s="9" t="s">
        <v>335</v>
      </c>
      <c r="R5738" s="9" t="e">
        <v>#N/A</v>
      </c>
      <c r="S5738" s="9" t="s">
        <v>335</v>
      </c>
      <c r="T5738" s="9" t="s">
        <v>254</v>
      </c>
      <c r="U5738" s="11">
        <v>9928524113</v>
      </c>
      <c r="V5738" s="9" t="s">
        <v>20561</v>
      </c>
      <c r="W5738" s="9" t="s">
        <v>20562</v>
      </c>
      <c r="X5738" s="9" t="s">
        <v>212</v>
      </c>
      <c r="Y5738" s="9" t="s">
        <v>37</v>
      </c>
      <c r="Z5738" s="9" t="s">
        <v>59</v>
      </c>
      <c r="AA5738" s="9">
        <v>694</v>
      </c>
      <c r="AB5738" s="9" t="s">
        <v>338</v>
      </c>
      <c r="AC5738" s="9" t="s">
        <v>40</v>
      </c>
      <c r="AD5738" s="9" t="s">
        <v>27</v>
      </c>
      <c r="AE5738" s="9" t="s">
        <v>5062</v>
      </c>
      <c r="AF5738" s="13">
        <v>45036</v>
      </c>
    </row>
    <row r="5739" spans="1:32" ht="39.75" hidden="1" customHeight="1" x14ac:dyDescent="0.25">
      <c r="A5739" s="8" t="s">
        <v>20563</v>
      </c>
      <c r="B5739" s="9">
        <v>19</v>
      </c>
      <c r="C5739" s="32">
        <v>4</v>
      </c>
      <c r="D5739" s="9">
        <v>6</v>
      </c>
      <c r="E5739" s="18"/>
      <c r="F5739" s="9"/>
      <c r="G5739" s="9"/>
      <c r="H5739" s="9"/>
      <c r="I5739" s="9"/>
      <c r="J5739" s="9"/>
      <c r="K5739" s="9"/>
      <c r="L5739" s="9"/>
      <c r="M5739" s="9" t="s">
        <v>20564</v>
      </c>
      <c r="N5739" s="9">
        <v>51154.2</v>
      </c>
      <c r="O5739" s="9">
        <v>16229.99</v>
      </c>
      <c r="P5739" s="9">
        <v>4088.39</v>
      </c>
      <c r="Q5739" s="9" t="s">
        <v>13780</v>
      </c>
      <c r="R5739" s="9" t="e">
        <v>#N/A</v>
      </c>
      <c r="S5739" s="18" t="s">
        <v>13603</v>
      </c>
      <c r="T5739" s="9" t="s">
        <v>13429</v>
      </c>
      <c r="U5739" s="11">
        <v>8053325912</v>
      </c>
      <c r="V5739" s="9" t="s">
        <v>20565</v>
      </c>
      <c r="W5739" s="9" t="s">
        <v>20566</v>
      </c>
      <c r="X5739" s="9" t="s">
        <v>36</v>
      </c>
      <c r="Y5739" s="9" t="s">
        <v>47</v>
      </c>
      <c r="Z5739" s="9" t="s">
        <v>48</v>
      </c>
      <c r="AA5739" s="9">
        <v>625</v>
      </c>
      <c r="AB5739" s="9" t="s">
        <v>13432</v>
      </c>
      <c r="AC5739" s="9" t="s">
        <v>40</v>
      </c>
      <c r="AD5739" s="9" t="s">
        <v>27</v>
      </c>
      <c r="AE5739" s="9" t="s">
        <v>6173</v>
      </c>
      <c r="AF5739" s="13">
        <v>45037</v>
      </c>
    </row>
    <row r="5740" spans="1:32" ht="39.75" hidden="1" customHeight="1" x14ac:dyDescent="0.25">
      <c r="A5740" s="8" t="s">
        <v>20567</v>
      </c>
      <c r="B5740" s="9">
        <v>19</v>
      </c>
      <c r="C5740" s="32">
        <v>4</v>
      </c>
      <c r="D5740" s="9">
        <v>7</v>
      </c>
      <c r="E5740" s="18"/>
      <c r="F5740" s="18"/>
      <c r="G5740" s="9"/>
      <c r="H5740" s="9"/>
      <c r="I5740" s="9"/>
      <c r="J5740" s="9"/>
      <c r="K5740" s="9"/>
      <c r="L5740" s="9"/>
      <c r="M5740" s="9" t="s">
        <v>20568</v>
      </c>
      <c r="N5740" s="9">
        <v>50889.79</v>
      </c>
      <c r="O5740" s="9">
        <v>15924.31</v>
      </c>
      <c r="P5740" s="9">
        <v>3961.25</v>
      </c>
      <c r="Q5740" s="9" t="s">
        <v>396</v>
      </c>
      <c r="R5740" s="9" t="e">
        <v>#N/A</v>
      </c>
      <c r="S5740" s="9" t="s">
        <v>396</v>
      </c>
      <c r="T5740" s="9" t="s">
        <v>15</v>
      </c>
      <c r="U5740" s="11">
        <v>9636774159</v>
      </c>
      <c r="V5740" s="9" t="s">
        <v>20569</v>
      </c>
      <c r="W5740" s="9" t="s">
        <v>20570</v>
      </c>
      <c r="X5740" s="9" t="s">
        <v>36</v>
      </c>
      <c r="Y5740" s="9" t="s">
        <v>93</v>
      </c>
      <c r="Z5740" s="9" t="s">
        <v>59</v>
      </c>
      <c r="AA5740" s="9">
        <v>665</v>
      </c>
      <c r="AB5740" s="9" t="s">
        <v>399</v>
      </c>
      <c r="AC5740" s="9" t="s">
        <v>98</v>
      </c>
      <c r="AD5740" s="9" t="s">
        <v>27</v>
      </c>
      <c r="AE5740" s="9" t="s">
        <v>768</v>
      </c>
      <c r="AF5740" s="13">
        <v>45042</v>
      </c>
    </row>
    <row r="5741" spans="1:32" ht="39.75" hidden="1" customHeight="1" x14ac:dyDescent="0.25">
      <c r="A5741" s="8" t="s">
        <v>20571</v>
      </c>
      <c r="B5741" s="9">
        <v>19</v>
      </c>
      <c r="C5741" s="32">
        <v>7</v>
      </c>
      <c r="D5741" s="9">
        <v>8</v>
      </c>
      <c r="E5741" s="18"/>
      <c r="F5741" s="18"/>
      <c r="G5741" s="9"/>
      <c r="H5741" s="9"/>
      <c r="I5741" s="9"/>
      <c r="J5741" s="9"/>
      <c r="K5741" s="9"/>
      <c r="L5741" s="9"/>
      <c r="M5741" s="9" t="s">
        <v>20572</v>
      </c>
      <c r="N5741" s="9">
        <v>50833.62</v>
      </c>
      <c r="O5741" s="9">
        <v>24769.78</v>
      </c>
      <c r="P5741" s="9">
        <v>3278.05</v>
      </c>
      <c r="Q5741" s="9" t="s">
        <v>510</v>
      </c>
      <c r="R5741" s="9" t="e">
        <v>#N/A</v>
      </c>
      <c r="S5741" s="9" t="s">
        <v>235</v>
      </c>
      <c r="T5741" s="9" t="s">
        <v>236</v>
      </c>
      <c r="U5741" s="11">
        <v>9027249496</v>
      </c>
      <c r="V5741" s="9" t="s">
        <v>20573</v>
      </c>
      <c r="W5741" s="9" t="s">
        <v>20574</v>
      </c>
      <c r="X5741" s="9" t="s">
        <v>36</v>
      </c>
      <c r="Y5741" s="9" t="s">
        <v>37</v>
      </c>
      <c r="Z5741" s="9" t="s">
        <v>38</v>
      </c>
      <c r="AA5741" s="9">
        <v>573</v>
      </c>
      <c r="AB5741" s="9" t="s">
        <v>239</v>
      </c>
      <c r="AC5741" s="9" t="s">
        <v>40</v>
      </c>
      <c r="AD5741" s="9" t="s">
        <v>27</v>
      </c>
      <c r="AE5741" s="9" t="s">
        <v>5062</v>
      </c>
      <c r="AF5741" s="13">
        <v>45036</v>
      </c>
    </row>
    <row r="5742" spans="1:32" ht="39.75" hidden="1" customHeight="1" x14ac:dyDescent="0.25">
      <c r="A5742" s="8" t="s">
        <v>20575</v>
      </c>
      <c r="B5742" s="9">
        <v>19</v>
      </c>
      <c r="C5742" s="32">
        <v>7</v>
      </c>
      <c r="D5742" s="9">
        <v>43</v>
      </c>
      <c r="E5742" s="18"/>
      <c r="F5742" s="9"/>
      <c r="G5742" s="9"/>
      <c r="H5742" s="9"/>
      <c r="I5742" s="9"/>
      <c r="J5742" s="9"/>
      <c r="K5742" s="9"/>
      <c r="L5742" s="9"/>
      <c r="M5742" s="9" t="s">
        <v>13654</v>
      </c>
      <c r="N5742" s="9">
        <v>50677.33</v>
      </c>
      <c r="O5742" s="9">
        <v>23043.99</v>
      </c>
      <c r="P5742" s="9">
        <v>1988.93</v>
      </c>
      <c r="Q5742" s="9" t="s">
        <v>10316</v>
      </c>
      <c r="R5742" s="9" t="e">
        <v>#N/A</v>
      </c>
      <c r="S5742" s="17" t="s">
        <v>13946</v>
      </c>
      <c r="T5742" s="9" t="s">
        <v>44</v>
      </c>
      <c r="U5742" s="11">
        <v>9354170781</v>
      </c>
      <c r="V5742" s="9" t="s">
        <v>20576</v>
      </c>
      <c r="W5742" s="9" t="s">
        <v>20577</v>
      </c>
      <c r="X5742" s="9" t="s">
        <v>37</v>
      </c>
      <c r="Y5742" s="9" t="s">
        <v>920</v>
      </c>
      <c r="Z5742" s="9" t="s">
        <v>48</v>
      </c>
      <c r="AA5742" s="9">
        <v>662</v>
      </c>
      <c r="AB5742" s="9" t="s">
        <v>13528</v>
      </c>
      <c r="AC5742" s="9" t="s">
        <v>40</v>
      </c>
      <c r="AD5742" s="9" t="s">
        <v>27</v>
      </c>
      <c r="AE5742" s="9" t="s">
        <v>5062</v>
      </c>
      <c r="AF5742" s="13">
        <v>45036</v>
      </c>
    </row>
    <row r="5743" spans="1:32" ht="39.75" hidden="1" customHeight="1" x14ac:dyDescent="0.25">
      <c r="A5743" s="8" t="s">
        <v>20578</v>
      </c>
      <c r="B5743" s="9">
        <v>19</v>
      </c>
      <c r="C5743" s="32">
        <v>6</v>
      </c>
      <c r="D5743" s="9">
        <v>48</v>
      </c>
      <c r="E5743" s="18"/>
      <c r="F5743" s="18"/>
      <c r="G5743" s="9"/>
      <c r="H5743" s="9"/>
      <c r="I5743" s="9"/>
      <c r="J5743" s="9"/>
      <c r="K5743" s="9"/>
      <c r="L5743" s="9"/>
      <c r="M5743" s="9" t="s">
        <v>17139</v>
      </c>
      <c r="N5743" s="9">
        <v>50557.67</v>
      </c>
      <c r="O5743" s="9">
        <v>27802.76</v>
      </c>
      <c r="P5743" s="9">
        <v>10829.48</v>
      </c>
      <c r="Q5743" s="9" t="s">
        <v>271</v>
      </c>
      <c r="R5743" s="9" t="e">
        <v>#N/A</v>
      </c>
      <c r="S5743" s="9" t="s">
        <v>271</v>
      </c>
      <c r="T5743" s="9" t="s">
        <v>183</v>
      </c>
      <c r="U5743" s="11">
        <v>9667044610</v>
      </c>
      <c r="V5743" s="9" t="s">
        <v>20579</v>
      </c>
      <c r="W5743" s="9" t="s">
        <v>20580</v>
      </c>
      <c r="X5743" s="9" t="s">
        <v>36</v>
      </c>
      <c r="Y5743" s="9" t="s">
        <v>37</v>
      </c>
      <c r="Z5743" s="9" t="s">
        <v>59</v>
      </c>
      <c r="AA5743" s="9">
        <v>681</v>
      </c>
      <c r="AB5743" s="9" t="s">
        <v>274</v>
      </c>
      <c r="AC5743" s="9" t="s">
        <v>40</v>
      </c>
      <c r="AD5743" s="9" t="s">
        <v>27</v>
      </c>
      <c r="AE5743" s="9" t="s">
        <v>5062</v>
      </c>
      <c r="AF5743" s="13">
        <v>45036</v>
      </c>
    </row>
    <row r="5744" spans="1:32" ht="39.75" hidden="1" customHeight="1" x14ac:dyDescent="0.25">
      <c r="A5744" s="8" t="s">
        <v>28541</v>
      </c>
      <c r="B5744" s="9">
        <v>19</v>
      </c>
      <c r="C5744" s="32">
        <v>2</v>
      </c>
      <c r="D5744" s="9">
        <v>13</v>
      </c>
      <c r="E5744" s="18"/>
      <c r="F5744" s="18"/>
      <c r="G5744" s="18"/>
      <c r="H5744" s="18"/>
      <c r="I5744" s="18"/>
      <c r="J5744" s="18"/>
      <c r="K5744" s="18"/>
      <c r="L5744" s="18"/>
      <c r="M5744" s="9" t="s">
        <v>28934</v>
      </c>
      <c r="N5744" s="9">
        <v>50432.79</v>
      </c>
      <c r="O5744" s="9">
        <v>7177.35</v>
      </c>
      <c r="P5744" s="9">
        <v>2600.46</v>
      </c>
      <c r="Q5744" s="9" t="e">
        <v>#N/A</v>
      </c>
      <c r="R5744" s="18"/>
      <c r="S5744" s="18" t="s">
        <v>13565</v>
      </c>
      <c r="T5744" s="18" t="s">
        <v>44</v>
      </c>
      <c r="U5744" s="18">
        <v>9466206659</v>
      </c>
      <c r="V5744" s="9" t="s">
        <v>28763</v>
      </c>
      <c r="W5744" s="9" t="s">
        <v>28764</v>
      </c>
      <c r="X5744" s="18"/>
      <c r="Y5744" s="18"/>
      <c r="Z5744" s="18"/>
      <c r="AA5744" s="9">
        <v>760</v>
      </c>
      <c r="AB5744" s="9" t="s">
        <v>13568</v>
      </c>
      <c r="AC5744" s="9" t="s">
        <v>40</v>
      </c>
      <c r="AD5744" s="9" t="s">
        <v>27</v>
      </c>
      <c r="AE5744" s="12">
        <v>45021</v>
      </c>
      <c r="AF5744" s="13">
        <v>45050</v>
      </c>
    </row>
    <row r="5745" spans="1:32" ht="39.75" hidden="1" customHeight="1" x14ac:dyDescent="0.25">
      <c r="A5745" s="8" t="s">
        <v>20581</v>
      </c>
      <c r="B5745" s="9">
        <v>19</v>
      </c>
      <c r="C5745" s="32">
        <v>4</v>
      </c>
      <c r="D5745" s="9">
        <v>40</v>
      </c>
      <c r="E5745" s="18"/>
      <c r="F5745" s="18"/>
      <c r="G5745" s="9"/>
      <c r="H5745" s="9"/>
      <c r="I5745" s="9"/>
      <c r="J5745" s="9"/>
      <c r="K5745" s="9"/>
      <c r="L5745" s="18" t="s">
        <v>309</v>
      </c>
      <c r="M5745" s="9" t="s">
        <v>20582</v>
      </c>
      <c r="N5745" s="9">
        <v>50426.38</v>
      </c>
      <c r="O5745" s="9">
        <v>31628.36</v>
      </c>
      <c r="P5745" s="9">
        <v>6393.51</v>
      </c>
      <c r="Q5745" s="9" t="e">
        <v>#N/A</v>
      </c>
      <c r="R5745" s="9" t="e">
        <v>#N/A</v>
      </c>
      <c r="S5745" s="9" t="s">
        <v>510</v>
      </c>
      <c r="T5745" s="9" t="s">
        <v>236</v>
      </c>
      <c r="U5745" s="11">
        <v>9760202298</v>
      </c>
      <c r="V5745" s="9" t="s">
        <v>20583</v>
      </c>
      <c r="W5745" s="9" t="s">
        <v>20584</v>
      </c>
      <c r="X5745" s="9" t="s">
        <v>36</v>
      </c>
      <c r="Y5745" s="9" t="s">
        <v>47</v>
      </c>
      <c r="Z5745" s="9" t="s">
        <v>38</v>
      </c>
      <c r="AA5745" s="9">
        <v>664</v>
      </c>
      <c r="AB5745" s="9" t="s">
        <v>239</v>
      </c>
      <c r="AC5745" s="9" t="s">
        <v>40</v>
      </c>
      <c r="AD5745" s="9" t="s">
        <v>27</v>
      </c>
      <c r="AE5745" s="9" t="s">
        <v>6173</v>
      </c>
      <c r="AF5745" s="13">
        <v>45037</v>
      </c>
    </row>
    <row r="5746" spans="1:32" ht="39.75" hidden="1" customHeight="1" x14ac:dyDescent="0.25">
      <c r="A5746" s="8" t="s">
        <v>20585</v>
      </c>
      <c r="B5746" s="9">
        <v>19</v>
      </c>
      <c r="C5746" s="32">
        <v>3</v>
      </c>
      <c r="D5746" s="9">
        <v>28</v>
      </c>
      <c r="E5746" s="18"/>
      <c r="F5746" s="18"/>
      <c r="G5746" s="9"/>
      <c r="H5746" s="9"/>
      <c r="I5746" s="9"/>
      <c r="J5746" s="9"/>
      <c r="K5746" s="9"/>
      <c r="L5746" s="9"/>
      <c r="M5746" s="9" t="s">
        <v>3647</v>
      </c>
      <c r="N5746" s="9">
        <v>50256.73</v>
      </c>
      <c r="O5746" s="9">
        <v>11838.77</v>
      </c>
      <c r="P5746" s="9">
        <v>3838.17</v>
      </c>
      <c r="Q5746" s="9" t="s">
        <v>10316</v>
      </c>
      <c r="R5746" s="9" t="e">
        <v>#N/A</v>
      </c>
      <c r="S5746" s="17" t="s">
        <v>13946</v>
      </c>
      <c r="T5746" s="9" t="s">
        <v>44</v>
      </c>
      <c r="U5746" s="11">
        <v>9991709917</v>
      </c>
      <c r="V5746" s="9" t="s">
        <v>20586</v>
      </c>
      <c r="W5746" s="9" t="s">
        <v>20587</v>
      </c>
      <c r="X5746" s="9" t="s">
        <v>36</v>
      </c>
      <c r="Y5746" s="9" t="s">
        <v>47</v>
      </c>
      <c r="Z5746" s="9" t="s">
        <v>48</v>
      </c>
      <c r="AA5746" s="9">
        <v>678</v>
      </c>
      <c r="AB5746" s="9" t="s">
        <v>13528</v>
      </c>
      <c r="AC5746" s="9" t="s">
        <v>40</v>
      </c>
      <c r="AD5746" s="9" t="s">
        <v>27</v>
      </c>
      <c r="AE5746" s="9" t="s">
        <v>10926</v>
      </c>
      <c r="AF5746" s="13">
        <v>45041</v>
      </c>
    </row>
    <row r="5747" spans="1:32" ht="39.75" hidden="1" customHeight="1" x14ac:dyDescent="0.25">
      <c r="A5747" s="8" t="s">
        <v>20588</v>
      </c>
      <c r="B5747" s="9">
        <v>19</v>
      </c>
      <c r="C5747" s="32">
        <v>4</v>
      </c>
      <c r="D5747" s="9">
        <v>4</v>
      </c>
      <c r="E5747" s="18"/>
      <c r="F5747" s="18"/>
      <c r="G5747" s="9"/>
      <c r="H5747" s="9"/>
      <c r="I5747" s="9"/>
      <c r="J5747" s="9"/>
      <c r="K5747" s="9"/>
      <c r="L5747" s="9" t="s">
        <v>309</v>
      </c>
      <c r="M5747" s="9" t="s">
        <v>20589</v>
      </c>
      <c r="N5747" s="9">
        <v>50124.55</v>
      </c>
      <c r="O5747" s="9">
        <v>17176.84</v>
      </c>
      <c r="P5747" s="9">
        <v>3982.74</v>
      </c>
      <c r="Q5747" s="9" t="e">
        <v>#N/A</v>
      </c>
      <c r="R5747" s="9" t="e">
        <v>#N/A</v>
      </c>
      <c r="S5747" s="9" t="s">
        <v>33</v>
      </c>
      <c r="T5747" s="9" t="s">
        <v>33</v>
      </c>
      <c r="U5747" s="11">
        <v>8533904021</v>
      </c>
      <c r="V5747" s="9" t="s">
        <v>20590</v>
      </c>
      <c r="W5747" s="9" t="s">
        <v>20591</v>
      </c>
      <c r="X5747" s="9" t="s">
        <v>36</v>
      </c>
      <c r="Y5747" s="9" t="s">
        <v>93</v>
      </c>
      <c r="Z5747" s="9" t="s">
        <v>38</v>
      </c>
      <c r="AA5747" s="9">
        <v>645</v>
      </c>
      <c r="AB5747" s="9" t="s">
        <v>39</v>
      </c>
      <c r="AC5747" s="9" t="s">
        <v>40</v>
      </c>
      <c r="AD5747" s="9" t="s">
        <v>27</v>
      </c>
      <c r="AE5747" s="9" t="s">
        <v>6173</v>
      </c>
      <c r="AF5747" s="13">
        <v>45037</v>
      </c>
    </row>
    <row r="5748" spans="1:32" ht="39.75" hidden="1" customHeight="1" x14ac:dyDescent="0.25">
      <c r="A5748" s="8" t="s">
        <v>28468</v>
      </c>
      <c r="B5748" s="9">
        <v>19</v>
      </c>
      <c r="C5748" s="32">
        <v>2</v>
      </c>
      <c r="D5748" s="9">
        <v>42</v>
      </c>
      <c r="E5748" s="18"/>
      <c r="F5748" s="18"/>
      <c r="G5748" s="18"/>
      <c r="H5748" s="18"/>
      <c r="I5748" s="18"/>
      <c r="J5748" s="18"/>
      <c r="K5748" s="18"/>
      <c r="L5748" s="18"/>
      <c r="M5748" s="9" t="s">
        <v>28883</v>
      </c>
      <c r="N5748" s="9">
        <v>50122.95</v>
      </c>
      <c r="O5748" s="9">
        <v>7854.63</v>
      </c>
      <c r="P5748" s="9">
        <v>3715.09</v>
      </c>
      <c r="Q5748" s="9" t="s">
        <v>72</v>
      </c>
      <c r="R5748" s="18"/>
      <c r="S5748" s="18" t="s">
        <v>72</v>
      </c>
      <c r="T5748" s="18" t="s">
        <v>73</v>
      </c>
      <c r="U5748" s="18">
        <v>9602886428</v>
      </c>
      <c r="V5748" s="9" t="s">
        <v>28618</v>
      </c>
      <c r="W5748" s="9" t="s">
        <v>28619</v>
      </c>
      <c r="X5748" s="18"/>
      <c r="Y5748" s="18"/>
      <c r="Z5748" s="18"/>
      <c r="AA5748" s="9">
        <v>680</v>
      </c>
      <c r="AB5748" s="9" t="s">
        <v>76</v>
      </c>
      <c r="AC5748" s="9" t="s">
        <v>98</v>
      </c>
      <c r="AD5748" s="9" t="s">
        <v>27</v>
      </c>
      <c r="AE5748" s="12">
        <v>45021</v>
      </c>
      <c r="AF5748" s="13">
        <v>45050</v>
      </c>
    </row>
    <row r="5749" spans="1:32" ht="39.75" hidden="1" customHeight="1" x14ac:dyDescent="0.25">
      <c r="A5749" s="15" t="s">
        <v>20592</v>
      </c>
      <c r="B5749" s="15">
        <v>19</v>
      </c>
      <c r="C5749" s="33">
        <v>4</v>
      </c>
      <c r="D5749" s="15">
        <v>43</v>
      </c>
      <c r="E5749" s="18"/>
      <c r="F5749" s="18"/>
      <c r="G5749" s="9" t="s">
        <v>63</v>
      </c>
      <c r="H5749" s="9"/>
      <c r="I5749" s="9" t="s">
        <v>63</v>
      </c>
      <c r="J5749" s="9"/>
      <c r="K5749" s="9" t="s">
        <v>63</v>
      </c>
      <c r="L5749" s="9"/>
      <c r="M5749" s="9" t="s">
        <v>3410</v>
      </c>
      <c r="N5749" s="9">
        <v>50115.6</v>
      </c>
      <c r="O5749" s="9">
        <v>13954.48</v>
      </c>
      <c r="P5749" s="9">
        <v>2431.21</v>
      </c>
      <c r="Q5749" s="9" t="s">
        <v>20593</v>
      </c>
      <c r="R5749" s="9" t="e">
        <v>#N/A</v>
      </c>
      <c r="S5749" s="9" t="s">
        <v>20593</v>
      </c>
      <c r="T5749" s="9" t="s">
        <v>15</v>
      </c>
      <c r="U5749" s="11">
        <v>8562003078</v>
      </c>
      <c r="V5749" s="17" t="e">
        <v>#N/A</v>
      </c>
      <c r="W5749" s="17">
        <v>0</v>
      </c>
      <c r="X5749" s="9" t="s">
        <v>47</v>
      </c>
      <c r="Y5749" s="9" t="s">
        <v>130</v>
      </c>
      <c r="Z5749" s="9" t="s">
        <v>59</v>
      </c>
      <c r="AA5749" s="15"/>
      <c r="AB5749" s="18" t="s">
        <v>60</v>
      </c>
      <c r="AC5749" s="18"/>
      <c r="AD5749" s="18"/>
      <c r="AE5749" s="18"/>
      <c r="AF5749" s="13">
        <v>45037</v>
      </c>
    </row>
    <row r="5750" spans="1:32" ht="39.75" hidden="1" customHeight="1" x14ac:dyDescent="0.25">
      <c r="A5750" s="8" t="s">
        <v>20594</v>
      </c>
      <c r="B5750" s="9">
        <v>19</v>
      </c>
      <c r="C5750" s="32">
        <v>4</v>
      </c>
      <c r="D5750" s="9">
        <v>24</v>
      </c>
      <c r="E5750" s="18"/>
      <c r="F5750" s="9"/>
      <c r="G5750" s="9"/>
      <c r="H5750" s="9"/>
      <c r="I5750" s="9"/>
      <c r="J5750" s="9"/>
      <c r="K5750" s="9"/>
      <c r="L5750" s="9"/>
      <c r="M5750" s="9" t="s">
        <v>357</v>
      </c>
      <c r="N5750" s="9">
        <v>50037.08</v>
      </c>
      <c r="O5750" s="9">
        <v>16637.830000000002</v>
      </c>
      <c r="P5750" s="9">
        <v>3621.34</v>
      </c>
      <c r="Q5750" s="9" t="s">
        <v>13415</v>
      </c>
      <c r="R5750" s="9" t="e">
        <v>#N/A</v>
      </c>
      <c r="S5750" s="9" t="s">
        <v>13378</v>
      </c>
      <c r="T5750" s="9" t="s">
        <v>13416</v>
      </c>
      <c r="U5750" s="11">
        <v>8930151491</v>
      </c>
      <c r="V5750" s="9" t="s">
        <v>20595</v>
      </c>
      <c r="W5750" s="9" t="s">
        <v>20596</v>
      </c>
      <c r="X5750" s="9" t="s">
        <v>36</v>
      </c>
      <c r="Y5750" s="9" t="s">
        <v>37</v>
      </c>
      <c r="Z5750" s="9" t="s">
        <v>48</v>
      </c>
      <c r="AA5750" s="9">
        <v>714</v>
      </c>
      <c r="AB5750" s="9" t="s">
        <v>13382</v>
      </c>
      <c r="AC5750" s="9" t="s">
        <v>40</v>
      </c>
      <c r="AD5750" s="9" t="s">
        <v>27</v>
      </c>
      <c r="AE5750" s="9" t="s">
        <v>6173</v>
      </c>
      <c r="AF5750" s="13">
        <v>45037</v>
      </c>
    </row>
    <row r="5751" spans="1:32" ht="39.75" hidden="1" customHeight="1" x14ac:dyDescent="0.25">
      <c r="A5751" s="8" t="s">
        <v>28491</v>
      </c>
      <c r="B5751" s="9">
        <v>19</v>
      </c>
      <c r="C5751" s="32">
        <v>2</v>
      </c>
      <c r="D5751" s="9">
        <v>19</v>
      </c>
      <c r="E5751" s="18"/>
      <c r="F5751" s="18"/>
      <c r="G5751" s="18"/>
      <c r="H5751" s="18"/>
      <c r="I5751" s="18"/>
      <c r="J5751" s="18"/>
      <c r="K5751" s="18"/>
      <c r="L5751" s="18"/>
      <c r="M5751" s="9" t="s">
        <v>28903</v>
      </c>
      <c r="N5751" s="9">
        <v>49950.85</v>
      </c>
      <c r="O5751" s="9">
        <v>18581.150000000001</v>
      </c>
      <c r="P5751" s="9">
        <v>9134.3700000000008</v>
      </c>
      <c r="Q5751" s="9" t="s">
        <v>13510</v>
      </c>
      <c r="R5751" s="18"/>
      <c r="S5751" s="18" t="s">
        <v>13603</v>
      </c>
      <c r="T5751" s="18" t="s">
        <v>13429</v>
      </c>
      <c r="U5751" s="18">
        <v>9996067555</v>
      </c>
      <c r="V5751" s="9" t="s">
        <v>28664</v>
      </c>
      <c r="W5751" s="9" t="s">
        <v>28665</v>
      </c>
      <c r="X5751" s="18"/>
      <c r="Y5751" s="18"/>
      <c r="Z5751" s="18"/>
      <c r="AA5751" s="9">
        <v>698</v>
      </c>
      <c r="AB5751" s="9" t="s">
        <v>13432</v>
      </c>
      <c r="AC5751" s="9" t="s">
        <v>98</v>
      </c>
      <c r="AD5751" s="9" t="s">
        <v>27</v>
      </c>
      <c r="AE5751" s="12">
        <v>45021</v>
      </c>
      <c r="AF5751" s="13">
        <v>45050</v>
      </c>
    </row>
    <row r="5752" spans="1:32" ht="39.75" hidden="1" customHeight="1" x14ac:dyDescent="0.25">
      <c r="A5752" s="8" t="s">
        <v>20597</v>
      </c>
      <c r="B5752" s="9">
        <v>19</v>
      </c>
      <c r="C5752" s="32">
        <v>5</v>
      </c>
      <c r="D5752" s="9">
        <v>12</v>
      </c>
      <c r="E5752" s="18"/>
      <c r="F5752" s="9"/>
      <c r="G5752" s="9"/>
      <c r="H5752" s="9"/>
      <c r="I5752" s="9"/>
      <c r="J5752" s="9"/>
      <c r="K5752" s="9"/>
      <c r="L5752" s="9"/>
      <c r="M5752" s="9" t="s">
        <v>20598</v>
      </c>
      <c r="N5752" s="9">
        <v>49858.26</v>
      </c>
      <c r="O5752" s="9">
        <v>19943.060000000001</v>
      </c>
      <c r="P5752" s="9">
        <v>3368.01</v>
      </c>
      <c r="Q5752" s="9" t="s">
        <v>13688</v>
      </c>
      <c r="R5752" s="9" t="e">
        <v>#N/A</v>
      </c>
      <c r="S5752" s="9" t="s">
        <v>13688</v>
      </c>
      <c r="T5752" s="9" t="s">
        <v>102</v>
      </c>
      <c r="U5752" s="11">
        <v>9034084800</v>
      </c>
      <c r="V5752" s="9" t="s">
        <v>20599</v>
      </c>
      <c r="W5752" s="9" t="s">
        <v>20600</v>
      </c>
      <c r="X5752" s="9" t="s">
        <v>36</v>
      </c>
      <c r="Y5752" s="9" t="s">
        <v>37</v>
      </c>
      <c r="Z5752" s="9" t="s">
        <v>48</v>
      </c>
      <c r="AA5752" s="9">
        <v>657</v>
      </c>
      <c r="AB5752" s="9" t="s">
        <v>13438</v>
      </c>
      <c r="AC5752" s="9" t="s">
        <v>98</v>
      </c>
      <c r="AD5752" s="9" t="s">
        <v>27</v>
      </c>
      <c r="AE5752" s="9" t="s">
        <v>5062</v>
      </c>
      <c r="AF5752" s="13">
        <v>45036</v>
      </c>
    </row>
    <row r="5753" spans="1:32" ht="39.75" hidden="1" customHeight="1" x14ac:dyDescent="0.25">
      <c r="A5753" s="8" t="s">
        <v>27747</v>
      </c>
      <c r="B5753" s="9">
        <v>19</v>
      </c>
      <c r="C5753" s="32">
        <v>3</v>
      </c>
      <c r="D5753" s="9">
        <v>12</v>
      </c>
      <c r="E5753" s="18"/>
      <c r="F5753" s="18"/>
      <c r="G5753" s="9"/>
      <c r="H5753" s="9"/>
      <c r="I5753" s="18"/>
      <c r="J5753" s="18"/>
      <c r="K5753" s="18"/>
      <c r="L5753" s="18"/>
      <c r="M5753" s="9" t="s">
        <v>15015</v>
      </c>
      <c r="N5753" s="9">
        <v>49726.18</v>
      </c>
      <c r="O5753" s="9">
        <v>11674.94</v>
      </c>
      <c r="P5753" s="9">
        <v>3746.18</v>
      </c>
      <c r="Q5753" s="9" t="e">
        <v>#N/A</v>
      </c>
      <c r="R5753" s="18"/>
      <c r="S5753" s="18" t="s">
        <v>13946</v>
      </c>
      <c r="T5753" s="18" t="s">
        <v>44</v>
      </c>
      <c r="U5753" s="18">
        <v>9050345621</v>
      </c>
      <c r="V5753" s="9" t="s">
        <v>27946</v>
      </c>
      <c r="W5753" s="9" t="s">
        <v>27947</v>
      </c>
      <c r="X5753" s="9" t="s">
        <v>36</v>
      </c>
      <c r="Y5753" s="9" t="s">
        <v>93</v>
      </c>
      <c r="Z5753" s="9" t="s">
        <v>48</v>
      </c>
      <c r="AA5753" s="9">
        <v>597</v>
      </c>
      <c r="AB5753" s="9" t="s">
        <v>13528</v>
      </c>
      <c r="AC5753" s="9" t="s">
        <v>40</v>
      </c>
      <c r="AD5753" s="9" t="s">
        <v>27</v>
      </c>
      <c r="AE5753" s="12">
        <v>44990</v>
      </c>
      <c r="AF5753" s="13">
        <v>45049</v>
      </c>
    </row>
    <row r="5754" spans="1:32" ht="39.75" hidden="1" customHeight="1" x14ac:dyDescent="0.25">
      <c r="A5754" s="8" t="s">
        <v>20601</v>
      </c>
      <c r="B5754" s="9">
        <v>19</v>
      </c>
      <c r="C5754" s="32">
        <v>7</v>
      </c>
      <c r="D5754" s="9">
        <v>49</v>
      </c>
      <c r="E5754" s="18"/>
      <c r="F5754" s="9"/>
      <c r="G5754" s="9"/>
      <c r="H5754" s="9"/>
      <c r="I5754" s="9"/>
      <c r="J5754" s="9"/>
      <c r="K5754" s="9"/>
      <c r="L5754" s="9"/>
      <c r="M5754" s="9" t="s">
        <v>980</v>
      </c>
      <c r="N5754" s="9">
        <v>49399.86</v>
      </c>
      <c r="O5754" s="9">
        <v>23515.65</v>
      </c>
      <c r="P5754" s="9">
        <v>3251.81</v>
      </c>
      <c r="Q5754" s="9" t="s">
        <v>14811</v>
      </c>
      <c r="R5754" s="9" t="e">
        <v>#N/A</v>
      </c>
      <c r="S5754" s="9" t="s">
        <v>13565</v>
      </c>
      <c r="T5754" s="9" t="s">
        <v>44</v>
      </c>
      <c r="U5754" s="11">
        <v>7566666315</v>
      </c>
      <c r="V5754" s="9" t="s">
        <v>20602</v>
      </c>
      <c r="W5754" s="9" t="s">
        <v>20603</v>
      </c>
      <c r="X5754" s="9" t="s">
        <v>36</v>
      </c>
      <c r="Y5754" s="9" t="s">
        <v>37</v>
      </c>
      <c r="Z5754" s="9" t="s">
        <v>48</v>
      </c>
      <c r="AA5754" s="9">
        <v>673</v>
      </c>
      <c r="AB5754" s="9" t="s">
        <v>13568</v>
      </c>
      <c r="AC5754" s="9" t="s">
        <v>40</v>
      </c>
      <c r="AD5754" s="9" t="s">
        <v>27</v>
      </c>
      <c r="AE5754" s="9" t="s">
        <v>5062</v>
      </c>
      <c r="AF5754" s="13">
        <v>45036</v>
      </c>
    </row>
    <row r="5755" spans="1:32" ht="39.75" hidden="1" customHeight="1" x14ac:dyDescent="0.25">
      <c r="A5755" s="8" t="s">
        <v>20604</v>
      </c>
      <c r="B5755" s="9">
        <v>19</v>
      </c>
      <c r="C5755" s="32">
        <v>7</v>
      </c>
      <c r="D5755" s="9">
        <v>33</v>
      </c>
      <c r="E5755" s="18"/>
      <c r="F5755" s="9"/>
      <c r="G5755" s="9"/>
      <c r="H5755" s="9"/>
      <c r="I5755" s="9"/>
      <c r="J5755" s="9"/>
      <c r="K5755" s="9"/>
      <c r="L5755" s="9"/>
      <c r="M5755" s="9" t="s">
        <v>20605</v>
      </c>
      <c r="N5755" s="9">
        <v>48806.47</v>
      </c>
      <c r="O5755" s="9">
        <v>22309.72</v>
      </c>
      <c r="P5755" s="9">
        <v>1743.82</v>
      </c>
      <c r="Q5755" s="9" t="e">
        <v>#N/A</v>
      </c>
      <c r="R5755" s="9" t="e">
        <v>#N/A</v>
      </c>
      <c r="S5755" s="18" t="s">
        <v>13416</v>
      </c>
      <c r="T5755" s="9" t="s">
        <v>13416</v>
      </c>
      <c r="U5755" s="11">
        <v>9671682000</v>
      </c>
      <c r="V5755" s="9" t="s">
        <v>20606</v>
      </c>
      <c r="W5755" s="9" t="s">
        <v>20607</v>
      </c>
      <c r="X5755" s="9" t="s">
        <v>36</v>
      </c>
      <c r="Y5755" s="9" t="s">
        <v>37</v>
      </c>
      <c r="Z5755" s="9" t="s">
        <v>48</v>
      </c>
      <c r="AA5755" s="9">
        <v>626</v>
      </c>
      <c r="AB5755" s="9" t="s">
        <v>13382</v>
      </c>
      <c r="AC5755" s="9" t="s">
        <v>40</v>
      </c>
      <c r="AD5755" s="9" t="s">
        <v>27</v>
      </c>
      <c r="AE5755" s="9" t="s">
        <v>5062</v>
      </c>
      <c r="AF5755" s="13">
        <v>45036</v>
      </c>
    </row>
    <row r="5756" spans="1:32" ht="39.75" hidden="1" customHeight="1" x14ac:dyDescent="0.25">
      <c r="A5756" s="8" t="s">
        <v>20608</v>
      </c>
      <c r="B5756" s="9">
        <v>19</v>
      </c>
      <c r="C5756" s="32">
        <v>7</v>
      </c>
      <c r="D5756" s="9">
        <v>8</v>
      </c>
      <c r="E5756" s="18"/>
      <c r="F5756" s="18"/>
      <c r="G5756" s="9"/>
      <c r="H5756" s="9"/>
      <c r="I5756" s="9"/>
      <c r="J5756" s="9"/>
      <c r="K5756" s="9"/>
      <c r="L5756" s="9"/>
      <c r="M5756" s="9" t="s">
        <v>11876</v>
      </c>
      <c r="N5756" s="9">
        <v>48790.42</v>
      </c>
      <c r="O5756" s="9">
        <v>22169.57</v>
      </c>
      <c r="P5756" s="9">
        <v>1868</v>
      </c>
      <c r="Q5756" s="9" t="s">
        <v>510</v>
      </c>
      <c r="R5756" s="9" t="e">
        <v>#N/A</v>
      </c>
      <c r="S5756" s="9" t="s">
        <v>6559</v>
      </c>
      <c r="T5756" s="9" t="s">
        <v>236</v>
      </c>
      <c r="U5756" s="11">
        <v>9389767927</v>
      </c>
      <c r="V5756" s="9" t="s">
        <v>20609</v>
      </c>
      <c r="W5756" s="9" t="s">
        <v>20610</v>
      </c>
      <c r="X5756" s="9" t="s">
        <v>36</v>
      </c>
      <c r="Y5756" s="9" t="s">
        <v>37</v>
      </c>
      <c r="Z5756" s="9" t="s">
        <v>38</v>
      </c>
      <c r="AA5756" s="9">
        <v>567</v>
      </c>
      <c r="AB5756" s="9" t="s">
        <v>239</v>
      </c>
      <c r="AC5756" s="9" t="s">
        <v>40</v>
      </c>
      <c r="AD5756" s="9" t="s">
        <v>27</v>
      </c>
      <c r="AE5756" s="9" t="s">
        <v>5062</v>
      </c>
      <c r="AF5756" s="13">
        <v>45036</v>
      </c>
    </row>
    <row r="5757" spans="1:32" ht="39.75" hidden="1" customHeight="1" x14ac:dyDescent="0.25">
      <c r="A5757" s="8" t="s">
        <v>20611</v>
      </c>
      <c r="B5757" s="9">
        <v>19</v>
      </c>
      <c r="C5757" s="32">
        <v>3</v>
      </c>
      <c r="D5757" s="9">
        <v>2</v>
      </c>
      <c r="E5757" s="18"/>
      <c r="F5757" s="18"/>
      <c r="G5757" s="9"/>
      <c r="H5757" s="9"/>
      <c r="I5757" s="9"/>
      <c r="J5757" s="9"/>
      <c r="K5757" s="9"/>
      <c r="L5757" s="9"/>
      <c r="M5757" s="9" t="s">
        <v>7205</v>
      </c>
      <c r="N5757" s="9">
        <v>48773.54</v>
      </c>
      <c r="O5757" s="9">
        <v>11482.05</v>
      </c>
      <c r="P5757" s="9">
        <v>3893.82</v>
      </c>
      <c r="Q5757" s="9" t="s">
        <v>13379</v>
      </c>
      <c r="R5757" s="9" t="e">
        <v>#N/A</v>
      </c>
      <c r="S5757" s="9" t="s">
        <v>13415</v>
      </c>
      <c r="T5757" s="9" t="s">
        <v>13416</v>
      </c>
      <c r="U5757" s="11">
        <v>8816066561</v>
      </c>
      <c r="V5757" s="9" t="s">
        <v>20612</v>
      </c>
      <c r="W5757" s="9" t="s">
        <v>20613</v>
      </c>
      <c r="X5757" s="9" t="s">
        <v>36</v>
      </c>
      <c r="Y5757" s="9" t="s">
        <v>93</v>
      </c>
      <c r="Z5757" s="9" t="s">
        <v>48</v>
      </c>
      <c r="AA5757" s="9"/>
      <c r="AB5757" s="9" t="s">
        <v>13382</v>
      </c>
      <c r="AC5757" s="9" t="s">
        <v>40</v>
      </c>
      <c r="AD5757" s="9" t="s">
        <v>27</v>
      </c>
      <c r="AE5757" s="9" t="s">
        <v>10926</v>
      </c>
      <c r="AF5757" s="13">
        <v>45041</v>
      </c>
    </row>
    <row r="5758" spans="1:32" ht="39.75" hidden="1" customHeight="1" x14ac:dyDescent="0.25">
      <c r="A5758" s="8" t="s">
        <v>20614</v>
      </c>
      <c r="B5758" s="9">
        <v>19</v>
      </c>
      <c r="C5758" s="32">
        <v>7</v>
      </c>
      <c r="D5758" s="9">
        <v>11</v>
      </c>
      <c r="E5758" s="18"/>
      <c r="F5758" s="18"/>
      <c r="G5758" s="9"/>
      <c r="H5758" s="9"/>
      <c r="I5758" s="9"/>
      <c r="J5758" s="9"/>
      <c r="K5758" s="9"/>
      <c r="L5758" s="9"/>
      <c r="M5758" s="9" t="s">
        <v>6615</v>
      </c>
      <c r="N5758" s="9">
        <v>48561.08</v>
      </c>
      <c r="O5758" s="9">
        <v>24245.14</v>
      </c>
      <c r="P5758" s="9">
        <v>3242.45</v>
      </c>
      <c r="Q5758" s="9" t="s">
        <v>510</v>
      </c>
      <c r="R5758" s="9" t="e">
        <v>#N/A</v>
      </c>
      <c r="S5758" s="9" t="s">
        <v>637</v>
      </c>
      <c r="T5758" s="9" t="s">
        <v>236</v>
      </c>
      <c r="U5758" s="11">
        <v>9456480273</v>
      </c>
      <c r="V5758" s="9" t="s">
        <v>20615</v>
      </c>
      <c r="W5758" s="9" t="s">
        <v>20616</v>
      </c>
      <c r="X5758" s="9" t="s">
        <v>36</v>
      </c>
      <c r="Y5758" s="9" t="s">
        <v>37</v>
      </c>
      <c r="Z5758" s="9" t="s">
        <v>38</v>
      </c>
      <c r="AA5758" s="9">
        <v>662</v>
      </c>
      <c r="AB5758" s="9" t="s">
        <v>239</v>
      </c>
      <c r="AC5758" s="9" t="s">
        <v>40</v>
      </c>
      <c r="AD5758" s="9" t="s">
        <v>27</v>
      </c>
      <c r="AE5758" s="9" t="s">
        <v>5062</v>
      </c>
      <c r="AF5758" s="13">
        <v>45036</v>
      </c>
    </row>
    <row r="5759" spans="1:32" ht="39.75" hidden="1" customHeight="1" x14ac:dyDescent="0.25">
      <c r="A5759" s="8" t="s">
        <v>20617</v>
      </c>
      <c r="B5759" s="9">
        <v>19</v>
      </c>
      <c r="C5759" s="32">
        <v>4</v>
      </c>
      <c r="D5759" s="9">
        <v>20</v>
      </c>
      <c r="E5759" s="18"/>
      <c r="F5759" s="18"/>
      <c r="G5759" s="9"/>
      <c r="H5759" s="9"/>
      <c r="I5759" s="9"/>
      <c r="J5759" s="9"/>
      <c r="K5759" s="9"/>
      <c r="L5759" s="9"/>
      <c r="M5759" s="9" t="s">
        <v>2608</v>
      </c>
      <c r="N5759" s="9">
        <v>48558.9</v>
      </c>
      <c r="O5759" s="9">
        <v>20251.419999999998</v>
      </c>
      <c r="P5759" s="9">
        <v>5026.68</v>
      </c>
      <c r="Q5759" s="9" t="s">
        <v>415</v>
      </c>
      <c r="R5759" s="9" t="e">
        <v>#N/A</v>
      </c>
      <c r="S5759" s="9" t="s">
        <v>139</v>
      </c>
      <c r="T5759" s="9" t="s">
        <v>73</v>
      </c>
      <c r="U5759" s="11">
        <v>9983294100</v>
      </c>
      <c r="V5759" s="9" t="s">
        <v>20618</v>
      </c>
      <c r="W5759" s="9" t="s">
        <v>20619</v>
      </c>
      <c r="X5759" s="9" t="s">
        <v>36</v>
      </c>
      <c r="Y5759" s="9" t="s">
        <v>93</v>
      </c>
      <c r="Z5759" s="9" t="s">
        <v>59</v>
      </c>
      <c r="AA5759" s="9">
        <v>650</v>
      </c>
      <c r="AB5759" s="9" t="s">
        <v>76</v>
      </c>
      <c r="AC5759" s="9" t="s">
        <v>98</v>
      </c>
      <c r="AD5759" s="9" t="s">
        <v>27</v>
      </c>
      <c r="AE5759" s="9" t="s">
        <v>768</v>
      </c>
      <c r="AF5759" s="13">
        <v>45042</v>
      </c>
    </row>
    <row r="5760" spans="1:32" ht="39.75" hidden="1" customHeight="1" x14ac:dyDescent="0.25">
      <c r="A5760" s="8" t="s">
        <v>20620</v>
      </c>
      <c r="B5760" s="9">
        <v>19</v>
      </c>
      <c r="C5760" s="32">
        <v>4</v>
      </c>
      <c r="D5760" s="9">
        <v>49</v>
      </c>
      <c r="E5760" s="18"/>
      <c r="F5760" s="18"/>
      <c r="G5760" s="9"/>
      <c r="H5760" s="9"/>
      <c r="I5760" s="9"/>
      <c r="J5760" s="9"/>
      <c r="K5760" s="9"/>
      <c r="L5760" s="9"/>
      <c r="M5760" s="9" t="s">
        <v>20621</v>
      </c>
      <c r="N5760" s="9">
        <v>48317.64</v>
      </c>
      <c r="O5760" s="9">
        <v>15870.75</v>
      </c>
      <c r="P5760" s="9">
        <v>3793.17</v>
      </c>
      <c r="Q5760" s="9" t="e">
        <v>#N/A</v>
      </c>
      <c r="R5760" s="9" t="e">
        <v>#N/A</v>
      </c>
      <c r="S5760" s="9" t="s">
        <v>851</v>
      </c>
      <c r="T5760" s="9" t="s">
        <v>236</v>
      </c>
      <c r="U5760" s="11">
        <v>8126263452</v>
      </c>
      <c r="V5760" s="9" t="s">
        <v>20622</v>
      </c>
      <c r="W5760" s="9" t="s">
        <v>20623</v>
      </c>
      <c r="X5760" s="9" t="s">
        <v>36</v>
      </c>
      <c r="Y5760" s="9" t="s">
        <v>93</v>
      </c>
      <c r="Z5760" s="9" t="s">
        <v>38</v>
      </c>
      <c r="AA5760" s="9">
        <v>712</v>
      </c>
      <c r="AB5760" s="9" t="s">
        <v>239</v>
      </c>
      <c r="AC5760" s="9" t="s">
        <v>40</v>
      </c>
      <c r="AD5760" s="9" t="s">
        <v>27</v>
      </c>
      <c r="AE5760" s="9" t="s">
        <v>768</v>
      </c>
      <c r="AF5760" s="13">
        <v>45042</v>
      </c>
    </row>
    <row r="5761" spans="1:32" ht="39.75" hidden="1" customHeight="1" x14ac:dyDescent="0.25">
      <c r="A5761" s="8" t="s">
        <v>20624</v>
      </c>
      <c r="B5761" s="9">
        <v>19</v>
      </c>
      <c r="C5761" s="32">
        <v>4</v>
      </c>
      <c r="D5761" s="9">
        <v>25</v>
      </c>
      <c r="E5761" s="18"/>
      <c r="F5761" s="18"/>
      <c r="G5761" s="9"/>
      <c r="H5761" s="9" t="s">
        <v>310</v>
      </c>
      <c r="I5761" s="9"/>
      <c r="J5761" s="9" t="s">
        <v>310</v>
      </c>
      <c r="K5761" s="9"/>
      <c r="L5761" s="9" t="s">
        <v>309</v>
      </c>
      <c r="M5761" s="9" t="s">
        <v>4767</v>
      </c>
      <c r="N5761" s="9">
        <v>47965.07</v>
      </c>
      <c r="O5761" s="9">
        <v>16026.14</v>
      </c>
      <c r="P5761" s="9">
        <v>3634.14</v>
      </c>
      <c r="Q5761" s="9" t="e">
        <v>#N/A</v>
      </c>
      <c r="R5761" s="9" t="e">
        <v>#N/A</v>
      </c>
      <c r="S5761" s="9" t="s">
        <v>452</v>
      </c>
      <c r="T5761" s="9" t="s">
        <v>160</v>
      </c>
      <c r="U5761" s="11">
        <v>7850054968</v>
      </c>
      <c r="V5761" s="9" t="s">
        <v>20625</v>
      </c>
      <c r="W5761" s="9" t="s">
        <v>299</v>
      </c>
      <c r="X5761" s="9" t="s">
        <v>36</v>
      </c>
      <c r="Y5761" s="9" t="s">
        <v>93</v>
      </c>
      <c r="Z5761" s="9" t="s">
        <v>59</v>
      </c>
      <c r="AA5761" s="9">
        <v>598</v>
      </c>
      <c r="AB5761" s="9" t="s">
        <v>76</v>
      </c>
      <c r="AC5761" s="9" t="s">
        <v>40</v>
      </c>
      <c r="AD5761" s="9" t="s">
        <v>27</v>
      </c>
      <c r="AE5761" s="9" t="s">
        <v>6173</v>
      </c>
      <c r="AF5761" s="13">
        <v>45037</v>
      </c>
    </row>
    <row r="5762" spans="1:32" ht="39.75" hidden="1" customHeight="1" x14ac:dyDescent="0.25">
      <c r="A5762" s="8" t="s">
        <v>20626</v>
      </c>
      <c r="B5762" s="9">
        <v>19</v>
      </c>
      <c r="C5762" s="32">
        <v>4</v>
      </c>
      <c r="D5762" s="9">
        <v>20</v>
      </c>
      <c r="E5762" s="18"/>
      <c r="F5762" s="18"/>
      <c r="G5762" s="9"/>
      <c r="H5762" s="9" t="s">
        <v>310</v>
      </c>
      <c r="I5762" s="9"/>
      <c r="J5762" s="9" t="s">
        <v>310</v>
      </c>
      <c r="K5762" s="9"/>
      <c r="L5762" s="9" t="s">
        <v>309</v>
      </c>
      <c r="M5762" s="9" t="s">
        <v>20627</v>
      </c>
      <c r="N5762" s="9">
        <v>47932.7</v>
      </c>
      <c r="O5762" s="9">
        <v>15593.87</v>
      </c>
      <c r="P5762" s="9">
        <v>2544.13</v>
      </c>
      <c r="Q5762" s="9" t="s">
        <v>374</v>
      </c>
      <c r="R5762" s="9" t="e">
        <v>#N/A</v>
      </c>
      <c r="S5762" s="9" t="s">
        <v>374</v>
      </c>
      <c r="T5762" s="9" t="s">
        <v>73</v>
      </c>
      <c r="U5762" s="11">
        <v>8239487377</v>
      </c>
      <c r="V5762" s="9" t="s">
        <v>20628</v>
      </c>
      <c r="W5762" s="9" t="s">
        <v>20629</v>
      </c>
      <c r="X5762" s="9" t="s">
        <v>36</v>
      </c>
      <c r="Y5762" s="9" t="s">
        <v>47</v>
      </c>
      <c r="Z5762" s="9" t="s">
        <v>59</v>
      </c>
      <c r="AA5762" s="9">
        <v>642</v>
      </c>
      <c r="AB5762" s="9" t="s">
        <v>76</v>
      </c>
      <c r="AC5762" s="9" t="s">
        <v>98</v>
      </c>
      <c r="AD5762" s="9" t="s">
        <v>27</v>
      </c>
      <c r="AE5762" s="9" t="s">
        <v>6173</v>
      </c>
      <c r="AF5762" s="13">
        <v>45037</v>
      </c>
    </row>
    <row r="5763" spans="1:32" ht="39.75" hidden="1" customHeight="1" x14ac:dyDescent="0.25">
      <c r="A5763" s="8" t="s">
        <v>27702</v>
      </c>
      <c r="B5763" s="9">
        <v>19</v>
      </c>
      <c r="C5763" s="32">
        <v>3</v>
      </c>
      <c r="D5763" s="9">
        <v>27</v>
      </c>
      <c r="E5763" s="18"/>
      <c r="F5763" s="18"/>
      <c r="G5763" s="9"/>
      <c r="H5763" s="9"/>
      <c r="I5763" s="18"/>
      <c r="J5763" s="18"/>
      <c r="K5763" s="18"/>
      <c r="L5763" s="18"/>
      <c r="M5763" s="9" t="s">
        <v>5739</v>
      </c>
      <c r="N5763" s="9">
        <v>47763.02</v>
      </c>
      <c r="O5763" s="9">
        <v>9888.41</v>
      </c>
      <c r="P5763" s="9">
        <v>2127.08</v>
      </c>
      <c r="Q5763" s="9" t="e">
        <v>#N/A</v>
      </c>
      <c r="R5763" s="18"/>
      <c r="S5763" s="18" t="s">
        <v>20106</v>
      </c>
      <c r="T5763" s="18" t="s">
        <v>44</v>
      </c>
      <c r="U5763" s="18">
        <v>9729458777</v>
      </c>
      <c r="V5763" s="9" t="s">
        <v>27857</v>
      </c>
      <c r="W5763" s="9" t="s">
        <v>27858</v>
      </c>
      <c r="X5763" s="9" t="s">
        <v>36</v>
      </c>
      <c r="Y5763" s="9" t="s">
        <v>47</v>
      </c>
      <c r="Z5763" s="9" t="s">
        <v>48</v>
      </c>
      <c r="AA5763" s="9">
        <v>765</v>
      </c>
      <c r="AB5763" s="9" t="s">
        <v>13467</v>
      </c>
      <c r="AC5763" s="9" t="s">
        <v>40</v>
      </c>
      <c r="AD5763" s="9" t="s">
        <v>27</v>
      </c>
      <c r="AE5763" s="12">
        <v>44990</v>
      </c>
      <c r="AF5763" s="13">
        <v>45049</v>
      </c>
    </row>
    <row r="5764" spans="1:32" ht="39.75" hidden="1" customHeight="1" x14ac:dyDescent="0.25">
      <c r="A5764" s="8" t="s">
        <v>20630</v>
      </c>
      <c r="B5764" s="9">
        <v>19</v>
      </c>
      <c r="C5764" s="32">
        <v>4</v>
      </c>
      <c r="D5764" s="9">
        <v>10</v>
      </c>
      <c r="E5764" s="18"/>
      <c r="F5764" s="18"/>
      <c r="G5764" s="9"/>
      <c r="H5764" s="9"/>
      <c r="I5764" s="9"/>
      <c r="J5764" s="9"/>
      <c r="K5764" s="9"/>
      <c r="L5764" s="18" t="s">
        <v>309</v>
      </c>
      <c r="M5764" s="9" t="s">
        <v>20631</v>
      </c>
      <c r="N5764" s="9">
        <v>47749.93</v>
      </c>
      <c r="O5764" s="9">
        <v>16388.34</v>
      </c>
      <c r="P5764" s="9">
        <v>1828.68</v>
      </c>
      <c r="Q5764" s="9" t="e">
        <v>#N/A</v>
      </c>
      <c r="R5764" s="9" t="e">
        <v>#N/A</v>
      </c>
      <c r="S5764" s="9" t="s">
        <v>851</v>
      </c>
      <c r="T5764" s="9" t="s">
        <v>236</v>
      </c>
      <c r="U5764" s="11">
        <v>9917803050</v>
      </c>
      <c r="V5764" s="9" t="s">
        <v>20632</v>
      </c>
      <c r="W5764" s="9" t="s">
        <v>20633</v>
      </c>
      <c r="X5764" s="9" t="s">
        <v>36</v>
      </c>
      <c r="Y5764" s="9" t="s">
        <v>47</v>
      </c>
      <c r="Z5764" s="9" t="s">
        <v>38</v>
      </c>
      <c r="AA5764" s="9">
        <v>700</v>
      </c>
      <c r="AB5764" s="9" t="s">
        <v>239</v>
      </c>
      <c r="AC5764" s="9" t="s">
        <v>40</v>
      </c>
      <c r="AD5764" s="9" t="s">
        <v>27</v>
      </c>
      <c r="AE5764" s="9" t="s">
        <v>6173</v>
      </c>
      <c r="AF5764" s="13">
        <v>45037</v>
      </c>
    </row>
    <row r="5765" spans="1:32" ht="39.75" hidden="1" customHeight="1" x14ac:dyDescent="0.25">
      <c r="A5765" s="8" t="s">
        <v>20634</v>
      </c>
      <c r="B5765" s="9">
        <v>19</v>
      </c>
      <c r="C5765" s="32">
        <v>7</v>
      </c>
      <c r="D5765" s="9">
        <v>26</v>
      </c>
      <c r="E5765" s="18"/>
      <c r="F5765" s="9"/>
      <c r="G5765" s="9"/>
      <c r="H5765" s="9"/>
      <c r="I5765" s="9"/>
      <c r="J5765" s="9"/>
      <c r="K5765" s="9"/>
      <c r="L5765" s="9"/>
      <c r="M5765" s="9" t="s">
        <v>20635</v>
      </c>
      <c r="N5765" s="9">
        <v>47716.67</v>
      </c>
      <c r="O5765" s="9">
        <v>24323.53</v>
      </c>
      <c r="P5765" s="9">
        <v>3345.74</v>
      </c>
      <c r="Q5765" s="9" t="e">
        <v>#N/A</v>
      </c>
      <c r="R5765" s="9" t="e">
        <v>#N/A</v>
      </c>
      <c r="S5765" s="18" t="s">
        <v>15939</v>
      </c>
      <c r="T5765" s="9" t="s">
        <v>8964</v>
      </c>
      <c r="U5765" s="11">
        <v>9041758892</v>
      </c>
      <c r="V5765" s="9" t="s">
        <v>20636</v>
      </c>
      <c r="W5765" s="9" t="s">
        <v>20637</v>
      </c>
      <c r="X5765" s="9" t="s">
        <v>36</v>
      </c>
      <c r="Y5765" s="9" t="s">
        <v>37</v>
      </c>
      <c r="Z5765" s="9" t="s">
        <v>48</v>
      </c>
      <c r="AA5765" s="9">
        <v>694</v>
      </c>
      <c r="AB5765" s="9" t="s">
        <v>105</v>
      </c>
      <c r="AC5765" s="9" t="s">
        <v>40</v>
      </c>
      <c r="AD5765" s="9" t="s">
        <v>27</v>
      </c>
      <c r="AE5765" s="9" t="s">
        <v>5062</v>
      </c>
      <c r="AF5765" s="13">
        <v>45036</v>
      </c>
    </row>
    <row r="5766" spans="1:32" ht="39.75" hidden="1" customHeight="1" x14ac:dyDescent="0.25">
      <c r="A5766" s="8" t="s">
        <v>20638</v>
      </c>
      <c r="B5766" s="9">
        <v>19</v>
      </c>
      <c r="C5766" s="32">
        <v>6</v>
      </c>
      <c r="D5766" s="9">
        <v>14</v>
      </c>
      <c r="E5766" s="18"/>
      <c r="F5766" s="18"/>
      <c r="G5766" s="9"/>
      <c r="H5766" s="9"/>
      <c r="I5766" s="9"/>
      <c r="J5766" s="9"/>
      <c r="K5766" s="9"/>
      <c r="L5766" s="9"/>
      <c r="M5766" s="9" t="s">
        <v>20639</v>
      </c>
      <c r="N5766" s="9">
        <v>47507.64</v>
      </c>
      <c r="O5766" s="9">
        <v>21472.43</v>
      </c>
      <c r="P5766" s="9">
        <v>3484.01</v>
      </c>
      <c r="Q5766" s="9" t="s">
        <v>16763</v>
      </c>
      <c r="R5766" s="9" t="e">
        <v>#N/A</v>
      </c>
      <c r="S5766" s="9" t="s">
        <v>16763</v>
      </c>
      <c r="T5766" s="9" t="s">
        <v>183</v>
      </c>
      <c r="U5766" s="11">
        <v>8861665535</v>
      </c>
      <c r="V5766" s="9" t="s">
        <v>20640</v>
      </c>
      <c r="W5766" s="9" t="s">
        <v>20641</v>
      </c>
      <c r="X5766" s="9" t="s">
        <v>36</v>
      </c>
      <c r="Y5766" s="9" t="s">
        <v>37</v>
      </c>
      <c r="Z5766" s="9" t="s">
        <v>59</v>
      </c>
      <c r="AA5766" s="9">
        <v>680</v>
      </c>
      <c r="AB5766" s="9" t="s">
        <v>186</v>
      </c>
      <c r="AC5766" s="9" t="s">
        <v>40</v>
      </c>
      <c r="AD5766" s="9" t="s">
        <v>27</v>
      </c>
      <c r="AE5766" s="9" t="s">
        <v>5062</v>
      </c>
      <c r="AF5766" s="13">
        <v>45036</v>
      </c>
    </row>
    <row r="5767" spans="1:32" ht="39.75" hidden="1" customHeight="1" x14ac:dyDescent="0.25">
      <c r="A5767" s="8" t="s">
        <v>20642</v>
      </c>
      <c r="B5767" s="9">
        <v>19</v>
      </c>
      <c r="C5767" s="32">
        <v>5</v>
      </c>
      <c r="D5767" s="9">
        <v>9</v>
      </c>
      <c r="E5767" s="18"/>
      <c r="F5767" s="18"/>
      <c r="G5767" s="9"/>
      <c r="H5767" s="9"/>
      <c r="I5767" s="9"/>
      <c r="J5767" s="9"/>
      <c r="K5767" s="9"/>
      <c r="L5767" s="9"/>
      <c r="M5767" s="9" t="s">
        <v>20643</v>
      </c>
      <c r="N5767" s="9">
        <v>47356.23</v>
      </c>
      <c r="O5767" s="9">
        <v>18816.98</v>
      </c>
      <c r="P5767" s="9">
        <v>3740.48</v>
      </c>
      <c r="Q5767" s="9" t="e">
        <v>#N/A</v>
      </c>
      <c r="R5767" s="9" t="e">
        <v>#N/A</v>
      </c>
      <c r="S5767" s="9" t="s">
        <v>335</v>
      </c>
      <c r="T5767" s="9" t="s">
        <v>254</v>
      </c>
      <c r="U5767" s="11">
        <v>7568219524</v>
      </c>
      <c r="V5767" s="9" t="s">
        <v>20644</v>
      </c>
      <c r="W5767" s="9" t="s">
        <v>20645</v>
      </c>
      <c r="X5767" s="9" t="s">
        <v>36</v>
      </c>
      <c r="Y5767" s="9" t="s">
        <v>37</v>
      </c>
      <c r="Z5767" s="9" t="s">
        <v>59</v>
      </c>
      <c r="AA5767" s="9">
        <v>677</v>
      </c>
      <c r="AB5767" s="9" t="s">
        <v>338</v>
      </c>
      <c r="AC5767" s="9" t="s">
        <v>40</v>
      </c>
      <c r="AD5767" s="9" t="s">
        <v>27</v>
      </c>
      <c r="AE5767" s="9" t="s">
        <v>5062</v>
      </c>
      <c r="AF5767" s="13">
        <v>45036</v>
      </c>
    </row>
    <row r="5768" spans="1:32" ht="39.75" hidden="1" customHeight="1" x14ac:dyDescent="0.25">
      <c r="A5768" s="8" t="s">
        <v>20646</v>
      </c>
      <c r="B5768" s="9">
        <v>19</v>
      </c>
      <c r="C5768" s="32">
        <v>4</v>
      </c>
      <c r="D5768" s="9">
        <v>33</v>
      </c>
      <c r="E5768" s="18"/>
      <c r="F5768" s="18"/>
      <c r="G5768" s="9"/>
      <c r="H5768" s="9" t="s">
        <v>310</v>
      </c>
      <c r="I5768" s="9"/>
      <c r="J5768" s="9" t="s">
        <v>310</v>
      </c>
      <c r="K5768" s="9"/>
      <c r="L5768" s="9" t="s">
        <v>309</v>
      </c>
      <c r="M5768" s="9" t="s">
        <v>20647</v>
      </c>
      <c r="N5768" s="9">
        <v>47267.07</v>
      </c>
      <c r="O5768" s="9">
        <v>13171.74</v>
      </c>
      <c r="P5768" s="9">
        <v>2192.44</v>
      </c>
      <c r="Q5768" s="9" t="e">
        <v>#N/A</v>
      </c>
      <c r="R5768" s="9" t="e">
        <v>#N/A</v>
      </c>
      <c r="S5768" s="9" t="s">
        <v>72</v>
      </c>
      <c r="T5768" s="9" t="s">
        <v>73</v>
      </c>
      <c r="U5768" s="11">
        <v>9660974929</v>
      </c>
      <c r="V5768" s="9" t="s">
        <v>20648</v>
      </c>
      <c r="W5768" s="9" t="s">
        <v>20649</v>
      </c>
      <c r="X5768" s="9" t="s">
        <v>36</v>
      </c>
      <c r="Y5768" s="9" t="s">
        <v>47</v>
      </c>
      <c r="Z5768" s="9" t="s">
        <v>59</v>
      </c>
      <c r="AA5768" s="9">
        <v>703</v>
      </c>
      <c r="AB5768" s="9" t="s">
        <v>76</v>
      </c>
      <c r="AC5768" s="9" t="s">
        <v>40</v>
      </c>
      <c r="AD5768" s="9" t="s">
        <v>27</v>
      </c>
      <c r="AE5768" s="9" t="s">
        <v>6173</v>
      </c>
      <c r="AF5768" s="13">
        <v>45037</v>
      </c>
    </row>
    <row r="5769" spans="1:32" ht="39.75" hidden="1" customHeight="1" x14ac:dyDescent="0.25">
      <c r="A5769" s="8" t="s">
        <v>20650</v>
      </c>
      <c r="B5769" s="9">
        <v>19</v>
      </c>
      <c r="C5769" s="32">
        <v>4</v>
      </c>
      <c r="D5769" s="9">
        <v>7</v>
      </c>
      <c r="E5769" s="18"/>
      <c r="F5769" s="9"/>
      <c r="G5769" s="9"/>
      <c r="H5769" s="9"/>
      <c r="I5769" s="9"/>
      <c r="J5769" s="9"/>
      <c r="K5769" s="9"/>
      <c r="L5769" s="9"/>
      <c r="M5769" s="9" t="s">
        <v>20651</v>
      </c>
      <c r="N5769" s="9">
        <v>47090.5</v>
      </c>
      <c r="O5769" s="9">
        <v>13679.26</v>
      </c>
      <c r="P5769" s="9">
        <v>2190.0100000000002</v>
      </c>
      <c r="Q5769" s="9" t="e">
        <v>#N/A</v>
      </c>
      <c r="R5769" s="9" t="e">
        <v>#N/A</v>
      </c>
      <c r="S5769" s="9" t="s">
        <v>10316</v>
      </c>
      <c r="T5769" s="9" t="s">
        <v>44</v>
      </c>
      <c r="U5769" s="11">
        <v>9896135290</v>
      </c>
      <c r="V5769" s="9" t="s">
        <v>20652</v>
      </c>
      <c r="W5769" s="9" t="s">
        <v>20653</v>
      </c>
      <c r="X5769" s="9" t="s">
        <v>36</v>
      </c>
      <c r="Y5769" s="9" t="s">
        <v>47</v>
      </c>
      <c r="Z5769" s="9" t="s">
        <v>48</v>
      </c>
      <c r="AA5769" s="9">
        <v>659</v>
      </c>
      <c r="AB5769" s="9" t="s">
        <v>13528</v>
      </c>
      <c r="AC5769" s="9" t="s">
        <v>40</v>
      </c>
      <c r="AD5769" s="9" t="s">
        <v>27</v>
      </c>
      <c r="AE5769" s="9" t="s">
        <v>6173</v>
      </c>
      <c r="AF5769" s="13">
        <v>45037</v>
      </c>
    </row>
    <row r="5770" spans="1:32" ht="39.75" hidden="1" customHeight="1" x14ac:dyDescent="0.25">
      <c r="A5770" s="8" t="s">
        <v>27721</v>
      </c>
      <c r="B5770" s="9">
        <v>19</v>
      </c>
      <c r="C5770" s="32">
        <v>3</v>
      </c>
      <c r="D5770" s="9">
        <v>4</v>
      </c>
      <c r="E5770" s="18"/>
      <c r="F5770" s="18"/>
      <c r="G5770" s="9"/>
      <c r="H5770" s="9"/>
      <c r="I5770" s="18"/>
      <c r="J5770" s="18"/>
      <c r="K5770" s="18"/>
      <c r="L5770" s="18"/>
      <c r="M5770" s="9" t="s">
        <v>2554</v>
      </c>
      <c r="N5770" s="9">
        <v>46974.2</v>
      </c>
      <c r="O5770" s="9">
        <v>11445.81</v>
      </c>
      <c r="P5770" s="9">
        <v>2652.13</v>
      </c>
      <c r="Q5770" s="9" t="e">
        <v>#N/A</v>
      </c>
      <c r="R5770" s="18"/>
      <c r="S5770" s="18" t="s">
        <v>13428</v>
      </c>
      <c r="T5770" s="18" t="s">
        <v>13429</v>
      </c>
      <c r="U5770" s="18">
        <v>9050007400</v>
      </c>
      <c r="V5770" s="9" t="s">
        <v>27895</v>
      </c>
      <c r="W5770" s="9" t="s">
        <v>27896</v>
      </c>
      <c r="X5770" s="9" t="s">
        <v>36</v>
      </c>
      <c r="Y5770" s="9" t="s">
        <v>93</v>
      </c>
      <c r="Z5770" s="9" t="s">
        <v>48</v>
      </c>
      <c r="AA5770" s="9">
        <v>712</v>
      </c>
      <c r="AB5770" s="9" t="s">
        <v>13432</v>
      </c>
      <c r="AC5770" s="9" t="s">
        <v>40</v>
      </c>
      <c r="AD5770" s="9" t="s">
        <v>27</v>
      </c>
      <c r="AE5770" s="12">
        <v>44990</v>
      </c>
      <c r="AF5770" s="13">
        <v>45049</v>
      </c>
    </row>
    <row r="5771" spans="1:32" ht="39.75" hidden="1" customHeight="1" x14ac:dyDescent="0.25">
      <c r="A5771" s="8" t="s">
        <v>28556</v>
      </c>
      <c r="B5771" s="9">
        <v>19</v>
      </c>
      <c r="C5771" s="32">
        <v>2</v>
      </c>
      <c r="D5771" s="9">
        <v>12</v>
      </c>
      <c r="E5771" s="18"/>
      <c r="F5771" s="18"/>
      <c r="G5771" s="18"/>
      <c r="H5771" s="18"/>
      <c r="I5771" s="18"/>
      <c r="J5771" s="18"/>
      <c r="K5771" s="18"/>
      <c r="L5771" s="18"/>
      <c r="M5771" s="9" t="s">
        <v>28942</v>
      </c>
      <c r="N5771" s="9">
        <v>46298.01</v>
      </c>
      <c r="O5771" s="9">
        <v>9783.19</v>
      </c>
      <c r="P5771" s="9">
        <v>4526.03</v>
      </c>
      <c r="Q5771" s="9" t="e">
        <v>#N/A</v>
      </c>
      <c r="R5771" s="18"/>
      <c r="S5771" s="18" t="s">
        <v>396</v>
      </c>
      <c r="T5771" s="18" t="s">
        <v>15</v>
      </c>
      <c r="U5771" s="18">
        <v>9252180156</v>
      </c>
      <c r="V5771" s="9" t="s">
        <v>28792</v>
      </c>
      <c r="W5771" s="9" t="s">
        <v>28793</v>
      </c>
      <c r="X5771" s="18"/>
      <c r="Y5771" s="18"/>
      <c r="Z5771" s="18"/>
      <c r="AA5771" s="9">
        <v>760</v>
      </c>
      <c r="AB5771" s="9" t="s">
        <v>399</v>
      </c>
      <c r="AC5771" s="9" t="s">
        <v>40</v>
      </c>
      <c r="AD5771" s="9" t="s">
        <v>27</v>
      </c>
      <c r="AE5771" s="12">
        <v>45021</v>
      </c>
      <c r="AF5771" s="13">
        <v>45050</v>
      </c>
    </row>
    <row r="5772" spans="1:32" ht="39.75" hidden="1" customHeight="1" x14ac:dyDescent="0.25">
      <c r="A5772" s="8" t="s">
        <v>20654</v>
      </c>
      <c r="B5772" s="9">
        <v>19</v>
      </c>
      <c r="C5772" s="32">
        <v>7</v>
      </c>
      <c r="D5772" s="9">
        <v>52</v>
      </c>
      <c r="E5772" s="18"/>
      <c r="F5772" s="9"/>
      <c r="G5772" s="9"/>
      <c r="H5772" s="9"/>
      <c r="I5772" s="9"/>
      <c r="J5772" s="9"/>
      <c r="K5772" s="9"/>
      <c r="L5772" s="9"/>
      <c r="M5772" s="9" t="s">
        <v>4019</v>
      </c>
      <c r="N5772" s="9">
        <v>45923.85</v>
      </c>
      <c r="O5772" s="9">
        <v>22624.86</v>
      </c>
      <c r="P5772" s="9">
        <v>3143.17</v>
      </c>
      <c r="Q5772" s="9" t="e">
        <v>#N/A</v>
      </c>
      <c r="R5772" s="9" t="e">
        <v>#N/A</v>
      </c>
      <c r="S5772" s="18" t="s">
        <v>15939</v>
      </c>
      <c r="T5772" s="9" t="s">
        <v>102</v>
      </c>
      <c r="U5772" s="11">
        <v>9501574040</v>
      </c>
      <c r="V5772" s="9" t="s">
        <v>20655</v>
      </c>
      <c r="W5772" s="9" t="s">
        <v>20656</v>
      </c>
      <c r="X5772" s="9" t="s">
        <v>36</v>
      </c>
      <c r="Y5772" s="9" t="s">
        <v>37</v>
      </c>
      <c r="Z5772" s="9" t="s">
        <v>48</v>
      </c>
      <c r="AA5772" s="9">
        <v>580</v>
      </c>
      <c r="AB5772" s="9" t="s">
        <v>218</v>
      </c>
      <c r="AC5772" s="9" t="s">
        <v>40</v>
      </c>
      <c r="AD5772" s="9" t="s">
        <v>27</v>
      </c>
      <c r="AE5772" s="9" t="s">
        <v>5062</v>
      </c>
      <c r="AF5772" s="13">
        <v>45036</v>
      </c>
    </row>
    <row r="5773" spans="1:32" ht="39.75" hidden="1" customHeight="1" x14ac:dyDescent="0.25">
      <c r="A5773" s="15" t="s">
        <v>20657</v>
      </c>
      <c r="B5773" s="15">
        <v>19</v>
      </c>
      <c r="C5773" s="33">
        <v>7</v>
      </c>
      <c r="D5773" s="15">
        <v>45</v>
      </c>
      <c r="E5773" s="18"/>
      <c r="F5773" s="18"/>
      <c r="G5773" s="9"/>
      <c r="H5773" s="9"/>
      <c r="I5773" s="18"/>
      <c r="J5773" s="18"/>
      <c r="K5773" s="18"/>
      <c r="L5773" s="18"/>
      <c r="M5773" s="9" t="s">
        <v>7892</v>
      </c>
      <c r="N5773" s="9">
        <v>45920.98</v>
      </c>
      <c r="O5773" s="9">
        <v>21220.84</v>
      </c>
      <c r="P5773" s="9">
        <v>1559.24</v>
      </c>
      <c r="Q5773" s="9" t="e">
        <v>#N/A</v>
      </c>
      <c r="R5773" s="9" t="e">
        <v>#N/A</v>
      </c>
      <c r="S5773" s="18" t="s">
        <v>2040</v>
      </c>
      <c r="T5773" s="18" t="s">
        <v>236</v>
      </c>
      <c r="U5773" s="19">
        <v>9568722224</v>
      </c>
      <c r="V5773" s="17" t="s">
        <v>28838</v>
      </c>
      <c r="W5773" s="17" t="e">
        <v>#N/A</v>
      </c>
      <c r="X5773" s="9" t="s">
        <v>36</v>
      </c>
      <c r="Y5773" s="9" t="s">
        <v>37</v>
      </c>
      <c r="Z5773" s="9" t="s">
        <v>38</v>
      </c>
      <c r="AA5773" s="18"/>
      <c r="AB5773" s="15" t="s">
        <v>239</v>
      </c>
      <c r="AC5773" s="18"/>
      <c r="AD5773" s="18"/>
      <c r="AE5773" s="18"/>
      <c r="AF5773" s="13">
        <v>45047</v>
      </c>
    </row>
    <row r="5774" spans="1:32" ht="39.75" hidden="1" customHeight="1" x14ac:dyDescent="0.25">
      <c r="A5774" s="8" t="s">
        <v>28557</v>
      </c>
      <c r="B5774" s="9">
        <v>19</v>
      </c>
      <c r="C5774" s="32">
        <v>2</v>
      </c>
      <c r="D5774" s="9">
        <v>5</v>
      </c>
      <c r="E5774" s="18"/>
      <c r="F5774" s="18"/>
      <c r="G5774" s="18"/>
      <c r="H5774" s="18"/>
      <c r="I5774" s="18"/>
      <c r="J5774" s="18"/>
      <c r="K5774" s="18"/>
      <c r="L5774" s="18"/>
      <c r="M5774" s="9" t="s">
        <v>28943</v>
      </c>
      <c r="N5774" s="9">
        <v>44686.48</v>
      </c>
      <c r="O5774" s="9">
        <v>7680.45</v>
      </c>
      <c r="P5774" s="9">
        <v>3845.58</v>
      </c>
      <c r="Q5774" s="9" t="e">
        <v>#N/A</v>
      </c>
      <c r="R5774" s="18"/>
      <c r="S5774" s="18" t="s">
        <v>396</v>
      </c>
      <c r="T5774" s="18" t="s">
        <v>15</v>
      </c>
      <c r="U5774" s="18">
        <v>7014276159</v>
      </c>
      <c r="V5774" s="9" t="s">
        <v>28794</v>
      </c>
      <c r="W5774" s="9" t="s">
        <v>28795</v>
      </c>
      <c r="X5774" s="18"/>
      <c r="Y5774" s="18"/>
      <c r="Z5774" s="18"/>
      <c r="AA5774" s="9">
        <v>676</v>
      </c>
      <c r="AB5774" s="9" t="s">
        <v>399</v>
      </c>
      <c r="AC5774" s="9" t="s">
        <v>98</v>
      </c>
      <c r="AD5774" s="9" t="s">
        <v>27</v>
      </c>
      <c r="AE5774" s="12">
        <v>45021</v>
      </c>
      <c r="AF5774" s="13">
        <v>45050</v>
      </c>
    </row>
    <row r="5775" spans="1:32" ht="39.75" hidden="1" customHeight="1" x14ac:dyDescent="0.25">
      <c r="A5775" s="8" t="s">
        <v>28513</v>
      </c>
      <c r="B5775" s="9">
        <v>19</v>
      </c>
      <c r="C5775" s="32">
        <v>2</v>
      </c>
      <c r="D5775" s="9">
        <v>6</v>
      </c>
      <c r="E5775" s="18"/>
      <c r="F5775" s="18"/>
      <c r="G5775" s="18"/>
      <c r="H5775" s="18"/>
      <c r="I5775" s="18"/>
      <c r="J5775" s="18"/>
      <c r="K5775" s="18"/>
      <c r="L5775" s="18"/>
      <c r="M5775" s="9" t="s">
        <v>31</v>
      </c>
      <c r="N5775" s="9">
        <v>44565.96</v>
      </c>
      <c r="O5775" s="9">
        <v>10505.21</v>
      </c>
      <c r="P5775" s="9">
        <v>5079.1499999999996</v>
      </c>
      <c r="Q5775" s="9" t="e">
        <v>#N/A</v>
      </c>
      <c r="R5775" s="18"/>
      <c r="S5775" s="18" t="s">
        <v>13428</v>
      </c>
      <c r="T5775" s="18" t="s">
        <v>13429</v>
      </c>
      <c r="U5775" s="18">
        <v>8222075970</v>
      </c>
      <c r="V5775" s="9" t="s">
        <v>28708</v>
      </c>
      <c r="W5775" s="9" t="s">
        <v>28709</v>
      </c>
      <c r="X5775" s="18"/>
      <c r="Y5775" s="18"/>
      <c r="Z5775" s="18"/>
      <c r="AA5775" s="9">
        <v>696</v>
      </c>
      <c r="AB5775" s="9" t="s">
        <v>13432</v>
      </c>
      <c r="AC5775" s="9" t="s">
        <v>40</v>
      </c>
      <c r="AD5775" s="9" t="s">
        <v>27</v>
      </c>
      <c r="AE5775" s="12">
        <v>45021</v>
      </c>
      <c r="AF5775" s="13">
        <v>45050</v>
      </c>
    </row>
    <row r="5776" spans="1:32" ht="39.75" hidden="1" customHeight="1" x14ac:dyDescent="0.25">
      <c r="A5776" s="8" t="s">
        <v>20658</v>
      </c>
      <c r="B5776" s="9">
        <v>19</v>
      </c>
      <c r="C5776" s="32">
        <v>7</v>
      </c>
      <c r="D5776" s="9">
        <v>7</v>
      </c>
      <c r="E5776" s="18"/>
      <c r="F5776" s="9"/>
      <c r="G5776" s="9"/>
      <c r="H5776" s="9"/>
      <c r="I5776" s="9"/>
      <c r="J5776" s="9"/>
      <c r="K5776" s="9"/>
      <c r="L5776" s="9"/>
      <c r="M5776" s="9" t="s">
        <v>4257</v>
      </c>
      <c r="N5776" s="9">
        <v>44483.41</v>
      </c>
      <c r="O5776" s="9">
        <v>22251.77</v>
      </c>
      <c r="P5776" s="9">
        <v>3047.38</v>
      </c>
      <c r="Q5776" s="9" t="s">
        <v>14381</v>
      </c>
      <c r="R5776" s="9" t="e">
        <v>#N/A</v>
      </c>
      <c r="S5776" s="9" t="s">
        <v>14381</v>
      </c>
      <c r="T5776" s="9" t="s">
        <v>13416</v>
      </c>
      <c r="U5776" s="11">
        <v>9034473665</v>
      </c>
      <c r="V5776" s="9" t="s">
        <v>20659</v>
      </c>
      <c r="W5776" s="9" t="s">
        <v>20660</v>
      </c>
      <c r="X5776" s="9" t="s">
        <v>36</v>
      </c>
      <c r="Y5776" s="9" t="s">
        <v>37</v>
      </c>
      <c r="Z5776" s="9" t="s">
        <v>48</v>
      </c>
      <c r="AA5776" s="9">
        <v>694</v>
      </c>
      <c r="AB5776" s="9" t="s">
        <v>13610</v>
      </c>
      <c r="AC5776" s="9" t="s">
        <v>40</v>
      </c>
      <c r="AD5776" s="9" t="s">
        <v>27</v>
      </c>
      <c r="AE5776" s="9" t="s">
        <v>5062</v>
      </c>
      <c r="AF5776" s="13">
        <v>45036</v>
      </c>
    </row>
    <row r="5777" spans="1:32" ht="39.75" hidden="1" customHeight="1" x14ac:dyDescent="0.25">
      <c r="A5777" s="8" t="s">
        <v>28567</v>
      </c>
      <c r="B5777" s="9">
        <v>19</v>
      </c>
      <c r="C5777" s="32">
        <v>2</v>
      </c>
      <c r="D5777" s="9">
        <v>13</v>
      </c>
      <c r="E5777" s="18"/>
      <c r="F5777" s="18"/>
      <c r="G5777" s="18"/>
      <c r="H5777" s="18"/>
      <c r="I5777" s="18"/>
      <c r="J5777" s="18"/>
      <c r="K5777" s="18"/>
      <c r="L5777" s="18"/>
      <c r="M5777" s="9" t="s">
        <v>28952</v>
      </c>
      <c r="N5777" s="9">
        <v>44349.27</v>
      </c>
      <c r="O5777" s="9">
        <v>10657.76</v>
      </c>
      <c r="P5777" s="9">
        <v>6900.19</v>
      </c>
      <c r="Q5777" s="9" t="s">
        <v>33</v>
      </c>
      <c r="R5777" s="18"/>
      <c r="S5777" s="18" t="s">
        <v>33</v>
      </c>
      <c r="T5777" s="18" t="s">
        <v>33</v>
      </c>
      <c r="U5777" s="18">
        <v>7983237778</v>
      </c>
      <c r="V5777" s="9" t="s">
        <v>28814</v>
      </c>
      <c r="W5777" s="9" t="s">
        <v>28815</v>
      </c>
      <c r="X5777" s="18"/>
      <c r="Y5777" s="18"/>
      <c r="Z5777" s="18"/>
      <c r="AA5777" s="9">
        <v>652</v>
      </c>
      <c r="AB5777" s="9" t="s">
        <v>39</v>
      </c>
      <c r="AC5777" s="9" t="s">
        <v>98</v>
      </c>
      <c r="AD5777" s="9" t="s">
        <v>27</v>
      </c>
      <c r="AE5777" s="12">
        <v>45021</v>
      </c>
      <c r="AF5777" s="13">
        <v>45050</v>
      </c>
    </row>
    <row r="5778" spans="1:32" ht="39.75" hidden="1" customHeight="1" x14ac:dyDescent="0.25">
      <c r="A5778" s="8" t="s">
        <v>20661</v>
      </c>
      <c r="B5778" s="9">
        <v>19</v>
      </c>
      <c r="C5778" s="32">
        <v>6</v>
      </c>
      <c r="D5778" s="9">
        <v>13</v>
      </c>
      <c r="E5778" s="18"/>
      <c r="F5778" s="9"/>
      <c r="G5778" s="9"/>
      <c r="H5778" s="9"/>
      <c r="I5778" s="9"/>
      <c r="J5778" s="9"/>
      <c r="K5778" s="9"/>
      <c r="L5778" s="9"/>
      <c r="M5778" s="9" t="s">
        <v>15145</v>
      </c>
      <c r="N5778" s="9">
        <v>44311.74</v>
      </c>
      <c r="O5778" s="9">
        <v>18341.419999999998</v>
      </c>
      <c r="P5778" s="9">
        <v>1821.43</v>
      </c>
      <c r="Q5778" s="9" t="s">
        <v>14811</v>
      </c>
      <c r="R5778" s="9" t="e">
        <v>#N/A</v>
      </c>
      <c r="S5778" s="9" t="s">
        <v>13565</v>
      </c>
      <c r="T5778" s="9" t="s">
        <v>44</v>
      </c>
      <c r="U5778" s="11">
        <v>9034449096</v>
      </c>
      <c r="V5778" s="9" t="s">
        <v>20662</v>
      </c>
      <c r="W5778" s="9" t="s">
        <v>20663</v>
      </c>
      <c r="X5778" s="9" t="s">
        <v>36</v>
      </c>
      <c r="Y5778" s="9" t="s">
        <v>37</v>
      </c>
      <c r="Z5778" s="9" t="s">
        <v>48</v>
      </c>
      <c r="AA5778" s="9">
        <v>668</v>
      </c>
      <c r="AB5778" s="9" t="s">
        <v>13568</v>
      </c>
      <c r="AC5778" s="9" t="s">
        <v>40</v>
      </c>
      <c r="AD5778" s="9" t="s">
        <v>27</v>
      </c>
      <c r="AE5778" s="9" t="s">
        <v>5062</v>
      </c>
      <c r="AF5778" s="13">
        <v>45036</v>
      </c>
    </row>
    <row r="5779" spans="1:32" ht="39.75" hidden="1" customHeight="1" x14ac:dyDescent="0.25">
      <c r="A5779" s="8" t="s">
        <v>20664</v>
      </c>
      <c r="B5779" s="9">
        <v>19</v>
      </c>
      <c r="C5779" s="32">
        <v>4</v>
      </c>
      <c r="D5779" s="9">
        <v>4</v>
      </c>
      <c r="E5779" s="18"/>
      <c r="F5779" s="18"/>
      <c r="G5779" s="9"/>
      <c r="H5779" s="9"/>
      <c r="I5779" s="9"/>
      <c r="J5779" s="9"/>
      <c r="K5779" s="9"/>
      <c r="L5779" s="18" t="s">
        <v>309</v>
      </c>
      <c r="M5779" s="9" t="s">
        <v>20665</v>
      </c>
      <c r="N5779" s="9">
        <v>44170.62</v>
      </c>
      <c r="O5779" s="9">
        <v>14050.27</v>
      </c>
      <c r="P5779" s="9">
        <v>3414.22</v>
      </c>
      <c r="Q5779" s="9" t="s">
        <v>438</v>
      </c>
      <c r="R5779" s="9" t="e">
        <v>#N/A</v>
      </c>
      <c r="S5779" s="9" t="s">
        <v>438</v>
      </c>
      <c r="T5779" s="9" t="s">
        <v>236</v>
      </c>
      <c r="U5779" s="11">
        <v>7900372706</v>
      </c>
      <c r="V5779" s="9" t="s">
        <v>20666</v>
      </c>
      <c r="W5779" s="9" t="s">
        <v>20667</v>
      </c>
      <c r="X5779" s="9" t="s">
        <v>36</v>
      </c>
      <c r="Y5779" s="9" t="s">
        <v>47</v>
      </c>
      <c r="Z5779" s="9" t="s">
        <v>38</v>
      </c>
      <c r="AA5779" s="9">
        <v>631</v>
      </c>
      <c r="AB5779" s="9" t="s">
        <v>441</v>
      </c>
      <c r="AC5779" s="9" t="s">
        <v>98</v>
      </c>
      <c r="AD5779" s="9" t="s">
        <v>27</v>
      </c>
      <c r="AE5779" s="9" t="s">
        <v>6173</v>
      </c>
      <c r="AF5779" s="13">
        <v>45037</v>
      </c>
    </row>
    <row r="5780" spans="1:32" ht="39.75" hidden="1" customHeight="1" x14ac:dyDescent="0.25">
      <c r="A5780" s="8" t="s">
        <v>28501</v>
      </c>
      <c r="B5780" s="9">
        <v>19</v>
      </c>
      <c r="C5780" s="32">
        <v>2</v>
      </c>
      <c r="D5780" s="9">
        <v>9</v>
      </c>
      <c r="E5780" s="18"/>
      <c r="F5780" s="18"/>
      <c r="G5780" s="18"/>
      <c r="H5780" s="18"/>
      <c r="I5780" s="18"/>
      <c r="J5780" s="18"/>
      <c r="K5780" s="18"/>
      <c r="L5780" s="18"/>
      <c r="M5780" s="9" t="s">
        <v>28907</v>
      </c>
      <c r="N5780" s="9">
        <v>44166.96</v>
      </c>
      <c r="O5780" s="9">
        <v>7440.33</v>
      </c>
      <c r="P5780" s="9">
        <v>3729.11</v>
      </c>
      <c r="Q5780" s="9" t="e">
        <v>#N/A</v>
      </c>
      <c r="R5780" s="18"/>
      <c r="S5780" s="18" t="s">
        <v>13428</v>
      </c>
      <c r="T5780" s="18" t="s">
        <v>13429</v>
      </c>
      <c r="U5780" s="18">
        <v>9671696971</v>
      </c>
      <c r="V5780" s="9" t="s">
        <v>28684</v>
      </c>
      <c r="W5780" s="9" t="s">
        <v>28685</v>
      </c>
      <c r="X5780" s="18"/>
      <c r="Y5780" s="18"/>
      <c r="Z5780" s="18"/>
      <c r="AA5780" s="9">
        <v>669</v>
      </c>
      <c r="AB5780" s="9" t="s">
        <v>13432</v>
      </c>
      <c r="AC5780" s="9" t="s">
        <v>40</v>
      </c>
      <c r="AD5780" s="9" t="s">
        <v>27</v>
      </c>
      <c r="AE5780" s="12">
        <v>45021</v>
      </c>
      <c r="AF5780" s="13">
        <v>45050</v>
      </c>
    </row>
    <row r="5781" spans="1:32" ht="39.75" hidden="1" customHeight="1" x14ac:dyDescent="0.25">
      <c r="A5781" s="8" t="s">
        <v>28498</v>
      </c>
      <c r="B5781" s="9">
        <v>19</v>
      </c>
      <c r="C5781" s="32">
        <v>2</v>
      </c>
      <c r="D5781" s="9">
        <v>14</v>
      </c>
      <c r="E5781" s="18"/>
      <c r="F5781" s="18"/>
      <c r="G5781" s="18"/>
      <c r="H5781" s="18"/>
      <c r="I5781" s="18"/>
      <c r="J5781" s="18"/>
      <c r="K5781" s="18"/>
      <c r="L5781" s="18"/>
      <c r="M5781" s="9" t="s">
        <v>4209</v>
      </c>
      <c r="N5781" s="9">
        <v>44133.25</v>
      </c>
      <c r="O5781" s="9">
        <v>5959.13</v>
      </c>
      <c r="P5781" s="9">
        <v>2095.52</v>
      </c>
      <c r="Q5781" s="9" t="e">
        <v>#N/A</v>
      </c>
      <c r="R5781" s="18"/>
      <c r="S5781" s="18" t="s">
        <v>28816</v>
      </c>
      <c r="T5781" s="18" t="s">
        <v>13416</v>
      </c>
      <c r="U5781" s="18">
        <v>8059638387</v>
      </c>
      <c r="V5781" s="9" t="s">
        <v>28678</v>
      </c>
      <c r="W5781" s="9" t="s">
        <v>28679</v>
      </c>
      <c r="X5781" s="18"/>
      <c r="Y5781" s="18"/>
      <c r="Z5781" s="18"/>
      <c r="AA5781" s="9">
        <v>781</v>
      </c>
      <c r="AB5781" s="9" t="s">
        <v>13610</v>
      </c>
      <c r="AC5781" s="9" t="s">
        <v>40</v>
      </c>
      <c r="AD5781" s="9" t="s">
        <v>27</v>
      </c>
      <c r="AE5781" s="12">
        <v>45021</v>
      </c>
      <c r="AF5781" s="13">
        <v>45050</v>
      </c>
    </row>
    <row r="5782" spans="1:32" ht="39.75" hidden="1" customHeight="1" x14ac:dyDescent="0.25">
      <c r="A5782" s="8" t="s">
        <v>20668</v>
      </c>
      <c r="B5782" s="9">
        <v>19</v>
      </c>
      <c r="C5782" s="32">
        <v>4</v>
      </c>
      <c r="D5782" s="9">
        <v>10</v>
      </c>
      <c r="E5782" s="18"/>
      <c r="F5782" s="18"/>
      <c r="G5782" s="9"/>
      <c r="H5782" s="9" t="s">
        <v>310</v>
      </c>
      <c r="I5782" s="9"/>
      <c r="J5782" s="9" t="s">
        <v>310</v>
      </c>
      <c r="K5782" s="9"/>
      <c r="L5782" s="9" t="s">
        <v>309</v>
      </c>
      <c r="M5782" s="9" t="s">
        <v>20669</v>
      </c>
      <c r="N5782" s="9">
        <v>44049.68</v>
      </c>
      <c r="O5782" s="9">
        <v>14445.81</v>
      </c>
      <c r="P5782" s="9">
        <v>3563.2</v>
      </c>
      <c r="Q5782" s="9" t="e">
        <v>#N/A</v>
      </c>
      <c r="R5782" s="9" t="e">
        <v>#N/A</v>
      </c>
      <c r="S5782" s="9" t="s">
        <v>396</v>
      </c>
      <c r="T5782" s="9" t="s">
        <v>15</v>
      </c>
      <c r="U5782" s="11">
        <v>9828852084</v>
      </c>
      <c r="V5782" s="9" t="s">
        <v>20670</v>
      </c>
      <c r="W5782" s="9" t="s">
        <v>20671</v>
      </c>
      <c r="X5782" s="9" t="s">
        <v>36</v>
      </c>
      <c r="Y5782" s="9" t="s">
        <v>93</v>
      </c>
      <c r="Z5782" s="9" t="s">
        <v>59</v>
      </c>
      <c r="AA5782" s="9">
        <v>677</v>
      </c>
      <c r="AB5782" s="9" t="s">
        <v>399</v>
      </c>
      <c r="AC5782" s="9" t="s">
        <v>40</v>
      </c>
      <c r="AD5782" s="9" t="s">
        <v>27</v>
      </c>
      <c r="AE5782" s="9" t="s">
        <v>6173</v>
      </c>
      <c r="AF5782" s="13">
        <v>45037</v>
      </c>
    </row>
    <row r="5783" spans="1:32" ht="39.75" hidden="1" customHeight="1" x14ac:dyDescent="0.25">
      <c r="A5783" s="8" t="s">
        <v>28542</v>
      </c>
      <c r="B5783" s="9">
        <v>19</v>
      </c>
      <c r="C5783" s="32">
        <v>2</v>
      </c>
      <c r="D5783" s="9">
        <v>13</v>
      </c>
      <c r="E5783" s="18"/>
      <c r="F5783" s="18"/>
      <c r="G5783" s="18"/>
      <c r="H5783" s="18"/>
      <c r="I5783" s="18"/>
      <c r="J5783" s="18"/>
      <c r="K5783" s="18"/>
      <c r="L5783" s="18"/>
      <c r="M5783" s="9" t="s">
        <v>28935</v>
      </c>
      <c r="N5783" s="9">
        <v>43953.04</v>
      </c>
      <c r="O5783" s="9">
        <v>11793.81</v>
      </c>
      <c r="P5783" s="9">
        <v>4934.74</v>
      </c>
      <c r="Q5783" s="9" t="e">
        <v>#N/A</v>
      </c>
      <c r="R5783" s="18"/>
      <c r="S5783" s="18" t="s">
        <v>13565</v>
      </c>
      <c r="T5783" s="18" t="s">
        <v>44</v>
      </c>
      <c r="U5783" s="18">
        <v>9215223095</v>
      </c>
      <c r="V5783" s="9" t="s">
        <v>28765</v>
      </c>
      <c r="W5783" s="9" t="s">
        <v>28766</v>
      </c>
      <c r="X5783" s="18"/>
      <c r="Y5783" s="18"/>
      <c r="Z5783" s="18"/>
      <c r="AA5783" s="9">
        <v>718</v>
      </c>
      <c r="AB5783" s="9" t="s">
        <v>13568</v>
      </c>
      <c r="AC5783" s="9" t="s">
        <v>40</v>
      </c>
      <c r="AD5783" s="9" t="s">
        <v>27</v>
      </c>
      <c r="AE5783" s="12">
        <v>45021</v>
      </c>
      <c r="AF5783" s="13">
        <v>45050</v>
      </c>
    </row>
    <row r="5784" spans="1:32" ht="39.75" hidden="1" customHeight="1" x14ac:dyDescent="0.25">
      <c r="A5784" s="8" t="s">
        <v>20672</v>
      </c>
      <c r="B5784" s="9">
        <v>19</v>
      </c>
      <c r="C5784" s="32">
        <v>7</v>
      </c>
      <c r="D5784" s="9">
        <v>25</v>
      </c>
      <c r="E5784" s="18"/>
      <c r="F5784" s="18"/>
      <c r="G5784" s="9"/>
      <c r="H5784" s="9"/>
      <c r="I5784" s="9"/>
      <c r="J5784" s="9"/>
      <c r="K5784" s="9"/>
      <c r="L5784" s="9"/>
      <c r="M5784" s="9" t="s">
        <v>3546</v>
      </c>
      <c r="N5784" s="9">
        <v>43906.03</v>
      </c>
      <c r="O5784" s="9">
        <v>20469.12</v>
      </c>
      <c r="P5784" s="9">
        <v>1418.91</v>
      </c>
      <c r="Q5784" s="9" t="e">
        <v>#N/A</v>
      </c>
      <c r="R5784" s="9" t="e">
        <v>#N/A</v>
      </c>
      <c r="S5784" s="9" t="s">
        <v>453</v>
      </c>
      <c r="T5784" s="9" t="s">
        <v>160</v>
      </c>
      <c r="U5784" s="11">
        <v>8005815825</v>
      </c>
      <c r="V5784" s="9" t="s">
        <v>20673</v>
      </c>
      <c r="W5784" s="9" t="s">
        <v>20674</v>
      </c>
      <c r="X5784" s="9" t="s">
        <v>36</v>
      </c>
      <c r="Y5784" s="9" t="s">
        <v>37</v>
      </c>
      <c r="Z5784" s="9" t="s">
        <v>59</v>
      </c>
      <c r="AA5784" s="9">
        <v>651</v>
      </c>
      <c r="AB5784" s="9" t="s">
        <v>76</v>
      </c>
      <c r="AC5784" s="9" t="s">
        <v>40</v>
      </c>
      <c r="AD5784" s="9" t="s">
        <v>27</v>
      </c>
      <c r="AE5784" s="9" t="s">
        <v>5062</v>
      </c>
      <c r="AF5784" s="13">
        <v>45036</v>
      </c>
    </row>
    <row r="5785" spans="1:32" ht="39.75" hidden="1" customHeight="1" x14ac:dyDescent="0.25">
      <c r="A5785" s="8" t="s">
        <v>28545</v>
      </c>
      <c r="B5785" s="9">
        <v>19</v>
      </c>
      <c r="C5785" s="32">
        <v>2</v>
      </c>
      <c r="D5785" s="9">
        <v>5</v>
      </c>
      <c r="E5785" s="18"/>
      <c r="F5785" s="18"/>
      <c r="G5785" s="18"/>
      <c r="H5785" s="18"/>
      <c r="I5785" s="18"/>
      <c r="J5785" s="18"/>
      <c r="K5785" s="18"/>
      <c r="L5785" s="18"/>
      <c r="M5785" s="9" t="s">
        <v>805</v>
      </c>
      <c r="N5785" s="9">
        <v>43752.45</v>
      </c>
      <c r="O5785" s="9">
        <v>8321.14</v>
      </c>
      <c r="P5785" s="9">
        <v>4267.67</v>
      </c>
      <c r="Q5785" s="9" t="e">
        <v>#N/A</v>
      </c>
      <c r="R5785" s="18"/>
      <c r="S5785" s="18" t="s">
        <v>199</v>
      </c>
      <c r="T5785" s="18" t="s">
        <v>199</v>
      </c>
      <c r="U5785" s="18">
        <v>8168598436</v>
      </c>
      <c r="V5785" s="9" t="s">
        <v>28771</v>
      </c>
      <c r="W5785" s="9" t="s">
        <v>28772</v>
      </c>
      <c r="X5785" s="18"/>
      <c r="Y5785" s="18"/>
      <c r="Z5785" s="18"/>
      <c r="AA5785" s="9">
        <v>655</v>
      </c>
      <c r="AB5785" s="9" t="s">
        <v>202</v>
      </c>
      <c r="AC5785" s="9" t="s">
        <v>98</v>
      </c>
      <c r="AD5785" s="9" t="s">
        <v>27</v>
      </c>
      <c r="AE5785" s="12">
        <v>45021</v>
      </c>
      <c r="AF5785" s="13">
        <v>45050</v>
      </c>
    </row>
    <row r="5786" spans="1:32" ht="39.75" hidden="1" customHeight="1" x14ac:dyDescent="0.25">
      <c r="A5786" s="8" t="s">
        <v>20675</v>
      </c>
      <c r="B5786" s="9">
        <v>19</v>
      </c>
      <c r="C5786" s="32">
        <v>4</v>
      </c>
      <c r="D5786" s="9">
        <v>23</v>
      </c>
      <c r="E5786" s="18"/>
      <c r="F5786" s="18"/>
      <c r="G5786" s="9"/>
      <c r="H5786" s="9" t="s">
        <v>310</v>
      </c>
      <c r="I5786" s="9"/>
      <c r="J5786" s="9" t="s">
        <v>310</v>
      </c>
      <c r="K5786" s="9"/>
      <c r="L5786" s="9" t="s">
        <v>309</v>
      </c>
      <c r="M5786" s="9" t="s">
        <v>20676</v>
      </c>
      <c r="N5786" s="9">
        <v>43656.71</v>
      </c>
      <c r="O5786" s="9">
        <v>13680.23</v>
      </c>
      <c r="P5786" s="9">
        <v>3397.84</v>
      </c>
      <c r="Q5786" s="9" t="e">
        <v>#N/A</v>
      </c>
      <c r="R5786" s="9" t="e">
        <v>#N/A</v>
      </c>
      <c r="S5786" s="9" t="s">
        <v>740</v>
      </c>
      <c r="T5786" s="9" t="s">
        <v>160</v>
      </c>
      <c r="U5786" s="11">
        <v>8114423812</v>
      </c>
      <c r="V5786" s="9" t="s">
        <v>20677</v>
      </c>
      <c r="W5786" s="9" t="s">
        <v>20678</v>
      </c>
      <c r="X5786" s="9" t="s">
        <v>36</v>
      </c>
      <c r="Y5786" s="9" t="s">
        <v>93</v>
      </c>
      <c r="Z5786" s="9" t="s">
        <v>59</v>
      </c>
      <c r="AA5786" s="9">
        <v>648</v>
      </c>
      <c r="AB5786" s="9" t="s">
        <v>76</v>
      </c>
      <c r="AC5786" s="9" t="s">
        <v>40</v>
      </c>
      <c r="AD5786" s="9" t="s">
        <v>27</v>
      </c>
      <c r="AE5786" s="9" t="s">
        <v>6173</v>
      </c>
      <c r="AF5786" s="13">
        <v>45037</v>
      </c>
    </row>
    <row r="5787" spans="1:32" ht="39.75" hidden="1" customHeight="1" x14ac:dyDescent="0.25">
      <c r="A5787" s="8" t="s">
        <v>27710</v>
      </c>
      <c r="B5787" s="9">
        <v>19</v>
      </c>
      <c r="C5787" s="32">
        <v>3</v>
      </c>
      <c r="D5787" s="9">
        <v>15</v>
      </c>
      <c r="E5787" s="18"/>
      <c r="F5787" s="18"/>
      <c r="G5787" s="9"/>
      <c r="H5787" s="9"/>
      <c r="I5787" s="18"/>
      <c r="J5787" s="18"/>
      <c r="K5787" s="18"/>
      <c r="L5787" s="18"/>
      <c r="M5787" s="9" t="s">
        <v>6766</v>
      </c>
      <c r="N5787" s="9">
        <v>43563.55</v>
      </c>
      <c r="O5787" s="9">
        <v>8228.07</v>
      </c>
      <c r="P5787" s="9">
        <v>294.78999999999996</v>
      </c>
      <c r="Q5787" s="9" t="s">
        <v>13378</v>
      </c>
      <c r="R5787" s="18"/>
      <c r="S5787" s="9" t="s">
        <v>13415</v>
      </c>
      <c r="T5787" s="18" t="s">
        <v>13416</v>
      </c>
      <c r="U5787" s="18">
        <v>9728628060</v>
      </c>
      <c r="V5787" s="9" t="s">
        <v>27873</v>
      </c>
      <c r="W5787" s="9" t="s">
        <v>27874</v>
      </c>
      <c r="X5787" s="9" t="s">
        <v>36</v>
      </c>
      <c r="Y5787" s="9" t="s">
        <v>47</v>
      </c>
      <c r="Z5787" s="9" t="s">
        <v>48</v>
      </c>
      <c r="AA5787" s="9">
        <v>620</v>
      </c>
      <c r="AB5787" s="9" t="s">
        <v>13382</v>
      </c>
      <c r="AC5787" s="9" t="s">
        <v>435</v>
      </c>
      <c r="AD5787" s="9" t="s">
        <v>27</v>
      </c>
      <c r="AE5787" s="12">
        <v>44990</v>
      </c>
      <c r="AF5787" s="13">
        <v>45049</v>
      </c>
    </row>
    <row r="5788" spans="1:32" ht="39.75" hidden="1" customHeight="1" x14ac:dyDescent="0.25">
      <c r="A5788" s="8" t="s">
        <v>28459</v>
      </c>
      <c r="B5788" s="9">
        <v>19</v>
      </c>
      <c r="C5788" s="32">
        <v>2</v>
      </c>
      <c r="D5788" s="9">
        <v>40</v>
      </c>
      <c r="E5788" s="18"/>
      <c r="F5788" s="18"/>
      <c r="G5788" s="18"/>
      <c r="H5788" s="18"/>
      <c r="I5788" s="18"/>
      <c r="J5788" s="18"/>
      <c r="K5788" s="18"/>
      <c r="L5788" s="18"/>
      <c r="M5788" s="9" t="s">
        <v>28876</v>
      </c>
      <c r="N5788" s="9">
        <v>43499.39</v>
      </c>
      <c r="O5788" s="9">
        <v>7125.42</v>
      </c>
      <c r="P5788" s="9">
        <v>3554.19</v>
      </c>
      <c r="Q5788" s="9" t="e">
        <v>#N/A</v>
      </c>
      <c r="R5788" s="18"/>
      <c r="S5788" s="18" t="s">
        <v>158</v>
      </c>
      <c r="T5788" s="18" t="s">
        <v>160</v>
      </c>
      <c r="U5788" s="18">
        <v>8107215186</v>
      </c>
      <c r="V5788" s="9" t="s">
        <v>28600</v>
      </c>
      <c r="W5788" s="9" t="s">
        <v>28601</v>
      </c>
      <c r="X5788" s="18"/>
      <c r="Y5788" s="18"/>
      <c r="Z5788" s="18"/>
      <c r="AA5788" s="9">
        <v>639</v>
      </c>
      <c r="AB5788" s="9" t="s">
        <v>76</v>
      </c>
      <c r="AC5788" s="9" t="s">
        <v>40</v>
      </c>
      <c r="AD5788" s="9" t="s">
        <v>27</v>
      </c>
      <c r="AE5788" s="12">
        <v>45021</v>
      </c>
      <c r="AF5788" s="13">
        <v>45050</v>
      </c>
    </row>
    <row r="5789" spans="1:32" ht="39.75" hidden="1" customHeight="1" x14ac:dyDescent="0.25">
      <c r="A5789" s="8" t="s">
        <v>28540</v>
      </c>
      <c r="B5789" s="9">
        <v>19</v>
      </c>
      <c r="C5789" s="32">
        <v>2</v>
      </c>
      <c r="D5789" s="9">
        <v>16</v>
      </c>
      <c r="E5789" s="18"/>
      <c r="F5789" s="18"/>
      <c r="G5789" s="18"/>
      <c r="H5789" s="18"/>
      <c r="I5789" s="18"/>
      <c r="J5789" s="18"/>
      <c r="K5789" s="18"/>
      <c r="L5789" s="18"/>
      <c r="M5789" s="9" t="s">
        <v>885</v>
      </c>
      <c r="N5789" s="9">
        <v>43467.83</v>
      </c>
      <c r="O5789" s="9">
        <v>7408.59</v>
      </c>
      <c r="P5789" s="9">
        <v>3642.24</v>
      </c>
      <c r="Q5789" s="9" t="e">
        <v>#N/A</v>
      </c>
      <c r="R5789" s="18"/>
      <c r="S5789" s="18" t="s">
        <v>199</v>
      </c>
      <c r="T5789" s="18" t="s">
        <v>199</v>
      </c>
      <c r="U5789" s="18">
        <v>8708896398</v>
      </c>
      <c r="V5789" s="9" t="s">
        <v>28761</v>
      </c>
      <c r="W5789" s="9" t="s">
        <v>28762</v>
      </c>
      <c r="X5789" s="18"/>
      <c r="Y5789" s="18"/>
      <c r="Z5789" s="18"/>
      <c r="AA5789" s="9">
        <v>702</v>
      </c>
      <c r="AB5789" s="9" t="s">
        <v>202</v>
      </c>
      <c r="AC5789" s="9" t="s">
        <v>98</v>
      </c>
      <c r="AD5789" s="9" t="s">
        <v>27</v>
      </c>
      <c r="AE5789" s="12">
        <v>45021</v>
      </c>
      <c r="AF5789" s="13">
        <v>45050</v>
      </c>
    </row>
    <row r="5790" spans="1:32" ht="39.75" hidden="1" customHeight="1" x14ac:dyDescent="0.25">
      <c r="A5790" s="8" t="s">
        <v>20679</v>
      </c>
      <c r="B5790" s="9">
        <v>19</v>
      </c>
      <c r="C5790" s="32">
        <v>7</v>
      </c>
      <c r="D5790" s="9">
        <v>86</v>
      </c>
      <c r="E5790" s="18"/>
      <c r="F5790" s="18"/>
      <c r="G5790" s="9"/>
      <c r="H5790" s="9"/>
      <c r="I5790" s="9"/>
      <c r="J5790" s="9"/>
      <c r="K5790" s="9"/>
      <c r="L5790" s="9"/>
      <c r="M5790" s="9" t="s">
        <v>19791</v>
      </c>
      <c r="N5790" s="9">
        <v>43348.86</v>
      </c>
      <c r="O5790" s="9">
        <v>20521.96</v>
      </c>
      <c r="P5790" s="9">
        <v>1761.48</v>
      </c>
      <c r="Q5790" s="9" t="e">
        <v>#N/A</v>
      </c>
      <c r="R5790" s="9" t="e">
        <v>#N/A</v>
      </c>
      <c r="S5790" s="9" t="s">
        <v>453</v>
      </c>
      <c r="T5790" s="9" t="s">
        <v>160</v>
      </c>
      <c r="U5790" s="11">
        <v>7891889513</v>
      </c>
      <c r="V5790" s="9" t="s">
        <v>20680</v>
      </c>
      <c r="W5790" s="9" t="s">
        <v>20681</v>
      </c>
      <c r="X5790" s="9" t="s">
        <v>47</v>
      </c>
      <c r="Y5790" s="9" t="s">
        <v>37</v>
      </c>
      <c r="Z5790" s="9" t="s">
        <v>59</v>
      </c>
      <c r="AA5790" s="9">
        <v>648</v>
      </c>
      <c r="AB5790" s="9" t="s">
        <v>76</v>
      </c>
      <c r="AC5790" s="9" t="s">
        <v>40</v>
      </c>
      <c r="AD5790" s="9" t="s">
        <v>27</v>
      </c>
      <c r="AE5790" s="9" t="s">
        <v>5062</v>
      </c>
      <c r="AF5790" s="13">
        <v>45036</v>
      </c>
    </row>
    <row r="5791" spans="1:32" ht="39.75" hidden="1" customHeight="1" x14ac:dyDescent="0.25">
      <c r="A5791" s="8" t="s">
        <v>20682</v>
      </c>
      <c r="B5791" s="9">
        <v>19</v>
      </c>
      <c r="C5791" s="32">
        <v>5</v>
      </c>
      <c r="D5791" s="9">
        <v>14</v>
      </c>
      <c r="E5791" s="18"/>
      <c r="F5791" s="18"/>
      <c r="G5791" s="9"/>
      <c r="H5791" s="9"/>
      <c r="I5791" s="9"/>
      <c r="J5791" s="9"/>
      <c r="K5791" s="9"/>
      <c r="L5791" s="9"/>
      <c r="M5791" s="9" t="s">
        <v>20683</v>
      </c>
      <c r="N5791" s="9">
        <v>43268.17</v>
      </c>
      <c r="O5791" s="9">
        <v>12423.84</v>
      </c>
      <c r="P5791" s="9">
        <v>1712.43</v>
      </c>
      <c r="Q5791" s="9" t="s">
        <v>254</v>
      </c>
      <c r="R5791" s="9" t="e">
        <v>#N/A</v>
      </c>
      <c r="S5791" s="9" t="s">
        <v>651</v>
      </c>
      <c r="T5791" s="9" t="s">
        <v>480</v>
      </c>
      <c r="U5791" s="11">
        <v>6376401801</v>
      </c>
      <c r="V5791" s="9" t="s">
        <v>20684</v>
      </c>
      <c r="W5791" s="9" t="s">
        <v>20685</v>
      </c>
      <c r="X5791" s="9" t="s">
        <v>36</v>
      </c>
      <c r="Y5791" s="9" t="s">
        <v>37</v>
      </c>
      <c r="Z5791" s="9" t="s">
        <v>59</v>
      </c>
      <c r="AA5791" s="9">
        <v>684</v>
      </c>
      <c r="AB5791" s="9" t="s">
        <v>654</v>
      </c>
      <c r="AC5791" s="9" t="s">
        <v>40</v>
      </c>
      <c r="AD5791" s="9" t="s">
        <v>27</v>
      </c>
      <c r="AE5791" s="9" t="s">
        <v>5062</v>
      </c>
      <c r="AF5791" s="13">
        <v>45036</v>
      </c>
    </row>
    <row r="5792" spans="1:32" ht="39.75" hidden="1" customHeight="1" x14ac:dyDescent="0.25">
      <c r="A5792" s="8" t="s">
        <v>20686</v>
      </c>
      <c r="B5792" s="9">
        <v>19</v>
      </c>
      <c r="C5792" s="32">
        <v>4</v>
      </c>
      <c r="D5792" s="9">
        <v>4</v>
      </c>
      <c r="E5792" s="18"/>
      <c r="F5792" s="18"/>
      <c r="G5792" s="9"/>
      <c r="H5792" s="9"/>
      <c r="I5792" s="9"/>
      <c r="J5792" s="9"/>
      <c r="K5792" s="9"/>
      <c r="L5792" s="9" t="s">
        <v>309</v>
      </c>
      <c r="M5792" s="9" t="s">
        <v>20687</v>
      </c>
      <c r="N5792" s="9">
        <v>43100.59</v>
      </c>
      <c r="O5792" s="9">
        <v>12519.19</v>
      </c>
      <c r="P5792" s="9">
        <v>2129.08</v>
      </c>
      <c r="Q5792" s="9" t="e">
        <v>#N/A</v>
      </c>
      <c r="R5792" s="9" t="s">
        <v>543</v>
      </c>
      <c r="S5792" s="9" t="s">
        <v>543</v>
      </c>
      <c r="T5792" s="9" t="s">
        <v>109</v>
      </c>
      <c r="U5792" s="11">
        <v>7983682728</v>
      </c>
      <c r="V5792" s="9" t="s">
        <v>20688</v>
      </c>
      <c r="W5792" s="9" t="s">
        <v>20689</v>
      </c>
      <c r="X5792" s="9" t="s">
        <v>36</v>
      </c>
      <c r="Y5792" s="9" t="s">
        <v>47</v>
      </c>
      <c r="Z5792" s="9" t="s">
        <v>38</v>
      </c>
      <c r="AA5792" s="9">
        <v>651</v>
      </c>
      <c r="AB5792" s="9" t="s">
        <v>124</v>
      </c>
      <c r="AC5792" s="9" t="s">
        <v>40</v>
      </c>
      <c r="AD5792" s="9" t="s">
        <v>27</v>
      </c>
      <c r="AE5792" s="9" t="s">
        <v>6173</v>
      </c>
      <c r="AF5792" s="13">
        <v>45037</v>
      </c>
    </row>
    <row r="5793" spans="1:32" ht="39.75" hidden="1" customHeight="1" x14ac:dyDescent="0.25">
      <c r="A5793" s="8" t="s">
        <v>28499</v>
      </c>
      <c r="B5793" s="9">
        <v>19</v>
      </c>
      <c r="C5793" s="32">
        <v>2</v>
      </c>
      <c r="D5793" s="9">
        <v>14</v>
      </c>
      <c r="E5793" s="18"/>
      <c r="F5793" s="18"/>
      <c r="G5793" s="18"/>
      <c r="H5793" s="18"/>
      <c r="I5793" s="18"/>
      <c r="J5793" s="18"/>
      <c r="K5793" s="18"/>
      <c r="L5793" s="18"/>
      <c r="M5793" s="9" t="s">
        <v>6219</v>
      </c>
      <c r="N5793" s="9">
        <v>43061.53</v>
      </c>
      <c r="O5793" s="9">
        <v>7737.58</v>
      </c>
      <c r="P5793" s="9">
        <v>3995.34</v>
      </c>
      <c r="Q5793" s="9" t="s">
        <v>13435</v>
      </c>
      <c r="R5793" s="18"/>
      <c r="S5793" s="9" t="s">
        <v>13435</v>
      </c>
      <c r="T5793" s="18" t="s">
        <v>102</v>
      </c>
      <c r="U5793" s="18">
        <v>9729911519</v>
      </c>
      <c r="V5793" s="9" t="s">
        <v>28680</v>
      </c>
      <c r="W5793" s="9" t="s">
        <v>28681</v>
      </c>
      <c r="X5793" s="18"/>
      <c r="Y5793" s="18"/>
      <c r="Z5793" s="18"/>
      <c r="AA5793" s="9">
        <v>625</v>
      </c>
      <c r="AB5793" s="9" t="s">
        <v>13438</v>
      </c>
      <c r="AC5793" s="9" t="s">
        <v>98</v>
      </c>
      <c r="AD5793" s="9" t="s">
        <v>27</v>
      </c>
      <c r="AE5793" s="12">
        <v>45021</v>
      </c>
      <c r="AF5793" s="13">
        <v>45050</v>
      </c>
    </row>
    <row r="5794" spans="1:32" ht="39.75" hidden="1" customHeight="1" x14ac:dyDescent="0.25">
      <c r="A5794" s="8" t="s">
        <v>28537</v>
      </c>
      <c r="B5794" s="9">
        <v>19</v>
      </c>
      <c r="C5794" s="32">
        <v>2</v>
      </c>
      <c r="D5794" s="9">
        <v>49</v>
      </c>
      <c r="E5794" s="18"/>
      <c r="F5794" s="18"/>
      <c r="G5794" s="18"/>
      <c r="H5794" s="18"/>
      <c r="I5794" s="18"/>
      <c r="J5794" s="18"/>
      <c r="K5794" s="18"/>
      <c r="L5794" s="18"/>
      <c r="M5794" s="9" t="s">
        <v>28932</v>
      </c>
      <c r="N5794" s="9">
        <v>42930.7</v>
      </c>
      <c r="O5794" s="9">
        <v>19606.759999999998</v>
      </c>
      <c r="P5794" s="9">
        <v>7161.32</v>
      </c>
      <c r="Q5794" s="9" t="e">
        <v>#N/A</v>
      </c>
      <c r="R5794" s="18"/>
      <c r="S5794" s="18" t="s">
        <v>13565</v>
      </c>
      <c r="T5794" s="18" t="s">
        <v>44</v>
      </c>
      <c r="U5794" s="18">
        <v>9416520610</v>
      </c>
      <c r="V5794" s="9" t="s">
        <v>28756</v>
      </c>
      <c r="W5794" s="9" t="s">
        <v>299</v>
      </c>
      <c r="X5794" s="18"/>
      <c r="Y5794" s="18"/>
      <c r="Z5794" s="18"/>
      <c r="AA5794" s="9">
        <v>788</v>
      </c>
      <c r="AB5794" s="9" t="s">
        <v>13568</v>
      </c>
      <c r="AC5794" s="9" t="s">
        <v>40</v>
      </c>
      <c r="AD5794" s="9" t="s">
        <v>27</v>
      </c>
      <c r="AE5794" s="12">
        <v>45021</v>
      </c>
      <c r="AF5794" s="13">
        <v>45050</v>
      </c>
    </row>
    <row r="5795" spans="1:32" ht="39.75" hidden="1" customHeight="1" x14ac:dyDescent="0.25">
      <c r="A5795" s="8" t="s">
        <v>28530</v>
      </c>
      <c r="B5795" s="9">
        <v>19</v>
      </c>
      <c r="C5795" s="32">
        <v>2</v>
      </c>
      <c r="D5795" s="9">
        <v>13</v>
      </c>
      <c r="E5795" s="18"/>
      <c r="F5795" s="18"/>
      <c r="G5795" s="18"/>
      <c r="H5795" s="18"/>
      <c r="I5795" s="18"/>
      <c r="J5795" s="18"/>
      <c r="K5795" s="18"/>
      <c r="L5795" s="18"/>
      <c r="M5795" s="9" t="s">
        <v>28926</v>
      </c>
      <c r="N5795" s="9">
        <v>42836.54</v>
      </c>
      <c r="O5795" s="9">
        <v>7318.44</v>
      </c>
      <c r="P5795" s="9">
        <v>3733</v>
      </c>
      <c r="Q5795" s="9" t="e">
        <v>#N/A</v>
      </c>
      <c r="R5795" s="18"/>
      <c r="S5795" s="18" t="s">
        <v>15</v>
      </c>
      <c r="T5795" s="18" t="s">
        <v>109</v>
      </c>
      <c r="U5795" s="18">
        <v>9837717771</v>
      </c>
      <c r="V5795" s="9" t="s">
        <v>28742</v>
      </c>
      <c r="W5795" s="9" t="s">
        <v>28743</v>
      </c>
      <c r="X5795" s="18"/>
      <c r="Y5795" s="18"/>
      <c r="Z5795" s="18"/>
      <c r="AA5795" s="9">
        <v>735</v>
      </c>
      <c r="AB5795" s="9" t="s">
        <v>124</v>
      </c>
      <c r="AC5795" s="9" t="s">
        <v>40</v>
      </c>
      <c r="AD5795" s="9" t="s">
        <v>27</v>
      </c>
      <c r="AE5795" s="12">
        <v>45021</v>
      </c>
      <c r="AF5795" s="13">
        <v>45050</v>
      </c>
    </row>
    <row r="5796" spans="1:32" ht="39.75" hidden="1" customHeight="1" x14ac:dyDescent="0.25">
      <c r="A5796" s="8" t="s">
        <v>20690</v>
      </c>
      <c r="B5796" s="9">
        <v>19</v>
      </c>
      <c r="C5796" s="32">
        <v>6</v>
      </c>
      <c r="D5796" s="9">
        <v>39</v>
      </c>
      <c r="E5796" s="18"/>
      <c r="F5796" s="9"/>
      <c r="G5796" s="9"/>
      <c r="H5796" s="9"/>
      <c r="I5796" s="9"/>
      <c r="J5796" s="9"/>
      <c r="K5796" s="9"/>
      <c r="L5796" s="9"/>
      <c r="M5796" s="9" t="s">
        <v>20691</v>
      </c>
      <c r="N5796" s="9">
        <v>42229.77</v>
      </c>
      <c r="O5796" s="9">
        <v>18987.310000000001</v>
      </c>
      <c r="P5796" s="9">
        <v>2990.06</v>
      </c>
      <c r="Q5796" s="9" t="s">
        <v>14811</v>
      </c>
      <c r="R5796" s="9" t="e">
        <v>#N/A</v>
      </c>
      <c r="S5796" s="9" t="s">
        <v>13565</v>
      </c>
      <c r="T5796" s="9" t="s">
        <v>44</v>
      </c>
      <c r="U5796" s="11">
        <v>9812813886</v>
      </c>
      <c r="V5796" s="9" t="s">
        <v>20692</v>
      </c>
      <c r="W5796" s="9" t="s">
        <v>20693</v>
      </c>
      <c r="X5796" s="9" t="s">
        <v>36</v>
      </c>
      <c r="Y5796" s="9" t="s">
        <v>37</v>
      </c>
      <c r="Z5796" s="9" t="s">
        <v>48</v>
      </c>
      <c r="AA5796" s="9">
        <v>660</v>
      </c>
      <c r="AB5796" s="9" t="s">
        <v>13568</v>
      </c>
      <c r="AC5796" s="9" t="s">
        <v>40</v>
      </c>
      <c r="AD5796" s="9" t="s">
        <v>27</v>
      </c>
      <c r="AE5796" s="9" t="s">
        <v>5062</v>
      </c>
      <c r="AF5796" s="13">
        <v>45036</v>
      </c>
    </row>
    <row r="5797" spans="1:32" ht="39.75" hidden="1" customHeight="1" x14ac:dyDescent="0.25">
      <c r="A5797" s="8" t="s">
        <v>20694</v>
      </c>
      <c r="B5797" s="9">
        <v>19</v>
      </c>
      <c r="C5797" s="32">
        <v>4</v>
      </c>
      <c r="D5797" s="9">
        <v>31</v>
      </c>
      <c r="E5797" s="18"/>
      <c r="F5797" s="18"/>
      <c r="G5797" s="9"/>
      <c r="H5797" s="9" t="s">
        <v>310</v>
      </c>
      <c r="I5797" s="9"/>
      <c r="J5797" s="9" t="s">
        <v>310</v>
      </c>
      <c r="K5797" s="9"/>
      <c r="L5797" s="9" t="s">
        <v>309</v>
      </c>
      <c r="M5797" s="9" t="s">
        <v>20695</v>
      </c>
      <c r="N5797" s="9">
        <v>42195.78</v>
      </c>
      <c r="O5797" s="9">
        <v>12660.08</v>
      </c>
      <c r="P5797" s="9">
        <v>1360.96</v>
      </c>
      <c r="Q5797" s="9" t="s">
        <v>158</v>
      </c>
      <c r="R5797" s="9" t="e">
        <v>#N/A</v>
      </c>
      <c r="S5797" s="9" t="s">
        <v>158</v>
      </c>
      <c r="T5797" s="9" t="s">
        <v>160</v>
      </c>
      <c r="U5797" s="11">
        <v>8769060816</v>
      </c>
      <c r="V5797" s="9" t="s">
        <v>20696</v>
      </c>
      <c r="W5797" s="9" t="s">
        <v>20697</v>
      </c>
      <c r="X5797" s="9" t="s">
        <v>36</v>
      </c>
      <c r="Y5797" s="9" t="s">
        <v>93</v>
      </c>
      <c r="Z5797" s="9" t="s">
        <v>59</v>
      </c>
      <c r="AA5797" s="9">
        <v>695</v>
      </c>
      <c r="AB5797" s="9" t="s">
        <v>76</v>
      </c>
      <c r="AC5797" s="9" t="s">
        <v>98</v>
      </c>
      <c r="AD5797" s="9" t="s">
        <v>27</v>
      </c>
      <c r="AE5797" s="9" t="s">
        <v>6173</v>
      </c>
      <c r="AF5797" s="13">
        <v>45037</v>
      </c>
    </row>
    <row r="5798" spans="1:32" ht="39.75" hidden="1" customHeight="1" x14ac:dyDescent="0.25">
      <c r="A5798" s="8" t="s">
        <v>20698</v>
      </c>
      <c r="B5798" s="9">
        <v>19</v>
      </c>
      <c r="C5798" s="32">
        <v>4</v>
      </c>
      <c r="D5798" s="9">
        <v>15</v>
      </c>
      <c r="E5798" s="18"/>
      <c r="F5798" s="18"/>
      <c r="G5798" s="9"/>
      <c r="H5798" s="9"/>
      <c r="I5798" s="9"/>
      <c r="J5798" s="9"/>
      <c r="K5798" s="9"/>
      <c r="L5798" s="18" t="s">
        <v>309</v>
      </c>
      <c r="M5798" s="9" t="s">
        <v>20699</v>
      </c>
      <c r="N5798" s="9">
        <v>42061.73</v>
      </c>
      <c r="O5798" s="9">
        <v>17803.91</v>
      </c>
      <c r="P5798" s="9">
        <v>3711.2</v>
      </c>
      <c r="Q5798" s="9" t="e">
        <v>#N/A</v>
      </c>
      <c r="R5798" s="9" t="e">
        <v>#N/A</v>
      </c>
      <c r="S5798" s="9" t="s">
        <v>851</v>
      </c>
      <c r="T5798" s="9" t="s">
        <v>236</v>
      </c>
      <c r="U5798" s="11">
        <v>7817061848</v>
      </c>
      <c r="V5798" s="9" t="s">
        <v>20700</v>
      </c>
      <c r="W5798" s="9" t="s">
        <v>20701</v>
      </c>
      <c r="X5798" s="9" t="s">
        <v>36</v>
      </c>
      <c r="Y5798" s="9" t="s">
        <v>47</v>
      </c>
      <c r="Z5798" s="9" t="s">
        <v>38</v>
      </c>
      <c r="AA5798" s="9">
        <v>654</v>
      </c>
      <c r="AB5798" s="9" t="s">
        <v>239</v>
      </c>
      <c r="AC5798" s="9" t="s">
        <v>40</v>
      </c>
      <c r="AD5798" s="9" t="s">
        <v>27</v>
      </c>
      <c r="AE5798" s="9" t="s">
        <v>6173</v>
      </c>
      <c r="AF5798" s="13">
        <v>45037</v>
      </c>
    </row>
    <row r="5799" spans="1:32" ht="39.75" hidden="1" customHeight="1" x14ac:dyDescent="0.25">
      <c r="A5799" s="8" t="s">
        <v>20702</v>
      </c>
      <c r="B5799" s="9">
        <v>19</v>
      </c>
      <c r="C5799" s="32">
        <v>4</v>
      </c>
      <c r="D5799" s="9">
        <v>9</v>
      </c>
      <c r="E5799" s="18"/>
      <c r="F5799" s="18"/>
      <c r="G5799" s="9"/>
      <c r="H5799" s="9"/>
      <c r="I5799" s="9"/>
      <c r="J5799" s="9"/>
      <c r="K5799" s="9"/>
      <c r="L5799" s="9"/>
      <c r="M5799" s="9" t="s">
        <v>3851</v>
      </c>
      <c r="N5799" s="9">
        <v>42014.27</v>
      </c>
      <c r="O5799" s="9">
        <v>12693.81</v>
      </c>
      <c r="P5799" s="9">
        <v>1923.89</v>
      </c>
      <c r="Q5799" s="9" t="e">
        <v>#N/A</v>
      </c>
      <c r="R5799" s="9" t="s">
        <v>108</v>
      </c>
      <c r="S5799" s="9" t="s">
        <v>108</v>
      </c>
      <c r="T5799" s="9" t="s">
        <v>109</v>
      </c>
      <c r="U5799" s="11">
        <v>7500946556</v>
      </c>
      <c r="V5799" s="9" t="s">
        <v>20703</v>
      </c>
      <c r="W5799" s="9" t="s">
        <v>20704</v>
      </c>
      <c r="X5799" s="9" t="s">
        <v>36</v>
      </c>
      <c r="Y5799" s="9" t="s">
        <v>93</v>
      </c>
      <c r="Z5799" s="9" t="s">
        <v>38</v>
      </c>
      <c r="AA5799" s="9">
        <v>650</v>
      </c>
      <c r="AB5799" s="9" t="s">
        <v>112</v>
      </c>
      <c r="AC5799" s="9" t="s">
        <v>40</v>
      </c>
      <c r="AD5799" s="9" t="s">
        <v>27</v>
      </c>
      <c r="AE5799" s="9" t="s">
        <v>6173</v>
      </c>
      <c r="AF5799" s="13">
        <v>45037</v>
      </c>
    </row>
    <row r="5800" spans="1:32" ht="39.75" hidden="1" customHeight="1" x14ac:dyDescent="0.25">
      <c r="A5800" s="8" t="s">
        <v>20705</v>
      </c>
      <c r="B5800" s="9">
        <v>19</v>
      </c>
      <c r="C5800" s="32">
        <v>7</v>
      </c>
      <c r="D5800" s="9">
        <v>33</v>
      </c>
      <c r="E5800" s="18"/>
      <c r="F5800" s="9"/>
      <c r="G5800" s="9"/>
      <c r="H5800" s="9"/>
      <c r="I5800" s="9"/>
      <c r="J5800" s="9"/>
      <c r="K5800" s="9"/>
      <c r="L5800" s="9"/>
      <c r="M5800" s="9" t="s">
        <v>20706</v>
      </c>
      <c r="N5800" s="9">
        <v>41994.66</v>
      </c>
      <c r="O5800" s="9">
        <v>20209.439999999999</v>
      </c>
      <c r="P5800" s="9">
        <v>1802.69</v>
      </c>
      <c r="Q5800" s="9" t="e">
        <v>#N/A</v>
      </c>
      <c r="R5800" s="9" t="e">
        <v>#N/A</v>
      </c>
      <c r="S5800" s="18" t="s">
        <v>15939</v>
      </c>
      <c r="T5800" s="9" t="s">
        <v>8964</v>
      </c>
      <c r="U5800" s="11">
        <v>9888340923</v>
      </c>
      <c r="V5800" s="9" t="s">
        <v>20707</v>
      </c>
      <c r="W5800" s="9" t="s">
        <v>20708</v>
      </c>
      <c r="X5800" s="9" t="s">
        <v>36</v>
      </c>
      <c r="Y5800" s="9" t="s">
        <v>37</v>
      </c>
      <c r="Z5800" s="9" t="s">
        <v>48</v>
      </c>
      <c r="AA5800" s="9">
        <v>627</v>
      </c>
      <c r="AB5800" s="9" t="s">
        <v>105</v>
      </c>
      <c r="AC5800" s="9" t="s">
        <v>40</v>
      </c>
      <c r="AD5800" s="9" t="s">
        <v>27</v>
      </c>
      <c r="AE5800" s="9" t="s">
        <v>5062</v>
      </c>
      <c r="AF5800" s="13">
        <v>45036</v>
      </c>
    </row>
    <row r="5801" spans="1:32" ht="39.75" hidden="1" customHeight="1" x14ac:dyDescent="0.25">
      <c r="A5801" s="8" t="s">
        <v>20709</v>
      </c>
      <c r="B5801" s="9">
        <v>19</v>
      </c>
      <c r="C5801" s="32">
        <v>6</v>
      </c>
      <c r="D5801" s="9">
        <v>11</v>
      </c>
      <c r="E5801" s="18"/>
      <c r="F5801" s="18"/>
      <c r="G5801" s="9"/>
      <c r="H5801" s="9"/>
      <c r="I5801" s="9"/>
      <c r="J5801" s="9"/>
      <c r="K5801" s="9"/>
      <c r="L5801" s="9"/>
      <c r="M5801" s="9" t="s">
        <v>20710</v>
      </c>
      <c r="N5801" s="9">
        <v>40909.910000000003</v>
      </c>
      <c r="O5801" s="9">
        <v>18993</v>
      </c>
      <c r="P5801" s="9">
        <v>3469.04</v>
      </c>
      <c r="Q5801" s="9" t="e">
        <v>#N/A</v>
      </c>
      <c r="R5801" s="9" t="e">
        <v>#N/A</v>
      </c>
      <c r="S5801" s="9" t="s">
        <v>607</v>
      </c>
      <c r="T5801" s="9" t="s">
        <v>160</v>
      </c>
      <c r="U5801" s="11">
        <v>8445844706</v>
      </c>
      <c r="V5801" s="9" t="s">
        <v>20711</v>
      </c>
      <c r="W5801" s="9" t="s">
        <v>20712</v>
      </c>
      <c r="X5801" s="9" t="s">
        <v>36</v>
      </c>
      <c r="Y5801" s="9" t="s">
        <v>37</v>
      </c>
      <c r="Z5801" s="9" t="s">
        <v>59</v>
      </c>
      <c r="AA5801" s="9">
        <v>650</v>
      </c>
      <c r="AB5801" s="9" t="s">
        <v>4247</v>
      </c>
      <c r="AC5801" s="9" t="s">
        <v>40</v>
      </c>
      <c r="AD5801" s="9" t="s">
        <v>27</v>
      </c>
      <c r="AE5801" s="9" t="s">
        <v>5062</v>
      </c>
      <c r="AF5801" s="13">
        <v>45036</v>
      </c>
    </row>
    <row r="5802" spans="1:32" ht="39.75" hidden="1" customHeight="1" x14ac:dyDescent="0.25">
      <c r="A5802" s="8" t="s">
        <v>20713</v>
      </c>
      <c r="B5802" s="9">
        <v>19</v>
      </c>
      <c r="C5802" s="32">
        <v>4</v>
      </c>
      <c r="D5802" s="9">
        <v>5</v>
      </c>
      <c r="E5802" s="18"/>
      <c r="F5802" s="18"/>
      <c r="G5802" s="9"/>
      <c r="H5802" s="9"/>
      <c r="I5802" s="9"/>
      <c r="J5802" s="9"/>
      <c r="K5802" s="9"/>
      <c r="L5802" s="18" t="s">
        <v>309</v>
      </c>
      <c r="M5802" s="9" t="s">
        <v>20714</v>
      </c>
      <c r="N5802" s="9">
        <v>40728.93</v>
      </c>
      <c r="O5802" s="9">
        <v>12934.46</v>
      </c>
      <c r="P5802" s="9">
        <v>2982.95</v>
      </c>
      <c r="Q5802" s="9" t="e">
        <v>#N/A</v>
      </c>
      <c r="R5802" s="9" t="e">
        <v>#N/A</v>
      </c>
      <c r="S5802" s="9" t="s">
        <v>438</v>
      </c>
      <c r="T5802" s="9" t="s">
        <v>236</v>
      </c>
      <c r="U5802" s="11">
        <v>8909322071</v>
      </c>
      <c r="V5802" s="9" t="s">
        <v>20715</v>
      </c>
      <c r="W5802" s="9" t="s">
        <v>20716</v>
      </c>
      <c r="X5802" s="9" t="s">
        <v>36</v>
      </c>
      <c r="Y5802" s="9" t="s">
        <v>47</v>
      </c>
      <c r="Z5802" s="9" t="s">
        <v>38</v>
      </c>
      <c r="AA5802" s="9">
        <v>657</v>
      </c>
      <c r="AB5802" s="9" t="s">
        <v>441</v>
      </c>
      <c r="AC5802" s="9" t="s">
        <v>40</v>
      </c>
      <c r="AD5802" s="9" t="s">
        <v>27</v>
      </c>
      <c r="AE5802" s="9" t="s">
        <v>6173</v>
      </c>
      <c r="AF5802" s="13">
        <v>45037</v>
      </c>
    </row>
    <row r="5803" spans="1:32" ht="39.75" hidden="1" customHeight="1" x14ac:dyDescent="0.25">
      <c r="A5803" s="8" t="s">
        <v>20717</v>
      </c>
      <c r="B5803" s="9">
        <v>19</v>
      </c>
      <c r="C5803" s="32">
        <v>7</v>
      </c>
      <c r="D5803" s="9">
        <v>24</v>
      </c>
      <c r="E5803" s="18"/>
      <c r="F5803" s="18"/>
      <c r="G5803" s="9"/>
      <c r="H5803" s="9"/>
      <c r="I5803" s="9"/>
      <c r="J5803" s="9"/>
      <c r="K5803" s="9"/>
      <c r="L5803" s="9"/>
      <c r="M5803" s="9" t="s">
        <v>20718</v>
      </c>
      <c r="N5803" s="9">
        <v>40719.5</v>
      </c>
      <c r="O5803" s="9">
        <v>19541</v>
      </c>
      <c r="P5803" s="9">
        <v>1527.01</v>
      </c>
      <c r="Q5803" s="9" t="e">
        <v>#N/A</v>
      </c>
      <c r="R5803" s="9" t="e">
        <v>#N/A</v>
      </c>
      <c r="S5803" s="9" t="s">
        <v>243</v>
      </c>
      <c r="T5803" s="9" t="s">
        <v>160</v>
      </c>
      <c r="U5803" s="11">
        <v>7073732126</v>
      </c>
      <c r="V5803" s="9" t="s">
        <v>20719</v>
      </c>
      <c r="W5803" s="9" t="s">
        <v>20720</v>
      </c>
      <c r="X5803" s="9" t="s">
        <v>36</v>
      </c>
      <c r="Y5803" s="9" t="s">
        <v>37</v>
      </c>
      <c r="Z5803" s="9" t="s">
        <v>59</v>
      </c>
      <c r="AA5803" s="9">
        <v>628</v>
      </c>
      <c r="AB5803" s="9" t="s">
        <v>76</v>
      </c>
      <c r="AC5803" s="9" t="s">
        <v>40</v>
      </c>
      <c r="AD5803" s="9" t="s">
        <v>27</v>
      </c>
      <c r="AE5803" s="9" t="s">
        <v>5062</v>
      </c>
      <c r="AF5803" s="13">
        <v>45036</v>
      </c>
    </row>
    <row r="5804" spans="1:32" ht="39.75" hidden="1" customHeight="1" x14ac:dyDescent="0.25">
      <c r="A5804" s="8" t="s">
        <v>20721</v>
      </c>
      <c r="B5804" s="9">
        <v>19</v>
      </c>
      <c r="C5804" s="32">
        <v>4</v>
      </c>
      <c r="D5804" s="9">
        <v>7</v>
      </c>
      <c r="E5804" s="18"/>
      <c r="F5804" s="18"/>
      <c r="G5804" s="9"/>
      <c r="H5804" s="9"/>
      <c r="I5804" s="9"/>
      <c r="J5804" s="9"/>
      <c r="K5804" s="9"/>
      <c r="L5804" s="18" t="s">
        <v>309</v>
      </c>
      <c r="M5804" s="9" t="s">
        <v>20722</v>
      </c>
      <c r="N5804" s="9">
        <v>40681.46</v>
      </c>
      <c r="O5804" s="9">
        <v>15373.77</v>
      </c>
      <c r="P5804" s="9">
        <v>3031.66</v>
      </c>
      <c r="Q5804" s="9" t="e">
        <v>#N/A</v>
      </c>
      <c r="R5804" s="9" t="e">
        <v>#N/A</v>
      </c>
      <c r="S5804" s="9" t="s">
        <v>438</v>
      </c>
      <c r="T5804" s="9" t="s">
        <v>236</v>
      </c>
      <c r="U5804" s="11">
        <v>7037213490</v>
      </c>
      <c r="V5804" s="9" t="s">
        <v>20723</v>
      </c>
      <c r="W5804" s="9" t="s">
        <v>20724</v>
      </c>
      <c r="X5804" s="9" t="s">
        <v>36</v>
      </c>
      <c r="Y5804" s="9" t="s">
        <v>47</v>
      </c>
      <c r="Z5804" s="9" t="s">
        <v>38</v>
      </c>
      <c r="AA5804" s="9">
        <v>687</v>
      </c>
      <c r="AB5804" s="9" t="s">
        <v>441</v>
      </c>
      <c r="AC5804" s="9" t="s">
        <v>40</v>
      </c>
      <c r="AD5804" s="9" t="s">
        <v>27</v>
      </c>
      <c r="AE5804" s="9" t="s">
        <v>6173</v>
      </c>
      <c r="AF5804" s="13">
        <v>45037</v>
      </c>
    </row>
    <row r="5805" spans="1:32" ht="39.75" hidden="1" customHeight="1" x14ac:dyDescent="0.25">
      <c r="A5805" s="8" t="s">
        <v>20725</v>
      </c>
      <c r="B5805" s="9">
        <v>19</v>
      </c>
      <c r="C5805" s="32">
        <v>6</v>
      </c>
      <c r="D5805" s="9">
        <v>28</v>
      </c>
      <c r="E5805" s="18"/>
      <c r="F5805" s="18"/>
      <c r="G5805" s="9"/>
      <c r="H5805" s="9"/>
      <c r="I5805" s="9"/>
      <c r="J5805" s="9"/>
      <c r="K5805" s="9"/>
      <c r="L5805" s="9"/>
      <c r="M5805" s="9" t="s">
        <v>20726</v>
      </c>
      <c r="N5805" s="9">
        <v>40602.82</v>
      </c>
      <c r="O5805" s="9">
        <v>18959.16</v>
      </c>
      <c r="P5805" s="9">
        <v>3215.77</v>
      </c>
      <c r="Q5805" s="9" t="e">
        <v>#N/A</v>
      </c>
      <c r="R5805" s="9" t="e">
        <v>#N/A</v>
      </c>
      <c r="S5805" s="9" t="s">
        <v>480</v>
      </c>
      <c r="T5805" s="9" t="s">
        <v>480</v>
      </c>
      <c r="U5805" s="11">
        <v>9694272027</v>
      </c>
      <c r="V5805" s="9" t="s">
        <v>20727</v>
      </c>
      <c r="W5805" s="9" t="s">
        <v>20728</v>
      </c>
      <c r="X5805" s="9" t="s">
        <v>37</v>
      </c>
      <c r="Y5805" s="9" t="s">
        <v>93</v>
      </c>
      <c r="Z5805" s="9" t="s">
        <v>59</v>
      </c>
      <c r="AA5805" s="9">
        <v>709</v>
      </c>
      <c r="AB5805" s="9" t="s">
        <v>483</v>
      </c>
      <c r="AC5805" s="9" t="s">
        <v>40</v>
      </c>
      <c r="AD5805" s="9" t="s">
        <v>27</v>
      </c>
      <c r="AE5805" s="9" t="s">
        <v>5062</v>
      </c>
      <c r="AF5805" s="13">
        <v>45036</v>
      </c>
    </row>
    <row r="5806" spans="1:32" ht="39.75" hidden="1" customHeight="1" x14ac:dyDescent="0.25">
      <c r="A5806" s="8" t="s">
        <v>20729</v>
      </c>
      <c r="B5806" s="9">
        <v>19</v>
      </c>
      <c r="C5806" s="32">
        <v>7</v>
      </c>
      <c r="D5806" s="9">
        <v>45</v>
      </c>
      <c r="E5806" s="18"/>
      <c r="F5806" s="18"/>
      <c r="G5806" s="9"/>
      <c r="H5806" s="9"/>
      <c r="I5806" s="9"/>
      <c r="J5806" s="9"/>
      <c r="K5806" s="9"/>
      <c r="L5806" s="9"/>
      <c r="M5806" s="9" t="s">
        <v>20730</v>
      </c>
      <c r="N5806" s="9">
        <v>40555.07</v>
      </c>
      <c r="O5806" s="9">
        <v>20552.009999999998</v>
      </c>
      <c r="P5806" s="9">
        <v>2628.7</v>
      </c>
      <c r="Q5806" s="9" t="e">
        <v>#N/A</v>
      </c>
      <c r="R5806" s="9" t="e">
        <v>#N/A</v>
      </c>
      <c r="S5806" s="9" t="s">
        <v>139</v>
      </c>
      <c r="T5806" s="9" t="s">
        <v>73</v>
      </c>
      <c r="U5806" s="11">
        <v>8890034668</v>
      </c>
      <c r="V5806" s="9" t="s">
        <v>20731</v>
      </c>
      <c r="W5806" s="9" t="s">
        <v>20732</v>
      </c>
      <c r="X5806" s="9" t="s">
        <v>36</v>
      </c>
      <c r="Y5806" s="9" t="s">
        <v>37</v>
      </c>
      <c r="Z5806" s="9" t="s">
        <v>59</v>
      </c>
      <c r="AA5806" s="9">
        <v>675</v>
      </c>
      <c r="AB5806" s="9" t="s">
        <v>76</v>
      </c>
      <c r="AC5806" s="9" t="s">
        <v>40</v>
      </c>
      <c r="AD5806" s="9" t="s">
        <v>27</v>
      </c>
      <c r="AE5806" s="9" t="s">
        <v>5062</v>
      </c>
      <c r="AF5806" s="13">
        <v>45036</v>
      </c>
    </row>
    <row r="5807" spans="1:32" ht="39.75" hidden="1" customHeight="1" x14ac:dyDescent="0.25">
      <c r="A5807" s="8" t="s">
        <v>20733</v>
      </c>
      <c r="B5807" s="9">
        <v>19</v>
      </c>
      <c r="C5807" s="32">
        <v>7</v>
      </c>
      <c r="D5807" s="9">
        <v>10</v>
      </c>
      <c r="E5807" s="18"/>
      <c r="F5807" s="18"/>
      <c r="G5807" s="9"/>
      <c r="H5807" s="9"/>
      <c r="I5807" s="9"/>
      <c r="J5807" s="9"/>
      <c r="K5807" s="9"/>
      <c r="L5807" s="9"/>
      <c r="M5807" s="9" t="s">
        <v>20734</v>
      </c>
      <c r="N5807" s="9">
        <v>40438.65</v>
      </c>
      <c r="O5807" s="9">
        <v>21046.639999999999</v>
      </c>
      <c r="P5807" s="9">
        <v>2801.26</v>
      </c>
      <c r="Q5807" s="9" t="s">
        <v>510</v>
      </c>
      <c r="R5807" s="9" t="e">
        <v>#N/A</v>
      </c>
      <c r="S5807" s="9" t="s">
        <v>235</v>
      </c>
      <c r="T5807" s="9" t="s">
        <v>236</v>
      </c>
      <c r="U5807" s="11">
        <v>8171097130</v>
      </c>
      <c r="V5807" s="9" t="s">
        <v>20735</v>
      </c>
      <c r="W5807" s="9" t="s">
        <v>20736</v>
      </c>
      <c r="X5807" s="9" t="s">
        <v>36</v>
      </c>
      <c r="Y5807" s="9" t="s">
        <v>37</v>
      </c>
      <c r="Z5807" s="9" t="s">
        <v>38</v>
      </c>
      <c r="AA5807" s="9">
        <v>679</v>
      </c>
      <c r="AB5807" s="9" t="s">
        <v>239</v>
      </c>
      <c r="AC5807" s="9" t="s">
        <v>40</v>
      </c>
      <c r="AD5807" s="9" t="s">
        <v>27</v>
      </c>
      <c r="AE5807" s="9" t="s">
        <v>5062</v>
      </c>
      <c r="AF5807" s="13">
        <v>45036</v>
      </c>
    </row>
    <row r="5808" spans="1:32" ht="39.75" hidden="1" customHeight="1" x14ac:dyDescent="0.25">
      <c r="A5808" s="8" t="s">
        <v>20737</v>
      </c>
      <c r="B5808" s="9">
        <v>19</v>
      </c>
      <c r="C5808" s="32">
        <v>7</v>
      </c>
      <c r="D5808" s="9">
        <v>38</v>
      </c>
      <c r="E5808" s="18"/>
      <c r="F5808" s="9"/>
      <c r="G5808" s="9"/>
      <c r="H5808" s="9"/>
      <c r="I5808" s="9"/>
      <c r="J5808" s="9"/>
      <c r="K5808" s="9"/>
      <c r="L5808" s="9"/>
      <c r="M5808" s="9" t="s">
        <v>11892</v>
      </c>
      <c r="N5808" s="9">
        <v>40433.839999999997</v>
      </c>
      <c r="O5808" s="9">
        <v>19245.41</v>
      </c>
      <c r="P5808" s="9">
        <v>1349.61</v>
      </c>
      <c r="Q5808" s="9" t="e">
        <v>#N/A</v>
      </c>
      <c r="R5808" s="9" t="e">
        <v>#N/A</v>
      </c>
      <c r="S5808" s="18" t="s">
        <v>15939</v>
      </c>
      <c r="T5808" s="9" t="s">
        <v>102</v>
      </c>
      <c r="U5808" s="11">
        <v>9855079005</v>
      </c>
      <c r="V5808" s="9" t="s">
        <v>20738</v>
      </c>
      <c r="W5808" s="9" t="s">
        <v>20739</v>
      </c>
      <c r="X5808" s="9" t="s">
        <v>36</v>
      </c>
      <c r="Y5808" s="9" t="s">
        <v>37</v>
      </c>
      <c r="Z5808" s="9" t="s">
        <v>48</v>
      </c>
      <c r="AA5808" s="9">
        <v>666</v>
      </c>
      <c r="AB5808" s="9" t="s">
        <v>218</v>
      </c>
      <c r="AC5808" s="9" t="s">
        <v>40</v>
      </c>
      <c r="AD5808" s="9" t="s">
        <v>27</v>
      </c>
      <c r="AE5808" s="9" t="s">
        <v>5062</v>
      </c>
      <c r="AF5808" s="13">
        <v>45036</v>
      </c>
    </row>
    <row r="5809" spans="1:32" ht="39.75" hidden="1" customHeight="1" x14ac:dyDescent="0.25">
      <c r="A5809" s="8" t="s">
        <v>20740</v>
      </c>
      <c r="B5809" s="9">
        <v>19</v>
      </c>
      <c r="C5809" s="32">
        <v>4</v>
      </c>
      <c r="D5809" s="9">
        <v>17</v>
      </c>
      <c r="E5809" s="18"/>
      <c r="F5809" s="9"/>
      <c r="G5809" s="9"/>
      <c r="H5809" s="9"/>
      <c r="I5809" s="9"/>
      <c r="J5809" s="9"/>
      <c r="K5809" s="9"/>
      <c r="L5809" s="9"/>
      <c r="M5809" s="9" t="s">
        <v>20741</v>
      </c>
      <c r="N5809" s="9">
        <v>39671.26</v>
      </c>
      <c r="O5809" s="9">
        <v>14507.24</v>
      </c>
      <c r="P5809" s="9">
        <v>3876.64</v>
      </c>
      <c r="Q5809" s="9" t="s">
        <v>10316</v>
      </c>
      <c r="R5809" s="9" t="e">
        <v>#N/A</v>
      </c>
      <c r="S5809" s="9" t="s">
        <v>10316</v>
      </c>
      <c r="T5809" s="9" t="s">
        <v>44</v>
      </c>
      <c r="U5809" s="11">
        <v>6005159511</v>
      </c>
      <c r="V5809" s="9" t="s">
        <v>20742</v>
      </c>
      <c r="W5809" s="9" t="s">
        <v>20743</v>
      </c>
      <c r="X5809" s="9" t="s">
        <v>36</v>
      </c>
      <c r="Y5809" s="9" t="s">
        <v>37</v>
      </c>
      <c r="Z5809" s="9" t="s">
        <v>48</v>
      </c>
      <c r="AA5809" s="9">
        <v>676</v>
      </c>
      <c r="AB5809" s="9" t="s">
        <v>13528</v>
      </c>
      <c r="AC5809" s="9" t="s">
        <v>40</v>
      </c>
      <c r="AD5809" s="9" t="s">
        <v>27</v>
      </c>
      <c r="AE5809" s="9" t="s">
        <v>6173</v>
      </c>
      <c r="AF5809" s="13">
        <v>45037</v>
      </c>
    </row>
    <row r="5810" spans="1:32" ht="39.75" hidden="1" customHeight="1" x14ac:dyDescent="0.25">
      <c r="A5810" s="8" t="s">
        <v>20744</v>
      </c>
      <c r="B5810" s="9">
        <v>19</v>
      </c>
      <c r="C5810" s="32">
        <v>4</v>
      </c>
      <c r="D5810" s="9">
        <v>9</v>
      </c>
      <c r="E5810" s="18"/>
      <c r="F5810" s="18"/>
      <c r="G5810" s="9"/>
      <c r="H5810" s="9" t="s">
        <v>310</v>
      </c>
      <c r="I5810" s="9"/>
      <c r="J5810" s="9" t="s">
        <v>310</v>
      </c>
      <c r="K5810" s="9"/>
      <c r="L5810" s="9" t="s">
        <v>309</v>
      </c>
      <c r="M5810" s="9" t="s">
        <v>20745</v>
      </c>
      <c r="N5810" s="9">
        <v>39497.57</v>
      </c>
      <c r="O5810" s="9">
        <v>18930.27</v>
      </c>
      <c r="P5810" s="9">
        <v>4575.84</v>
      </c>
      <c r="Q5810" s="9" t="e">
        <v>#N/A</v>
      </c>
      <c r="R5810" s="9" t="e">
        <v>#N/A</v>
      </c>
      <c r="S5810" s="9" t="s">
        <v>2316</v>
      </c>
      <c r="T5810" s="9" t="s">
        <v>15</v>
      </c>
      <c r="U5810" s="11">
        <v>8003866806</v>
      </c>
      <c r="V5810" s="9" t="s">
        <v>20746</v>
      </c>
      <c r="W5810" s="9" t="s">
        <v>20747</v>
      </c>
      <c r="X5810" s="9" t="s">
        <v>36</v>
      </c>
      <c r="Y5810" s="9" t="s">
        <v>47</v>
      </c>
      <c r="Z5810" s="9" t="s">
        <v>59</v>
      </c>
      <c r="AA5810" s="9">
        <v>680</v>
      </c>
      <c r="AB5810" s="9" t="s">
        <v>196</v>
      </c>
      <c r="AC5810" s="9" t="s">
        <v>40</v>
      </c>
      <c r="AD5810" s="9" t="s">
        <v>27</v>
      </c>
      <c r="AE5810" s="9" t="s">
        <v>6173</v>
      </c>
      <c r="AF5810" s="13">
        <v>45037</v>
      </c>
    </row>
    <row r="5811" spans="1:32" ht="39.75" hidden="1" customHeight="1" x14ac:dyDescent="0.25">
      <c r="A5811" s="8" t="s">
        <v>20748</v>
      </c>
      <c r="B5811" s="9">
        <v>19</v>
      </c>
      <c r="C5811" s="32">
        <v>4</v>
      </c>
      <c r="D5811" s="9">
        <v>11</v>
      </c>
      <c r="E5811" s="18"/>
      <c r="F5811" s="9"/>
      <c r="G5811" s="9"/>
      <c r="H5811" s="9"/>
      <c r="I5811" s="9"/>
      <c r="J5811" s="9"/>
      <c r="K5811" s="9"/>
      <c r="L5811" s="9"/>
      <c r="M5811" s="9" t="s">
        <v>20749</v>
      </c>
      <c r="N5811" s="9">
        <v>39310.839999999997</v>
      </c>
      <c r="O5811" s="9">
        <v>10967.58</v>
      </c>
      <c r="P5811" s="9">
        <v>1012.74</v>
      </c>
      <c r="Q5811" s="9" t="e">
        <v>#N/A</v>
      </c>
      <c r="R5811" s="9" t="e">
        <v>#N/A</v>
      </c>
      <c r="S5811" s="9" t="s">
        <v>13435</v>
      </c>
      <c r="T5811" s="9" t="s">
        <v>102</v>
      </c>
      <c r="U5811" s="11">
        <v>8816892278</v>
      </c>
      <c r="V5811" s="9" t="s">
        <v>20750</v>
      </c>
      <c r="W5811" s="9" t="s">
        <v>20751</v>
      </c>
      <c r="X5811" s="9" t="s">
        <v>36</v>
      </c>
      <c r="Y5811" s="9" t="s">
        <v>93</v>
      </c>
      <c r="Z5811" s="9" t="s">
        <v>48</v>
      </c>
      <c r="AA5811" s="9">
        <v>718</v>
      </c>
      <c r="AB5811" s="9" t="s">
        <v>13438</v>
      </c>
      <c r="AC5811" s="9" t="s">
        <v>40</v>
      </c>
      <c r="AD5811" s="9" t="s">
        <v>27</v>
      </c>
      <c r="AE5811" s="9" t="s">
        <v>6173</v>
      </c>
      <c r="AF5811" s="13">
        <v>45037</v>
      </c>
    </row>
    <row r="5812" spans="1:32" ht="39.75" hidden="1" customHeight="1" x14ac:dyDescent="0.25">
      <c r="A5812" s="8" t="s">
        <v>20752</v>
      </c>
      <c r="B5812" s="9">
        <v>19</v>
      </c>
      <c r="C5812" s="32">
        <v>4</v>
      </c>
      <c r="D5812" s="9">
        <v>5</v>
      </c>
      <c r="E5812" s="18"/>
      <c r="F5812" s="18"/>
      <c r="G5812" s="9"/>
      <c r="H5812" s="9" t="s">
        <v>310</v>
      </c>
      <c r="I5812" s="9"/>
      <c r="J5812" s="9" t="s">
        <v>310</v>
      </c>
      <c r="K5812" s="9"/>
      <c r="L5812" s="9" t="s">
        <v>309</v>
      </c>
      <c r="M5812" s="9" t="s">
        <v>20753</v>
      </c>
      <c r="N5812" s="9">
        <v>38966.21</v>
      </c>
      <c r="O5812" s="9">
        <v>16401.73</v>
      </c>
      <c r="P5812" s="9">
        <v>3651.48</v>
      </c>
      <c r="Q5812" s="9" t="e">
        <v>#N/A</v>
      </c>
      <c r="R5812" s="9" t="e">
        <v>#N/A</v>
      </c>
      <c r="S5812" s="9" t="s">
        <v>139</v>
      </c>
      <c r="T5812" s="9" t="s">
        <v>73</v>
      </c>
      <c r="U5812" s="11">
        <v>9525419613</v>
      </c>
      <c r="V5812" s="9" t="s">
        <v>20754</v>
      </c>
      <c r="W5812" s="9" t="s">
        <v>20755</v>
      </c>
      <c r="X5812" s="9" t="s">
        <v>36</v>
      </c>
      <c r="Y5812" s="9" t="s">
        <v>47</v>
      </c>
      <c r="Z5812" s="9" t="s">
        <v>59</v>
      </c>
      <c r="AA5812" s="9">
        <v>648</v>
      </c>
      <c r="AB5812" s="9" t="s">
        <v>76</v>
      </c>
      <c r="AC5812" s="9" t="s">
        <v>40</v>
      </c>
      <c r="AD5812" s="9" t="s">
        <v>27</v>
      </c>
      <c r="AE5812" s="9" t="s">
        <v>6173</v>
      </c>
      <c r="AF5812" s="13">
        <v>45037</v>
      </c>
    </row>
    <row r="5813" spans="1:32" ht="39.75" hidden="1" customHeight="1" x14ac:dyDescent="0.25">
      <c r="A5813" s="8" t="s">
        <v>28525</v>
      </c>
      <c r="B5813" s="9">
        <v>19</v>
      </c>
      <c r="C5813" s="32">
        <v>2</v>
      </c>
      <c r="D5813" s="9">
        <v>21</v>
      </c>
      <c r="E5813" s="18"/>
      <c r="F5813" s="18"/>
      <c r="G5813" s="18"/>
      <c r="H5813" s="18"/>
      <c r="I5813" s="18"/>
      <c r="J5813" s="18"/>
      <c r="K5813" s="18"/>
      <c r="L5813" s="18"/>
      <c r="M5813" s="9" t="s">
        <v>28922</v>
      </c>
      <c r="N5813" s="9">
        <v>38632.17</v>
      </c>
      <c r="O5813" s="9">
        <v>6859.62</v>
      </c>
      <c r="P5813" s="9">
        <v>3356.05</v>
      </c>
      <c r="Q5813" s="9" t="s">
        <v>193</v>
      </c>
      <c r="R5813" s="18"/>
      <c r="S5813" s="18" t="s">
        <v>193</v>
      </c>
      <c r="T5813" s="18" t="s">
        <v>15</v>
      </c>
      <c r="U5813" s="18">
        <v>8005610126</v>
      </c>
      <c r="V5813" s="9" t="s">
        <v>28732</v>
      </c>
      <c r="W5813" s="9" t="s">
        <v>28733</v>
      </c>
      <c r="X5813" s="18"/>
      <c r="Y5813" s="18"/>
      <c r="Z5813" s="18"/>
      <c r="AA5813" s="9">
        <v>684</v>
      </c>
      <c r="AB5813" s="9" t="s">
        <v>196</v>
      </c>
      <c r="AC5813" s="9" t="s">
        <v>98</v>
      </c>
      <c r="AD5813" s="9" t="s">
        <v>27</v>
      </c>
      <c r="AE5813" s="12">
        <v>45021</v>
      </c>
      <c r="AF5813" s="13">
        <v>45050</v>
      </c>
    </row>
    <row r="5814" spans="1:32" ht="39.75" hidden="1" customHeight="1" x14ac:dyDescent="0.25">
      <c r="A5814" s="8" t="s">
        <v>27722</v>
      </c>
      <c r="B5814" s="9">
        <v>19</v>
      </c>
      <c r="C5814" s="32">
        <v>3</v>
      </c>
      <c r="D5814" s="9">
        <v>2</v>
      </c>
      <c r="E5814" s="18"/>
      <c r="F5814" s="18"/>
      <c r="G5814" s="9"/>
      <c r="H5814" s="9"/>
      <c r="I5814" s="18"/>
      <c r="J5814" s="18"/>
      <c r="K5814" s="18"/>
      <c r="L5814" s="18"/>
      <c r="M5814" s="9" t="s">
        <v>28119</v>
      </c>
      <c r="N5814" s="9">
        <v>38630.51</v>
      </c>
      <c r="O5814" s="9">
        <v>9354.1</v>
      </c>
      <c r="P5814" s="9">
        <v>2758.33</v>
      </c>
      <c r="Q5814" s="9" t="e">
        <v>#N/A</v>
      </c>
      <c r="R5814" s="18"/>
      <c r="S5814" s="18" t="s">
        <v>13607</v>
      </c>
      <c r="T5814" s="18" t="s">
        <v>13416</v>
      </c>
      <c r="U5814" s="18">
        <v>9068348783</v>
      </c>
      <c r="V5814" s="9" t="s">
        <v>27897</v>
      </c>
      <c r="W5814" s="9" t="s">
        <v>27898</v>
      </c>
      <c r="X5814" s="9" t="s">
        <v>36</v>
      </c>
      <c r="Y5814" s="9" t="s">
        <v>47</v>
      </c>
      <c r="Z5814" s="9" t="s">
        <v>48</v>
      </c>
      <c r="AA5814" s="9">
        <v>603</v>
      </c>
      <c r="AB5814" s="9" t="s">
        <v>13610</v>
      </c>
      <c r="AC5814" s="9" t="s">
        <v>40</v>
      </c>
      <c r="AD5814" s="9" t="s">
        <v>27</v>
      </c>
      <c r="AE5814" s="12">
        <v>44990</v>
      </c>
      <c r="AF5814" s="13">
        <v>45049</v>
      </c>
    </row>
    <row r="5815" spans="1:32" ht="39.75" customHeight="1" x14ac:dyDescent="0.25">
      <c r="A5815" s="8" t="s">
        <v>20756</v>
      </c>
      <c r="B5815" s="9">
        <v>19</v>
      </c>
      <c r="C5815" s="32">
        <v>4</v>
      </c>
      <c r="D5815" s="9">
        <v>6</v>
      </c>
      <c r="E5815" s="18"/>
      <c r="F5815" s="18"/>
      <c r="G5815" s="9"/>
      <c r="H5815" s="9" t="s">
        <v>310</v>
      </c>
      <c r="I5815" s="9"/>
      <c r="J5815" s="9" t="s">
        <v>310</v>
      </c>
      <c r="K5815" s="9"/>
      <c r="L5815" s="9" t="s">
        <v>309</v>
      </c>
      <c r="M5815" s="9" t="s">
        <v>20757</v>
      </c>
      <c r="N5815" s="9">
        <v>38567.61</v>
      </c>
      <c r="O5815" s="9">
        <v>32441.439999999999</v>
      </c>
      <c r="P5815" s="9">
        <v>12957.24</v>
      </c>
      <c r="Q5815" s="9" t="s">
        <v>160</v>
      </c>
      <c r="R5815" s="9" t="e">
        <v>#N/A</v>
      </c>
      <c r="S5815" s="9" t="s">
        <v>160</v>
      </c>
      <c r="T5815" s="9" t="s">
        <v>73</v>
      </c>
      <c r="U5815" s="11">
        <v>6375409916</v>
      </c>
      <c r="V5815" s="9" t="s">
        <v>20758</v>
      </c>
      <c r="W5815" s="9" t="s">
        <v>20759</v>
      </c>
      <c r="X5815" s="9" t="s">
        <v>36</v>
      </c>
      <c r="Y5815" s="9" t="s">
        <v>47</v>
      </c>
      <c r="Z5815" s="9" t="s">
        <v>59</v>
      </c>
      <c r="AA5815" s="9">
        <v>690</v>
      </c>
      <c r="AB5815" s="9" t="s">
        <v>314</v>
      </c>
      <c r="AC5815" s="9" t="s">
        <v>40</v>
      </c>
      <c r="AD5815" s="9" t="s">
        <v>27</v>
      </c>
      <c r="AE5815" s="9" t="s">
        <v>6173</v>
      </c>
      <c r="AF5815" s="13">
        <v>45037</v>
      </c>
    </row>
    <row r="5816" spans="1:32" ht="39.75" hidden="1" customHeight="1" x14ac:dyDescent="0.25">
      <c r="A5816" s="8" t="s">
        <v>20760</v>
      </c>
      <c r="B5816" s="9">
        <v>19</v>
      </c>
      <c r="C5816" s="32">
        <v>4</v>
      </c>
      <c r="D5816" s="9">
        <v>23</v>
      </c>
      <c r="E5816" s="18"/>
      <c r="F5816" s="18"/>
      <c r="G5816" s="9"/>
      <c r="H5816" s="9"/>
      <c r="I5816" s="9"/>
      <c r="J5816" s="9"/>
      <c r="K5816" s="9"/>
      <c r="L5816" s="9" t="s">
        <v>309</v>
      </c>
      <c r="M5816" s="9" t="s">
        <v>20761</v>
      </c>
      <c r="N5816" s="9">
        <v>38509.07</v>
      </c>
      <c r="O5816" s="9">
        <v>12134.43</v>
      </c>
      <c r="P5816" s="9">
        <v>2260.0500000000002</v>
      </c>
      <c r="Q5816" s="9" t="e">
        <v>#N/A</v>
      </c>
      <c r="R5816" s="9" t="s">
        <v>568</v>
      </c>
      <c r="S5816" s="9" t="s">
        <v>568</v>
      </c>
      <c r="T5816" s="9" t="s">
        <v>109</v>
      </c>
      <c r="U5816" s="11">
        <v>8630534373</v>
      </c>
      <c r="V5816" s="9" t="s">
        <v>20762</v>
      </c>
      <c r="W5816" s="9" t="s">
        <v>20763</v>
      </c>
      <c r="X5816" s="9" t="s">
        <v>36</v>
      </c>
      <c r="Y5816" s="9" t="s">
        <v>93</v>
      </c>
      <c r="Z5816" s="9" t="s">
        <v>38</v>
      </c>
      <c r="AA5816" s="9">
        <v>684</v>
      </c>
      <c r="AB5816" s="9" t="s">
        <v>213</v>
      </c>
      <c r="AC5816" s="9" t="s">
        <v>40</v>
      </c>
      <c r="AD5816" s="9" t="s">
        <v>27</v>
      </c>
      <c r="AE5816" s="9" t="s">
        <v>6173</v>
      </c>
      <c r="AF5816" s="13">
        <v>45037</v>
      </c>
    </row>
    <row r="5817" spans="1:32" ht="39.75" hidden="1" customHeight="1" x14ac:dyDescent="0.25">
      <c r="A5817" s="8" t="s">
        <v>20764</v>
      </c>
      <c r="B5817" s="9">
        <v>19</v>
      </c>
      <c r="C5817" s="32">
        <v>6</v>
      </c>
      <c r="D5817" s="9">
        <v>19</v>
      </c>
      <c r="E5817" s="18"/>
      <c r="F5817" s="9"/>
      <c r="G5817" s="9"/>
      <c r="H5817" s="9"/>
      <c r="I5817" s="9"/>
      <c r="J5817" s="9"/>
      <c r="K5817" s="9"/>
      <c r="L5817" s="9"/>
      <c r="M5817" s="9" t="s">
        <v>14861</v>
      </c>
      <c r="N5817" s="9">
        <v>38499.75</v>
      </c>
      <c r="O5817" s="9">
        <v>17985.34</v>
      </c>
      <c r="P5817" s="9">
        <v>2031.69</v>
      </c>
      <c r="Q5817" s="9" t="s">
        <v>14811</v>
      </c>
      <c r="R5817" s="9" t="e">
        <v>#N/A</v>
      </c>
      <c r="S5817" s="9" t="s">
        <v>13565</v>
      </c>
      <c r="T5817" s="9" t="s">
        <v>44</v>
      </c>
      <c r="U5817" s="11">
        <v>9350050338</v>
      </c>
      <c r="V5817" s="9" t="s">
        <v>20765</v>
      </c>
      <c r="W5817" s="9" t="s">
        <v>20766</v>
      </c>
      <c r="X5817" s="9" t="s">
        <v>36</v>
      </c>
      <c r="Y5817" s="9" t="s">
        <v>37</v>
      </c>
      <c r="Z5817" s="9" t="s">
        <v>48</v>
      </c>
      <c r="AA5817" s="9">
        <v>662</v>
      </c>
      <c r="AB5817" s="9" t="s">
        <v>13568</v>
      </c>
      <c r="AC5817" s="9" t="s">
        <v>40</v>
      </c>
      <c r="AD5817" s="9" t="s">
        <v>27</v>
      </c>
      <c r="AE5817" s="9" t="s">
        <v>5062</v>
      </c>
      <c r="AF5817" s="13">
        <v>45036</v>
      </c>
    </row>
    <row r="5818" spans="1:32" ht="39.75" hidden="1" customHeight="1" x14ac:dyDescent="0.25">
      <c r="A5818" s="8" t="s">
        <v>20767</v>
      </c>
      <c r="B5818" s="9">
        <v>19</v>
      </c>
      <c r="C5818" s="32">
        <v>4</v>
      </c>
      <c r="D5818" s="9">
        <v>9</v>
      </c>
      <c r="E5818" s="18"/>
      <c r="F5818" s="18"/>
      <c r="G5818" s="9"/>
      <c r="H5818" s="9"/>
      <c r="I5818" s="9"/>
      <c r="J5818" s="9"/>
      <c r="K5818" s="9"/>
      <c r="L5818" s="9" t="s">
        <v>309</v>
      </c>
      <c r="M5818" s="9" t="s">
        <v>20768</v>
      </c>
      <c r="N5818" s="9">
        <v>38101.81</v>
      </c>
      <c r="O5818" s="9">
        <v>13132.79</v>
      </c>
      <c r="P5818" s="9">
        <v>3259.34</v>
      </c>
      <c r="Q5818" s="9" t="s">
        <v>688</v>
      </c>
      <c r="R5818" s="9" t="e">
        <v>#N/A</v>
      </c>
      <c r="S5818" s="9" t="s">
        <v>33</v>
      </c>
      <c r="T5818" s="9" t="s">
        <v>33</v>
      </c>
      <c r="U5818" s="11">
        <v>7088024524</v>
      </c>
      <c r="V5818" s="9" t="s">
        <v>20769</v>
      </c>
      <c r="W5818" s="9" t="s">
        <v>20770</v>
      </c>
      <c r="X5818" s="9" t="s">
        <v>36</v>
      </c>
      <c r="Y5818" s="9" t="s">
        <v>93</v>
      </c>
      <c r="Z5818" s="9" t="s">
        <v>38</v>
      </c>
      <c r="AA5818" s="9">
        <v>683</v>
      </c>
      <c r="AB5818" s="9" t="s">
        <v>39</v>
      </c>
      <c r="AC5818" s="9" t="s">
        <v>98</v>
      </c>
      <c r="AD5818" s="9" t="s">
        <v>27</v>
      </c>
      <c r="AE5818" s="9" t="s">
        <v>6173</v>
      </c>
      <c r="AF5818" s="13">
        <v>45037</v>
      </c>
    </row>
    <row r="5819" spans="1:32" ht="39.75" hidden="1" customHeight="1" x14ac:dyDescent="0.25">
      <c r="A5819" s="8" t="s">
        <v>20771</v>
      </c>
      <c r="B5819" s="9">
        <v>19</v>
      </c>
      <c r="C5819" s="32">
        <v>6</v>
      </c>
      <c r="D5819" s="9">
        <v>6</v>
      </c>
      <c r="E5819" s="18"/>
      <c r="F5819" s="9"/>
      <c r="G5819" s="9"/>
      <c r="H5819" s="9"/>
      <c r="I5819" s="9"/>
      <c r="J5819" s="9"/>
      <c r="K5819" s="9"/>
      <c r="L5819" s="9"/>
      <c r="M5819" s="9" t="s">
        <v>20772</v>
      </c>
      <c r="N5819" s="9">
        <v>38060.949999999997</v>
      </c>
      <c r="O5819" s="9">
        <v>32335.3</v>
      </c>
      <c r="P5819" s="9">
        <v>6112.95</v>
      </c>
      <c r="Q5819" s="9" t="s">
        <v>13780</v>
      </c>
      <c r="R5819" s="9" t="e">
        <v>#N/A</v>
      </c>
      <c r="S5819" s="18" t="s">
        <v>13428</v>
      </c>
      <c r="T5819" s="9" t="s">
        <v>13429</v>
      </c>
      <c r="U5819" s="11">
        <v>9138302898</v>
      </c>
      <c r="V5819" s="9" t="s">
        <v>20773</v>
      </c>
      <c r="W5819" s="9" t="s">
        <v>20774</v>
      </c>
      <c r="X5819" s="9" t="s">
        <v>36</v>
      </c>
      <c r="Y5819" s="9" t="s">
        <v>37</v>
      </c>
      <c r="Z5819" s="9" t="s">
        <v>48</v>
      </c>
      <c r="AA5819" s="9">
        <v>591</v>
      </c>
      <c r="AB5819" s="9" t="s">
        <v>13432</v>
      </c>
      <c r="AC5819" s="9" t="s">
        <v>40</v>
      </c>
      <c r="AD5819" s="9" t="s">
        <v>27</v>
      </c>
      <c r="AE5819" s="9" t="s">
        <v>5062</v>
      </c>
      <c r="AF5819" s="13">
        <v>45036</v>
      </c>
    </row>
    <row r="5820" spans="1:32" ht="39.75" hidden="1" customHeight="1" x14ac:dyDescent="0.25">
      <c r="A5820" s="8" t="s">
        <v>20775</v>
      </c>
      <c r="B5820" s="9">
        <v>19</v>
      </c>
      <c r="C5820" s="32">
        <v>7</v>
      </c>
      <c r="D5820" s="9">
        <v>53</v>
      </c>
      <c r="E5820" s="18"/>
      <c r="F5820" s="9"/>
      <c r="G5820" s="9"/>
      <c r="H5820" s="9"/>
      <c r="I5820" s="9"/>
      <c r="J5820" s="9"/>
      <c r="K5820" s="9"/>
      <c r="L5820" s="9"/>
      <c r="M5820" s="9" t="s">
        <v>20776</v>
      </c>
      <c r="N5820" s="9">
        <v>37919.870000000003</v>
      </c>
      <c r="O5820" s="9">
        <v>20077.669999999998</v>
      </c>
      <c r="P5820" s="9">
        <v>2680.8</v>
      </c>
      <c r="Q5820" s="9" t="s">
        <v>13688</v>
      </c>
      <c r="R5820" s="9" t="e">
        <v>#N/A</v>
      </c>
      <c r="S5820" s="9" t="s">
        <v>13688</v>
      </c>
      <c r="T5820" s="9" t="s">
        <v>102</v>
      </c>
      <c r="U5820" s="11">
        <v>9862126122</v>
      </c>
      <c r="V5820" s="9" t="s">
        <v>20777</v>
      </c>
      <c r="W5820" s="9" t="s">
        <v>20777</v>
      </c>
      <c r="X5820" s="9" t="s">
        <v>36</v>
      </c>
      <c r="Y5820" s="9" t="s">
        <v>37</v>
      </c>
      <c r="Z5820" s="9" t="s">
        <v>48</v>
      </c>
      <c r="AA5820" s="9">
        <v>590</v>
      </c>
      <c r="AB5820" s="9" t="s">
        <v>13438</v>
      </c>
      <c r="AC5820" s="9" t="s">
        <v>40</v>
      </c>
      <c r="AD5820" s="9" t="s">
        <v>27</v>
      </c>
      <c r="AE5820" s="9" t="s">
        <v>5062</v>
      </c>
      <c r="AF5820" s="13">
        <v>45036</v>
      </c>
    </row>
    <row r="5821" spans="1:32" ht="39.75" hidden="1" customHeight="1" x14ac:dyDescent="0.25">
      <c r="A5821" s="8" t="s">
        <v>27715</v>
      </c>
      <c r="B5821" s="9">
        <v>19</v>
      </c>
      <c r="C5821" s="32">
        <v>3</v>
      </c>
      <c r="D5821" s="9">
        <v>14</v>
      </c>
      <c r="E5821" s="18"/>
      <c r="F5821" s="18"/>
      <c r="G5821" s="9"/>
      <c r="H5821" s="9"/>
      <c r="I5821" s="18"/>
      <c r="J5821" s="18"/>
      <c r="K5821" s="18"/>
      <c r="L5821" s="18"/>
      <c r="M5821" s="9" t="s">
        <v>10423</v>
      </c>
      <c r="N5821" s="9">
        <v>37604.730000000003</v>
      </c>
      <c r="O5821" s="9">
        <v>8465.57</v>
      </c>
      <c r="P5821" s="9">
        <v>1919.11</v>
      </c>
      <c r="Q5821" s="9" t="e">
        <v>#N/A</v>
      </c>
      <c r="R5821" s="18"/>
      <c r="S5821" s="9" t="s">
        <v>13415</v>
      </c>
      <c r="T5821" s="18" t="s">
        <v>13416</v>
      </c>
      <c r="U5821" s="18">
        <v>8950739300</v>
      </c>
      <c r="V5821" s="9" t="s">
        <v>27883</v>
      </c>
      <c r="W5821" s="9" t="s">
        <v>27884</v>
      </c>
      <c r="X5821" s="9" t="s">
        <v>36</v>
      </c>
      <c r="Y5821" s="9" t="s">
        <v>93</v>
      </c>
      <c r="Z5821" s="9" t="s">
        <v>48</v>
      </c>
      <c r="AA5821" s="9">
        <v>715</v>
      </c>
      <c r="AB5821" s="9" t="s">
        <v>13382</v>
      </c>
      <c r="AC5821" s="9" t="s">
        <v>40</v>
      </c>
      <c r="AD5821" s="9" t="s">
        <v>27</v>
      </c>
      <c r="AE5821" s="12">
        <v>44990</v>
      </c>
      <c r="AF5821" s="13">
        <v>45049</v>
      </c>
    </row>
    <row r="5822" spans="1:32" ht="39.75" hidden="1" customHeight="1" x14ac:dyDescent="0.25">
      <c r="A5822" s="8" t="s">
        <v>20778</v>
      </c>
      <c r="B5822" s="9">
        <v>19</v>
      </c>
      <c r="C5822" s="32">
        <v>5</v>
      </c>
      <c r="D5822" s="9">
        <v>23</v>
      </c>
      <c r="E5822" s="18"/>
      <c r="F5822" s="9"/>
      <c r="G5822" s="9"/>
      <c r="H5822" s="9"/>
      <c r="I5822" s="9"/>
      <c r="J5822" s="9"/>
      <c r="K5822" s="9"/>
      <c r="L5822" s="9"/>
      <c r="M5822" s="9" t="s">
        <v>6127</v>
      </c>
      <c r="N5822" s="9">
        <v>37139.57</v>
      </c>
      <c r="O5822" s="9">
        <v>15563.15</v>
      </c>
      <c r="P5822" s="9">
        <v>3024.14</v>
      </c>
      <c r="Q5822" s="9" t="e">
        <v>#N/A</v>
      </c>
      <c r="R5822" s="9" t="e">
        <v>#N/A</v>
      </c>
      <c r="S5822" s="9" t="s">
        <v>7362</v>
      </c>
      <c r="T5822" s="9" t="s">
        <v>44</v>
      </c>
      <c r="U5822" s="11">
        <v>7357355051</v>
      </c>
      <c r="V5822" s="9" t="s">
        <v>20779</v>
      </c>
      <c r="W5822" s="9" t="s">
        <v>20780</v>
      </c>
      <c r="X5822" s="9" t="s">
        <v>36</v>
      </c>
      <c r="Y5822" s="9" t="s">
        <v>37</v>
      </c>
      <c r="Z5822" s="9" t="s">
        <v>48</v>
      </c>
      <c r="AA5822" s="9">
        <v>643</v>
      </c>
      <c r="AB5822" s="9" t="s">
        <v>49</v>
      </c>
      <c r="AC5822" s="9" t="s">
        <v>40</v>
      </c>
      <c r="AD5822" s="9" t="s">
        <v>27</v>
      </c>
      <c r="AE5822" s="9" t="s">
        <v>5062</v>
      </c>
      <c r="AF5822" s="13">
        <v>45036</v>
      </c>
    </row>
    <row r="5823" spans="1:32" ht="39.75" customHeight="1" x14ac:dyDescent="0.25">
      <c r="A5823" s="8" t="s">
        <v>27750</v>
      </c>
      <c r="B5823" s="9">
        <v>19</v>
      </c>
      <c r="C5823" s="32">
        <v>3</v>
      </c>
      <c r="D5823" s="9">
        <v>52</v>
      </c>
      <c r="E5823" s="18"/>
      <c r="F5823" s="18"/>
      <c r="G5823" s="9"/>
      <c r="H5823" s="9"/>
      <c r="I5823" s="18"/>
      <c r="J5823" s="18"/>
      <c r="K5823" s="18"/>
      <c r="L5823" s="18"/>
      <c r="M5823" s="9" t="s">
        <v>28137</v>
      </c>
      <c r="N5823" s="9">
        <v>37130.26</v>
      </c>
      <c r="O5823" s="9">
        <v>10237.93</v>
      </c>
      <c r="P5823" s="9">
        <v>3410.99</v>
      </c>
      <c r="Q5823" s="9" t="s">
        <v>160</v>
      </c>
      <c r="R5823" s="18"/>
      <c r="S5823" s="18" t="s">
        <v>160</v>
      </c>
      <c r="T5823" s="18" t="s">
        <v>73</v>
      </c>
      <c r="U5823" s="18">
        <v>7597627678</v>
      </c>
      <c r="V5823" s="9" t="s">
        <v>27952</v>
      </c>
      <c r="W5823" s="9" t="s">
        <v>27953</v>
      </c>
      <c r="X5823" s="9" t="s">
        <v>36</v>
      </c>
      <c r="Y5823" s="9" t="s">
        <v>37</v>
      </c>
      <c r="Z5823" s="9" t="s">
        <v>59</v>
      </c>
      <c r="AA5823" s="9">
        <v>584</v>
      </c>
      <c r="AB5823" s="9" t="s">
        <v>314</v>
      </c>
      <c r="AC5823" s="9" t="s">
        <v>98</v>
      </c>
      <c r="AD5823" s="9" t="s">
        <v>27</v>
      </c>
      <c r="AE5823" s="12">
        <v>44990</v>
      </c>
      <c r="AF5823" s="13">
        <v>45049</v>
      </c>
    </row>
    <row r="5824" spans="1:32" ht="39.75" hidden="1" customHeight="1" x14ac:dyDescent="0.25">
      <c r="A5824" s="8" t="s">
        <v>20781</v>
      </c>
      <c r="B5824" s="9">
        <v>19</v>
      </c>
      <c r="C5824" s="32">
        <v>6</v>
      </c>
      <c r="D5824" s="9">
        <v>11</v>
      </c>
      <c r="E5824" s="18"/>
      <c r="F5824" s="18"/>
      <c r="G5824" s="9"/>
      <c r="H5824" s="9"/>
      <c r="I5824" s="9"/>
      <c r="J5824" s="9"/>
      <c r="K5824" s="9"/>
      <c r="L5824" s="9"/>
      <c r="M5824" s="9" t="s">
        <v>20782</v>
      </c>
      <c r="N5824" s="9">
        <v>36947.129999999997</v>
      </c>
      <c r="O5824" s="9">
        <v>18322.990000000002</v>
      </c>
      <c r="P5824" s="9">
        <v>2849.98</v>
      </c>
      <c r="Q5824" s="9" t="e">
        <v>#N/A</v>
      </c>
      <c r="R5824" s="9" t="e">
        <v>#N/A</v>
      </c>
      <c r="S5824" s="9" t="s">
        <v>235</v>
      </c>
      <c r="T5824" s="9" t="s">
        <v>236</v>
      </c>
      <c r="U5824" s="11">
        <v>7906534618</v>
      </c>
      <c r="V5824" s="9" t="s">
        <v>20783</v>
      </c>
      <c r="W5824" s="9" t="s">
        <v>20784</v>
      </c>
      <c r="X5824" s="9" t="s">
        <v>36</v>
      </c>
      <c r="Y5824" s="9" t="s">
        <v>37</v>
      </c>
      <c r="Z5824" s="9" t="s">
        <v>38</v>
      </c>
      <c r="AA5824" s="9">
        <v>628</v>
      </c>
      <c r="AB5824" s="9" t="s">
        <v>239</v>
      </c>
      <c r="AC5824" s="9" t="s">
        <v>40</v>
      </c>
      <c r="AD5824" s="9" t="s">
        <v>27</v>
      </c>
      <c r="AE5824" s="9" t="s">
        <v>5062</v>
      </c>
      <c r="AF5824" s="13">
        <v>45036</v>
      </c>
    </row>
    <row r="5825" spans="1:32" ht="39.75" hidden="1" customHeight="1" x14ac:dyDescent="0.25">
      <c r="A5825" s="8" t="s">
        <v>20785</v>
      </c>
      <c r="B5825" s="9">
        <v>19</v>
      </c>
      <c r="C5825" s="32">
        <v>4</v>
      </c>
      <c r="D5825" s="9">
        <v>9</v>
      </c>
      <c r="E5825" s="18"/>
      <c r="F5825" s="18"/>
      <c r="G5825" s="9"/>
      <c r="H5825" s="9"/>
      <c r="I5825" s="9"/>
      <c r="J5825" s="9"/>
      <c r="K5825" s="9"/>
      <c r="L5825" s="18" t="s">
        <v>309</v>
      </c>
      <c r="M5825" s="9" t="s">
        <v>7806</v>
      </c>
      <c r="N5825" s="9">
        <v>36668.199999999997</v>
      </c>
      <c r="O5825" s="9">
        <v>13428.63</v>
      </c>
      <c r="P5825" s="9">
        <v>4611.43</v>
      </c>
      <c r="Q5825" s="9" t="e">
        <v>#N/A</v>
      </c>
      <c r="R5825" s="9" t="e">
        <v>#N/A</v>
      </c>
      <c r="S5825" s="9" t="s">
        <v>510</v>
      </c>
      <c r="T5825" s="9" t="s">
        <v>236</v>
      </c>
      <c r="U5825" s="11">
        <v>7248096113</v>
      </c>
      <c r="V5825" s="9" t="s">
        <v>20786</v>
      </c>
      <c r="W5825" s="9" t="s">
        <v>20787</v>
      </c>
      <c r="X5825" s="9" t="s">
        <v>36</v>
      </c>
      <c r="Y5825" s="9" t="s">
        <v>47</v>
      </c>
      <c r="Z5825" s="9" t="s">
        <v>38</v>
      </c>
      <c r="AA5825" s="9">
        <v>595</v>
      </c>
      <c r="AB5825" s="9" t="s">
        <v>239</v>
      </c>
      <c r="AC5825" s="9" t="s">
        <v>40</v>
      </c>
      <c r="AD5825" s="9" t="s">
        <v>27</v>
      </c>
      <c r="AE5825" s="9" t="s">
        <v>6173</v>
      </c>
      <c r="AF5825" s="13">
        <v>45037</v>
      </c>
    </row>
    <row r="5826" spans="1:32" ht="39.75" hidden="1" customHeight="1" x14ac:dyDescent="0.25">
      <c r="A5826" s="8" t="s">
        <v>20788</v>
      </c>
      <c r="B5826" s="9">
        <v>19</v>
      </c>
      <c r="C5826" s="32">
        <v>4</v>
      </c>
      <c r="D5826" s="9">
        <v>10</v>
      </c>
      <c r="E5826" s="18"/>
      <c r="F5826" s="9"/>
      <c r="G5826" s="9"/>
      <c r="H5826" s="9"/>
      <c r="I5826" s="9"/>
      <c r="J5826" s="9"/>
      <c r="K5826" s="9"/>
      <c r="L5826" s="9"/>
      <c r="M5826" s="9" t="s">
        <v>20789</v>
      </c>
      <c r="N5826" s="9">
        <v>36520.129999999997</v>
      </c>
      <c r="O5826" s="9">
        <v>20884.509999999998</v>
      </c>
      <c r="P5826" s="9">
        <v>4527.45</v>
      </c>
      <c r="Q5826" s="9" t="s">
        <v>13415</v>
      </c>
      <c r="R5826" s="9" t="e">
        <v>#N/A</v>
      </c>
      <c r="S5826" s="9" t="s">
        <v>13378</v>
      </c>
      <c r="T5826" s="9" t="s">
        <v>13416</v>
      </c>
      <c r="U5826" s="11">
        <v>8398873996</v>
      </c>
      <c r="V5826" s="9" t="s">
        <v>20790</v>
      </c>
      <c r="W5826" s="9" t="s">
        <v>20791</v>
      </c>
      <c r="X5826" s="9" t="s">
        <v>1447</v>
      </c>
      <c r="Y5826" s="9" t="s">
        <v>130</v>
      </c>
      <c r="Z5826" s="9" t="s">
        <v>48</v>
      </c>
      <c r="AA5826" s="9">
        <v>657</v>
      </c>
      <c r="AB5826" s="9" t="s">
        <v>13382</v>
      </c>
      <c r="AC5826" s="9" t="s">
        <v>40</v>
      </c>
      <c r="AD5826" s="9" t="s">
        <v>27</v>
      </c>
      <c r="AE5826" s="9" t="s">
        <v>6173</v>
      </c>
      <c r="AF5826" s="13">
        <v>45037</v>
      </c>
    </row>
    <row r="5827" spans="1:32" ht="39.75" hidden="1" customHeight="1" x14ac:dyDescent="0.25">
      <c r="A5827" s="8" t="s">
        <v>20792</v>
      </c>
      <c r="B5827" s="9">
        <v>19</v>
      </c>
      <c r="C5827" s="32">
        <v>4</v>
      </c>
      <c r="D5827" s="9">
        <v>22</v>
      </c>
      <c r="E5827" s="18"/>
      <c r="F5827" s="18"/>
      <c r="G5827" s="9"/>
      <c r="H5827" s="9" t="s">
        <v>310</v>
      </c>
      <c r="I5827" s="9"/>
      <c r="J5827" s="9" t="s">
        <v>310</v>
      </c>
      <c r="K5827" s="9"/>
      <c r="L5827" s="9" t="s">
        <v>309</v>
      </c>
      <c r="M5827" s="9" t="s">
        <v>20793</v>
      </c>
      <c r="N5827" s="9">
        <v>36489.760000000002</v>
      </c>
      <c r="O5827" s="9">
        <v>10986.69</v>
      </c>
      <c r="P5827" s="9">
        <v>1610.78</v>
      </c>
      <c r="Q5827" s="9" t="e">
        <v>#N/A</v>
      </c>
      <c r="R5827" s="9" t="e">
        <v>#N/A</v>
      </c>
      <c r="S5827" s="9" t="s">
        <v>260</v>
      </c>
      <c r="T5827" s="9" t="s">
        <v>73</v>
      </c>
      <c r="U5827" s="11">
        <v>7976945522</v>
      </c>
      <c r="V5827" s="9" t="s">
        <v>20794</v>
      </c>
      <c r="W5827" s="9" t="s">
        <v>20795</v>
      </c>
      <c r="X5827" s="9" t="s">
        <v>36</v>
      </c>
      <c r="Y5827" s="9" t="s">
        <v>93</v>
      </c>
      <c r="Z5827" s="9" t="s">
        <v>59</v>
      </c>
      <c r="AA5827" s="9">
        <v>722</v>
      </c>
      <c r="AB5827" s="9" t="s">
        <v>76</v>
      </c>
      <c r="AC5827" s="9" t="s">
        <v>40</v>
      </c>
      <c r="AD5827" s="9" t="s">
        <v>27</v>
      </c>
      <c r="AE5827" s="9" t="s">
        <v>6173</v>
      </c>
      <c r="AF5827" s="13">
        <v>45037</v>
      </c>
    </row>
    <row r="5828" spans="1:32" ht="39.75" hidden="1" customHeight="1" x14ac:dyDescent="0.25">
      <c r="A5828" s="8" t="s">
        <v>20796</v>
      </c>
      <c r="B5828" s="9">
        <v>19</v>
      </c>
      <c r="C5828" s="32">
        <v>4</v>
      </c>
      <c r="D5828" s="9">
        <v>59</v>
      </c>
      <c r="E5828" s="18"/>
      <c r="F5828" s="18"/>
      <c r="G5828" s="9"/>
      <c r="H5828" s="9" t="s">
        <v>310</v>
      </c>
      <c r="I5828" s="9"/>
      <c r="J5828" s="9" t="s">
        <v>310</v>
      </c>
      <c r="K5828" s="9"/>
      <c r="L5828" s="9" t="s">
        <v>309</v>
      </c>
      <c r="M5828" s="9" t="s">
        <v>18277</v>
      </c>
      <c r="N5828" s="9">
        <v>36253.730000000003</v>
      </c>
      <c r="O5828" s="9">
        <v>12726.58</v>
      </c>
      <c r="P5828" s="9">
        <v>3171.65</v>
      </c>
      <c r="Q5828" s="9" t="s">
        <v>383</v>
      </c>
      <c r="R5828" s="9" t="e">
        <v>#N/A</v>
      </c>
      <c r="S5828" s="9" t="s">
        <v>383</v>
      </c>
      <c r="T5828" s="9" t="s">
        <v>160</v>
      </c>
      <c r="U5828" s="11">
        <v>9785824377</v>
      </c>
      <c r="V5828" s="9" t="s">
        <v>20797</v>
      </c>
      <c r="W5828" s="9" t="s">
        <v>20798</v>
      </c>
      <c r="X5828" s="9" t="s">
        <v>36</v>
      </c>
      <c r="Y5828" s="9" t="s">
        <v>47</v>
      </c>
      <c r="Z5828" s="9" t="s">
        <v>59</v>
      </c>
      <c r="AA5828" s="9">
        <v>653</v>
      </c>
      <c r="AB5828" s="9" t="s">
        <v>76</v>
      </c>
      <c r="AC5828" s="9" t="s">
        <v>98</v>
      </c>
      <c r="AD5828" s="9" t="s">
        <v>27</v>
      </c>
      <c r="AE5828" s="9" t="s">
        <v>6173</v>
      </c>
      <c r="AF5828" s="13">
        <v>45037</v>
      </c>
    </row>
    <row r="5829" spans="1:32" ht="39.75" hidden="1" customHeight="1" x14ac:dyDescent="0.25">
      <c r="A5829" s="8" t="s">
        <v>20799</v>
      </c>
      <c r="B5829" s="9">
        <v>19</v>
      </c>
      <c r="C5829" s="32">
        <v>7</v>
      </c>
      <c r="D5829" s="9">
        <v>27</v>
      </c>
      <c r="E5829" s="18"/>
      <c r="F5829" s="18"/>
      <c r="G5829" s="9"/>
      <c r="H5829" s="9"/>
      <c r="I5829" s="9"/>
      <c r="J5829" s="9"/>
      <c r="K5829" s="9"/>
      <c r="L5829" s="9"/>
      <c r="M5829" s="9" t="s">
        <v>3135</v>
      </c>
      <c r="N5829" s="9">
        <v>36159.21</v>
      </c>
      <c r="O5829" s="9">
        <v>19946.310000000001</v>
      </c>
      <c r="P5829" s="9">
        <v>2645.45</v>
      </c>
      <c r="Q5829" s="9" t="s">
        <v>740</v>
      </c>
      <c r="R5829" s="9" t="e">
        <v>#N/A</v>
      </c>
      <c r="S5829" s="9" t="s">
        <v>243</v>
      </c>
      <c r="T5829" s="9" t="s">
        <v>160</v>
      </c>
      <c r="U5829" s="11">
        <v>8696155556</v>
      </c>
      <c r="V5829" s="9" t="s">
        <v>20800</v>
      </c>
      <c r="W5829" s="9" t="s">
        <v>20801</v>
      </c>
      <c r="X5829" s="9" t="s">
        <v>36</v>
      </c>
      <c r="Y5829" s="9" t="s">
        <v>37</v>
      </c>
      <c r="Z5829" s="9" t="s">
        <v>59</v>
      </c>
      <c r="AA5829" s="9">
        <v>652</v>
      </c>
      <c r="AB5829" s="9" t="s">
        <v>76</v>
      </c>
      <c r="AC5829" s="9" t="s">
        <v>98</v>
      </c>
      <c r="AD5829" s="9" t="s">
        <v>27</v>
      </c>
      <c r="AE5829" s="9" t="s">
        <v>5062</v>
      </c>
      <c r="AF5829" s="13">
        <v>45036</v>
      </c>
    </row>
    <row r="5830" spans="1:32" ht="39.75" hidden="1" customHeight="1" x14ac:dyDescent="0.25">
      <c r="A5830" s="8" t="s">
        <v>20802</v>
      </c>
      <c r="B5830" s="9">
        <v>19</v>
      </c>
      <c r="C5830" s="32">
        <v>4</v>
      </c>
      <c r="D5830" s="9">
        <v>43</v>
      </c>
      <c r="E5830" s="18"/>
      <c r="F5830" s="18"/>
      <c r="G5830" s="9"/>
      <c r="H5830" s="9" t="s">
        <v>310</v>
      </c>
      <c r="I5830" s="9"/>
      <c r="J5830" s="9" t="s">
        <v>310</v>
      </c>
      <c r="K5830" s="9"/>
      <c r="L5830" s="9" t="s">
        <v>309</v>
      </c>
      <c r="M5830" s="9" t="s">
        <v>20803</v>
      </c>
      <c r="N5830" s="9">
        <v>35471.81</v>
      </c>
      <c r="O5830" s="9">
        <v>11634.02</v>
      </c>
      <c r="P5830" s="9">
        <v>1796.06</v>
      </c>
      <c r="Q5830" s="9" t="e">
        <v>#N/A</v>
      </c>
      <c r="R5830" s="9" t="e">
        <v>#N/A</v>
      </c>
      <c r="S5830" s="9" t="s">
        <v>480</v>
      </c>
      <c r="T5830" s="9" t="s">
        <v>480</v>
      </c>
      <c r="U5830" s="11">
        <v>7573846231</v>
      </c>
      <c r="V5830" s="9" t="s">
        <v>20804</v>
      </c>
      <c r="W5830" s="9" t="s">
        <v>20805</v>
      </c>
      <c r="X5830" s="9" t="s">
        <v>36</v>
      </c>
      <c r="Y5830" s="9" t="s">
        <v>93</v>
      </c>
      <c r="Z5830" s="9" t="s">
        <v>59</v>
      </c>
      <c r="AA5830" s="9">
        <v>678</v>
      </c>
      <c r="AB5830" s="9" t="s">
        <v>483</v>
      </c>
      <c r="AC5830" s="9" t="s">
        <v>40</v>
      </c>
      <c r="AD5830" s="9" t="s">
        <v>27</v>
      </c>
      <c r="AE5830" s="9" t="s">
        <v>6173</v>
      </c>
      <c r="AF5830" s="13">
        <v>45037</v>
      </c>
    </row>
    <row r="5831" spans="1:32" ht="39.75" hidden="1" customHeight="1" x14ac:dyDescent="0.25">
      <c r="A5831" s="8" t="s">
        <v>28550</v>
      </c>
      <c r="B5831" s="9">
        <v>19</v>
      </c>
      <c r="C5831" s="32">
        <v>2</v>
      </c>
      <c r="D5831" s="9">
        <v>49</v>
      </c>
      <c r="E5831" s="18"/>
      <c r="F5831" s="18"/>
      <c r="G5831" s="18"/>
      <c r="H5831" s="18"/>
      <c r="I5831" s="18"/>
      <c r="J5831" s="18"/>
      <c r="K5831" s="18"/>
      <c r="L5831" s="18"/>
      <c r="M5831" s="9" t="s">
        <v>28938</v>
      </c>
      <c r="N5831" s="9">
        <v>35082.129999999997</v>
      </c>
      <c r="O5831" s="9">
        <v>6336.76</v>
      </c>
      <c r="P5831" s="9">
        <v>1922.24</v>
      </c>
      <c r="Q5831" s="9" t="s">
        <v>368</v>
      </c>
      <c r="R5831" s="18"/>
      <c r="S5831" s="9" t="s">
        <v>368</v>
      </c>
      <c r="T5831" s="18" t="s">
        <v>15</v>
      </c>
      <c r="U5831" s="18">
        <v>9928806234</v>
      </c>
      <c r="V5831" s="9" t="s">
        <v>28781</v>
      </c>
      <c r="W5831" s="9" t="s">
        <v>28782</v>
      </c>
      <c r="X5831" s="18"/>
      <c r="Y5831" s="18"/>
      <c r="Z5831" s="18"/>
      <c r="AA5831" s="9">
        <v>672</v>
      </c>
      <c r="AB5831" s="9" t="s">
        <v>371</v>
      </c>
      <c r="AC5831" s="9" t="s">
        <v>435</v>
      </c>
      <c r="AD5831" s="9" t="s">
        <v>27</v>
      </c>
      <c r="AE5831" s="12">
        <v>45021</v>
      </c>
      <c r="AF5831" s="13">
        <v>45050</v>
      </c>
    </row>
    <row r="5832" spans="1:32" ht="39.75" hidden="1" customHeight="1" x14ac:dyDescent="0.25">
      <c r="A5832" s="8" t="s">
        <v>28466</v>
      </c>
      <c r="B5832" s="9">
        <v>19</v>
      </c>
      <c r="C5832" s="32">
        <v>2</v>
      </c>
      <c r="D5832" s="9">
        <v>49</v>
      </c>
      <c r="E5832" s="18"/>
      <c r="F5832" s="18"/>
      <c r="G5832" s="18"/>
      <c r="H5832" s="18"/>
      <c r="I5832" s="18"/>
      <c r="J5832" s="18"/>
      <c r="K5832" s="18"/>
      <c r="L5832" s="18"/>
      <c r="M5832" s="9" t="s">
        <v>28881</v>
      </c>
      <c r="N5832" s="9">
        <v>34834.82</v>
      </c>
      <c r="O5832" s="9">
        <v>6805.31</v>
      </c>
      <c r="P5832" s="9">
        <v>3511.05</v>
      </c>
      <c r="Q5832" s="9" t="e">
        <v>#N/A</v>
      </c>
      <c r="R5832" s="18"/>
      <c r="S5832" s="18" t="s">
        <v>85</v>
      </c>
      <c r="T5832" s="18" t="s">
        <v>73</v>
      </c>
      <c r="U5832" s="18">
        <v>9314106817</v>
      </c>
      <c r="V5832" s="9" t="s">
        <v>28614</v>
      </c>
      <c r="W5832" s="9" t="s">
        <v>28615</v>
      </c>
      <c r="X5832" s="18"/>
      <c r="Y5832" s="18"/>
      <c r="Z5832" s="18"/>
      <c r="AA5832" s="9">
        <v>663</v>
      </c>
      <c r="AB5832" s="9" t="s">
        <v>76</v>
      </c>
      <c r="AC5832" s="9" t="s">
        <v>435</v>
      </c>
      <c r="AD5832" s="9" t="s">
        <v>27</v>
      </c>
      <c r="AE5832" s="12">
        <v>45021</v>
      </c>
      <c r="AF5832" s="13">
        <v>45050</v>
      </c>
    </row>
    <row r="5833" spans="1:32" ht="39.75" hidden="1" customHeight="1" x14ac:dyDescent="0.25">
      <c r="A5833" s="8" t="s">
        <v>20806</v>
      </c>
      <c r="B5833" s="9">
        <v>19</v>
      </c>
      <c r="C5833" s="32">
        <v>4</v>
      </c>
      <c r="D5833" s="9">
        <v>21</v>
      </c>
      <c r="E5833" s="18"/>
      <c r="F5833" s="9"/>
      <c r="G5833" s="9"/>
      <c r="H5833" s="9"/>
      <c r="I5833" s="9"/>
      <c r="J5833" s="9"/>
      <c r="K5833" s="9"/>
      <c r="L5833" s="9"/>
      <c r="M5833" s="9" t="s">
        <v>20807</v>
      </c>
      <c r="N5833" s="9">
        <v>34154.239999999998</v>
      </c>
      <c r="O5833" s="9">
        <v>10502.6</v>
      </c>
      <c r="P5833" s="9">
        <v>1607.17</v>
      </c>
      <c r="Q5833" s="9" t="e">
        <v>#N/A</v>
      </c>
      <c r="R5833" s="9" t="e">
        <v>#N/A</v>
      </c>
      <c r="S5833" s="9" t="s">
        <v>13378</v>
      </c>
      <c r="T5833" s="9" t="s">
        <v>13416</v>
      </c>
      <c r="U5833" s="11">
        <v>9896738004</v>
      </c>
      <c r="V5833" s="9" t="s">
        <v>20808</v>
      </c>
      <c r="W5833" s="9" t="s">
        <v>20809</v>
      </c>
      <c r="X5833" s="9" t="s">
        <v>37</v>
      </c>
      <c r="Y5833" s="9" t="s">
        <v>47</v>
      </c>
      <c r="Z5833" s="9" t="s">
        <v>48</v>
      </c>
      <c r="AA5833" s="9">
        <v>669</v>
      </c>
      <c r="AB5833" s="9" t="s">
        <v>13382</v>
      </c>
      <c r="AC5833" s="9" t="s">
        <v>40</v>
      </c>
      <c r="AD5833" s="9" t="s">
        <v>27</v>
      </c>
      <c r="AE5833" s="9" t="s">
        <v>6173</v>
      </c>
      <c r="AF5833" s="13">
        <v>45037</v>
      </c>
    </row>
    <row r="5834" spans="1:32" ht="39.75" hidden="1" customHeight="1" x14ac:dyDescent="0.25">
      <c r="A5834" s="8" t="s">
        <v>20810</v>
      </c>
      <c r="B5834" s="9">
        <v>19</v>
      </c>
      <c r="C5834" s="32">
        <v>4</v>
      </c>
      <c r="D5834" s="9">
        <v>32</v>
      </c>
      <c r="E5834" s="18"/>
      <c r="F5834" s="18"/>
      <c r="G5834" s="9"/>
      <c r="H5834" s="9"/>
      <c r="I5834" s="9"/>
      <c r="J5834" s="9"/>
      <c r="K5834" s="9"/>
      <c r="L5834" s="18" t="s">
        <v>309</v>
      </c>
      <c r="M5834" s="9" t="s">
        <v>20811</v>
      </c>
      <c r="N5834" s="9">
        <v>34092.239999999998</v>
      </c>
      <c r="O5834" s="9">
        <v>11792.83</v>
      </c>
      <c r="P5834" s="9">
        <v>2789.94</v>
      </c>
      <c r="Q5834" s="9" t="e">
        <v>#N/A</v>
      </c>
      <c r="R5834" s="9" t="e">
        <v>#N/A</v>
      </c>
      <c r="S5834" s="9" t="s">
        <v>1112</v>
      </c>
      <c r="T5834" s="9" t="s">
        <v>236</v>
      </c>
      <c r="U5834" s="11">
        <v>7417114046</v>
      </c>
      <c r="V5834" s="9" t="s">
        <v>20812</v>
      </c>
      <c r="W5834" s="9" t="s">
        <v>20813</v>
      </c>
      <c r="X5834" s="9" t="s">
        <v>36</v>
      </c>
      <c r="Y5834" s="9" t="s">
        <v>47</v>
      </c>
      <c r="Z5834" s="9" t="s">
        <v>38</v>
      </c>
      <c r="AA5834" s="9">
        <v>739</v>
      </c>
      <c r="AB5834" s="9" t="s">
        <v>239</v>
      </c>
      <c r="AC5834" s="9" t="s">
        <v>40</v>
      </c>
      <c r="AD5834" s="9" t="s">
        <v>27</v>
      </c>
      <c r="AE5834" s="9" t="s">
        <v>6173</v>
      </c>
      <c r="AF5834" s="13">
        <v>45037</v>
      </c>
    </row>
    <row r="5835" spans="1:32" ht="39.75" hidden="1" customHeight="1" x14ac:dyDescent="0.25">
      <c r="A5835" s="8" t="s">
        <v>20814</v>
      </c>
      <c r="B5835" s="9">
        <v>19</v>
      </c>
      <c r="C5835" s="32">
        <v>6</v>
      </c>
      <c r="D5835" s="9">
        <v>5</v>
      </c>
      <c r="E5835" s="18"/>
      <c r="F5835" s="9"/>
      <c r="G5835" s="9"/>
      <c r="H5835" s="9"/>
      <c r="I5835" s="9"/>
      <c r="J5835" s="9"/>
      <c r="K5835" s="9"/>
      <c r="L5835" s="9"/>
      <c r="M5835" s="9" t="s">
        <v>20815</v>
      </c>
      <c r="N5835" s="9">
        <v>33878.129999999997</v>
      </c>
      <c r="O5835" s="9">
        <v>16135.36</v>
      </c>
      <c r="P5835" s="9">
        <v>3004.47</v>
      </c>
      <c r="Q5835" s="9" t="s">
        <v>13688</v>
      </c>
      <c r="R5835" s="9" t="e">
        <v>#N/A</v>
      </c>
      <c r="S5835" s="9" t="s">
        <v>13688</v>
      </c>
      <c r="T5835" s="9" t="s">
        <v>102</v>
      </c>
      <c r="U5835" s="11">
        <v>9813010129</v>
      </c>
      <c r="V5835" s="9" t="s">
        <v>20816</v>
      </c>
      <c r="W5835" s="9" t="s">
        <v>20817</v>
      </c>
      <c r="X5835" s="9" t="s">
        <v>1447</v>
      </c>
      <c r="Y5835" s="9" t="s">
        <v>37</v>
      </c>
      <c r="Z5835" s="9" t="s">
        <v>48</v>
      </c>
      <c r="AA5835" s="9">
        <v>612</v>
      </c>
      <c r="AB5835" s="9" t="s">
        <v>13438</v>
      </c>
      <c r="AC5835" s="9" t="s">
        <v>40</v>
      </c>
      <c r="AD5835" s="9" t="s">
        <v>27</v>
      </c>
      <c r="AE5835" s="9" t="s">
        <v>5062</v>
      </c>
      <c r="AF5835" s="13">
        <v>45036</v>
      </c>
    </row>
    <row r="5836" spans="1:32" ht="39.75" hidden="1" customHeight="1" x14ac:dyDescent="0.25">
      <c r="A5836" s="8" t="s">
        <v>20818</v>
      </c>
      <c r="B5836" s="9">
        <v>19</v>
      </c>
      <c r="C5836" s="32">
        <v>4</v>
      </c>
      <c r="D5836" s="9">
        <v>144</v>
      </c>
      <c r="E5836" s="18"/>
      <c r="F5836" s="18"/>
      <c r="G5836" s="9"/>
      <c r="H5836" s="9" t="s">
        <v>310</v>
      </c>
      <c r="I5836" s="9"/>
      <c r="J5836" s="9" t="s">
        <v>310</v>
      </c>
      <c r="K5836" s="9"/>
      <c r="L5836" s="9" t="s">
        <v>309</v>
      </c>
      <c r="M5836" s="9" t="s">
        <v>20819</v>
      </c>
      <c r="N5836" s="9">
        <v>33604.660000000003</v>
      </c>
      <c r="O5836" s="9">
        <v>12522.11</v>
      </c>
      <c r="P5836" s="9">
        <v>2883.68</v>
      </c>
      <c r="Q5836" s="9" t="s">
        <v>374</v>
      </c>
      <c r="R5836" s="9" t="e">
        <v>#N/A</v>
      </c>
      <c r="S5836" s="9" t="s">
        <v>374</v>
      </c>
      <c r="T5836" s="9" t="s">
        <v>73</v>
      </c>
      <c r="U5836" s="11">
        <v>9057531955</v>
      </c>
      <c r="V5836" s="9" t="s">
        <v>20820</v>
      </c>
      <c r="W5836" s="9" t="s">
        <v>20821</v>
      </c>
      <c r="X5836" s="9" t="s">
        <v>36</v>
      </c>
      <c r="Y5836" s="9" t="s">
        <v>93</v>
      </c>
      <c r="Z5836" s="9" t="s">
        <v>59</v>
      </c>
      <c r="AA5836" s="9">
        <v>695</v>
      </c>
      <c r="AB5836" s="9" t="s">
        <v>76</v>
      </c>
      <c r="AC5836" s="9" t="s">
        <v>98</v>
      </c>
      <c r="AD5836" s="9" t="s">
        <v>27</v>
      </c>
      <c r="AE5836" s="9" t="s">
        <v>6173</v>
      </c>
      <c r="AF5836" s="13">
        <v>45037</v>
      </c>
    </row>
    <row r="5837" spans="1:32" ht="39.75" hidden="1" customHeight="1" x14ac:dyDescent="0.25">
      <c r="A5837" s="8" t="s">
        <v>20822</v>
      </c>
      <c r="B5837" s="9">
        <v>19</v>
      </c>
      <c r="C5837" s="32">
        <v>5</v>
      </c>
      <c r="D5837" s="9">
        <v>6</v>
      </c>
      <c r="E5837" s="18"/>
      <c r="F5837" s="9"/>
      <c r="G5837" s="9"/>
      <c r="H5837" s="9"/>
      <c r="I5837" s="9"/>
      <c r="J5837" s="9"/>
      <c r="K5837" s="9"/>
      <c r="L5837" s="9"/>
      <c r="M5837" s="9" t="s">
        <v>980</v>
      </c>
      <c r="N5837" s="9">
        <v>33119.800000000003</v>
      </c>
      <c r="O5837" s="9">
        <v>15258.03</v>
      </c>
      <c r="P5837" s="9">
        <v>2992.85</v>
      </c>
      <c r="Q5837" s="9" t="s">
        <v>13565</v>
      </c>
      <c r="R5837" s="9" t="e">
        <v>#N/A</v>
      </c>
      <c r="S5837" s="9" t="s">
        <v>13565</v>
      </c>
      <c r="T5837" s="9" t="s">
        <v>44</v>
      </c>
      <c r="U5837" s="11">
        <v>8572041504</v>
      </c>
      <c r="V5837" s="9" t="s">
        <v>20823</v>
      </c>
      <c r="W5837" s="9" t="s">
        <v>20824</v>
      </c>
      <c r="X5837" s="9" t="s">
        <v>36</v>
      </c>
      <c r="Y5837" s="9" t="s">
        <v>37</v>
      </c>
      <c r="Z5837" s="9" t="s">
        <v>48</v>
      </c>
      <c r="AA5837" s="9">
        <v>650</v>
      </c>
      <c r="AB5837" s="9" t="s">
        <v>13568</v>
      </c>
      <c r="AC5837" s="9" t="s">
        <v>40</v>
      </c>
      <c r="AD5837" s="9" t="s">
        <v>27</v>
      </c>
      <c r="AE5837" s="9" t="s">
        <v>5062</v>
      </c>
      <c r="AF5837" s="13">
        <v>45036</v>
      </c>
    </row>
    <row r="5838" spans="1:32" ht="39.75" hidden="1" customHeight="1" x14ac:dyDescent="0.25">
      <c r="A5838" s="8" t="s">
        <v>20825</v>
      </c>
      <c r="B5838" s="9">
        <v>19</v>
      </c>
      <c r="C5838" s="32">
        <v>7</v>
      </c>
      <c r="D5838" s="9">
        <v>52</v>
      </c>
      <c r="E5838" s="18"/>
      <c r="F5838" s="18"/>
      <c r="G5838" s="9"/>
      <c r="H5838" s="9"/>
      <c r="I5838" s="9"/>
      <c r="J5838" s="9"/>
      <c r="K5838" s="9"/>
      <c r="L5838" s="9"/>
      <c r="M5838" s="9" t="s">
        <v>20826</v>
      </c>
      <c r="N5838" s="9">
        <v>32656.34</v>
      </c>
      <c r="O5838" s="9">
        <v>20348.5</v>
      </c>
      <c r="P5838" s="9">
        <v>2878.24</v>
      </c>
      <c r="Q5838" s="9" t="s">
        <v>72</v>
      </c>
      <c r="R5838" s="9" t="e">
        <v>#N/A</v>
      </c>
      <c r="S5838" s="9" t="s">
        <v>72</v>
      </c>
      <c r="T5838" s="9" t="s">
        <v>73</v>
      </c>
      <c r="U5838" s="11">
        <v>9983758747</v>
      </c>
      <c r="V5838" s="9" t="s">
        <v>20827</v>
      </c>
      <c r="W5838" s="9" t="s">
        <v>20828</v>
      </c>
      <c r="X5838" s="9" t="s">
        <v>1411</v>
      </c>
      <c r="Y5838" s="9" t="s">
        <v>37</v>
      </c>
      <c r="Z5838" s="9" t="s">
        <v>59</v>
      </c>
      <c r="AA5838" s="9">
        <v>662</v>
      </c>
      <c r="AB5838" s="9" t="s">
        <v>76</v>
      </c>
      <c r="AC5838" s="9" t="s">
        <v>98</v>
      </c>
      <c r="AD5838" s="9" t="s">
        <v>27</v>
      </c>
      <c r="AE5838" s="9" t="s">
        <v>6173</v>
      </c>
      <c r="AF5838" s="13">
        <v>45037</v>
      </c>
    </row>
    <row r="5839" spans="1:32" ht="39.75" hidden="1" customHeight="1" x14ac:dyDescent="0.25">
      <c r="A5839" s="8" t="s">
        <v>20829</v>
      </c>
      <c r="B5839" s="9">
        <v>19</v>
      </c>
      <c r="C5839" s="32">
        <v>6</v>
      </c>
      <c r="D5839" s="9">
        <v>23</v>
      </c>
      <c r="E5839" s="18"/>
      <c r="F5839" s="18"/>
      <c r="G5839" s="9"/>
      <c r="H5839" s="9"/>
      <c r="I5839" s="9"/>
      <c r="J5839" s="9"/>
      <c r="K5839" s="9"/>
      <c r="L5839" s="9"/>
      <c r="M5839" s="9" t="s">
        <v>20830</v>
      </c>
      <c r="N5839" s="9">
        <v>32273.32</v>
      </c>
      <c r="O5839" s="9">
        <v>15869.71</v>
      </c>
      <c r="P5839" s="9">
        <v>2814.22</v>
      </c>
      <c r="Q5839" s="9" t="e">
        <v>#N/A</v>
      </c>
      <c r="R5839" s="9" t="e">
        <v>#N/A</v>
      </c>
      <c r="S5839" s="9" t="s">
        <v>1024</v>
      </c>
      <c r="T5839" s="9" t="s">
        <v>236</v>
      </c>
      <c r="U5839" s="11">
        <v>7669595959</v>
      </c>
      <c r="V5839" s="9" t="s">
        <v>20831</v>
      </c>
      <c r="W5839" s="9" t="s">
        <v>20832</v>
      </c>
      <c r="X5839" s="9" t="s">
        <v>36</v>
      </c>
      <c r="Y5839" s="9" t="s">
        <v>37</v>
      </c>
      <c r="Z5839" s="9" t="s">
        <v>38</v>
      </c>
      <c r="AA5839" s="9">
        <v>615</v>
      </c>
      <c r="AB5839" s="9" t="s">
        <v>441</v>
      </c>
      <c r="AC5839" s="9" t="s">
        <v>40</v>
      </c>
      <c r="AD5839" s="9" t="s">
        <v>27</v>
      </c>
      <c r="AE5839" s="9" t="s">
        <v>5062</v>
      </c>
      <c r="AF5839" s="13">
        <v>45036</v>
      </c>
    </row>
    <row r="5840" spans="1:32" ht="39.75" hidden="1" customHeight="1" x14ac:dyDescent="0.25">
      <c r="A5840" s="8" t="s">
        <v>20833</v>
      </c>
      <c r="B5840" s="9">
        <v>19</v>
      </c>
      <c r="C5840" s="32">
        <v>4</v>
      </c>
      <c r="D5840" s="9">
        <v>10</v>
      </c>
      <c r="E5840" s="18"/>
      <c r="F5840" s="18"/>
      <c r="G5840" s="9"/>
      <c r="H5840" s="9"/>
      <c r="I5840" s="9"/>
      <c r="J5840" s="9"/>
      <c r="K5840" s="9"/>
      <c r="L5840" s="9"/>
      <c r="M5840" s="9" t="s">
        <v>4209</v>
      </c>
      <c r="N5840" s="9">
        <v>31810.33</v>
      </c>
      <c r="O5840" s="9">
        <v>10656.52</v>
      </c>
      <c r="P5840" s="9">
        <v>1939.26</v>
      </c>
      <c r="Q5840" s="9" t="e">
        <v>#N/A</v>
      </c>
      <c r="R5840" s="9" t="s">
        <v>108</v>
      </c>
      <c r="S5840" s="9" t="s">
        <v>108</v>
      </c>
      <c r="T5840" s="9" t="s">
        <v>109</v>
      </c>
      <c r="U5840" s="11">
        <v>9058957778</v>
      </c>
      <c r="V5840" s="9" t="s">
        <v>20834</v>
      </c>
      <c r="W5840" s="9" t="s">
        <v>20835</v>
      </c>
      <c r="X5840" s="9" t="s">
        <v>36</v>
      </c>
      <c r="Y5840" s="9" t="s">
        <v>47</v>
      </c>
      <c r="Z5840" s="9" t="s">
        <v>38</v>
      </c>
      <c r="AA5840" s="9">
        <v>707</v>
      </c>
      <c r="AB5840" s="9" t="s">
        <v>112</v>
      </c>
      <c r="AC5840" s="9" t="s">
        <v>40</v>
      </c>
      <c r="AD5840" s="9" t="s">
        <v>27</v>
      </c>
      <c r="AE5840" s="9" t="s">
        <v>6173</v>
      </c>
      <c r="AF5840" s="13">
        <v>45037</v>
      </c>
    </row>
    <row r="5841" spans="1:32" ht="39.75" hidden="1" customHeight="1" x14ac:dyDescent="0.25">
      <c r="A5841" s="8" t="s">
        <v>20836</v>
      </c>
      <c r="B5841" s="9">
        <v>19</v>
      </c>
      <c r="C5841" s="32">
        <v>4</v>
      </c>
      <c r="D5841" s="9">
        <v>40</v>
      </c>
      <c r="E5841" s="18"/>
      <c r="F5841" s="9"/>
      <c r="G5841" s="9"/>
      <c r="H5841" s="9"/>
      <c r="I5841" s="9"/>
      <c r="J5841" s="9"/>
      <c r="K5841" s="9"/>
      <c r="L5841" s="9"/>
      <c r="M5841" s="9" t="s">
        <v>20837</v>
      </c>
      <c r="N5841" s="9">
        <v>31697.27</v>
      </c>
      <c r="O5841" s="9">
        <v>15250.96</v>
      </c>
      <c r="P5841" s="9">
        <v>1855.05</v>
      </c>
      <c r="Q5841" s="9" t="e">
        <v>#N/A</v>
      </c>
      <c r="R5841" s="9" t="e">
        <v>#N/A</v>
      </c>
      <c r="S5841" s="9" t="s">
        <v>13688</v>
      </c>
      <c r="T5841" s="9" t="s">
        <v>102</v>
      </c>
      <c r="U5841" s="11">
        <v>7908315215</v>
      </c>
      <c r="V5841" s="9" t="s">
        <v>20838</v>
      </c>
      <c r="W5841" s="9" t="s">
        <v>20839</v>
      </c>
      <c r="X5841" s="9" t="s">
        <v>36</v>
      </c>
      <c r="Y5841" s="9" t="s">
        <v>47</v>
      </c>
      <c r="Z5841" s="9" t="s">
        <v>48</v>
      </c>
      <c r="AA5841" s="9">
        <v>666</v>
      </c>
      <c r="AB5841" s="9" t="s">
        <v>13438</v>
      </c>
      <c r="AC5841" s="9" t="s">
        <v>40</v>
      </c>
      <c r="AD5841" s="9" t="s">
        <v>27</v>
      </c>
      <c r="AE5841" s="9" t="s">
        <v>6173</v>
      </c>
      <c r="AF5841" s="13">
        <v>45037</v>
      </c>
    </row>
    <row r="5842" spans="1:32" ht="39.75" hidden="1" customHeight="1" x14ac:dyDescent="0.25">
      <c r="A5842" s="8" t="s">
        <v>20840</v>
      </c>
      <c r="B5842" s="9">
        <v>19</v>
      </c>
      <c r="C5842" s="32">
        <v>7</v>
      </c>
      <c r="D5842" s="9">
        <v>55</v>
      </c>
      <c r="E5842" s="18"/>
      <c r="F5842" s="18"/>
      <c r="G5842" s="9"/>
      <c r="H5842" s="9"/>
      <c r="I5842" s="9"/>
      <c r="J5842" s="9"/>
      <c r="K5842" s="9"/>
      <c r="L5842" s="9"/>
      <c r="M5842" s="9" t="s">
        <v>20841</v>
      </c>
      <c r="N5842" s="9">
        <v>30942.77</v>
      </c>
      <c r="O5842" s="9">
        <v>16217.64</v>
      </c>
      <c r="P5842" s="9">
        <v>1715.57</v>
      </c>
      <c r="Q5842" s="9" t="e">
        <v>#N/A</v>
      </c>
      <c r="R5842" s="9" t="e">
        <v>#N/A</v>
      </c>
      <c r="S5842" s="9" t="s">
        <v>281</v>
      </c>
      <c r="T5842" s="9" t="s">
        <v>160</v>
      </c>
      <c r="U5842" s="11">
        <v>9829310106</v>
      </c>
      <c r="V5842" s="9" t="s">
        <v>20842</v>
      </c>
      <c r="W5842" s="9" t="s">
        <v>20843</v>
      </c>
      <c r="X5842" s="9" t="s">
        <v>36</v>
      </c>
      <c r="Y5842" s="9" t="s">
        <v>37</v>
      </c>
      <c r="Z5842" s="9" t="s">
        <v>59</v>
      </c>
      <c r="AA5842" s="9">
        <v>628</v>
      </c>
      <c r="AB5842" s="9" t="s">
        <v>76</v>
      </c>
      <c r="AC5842" s="9" t="s">
        <v>40</v>
      </c>
      <c r="AD5842" s="9" t="s">
        <v>27</v>
      </c>
      <c r="AE5842" s="9" t="s">
        <v>5062</v>
      </c>
      <c r="AF5842" s="13">
        <v>45036</v>
      </c>
    </row>
    <row r="5843" spans="1:32" ht="39.75" hidden="1" customHeight="1" x14ac:dyDescent="0.25">
      <c r="A5843" s="8" t="s">
        <v>20844</v>
      </c>
      <c r="B5843" s="9">
        <v>19</v>
      </c>
      <c r="C5843" s="32">
        <v>4</v>
      </c>
      <c r="D5843" s="9">
        <v>18</v>
      </c>
      <c r="E5843" s="18"/>
      <c r="F5843" s="9"/>
      <c r="G5843" s="9"/>
      <c r="H5843" s="9"/>
      <c r="I5843" s="9"/>
      <c r="J5843" s="9"/>
      <c r="K5843" s="9"/>
      <c r="L5843" s="9"/>
      <c r="M5843" s="9" t="s">
        <v>20845</v>
      </c>
      <c r="N5843" s="9">
        <v>30638.19</v>
      </c>
      <c r="O5843" s="9">
        <v>9157.3799999999992</v>
      </c>
      <c r="P5843" s="9">
        <v>411.31</v>
      </c>
      <c r="Q5843" s="9" t="e">
        <v>#N/A</v>
      </c>
      <c r="R5843" s="9" t="e">
        <v>#N/A</v>
      </c>
      <c r="S5843" s="9" t="s">
        <v>20106</v>
      </c>
      <c r="T5843" s="9" t="s">
        <v>102</v>
      </c>
      <c r="U5843" s="11">
        <v>9729194588</v>
      </c>
      <c r="V5843" s="9" t="s">
        <v>20846</v>
      </c>
      <c r="W5843" s="9" t="s">
        <v>20847</v>
      </c>
      <c r="X5843" s="9" t="s">
        <v>130</v>
      </c>
      <c r="Y5843" s="9" t="s">
        <v>47</v>
      </c>
      <c r="Z5843" s="9" t="s">
        <v>48</v>
      </c>
      <c r="AA5843" s="9">
        <v>673</v>
      </c>
      <c r="AB5843" s="9" t="s">
        <v>13467</v>
      </c>
      <c r="AC5843" s="9" t="s">
        <v>40</v>
      </c>
      <c r="AD5843" s="9" t="s">
        <v>27</v>
      </c>
      <c r="AE5843" s="9" t="s">
        <v>6173</v>
      </c>
      <c r="AF5843" s="13">
        <v>45037</v>
      </c>
    </row>
    <row r="5844" spans="1:32" ht="39.75" hidden="1" customHeight="1" x14ac:dyDescent="0.25">
      <c r="A5844" s="8" t="s">
        <v>20848</v>
      </c>
      <c r="B5844" s="9">
        <v>19</v>
      </c>
      <c r="C5844" s="32">
        <v>7</v>
      </c>
      <c r="D5844" s="9">
        <v>47</v>
      </c>
      <c r="E5844" s="18"/>
      <c r="F5844" s="9"/>
      <c r="G5844" s="9"/>
      <c r="H5844" s="9"/>
      <c r="I5844" s="9"/>
      <c r="J5844" s="9"/>
      <c r="K5844" s="9"/>
      <c r="L5844" s="9"/>
      <c r="M5844" s="9" t="s">
        <v>20849</v>
      </c>
      <c r="N5844" s="9">
        <v>30419.3</v>
      </c>
      <c r="O5844" s="9">
        <v>17344.79</v>
      </c>
      <c r="P5844" s="9">
        <v>2371.02</v>
      </c>
      <c r="Q5844" s="9" t="e">
        <v>#N/A</v>
      </c>
      <c r="R5844" s="9" t="e">
        <v>#N/A</v>
      </c>
      <c r="S5844" s="18" t="s">
        <v>15939</v>
      </c>
      <c r="T5844" s="9" t="s">
        <v>8964</v>
      </c>
      <c r="U5844" s="11">
        <v>9816458799</v>
      </c>
      <c r="V5844" s="9" t="s">
        <v>20850</v>
      </c>
      <c r="W5844" s="9" t="s">
        <v>20851</v>
      </c>
      <c r="X5844" s="9" t="s">
        <v>36</v>
      </c>
      <c r="Y5844" s="9" t="s">
        <v>37</v>
      </c>
      <c r="Z5844" s="9" t="s">
        <v>48</v>
      </c>
      <c r="AA5844" s="9">
        <v>639</v>
      </c>
      <c r="AB5844" s="9" t="s">
        <v>105</v>
      </c>
      <c r="AC5844" s="9" t="s">
        <v>40</v>
      </c>
      <c r="AD5844" s="9" t="s">
        <v>27</v>
      </c>
      <c r="AE5844" s="9" t="s">
        <v>5062</v>
      </c>
      <c r="AF5844" s="13">
        <v>45036</v>
      </c>
    </row>
    <row r="5845" spans="1:32" ht="39.75" hidden="1" customHeight="1" x14ac:dyDescent="0.25">
      <c r="A5845" s="8" t="s">
        <v>20852</v>
      </c>
      <c r="B5845" s="9">
        <v>19</v>
      </c>
      <c r="C5845" s="32">
        <v>6</v>
      </c>
      <c r="D5845" s="9">
        <v>14</v>
      </c>
      <c r="E5845" s="18"/>
      <c r="F5845" s="18"/>
      <c r="G5845" s="9"/>
      <c r="H5845" s="9"/>
      <c r="I5845" s="9"/>
      <c r="J5845" s="9"/>
      <c r="K5845" s="9"/>
      <c r="L5845" s="9"/>
      <c r="M5845" s="9" t="s">
        <v>20853</v>
      </c>
      <c r="N5845" s="9">
        <v>30284.97</v>
      </c>
      <c r="O5845" s="9">
        <v>18076.91</v>
      </c>
      <c r="P5845" s="9">
        <v>3079.56</v>
      </c>
      <c r="Q5845" s="9" t="s">
        <v>510</v>
      </c>
      <c r="R5845" s="9" t="e">
        <v>#N/A</v>
      </c>
      <c r="S5845" s="9" t="s">
        <v>235</v>
      </c>
      <c r="T5845" s="9" t="s">
        <v>236</v>
      </c>
      <c r="U5845" s="11">
        <v>7454932411</v>
      </c>
      <c r="V5845" s="9" t="s">
        <v>20854</v>
      </c>
      <c r="W5845" s="9" t="s">
        <v>20855</v>
      </c>
      <c r="X5845" s="9" t="s">
        <v>36</v>
      </c>
      <c r="Y5845" s="9" t="s">
        <v>82</v>
      </c>
      <c r="Z5845" s="9" t="s">
        <v>38</v>
      </c>
      <c r="AA5845" s="9">
        <v>580</v>
      </c>
      <c r="AB5845" s="9" t="s">
        <v>239</v>
      </c>
      <c r="AC5845" s="9" t="s">
        <v>98</v>
      </c>
      <c r="AD5845" s="9" t="s">
        <v>27</v>
      </c>
      <c r="AE5845" s="9" t="s">
        <v>5062</v>
      </c>
      <c r="AF5845" s="13">
        <v>45036</v>
      </c>
    </row>
    <row r="5846" spans="1:32" ht="39.75" hidden="1" customHeight="1" x14ac:dyDescent="0.25">
      <c r="A5846" s="8" t="s">
        <v>20856</v>
      </c>
      <c r="B5846" s="9">
        <v>19</v>
      </c>
      <c r="C5846" s="32">
        <v>7</v>
      </c>
      <c r="D5846" s="9">
        <v>8</v>
      </c>
      <c r="E5846" s="18"/>
      <c r="F5846" s="18"/>
      <c r="G5846" s="9"/>
      <c r="H5846" s="9"/>
      <c r="I5846" s="9"/>
      <c r="J5846" s="9"/>
      <c r="K5846" s="9"/>
      <c r="L5846" s="9"/>
      <c r="M5846" s="9" t="s">
        <v>20857</v>
      </c>
      <c r="N5846" s="9">
        <v>30200.42</v>
      </c>
      <c r="O5846" s="9">
        <v>19690.349999999999</v>
      </c>
      <c r="P5846" s="9">
        <v>705.89</v>
      </c>
      <c r="Q5846" s="9" t="s">
        <v>510</v>
      </c>
      <c r="R5846" s="9" t="e">
        <v>#N/A</v>
      </c>
      <c r="S5846" s="9" t="s">
        <v>235</v>
      </c>
      <c r="T5846" s="9" t="s">
        <v>236</v>
      </c>
      <c r="U5846" s="11">
        <v>9518225032</v>
      </c>
      <c r="V5846" s="9" t="s">
        <v>20858</v>
      </c>
      <c r="W5846" s="9" t="s">
        <v>20859</v>
      </c>
      <c r="X5846" s="9" t="s">
        <v>36</v>
      </c>
      <c r="Y5846" s="9" t="s">
        <v>37</v>
      </c>
      <c r="Z5846" s="9" t="s">
        <v>38</v>
      </c>
      <c r="AA5846" s="9">
        <v>663</v>
      </c>
      <c r="AB5846" s="9" t="s">
        <v>239</v>
      </c>
      <c r="AC5846" s="9" t="s">
        <v>40</v>
      </c>
      <c r="AD5846" s="9" t="s">
        <v>27</v>
      </c>
      <c r="AE5846" s="9" t="s">
        <v>5062</v>
      </c>
      <c r="AF5846" s="13">
        <v>45036</v>
      </c>
    </row>
    <row r="5847" spans="1:32" ht="39.75" hidden="1" customHeight="1" x14ac:dyDescent="0.25">
      <c r="A5847" s="8" t="s">
        <v>20860</v>
      </c>
      <c r="B5847" s="9">
        <v>19</v>
      </c>
      <c r="C5847" s="32">
        <v>4</v>
      </c>
      <c r="D5847" s="9">
        <v>12</v>
      </c>
      <c r="E5847" s="18"/>
      <c r="F5847" s="18"/>
      <c r="G5847" s="9"/>
      <c r="H5847" s="9"/>
      <c r="I5847" s="9"/>
      <c r="J5847" s="9"/>
      <c r="K5847" s="9"/>
      <c r="L5847" s="9" t="s">
        <v>309</v>
      </c>
      <c r="M5847" s="9" t="s">
        <v>20861</v>
      </c>
      <c r="N5847" s="9">
        <v>29877.05</v>
      </c>
      <c r="O5847" s="9">
        <v>10711.05</v>
      </c>
      <c r="P5847" s="9">
        <v>2580.41</v>
      </c>
      <c r="Q5847" s="9" t="e">
        <v>#N/A</v>
      </c>
      <c r="R5847" s="9" t="s">
        <v>666</v>
      </c>
      <c r="S5847" s="9" t="s">
        <v>666</v>
      </c>
      <c r="T5847" s="9" t="s">
        <v>109</v>
      </c>
      <c r="U5847" s="11">
        <v>8588940292</v>
      </c>
      <c r="V5847" s="9" t="s">
        <v>20862</v>
      </c>
      <c r="W5847" s="9" t="s">
        <v>20863</v>
      </c>
      <c r="X5847" s="9" t="s">
        <v>47</v>
      </c>
      <c r="Y5847" s="9" t="s">
        <v>93</v>
      </c>
      <c r="Z5847" s="9" t="s">
        <v>38</v>
      </c>
      <c r="AA5847" s="9">
        <v>750</v>
      </c>
      <c r="AB5847" s="9" t="s">
        <v>213</v>
      </c>
      <c r="AC5847" s="9" t="s">
        <v>40</v>
      </c>
      <c r="AD5847" s="9" t="s">
        <v>27</v>
      </c>
      <c r="AE5847" s="9" t="s">
        <v>6173</v>
      </c>
      <c r="AF5847" s="13">
        <v>45037</v>
      </c>
    </row>
    <row r="5848" spans="1:32" ht="39.75" hidden="1" customHeight="1" x14ac:dyDescent="0.25">
      <c r="A5848" s="8" t="s">
        <v>20864</v>
      </c>
      <c r="B5848" s="9">
        <v>19</v>
      </c>
      <c r="C5848" s="32">
        <v>4</v>
      </c>
      <c r="D5848" s="9">
        <v>5</v>
      </c>
      <c r="E5848" s="18"/>
      <c r="F5848" s="18"/>
      <c r="G5848" s="9"/>
      <c r="H5848" s="9"/>
      <c r="I5848" s="9"/>
      <c r="J5848" s="9"/>
      <c r="K5848" s="9"/>
      <c r="L5848" s="9" t="s">
        <v>309</v>
      </c>
      <c r="M5848" s="9" t="s">
        <v>6219</v>
      </c>
      <c r="N5848" s="9">
        <v>29858.48</v>
      </c>
      <c r="O5848" s="9">
        <v>10945.48</v>
      </c>
      <c r="P5848" s="9">
        <v>2559.7199999999998</v>
      </c>
      <c r="Q5848" s="9" t="e">
        <v>#N/A</v>
      </c>
      <c r="R5848" s="9" t="s">
        <v>666</v>
      </c>
      <c r="S5848" s="9" t="s">
        <v>666</v>
      </c>
      <c r="T5848" s="9" t="s">
        <v>109</v>
      </c>
      <c r="U5848" s="11">
        <v>8006993842</v>
      </c>
      <c r="V5848" s="9" t="s">
        <v>20865</v>
      </c>
      <c r="W5848" s="9" t="s">
        <v>20866</v>
      </c>
      <c r="X5848" s="9" t="s">
        <v>36</v>
      </c>
      <c r="Y5848" s="9" t="s">
        <v>93</v>
      </c>
      <c r="Z5848" s="9" t="s">
        <v>38</v>
      </c>
      <c r="AA5848" s="9">
        <v>657</v>
      </c>
      <c r="AB5848" s="9" t="s">
        <v>213</v>
      </c>
      <c r="AC5848" s="9" t="s">
        <v>40</v>
      </c>
      <c r="AD5848" s="9" t="s">
        <v>27</v>
      </c>
      <c r="AE5848" s="9" t="s">
        <v>6173</v>
      </c>
      <c r="AF5848" s="13">
        <v>45037</v>
      </c>
    </row>
    <row r="5849" spans="1:32" ht="39.75" hidden="1" customHeight="1" x14ac:dyDescent="0.25">
      <c r="A5849" s="8" t="s">
        <v>20867</v>
      </c>
      <c r="B5849" s="9">
        <v>19</v>
      </c>
      <c r="C5849" s="32">
        <v>4</v>
      </c>
      <c r="D5849" s="9">
        <v>5</v>
      </c>
      <c r="E5849" s="18"/>
      <c r="F5849" s="18"/>
      <c r="G5849" s="9"/>
      <c r="H5849" s="9" t="s">
        <v>310</v>
      </c>
      <c r="I5849" s="9"/>
      <c r="J5849" s="9" t="s">
        <v>310</v>
      </c>
      <c r="K5849" s="9"/>
      <c r="L5849" s="9" t="s">
        <v>309</v>
      </c>
      <c r="M5849" s="9" t="s">
        <v>20868</v>
      </c>
      <c r="N5849" s="9">
        <v>29184.33</v>
      </c>
      <c r="O5849" s="9">
        <v>9617.35</v>
      </c>
      <c r="P5849" s="9">
        <v>1375.63</v>
      </c>
      <c r="Q5849" s="9" t="e">
        <v>#N/A</v>
      </c>
      <c r="R5849" s="9" t="e">
        <v>#N/A</v>
      </c>
      <c r="S5849" s="9" t="s">
        <v>115</v>
      </c>
      <c r="T5849" s="9" t="s">
        <v>15</v>
      </c>
      <c r="U5849" s="11">
        <v>9352312400</v>
      </c>
      <c r="V5849" s="9" t="s">
        <v>20869</v>
      </c>
      <c r="W5849" s="9" t="s">
        <v>20870</v>
      </c>
      <c r="X5849" s="9" t="s">
        <v>130</v>
      </c>
      <c r="Y5849" s="9" t="s">
        <v>130</v>
      </c>
      <c r="Z5849" s="9" t="s">
        <v>59</v>
      </c>
      <c r="AA5849" s="9">
        <v>720</v>
      </c>
      <c r="AB5849" s="9" t="s">
        <v>118</v>
      </c>
      <c r="AC5849" s="9" t="s">
        <v>40</v>
      </c>
      <c r="AD5849" s="9" t="s">
        <v>27</v>
      </c>
      <c r="AE5849" s="9" t="s">
        <v>6173</v>
      </c>
      <c r="AF5849" s="13">
        <v>45037</v>
      </c>
    </row>
    <row r="5850" spans="1:32" ht="39.75" hidden="1" customHeight="1" x14ac:dyDescent="0.25">
      <c r="A5850" s="8" t="s">
        <v>20871</v>
      </c>
      <c r="B5850" s="9">
        <v>19</v>
      </c>
      <c r="C5850" s="32">
        <v>6</v>
      </c>
      <c r="D5850" s="9">
        <v>56</v>
      </c>
      <c r="E5850" s="18"/>
      <c r="F5850" s="18"/>
      <c r="G5850" s="9"/>
      <c r="H5850" s="9"/>
      <c r="I5850" s="9"/>
      <c r="J5850" s="9"/>
      <c r="K5850" s="9"/>
      <c r="L5850" s="9"/>
      <c r="M5850" s="9" t="s">
        <v>5431</v>
      </c>
      <c r="N5850" s="9">
        <v>29181.38</v>
      </c>
      <c r="O5850" s="9">
        <v>14894.68</v>
      </c>
      <c r="P5850" s="9">
        <v>2455.84</v>
      </c>
      <c r="Q5850" s="9" t="e">
        <v>#N/A</v>
      </c>
      <c r="R5850" s="9" t="e">
        <v>#N/A</v>
      </c>
      <c r="S5850" s="9" t="s">
        <v>33</v>
      </c>
      <c r="T5850" s="9" t="s">
        <v>33</v>
      </c>
      <c r="U5850" s="11">
        <v>8393978200</v>
      </c>
      <c r="V5850" s="9" t="s">
        <v>20872</v>
      </c>
      <c r="W5850" s="9" t="s">
        <v>20872</v>
      </c>
      <c r="X5850" s="9" t="s">
        <v>36</v>
      </c>
      <c r="Y5850" s="9" t="s">
        <v>37</v>
      </c>
      <c r="Z5850" s="9" t="s">
        <v>38</v>
      </c>
      <c r="AA5850" s="9">
        <v>641</v>
      </c>
      <c r="AB5850" s="9" t="s">
        <v>39</v>
      </c>
      <c r="AC5850" s="9" t="s">
        <v>40</v>
      </c>
      <c r="AD5850" s="9" t="s">
        <v>27</v>
      </c>
      <c r="AE5850" s="9" t="s">
        <v>5062</v>
      </c>
      <c r="AF5850" s="13">
        <v>45036</v>
      </c>
    </row>
    <row r="5851" spans="1:32" ht="39.75" hidden="1" customHeight="1" x14ac:dyDescent="0.25">
      <c r="A5851" s="15" t="s">
        <v>20873</v>
      </c>
      <c r="B5851" s="15">
        <v>19</v>
      </c>
      <c r="C5851" s="33">
        <v>7</v>
      </c>
      <c r="D5851" s="15">
        <v>45</v>
      </c>
      <c r="E5851" s="18"/>
      <c r="F5851" s="18"/>
      <c r="G5851" s="9" t="s">
        <v>63</v>
      </c>
      <c r="H5851" s="9"/>
      <c r="I5851" s="9" t="s">
        <v>63</v>
      </c>
      <c r="J5851" s="9"/>
      <c r="K5851" s="9" t="s">
        <v>63</v>
      </c>
      <c r="L5851" s="9"/>
      <c r="M5851" s="9" t="s">
        <v>5669</v>
      </c>
      <c r="N5851" s="9">
        <v>28647.97</v>
      </c>
      <c r="O5851" s="9">
        <v>16947.32</v>
      </c>
      <c r="P5851" s="9">
        <v>2321.7800000000002</v>
      </c>
      <c r="Q5851" s="9" t="s">
        <v>374</v>
      </c>
      <c r="R5851" s="9" t="e">
        <v>#N/A</v>
      </c>
      <c r="S5851" s="9" t="s">
        <v>374</v>
      </c>
      <c r="T5851" s="9" t="s">
        <v>73</v>
      </c>
      <c r="U5851" s="11">
        <v>9649689444</v>
      </c>
      <c r="V5851" s="17" t="e">
        <v>#N/A</v>
      </c>
      <c r="W5851" s="17">
        <v>0</v>
      </c>
      <c r="X5851" s="9" t="s">
        <v>47</v>
      </c>
      <c r="Y5851" s="9" t="s">
        <v>37</v>
      </c>
      <c r="Z5851" s="9" t="s">
        <v>59</v>
      </c>
      <c r="AA5851" s="18"/>
      <c r="AB5851" s="15" t="s">
        <v>76</v>
      </c>
      <c r="AC5851" s="18"/>
      <c r="AD5851" s="18"/>
      <c r="AE5851" s="18"/>
      <c r="AF5851" s="13">
        <v>45036</v>
      </c>
    </row>
    <row r="5852" spans="1:32" ht="39.75" hidden="1" customHeight="1" x14ac:dyDescent="0.25">
      <c r="A5852" s="8" t="s">
        <v>20874</v>
      </c>
      <c r="B5852" s="9">
        <v>19</v>
      </c>
      <c r="C5852" s="32">
        <v>4</v>
      </c>
      <c r="D5852" s="9">
        <v>11</v>
      </c>
      <c r="E5852" s="18"/>
      <c r="F5852" s="18"/>
      <c r="G5852" s="9"/>
      <c r="H5852" s="9"/>
      <c r="I5852" s="9"/>
      <c r="J5852" s="9"/>
      <c r="K5852" s="9"/>
      <c r="L5852" s="18" t="s">
        <v>309</v>
      </c>
      <c r="M5852" s="9" t="s">
        <v>20875</v>
      </c>
      <c r="N5852" s="9">
        <v>28240.43</v>
      </c>
      <c r="O5852" s="9">
        <v>10171.66</v>
      </c>
      <c r="P5852" s="9">
        <v>2424.91</v>
      </c>
      <c r="Q5852" s="9" t="e">
        <v>#N/A</v>
      </c>
      <c r="R5852" s="9" t="e">
        <v>#N/A</v>
      </c>
      <c r="S5852" s="9" t="s">
        <v>851</v>
      </c>
      <c r="T5852" s="9" t="s">
        <v>236</v>
      </c>
      <c r="U5852" s="11">
        <v>8368325873</v>
      </c>
      <c r="V5852" s="9" t="s">
        <v>20876</v>
      </c>
      <c r="W5852" s="9" t="s">
        <v>20877</v>
      </c>
      <c r="X5852" s="9" t="s">
        <v>36</v>
      </c>
      <c r="Y5852" s="9" t="s">
        <v>93</v>
      </c>
      <c r="Z5852" s="9" t="s">
        <v>38</v>
      </c>
      <c r="AA5852" s="9">
        <v>615</v>
      </c>
      <c r="AB5852" s="9" t="s">
        <v>239</v>
      </c>
      <c r="AC5852" s="9" t="s">
        <v>40</v>
      </c>
      <c r="AD5852" s="9" t="s">
        <v>27</v>
      </c>
      <c r="AE5852" s="9" t="s">
        <v>6173</v>
      </c>
      <c r="AF5852" s="13">
        <v>45037</v>
      </c>
    </row>
    <row r="5853" spans="1:32" ht="39.75" hidden="1" customHeight="1" x14ac:dyDescent="0.25">
      <c r="A5853" s="8" t="s">
        <v>20878</v>
      </c>
      <c r="B5853" s="9">
        <v>19</v>
      </c>
      <c r="C5853" s="32">
        <v>4</v>
      </c>
      <c r="D5853" s="9">
        <v>27</v>
      </c>
      <c r="E5853" s="18"/>
      <c r="F5853" s="18"/>
      <c r="G5853" s="9"/>
      <c r="H5853" s="9" t="s">
        <v>310</v>
      </c>
      <c r="I5853" s="9"/>
      <c r="J5853" s="9" t="s">
        <v>310</v>
      </c>
      <c r="K5853" s="9"/>
      <c r="L5853" s="9" t="s">
        <v>309</v>
      </c>
      <c r="M5853" s="9" t="s">
        <v>373</v>
      </c>
      <c r="N5853" s="9">
        <v>28158.959999999999</v>
      </c>
      <c r="O5853" s="9">
        <v>9014.49</v>
      </c>
      <c r="P5853" s="9">
        <v>1337.79</v>
      </c>
      <c r="Q5853" s="9" t="e">
        <v>#N/A</v>
      </c>
      <c r="R5853" s="9" t="e">
        <v>#N/A</v>
      </c>
      <c r="S5853" s="9" t="s">
        <v>368</v>
      </c>
      <c r="T5853" s="9" t="s">
        <v>15</v>
      </c>
      <c r="U5853" s="11">
        <v>9660249437</v>
      </c>
      <c r="V5853" s="9" t="s">
        <v>20879</v>
      </c>
      <c r="W5853" s="9" t="s">
        <v>20880</v>
      </c>
      <c r="X5853" s="9" t="s">
        <v>36</v>
      </c>
      <c r="Y5853" s="9" t="s">
        <v>47</v>
      </c>
      <c r="Z5853" s="9" t="s">
        <v>59</v>
      </c>
      <c r="AA5853" s="9">
        <v>677</v>
      </c>
      <c r="AB5853" s="9" t="s">
        <v>371</v>
      </c>
      <c r="AC5853" s="9" t="s">
        <v>40</v>
      </c>
      <c r="AD5853" s="9" t="s">
        <v>27</v>
      </c>
      <c r="AE5853" s="9" t="s">
        <v>6173</v>
      </c>
      <c r="AF5853" s="13">
        <v>45037</v>
      </c>
    </row>
    <row r="5854" spans="1:32" ht="39.75" hidden="1" customHeight="1" x14ac:dyDescent="0.25">
      <c r="A5854" s="8" t="s">
        <v>20881</v>
      </c>
      <c r="B5854" s="9">
        <v>19</v>
      </c>
      <c r="C5854" s="32">
        <v>6</v>
      </c>
      <c r="D5854" s="9">
        <v>41</v>
      </c>
      <c r="E5854" s="18"/>
      <c r="F5854" s="18"/>
      <c r="G5854" s="9"/>
      <c r="H5854" s="9"/>
      <c r="I5854" s="9"/>
      <c r="J5854" s="9"/>
      <c r="K5854" s="9"/>
      <c r="L5854" s="9"/>
      <c r="M5854" s="9" t="s">
        <v>2209</v>
      </c>
      <c r="N5854" s="9">
        <v>28046.22</v>
      </c>
      <c r="O5854" s="9">
        <v>10688.99</v>
      </c>
      <c r="P5854" s="9">
        <v>1147.1099999999999</v>
      </c>
      <c r="Q5854" s="9" t="s">
        <v>510</v>
      </c>
      <c r="R5854" s="9" t="e">
        <v>#N/A</v>
      </c>
      <c r="S5854" s="9" t="s">
        <v>235</v>
      </c>
      <c r="T5854" s="9" t="s">
        <v>236</v>
      </c>
      <c r="U5854" s="11">
        <v>7830072986</v>
      </c>
      <c r="V5854" s="9" t="s">
        <v>20882</v>
      </c>
      <c r="W5854" s="9" t="s">
        <v>20883</v>
      </c>
      <c r="X5854" s="9" t="s">
        <v>36</v>
      </c>
      <c r="Y5854" s="9" t="s">
        <v>82</v>
      </c>
      <c r="Z5854" s="9" t="s">
        <v>38</v>
      </c>
      <c r="AA5854" s="9">
        <v>620</v>
      </c>
      <c r="AB5854" s="9" t="s">
        <v>239</v>
      </c>
      <c r="AC5854" s="9" t="s">
        <v>98</v>
      </c>
      <c r="AD5854" s="9" t="s">
        <v>27</v>
      </c>
      <c r="AE5854" s="9" t="s">
        <v>5062</v>
      </c>
      <c r="AF5854" s="13">
        <v>45036</v>
      </c>
    </row>
    <row r="5855" spans="1:32" ht="39.75" hidden="1" customHeight="1" x14ac:dyDescent="0.25">
      <c r="A5855" s="8" t="s">
        <v>20884</v>
      </c>
      <c r="B5855" s="9">
        <v>19</v>
      </c>
      <c r="C5855" s="32">
        <v>5</v>
      </c>
      <c r="D5855" s="9">
        <v>54</v>
      </c>
      <c r="E5855" s="18"/>
      <c r="F5855" s="18"/>
      <c r="G5855" s="9"/>
      <c r="H5855" s="9"/>
      <c r="I5855" s="9"/>
      <c r="J5855" s="9"/>
      <c r="K5855" s="9"/>
      <c r="L5855" s="9"/>
      <c r="M5855" s="9" t="s">
        <v>20885</v>
      </c>
      <c r="N5855" s="9">
        <v>28038.29</v>
      </c>
      <c r="O5855" s="9">
        <v>11378.86</v>
      </c>
      <c r="P5855" s="9">
        <v>1660.09</v>
      </c>
      <c r="Q5855" s="9" t="s">
        <v>33</v>
      </c>
      <c r="R5855" s="9" t="e">
        <v>#N/A</v>
      </c>
      <c r="S5855" s="9" t="s">
        <v>33</v>
      </c>
      <c r="T5855" s="9" t="s">
        <v>33</v>
      </c>
      <c r="U5855" s="11">
        <v>9455747930</v>
      </c>
      <c r="V5855" s="9" t="s">
        <v>20886</v>
      </c>
      <c r="W5855" s="9" t="s">
        <v>20887</v>
      </c>
      <c r="X5855" s="9" t="s">
        <v>36</v>
      </c>
      <c r="Y5855" s="9" t="s">
        <v>37</v>
      </c>
      <c r="Z5855" s="9" t="s">
        <v>38</v>
      </c>
      <c r="AA5855" s="9">
        <v>712</v>
      </c>
      <c r="AB5855" s="9" t="s">
        <v>565</v>
      </c>
      <c r="AC5855" s="9" t="s">
        <v>40</v>
      </c>
      <c r="AD5855" s="9" t="s">
        <v>27</v>
      </c>
      <c r="AE5855" s="9" t="s">
        <v>5062</v>
      </c>
      <c r="AF5855" s="13">
        <v>45036</v>
      </c>
    </row>
    <row r="5856" spans="1:32" ht="39.75" hidden="1" customHeight="1" x14ac:dyDescent="0.25">
      <c r="A5856" s="8" t="s">
        <v>20888</v>
      </c>
      <c r="B5856" s="9">
        <v>19</v>
      </c>
      <c r="C5856" s="32">
        <v>4</v>
      </c>
      <c r="D5856" s="9">
        <v>9</v>
      </c>
      <c r="E5856" s="18"/>
      <c r="F5856" s="18"/>
      <c r="G5856" s="9"/>
      <c r="H5856" s="9"/>
      <c r="I5856" s="9"/>
      <c r="J5856" s="9"/>
      <c r="K5856" s="9"/>
      <c r="L5856" s="18" t="s">
        <v>309</v>
      </c>
      <c r="M5856" s="9" t="s">
        <v>15818</v>
      </c>
      <c r="N5856" s="9">
        <v>27959.64</v>
      </c>
      <c r="O5856" s="9">
        <v>8920.9599999999991</v>
      </c>
      <c r="P5856" s="9">
        <v>1305.05</v>
      </c>
      <c r="Q5856" s="9" t="e">
        <v>#N/A</v>
      </c>
      <c r="R5856" s="9" t="e">
        <v>#N/A</v>
      </c>
      <c r="S5856" s="9" t="s">
        <v>438</v>
      </c>
      <c r="T5856" s="9" t="s">
        <v>236</v>
      </c>
      <c r="U5856" s="11">
        <v>8445797600</v>
      </c>
      <c r="V5856" s="9" t="s">
        <v>20889</v>
      </c>
      <c r="W5856" s="9" t="s">
        <v>20890</v>
      </c>
      <c r="X5856" s="9" t="s">
        <v>36</v>
      </c>
      <c r="Y5856" s="9" t="s">
        <v>47</v>
      </c>
      <c r="Z5856" s="9" t="s">
        <v>38</v>
      </c>
      <c r="AA5856" s="9">
        <v>678</v>
      </c>
      <c r="AB5856" s="9" t="s">
        <v>441</v>
      </c>
      <c r="AC5856" s="9" t="s">
        <v>40</v>
      </c>
      <c r="AD5856" s="9" t="s">
        <v>27</v>
      </c>
      <c r="AE5856" s="9" t="s">
        <v>6173</v>
      </c>
      <c r="AF5856" s="13">
        <v>45037</v>
      </c>
    </row>
    <row r="5857" spans="1:32" ht="39.75" hidden="1" customHeight="1" x14ac:dyDescent="0.25">
      <c r="A5857" s="8" t="s">
        <v>20891</v>
      </c>
      <c r="B5857" s="9">
        <v>19</v>
      </c>
      <c r="C5857" s="32">
        <v>4</v>
      </c>
      <c r="D5857" s="9">
        <v>16</v>
      </c>
      <c r="E5857" s="18"/>
      <c r="F5857" s="18"/>
      <c r="G5857" s="9"/>
      <c r="H5857" s="9" t="s">
        <v>310</v>
      </c>
      <c r="I5857" s="9"/>
      <c r="J5857" s="9" t="s">
        <v>310</v>
      </c>
      <c r="K5857" s="9"/>
      <c r="L5857" s="9" t="s">
        <v>309</v>
      </c>
      <c r="M5857" s="9" t="s">
        <v>20892</v>
      </c>
      <c r="N5857" s="9">
        <v>25990.2</v>
      </c>
      <c r="O5857" s="9">
        <v>9090.6200000000008</v>
      </c>
      <c r="P5857" s="9">
        <v>1685.21</v>
      </c>
      <c r="Q5857" s="9" t="e">
        <v>#N/A</v>
      </c>
      <c r="R5857" s="9" t="e">
        <v>#N/A</v>
      </c>
      <c r="S5857" s="9" t="s">
        <v>2316</v>
      </c>
      <c r="T5857" s="9" t="s">
        <v>15</v>
      </c>
      <c r="U5857" s="11">
        <v>7568762398</v>
      </c>
      <c r="V5857" s="9" t="s">
        <v>20893</v>
      </c>
      <c r="W5857" s="9" t="s">
        <v>20894</v>
      </c>
      <c r="X5857" s="9" t="s">
        <v>36</v>
      </c>
      <c r="Y5857" s="9" t="s">
        <v>93</v>
      </c>
      <c r="Z5857" s="9" t="s">
        <v>59</v>
      </c>
      <c r="AA5857" s="9">
        <v>675</v>
      </c>
      <c r="AB5857" s="9" t="s">
        <v>196</v>
      </c>
      <c r="AC5857" s="9" t="s">
        <v>40</v>
      </c>
      <c r="AD5857" s="9" t="s">
        <v>27</v>
      </c>
      <c r="AE5857" s="9" t="s">
        <v>6173</v>
      </c>
      <c r="AF5857" s="13">
        <v>45037</v>
      </c>
    </row>
    <row r="5858" spans="1:32" ht="39.75" hidden="1" customHeight="1" x14ac:dyDescent="0.25">
      <c r="A5858" s="8" t="s">
        <v>20895</v>
      </c>
      <c r="B5858" s="9">
        <v>19</v>
      </c>
      <c r="C5858" s="32">
        <v>4</v>
      </c>
      <c r="D5858" s="9">
        <v>31</v>
      </c>
      <c r="E5858" s="18"/>
      <c r="F5858" s="18"/>
      <c r="G5858" s="9"/>
      <c r="H5858" s="9"/>
      <c r="I5858" s="9"/>
      <c r="J5858" s="9"/>
      <c r="K5858" s="9"/>
      <c r="L5858" s="18" t="s">
        <v>309</v>
      </c>
      <c r="M5858" s="9" t="s">
        <v>17034</v>
      </c>
      <c r="N5858" s="9">
        <v>25567.58</v>
      </c>
      <c r="O5858" s="9">
        <v>9576.43</v>
      </c>
      <c r="P5858" s="9">
        <v>2362.31</v>
      </c>
      <c r="Q5858" s="9" t="e">
        <v>#N/A</v>
      </c>
      <c r="R5858" s="9" t="e">
        <v>#N/A</v>
      </c>
      <c r="S5858" s="9" t="s">
        <v>438</v>
      </c>
      <c r="T5858" s="9" t="s">
        <v>236</v>
      </c>
      <c r="U5858" s="11">
        <v>8630743741</v>
      </c>
      <c r="V5858" s="9" t="s">
        <v>20896</v>
      </c>
      <c r="W5858" s="9" t="s">
        <v>20897</v>
      </c>
      <c r="X5858" s="9" t="s">
        <v>36</v>
      </c>
      <c r="Y5858" s="9" t="s">
        <v>93</v>
      </c>
      <c r="Z5858" s="9" t="s">
        <v>38</v>
      </c>
      <c r="AA5858" s="9">
        <v>691</v>
      </c>
      <c r="AB5858" s="9" t="s">
        <v>441</v>
      </c>
      <c r="AC5858" s="9" t="s">
        <v>40</v>
      </c>
      <c r="AD5858" s="9" t="s">
        <v>27</v>
      </c>
      <c r="AE5858" s="9" t="s">
        <v>6173</v>
      </c>
      <c r="AF5858" s="13">
        <v>45037</v>
      </c>
    </row>
    <row r="5859" spans="1:32" ht="39.75" hidden="1" customHeight="1" x14ac:dyDescent="0.25">
      <c r="A5859" s="15" t="s">
        <v>20898</v>
      </c>
      <c r="B5859" s="15">
        <v>19</v>
      </c>
      <c r="C5859" s="33">
        <v>6</v>
      </c>
      <c r="D5859" s="15">
        <v>26</v>
      </c>
      <c r="E5859" s="18"/>
      <c r="F5859" s="18"/>
      <c r="G5859" s="9" t="s">
        <v>63</v>
      </c>
      <c r="H5859" s="9"/>
      <c r="I5859" s="9" t="s">
        <v>63</v>
      </c>
      <c r="J5859" s="9"/>
      <c r="K5859" s="9" t="s">
        <v>63</v>
      </c>
      <c r="L5859" s="9"/>
      <c r="M5859" s="9" t="s">
        <v>17802</v>
      </c>
      <c r="N5859" s="9">
        <v>25136.82</v>
      </c>
      <c r="O5859" s="9">
        <v>13723.42</v>
      </c>
      <c r="P5859" s="9">
        <v>2280.7399999999998</v>
      </c>
      <c r="Q5859" s="9" t="e">
        <v>#N/A</v>
      </c>
      <c r="R5859" s="9" t="e">
        <v>#N/A</v>
      </c>
      <c r="S5859" s="9" t="s">
        <v>248</v>
      </c>
      <c r="T5859" s="9" t="s">
        <v>160</v>
      </c>
      <c r="U5859" s="11">
        <v>9772030636</v>
      </c>
      <c r="V5859" s="17" t="e">
        <v>#N/A</v>
      </c>
      <c r="W5859" s="17" t="e">
        <v>#N/A</v>
      </c>
      <c r="X5859" s="9" t="s">
        <v>47</v>
      </c>
      <c r="Y5859" s="9" t="s">
        <v>37</v>
      </c>
      <c r="Z5859" s="9" t="s">
        <v>59</v>
      </c>
      <c r="AA5859" s="18"/>
      <c r="AB5859" s="15" t="s">
        <v>76</v>
      </c>
      <c r="AC5859" s="18"/>
      <c r="AD5859" s="18"/>
      <c r="AE5859" s="18"/>
      <c r="AF5859" s="13">
        <v>45036</v>
      </c>
    </row>
    <row r="5860" spans="1:32" ht="39.75" hidden="1" customHeight="1" x14ac:dyDescent="0.25">
      <c r="A5860" s="8" t="s">
        <v>20899</v>
      </c>
      <c r="B5860" s="9">
        <v>19</v>
      </c>
      <c r="C5860" s="32">
        <v>7</v>
      </c>
      <c r="D5860" s="9">
        <v>8</v>
      </c>
      <c r="E5860" s="18"/>
      <c r="F5860" s="9"/>
      <c r="G5860" s="9"/>
      <c r="H5860" s="9"/>
      <c r="I5860" s="9"/>
      <c r="J5860" s="9"/>
      <c r="K5860" s="9"/>
      <c r="L5860" s="9"/>
      <c r="M5860" s="9" t="s">
        <v>20900</v>
      </c>
      <c r="N5860" s="9">
        <v>25020.95</v>
      </c>
      <c r="O5860" s="9">
        <v>14493.34</v>
      </c>
      <c r="P5860" s="9">
        <v>1824.65</v>
      </c>
      <c r="Q5860" s="9" t="s">
        <v>102</v>
      </c>
      <c r="R5860" s="9" t="e">
        <v>#N/A</v>
      </c>
      <c r="S5860" s="18" t="s">
        <v>15939</v>
      </c>
      <c r="T5860" s="9" t="s">
        <v>102</v>
      </c>
      <c r="U5860" s="11">
        <v>9915000701</v>
      </c>
      <c r="V5860" s="9" t="s">
        <v>20901</v>
      </c>
      <c r="W5860" s="9" t="s">
        <v>20902</v>
      </c>
      <c r="X5860" s="9" t="s">
        <v>36</v>
      </c>
      <c r="Y5860" s="9" t="s">
        <v>37</v>
      </c>
      <c r="Z5860" s="9" t="s">
        <v>48</v>
      </c>
      <c r="AA5860" s="9">
        <v>678</v>
      </c>
      <c r="AB5860" s="9" t="s">
        <v>218</v>
      </c>
      <c r="AC5860" s="9" t="s">
        <v>98</v>
      </c>
      <c r="AD5860" s="9" t="s">
        <v>27</v>
      </c>
      <c r="AE5860" s="9" t="s">
        <v>5062</v>
      </c>
      <c r="AF5860" s="13">
        <v>45036</v>
      </c>
    </row>
    <row r="5861" spans="1:32" ht="39.75" hidden="1" customHeight="1" x14ac:dyDescent="0.25">
      <c r="A5861" s="8" t="s">
        <v>20903</v>
      </c>
      <c r="B5861" s="9">
        <v>19</v>
      </c>
      <c r="C5861" s="32">
        <v>7</v>
      </c>
      <c r="D5861" s="9">
        <v>16</v>
      </c>
      <c r="E5861" s="18"/>
      <c r="F5861" s="18"/>
      <c r="G5861" s="9"/>
      <c r="H5861" s="9"/>
      <c r="I5861" s="9"/>
      <c r="J5861" s="9"/>
      <c r="K5861" s="9"/>
      <c r="L5861" s="9"/>
      <c r="M5861" s="9" t="s">
        <v>20904</v>
      </c>
      <c r="N5861" s="9">
        <v>24621.27</v>
      </c>
      <c r="O5861" s="9">
        <v>15349.74</v>
      </c>
      <c r="P5861" s="9">
        <v>1979.43</v>
      </c>
      <c r="Q5861" s="9" t="e">
        <v>#N/A</v>
      </c>
      <c r="R5861" s="9" t="e">
        <v>#N/A</v>
      </c>
      <c r="S5861" s="9" t="s">
        <v>396</v>
      </c>
      <c r="T5861" s="9" t="s">
        <v>15</v>
      </c>
      <c r="U5861" s="11">
        <v>9680232686</v>
      </c>
      <c r="V5861" s="9" t="s">
        <v>20905</v>
      </c>
      <c r="W5861" s="9" t="s">
        <v>20906</v>
      </c>
      <c r="X5861" s="9" t="s">
        <v>36</v>
      </c>
      <c r="Y5861" s="9" t="s">
        <v>37</v>
      </c>
      <c r="Z5861" s="9" t="s">
        <v>59</v>
      </c>
      <c r="AA5861" s="9">
        <v>675</v>
      </c>
      <c r="AB5861" s="9" t="s">
        <v>399</v>
      </c>
      <c r="AC5861" s="9" t="s">
        <v>40</v>
      </c>
      <c r="AD5861" s="9" t="s">
        <v>27</v>
      </c>
      <c r="AE5861" s="9" t="s">
        <v>5062</v>
      </c>
      <c r="AF5861" s="13">
        <v>45036</v>
      </c>
    </row>
    <row r="5862" spans="1:32" ht="39.75" hidden="1" customHeight="1" x14ac:dyDescent="0.25">
      <c r="A5862" s="8" t="s">
        <v>20907</v>
      </c>
      <c r="B5862" s="9">
        <v>19</v>
      </c>
      <c r="C5862" s="32">
        <v>7</v>
      </c>
      <c r="D5862" s="9">
        <v>7</v>
      </c>
      <c r="E5862" s="18"/>
      <c r="F5862" s="18"/>
      <c r="G5862" s="9"/>
      <c r="H5862" s="9"/>
      <c r="I5862" s="9"/>
      <c r="J5862" s="9"/>
      <c r="K5862" s="9"/>
      <c r="L5862" s="9"/>
      <c r="M5862" s="9" t="s">
        <v>20908</v>
      </c>
      <c r="N5862" s="9">
        <v>23770.15</v>
      </c>
      <c r="O5862" s="9">
        <v>14989.92</v>
      </c>
      <c r="P5862" s="9">
        <v>3638.82</v>
      </c>
      <c r="Q5862" s="9" t="e">
        <v>#N/A</v>
      </c>
      <c r="R5862" s="9" t="e">
        <v>#N/A</v>
      </c>
      <c r="S5862" s="9" t="s">
        <v>11250</v>
      </c>
      <c r="T5862" s="9" t="s">
        <v>254</v>
      </c>
      <c r="U5862" s="11">
        <v>9829395093</v>
      </c>
      <c r="V5862" s="9" t="s">
        <v>20909</v>
      </c>
      <c r="W5862" s="9" t="s">
        <v>20910</v>
      </c>
      <c r="X5862" s="9" t="s">
        <v>36</v>
      </c>
      <c r="Y5862" s="9" t="s">
        <v>37</v>
      </c>
      <c r="Z5862" s="9" t="s">
        <v>59</v>
      </c>
      <c r="AA5862" s="9">
        <v>642</v>
      </c>
      <c r="AB5862" s="9" t="s">
        <v>257</v>
      </c>
      <c r="AC5862" s="9" t="s">
        <v>40</v>
      </c>
      <c r="AD5862" s="9" t="s">
        <v>27</v>
      </c>
      <c r="AE5862" s="9" t="s">
        <v>5062</v>
      </c>
      <c r="AF5862" s="13">
        <v>45036</v>
      </c>
    </row>
    <row r="5863" spans="1:32" ht="39.75" hidden="1" customHeight="1" x14ac:dyDescent="0.25">
      <c r="A5863" s="8" t="s">
        <v>20911</v>
      </c>
      <c r="B5863" s="9">
        <v>19</v>
      </c>
      <c r="C5863" s="32">
        <v>7</v>
      </c>
      <c r="D5863" s="9">
        <v>10</v>
      </c>
      <c r="E5863" s="18"/>
      <c r="F5863" s="18"/>
      <c r="G5863" s="9"/>
      <c r="H5863" s="9"/>
      <c r="I5863" s="9"/>
      <c r="J5863" s="9"/>
      <c r="K5863" s="9"/>
      <c r="L5863" s="9"/>
      <c r="M5863" s="9" t="s">
        <v>3851</v>
      </c>
      <c r="N5863" s="9">
        <v>23021.11</v>
      </c>
      <c r="O5863" s="9">
        <v>12744.71</v>
      </c>
      <c r="P5863" s="9">
        <v>712.02</v>
      </c>
      <c r="Q5863" s="9" t="e">
        <v>#N/A</v>
      </c>
      <c r="R5863" s="9" t="e">
        <v>#N/A</v>
      </c>
      <c r="S5863" s="9" t="s">
        <v>453</v>
      </c>
      <c r="T5863" s="9" t="s">
        <v>160</v>
      </c>
      <c r="U5863" s="11">
        <v>8003718645</v>
      </c>
      <c r="V5863" s="9" t="s">
        <v>20912</v>
      </c>
      <c r="W5863" s="9" t="s">
        <v>20913</v>
      </c>
      <c r="X5863" s="9" t="s">
        <v>36</v>
      </c>
      <c r="Y5863" s="9" t="s">
        <v>37</v>
      </c>
      <c r="Z5863" s="9" t="s">
        <v>59</v>
      </c>
      <c r="AA5863" s="9">
        <v>612</v>
      </c>
      <c r="AB5863" s="9" t="s">
        <v>76</v>
      </c>
      <c r="AC5863" s="9" t="s">
        <v>40</v>
      </c>
      <c r="AD5863" s="9" t="s">
        <v>27</v>
      </c>
      <c r="AE5863" s="9" t="s">
        <v>5062</v>
      </c>
      <c r="AF5863" s="13">
        <v>45036</v>
      </c>
    </row>
    <row r="5864" spans="1:32" ht="39.75" hidden="1" customHeight="1" x14ac:dyDescent="0.25">
      <c r="A5864" s="8" t="s">
        <v>20914</v>
      </c>
      <c r="B5864" s="9">
        <v>19</v>
      </c>
      <c r="C5864" s="32">
        <v>7</v>
      </c>
      <c r="D5864" s="9">
        <v>43</v>
      </c>
      <c r="E5864" s="18"/>
      <c r="F5864" s="18"/>
      <c r="G5864" s="9"/>
      <c r="H5864" s="9"/>
      <c r="I5864" s="9"/>
      <c r="J5864" s="9"/>
      <c r="K5864" s="9"/>
      <c r="L5864" s="9"/>
      <c r="M5864" s="9" t="s">
        <v>20915</v>
      </c>
      <c r="N5864" s="9">
        <v>22441.66</v>
      </c>
      <c r="O5864" s="9">
        <v>12549.69</v>
      </c>
      <c r="P5864" s="9">
        <v>680.69</v>
      </c>
      <c r="Q5864" s="9" t="e">
        <v>#N/A</v>
      </c>
      <c r="R5864" s="9" t="e">
        <v>#N/A</v>
      </c>
      <c r="S5864" s="9" t="s">
        <v>243</v>
      </c>
      <c r="T5864" s="9" t="s">
        <v>160</v>
      </c>
      <c r="U5864" s="11">
        <v>9024917299</v>
      </c>
      <c r="V5864" s="9" t="s">
        <v>20916</v>
      </c>
      <c r="W5864" s="9" t="s">
        <v>20917</v>
      </c>
      <c r="X5864" s="9" t="s">
        <v>47</v>
      </c>
      <c r="Y5864" s="9" t="s">
        <v>37</v>
      </c>
      <c r="Z5864" s="9" t="s">
        <v>59</v>
      </c>
      <c r="AA5864" s="9">
        <v>664</v>
      </c>
      <c r="AB5864" s="9" t="s">
        <v>76</v>
      </c>
      <c r="AC5864" s="9" t="s">
        <v>40</v>
      </c>
      <c r="AD5864" s="9" t="s">
        <v>27</v>
      </c>
      <c r="AE5864" s="9" t="s">
        <v>5062</v>
      </c>
      <c r="AF5864" s="13">
        <v>45036</v>
      </c>
    </row>
    <row r="5865" spans="1:32" ht="39.75" hidden="1" customHeight="1" x14ac:dyDescent="0.25">
      <c r="A5865" s="8" t="s">
        <v>20918</v>
      </c>
      <c r="B5865" s="9">
        <v>19</v>
      </c>
      <c r="C5865" s="32">
        <v>5</v>
      </c>
      <c r="D5865" s="9">
        <v>42</v>
      </c>
      <c r="E5865" s="18"/>
      <c r="F5865" s="18"/>
      <c r="G5865" s="9"/>
      <c r="H5865" s="9"/>
      <c r="I5865" s="9"/>
      <c r="J5865" s="9"/>
      <c r="K5865" s="9"/>
      <c r="L5865" s="9"/>
      <c r="M5865" s="9" t="s">
        <v>20919</v>
      </c>
      <c r="N5865" s="9">
        <v>21738.18</v>
      </c>
      <c r="O5865" s="9">
        <v>10393.459999999999</v>
      </c>
      <c r="P5865" s="9">
        <v>1542.28</v>
      </c>
      <c r="Q5865" s="9" t="e">
        <v>#N/A</v>
      </c>
      <c r="R5865" s="9" t="e">
        <v>#N/A</v>
      </c>
      <c r="S5865" s="9" t="s">
        <v>396</v>
      </c>
      <c r="T5865" s="9" t="s">
        <v>15</v>
      </c>
      <c r="U5865" s="11">
        <v>9929176123</v>
      </c>
      <c r="V5865" s="9" t="s">
        <v>20920</v>
      </c>
      <c r="W5865" s="9" t="s">
        <v>20921</v>
      </c>
      <c r="X5865" s="9" t="s">
        <v>130</v>
      </c>
      <c r="Y5865" s="9" t="s">
        <v>37</v>
      </c>
      <c r="Z5865" s="9" t="s">
        <v>59</v>
      </c>
      <c r="AA5865" s="9">
        <v>655</v>
      </c>
      <c r="AB5865" s="9" t="s">
        <v>399</v>
      </c>
      <c r="AC5865" s="9" t="s">
        <v>40</v>
      </c>
      <c r="AD5865" s="9" t="s">
        <v>27</v>
      </c>
      <c r="AE5865" s="9" t="s">
        <v>10926</v>
      </c>
      <c r="AF5865" s="13">
        <v>45041</v>
      </c>
    </row>
    <row r="5866" spans="1:32" ht="39.75" hidden="1" customHeight="1" x14ac:dyDescent="0.25">
      <c r="A5866" s="8" t="s">
        <v>20922</v>
      </c>
      <c r="B5866" s="9">
        <v>19</v>
      </c>
      <c r="C5866" s="32">
        <v>5</v>
      </c>
      <c r="D5866" s="9">
        <v>12</v>
      </c>
      <c r="E5866" s="18"/>
      <c r="F5866" s="18"/>
      <c r="G5866" s="9"/>
      <c r="H5866" s="9"/>
      <c r="I5866" s="9"/>
      <c r="J5866" s="9"/>
      <c r="K5866" s="9"/>
      <c r="L5866" s="9"/>
      <c r="M5866" s="9" t="s">
        <v>20923</v>
      </c>
      <c r="N5866" s="9">
        <v>18122.27</v>
      </c>
      <c r="O5866" s="9">
        <v>9890.2800000000007</v>
      </c>
      <c r="P5866" s="9">
        <v>1728.24</v>
      </c>
      <c r="Q5866" s="9" t="s">
        <v>396</v>
      </c>
      <c r="R5866" s="9" t="e">
        <v>#N/A</v>
      </c>
      <c r="S5866" s="9" t="s">
        <v>396</v>
      </c>
      <c r="T5866" s="9" t="s">
        <v>15</v>
      </c>
      <c r="U5866" s="11">
        <v>9166212781</v>
      </c>
      <c r="V5866" s="9" t="s">
        <v>20924</v>
      </c>
      <c r="W5866" s="9" t="s">
        <v>20925</v>
      </c>
      <c r="X5866" s="9" t="s">
        <v>36</v>
      </c>
      <c r="Y5866" s="9" t="s">
        <v>37</v>
      </c>
      <c r="Z5866" s="9" t="s">
        <v>59</v>
      </c>
      <c r="AA5866" s="9">
        <v>678</v>
      </c>
      <c r="AB5866" s="9" t="s">
        <v>399</v>
      </c>
      <c r="AC5866" s="9" t="s">
        <v>40</v>
      </c>
      <c r="AD5866" s="9" t="s">
        <v>27</v>
      </c>
      <c r="AE5866" s="9" t="s">
        <v>10926</v>
      </c>
      <c r="AF5866" s="13">
        <v>45041</v>
      </c>
    </row>
    <row r="5867" spans="1:32" ht="39.75" hidden="1" customHeight="1" x14ac:dyDescent="0.25">
      <c r="A5867" s="8" t="s">
        <v>20926</v>
      </c>
      <c r="B5867" s="9">
        <v>19</v>
      </c>
      <c r="C5867" s="32">
        <v>4</v>
      </c>
      <c r="D5867" s="9">
        <v>55</v>
      </c>
      <c r="E5867" s="18"/>
      <c r="F5867" s="18"/>
      <c r="G5867" s="9"/>
      <c r="H5867" s="9" t="s">
        <v>310</v>
      </c>
      <c r="I5867" s="9"/>
      <c r="J5867" s="9" t="s">
        <v>310</v>
      </c>
      <c r="K5867" s="9"/>
      <c r="L5867" s="9" t="s">
        <v>309</v>
      </c>
      <c r="M5867" s="9" t="s">
        <v>20927</v>
      </c>
      <c r="N5867" s="9">
        <v>15855.58</v>
      </c>
      <c r="O5867" s="9">
        <v>6185.48</v>
      </c>
      <c r="P5867" s="9">
        <v>611.74</v>
      </c>
      <c r="Q5867" s="9" t="e">
        <v>#N/A</v>
      </c>
      <c r="R5867" s="9" t="e">
        <v>#N/A</v>
      </c>
      <c r="S5867" s="9" t="s">
        <v>2316</v>
      </c>
      <c r="T5867" s="9" t="s">
        <v>15</v>
      </c>
      <c r="U5867" s="11">
        <v>9785482725</v>
      </c>
      <c r="V5867" s="9" t="s">
        <v>20928</v>
      </c>
      <c r="W5867" s="9" t="s">
        <v>20929</v>
      </c>
      <c r="X5867" s="9" t="s">
        <v>36</v>
      </c>
      <c r="Y5867" s="9" t="s">
        <v>93</v>
      </c>
      <c r="Z5867" s="9" t="s">
        <v>59</v>
      </c>
      <c r="AA5867" s="9">
        <v>674</v>
      </c>
      <c r="AB5867" s="9" t="s">
        <v>196</v>
      </c>
      <c r="AC5867" s="9" t="s">
        <v>40</v>
      </c>
      <c r="AD5867" s="9" t="s">
        <v>27</v>
      </c>
      <c r="AE5867" s="9" t="s">
        <v>6173</v>
      </c>
      <c r="AF5867" s="13">
        <v>45037</v>
      </c>
    </row>
    <row r="5868" spans="1:32" ht="39.75" hidden="1" customHeight="1" x14ac:dyDescent="0.25">
      <c r="A5868" s="8" t="s">
        <v>20930</v>
      </c>
      <c r="B5868" s="9">
        <v>19</v>
      </c>
      <c r="C5868" s="32">
        <v>4</v>
      </c>
      <c r="D5868" s="9">
        <v>8</v>
      </c>
      <c r="E5868" s="18"/>
      <c r="F5868" s="18"/>
      <c r="G5868" s="9"/>
      <c r="H5868" s="9" t="s">
        <v>310</v>
      </c>
      <c r="I5868" s="9"/>
      <c r="J5868" s="9" t="s">
        <v>310</v>
      </c>
      <c r="K5868" s="9"/>
      <c r="L5868" s="9" t="s">
        <v>309</v>
      </c>
      <c r="M5868" s="9" t="s">
        <v>20931</v>
      </c>
      <c r="N5868" s="9">
        <v>15848.46</v>
      </c>
      <c r="O5868" s="9">
        <v>6827.53</v>
      </c>
      <c r="P5868" s="9">
        <v>898.54</v>
      </c>
      <c r="Q5868" s="9" t="e">
        <v>#N/A</v>
      </c>
      <c r="R5868" s="9" t="e">
        <v>#N/A</v>
      </c>
      <c r="S5868" s="9" t="s">
        <v>193</v>
      </c>
      <c r="T5868" s="9" t="s">
        <v>15</v>
      </c>
      <c r="U5868" s="11">
        <v>7728869455</v>
      </c>
      <c r="V5868" s="9" t="s">
        <v>20932</v>
      </c>
      <c r="W5868" s="9" t="s">
        <v>299</v>
      </c>
      <c r="X5868" s="9" t="s">
        <v>36</v>
      </c>
      <c r="Y5868" s="9" t="s">
        <v>93</v>
      </c>
      <c r="Z5868" s="9" t="s">
        <v>59</v>
      </c>
      <c r="AA5868" s="9">
        <v>641</v>
      </c>
      <c r="AB5868" s="9" t="s">
        <v>1430</v>
      </c>
      <c r="AC5868" s="9" t="s">
        <v>40</v>
      </c>
      <c r="AD5868" s="9" t="s">
        <v>27</v>
      </c>
      <c r="AE5868" s="9" t="s">
        <v>6173</v>
      </c>
      <c r="AF5868" s="13">
        <v>45037</v>
      </c>
    </row>
    <row r="5869" spans="1:32" ht="39.75" hidden="1" customHeight="1" x14ac:dyDescent="0.25">
      <c r="A5869" s="8" t="s">
        <v>20933</v>
      </c>
      <c r="B5869" s="9">
        <v>19</v>
      </c>
      <c r="C5869" s="32">
        <v>4</v>
      </c>
      <c r="D5869" s="9">
        <v>60</v>
      </c>
      <c r="E5869" s="18"/>
      <c r="F5869" s="18"/>
      <c r="G5869" s="9"/>
      <c r="H5869" s="9"/>
      <c r="I5869" s="9"/>
      <c r="J5869" s="9"/>
      <c r="K5869" s="9"/>
      <c r="L5869" s="9" t="s">
        <v>309</v>
      </c>
      <c r="M5869" s="9" t="s">
        <v>20934</v>
      </c>
      <c r="N5869" s="9">
        <v>10584.6</v>
      </c>
      <c r="O5869" s="9">
        <v>10684.6</v>
      </c>
      <c r="P5869" s="9">
        <v>1819.79</v>
      </c>
      <c r="Q5869" s="9" t="e">
        <v>#N/A</v>
      </c>
      <c r="R5869" s="9" t="e">
        <v>#N/A</v>
      </c>
      <c r="S5869" s="9" t="s">
        <v>33</v>
      </c>
      <c r="T5869" s="9" t="s">
        <v>33</v>
      </c>
      <c r="U5869" s="11">
        <v>8126282840</v>
      </c>
      <c r="V5869" s="9" t="s">
        <v>20935</v>
      </c>
      <c r="W5869" s="9" t="s">
        <v>299</v>
      </c>
      <c r="X5869" s="9" t="s">
        <v>36</v>
      </c>
      <c r="Y5869" s="9" t="s">
        <v>47</v>
      </c>
      <c r="Z5869" s="9" t="s">
        <v>38</v>
      </c>
      <c r="AA5869" s="9">
        <v>715</v>
      </c>
      <c r="AB5869" s="9" t="s">
        <v>39</v>
      </c>
      <c r="AC5869" s="9" t="s">
        <v>40</v>
      </c>
      <c r="AD5869" s="9" t="s">
        <v>27</v>
      </c>
      <c r="AE5869" s="9" t="s">
        <v>6173</v>
      </c>
      <c r="AF5869" s="13">
        <v>45037</v>
      </c>
    </row>
    <row r="5870" spans="1:32" ht="39.75" hidden="1" customHeight="1" x14ac:dyDescent="0.25">
      <c r="A5870" s="8" t="s">
        <v>20936</v>
      </c>
      <c r="B5870" s="9">
        <v>20</v>
      </c>
      <c r="C5870" s="32">
        <v>7</v>
      </c>
      <c r="D5870" s="9">
        <v>145</v>
      </c>
      <c r="E5870" s="18"/>
      <c r="F5870" s="18"/>
      <c r="G5870" s="9" t="s">
        <v>63</v>
      </c>
      <c r="H5870" s="9"/>
      <c r="I5870" s="9"/>
      <c r="J5870" s="9"/>
      <c r="K5870" s="9"/>
      <c r="L5870" s="9"/>
      <c r="M5870" s="9" t="s">
        <v>20937</v>
      </c>
      <c r="N5870" s="9">
        <v>939222.58</v>
      </c>
      <c r="O5870" s="9">
        <v>323213.33</v>
      </c>
      <c r="P5870" s="9">
        <v>41131.379999999997</v>
      </c>
      <c r="Q5870" s="9" t="e">
        <v>#N/A</v>
      </c>
      <c r="R5870" s="9" t="e">
        <v>#N/A</v>
      </c>
      <c r="S5870" s="9" t="s">
        <v>115</v>
      </c>
      <c r="T5870" s="9" t="s">
        <v>15</v>
      </c>
      <c r="U5870" s="11">
        <v>9828652223</v>
      </c>
      <c r="V5870" s="9" t="s">
        <v>20938</v>
      </c>
      <c r="W5870" s="9" t="s">
        <v>20939</v>
      </c>
      <c r="X5870" s="9" t="s">
        <v>69</v>
      </c>
      <c r="Y5870" s="9" t="s">
        <v>37</v>
      </c>
      <c r="Z5870" s="9" t="s">
        <v>59</v>
      </c>
      <c r="AA5870" s="9">
        <v>628</v>
      </c>
      <c r="AB5870" s="9" t="s">
        <v>118</v>
      </c>
      <c r="AC5870" s="9" t="s">
        <v>40</v>
      </c>
      <c r="AD5870" s="9" t="s">
        <v>27</v>
      </c>
      <c r="AE5870" s="9" t="s">
        <v>7319</v>
      </c>
      <c r="AF5870" s="13">
        <v>45038</v>
      </c>
    </row>
    <row r="5871" spans="1:32" ht="39.75" hidden="1" customHeight="1" x14ac:dyDescent="0.25">
      <c r="A5871" s="8" t="s">
        <v>20940</v>
      </c>
      <c r="B5871" s="9">
        <v>20</v>
      </c>
      <c r="C5871" s="32">
        <v>4</v>
      </c>
      <c r="D5871" s="9">
        <v>68</v>
      </c>
      <c r="E5871" s="18"/>
      <c r="F5871" s="18"/>
      <c r="G5871" s="9"/>
      <c r="H5871" s="9"/>
      <c r="I5871" s="9"/>
      <c r="J5871" s="9"/>
      <c r="K5871" s="18"/>
      <c r="L5871" s="18"/>
      <c r="M5871" s="9" t="s">
        <v>20941</v>
      </c>
      <c r="N5871" s="9">
        <v>541526.24</v>
      </c>
      <c r="O5871" s="9">
        <v>127506.95</v>
      </c>
      <c r="P5871" s="9">
        <v>31118.74</v>
      </c>
      <c r="Q5871" s="9" t="s">
        <v>2316</v>
      </c>
      <c r="R5871" s="9" t="e">
        <v>#N/A</v>
      </c>
      <c r="S5871" s="9" t="s">
        <v>2316</v>
      </c>
      <c r="T5871" s="18" t="s">
        <v>15</v>
      </c>
      <c r="U5871" s="11">
        <v>9214778899</v>
      </c>
      <c r="V5871" s="9" t="s">
        <v>20942</v>
      </c>
      <c r="W5871" s="9" t="s">
        <v>20943</v>
      </c>
      <c r="X5871" s="9" t="s">
        <v>82</v>
      </c>
      <c r="Y5871" s="9" t="s">
        <v>47</v>
      </c>
      <c r="Z5871" s="9" t="s">
        <v>59</v>
      </c>
      <c r="AA5871" s="9">
        <v>623</v>
      </c>
      <c r="AB5871" s="9" t="s">
        <v>196</v>
      </c>
      <c r="AC5871" s="9" t="s">
        <v>98</v>
      </c>
      <c r="AD5871" s="9" t="s">
        <v>27</v>
      </c>
      <c r="AE5871" s="9" t="s">
        <v>12438</v>
      </c>
      <c r="AF5871" s="13">
        <v>45043</v>
      </c>
    </row>
    <row r="5872" spans="1:32" ht="39.75" hidden="1" customHeight="1" x14ac:dyDescent="0.25">
      <c r="A5872" s="8" t="s">
        <v>20944</v>
      </c>
      <c r="B5872" s="9">
        <v>20</v>
      </c>
      <c r="C5872" s="32">
        <v>7</v>
      </c>
      <c r="D5872" s="9">
        <v>41</v>
      </c>
      <c r="E5872" s="18"/>
      <c r="F5872" s="9"/>
      <c r="G5872" s="9"/>
      <c r="H5872" s="9"/>
      <c r="I5872" s="9"/>
      <c r="J5872" s="9"/>
      <c r="K5872" s="9"/>
      <c r="L5872" s="9"/>
      <c r="M5872" s="9" t="s">
        <v>20945</v>
      </c>
      <c r="N5872" s="9">
        <v>473216.82</v>
      </c>
      <c r="O5872" s="9">
        <v>208832.68</v>
      </c>
      <c r="P5872" s="9">
        <v>34645.58</v>
      </c>
      <c r="Q5872" s="9" t="s">
        <v>13511</v>
      </c>
      <c r="R5872" s="9" t="e">
        <v>#N/A</v>
      </c>
      <c r="S5872" s="9" t="s">
        <v>13511</v>
      </c>
      <c r="T5872" s="9" t="s">
        <v>13429</v>
      </c>
      <c r="U5872" s="11">
        <v>9813745887</v>
      </c>
      <c r="V5872" s="9" t="s">
        <v>20946</v>
      </c>
      <c r="W5872" s="9" t="s">
        <v>20947</v>
      </c>
      <c r="X5872" s="9" t="s">
        <v>69</v>
      </c>
      <c r="Y5872" s="9" t="s">
        <v>37</v>
      </c>
      <c r="Z5872" s="9" t="s">
        <v>48</v>
      </c>
      <c r="AA5872" s="9">
        <v>655</v>
      </c>
      <c r="AB5872" s="9" t="s">
        <v>13432</v>
      </c>
      <c r="AC5872" s="9" t="s">
        <v>40</v>
      </c>
      <c r="AD5872" s="9" t="s">
        <v>27</v>
      </c>
      <c r="AE5872" s="9" t="s">
        <v>6173</v>
      </c>
      <c r="AF5872" s="13">
        <v>45037</v>
      </c>
    </row>
    <row r="5873" spans="1:32" ht="39.75" hidden="1" customHeight="1" x14ac:dyDescent="0.25">
      <c r="A5873" s="28" t="s">
        <v>29230</v>
      </c>
      <c r="B5873" s="29">
        <v>20</v>
      </c>
      <c r="C5873" s="34">
        <v>2</v>
      </c>
      <c r="D5873" s="29">
        <v>20</v>
      </c>
      <c r="E5873" s="18"/>
      <c r="F5873" s="18"/>
      <c r="G5873" s="18"/>
      <c r="H5873" s="18"/>
      <c r="I5873" s="18"/>
      <c r="J5873" s="18"/>
      <c r="K5873" s="18"/>
      <c r="L5873" s="18"/>
      <c r="M5873" s="9" t="s">
        <v>29545</v>
      </c>
      <c r="N5873" s="9">
        <v>448714.6</v>
      </c>
      <c r="O5873" s="9">
        <v>80595.710000000006</v>
      </c>
      <c r="P5873" s="9">
        <v>31405.09</v>
      </c>
      <c r="Q5873" s="9" t="e">
        <v>#N/A</v>
      </c>
      <c r="R5873" s="18"/>
      <c r="S5873" s="18" t="s">
        <v>383</v>
      </c>
      <c r="T5873" s="18" t="s">
        <v>160</v>
      </c>
      <c r="U5873" s="18"/>
      <c r="V5873" s="29" t="s">
        <v>29357</v>
      </c>
      <c r="W5873" s="29" t="s">
        <v>29358</v>
      </c>
      <c r="X5873" s="18"/>
      <c r="Y5873" s="18"/>
      <c r="Z5873" s="18"/>
      <c r="AA5873" s="29">
        <v>730</v>
      </c>
      <c r="AB5873" s="29" t="s">
        <v>76</v>
      </c>
      <c r="AC5873" s="29" t="s">
        <v>40</v>
      </c>
      <c r="AD5873" s="29" t="s">
        <v>27</v>
      </c>
      <c r="AE5873" s="30">
        <v>45051</v>
      </c>
      <c r="AF5873" s="13">
        <v>45051</v>
      </c>
    </row>
    <row r="5874" spans="1:32" ht="39.75" hidden="1" customHeight="1" x14ac:dyDescent="0.25">
      <c r="A5874" s="8" t="s">
        <v>20948</v>
      </c>
      <c r="B5874" s="9">
        <v>20</v>
      </c>
      <c r="C5874" s="32">
        <v>6</v>
      </c>
      <c r="D5874" s="9">
        <v>15</v>
      </c>
      <c r="E5874" s="18"/>
      <c r="F5874" s="18"/>
      <c r="G5874" s="9"/>
      <c r="H5874" s="9"/>
      <c r="I5874" s="9"/>
      <c r="J5874" s="9"/>
      <c r="K5874" s="9"/>
      <c r="L5874" s="9"/>
      <c r="M5874" s="9" t="s">
        <v>20949</v>
      </c>
      <c r="N5874" s="9">
        <v>397943.11</v>
      </c>
      <c r="O5874" s="9">
        <v>131443.47</v>
      </c>
      <c r="P5874" s="9">
        <v>23819.3</v>
      </c>
      <c r="Q5874" s="9" t="e">
        <v>#N/A</v>
      </c>
      <c r="R5874" s="9" t="s">
        <v>321</v>
      </c>
      <c r="S5874" s="9" t="s">
        <v>321</v>
      </c>
      <c r="T5874" s="9" t="s">
        <v>109</v>
      </c>
      <c r="U5874" s="11">
        <v>9083689489</v>
      </c>
      <c r="V5874" s="9" t="s">
        <v>20950</v>
      </c>
      <c r="W5874" s="9" t="s">
        <v>20951</v>
      </c>
      <c r="X5874" s="9" t="s">
        <v>37</v>
      </c>
      <c r="Y5874" s="9" t="s">
        <v>93</v>
      </c>
      <c r="Z5874" s="9" t="s">
        <v>38</v>
      </c>
      <c r="AA5874" s="9">
        <v>630</v>
      </c>
      <c r="AB5874" s="9" t="s">
        <v>324</v>
      </c>
      <c r="AC5874" s="9" t="s">
        <v>40</v>
      </c>
      <c r="AD5874" s="9" t="s">
        <v>27</v>
      </c>
      <c r="AE5874" s="9" t="s">
        <v>6173</v>
      </c>
      <c r="AF5874" s="13">
        <v>45037</v>
      </c>
    </row>
    <row r="5875" spans="1:32" ht="39.75" hidden="1" customHeight="1" x14ac:dyDescent="0.25">
      <c r="A5875" s="28" t="s">
        <v>29304</v>
      </c>
      <c r="B5875" s="29">
        <v>20</v>
      </c>
      <c r="C5875" s="34">
        <v>2</v>
      </c>
      <c r="D5875" s="29">
        <v>103</v>
      </c>
      <c r="E5875" s="18"/>
      <c r="F5875" s="18"/>
      <c r="G5875" s="18"/>
      <c r="H5875" s="18"/>
      <c r="I5875" s="18"/>
      <c r="J5875" s="18"/>
      <c r="K5875" s="18"/>
      <c r="L5875" s="18"/>
      <c r="M5875" s="9" t="s">
        <v>29580</v>
      </c>
      <c r="N5875" s="9">
        <v>378866.81</v>
      </c>
      <c r="O5875" s="9">
        <v>37899.550000000003</v>
      </c>
      <c r="P5875" s="9">
        <v>16584.89</v>
      </c>
      <c r="Q5875" s="9" t="e">
        <v>#N/A</v>
      </c>
      <c r="R5875" s="18"/>
      <c r="S5875" s="18" t="s">
        <v>33</v>
      </c>
      <c r="T5875" s="18" t="s">
        <v>33</v>
      </c>
      <c r="U5875" s="18"/>
      <c r="V5875" s="29" t="s">
        <v>29504</v>
      </c>
      <c r="W5875" s="29" t="s">
        <v>29505</v>
      </c>
      <c r="X5875" s="18"/>
      <c r="Y5875" s="18"/>
      <c r="Z5875" s="18"/>
      <c r="AA5875" s="29">
        <v>749</v>
      </c>
      <c r="AB5875" s="29" t="s">
        <v>39</v>
      </c>
      <c r="AC5875" s="29" t="s">
        <v>40</v>
      </c>
      <c r="AD5875" s="29" t="s">
        <v>27</v>
      </c>
      <c r="AE5875" s="30">
        <v>45051</v>
      </c>
      <c r="AF5875" s="13">
        <v>45051</v>
      </c>
    </row>
    <row r="5876" spans="1:32" ht="39.75" hidden="1" customHeight="1" x14ac:dyDescent="0.25">
      <c r="A5876" s="8" t="s">
        <v>28504</v>
      </c>
      <c r="B5876" s="9">
        <v>20</v>
      </c>
      <c r="C5876" s="32">
        <v>3</v>
      </c>
      <c r="D5876" s="9">
        <v>10</v>
      </c>
      <c r="E5876" s="18"/>
      <c r="F5876" s="18"/>
      <c r="G5876" s="18"/>
      <c r="H5876" s="18"/>
      <c r="I5876" s="18"/>
      <c r="J5876" s="18"/>
      <c r="K5876" s="18"/>
      <c r="L5876" s="18"/>
      <c r="M5876" s="9" t="s">
        <v>28909</v>
      </c>
      <c r="N5876" s="9">
        <v>373983.32</v>
      </c>
      <c r="O5876" s="9">
        <v>69255.27</v>
      </c>
      <c r="P5876" s="9">
        <v>23653.07</v>
      </c>
      <c r="Q5876" s="9" t="e">
        <v>#N/A</v>
      </c>
      <c r="R5876" s="18"/>
      <c r="S5876" s="18" t="s">
        <v>13603</v>
      </c>
      <c r="T5876" s="18" t="s">
        <v>13429</v>
      </c>
      <c r="U5876" s="18">
        <v>9896320538</v>
      </c>
      <c r="V5876" s="9" t="s">
        <v>28690</v>
      </c>
      <c r="W5876" s="9" t="s">
        <v>28691</v>
      </c>
      <c r="X5876" s="18"/>
      <c r="Y5876" s="18"/>
      <c r="Z5876" s="18"/>
      <c r="AA5876" s="9">
        <v>692</v>
      </c>
      <c r="AB5876" s="9" t="s">
        <v>13432</v>
      </c>
      <c r="AC5876" s="9" t="s">
        <v>40</v>
      </c>
      <c r="AD5876" s="9" t="s">
        <v>27</v>
      </c>
      <c r="AE5876" s="12">
        <v>45021</v>
      </c>
      <c r="AF5876" s="13">
        <v>45050</v>
      </c>
    </row>
    <row r="5877" spans="1:32" ht="39.75" hidden="1" customHeight="1" x14ac:dyDescent="0.25">
      <c r="A5877" s="8" t="s">
        <v>20952</v>
      </c>
      <c r="B5877" s="9">
        <v>20</v>
      </c>
      <c r="C5877" s="32">
        <v>4</v>
      </c>
      <c r="D5877" s="9">
        <v>71</v>
      </c>
      <c r="E5877" s="18"/>
      <c r="F5877" s="18"/>
      <c r="G5877" s="9"/>
      <c r="H5877" s="9"/>
      <c r="I5877" s="9"/>
      <c r="J5877" s="9"/>
      <c r="K5877" s="9"/>
      <c r="L5877" s="9"/>
      <c r="M5877" s="9" t="s">
        <v>20953</v>
      </c>
      <c r="N5877" s="9">
        <v>369523.07</v>
      </c>
      <c r="O5877" s="9">
        <v>80945.820000000007</v>
      </c>
      <c r="P5877" s="9">
        <v>18188.990000000002</v>
      </c>
      <c r="Q5877" s="9" t="s">
        <v>13510</v>
      </c>
      <c r="R5877" s="9" t="e">
        <v>#N/A</v>
      </c>
      <c r="S5877" s="18" t="s">
        <v>13428</v>
      </c>
      <c r="T5877" s="9" t="s">
        <v>13429</v>
      </c>
      <c r="U5877" s="11">
        <v>9467271534</v>
      </c>
      <c r="V5877" s="9" t="s">
        <v>20954</v>
      </c>
      <c r="W5877" s="9" t="s">
        <v>20955</v>
      </c>
      <c r="X5877" s="9" t="s">
        <v>36</v>
      </c>
      <c r="Y5877" s="9" t="s">
        <v>47</v>
      </c>
      <c r="Z5877" s="9" t="s">
        <v>48</v>
      </c>
      <c r="AA5877" s="9">
        <v>705</v>
      </c>
      <c r="AB5877" s="9" t="s">
        <v>13432</v>
      </c>
      <c r="AC5877" s="9" t="s">
        <v>40</v>
      </c>
      <c r="AD5877" s="9" t="s">
        <v>27</v>
      </c>
      <c r="AE5877" s="9" t="s">
        <v>7319</v>
      </c>
      <c r="AF5877" s="13">
        <v>45038</v>
      </c>
    </row>
    <row r="5878" spans="1:32" ht="39.75" hidden="1" customHeight="1" x14ac:dyDescent="0.25">
      <c r="A5878" s="28" t="s">
        <v>29258</v>
      </c>
      <c r="B5878" s="29">
        <v>20</v>
      </c>
      <c r="C5878" s="34">
        <v>2</v>
      </c>
      <c r="D5878" s="29">
        <v>44</v>
      </c>
      <c r="E5878" s="18"/>
      <c r="F5878" s="18"/>
      <c r="G5878" s="18"/>
      <c r="H5878" s="18"/>
      <c r="I5878" s="18"/>
      <c r="J5878" s="18"/>
      <c r="K5878" s="18"/>
      <c r="L5878" s="18"/>
      <c r="M5878" s="9" t="s">
        <v>7205</v>
      </c>
      <c r="N5878" s="9">
        <v>363202.37</v>
      </c>
      <c r="O5878" s="9">
        <v>47513.08</v>
      </c>
      <c r="P5878" s="9">
        <v>23442.3</v>
      </c>
      <c r="Q5878" s="9" t="s">
        <v>13510</v>
      </c>
      <c r="R5878" s="18"/>
      <c r="S5878" s="18" t="s">
        <v>13428</v>
      </c>
      <c r="T5878" s="18" t="s">
        <v>13429</v>
      </c>
      <c r="U5878" s="18">
        <v>8059200007</v>
      </c>
      <c r="V5878" s="29" t="s">
        <v>29413</v>
      </c>
      <c r="W5878" s="29" t="s">
        <v>29414</v>
      </c>
      <c r="X5878" s="18"/>
      <c r="Y5878" s="18"/>
      <c r="Z5878" s="18"/>
      <c r="AA5878" s="29">
        <v>660</v>
      </c>
      <c r="AB5878" s="29" t="s">
        <v>13432</v>
      </c>
      <c r="AC5878" s="29" t="s">
        <v>98</v>
      </c>
      <c r="AD5878" s="29" t="s">
        <v>27</v>
      </c>
      <c r="AE5878" s="30">
        <v>45051</v>
      </c>
      <c r="AF5878" s="13">
        <v>45051</v>
      </c>
    </row>
    <row r="5879" spans="1:32" ht="39.75" hidden="1" customHeight="1" x14ac:dyDescent="0.25">
      <c r="A5879" s="8" t="s">
        <v>20956</v>
      </c>
      <c r="B5879" s="9">
        <v>20</v>
      </c>
      <c r="C5879" s="32">
        <v>4</v>
      </c>
      <c r="D5879" s="9">
        <v>25</v>
      </c>
      <c r="E5879" s="18"/>
      <c r="F5879" s="18"/>
      <c r="G5879" s="9"/>
      <c r="H5879" s="9"/>
      <c r="I5879" s="9"/>
      <c r="J5879" s="9"/>
      <c r="K5879" s="18"/>
      <c r="L5879" s="18"/>
      <c r="M5879" s="9" t="s">
        <v>980</v>
      </c>
      <c r="N5879" s="9">
        <v>338537.41</v>
      </c>
      <c r="O5879" s="9">
        <v>67038.960000000006</v>
      </c>
      <c r="P5879" s="9">
        <v>20946.5</v>
      </c>
      <c r="Q5879" s="9" t="s">
        <v>7362</v>
      </c>
      <c r="R5879" s="9" t="e">
        <v>#N/A</v>
      </c>
      <c r="S5879" s="18" t="s">
        <v>7362</v>
      </c>
      <c r="T5879" s="18" t="s">
        <v>44</v>
      </c>
      <c r="U5879" s="11">
        <v>8607493138</v>
      </c>
      <c r="V5879" s="9" t="s">
        <v>20957</v>
      </c>
      <c r="W5879" s="9" t="s">
        <v>20958</v>
      </c>
      <c r="X5879" s="9" t="s">
        <v>36</v>
      </c>
      <c r="Y5879" s="9" t="s">
        <v>47</v>
      </c>
      <c r="Z5879" s="9" t="s">
        <v>48</v>
      </c>
      <c r="AA5879" s="9">
        <v>666</v>
      </c>
      <c r="AB5879" s="9" t="s">
        <v>49</v>
      </c>
      <c r="AC5879" s="9" t="s">
        <v>98</v>
      </c>
      <c r="AD5879" s="9" t="s">
        <v>27</v>
      </c>
      <c r="AE5879" s="9" t="s">
        <v>12438</v>
      </c>
      <c r="AF5879" s="13">
        <v>45043</v>
      </c>
    </row>
    <row r="5880" spans="1:32" ht="39.75" hidden="1" customHeight="1" x14ac:dyDescent="0.25">
      <c r="A5880" s="15" t="s">
        <v>20959</v>
      </c>
      <c r="B5880" s="15">
        <v>20</v>
      </c>
      <c r="C5880" s="33">
        <v>3</v>
      </c>
      <c r="D5880" s="15">
        <v>43</v>
      </c>
      <c r="E5880" s="18"/>
      <c r="F5880" s="18"/>
      <c r="G5880" s="9" t="s">
        <v>63</v>
      </c>
      <c r="H5880" s="9"/>
      <c r="I5880" s="9" t="s">
        <v>63</v>
      </c>
      <c r="J5880" s="9"/>
      <c r="K5880" s="18"/>
      <c r="L5880" s="18"/>
      <c r="M5880" s="9" t="s">
        <v>2863</v>
      </c>
      <c r="N5880" s="9">
        <v>314592.65999999997</v>
      </c>
      <c r="O5880" s="9">
        <v>45957.06</v>
      </c>
      <c r="P5880" s="9">
        <v>15192.09</v>
      </c>
      <c r="Q5880" s="9" t="s">
        <v>16763</v>
      </c>
      <c r="R5880" s="9" t="e">
        <v>#N/A</v>
      </c>
      <c r="S5880" s="9" t="s">
        <v>16763</v>
      </c>
      <c r="T5880" s="9" t="s">
        <v>183</v>
      </c>
      <c r="U5880" s="11">
        <v>9413073246</v>
      </c>
      <c r="V5880" s="17" t="s">
        <v>28161</v>
      </c>
      <c r="W5880" s="17" t="s">
        <v>28162</v>
      </c>
      <c r="X5880" s="9" t="s">
        <v>36</v>
      </c>
      <c r="Y5880" s="9" t="s">
        <v>93</v>
      </c>
      <c r="Z5880" s="9" t="s">
        <v>59</v>
      </c>
      <c r="AA5880" s="18"/>
      <c r="AB5880" s="15" t="s">
        <v>186</v>
      </c>
      <c r="AC5880" s="18"/>
      <c r="AD5880" s="18"/>
      <c r="AE5880" s="18"/>
      <c r="AF5880" s="13">
        <v>45042</v>
      </c>
    </row>
    <row r="5881" spans="1:32" ht="39.75" hidden="1" customHeight="1" x14ac:dyDescent="0.25">
      <c r="A5881" s="8" t="s">
        <v>20960</v>
      </c>
      <c r="B5881" s="9">
        <v>20</v>
      </c>
      <c r="C5881" s="32">
        <v>6</v>
      </c>
      <c r="D5881" s="9">
        <v>70</v>
      </c>
      <c r="E5881" s="18"/>
      <c r="F5881" s="18"/>
      <c r="G5881" s="9"/>
      <c r="H5881" s="9"/>
      <c r="I5881" s="9"/>
      <c r="J5881" s="9"/>
      <c r="K5881" s="9"/>
      <c r="L5881" s="9"/>
      <c r="M5881" s="9" t="s">
        <v>20961</v>
      </c>
      <c r="N5881" s="9">
        <v>311908.18</v>
      </c>
      <c r="O5881" s="9">
        <v>92678.29</v>
      </c>
      <c r="P5881" s="9">
        <v>12763.78</v>
      </c>
      <c r="Q5881" s="9" t="e">
        <v>#N/A</v>
      </c>
      <c r="R5881" s="9" t="e">
        <v>#N/A</v>
      </c>
      <c r="S5881" s="9" t="s">
        <v>193</v>
      </c>
      <c r="T5881" s="9" t="s">
        <v>15</v>
      </c>
      <c r="U5881" s="11">
        <v>9460330581</v>
      </c>
      <c r="V5881" s="9" t="s">
        <v>20962</v>
      </c>
      <c r="W5881" s="9" t="s">
        <v>20963</v>
      </c>
      <c r="X5881" s="9" t="s">
        <v>36</v>
      </c>
      <c r="Y5881" s="9" t="s">
        <v>37</v>
      </c>
      <c r="Z5881" s="9" t="s">
        <v>59</v>
      </c>
      <c r="AA5881" s="9">
        <v>608</v>
      </c>
      <c r="AB5881" s="9" t="s">
        <v>196</v>
      </c>
      <c r="AC5881" s="9" t="s">
        <v>40</v>
      </c>
      <c r="AD5881" s="9" t="s">
        <v>27</v>
      </c>
      <c r="AE5881" s="9" t="s">
        <v>6173</v>
      </c>
      <c r="AF5881" s="13">
        <v>45037</v>
      </c>
    </row>
    <row r="5882" spans="1:32" ht="39.75" hidden="1" customHeight="1" x14ac:dyDescent="0.25">
      <c r="A5882" s="8" t="s">
        <v>20964</v>
      </c>
      <c r="B5882" s="9">
        <v>20</v>
      </c>
      <c r="C5882" s="32">
        <v>4</v>
      </c>
      <c r="D5882" s="9">
        <v>61</v>
      </c>
      <c r="E5882" s="18"/>
      <c r="F5882" s="18"/>
      <c r="G5882" s="9"/>
      <c r="H5882" s="9"/>
      <c r="I5882" s="9"/>
      <c r="J5882" s="9"/>
      <c r="K5882" s="9"/>
      <c r="L5882" s="9"/>
      <c r="M5882" s="9" t="s">
        <v>5715</v>
      </c>
      <c r="N5882" s="9">
        <v>293151.15000000002</v>
      </c>
      <c r="O5882" s="9">
        <v>73893.119999999995</v>
      </c>
      <c r="P5882" s="9">
        <v>17392.73</v>
      </c>
      <c r="Q5882" s="9" t="s">
        <v>13565</v>
      </c>
      <c r="R5882" s="9" t="e">
        <v>#N/A</v>
      </c>
      <c r="S5882" s="9" t="s">
        <v>13565</v>
      </c>
      <c r="T5882" s="9" t="s">
        <v>44</v>
      </c>
      <c r="U5882" s="11">
        <v>8950939343</v>
      </c>
      <c r="V5882" s="9" t="s">
        <v>20965</v>
      </c>
      <c r="W5882" s="9" t="s">
        <v>20966</v>
      </c>
      <c r="X5882" s="9" t="s">
        <v>36</v>
      </c>
      <c r="Y5882" s="9" t="s">
        <v>93</v>
      </c>
      <c r="Z5882" s="9" t="s">
        <v>48</v>
      </c>
      <c r="AA5882" s="9">
        <v>649</v>
      </c>
      <c r="AB5882" s="9" t="s">
        <v>13568</v>
      </c>
      <c r="AC5882" s="9" t="s">
        <v>98</v>
      </c>
      <c r="AD5882" s="9" t="s">
        <v>27</v>
      </c>
      <c r="AE5882" s="9" t="s">
        <v>7319</v>
      </c>
      <c r="AF5882" s="13">
        <v>45038</v>
      </c>
    </row>
    <row r="5883" spans="1:32" ht="39.75" hidden="1" customHeight="1" x14ac:dyDescent="0.25">
      <c r="A5883" s="15" t="s">
        <v>20967</v>
      </c>
      <c r="B5883" s="15">
        <v>20</v>
      </c>
      <c r="C5883" s="33">
        <v>4</v>
      </c>
      <c r="D5883" s="15">
        <v>70</v>
      </c>
      <c r="E5883" s="18"/>
      <c r="F5883" s="18"/>
      <c r="G5883" s="9" t="s">
        <v>63</v>
      </c>
      <c r="H5883" s="9"/>
      <c r="I5883" s="9"/>
      <c r="J5883" s="9"/>
      <c r="K5883" s="18"/>
      <c r="L5883" s="18"/>
      <c r="M5883" s="9" t="s">
        <v>1496</v>
      </c>
      <c r="N5883" s="9">
        <v>260644.68</v>
      </c>
      <c r="O5883" s="9">
        <v>61861.26</v>
      </c>
      <c r="P5883" s="9">
        <v>14859.2</v>
      </c>
      <c r="Q5883" s="9" t="s">
        <v>909</v>
      </c>
      <c r="R5883" s="9" t="e">
        <v>#N/A</v>
      </c>
      <c r="S5883" s="18" t="s">
        <v>909</v>
      </c>
      <c r="T5883" s="18" t="s">
        <v>160</v>
      </c>
      <c r="U5883" s="19">
        <v>9462662528</v>
      </c>
      <c r="V5883" s="17" t="e">
        <v>#N/A</v>
      </c>
      <c r="W5883" s="17">
        <v>0</v>
      </c>
      <c r="X5883" s="9" t="s">
        <v>47</v>
      </c>
      <c r="Y5883" s="9" t="s">
        <v>47</v>
      </c>
      <c r="Z5883" s="9" t="s">
        <v>59</v>
      </c>
      <c r="AA5883" s="18"/>
      <c r="AB5883" s="15" t="s">
        <v>76</v>
      </c>
      <c r="AC5883" s="18"/>
      <c r="AD5883" s="18"/>
      <c r="AE5883" s="18"/>
      <c r="AF5883" s="13">
        <v>45043</v>
      </c>
    </row>
    <row r="5884" spans="1:32" ht="39.75" hidden="1" customHeight="1" x14ac:dyDescent="0.25">
      <c r="A5884" s="8" t="s">
        <v>20968</v>
      </c>
      <c r="B5884" s="9">
        <v>20</v>
      </c>
      <c r="C5884" s="32">
        <v>7</v>
      </c>
      <c r="D5884" s="9">
        <v>51</v>
      </c>
      <c r="E5884" s="18"/>
      <c r="F5884" s="18"/>
      <c r="G5884" s="9"/>
      <c r="H5884" s="9"/>
      <c r="I5884" s="9"/>
      <c r="J5884" s="9"/>
      <c r="K5884" s="9"/>
      <c r="L5884" s="9"/>
      <c r="M5884" s="9" t="s">
        <v>20969</v>
      </c>
      <c r="N5884" s="9">
        <v>242060.76</v>
      </c>
      <c r="O5884" s="9">
        <v>102617.43</v>
      </c>
      <c r="P5884" s="9">
        <v>12207.09</v>
      </c>
      <c r="Q5884" s="9" t="e">
        <v>#N/A</v>
      </c>
      <c r="R5884" s="9" t="e">
        <v>#N/A</v>
      </c>
      <c r="S5884" s="9" t="s">
        <v>453</v>
      </c>
      <c r="T5884" s="9" t="s">
        <v>160</v>
      </c>
      <c r="U5884" s="11">
        <v>9319999984</v>
      </c>
      <c r="V5884" s="9" t="s">
        <v>20970</v>
      </c>
      <c r="W5884" s="9" t="s">
        <v>20971</v>
      </c>
      <c r="X5884" s="9" t="s">
        <v>69</v>
      </c>
      <c r="Y5884" s="9" t="s">
        <v>37</v>
      </c>
      <c r="Z5884" s="9" t="s">
        <v>59</v>
      </c>
      <c r="AA5884" s="9">
        <v>616</v>
      </c>
      <c r="AB5884" s="9" t="s">
        <v>76</v>
      </c>
      <c r="AC5884" s="9" t="s">
        <v>40</v>
      </c>
      <c r="AD5884" s="9" t="s">
        <v>27</v>
      </c>
      <c r="AE5884" s="9" t="s">
        <v>6173</v>
      </c>
      <c r="AF5884" s="13">
        <v>45037</v>
      </c>
    </row>
    <row r="5885" spans="1:32" ht="39.75" hidden="1" customHeight="1" x14ac:dyDescent="0.25">
      <c r="A5885" s="8" t="s">
        <v>20972</v>
      </c>
      <c r="B5885" s="9">
        <v>20</v>
      </c>
      <c r="C5885" s="32">
        <v>7</v>
      </c>
      <c r="D5885" s="9">
        <v>43</v>
      </c>
      <c r="E5885" s="18"/>
      <c r="F5885" s="9"/>
      <c r="G5885" s="9"/>
      <c r="H5885" s="9"/>
      <c r="I5885" s="9"/>
      <c r="J5885" s="9"/>
      <c r="K5885" s="9"/>
      <c r="L5885" s="9"/>
      <c r="M5885" s="9" t="s">
        <v>3851</v>
      </c>
      <c r="N5885" s="9">
        <v>235552.42</v>
      </c>
      <c r="O5885" s="9">
        <v>95410.16</v>
      </c>
      <c r="P5885" s="9">
        <v>13024.91</v>
      </c>
      <c r="Q5885" s="9" t="s">
        <v>20973</v>
      </c>
      <c r="R5885" s="9" t="e">
        <v>#N/A</v>
      </c>
      <c r="S5885" s="18" t="s">
        <v>13416</v>
      </c>
      <c r="T5885" s="9" t="s">
        <v>13416</v>
      </c>
      <c r="U5885" s="11">
        <v>9466750171</v>
      </c>
      <c r="V5885" s="9" t="s">
        <v>20974</v>
      </c>
      <c r="W5885" s="9" t="s">
        <v>20975</v>
      </c>
      <c r="X5885" s="9" t="s">
        <v>36</v>
      </c>
      <c r="Y5885" s="9" t="s">
        <v>37</v>
      </c>
      <c r="Z5885" s="9" t="s">
        <v>48</v>
      </c>
      <c r="AA5885" s="9">
        <v>628</v>
      </c>
      <c r="AB5885" s="9" t="s">
        <v>13382</v>
      </c>
      <c r="AC5885" s="9" t="s">
        <v>98</v>
      </c>
      <c r="AD5885" s="9" t="s">
        <v>27</v>
      </c>
      <c r="AE5885" s="9" t="s">
        <v>6173</v>
      </c>
      <c r="AF5885" s="13">
        <v>45037</v>
      </c>
    </row>
    <row r="5886" spans="1:32" ht="39.75" hidden="1" customHeight="1" x14ac:dyDescent="0.25">
      <c r="A5886" s="28" t="s">
        <v>29245</v>
      </c>
      <c r="B5886" s="29">
        <v>20</v>
      </c>
      <c r="C5886" s="34">
        <v>2</v>
      </c>
      <c r="D5886" s="29">
        <v>60</v>
      </c>
      <c r="E5886" s="18"/>
      <c r="F5886" s="18"/>
      <c r="G5886" s="18"/>
      <c r="H5886" s="18"/>
      <c r="I5886" s="18"/>
      <c r="J5886" s="18"/>
      <c r="K5886" s="18"/>
      <c r="L5886" s="18"/>
      <c r="M5886" s="9" t="s">
        <v>3135</v>
      </c>
      <c r="N5886" s="9">
        <v>232965.62</v>
      </c>
      <c r="O5886" s="9">
        <v>54219.85</v>
      </c>
      <c r="P5886" s="9">
        <v>22680.18</v>
      </c>
      <c r="Q5886" s="9" t="e">
        <v>#N/A</v>
      </c>
      <c r="R5886" s="18"/>
      <c r="S5886" s="9" t="s">
        <v>21248</v>
      </c>
      <c r="T5886" s="18" t="s">
        <v>102</v>
      </c>
      <c r="U5886" s="18"/>
      <c r="V5886" s="29" t="s">
        <v>29387</v>
      </c>
      <c r="W5886" s="29" t="s">
        <v>29388</v>
      </c>
      <c r="X5886" s="18"/>
      <c r="Y5886" s="18"/>
      <c r="Z5886" s="18"/>
      <c r="AA5886" s="29">
        <v>766</v>
      </c>
      <c r="AB5886" s="29" t="s">
        <v>13438</v>
      </c>
      <c r="AC5886" s="29" t="s">
        <v>40</v>
      </c>
      <c r="AD5886" s="29" t="s">
        <v>27</v>
      </c>
      <c r="AE5886" s="30">
        <v>45051</v>
      </c>
      <c r="AF5886" s="13">
        <v>45051</v>
      </c>
    </row>
    <row r="5887" spans="1:32" ht="39.75" hidden="1" customHeight="1" x14ac:dyDescent="0.25">
      <c r="A5887" s="8" t="s">
        <v>20976</v>
      </c>
      <c r="B5887" s="9">
        <v>20</v>
      </c>
      <c r="C5887" s="32">
        <v>7</v>
      </c>
      <c r="D5887" s="9">
        <v>32</v>
      </c>
      <c r="E5887" s="18"/>
      <c r="F5887" s="9"/>
      <c r="G5887" s="9"/>
      <c r="H5887" s="9"/>
      <c r="I5887" s="9"/>
      <c r="J5887" s="9"/>
      <c r="K5887" s="9"/>
      <c r="L5887" s="9"/>
      <c r="M5887" s="9" t="s">
        <v>20977</v>
      </c>
      <c r="N5887" s="9">
        <v>226547.76</v>
      </c>
      <c r="O5887" s="9">
        <v>83530.33</v>
      </c>
      <c r="P5887" s="9">
        <v>8470.56</v>
      </c>
      <c r="Q5887" s="9" t="e">
        <v>#N/A</v>
      </c>
      <c r="R5887" s="9" t="e">
        <v>#N/A</v>
      </c>
      <c r="S5887" s="9" t="s">
        <v>20106</v>
      </c>
      <c r="T5887" s="9" t="s">
        <v>102</v>
      </c>
      <c r="U5887" s="11">
        <v>9896218152</v>
      </c>
      <c r="V5887" s="9" t="s">
        <v>20978</v>
      </c>
      <c r="W5887" s="9" t="s">
        <v>20979</v>
      </c>
      <c r="X5887" s="9" t="s">
        <v>69</v>
      </c>
      <c r="Y5887" s="9" t="s">
        <v>37</v>
      </c>
      <c r="Z5887" s="9" t="s">
        <v>48</v>
      </c>
      <c r="AA5887" s="9">
        <v>626</v>
      </c>
      <c r="AB5887" s="9" t="s">
        <v>13467</v>
      </c>
      <c r="AC5887" s="9" t="s">
        <v>40</v>
      </c>
      <c r="AD5887" s="9" t="s">
        <v>27</v>
      </c>
      <c r="AE5887" s="9" t="s">
        <v>6173</v>
      </c>
      <c r="AF5887" s="13">
        <v>45037</v>
      </c>
    </row>
    <row r="5888" spans="1:32" ht="39.75" hidden="1" customHeight="1" x14ac:dyDescent="0.25">
      <c r="A5888" s="15" t="s">
        <v>20980</v>
      </c>
      <c r="B5888" s="15">
        <v>20</v>
      </c>
      <c r="C5888" s="33">
        <v>3</v>
      </c>
      <c r="D5888" s="15">
        <v>18</v>
      </c>
      <c r="E5888" s="18"/>
      <c r="F5888" s="18"/>
      <c r="G5888" s="9" t="s">
        <v>63</v>
      </c>
      <c r="H5888" s="9"/>
      <c r="I5888" s="9" t="s">
        <v>63</v>
      </c>
      <c r="J5888" s="9"/>
      <c r="K5888" s="18"/>
      <c r="L5888" s="18"/>
      <c r="M5888" s="9" t="s">
        <v>268</v>
      </c>
      <c r="N5888" s="9">
        <v>226269.26</v>
      </c>
      <c r="O5888" s="9">
        <v>38844.94</v>
      </c>
      <c r="P5888" s="9">
        <v>11553.04</v>
      </c>
      <c r="Q5888" s="9" t="s">
        <v>2981</v>
      </c>
      <c r="R5888" s="9" t="e">
        <v>#N/A</v>
      </c>
      <c r="S5888" s="9" t="s">
        <v>20981</v>
      </c>
      <c r="T5888" s="9" t="s">
        <v>73</v>
      </c>
      <c r="U5888" s="11">
        <v>9784782801</v>
      </c>
      <c r="V5888" s="17" t="s">
        <v>28163</v>
      </c>
      <c r="W5888" s="17" t="s">
        <v>28164</v>
      </c>
      <c r="X5888" s="9" t="s">
        <v>47</v>
      </c>
      <c r="Y5888" s="9" t="s">
        <v>93</v>
      </c>
      <c r="Z5888" s="9" t="s">
        <v>59</v>
      </c>
      <c r="AA5888" s="18"/>
      <c r="AB5888" s="15" t="s">
        <v>76</v>
      </c>
      <c r="AC5888" s="18"/>
      <c r="AD5888" s="18"/>
      <c r="AE5888" s="18"/>
      <c r="AF5888" s="13">
        <v>45042</v>
      </c>
    </row>
    <row r="5889" spans="1:32" ht="39.75" hidden="1" customHeight="1" x14ac:dyDescent="0.25">
      <c r="A5889" s="15" t="s">
        <v>20982</v>
      </c>
      <c r="B5889" s="15">
        <v>20</v>
      </c>
      <c r="C5889" s="33">
        <v>5</v>
      </c>
      <c r="D5889" s="15">
        <v>44</v>
      </c>
      <c r="E5889" s="18"/>
      <c r="F5889" s="18"/>
      <c r="G5889" s="9"/>
      <c r="H5889" s="9"/>
      <c r="I5889" s="9"/>
      <c r="J5889" s="9"/>
      <c r="K5889" s="9"/>
      <c r="L5889" s="9"/>
      <c r="M5889" s="9" t="s">
        <v>20983</v>
      </c>
      <c r="N5889" s="9">
        <v>225829.58</v>
      </c>
      <c r="O5889" s="9">
        <v>154945.47</v>
      </c>
      <c r="P5889" s="9">
        <v>34577.040000000001</v>
      </c>
      <c r="Q5889" s="9" t="s">
        <v>2234</v>
      </c>
      <c r="R5889" s="9" t="e">
        <v>#N/A</v>
      </c>
      <c r="S5889" s="9" t="s">
        <v>383</v>
      </c>
      <c r="T5889" s="9" t="s">
        <v>160</v>
      </c>
      <c r="U5889" s="11">
        <v>9269744471</v>
      </c>
      <c r="V5889" s="17" t="s">
        <v>20984</v>
      </c>
      <c r="W5889" s="17" t="s">
        <v>20985</v>
      </c>
      <c r="X5889" s="9" t="s">
        <v>36</v>
      </c>
      <c r="Y5889" s="9" t="s">
        <v>37</v>
      </c>
      <c r="Z5889" s="9" t="s">
        <v>59</v>
      </c>
      <c r="AA5889" s="15"/>
      <c r="AB5889" s="18" t="s">
        <v>76</v>
      </c>
      <c r="AC5889" s="18"/>
      <c r="AD5889" s="18"/>
      <c r="AE5889" s="18"/>
      <c r="AF5889" s="13">
        <v>45037</v>
      </c>
    </row>
    <row r="5890" spans="1:32" ht="39.75" hidden="1" customHeight="1" x14ac:dyDescent="0.25">
      <c r="A5890" s="15" t="s">
        <v>20986</v>
      </c>
      <c r="B5890" s="15">
        <v>20</v>
      </c>
      <c r="C5890" s="33">
        <v>4</v>
      </c>
      <c r="D5890" s="15">
        <v>27</v>
      </c>
      <c r="E5890" s="18"/>
      <c r="F5890" s="18"/>
      <c r="G5890" s="9" t="s">
        <v>63</v>
      </c>
      <c r="H5890" s="9" t="s">
        <v>310</v>
      </c>
      <c r="I5890" s="9" t="s">
        <v>63</v>
      </c>
      <c r="J5890" s="9" t="s">
        <v>310</v>
      </c>
      <c r="K5890" s="9"/>
      <c r="L5890" s="18" t="s">
        <v>309</v>
      </c>
      <c r="M5890" s="9" t="s">
        <v>20987</v>
      </c>
      <c r="N5890" s="9">
        <v>221937.34</v>
      </c>
      <c r="O5890" s="9">
        <v>99598.37</v>
      </c>
      <c r="P5890" s="9">
        <v>21633.98</v>
      </c>
      <c r="Q5890" s="9" t="s">
        <v>19530</v>
      </c>
      <c r="R5890" s="9" t="e">
        <v>#N/A</v>
      </c>
      <c r="S5890" s="9" t="s">
        <v>11250</v>
      </c>
      <c r="T5890" s="9" t="s">
        <v>254</v>
      </c>
      <c r="U5890" s="11">
        <v>9829979102</v>
      </c>
      <c r="V5890" s="17" t="s">
        <v>20988</v>
      </c>
      <c r="W5890" s="17" t="s">
        <v>20989</v>
      </c>
      <c r="X5890" s="9" t="s">
        <v>36</v>
      </c>
      <c r="Y5890" s="9" t="s">
        <v>93</v>
      </c>
      <c r="Z5890" s="9" t="s">
        <v>59</v>
      </c>
      <c r="AA5890" s="18"/>
      <c r="AB5890" s="15" t="s">
        <v>257</v>
      </c>
      <c r="AC5890" s="18"/>
      <c r="AD5890" s="18"/>
      <c r="AE5890" s="18"/>
      <c r="AF5890" s="13">
        <v>45038</v>
      </c>
    </row>
    <row r="5891" spans="1:32" ht="39.75" hidden="1" customHeight="1" x14ac:dyDescent="0.25">
      <c r="A5891" s="8" t="s">
        <v>20990</v>
      </c>
      <c r="B5891" s="9">
        <v>20</v>
      </c>
      <c r="C5891" s="32">
        <v>4</v>
      </c>
      <c r="D5891" s="9">
        <v>48</v>
      </c>
      <c r="E5891" s="18"/>
      <c r="F5891" s="18"/>
      <c r="G5891" s="9"/>
      <c r="H5891" s="9"/>
      <c r="I5891" s="9"/>
      <c r="J5891" s="9"/>
      <c r="K5891" s="9"/>
      <c r="L5891" s="9" t="s">
        <v>309</v>
      </c>
      <c r="M5891" s="9" t="s">
        <v>11968</v>
      </c>
      <c r="N5891" s="9">
        <v>219618.73</v>
      </c>
      <c r="O5891" s="9">
        <v>53089.120000000003</v>
      </c>
      <c r="P5891" s="9">
        <v>12992.53</v>
      </c>
      <c r="Q5891" s="9" t="e">
        <v>#N/A</v>
      </c>
      <c r="R5891" s="9" t="e">
        <v>#N/A</v>
      </c>
      <c r="S5891" s="9" t="s">
        <v>33</v>
      </c>
      <c r="T5891" s="9" t="s">
        <v>33</v>
      </c>
      <c r="U5891" s="11">
        <v>9889970008</v>
      </c>
      <c r="V5891" s="9" t="s">
        <v>20991</v>
      </c>
      <c r="W5891" s="9" t="s">
        <v>20992</v>
      </c>
      <c r="X5891" s="9" t="s">
        <v>37</v>
      </c>
      <c r="Y5891" s="9" t="s">
        <v>93</v>
      </c>
      <c r="Z5891" s="9" t="s">
        <v>38</v>
      </c>
      <c r="AA5891" s="9">
        <v>682</v>
      </c>
      <c r="AB5891" s="9" t="s">
        <v>39</v>
      </c>
      <c r="AC5891" s="9" t="s">
        <v>40</v>
      </c>
      <c r="AD5891" s="9" t="s">
        <v>27</v>
      </c>
      <c r="AE5891" s="9" t="s">
        <v>7319</v>
      </c>
      <c r="AF5891" s="13">
        <v>45038</v>
      </c>
    </row>
    <row r="5892" spans="1:32" ht="39.75" hidden="1" customHeight="1" x14ac:dyDescent="0.25">
      <c r="A5892" s="28" t="s">
        <v>29237</v>
      </c>
      <c r="B5892" s="29">
        <v>20</v>
      </c>
      <c r="C5892" s="34">
        <v>2</v>
      </c>
      <c r="D5892" s="29">
        <v>39</v>
      </c>
      <c r="E5892" s="18"/>
      <c r="F5892" s="18"/>
      <c r="G5892" s="18"/>
      <c r="H5892" s="18"/>
      <c r="I5892" s="18"/>
      <c r="J5892" s="18"/>
      <c r="K5892" s="18"/>
      <c r="L5892" s="18"/>
      <c r="M5892" s="9" t="s">
        <v>1991</v>
      </c>
      <c r="N5892" s="9">
        <v>217778.39</v>
      </c>
      <c r="O5892" s="9">
        <v>42511.39</v>
      </c>
      <c r="P5892" s="9">
        <v>20760.79</v>
      </c>
      <c r="Q5892" s="9" t="s">
        <v>20106</v>
      </c>
      <c r="R5892" s="18"/>
      <c r="S5892" s="18" t="s">
        <v>20106</v>
      </c>
      <c r="T5892" s="18" t="s">
        <v>102</v>
      </c>
      <c r="U5892" s="18">
        <v>9896402495</v>
      </c>
      <c r="V5892" s="29" t="s">
        <v>29371</v>
      </c>
      <c r="W5892" s="29" t="s">
        <v>29372</v>
      </c>
      <c r="X5892" s="18"/>
      <c r="Y5892" s="18"/>
      <c r="Z5892" s="18"/>
      <c r="AA5892" s="29">
        <v>710</v>
      </c>
      <c r="AB5892" s="29" t="s">
        <v>13467</v>
      </c>
      <c r="AC5892" s="29" t="s">
        <v>98</v>
      </c>
      <c r="AD5892" s="29" t="s">
        <v>27</v>
      </c>
      <c r="AE5892" s="30">
        <v>45051</v>
      </c>
      <c r="AF5892" s="13">
        <v>45051</v>
      </c>
    </row>
    <row r="5893" spans="1:32" ht="39.75" hidden="1" customHeight="1" x14ac:dyDescent="0.25">
      <c r="A5893" s="28" t="s">
        <v>29239</v>
      </c>
      <c r="B5893" s="29">
        <v>20</v>
      </c>
      <c r="C5893" s="34">
        <v>2</v>
      </c>
      <c r="D5893" s="29">
        <v>15</v>
      </c>
      <c r="E5893" s="18"/>
      <c r="F5893" s="18"/>
      <c r="G5893" s="18"/>
      <c r="H5893" s="18"/>
      <c r="I5893" s="18"/>
      <c r="J5893" s="18"/>
      <c r="K5893" s="18"/>
      <c r="L5893" s="18"/>
      <c r="M5893" s="9" t="s">
        <v>208</v>
      </c>
      <c r="N5893" s="9">
        <v>209143.64</v>
      </c>
      <c r="O5893" s="9">
        <v>23639.31</v>
      </c>
      <c r="P5893" s="9">
        <v>9824.98</v>
      </c>
      <c r="Q5893" s="9" t="e">
        <v>#N/A</v>
      </c>
      <c r="R5893" s="18"/>
      <c r="S5893" s="18" t="s">
        <v>13603</v>
      </c>
      <c r="T5893" s="18" t="s">
        <v>13429</v>
      </c>
      <c r="U5893" s="18"/>
      <c r="V5893" s="29" t="s">
        <v>29375</v>
      </c>
      <c r="W5893" s="29" t="s">
        <v>29376</v>
      </c>
      <c r="X5893" s="18"/>
      <c r="Y5893" s="18"/>
      <c r="Z5893" s="18"/>
      <c r="AA5893" s="29">
        <v>791</v>
      </c>
      <c r="AB5893" s="29" t="s">
        <v>13432</v>
      </c>
      <c r="AC5893" s="29" t="s">
        <v>40</v>
      </c>
      <c r="AD5893" s="29" t="s">
        <v>27</v>
      </c>
      <c r="AE5893" s="30">
        <v>45051</v>
      </c>
      <c r="AF5893" s="13">
        <v>45051</v>
      </c>
    </row>
    <row r="5894" spans="1:32" ht="39.75" hidden="1" customHeight="1" x14ac:dyDescent="0.25">
      <c r="A5894" s="8" t="s">
        <v>20993</v>
      </c>
      <c r="B5894" s="9">
        <v>20</v>
      </c>
      <c r="C5894" s="32">
        <v>4</v>
      </c>
      <c r="D5894" s="9">
        <v>14</v>
      </c>
      <c r="E5894" s="18"/>
      <c r="F5894" s="18"/>
      <c r="G5894" s="9"/>
      <c r="H5894" s="9"/>
      <c r="I5894" s="9"/>
      <c r="J5894" s="9"/>
      <c r="K5894" s="9"/>
      <c r="L5894" s="9" t="s">
        <v>309</v>
      </c>
      <c r="M5894" s="9" t="s">
        <v>20994</v>
      </c>
      <c r="N5894" s="9">
        <v>207335.4</v>
      </c>
      <c r="O5894" s="9">
        <v>36034.14</v>
      </c>
      <c r="P5894" s="9">
        <v>8666.01</v>
      </c>
      <c r="Q5894" s="9" t="e">
        <v>#N/A</v>
      </c>
      <c r="R5894" s="9" t="s">
        <v>666</v>
      </c>
      <c r="S5894" s="9" t="s">
        <v>666</v>
      </c>
      <c r="T5894" s="9" t="s">
        <v>109</v>
      </c>
      <c r="U5894" s="11">
        <v>9520338006</v>
      </c>
      <c r="V5894" s="9" t="s">
        <v>20995</v>
      </c>
      <c r="W5894" s="9" t="s">
        <v>20996</v>
      </c>
      <c r="X5894" s="9" t="s">
        <v>36</v>
      </c>
      <c r="Y5894" s="9" t="s">
        <v>47</v>
      </c>
      <c r="Z5894" s="9" t="s">
        <v>38</v>
      </c>
      <c r="AA5894" s="9">
        <v>648</v>
      </c>
      <c r="AB5894" s="9" t="s">
        <v>213</v>
      </c>
      <c r="AC5894" s="9" t="s">
        <v>40</v>
      </c>
      <c r="AD5894" s="9" t="s">
        <v>27</v>
      </c>
      <c r="AE5894" s="9" t="s">
        <v>7319</v>
      </c>
      <c r="AF5894" s="13">
        <v>45038</v>
      </c>
    </row>
    <row r="5895" spans="1:32" ht="39.75" hidden="1" customHeight="1" x14ac:dyDescent="0.25">
      <c r="A5895" s="8" t="s">
        <v>20997</v>
      </c>
      <c r="B5895" s="9">
        <v>20</v>
      </c>
      <c r="C5895" s="32">
        <v>4</v>
      </c>
      <c r="D5895" s="9">
        <v>17</v>
      </c>
      <c r="E5895" s="18"/>
      <c r="F5895" s="18"/>
      <c r="G5895" s="9"/>
      <c r="H5895" s="9"/>
      <c r="I5895" s="9"/>
      <c r="J5895" s="9"/>
      <c r="K5895" s="9"/>
      <c r="L5895" s="9"/>
      <c r="M5895" s="9" t="s">
        <v>20998</v>
      </c>
      <c r="N5895" s="9">
        <v>203910.25</v>
      </c>
      <c r="O5895" s="9">
        <v>45895.44</v>
      </c>
      <c r="P5895" s="9">
        <v>13519.29</v>
      </c>
      <c r="Q5895" s="9" t="s">
        <v>13510</v>
      </c>
      <c r="R5895" s="9" t="e">
        <v>#N/A</v>
      </c>
      <c r="S5895" s="18" t="s">
        <v>13428</v>
      </c>
      <c r="T5895" s="9" t="s">
        <v>13429</v>
      </c>
      <c r="U5895" s="11">
        <v>9728900797</v>
      </c>
      <c r="V5895" s="9" t="s">
        <v>20999</v>
      </c>
      <c r="W5895" s="9" t="s">
        <v>21000</v>
      </c>
      <c r="X5895" s="9" t="s">
        <v>36</v>
      </c>
      <c r="Y5895" s="9" t="s">
        <v>47</v>
      </c>
      <c r="Z5895" s="9" t="s">
        <v>48</v>
      </c>
      <c r="AA5895" s="9">
        <v>693</v>
      </c>
      <c r="AB5895" s="9" t="s">
        <v>13432</v>
      </c>
      <c r="AC5895" s="9" t="s">
        <v>40</v>
      </c>
      <c r="AD5895" s="9" t="s">
        <v>27</v>
      </c>
      <c r="AE5895" s="9" t="s">
        <v>7319</v>
      </c>
      <c r="AF5895" s="13">
        <v>45038</v>
      </c>
    </row>
    <row r="5896" spans="1:32" ht="39.75" hidden="1" customHeight="1" x14ac:dyDescent="0.25">
      <c r="A5896" s="8" t="s">
        <v>21001</v>
      </c>
      <c r="B5896" s="9">
        <v>20</v>
      </c>
      <c r="C5896" s="32">
        <v>5</v>
      </c>
      <c r="D5896" s="9">
        <v>25</v>
      </c>
      <c r="E5896" s="18"/>
      <c r="F5896" s="18"/>
      <c r="G5896" s="9"/>
      <c r="H5896" s="9"/>
      <c r="I5896" s="9"/>
      <c r="J5896" s="9"/>
      <c r="K5896" s="9"/>
      <c r="L5896" s="9"/>
      <c r="M5896" s="9" t="s">
        <v>21002</v>
      </c>
      <c r="N5896" s="9">
        <v>195995.15</v>
      </c>
      <c r="O5896" s="9">
        <v>55388.54</v>
      </c>
      <c r="P5896" s="9">
        <v>9150.61</v>
      </c>
      <c r="Q5896" s="9" t="e">
        <v>#N/A</v>
      </c>
      <c r="R5896" s="9" t="e">
        <v>#N/A</v>
      </c>
      <c r="S5896" s="9" t="s">
        <v>346</v>
      </c>
      <c r="T5896" s="9" t="s">
        <v>33</v>
      </c>
      <c r="U5896" s="11">
        <v>7017560272</v>
      </c>
      <c r="V5896" s="9" t="s">
        <v>21003</v>
      </c>
      <c r="W5896" s="9" t="s">
        <v>21004</v>
      </c>
      <c r="X5896" s="9" t="s">
        <v>36</v>
      </c>
      <c r="Y5896" s="9" t="s">
        <v>37</v>
      </c>
      <c r="Z5896" s="9" t="s">
        <v>38</v>
      </c>
      <c r="AA5896" s="9">
        <v>645</v>
      </c>
      <c r="AB5896" s="9" t="s">
        <v>349</v>
      </c>
      <c r="AC5896" s="9" t="s">
        <v>40</v>
      </c>
      <c r="AD5896" s="9" t="s">
        <v>27</v>
      </c>
      <c r="AE5896" s="9" t="s">
        <v>6173</v>
      </c>
      <c r="AF5896" s="13">
        <v>45037</v>
      </c>
    </row>
    <row r="5897" spans="1:32" ht="39.75" hidden="1" customHeight="1" x14ac:dyDescent="0.25">
      <c r="A5897" s="8" t="s">
        <v>21005</v>
      </c>
      <c r="B5897" s="9">
        <v>20</v>
      </c>
      <c r="C5897" s="32">
        <v>3</v>
      </c>
      <c r="D5897" s="9">
        <v>11</v>
      </c>
      <c r="E5897" s="18"/>
      <c r="F5897" s="18"/>
      <c r="G5897" s="9"/>
      <c r="H5897" s="9"/>
      <c r="I5897" s="9"/>
      <c r="J5897" s="9"/>
      <c r="K5897" s="9"/>
      <c r="L5897" s="9"/>
      <c r="M5897" s="9" t="s">
        <v>21006</v>
      </c>
      <c r="N5897" s="9">
        <v>191875.8</v>
      </c>
      <c r="O5897" s="9">
        <v>35570.92</v>
      </c>
      <c r="P5897" s="9">
        <v>11768.65</v>
      </c>
      <c r="Q5897" s="9" t="s">
        <v>13379</v>
      </c>
      <c r="R5897" s="9" t="e">
        <v>#N/A</v>
      </c>
      <c r="S5897" s="9" t="s">
        <v>13415</v>
      </c>
      <c r="T5897" s="9" t="s">
        <v>13416</v>
      </c>
      <c r="U5897" s="11">
        <v>7988068418</v>
      </c>
      <c r="V5897" s="9" t="s">
        <v>21007</v>
      </c>
      <c r="W5897" s="9" t="s">
        <v>21008</v>
      </c>
      <c r="X5897" s="9" t="s">
        <v>36</v>
      </c>
      <c r="Y5897" s="9" t="s">
        <v>93</v>
      </c>
      <c r="Z5897" s="9" t="s">
        <v>48</v>
      </c>
      <c r="AA5897" s="9">
        <v>655</v>
      </c>
      <c r="AB5897" s="9" t="s">
        <v>13382</v>
      </c>
      <c r="AC5897" s="9" t="s">
        <v>40</v>
      </c>
      <c r="AD5897" s="9" t="s">
        <v>27</v>
      </c>
      <c r="AE5897" s="9" t="s">
        <v>768</v>
      </c>
      <c r="AF5897" s="13">
        <v>45042</v>
      </c>
    </row>
    <row r="5898" spans="1:32" ht="39.75" hidden="1" customHeight="1" x14ac:dyDescent="0.25">
      <c r="A5898" s="28" t="s">
        <v>29302</v>
      </c>
      <c r="B5898" s="29">
        <v>20</v>
      </c>
      <c r="C5898" s="34">
        <v>2</v>
      </c>
      <c r="D5898" s="29">
        <v>15</v>
      </c>
      <c r="E5898" s="18"/>
      <c r="F5898" s="18"/>
      <c r="G5898" s="18"/>
      <c r="H5898" s="18"/>
      <c r="I5898" s="18"/>
      <c r="J5898" s="18"/>
      <c r="K5898" s="18"/>
      <c r="L5898" s="18"/>
      <c r="M5898" s="9" t="s">
        <v>29578</v>
      </c>
      <c r="N5898" s="9">
        <v>186027.4</v>
      </c>
      <c r="O5898" s="9">
        <v>24110.880000000001</v>
      </c>
      <c r="P5898" s="9">
        <v>12106.23</v>
      </c>
      <c r="Q5898" s="9" t="s">
        <v>115</v>
      </c>
      <c r="R5898" s="18"/>
      <c r="S5898" s="18" t="s">
        <v>115</v>
      </c>
      <c r="T5898" s="18" t="s">
        <v>15</v>
      </c>
      <c r="U5898" s="18">
        <v>9252017945</v>
      </c>
      <c r="V5898" s="29" t="s">
        <v>29500</v>
      </c>
      <c r="W5898" s="29" t="s">
        <v>29501</v>
      </c>
      <c r="X5898" s="18"/>
      <c r="Y5898" s="18"/>
      <c r="Z5898" s="18"/>
      <c r="AA5898" s="29">
        <v>675</v>
      </c>
      <c r="AB5898" s="29" t="s">
        <v>118</v>
      </c>
      <c r="AC5898" s="29" t="s">
        <v>98</v>
      </c>
      <c r="AD5898" s="29" t="s">
        <v>27</v>
      </c>
      <c r="AE5898" s="30">
        <v>45051</v>
      </c>
      <c r="AF5898" s="13">
        <v>45051</v>
      </c>
    </row>
    <row r="5899" spans="1:32" ht="39.75" hidden="1" customHeight="1" x14ac:dyDescent="0.25">
      <c r="A5899" s="8" t="s">
        <v>21009</v>
      </c>
      <c r="B5899" s="9">
        <v>20</v>
      </c>
      <c r="C5899" s="32">
        <v>3</v>
      </c>
      <c r="D5899" s="9">
        <v>40</v>
      </c>
      <c r="E5899" s="18"/>
      <c r="F5899" s="18"/>
      <c r="G5899" s="9"/>
      <c r="H5899" s="9"/>
      <c r="I5899" s="9"/>
      <c r="J5899" s="9"/>
      <c r="K5899" s="9"/>
      <c r="L5899" s="9"/>
      <c r="M5899" s="9" t="s">
        <v>21010</v>
      </c>
      <c r="N5899" s="9">
        <v>184410.32</v>
      </c>
      <c r="O5899" s="9">
        <v>34908.5</v>
      </c>
      <c r="P5899" s="9">
        <v>11545.05</v>
      </c>
      <c r="Q5899" s="9" t="s">
        <v>253</v>
      </c>
      <c r="R5899" s="9" t="e">
        <v>#N/A</v>
      </c>
      <c r="S5899" s="9" t="s">
        <v>253</v>
      </c>
      <c r="T5899" s="9" t="s">
        <v>254</v>
      </c>
      <c r="U5899" s="11">
        <v>8963018318</v>
      </c>
      <c r="V5899" s="9" t="s">
        <v>21011</v>
      </c>
      <c r="W5899" s="9" t="s">
        <v>21012</v>
      </c>
      <c r="X5899" s="9" t="s">
        <v>36</v>
      </c>
      <c r="Y5899" s="9" t="s">
        <v>93</v>
      </c>
      <c r="Z5899" s="9" t="s">
        <v>59</v>
      </c>
      <c r="AA5899" s="9">
        <v>710</v>
      </c>
      <c r="AB5899" s="9" t="s">
        <v>257</v>
      </c>
      <c r="AC5899" s="9" t="s">
        <v>40</v>
      </c>
      <c r="AD5899" s="9" t="s">
        <v>27</v>
      </c>
      <c r="AE5899" s="9" t="s">
        <v>768</v>
      </c>
      <c r="AF5899" s="13">
        <v>45042</v>
      </c>
    </row>
    <row r="5900" spans="1:32" ht="39.75" hidden="1" customHeight="1" x14ac:dyDescent="0.25">
      <c r="A5900" s="28" t="s">
        <v>29263</v>
      </c>
      <c r="B5900" s="29">
        <v>20</v>
      </c>
      <c r="C5900" s="34">
        <v>2</v>
      </c>
      <c r="D5900" s="29">
        <v>50</v>
      </c>
      <c r="E5900" s="18"/>
      <c r="F5900" s="18"/>
      <c r="G5900" s="18"/>
      <c r="H5900" s="18"/>
      <c r="I5900" s="18"/>
      <c r="J5900" s="18"/>
      <c r="K5900" s="18"/>
      <c r="L5900" s="18"/>
      <c r="M5900" s="9" t="s">
        <v>29555</v>
      </c>
      <c r="N5900" s="9">
        <v>183206.89</v>
      </c>
      <c r="O5900" s="9">
        <v>23515.93</v>
      </c>
      <c r="P5900" s="9">
        <v>11688.69</v>
      </c>
      <c r="Q5900" s="9" t="s">
        <v>16763</v>
      </c>
      <c r="R5900" s="18"/>
      <c r="S5900" s="18" t="s">
        <v>16763</v>
      </c>
      <c r="T5900" s="18" t="s">
        <v>183</v>
      </c>
      <c r="U5900" s="18">
        <v>9314209777</v>
      </c>
      <c r="V5900" s="29" t="s">
        <v>29422</v>
      </c>
      <c r="W5900" s="29" t="s">
        <v>29423</v>
      </c>
      <c r="X5900" s="18"/>
      <c r="Y5900" s="18"/>
      <c r="Z5900" s="18"/>
      <c r="AA5900" s="29">
        <v>689</v>
      </c>
      <c r="AB5900" s="29" t="s">
        <v>186</v>
      </c>
      <c r="AC5900" s="29" t="s">
        <v>98</v>
      </c>
      <c r="AD5900" s="29" t="s">
        <v>27</v>
      </c>
      <c r="AE5900" s="30">
        <v>45051</v>
      </c>
      <c r="AF5900" s="13">
        <v>45051</v>
      </c>
    </row>
    <row r="5901" spans="1:32" ht="39.75" hidden="1" customHeight="1" x14ac:dyDescent="0.25">
      <c r="A5901" s="28" t="s">
        <v>29221</v>
      </c>
      <c r="B5901" s="29">
        <v>20</v>
      </c>
      <c r="C5901" s="34">
        <v>2</v>
      </c>
      <c r="D5901" s="29">
        <v>34</v>
      </c>
      <c r="E5901" s="18"/>
      <c r="F5901" s="18"/>
      <c r="G5901" s="18"/>
      <c r="H5901" s="18"/>
      <c r="I5901" s="18"/>
      <c r="J5901" s="18"/>
      <c r="K5901" s="18"/>
      <c r="L5901" s="18"/>
      <c r="M5901" s="9" t="s">
        <v>29171</v>
      </c>
      <c r="N5901" s="9">
        <v>180493.13</v>
      </c>
      <c r="O5901" s="9">
        <v>23559.360000000001</v>
      </c>
      <c r="P5901" s="9">
        <v>11537.66</v>
      </c>
      <c r="Q5901" s="9" t="e">
        <v>#N/A</v>
      </c>
      <c r="R5901" s="18"/>
      <c r="S5901" s="18" t="s">
        <v>383</v>
      </c>
      <c r="T5901" s="18" t="s">
        <v>160</v>
      </c>
      <c r="U5901" s="18"/>
      <c r="V5901" s="29" t="s">
        <v>29339</v>
      </c>
      <c r="W5901" s="29" t="s">
        <v>29340</v>
      </c>
      <c r="X5901" s="18"/>
      <c r="Y5901" s="18"/>
      <c r="Z5901" s="18"/>
      <c r="AA5901" s="29">
        <v>720</v>
      </c>
      <c r="AB5901" s="29" t="s">
        <v>76</v>
      </c>
      <c r="AC5901" s="29" t="s">
        <v>98</v>
      </c>
      <c r="AD5901" s="29" t="s">
        <v>27</v>
      </c>
      <c r="AE5901" s="30">
        <v>45051</v>
      </c>
      <c r="AF5901" s="13">
        <v>45051</v>
      </c>
    </row>
    <row r="5902" spans="1:32" ht="39.75" hidden="1" customHeight="1" x14ac:dyDescent="0.25">
      <c r="A5902" s="8" t="s">
        <v>21013</v>
      </c>
      <c r="B5902" s="9">
        <v>20</v>
      </c>
      <c r="C5902" s="32">
        <v>7</v>
      </c>
      <c r="D5902" s="9">
        <v>52</v>
      </c>
      <c r="E5902" s="18"/>
      <c r="F5902" s="18"/>
      <c r="G5902" s="9"/>
      <c r="H5902" s="9"/>
      <c r="I5902" s="9"/>
      <c r="J5902" s="9"/>
      <c r="K5902" s="9"/>
      <c r="L5902" s="9"/>
      <c r="M5902" s="9" t="s">
        <v>21014</v>
      </c>
      <c r="N5902" s="9">
        <v>173003.25</v>
      </c>
      <c r="O5902" s="9">
        <v>71876.149999999994</v>
      </c>
      <c r="P5902" s="9">
        <v>8988.74</v>
      </c>
      <c r="Q5902" s="9" t="e">
        <v>#N/A</v>
      </c>
      <c r="R5902" s="9" t="e">
        <v>#N/A</v>
      </c>
      <c r="S5902" s="9" t="s">
        <v>243</v>
      </c>
      <c r="T5902" s="9" t="s">
        <v>160</v>
      </c>
      <c r="U5902" s="11">
        <v>9001888431</v>
      </c>
      <c r="V5902" s="9" t="s">
        <v>21015</v>
      </c>
      <c r="W5902" s="9" t="s">
        <v>21016</v>
      </c>
      <c r="X5902" s="9" t="s">
        <v>69</v>
      </c>
      <c r="Y5902" s="9" t="s">
        <v>37</v>
      </c>
      <c r="Z5902" s="9" t="s">
        <v>59</v>
      </c>
      <c r="AA5902" s="9">
        <v>580</v>
      </c>
      <c r="AB5902" s="9" t="s">
        <v>76</v>
      </c>
      <c r="AC5902" s="9" t="s">
        <v>40</v>
      </c>
      <c r="AD5902" s="9" t="s">
        <v>27</v>
      </c>
      <c r="AE5902" s="9" t="s">
        <v>6173</v>
      </c>
      <c r="AF5902" s="13">
        <v>45037</v>
      </c>
    </row>
    <row r="5903" spans="1:32" ht="39.75" hidden="1" customHeight="1" x14ac:dyDescent="0.25">
      <c r="A5903" s="8" t="s">
        <v>21017</v>
      </c>
      <c r="B5903" s="9">
        <v>20</v>
      </c>
      <c r="C5903" s="32">
        <v>7</v>
      </c>
      <c r="D5903" s="9">
        <v>28</v>
      </c>
      <c r="E5903" s="18"/>
      <c r="F5903" s="18"/>
      <c r="G5903" s="9"/>
      <c r="H5903" s="9"/>
      <c r="I5903" s="9"/>
      <c r="J5903" s="9"/>
      <c r="K5903" s="9"/>
      <c r="L5903" s="9"/>
      <c r="M5903" s="9" t="s">
        <v>21018</v>
      </c>
      <c r="N5903" s="9">
        <v>170417.27</v>
      </c>
      <c r="O5903" s="9">
        <v>59340.94</v>
      </c>
      <c r="P5903" s="9">
        <v>6314.01</v>
      </c>
      <c r="Q5903" s="9" t="s">
        <v>19530</v>
      </c>
      <c r="R5903" s="9" t="e">
        <v>#N/A</v>
      </c>
      <c r="S5903" s="9" t="s">
        <v>11250</v>
      </c>
      <c r="T5903" s="9" t="s">
        <v>254</v>
      </c>
      <c r="U5903" s="11">
        <v>9166358455</v>
      </c>
      <c r="V5903" s="9" t="s">
        <v>21019</v>
      </c>
      <c r="W5903" s="9" t="s">
        <v>21020</v>
      </c>
      <c r="X5903" s="9" t="s">
        <v>36</v>
      </c>
      <c r="Y5903" s="9" t="s">
        <v>37</v>
      </c>
      <c r="Z5903" s="9" t="s">
        <v>59</v>
      </c>
      <c r="AA5903" s="9">
        <v>675</v>
      </c>
      <c r="AB5903" s="9" t="s">
        <v>257</v>
      </c>
      <c r="AC5903" s="9" t="s">
        <v>40</v>
      </c>
      <c r="AD5903" s="9" t="s">
        <v>27</v>
      </c>
      <c r="AE5903" s="9" t="s">
        <v>6173</v>
      </c>
      <c r="AF5903" s="13">
        <v>45037</v>
      </c>
    </row>
    <row r="5904" spans="1:32" ht="39.75" hidden="1" customHeight="1" x14ac:dyDescent="0.25">
      <c r="A5904" s="28" t="s">
        <v>29303</v>
      </c>
      <c r="B5904" s="29">
        <v>20</v>
      </c>
      <c r="C5904" s="34">
        <v>2</v>
      </c>
      <c r="D5904" s="29">
        <v>12</v>
      </c>
      <c r="E5904" s="18"/>
      <c r="F5904" s="18"/>
      <c r="G5904" s="18"/>
      <c r="H5904" s="18"/>
      <c r="I5904" s="18"/>
      <c r="J5904" s="18"/>
      <c r="K5904" s="18"/>
      <c r="L5904" s="18"/>
      <c r="M5904" s="9" t="s">
        <v>29579</v>
      </c>
      <c r="N5904" s="9">
        <v>169197.7</v>
      </c>
      <c r="O5904" s="9">
        <v>27022.67</v>
      </c>
      <c r="P5904" s="9">
        <v>10412.32</v>
      </c>
      <c r="Q5904" s="9" t="e">
        <v>#N/A</v>
      </c>
      <c r="R5904" s="18"/>
      <c r="S5904" s="18" t="s">
        <v>480</v>
      </c>
      <c r="T5904" s="18" t="s">
        <v>480</v>
      </c>
      <c r="U5904" s="18"/>
      <c r="V5904" s="29" t="s">
        <v>29502</v>
      </c>
      <c r="W5904" s="29" t="s">
        <v>29503</v>
      </c>
      <c r="X5904" s="18"/>
      <c r="Y5904" s="18"/>
      <c r="Z5904" s="18"/>
      <c r="AA5904" s="29">
        <v>725</v>
      </c>
      <c r="AB5904" s="29" t="s">
        <v>483</v>
      </c>
      <c r="AC5904" s="29" t="s">
        <v>98</v>
      </c>
      <c r="AD5904" s="29" t="s">
        <v>27</v>
      </c>
      <c r="AE5904" s="30">
        <v>45051</v>
      </c>
      <c r="AF5904" s="13">
        <v>45051</v>
      </c>
    </row>
    <row r="5905" spans="1:32" ht="39.75" hidden="1" customHeight="1" x14ac:dyDescent="0.25">
      <c r="A5905" s="28" t="s">
        <v>29234</v>
      </c>
      <c r="B5905" s="29">
        <v>20</v>
      </c>
      <c r="C5905" s="34">
        <v>2</v>
      </c>
      <c r="D5905" s="29">
        <v>8</v>
      </c>
      <c r="E5905" s="18"/>
      <c r="F5905" s="18"/>
      <c r="G5905" s="18"/>
      <c r="H5905" s="18"/>
      <c r="I5905" s="18"/>
      <c r="J5905" s="18"/>
      <c r="K5905" s="18"/>
      <c r="L5905" s="18"/>
      <c r="M5905" s="9" t="s">
        <v>29547</v>
      </c>
      <c r="N5905" s="9">
        <v>168819.42</v>
      </c>
      <c r="O5905" s="9">
        <v>35001.39</v>
      </c>
      <c r="P5905" s="9">
        <v>21535.54</v>
      </c>
      <c r="Q5905" s="9" t="e">
        <v>#N/A</v>
      </c>
      <c r="R5905" s="18"/>
      <c r="S5905" s="18" t="s">
        <v>374</v>
      </c>
      <c r="T5905" s="18" t="s">
        <v>73</v>
      </c>
      <c r="U5905" s="18"/>
      <c r="V5905" s="29" t="s">
        <v>29365</v>
      </c>
      <c r="W5905" s="29" t="s">
        <v>29366</v>
      </c>
      <c r="X5905" s="18"/>
      <c r="Y5905" s="18"/>
      <c r="Z5905" s="18"/>
      <c r="AA5905" s="29">
        <v>777</v>
      </c>
      <c r="AB5905" s="29" t="s">
        <v>76</v>
      </c>
      <c r="AC5905" s="29" t="s">
        <v>40</v>
      </c>
      <c r="AD5905" s="29" t="s">
        <v>27</v>
      </c>
      <c r="AE5905" s="30">
        <v>45051</v>
      </c>
      <c r="AF5905" s="13">
        <v>45051</v>
      </c>
    </row>
    <row r="5906" spans="1:32" ht="39.75" customHeight="1" x14ac:dyDescent="0.25">
      <c r="A5906" s="28" t="s">
        <v>29299</v>
      </c>
      <c r="B5906" s="29">
        <v>20</v>
      </c>
      <c r="C5906" s="34">
        <v>2</v>
      </c>
      <c r="D5906" s="29">
        <v>69</v>
      </c>
      <c r="E5906" s="18"/>
      <c r="F5906" s="18"/>
      <c r="G5906" s="18"/>
      <c r="H5906" s="18"/>
      <c r="I5906" s="18"/>
      <c r="J5906" s="18"/>
      <c r="K5906" s="18"/>
      <c r="L5906" s="18"/>
      <c r="M5906" s="9" t="s">
        <v>21510</v>
      </c>
      <c r="N5906" s="9">
        <v>167047.96</v>
      </c>
      <c r="O5906" s="9">
        <v>26433.200000000001</v>
      </c>
      <c r="P5906" s="9">
        <v>12769.23</v>
      </c>
      <c r="Q5906" s="9" t="e">
        <v>#N/A</v>
      </c>
      <c r="R5906" s="18"/>
      <c r="S5906" s="9" t="s">
        <v>363</v>
      </c>
      <c r="T5906" s="18" t="s">
        <v>73</v>
      </c>
      <c r="U5906" s="18"/>
      <c r="V5906" s="29" t="s">
        <v>29494</v>
      </c>
      <c r="W5906" s="29" t="s">
        <v>29495</v>
      </c>
      <c r="X5906" s="18"/>
      <c r="Y5906" s="18"/>
      <c r="Z5906" s="18"/>
      <c r="AA5906" s="29">
        <v>715</v>
      </c>
      <c r="AB5906" s="29" t="s">
        <v>365</v>
      </c>
      <c r="AC5906" s="29" t="s">
        <v>98</v>
      </c>
      <c r="AD5906" s="29" t="s">
        <v>27</v>
      </c>
      <c r="AE5906" s="30">
        <v>45051</v>
      </c>
      <c r="AF5906" s="13">
        <v>45051</v>
      </c>
    </row>
    <row r="5907" spans="1:32" ht="39.75" hidden="1" customHeight="1" x14ac:dyDescent="0.25">
      <c r="A5907" s="8" t="s">
        <v>21021</v>
      </c>
      <c r="B5907" s="9">
        <v>20</v>
      </c>
      <c r="C5907" s="32">
        <v>5</v>
      </c>
      <c r="D5907" s="9">
        <v>34</v>
      </c>
      <c r="E5907" s="18"/>
      <c r="F5907" s="9"/>
      <c r="G5907" s="9"/>
      <c r="H5907" s="9"/>
      <c r="I5907" s="9"/>
      <c r="J5907" s="9"/>
      <c r="K5907" s="9"/>
      <c r="L5907" s="9"/>
      <c r="M5907" s="9" t="s">
        <v>3135</v>
      </c>
      <c r="N5907" s="9">
        <v>166558.82999999999</v>
      </c>
      <c r="O5907" s="9">
        <v>59778.13</v>
      </c>
      <c r="P5907" s="9">
        <v>11473.98</v>
      </c>
      <c r="Q5907" s="9" t="s">
        <v>13565</v>
      </c>
      <c r="R5907" s="9" t="e">
        <v>#N/A</v>
      </c>
      <c r="S5907" s="9" t="s">
        <v>13565</v>
      </c>
      <c r="T5907" s="9" t="s">
        <v>44</v>
      </c>
      <c r="U5907" s="11">
        <v>9813035233</v>
      </c>
      <c r="V5907" s="9" t="s">
        <v>21022</v>
      </c>
      <c r="W5907" s="9" t="s">
        <v>21023</v>
      </c>
      <c r="X5907" s="9" t="s">
        <v>36</v>
      </c>
      <c r="Y5907" s="9" t="s">
        <v>37</v>
      </c>
      <c r="Z5907" s="9" t="s">
        <v>48</v>
      </c>
      <c r="AA5907" s="9">
        <v>674</v>
      </c>
      <c r="AB5907" s="9" t="s">
        <v>13568</v>
      </c>
      <c r="AC5907" s="9" t="s">
        <v>40</v>
      </c>
      <c r="AD5907" s="9" t="s">
        <v>27</v>
      </c>
      <c r="AE5907" s="9" t="s">
        <v>6173</v>
      </c>
      <c r="AF5907" s="13">
        <v>45037</v>
      </c>
    </row>
    <row r="5908" spans="1:32" ht="39.75" hidden="1" customHeight="1" x14ac:dyDescent="0.25">
      <c r="A5908" s="28" t="s">
        <v>29224</v>
      </c>
      <c r="B5908" s="29">
        <v>20</v>
      </c>
      <c r="C5908" s="34">
        <v>2</v>
      </c>
      <c r="D5908" s="29">
        <v>24</v>
      </c>
      <c r="E5908" s="18"/>
      <c r="F5908" s="18"/>
      <c r="G5908" s="18"/>
      <c r="H5908" s="18"/>
      <c r="I5908" s="18"/>
      <c r="J5908" s="18"/>
      <c r="K5908" s="18"/>
      <c r="L5908" s="18"/>
      <c r="M5908" s="9" t="s">
        <v>29539</v>
      </c>
      <c r="N5908" s="9">
        <v>163748.54999999999</v>
      </c>
      <c r="O5908" s="9">
        <v>19187.259999999998</v>
      </c>
      <c r="P5908" s="9">
        <v>8393</v>
      </c>
      <c r="Q5908" s="9" t="e">
        <v>#N/A</v>
      </c>
      <c r="R5908" s="18"/>
      <c r="S5908" s="18" t="s">
        <v>383</v>
      </c>
      <c r="T5908" s="18" t="s">
        <v>160</v>
      </c>
      <c r="U5908" s="18"/>
      <c r="V5908" s="29" t="s">
        <v>29345</v>
      </c>
      <c r="W5908" s="29" t="s">
        <v>29346</v>
      </c>
      <c r="X5908" s="18"/>
      <c r="Y5908" s="18"/>
      <c r="Z5908" s="18"/>
      <c r="AA5908" s="29">
        <v>704</v>
      </c>
      <c r="AB5908" s="29" t="s">
        <v>76</v>
      </c>
      <c r="AC5908" s="29" t="s">
        <v>40</v>
      </c>
      <c r="AD5908" s="29" t="s">
        <v>27</v>
      </c>
      <c r="AE5908" s="30">
        <v>45051</v>
      </c>
      <c r="AF5908" s="13">
        <v>45051</v>
      </c>
    </row>
    <row r="5909" spans="1:32" ht="39.75" hidden="1" customHeight="1" x14ac:dyDescent="0.25">
      <c r="A5909" s="28" t="s">
        <v>29217</v>
      </c>
      <c r="B5909" s="29">
        <v>20</v>
      </c>
      <c r="C5909" s="34">
        <v>2</v>
      </c>
      <c r="D5909" s="29">
        <v>149</v>
      </c>
      <c r="E5909" s="18"/>
      <c r="F5909" s="18"/>
      <c r="G5909" s="18"/>
      <c r="H5909" s="18"/>
      <c r="I5909" s="18"/>
      <c r="J5909" s="18"/>
      <c r="K5909" s="18"/>
      <c r="L5909" s="18"/>
      <c r="M5909" s="9" t="s">
        <v>11390</v>
      </c>
      <c r="N5909" s="9">
        <v>163702.81</v>
      </c>
      <c r="O5909" s="9">
        <v>19255.78</v>
      </c>
      <c r="P5909" s="9">
        <v>8712.92</v>
      </c>
      <c r="Q5909" s="9" t="e">
        <v>#N/A</v>
      </c>
      <c r="R5909" s="18"/>
      <c r="S5909" s="18" t="s">
        <v>383</v>
      </c>
      <c r="T5909" s="18" t="s">
        <v>160</v>
      </c>
      <c r="U5909" s="18"/>
      <c r="V5909" s="29" t="s">
        <v>29331</v>
      </c>
      <c r="W5909" s="29" t="s">
        <v>29332</v>
      </c>
      <c r="X5909" s="18"/>
      <c r="Y5909" s="18"/>
      <c r="Z5909" s="18"/>
      <c r="AA5909" s="29">
        <v>732</v>
      </c>
      <c r="AB5909" s="29" t="s">
        <v>76</v>
      </c>
      <c r="AC5909" s="29" t="s">
        <v>40</v>
      </c>
      <c r="AD5909" s="29" t="s">
        <v>27</v>
      </c>
      <c r="AE5909" s="30">
        <v>45051</v>
      </c>
      <c r="AF5909" s="13">
        <v>45051</v>
      </c>
    </row>
    <row r="5910" spans="1:32" ht="39.75" hidden="1" customHeight="1" x14ac:dyDescent="0.25">
      <c r="A5910" s="28" t="s">
        <v>29240</v>
      </c>
      <c r="B5910" s="29">
        <v>20</v>
      </c>
      <c r="C5910" s="34">
        <v>2</v>
      </c>
      <c r="D5910" s="29">
        <v>13</v>
      </c>
      <c r="E5910" s="18"/>
      <c r="F5910" s="18"/>
      <c r="G5910" s="18"/>
      <c r="H5910" s="18"/>
      <c r="I5910" s="18"/>
      <c r="J5910" s="18"/>
      <c r="K5910" s="18"/>
      <c r="L5910" s="18"/>
      <c r="M5910" s="9" t="s">
        <v>29550</v>
      </c>
      <c r="N5910" s="9">
        <v>163548.97</v>
      </c>
      <c r="O5910" s="9">
        <v>35132.89</v>
      </c>
      <c r="P5910" s="9">
        <v>15641.51</v>
      </c>
      <c r="Q5910" s="9" t="e">
        <v>#N/A</v>
      </c>
      <c r="R5910" s="18"/>
      <c r="S5910" s="18" t="s">
        <v>13378</v>
      </c>
      <c r="T5910" s="18" t="s">
        <v>13416</v>
      </c>
      <c r="U5910" s="18"/>
      <c r="V5910" s="29" t="s">
        <v>29377</v>
      </c>
      <c r="W5910" s="29" t="s">
        <v>29378</v>
      </c>
      <c r="X5910" s="18"/>
      <c r="Y5910" s="18"/>
      <c r="Z5910" s="18"/>
      <c r="AA5910" s="29">
        <v>750</v>
      </c>
      <c r="AB5910" s="29" t="s">
        <v>13382</v>
      </c>
      <c r="AC5910" s="29" t="s">
        <v>40</v>
      </c>
      <c r="AD5910" s="29" t="s">
        <v>27</v>
      </c>
      <c r="AE5910" s="30">
        <v>45051</v>
      </c>
      <c r="AF5910" s="13">
        <v>45051</v>
      </c>
    </row>
    <row r="5911" spans="1:32" ht="39.75" hidden="1" customHeight="1" x14ac:dyDescent="0.25">
      <c r="A5911" s="28" t="s">
        <v>29281</v>
      </c>
      <c r="B5911" s="29">
        <v>20</v>
      </c>
      <c r="C5911" s="34">
        <v>2</v>
      </c>
      <c r="D5911" s="29">
        <v>52</v>
      </c>
      <c r="E5911" s="18"/>
      <c r="F5911" s="18"/>
      <c r="G5911" s="18"/>
      <c r="H5911" s="18"/>
      <c r="I5911" s="18"/>
      <c r="J5911" s="18"/>
      <c r="K5911" s="18"/>
      <c r="L5911" s="18"/>
      <c r="M5911" s="9" t="s">
        <v>29567</v>
      </c>
      <c r="N5911" s="9">
        <v>161697.57</v>
      </c>
      <c r="O5911" s="9">
        <v>19060.54</v>
      </c>
      <c r="P5911" s="9">
        <v>8630.49</v>
      </c>
      <c r="Q5911" s="9" t="e">
        <v>#N/A</v>
      </c>
      <c r="R5911" s="18"/>
      <c r="S5911" s="18" t="s">
        <v>199</v>
      </c>
      <c r="T5911" s="18" t="s">
        <v>199</v>
      </c>
      <c r="U5911" s="18"/>
      <c r="V5911" s="29" t="s">
        <v>29458</v>
      </c>
      <c r="W5911" s="29" t="s">
        <v>29459</v>
      </c>
      <c r="X5911" s="18"/>
      <c r="Y5911" s="18"/>
      <c r="Z5911" s="18"/>
      <c r="AA5911" s="29">
        <v>725</v>
      </c>
      <c r="AB5911" s="29" t="s">
        <v>202</v>
      </c>
      <c r="AC5911" s="29" t="s">
        <v>40</v>
      </c>
      <c r="AD5911" s="29" t="s">
        <v>27</v>
      </c>
      <c r="AE5911" s="30">
        <v>45051</v>
      </c>
      <c r="AF5911" s="13">
        <v>45051</v>
      </c>
    </row>
    <row r="5912" spans="1:32" ht="39.75" hidden="1" customHeight="1" x14ac:dyDescent="0.25">
      <c r="A5912" s="28" t="s">
        <v>29275</v>
      </c>
      <c r="B5912" s="29">
        <v>20</v>
      </c>
      <c r="C5912" s="34">
        <v>2</v>
      </c>
      <c r="D5912" s="29">
        <v>145</v>
      </c>
      <c r="E5912" s="18"/>
      <c r="F5912" s="18"/>
      <c r="G5912" s="18"/>
      <c r="H5912" s="18"/>
      <c r="I5912" s="18"/>
      <c r="J5912" s="18"/>
      <c r="K5912" s="18"/>
      <c r="L5912" s="18"/>
      <c r="M5912" s="9" t="s">
        <v>320</v>
      </c>
      <c r="N5912" s="9">
        <v>161534.03</v>
      </c>
      <c r="O5912" s="9">
        <v>19715.59</v>
      </c>
      <c r="P5912" s="9">
        <v>9106.1</v>
      </c>
      <c r="Q5912" s="9" t="s">
        <v>543</v>
      </c>
      <c r="R5912" s="18"/>
      <c r="S5912" s="18" t="s">
        <v>1208</v>
      </c>
      <c r="T5912" s="18" t="s">
        <v>109</v>
      </c>
      <c r="U5912" s="18">
        <v>9634613577</v>
      </c>
      <c r="V5912" s="29" t="s">
        <v>29446</v>
      </c>
      <c r="W5912" s="29" t="s">
        <v>29447</v>
      </c>
      <c r="X5912" s="18"/>
      <c r="Y5912" s="18"/>
      <c r="Z5912" s="18"/>
      <c r="AA5912" s="29">
        <v>708</v>
      </c>
      <c r="AB5912" s="29" t="s">
        <v>124</v>
      </c>
      <c r="AC5912" s="29" t="s">
        <v>98</v>
      </c>
      <c r="AD5912" s="29" t="s">
        <v>27</v>
      </c>
      <c r="AE5912" s="30">
        <v>45051</v>
      </c>
      <c r="AF5912" s="13">
        <v>45051</v>
      </c>
    </row>
    <row r="5913" spans="1:32" ht="39.75" hidden="1" customHeight="1" x14ac:dyDescent="0.25">
      <c r="A5913" s="8" t="s">
        <v>21024</v>
      </c>
      <c r="B5913" s="9">
        <v>20</v>
      </c>
      <c r="C5913" s="32">
        <v>6</v>
      </c>
      <c r="D5913" s="9">
        <v>55</v>
      </c>
      <c r="E5913" s="18"/>
      <c r="F5913" s="18"/>
      <c r="G5913" s="9"/>
      <c r="H5913" s="9"/>
      <c r="I5913" s="9"/>
      <c r="J5913" s="9"/>
      <c r="K5913" s="9"/>
      <c r="L5913" s="9"/>
      <c r="M5913" s="9" t="s">
        <v>21025</v>
      </c>
      <c r="N5913" s="9">
        <v>157087.79</v>
      </c>
      <c r="O5913" s="9">
        <v>36366.86</v>
      </c>
      <c r="P5913" s="9">
        <v>5032.8100000000004</v>
      </c>
      <c r="Q5913" s="9" t="e">
        <v>#N/A</v>
      </c>
      <c r="R5913" s="9" t="e">
        <v>#N/A</v>
      </c>
      <c r="S5913" s="9" t="s">
        <v>480</v>
      </c>
      <c r="T5913" s="9" t="s">
        <v>480</v>
      </c>
      <c r="U5913" s="11">
        <v>9414685855</v>
      </c>
      <c r="V5913" s="9" t="s">
        <v>21026</v>
      </c>
      <c r="W5913" s="9" t="s">
        <v>21027</v>
      </c>
      <c r="X5913" s="9" t="s">
        <v>69</v>
      </c>
      <c r="Y5913" s="9" t="s">
        <v>37</v>
      </c>
      <c r="Z5913" s="9" t="s">
        <v>59</v>
      </c>
      <c r="AA5913" s="9">
        <v>731</v>
      </c>
      <c r="AB5913" s="9" t="s">
        <v>483</v>
      </c>
      <c r="AC5913" s="9" t="s">
        <v>40</v>
      </c>
      <c r="AD5913" s="9" t="s">
        <v>27</v>
      </c>
      <c r="AE5913" s="9" t="s">
        <v>6173</v>
      </c>
      <c r="AF5913" s="13">
        <v>45037</v>
      </c>
    </row>
    <row r="5914" spans="1:32" ht="39.75" hidden="1" customHeight="1" x14ac:dyDescent="0.25">
      <c r="A5914" s="8" t="s">
        <v>21028</v>
      </c>
      <c r="B5914" s="9">
        <v>20</v>
      </c>
      <c r="C5914" s="32">
        <v>4</v>
      </c>
      <c r="D5914" s="9">
        <v>7</v>
      </c>
      <c r="E5914" s="18"/>
      <c r="F5914" s="18"/>
      <c r="G5914" s="9"/>
      <c r="H5914" s="9"/>
      <c r="I5914" s="9"/>
      <c r="J5914" s="9"/>
      <c r="K5914" s="9"/>
      <c r="L5914" s="9"/>
      <c r="M5914" s="9" t="s">
        <v>21029</v>
      </c>
      <c r="N5914" s="9">
        <v>155493.82999999999</v>
      </c>
      <c r="O5914" s="9">
        <v>38548.080000000002</v>
      </c>
      <c r="P5914" s="9">
        <v>9552.67</v>
      </c>
      <c r="Q5914" s="9" t="e">
        <v>#N/A</v>
      </c>
      <c r="R5914" s="9" t="s">
        <v>108</v>
      </c>
      <c r="S5914" s="9" t="s">
        <v>108</v>
      </c>
      <c r="T5914" s="9" t="s">
        <v>109</v>
      </c>
      <c r="U5914" s="11">
        <v>9719807786</v>
      </c>
      <c r="V5914" s="9" t="s">
        <v>21030</v>
      </c>
      <c r="W5914" s="9" t="s">
        <v>21031</v>
      </c>
      <c r="X5914" s="9" t="s">
        <v>36</v>
      </c>
      <c r="Y5914" s="9" t="s">
        <v>47</v>
      </c>
      <c r="Z5914" s="9" t="s">
        <v>38</v>
      </c>
      <c r="AA5914" s="9">
        <v>721</v>
      </c>
      <c r="AB5914" s="9" t="s">
        <v>112</v>
      </c>
      <c r="AC5914" s="9" t="s">
        <v>40</v>
      </c>
      <c r="AD5914" s="9" t="s">
        <v>27</v>
      </c>
      <c r="AE5914" s="9" t="s">
        <v>7319</v>
      </c>
      <c r="AF5914" s="13">
        <v>45038</v>
      </c>
    </row>
    <row r="5915" spans="1:32" ht="39.75" customHeight="1" x14ac:dyDescent="0.25">
      <c r="A5915" s="15" t="s">
        <v>21032</v>
      </c>
      <c r="B5915" s="15">
        <v>20</v>
      </c>
      <c r="C5915" s="33">
        <v>6</v>
      </c>
      <c r="D5915" s="15">
        <v>32</v>
      </c>
      <c r="E5915" s="18"/>
      <c r="F5915" s="18"/>
      <c r="G5915" s="9" t="s">
        <v>63</v>
      </c>
      <c r="H5915" s="9"/>
      <c r="I5915" s="9" t="s">
        <v>63</v>
      </c>
      <c r="J5915" s="9"/>
      <c r="K5915" s="9" t="s">
        <v>63</v>
      </c>
      <c r="L5915" s="9"/>
      <c r="M5915" s="9" t="s">
        <v>1524</v>
      </c>
      <c r="N5915" s="9">
        <v>154821.18</v>
      </c>
      <c r="O5915" s="9">
        <v>52271.09</v>
      </c>
      <c r="P5915" s="9">
        <v>6973.5</v>
      </c>
      <c r="Q5915" s="9" t="s">
        <v>363</v>
      </c>
      <c r="R5915" s="9" t="e">
        <v>#N/A</v>
      </c>
      <c r="S5915" s="9" t="s">
        <v>363</v>
      </c>
      <c r="T5915" s="9" t="s">
        <v>73</v>
      </c>
      <c r="U5915" s="11">
        <v>7666744568</v>
      </c>
      <c r="V5915" s="17" t="e">
        <v>#N/A</v>
      </c>
      <c r="W5915" s="17">
        <v>0</v>
      </c>
      <c r="X5915" s="9" t="s">
        <v>36</v>
      </c>
      <c r="Y5915" s="9" t="s">
        <v>37</v>
      </c>
      <c r="Z5915" s="9" t="s">
        <v>59</v>
      </c>
      <c r="AA5915" s="15"/>
      <c r="AB5915" s="18" t="s">
        <v>365</v>
      </c>
      <c r="AC5915" s="18"/>
      <c r="AD5915" s="18"/>
      <c r="AE5915" s="18"/>
      <c r="AF5915" s="13">
        <v>45037</v>
      </c>
    </row>
    <row r="5916" spans="1:32" ht="39.75" hidden="1" customHeight="1" x14ac:dyDescent="0.25">
      <c r="A5916" s="8" t="s">
        <v>21033</v>
      </c>
      <c r="B5916" s="9">
        <v>20</v>
      </c>
      <c r="C5916" s="32">
        <v>6</v>
      </c>
      <c r="D5916" s="9">
        <v>9</v>
      </c>
      <c r="E5916" s="18"/>
      <c r="F5916" s="18"/>
      <c r="G5916" s="9"/>
      <c r="H5916" s="9"/>
      <c r="I5916" s="9"/>
      <c r="J5916" s="9"/>
      <c r="K5916" s="9"/>
      <c r="L5916" s="9"/>
      <c r="M5916" s="9" t="s">
        <v>1378</v>
      </c>
      <c r="N5916" s="9">
        <v>152580.96</v>
      </c>
      <c r="O5916" s="9">
        <v>78408.11</v>
      </c>
      <c r="P5916" s="9">
        <v>13685.08</v>
      </c>
      <c r="Q5916" s="9" t="e">
        <v>#N/A</v>
      </c>
      <c r="R5916" s="9" t="e">
        <v>#N/A</v>
      </c>
      <c r="S5916" s="9" t="s">
        <v>851</v>
      </c>
      <c r="T5916" s="9" t="s">
        <v>236</v>
      </c>
      <c r="U5916" s="11">
        <v>8057326771</v>
      </c>
      <c r="V5916" s="9" t="s">
        <v>21034</v>
      </c>
      <c r="W5916" s="9" t="s">
        <v>21035</v>
      </c>
      <c r="X5916" s="9" t="s">
        <v>36</v>
      </c>
      <c r="Y5916" s="9" t="s">
        <v>37</v>
      </c>
      <c r="Z5916" s="9" t="s">
        <v>38</v>
      </c>
      <c r="AA5916" s="9">
        <v>725</v>
      </c>
      <c r="AB5916" s="9" t="s">
        <v>239</v>
      </c>
      <c r="AC5916" s="9" t="s">
        <v>40</v>
      </c>
      <c r="AD5916" s="9" t="s">
        <v>27</v>
      </c>
      <c r="AE5916" s="9" t="s">
        <v>6173</v>
      </c>
      <c r="AF5916" s="13">
        <v>45037</v>
      </c>
    </row>
    <row r="5917" spans="1:32" ht="39.75" hidden="1" customHeight="1" x14ac:dyDescent="0.25">
      <c r="A5917" s="28" t="s">
        <v>29228</v>
      </c>
      <c r="B5917" s="29">
        <v>20</v>
      </c>
      <c r="C5917" s="34">
        <v>2</v>
      </c>
      <c r="D5917" s="29">
        <v>18</v>
      </c>
      <c r="E5917" s="18"/>
      <c r="F5917" s="18"/>
      <c r="G5917" s="18"/>
      <c r="H5917" s="18"/>
      <c r="I5917" s="18"/>
      <c r="J5917" s="18"/>
      <c r="K5917" s="18"/>
      <c r="L5917" s="18"/>
      <c r="M5917" s="9" t="s">
        <v>29543</v>
      </c>
      <c r="N5917" s="9">
        <v>151334.92000000001</v>
      </c>
      <c r="O5917" s="9">
        <v>23065.17</v>
      </c>
      <c r="P5917" s="9">
        <v>10423.1</v>
      </c>
      <c r="Q5917" s="9" t="e">
        <v>#N/A</v>
      </c>
      <c r="R5917" s="18"/>
      <c r="S5917" s="18" t="s">
        <v>85</v>
      </c>
      <c r="T5917" s="18" t="s">
        <v>73</v>
      </c>
      <c r="U5917" s="18"/>
      <c r="V5917" s="29" t="s">
        <v>29353</v>
      </c>
      <c r="W5917" s="29" t="s">
        <v>29354</v>
      </c>
      <c r="X5917" s="18"/>
      <c r="Y5917" s="18"/>
      <c r="Z5917" s="18"/>
      <c r="AA5917" s="29">
        <v>696</v>
      </c>
      <c r="AB5917" s="29" t="s">
        <v>76</v>
      </c>
      <c r="AC5917" s="29" t="s">
        <v>40</v>
      </c>
      <c r="AD5917" s="29" t="s">
        <v>27</v>
      </c>
      <c r="AE5917" s="30">
        <v>45051</v>
      </c>
      <c r="AF5917" s="13">
        <v>45051</v>
      </c>
    </row>
    <row r="5918" spans="1:32" ht="39.75" hidden="1" customHeight="1" x14ac:dyDescent="0.25">
      <c r="A5918" s="8" t="s">
        <v>21036</v>
      </c>
      <c r="B5918" s="9">
        <v>20</v>
      </c>
      <c r="C5918" s="32">
        <v>7</v>
      </c>
      <c r="D5918" s="9">
        <v>7</v>
      </c>
      <c r="E5918" s="18"/>
      <c r="F5918" s="18"/>
      <c r="G5918" s="9"/>
      <c r="H5918" s="9"/>
      <c r="I5918" s="9"/>
      <c r="J5918" s="9"/>
      <c r="K5918" s="9"/>
      <c r="L5918" s="9"/>
      <c r="M5918" s="9" t="s">
        <v>21037</v>
      </c>
      <c r="N5918" s="9">
        <v>150383.48000000001</v>
      </c>
      <c r="O5918" s="9">
        <v>63179.43</v>
      </c>
      <c r="P5918" s="9">
        <v>11258.48</v>
      </c>
      <c r="Q5918" s="9" t="e">
        <v>#N/A</v>
      </c>
      <c r="R5918" s="9" t="e">
        <v>#N/A</v>
      </c>
      <c r="S5918" s="9" t="s">
        <v>271</v>
      </c>
      <c r="T5918" s="9" t="s">
        <v>183</v>
      </c>
      <c r="U5918" s="11">
        <v>9983173459</v>
      </c>
      <c r="V5918" s="9" t="s">
        <v>21038</v>
      </c>
      <c r="W5918" s="9" t="s">
        <v>299</v>
      </c>
      <c r="X5918" s="9" t="s">
        <v>69</v>
      </c>
      <c r="Y5918" s="9" t="s">
        <v>37</v>
      </c>
      <c r="Z5918" s="9" t="s">
        <v>59</v>
      </c>
      <c r="AA5918" s="9">
        <v>638</v>
      </c>
      <c r="AB5918" s="9" t="s">
        <v>274</v>
      </c>
      <c r="AC5918" s="9" t="s">
        <v>40</v>
      </c>
      <c r="AD5918" s="9" t="s">
        <v>27</v>
      </c>
      <c r="AE5918" s="9" t="s">
        <v>6173</v>
      </c>
      <c r="AF5918" s="13">
        <v>45037</v>
      </c>
    </row>
    <row r="5919" spans="1:32" ht="39.75" hidden="1" customHeight="1" x14ac:dyDescent="0.25">
      <c r="A5919" s="8" t="s">
        <v>28500</v>
      </c>
      <c r="B5919" s="9">
        <v>20</v>
      </c>
      <c r="C5919" s="32">
        <v>3</v>
      </c>
      <c r="D5919" s="9">
        <v>10</v>
      </c>
      <c r="E5919" s="18"/>
      <c r="F5919" s="18"/>
      <c r="G5919" s="18"/>
      <c r="H5919" s="18"/>
      <c r="I5919" s="18"/>
      <c r="J5919" s="18"/>
      <c r="K5919" s="18"/>
      <c r="L5919" s="18"/>
      <c r="M5919" s="9" t="s">
        <v>5889</v>
      </c>
      <c r="N5919" s="9">
        <v>149004.45000000001</v>
      </c>
      <c r="O5919" s="9">
        <v>28914.75</v>
      </c>
      <c r="P5919" s="9">
        <v>9747.6</v>
      </c>
      <c r="Q5919" s="9" t="e">
        <v>#N/A</v>
      </c>
      <c r="R5919" s="18"/>
      <c r="S5919" s="9" t="s">
        <v>13607</v>
      </c>
      <c r="T5919" s="18" t="s">
        <v>13416</v>
      </c>
      <c r="U5919" s="18">
        <v>9518148443</v>
      </c>
      <c r="V5919" s="9" t="s">
        <v>28682</v>
      </c>
      <c r="W5919" s="9" t="s">
        <v>28683</v>
      </c>
      <c r="X5919" s="18"/>
      <c r="Y5919" s="18"/>
      <c r="Z5919" s="18"/>
      <c r="AA5919" s="9">
        <v>669</v>
      </c>
      <c r="AB5919" s="9" t="s">
        <v>13610</v>
      </c>
      <c r="AC5919" s="9" t="s">
        <v>40</v>
      </c>
      <c r="AD5919" s="9" t="s">
        <v>27</v>
      </c>
      <c r="AE5919" s="12">
        <v>45021</v>
      </c>
      <c r="AF5919" s="13">
        <v>45050</v>
      </c>
    </row>
    <row r="5920" spans="1:32" ht="39.75" hidden="1" customHeight="1" x14ac:dyDescent="0.25">
      <c r="A5920" s="8" t="s">
        <v>21039</v>
      </c>
      <c r="B5920" s="9">
        <v>20</v>
      </c>
      <c r="C5920" s="32">
        <v>7</v>
      </c>
      <c r="D5920" s="9">
        <v>17</v>
      </c>
      <c r="E5920" s="18"/>
      <c r="F5920" s="18"/>
      <c r="G5920" s="9"/>
      <c r="H5920" s="9"/>
      <c r="I5920" s="9"/>
      <c r="J5920" s="9"/>
      <c r="K5920" s="9"/>
      <c r="L5920" s="9"/>
      <c r="M5920" s="9" t="s">
        <v>21040</v>
      </c>
      <c r="N5920" s="9">
        <v>148712.63</v>
      </c>
      <c r="O5920" s="9">
        <v>60988.37</v>
      </c>
      <c r="P5920" s="9">
        <v>7514.68</v>
      </c>
      <c r="Q5920" s="9" t="s">
        <v>19530</v>
      </c>
      <c r="R5920" s="9" t="e">
        <v>#N/A</v>
      </c>
      <c r="S5920" s="9" t="s">
        <v>11250</v>
      </c>
      <c r="T5920" s="9" t="s">
        <v>254</v>
      </c>
      <c r="U5920" s="11">
        <v>9828642562</v>
      </c>
      <c r="V5920" s="9" t="s">
        <v>21041</v>
      </c>
      <c r="W5920" s="9" t="s">
        <v>21042</v>
      </c>
      <c r="X5920" s="9" t="s">
        <v>36</v>
      </c>
      <c r="Y5920" s="9" t="s">
        <v>37</v>
      </c>
      <c r="Z5920" s="9" t="s">
        <v>59</v>
      </c>
      <c r="AA5920" s="9">
        <v>664</v>
      </c>
      <c r="AB5920" s="9" t="s">
        <v>257</v>
      </c>
      <c r="AC5920" s="9" t="s">
        <v>40</v>
      </c>
      <c r="AD5920" s="9" t="s">
        <v>27</v>
      </c>
      <c r="AE5920" s="9" t="s">
        <v>6173</v>
      </c>
      <c r="AF5920" s="13">
        <v>45037</v>
      </c>
    </row>
    <row r="5921" spans="1:32" ht="39.75" hidden="1" customHeight="1" x14ac:dyDescent="0.25">
      <c r="A5921" s="28" t="s">
        <v>29218</v>
      </c>
      <c r="B5921" s="29">
        <v>20</v>
      </c>
      <c r="C5921" s="34">
        <v>2</v>
      </c>
      <c r="D5921" s="29">
        <v>49</v>
      </c>
      <c r="E5921" s="18"/>
      <c r="F5921" s="18"/>
      <c r="G5921" s="18"/>
      <c r="H5921" s="18"/>
      <c r="I5921" s="18"/>
      <c r="J5921" s="18"/>
      <c r="K5921" s="18"/>
      <c r="L5921" s="18"/>
      <c r="M5921" s="9" t="s">
        <v>6495</v>
      </c>
      <c r="N5921" s="9">
        <v>148232.39000000001</v>
      </c>
      <c r="O5921" s="9">
        <v>30375.93</v>
      </c>
      <c r="P5921" s="9">
        <v>14514.48</v>
      </c>
      <c r="Q5921" s="9" t="s">
        <v>183</v>
      </c>
      <c r="R5921" s="18"/>
      <c r="S5921" s="18" t="s">
        <v>548</v>
      </c>
      <c r="T5921" s="18" t="s">
        <v>160</v>
      </c>
      <c r="U5921" s="18">
        <v>7073765959</v>
      </c>
      <c r="V5921" s="29" t="s">
        <v>29333</v>
      </c>
      <c r="W5921" s="29" t="s">
        <v>29334</v>
      </c>
      <c r="X5921" s="18"/>
      <c r="Y5921" s="18"/>
      <c r="Z5921" s="18"/>
      <c r="AA5921" s="29">
        <v>684</v>
      </c>
      <c r="AB5921" s="29" t="s">
        <v>76</v>
      </c>
      <c r="AC5921" s="29" t="s">
        <v>98</v>
      </c>
      <c r="AD5921" s="29" t="s">
        <v>27</v>
      </c>
      <c r="AE5921" s="30">
        <v>45051</v>
      </c>
      <c r="AF5921" s="13">
        <v>45051</v>
      </c>
    </row>
    <row r="5922" spans="1:32" ht="39.75" hidden="1" customHeight="1" x14ac:dyDescent="0.25">
      <c r="A5922" s="8" t="s">
        <v>21043</v>
      </c>
      <c r="B5922" s="9">
        <v>20</v>
      </c>
      <c r="C5922" s="32">
        <v>4</v>
      </c>
      <c r="D5922" s="9">
        <v>16</v>
      </c>
      <c r="E5922" s="18"/>
      <c r="F5922" s="18"/>
      <c r="G5922" s="9"/>
      <c r="H5922" s="9"/>
      <c r="I5922" s="9"/>
      <c r="J5922" s="9"/>
      <c r="K5922" s="9"/>
      <c r="L5922" s="9"/>
      <c r="M5922" s="9" t="s">
        <v>21044</v>
      </c>
      <c r="N5922" s="9">
        <v>147801.88</v>
      </c>
      <c r="O5922" s="9">
        <v>39189.089999999997</v>
      </c>
      <c r="P5922" s="9">
        <v>10805.26</v>
      </c>
      <c r="Q5922" s="9" t="e">
        <v>#N/A</v>
      </c>
      <c r="R5922" s="9" t="e">
        <v>#N/A</v>
      </c>
      <c r="S5922" s="9" t="s">
        <v>13688</v>
      </c>
      <c r="T5922" s="9" t="s">
        <v>102</v>
      </c>
      <c r="U5922" s="11">
        <v>8295570963</v>
      </c>
      <c r="V5922" s="9" t="s">
        <v>21045</v>
      </c>
      <c r="W5922" s="9" t="s">
        <v>21046</v>
      </c>
      <c r="X5922" s="9" t="s">
        <v>36</v>
      </c>
      <c r="Y5922" s="9" t="s">
        <v>93</v>
      </c>
      <c r="Z5922" s="9" t="s">
        <v>48</v>
      </c>
      <c r="AA5922" s="9">
        <v>647</v>
      </c>
      <c r="AB5922" s="9" t="s">
        <v>13438</v>
      </c>
      <c r="AC5922" s="9" t="s">
        <v>40</v>
      </c>
      <c r="AD5922" s="9" t="s">
        <v>27</v>
      </c>
      <c r="AE5922" s="9" t="s">
        <v>7319</v>
      </c>
      <c r="AF5922" s="13">
        <v>45038</v>
      </c>
    </row>
    <row r="5923" spans="1:32" ht="39.75" customHeight="1" x14ac:dyDescent="0.25">
      <c r="A5923" s="8" t="s">
        <v>21047</v>
      </c>
      <c r="B5923" s="9">
        <v>20</v>
      </c>
      <c r="C5923" s="32">
        <v>7</v>
      </c>
      <c r="D5923" s="9">
        <v>29</v>
      </c>
      <c r="E5923" s="18"/>
      <c r="F5923" s="18"/>
      <c r="G5923" s="9"/>
      <c r="H5923" s="9"/>
      <c r="I5923" s="9"/>
      <c r="J5923" s="9"/>
      <c r="K5923" s="9"/>
      <c r="L5923" s="9"/>
      <c r="M5923" s="9" t="s">
        <v>21048</v>
      </c>
      <c r="N5923" s="9">
        <v>140086.17000000001</v>
      </c>
      <c r="O5923" s="9">
        <v>64298.18</v>
      </c>
      <c r="P5923" s="9">
        <v>9110.14</v>
      </c>
      <c r="Q5923" s="9" t="e">
        <v>#N/A</v>
      </c>
      <c r="R5923" s="9" t="e">
        <v>#N/A</v>
      </c>
      <c r="S5923" s="9" t="s">
        <v>160</v>
      </c>
      <c r="T5923" s="9" t="s">
        <v>73</v>
      </c>
      <c r="U5923" s="11">
        <v>9785913936</v>
      </c>
      <c r="V5923" s="9" t="s">
        <v>21049</v>
      </c>
      <c r="W5923" s="9" t="s">
        <v>21050</v>
      </c>
      <c r="X5923" s="9" t="s">
        <v>36</v>
      </c>
      <c r="Y5923" s="9" t="s">
        <v>37</v>
      </c>
      <c r="Z5923" s="9" t="s">
        <v>59</v>
      </c>
      <c r="AA5923" s="9">
        <v>693</v>
      </c>
      <c r="AB5923" s="9" t="s">
        <v>314</v>
      </c>
      <c r="AC5923" s="9" t="s">
        <v>40</v>
      </c>
      <c r="AD5923" s="9" t="s">
        <v>27</v>
      </c>
      <c r="AE5923" s="9" t="s">
        <v>6173</v>
      </c>
      <c r="AF5923" s="13">
        <v>45037</v>
      </c>
    </row>
    <row r="5924" spans="1:32" ht="39.75" hidden="1" customHeight="1" x14ac:dyDescent="0.25">
      <c r="A5924" s="15" t="s">
        <v>21051</v>
      </c>
      <c r="B5924" s="15">
        <v>20</v>
      </c>
      <c r="C5924" s="33">
        <v>7</v>
      </c>
      <c r="D5924" s="15">
        <v>42</v>
      </c>
      <c r="E5924" s="18"/>
      <c r="F5924" s="18"/>
      <c r="G5924" s="9" t="s">
        <v>63</v>
      </c>
      <c r="H5924" s="9"/>
      <c r="I5924" s="9" t="s">
        <v>63</v>
      </c>
      <c r="J5924" s="9"/>
      <c r="K5924" s="9" t="s">
        <v>63</v>
      </c>
      <c r="L5924" s="9"/>
      <c r="M5924" s="9" t="s">
        <v>13472</v>
      </c>
      <c r="N5924" s="9">
        <v>136838.34</v>
      </c>
      <c r="O5924" s="9">
        <v>74946.45</v>
      </c>
      <c r="P5924" s="9">
        <v>15167.49</v>
      </c>
      <c r="Q5924" s="9" t="s">
        <v>115</v>
      </c>
      <c r="R5924" s="9" t="e">
        <v>#N/A</v>
      </c>
      <c r="S5924" s="9" t="s">
        <v>115</v>
      </c>
      <c r="T5924" s="9" t="s">
        <v>15</v>
      </c>
      <c r="U5924" s="11">
        <v>9529244455</v>
      </c>
      <c r="V5924" s="17" t="e">
        <v>#N/A</v>
      </c>
      <c r="W5924" s="17">
        <v>0</v>
      </c>
      <c r="X5924" s="9" t="s">
        <v>69</v>
      </c>
      <c r="Y5924" s="9" t="s">
        <v>37</v>
      </c>
      <c r="Z5924" s="9" t="s">
        <v>59</v>
      </c>
      <c r="AA5924" s="15"/>
      <c r="AB5924" s="18" t="s">
        <v>118</v>
      </c>
      <c r="AC5924" s="18"/>
      <c r="AD5924" s="18"/>
      <c r="AE5924" s="18"/>
      <c r="AF5924" s="13">
        <v>45037</v>
      </c>
    </row>
    <row r="5925" spans="1:32" ht="39.75" hidden="1" customHeight="1" x14ac:dyDescent="0.25">
      <c r="A5925" s="28" t="s">
        <v>29226</v>
      </c>
      <c r="B5925" s="29">
        <v>20</v>
      </c>
      <c r="C5925" s="34">
        <v>2</v>
      </c>
      <c r="D5925" s="29">
        <v>25</v>
      </c>
      <c r="E5925" s="18"/>
      <c r="F5925" s="18"/>
      <c r="G5925" s="18"/>
      <c r="H5925" s="18"/>
      <c r="I5925" s="18"/>
      <c r="J5925" s="18"/>
      <c r="K5925" s="18"/>
      <c r="L5925" s="18"/>
      <c r="M5925" s="9" t="s">
        <v>29541</v>
      </c>
      <c r="N5925" s="9">
        <v>136755.76999999999</v>
      </c>
      <c r="O5925" s="9">
        <v>18993.86</v>
      </c>
      <c r="P5925" s="9">
        <v>8267.93</v>
      </c>
      <c r="Q5925" s="9" t="e">
        <v>#N/A</v>
      </c>
      <c r="R5925" s="18"/>
      <c r="S5925" s="18" t="s">
        <v>260</v>
      </c>
      <c r="T5925" s="18" t="s">
        <v>73</v>
      </c>
      <c r="U5925" s="18"/>
      <c r="V5925" s="29" t="s">
        <v>29349</v>
      </c>
      <c r="W5925" s="29" t="s">
        <v>29350</v>
      </c>
      <c r="X5925" s="18"/>
      <c r="Y5925" s="18"/>
      <c r="Z5925" s="18"/>
      <c r="AA5925" s="29">
        <v>732</v>
      </c>
      <c r="AB5925" s="29" t="s">
        <v>76</v>
      </c>
      <c r="AC5925" s="29" t="s">
        <v>40</v>
      </c>
      <c r="AD5925" s="29" t="s">
        <v>27</v>
      </c>
      <c r="AE5925" s="30">
        <v>45051</v>
      </c>
      <c r="AF5925" s="13">
        <v>45051</v>
      </c>
    </row>
    <row r="5926" spans="1:32" ht="39.75" hidden="1" customHeight="1" x14ac:dyDescent="0.25">
      <c r="A5926" s="8" t="s">
        <v>21052</v>
      </c>
      <c r="B5926" s="9">
        <v>20</v>
      </c>
      <c r="C5926" s="32">
        <v>3</v>
      </c>
      <c r="D5926" s="9">
        <v>24</v>
      </c>
      <c r="E5926" s="18"/>
      <c r="F5926" s="18"/>
      <c r="G5926" s="9"/>
      <c r="H5926" s="9"/>
      <c r="I5926" s="9"/>
      <c r="J5926" s="9"/>
      <c r="K5926" s="9"/>
      <c r="L5926" s="9"/>
      <c r="M5926" s="9" t="s">
        <v>3194</v>
      </c>
      <c r="N5926" s="9">
        <v>136680.93</v>
      </c>
      <c r="O5926" s="9">
        <v>29579.09</v>
      </c>
      <c r="P5926" s="9">
        <v>6713.63</v>
      </c>
      <c r="Q5926" s="9" t="s">
        <v>13688</v>
      </c>
      <c r="R5926" s="9" t="e">
        <v>#N/A</v>
      </c>
      <c r="S5926" s="9" t="s">
        <v>13688</v>
      </c>
      <c r="T5926" s="9" t="s">
        <v>102</v>
      </c>
      <c r="U5926" s="11">
        <v>9996587838</v>
      </c>
      <c r="V5926" s="9" t="s">
        <v>21053</v>
      </c>
      <c r="W5926" s="9" t="s">
        <v>21054</v>
      </c>
      <c r="X5926" s="9" t="s">
        <v>36</v>
      </c>
      <c r="Y5926" s="9" t="s">
        <v>93</v>
      </c>
      <c r="Z5926" s="9" t="s">
        <v>48</v>
      </c>
      <c r="AA5926" s="9">
        <v>756</v>
      </c>
      <c r="AB5926" s="9" t="s">
        <v>13438</v>
      </c>
      <c r="AC5926" s="9" t="s">
        <v>40</v>
      </c>
      <c r="AD5926" s="9" t="s">
        <v>27</v>
      </c>
      <c r="AE5926" s="9" t="s">
        <v>768</v>
      </c>
      <c r="AF5926" s="13">
        <v>45042</v>
      </c>
    </row>
    <row r="5927" spans="1:32" ht="39.75" hidden="1" customHeight="1" x14ac:dyDescent="0.25">
      <c r="A5927" s="8" t="s">
        <v>21055</v>
      </c>
      <c r="B5927" s="9">
        <v>20</v>
      </c>
      <c r="C5927" s="32">
        <v>4</v>
      </c>
      <c r="D5927" s="9">
        <v>6</v>
      </c>
      <c r="E5927" s="18"/>
      <c r="F5927" s="18"/>
      <c r="G5927" s="9"/>
      <c r="H5927" s="9"/>
      <c r="I5927" s="9"/>
      <c r="J5927" s="9"/>
      <c r="K5927" s="9"/>
      <c r="L5927" s="9"/>
      <c r="M5927" s="9" t="s">
        <v>21056</v>
      </c>
      <c r="N5927" s="9">
        <v>135218.29</v>
      </c>
      <c r="O5927" s="9">
        <v>31708.79</v>
      </c>
      <c r="P5927" s="9">
        <v>5785.67</v>
      </c>
      <c r="Q5927" s="9" t="s">
        <v>13415</v>
      </c>
      <c r="R5927" s="9" t="e">
        <v>#N/A</v>
      </c>
      <c r="S5927" s="9" t="s">
        <v>13378</v>
      </c>
      <c r="T5927" s="9" t="s">
        <v>13416</v>
      </c>
      <c r="U5927" s="11">
        <v>8950332627</v>
      </c>
      <c r="V5927" s="9" t="s">
        <v>21057</v>
      </c>
      <c r="W5927" s="9" t="s">
        <v>21058</v>
      </c>
      <c r="X5927" s="9" t="s">
        <v>36</v>
      </c>
      <c r="Y5927" s="9" t="s">
        <v>47</v>
      </c>
      <c r="Z5927" s="9" t="s">
        <v>48</v>
      </c>
      <c r="AA5927" s="9">
        <v>630</v>
      </c>
      <c r="AB5927" s="9" t="s">
        <v>13382</v>
      </c>
      <c r="AC5927" s="9" t="s">
        <v>40</v>
      </c>
      <c r="AD5927" s="9" t="s">
        <v>27</v>
      </c>
      <c r="AE5927" s="9" t="s">
        <v>7319</v>
      </c>
      <c r="AF5927" s="13">
        <v>45038</v>
      </c>
    </row>
    <row r="5928" spans="1:32" ht="39.75" hidden="1" customHeight="1" x14ac:dyDescent="0.25">
      <c r="A5928" s="28" t="s">
        <v>29305</v>
      </c>
      <c r="B5928" s="29">
        <v>20</v>
      </c>
      <c r="C5928" s="34">
        <v>2</v>
      </c>
      <c r="D5928" s="29">
        <v>52</v>
      </c>
      <c r="E5928" s="18"/>
      <c r="F5928" s="18"/>
      <c r="G5928" s="18"/>
      <c r="H5928" s="18"/>
      <c r="I5928" s="18"/>
      <c r="J5928" s="18"/>
      <c r="K5928" s="18"/>
      <c r="L5928" s="18"/>
      <c r="M5928" s="9" t="s">
        <v>29581</v>
      </c>
      <c r="N5928" s="9">
        <v>134062.57</v>
      </c>
      <c r="O5928" s="9">
        <v>18412.96</v>
      </c>
      <c r="P5928" s="9">
        <v>9291.44</v>
      </c>
      <c r="Q5928" s="9" t="s">
        <v>33</v>
      </c>
      <c r="R5928" s="18"/>
      <c r="S5928" s="18" t="s">
        <v>33</v>
      </c>
      <c r="T5928" s="18" t="s">
        <v>33</v>
      </c>
      <c r="U5928" s="18">
        <v>9837203026</v>
      </c>
      <c r="V5928" s="29" t="s">
        <v>29506</v>
      </c>
      <c r="W5928" s="29" t="s">
        <v>29507</v>
      </c>
      <c r="X5928" s="18"/>
      <c r="Y5928" s="18"/>
      <c r="Z5928" s="18"/>
      <c r="AA5928" s="29">
        <v>667</v>
      </c>
      <c r="AB5928" s="29" t="s">
        <v>39</v>
      </c>
      <c r="AC5928" s="29" t="s">
        <v>98</v>
      </c>
      <c r="AD5928" s="29" t="s">
        <v>27</v>
      </c>
      <c r="AE5928" s="30">
        <v>45051</v>
      </c>
      <c r="AF5928" s="13">
        <v>45051</v>
      </c>
    </row>
    <row r="5929" spans="1:32" ht="39.75" hidden="1" customHeight="1" x14ac:dyDescent="0.25">
      <c r="A5929" s="8" t="s">
        <v>21059</v>
      </c>
      <c r="B5929" s="9">
        <v>20</v>
      </c>
      <c r="C5929" s="32">
        <v>4</v>
      </c>
      <c r="D5929" s="9">
        <v>49</v>
      </c>
      <c r="E5929" s="18"/>
      <c r="F5929" s="18"/>
      <c r="G5929" s="9"/>
      <c r="H5929" s="9"/>
      <c r="I5929" s="9"/>
      <c r="J5929" s="9"/>
      <c r="K5929" s="9"/>
      <c r="L5929" s="18" t="s">
        <v>309</v>
      </c>
      <c r="M5929" s="9" t="s">
        <v>21060</v>
      </c>
      <c r="N5929" s="9">
        <v>133098.48000000001</v>
      </c>
      <c r="O5929" s="9">
        <v>43185.04</v>
      </c>
      <c r="P5929" s="9">
        <v>11166.22</v>
      </c>
      <c r="Q5929" s="9" t="e">
        <v>#N/A</v>
      </c>
      <c r="R5929" s="9" t="e">
        <v>#N/A</v>
      </c>
      <c r="S5929" s="9" t="s">
        <v>235</v>
      </c>
      <c r="T5929" s="9" t="s">
        <v>236</v>
      </c>
      <c r="U5929" s="11">
        <v>9606652682</v>
      </c>
      <c r="V5929" s="9" t="s">
        <v>21061</v>
      </c>
      <c r="W5929" s="9" t="s">
        <v>21062</v>
      </c>
      <c r="X5929" s="9" t="s">
        <v>130</v>
      </c>
      <c r="Y5929" s="9" t="s">
        <v>130</v>
      </c>
      <c r="Z5929" s="9" t="s">
        <v>38</v>
      </c>
      <c r="AA5929" s="9">
        <v>640</v>
      </c>
      <c r="AB5929" s="9" t="s">
        <v>239</v>
      </c>
      <c r="AC5929" s="9" t="s">
        <v>40</v>
      </c>
      <c r="AD5929" s="9" t="s">
        <v>27</v>
      </c>
      <c r="AE5929" s="9" t="s">
        <v>7319</v>
      </c>
      <c r="AF5929" s="13">
        <v>45038</v>
      </c>
    </row>
    <row r="5930" spans="1:32" ht="39.75" hidden="1" customHeight="1" x14ac:dyDescent="0.25">
      <c r="A5930" s="15" t="s">
        <v>21063</v>
      </c>
      <c r="B5930" s="15">
        <v>20</v>
      </c>
      <c r="C5930" s="33">
        <v>7</v>
      </c>
      <c r="D5930" s="15">
        <v>30</v>
      </c>
      <c r="E5930" s="18"/>
      <c r="F5930" s="18"/>
      <c r="G5930" s="9"/>
      <c r="H5930" s="9"/>
      <c r="I5930" s="9"/>
      <c r="J5930" s="9"/>
      <c r="K5930" s="9"/>
      <c r="L5930" s="9"/>
      <c r="M5930" s="9" t="s">
        <v>6459</v>
      </c>
      <c r="N5930" s="9">
        <v>131881.14000000001</v>
      </c>
      <c r="O5930" s="9">
        <v>88598.12</v>
      </c>
      <c r="P5930" s="9">
        <v>12871.86</v>
      </c>
      <c r="Q5930" s="9" t="e">
        <v>#N/A</v>
      </c>
      <c r="R5930" s="9" t="e">
        <v>#N/A</v>
      </c>
      <c r="S5930" s="9" t="s">
        <v>152</v>
      </c>
      <c r="T5930" s="9" t="s">
        <v>152</v>
      </c>
      <c r="U5930" s="11">
        <v>9889471716</v>
      </c>
      <c r="V5930" s="17" t="e">
        <v>#N/A</v>
      </c>
      <c r="W5930" s="17" t="e">
        <v>#N/A</v>
      </c>
      <c r="X5930" s="9" t="s">
        <v>69</v>
      </c>
      <c r="Y5930" s="9" t="s">
        <v>37</v>
      </c>
      <c r="Z5930" s="9" t="s">
        <v>38</v>
      </c>
      <c r="AA5930" s="15"/>
      <c r="AB5930" s="18" t="s">
        <v>155</v>
      </c>
      <c r="AC5930" s="18"/>
      <c r="AD5930" s="18"/>
      <c r="AE5930" s="18"/>
      <c r="AF5930" s="13">
        <v>45037</v>
      </c>
    </row>
    <row r="5931" spans="1:32" ht="39.75" hidden="1" customHeight="1" x14ac:dyDescent="0.25">
      <c r="A5931" s="28" t="s">
        <v>29271</v>
      </c>
      <c r="B5931" s="29">
        <v>20</v>
      </c>
      <c r="C5931" s="34">
        <v>2</v>
      </c>
      <c r="D5931" s="29">
        <v>13</v>
      </c>
      <c r="E5931" s="18"/>
      <c r="F5931" s="18"/>
      <c r="G5931" s="18"/>
      <c r="H5931" s="18"/>
      <c r="I5931" s="18"/>
      <c r="J5931" s="18"/>
      <c r="K5931" s="18"/>
      <c r="L5931" s="18"/>
      <c r="M5931" s="9" t="s">
        <v>4939</v>
      </c>
      <c r="N5931" s="9">
        <v>131752.92000000001</v>
      </c>
      <c r="O5931" s="9">
        <v>43340.91</v>
      </c>
      <c r="P5931" s="9">
        <v>20618.560000000001</v>
      </c>
      <c r="Q5931" s="9" t="e">
        <v>#N/A</v>
      </c>
      <c r="R5931" s="18"/>
      <c r="S5931" s="18" t="s">
        <v>193</v>
      </c>
      <c r="T5931" s="18" t="s">
        <v>15</v>
      </c>
      <c r="U5931" s="18"/>
      <c r="V5931" s="29" t="s">
        <v>29438</v>
      </c>
      <c r="W5931" s="29" t="s">
        <v>29439</v>
      </c>
      <c r="X5931" s="18"/>
      <c r="Y5931" s="18"/>
      <c r="Z5931" s="18"/>
      <c r="AA5931" s="29">
        <v>691</v>
      </c>
      <c r="AB5931" s="29" t="s">
        <v>196</v>
      </c>
      <c r="AC5931" s="29" t="s">
        <v>40</v>
      </c>
      <c r="AD5931" s="29" t="s">
        <v>27</v>
      </c>
      <c r="AE5931" s="30">
        <v>45051</v>
      </c>
      <c r="AF5931" s="13">
        <v>45051</v>
      </c>
    </row>
    <row r="5932" spans="1:32" ht="39.75" hidden="1" customHeight="1" x14ac:dyDescent="0.25">
      <c r="A5932" s="28" t="s">
        <v>29222</v>
      </c>
      <c r="B5932" s="29">
        <v>20</v>
      </c>
      <c r="C5932" s="34">
        <v>2</v>
      </c>
      <c r="D5932" s="29">
        <v>2</v>
      </c>
      <c r="E5932" s="18"/>
      <c r="F5932" s="18"/>
      <c r="G5932" s="18"/>
      <c r="H5932" s="18"/>
      <c r="I5932" s="18"/>
      <c r="J5932" s="18"/>
      <c r="K5932" s="18"/>
      <c r="L5932" s="18"/>
      <c r="M5932" s="9" t="s">
        <v>29537</v>
      </c>
      <c r="N5932" s="9">
        <v>131191.99</v>
      </c>
      <c r="O5932" s="9">
        <v>16815.23</v>
      </c>
      <c r="P5932" s="9">
        <v>8146.5</v>
      </c>
      <c r="Q5932" s="9" t="e">
        <v>#N/A</v>
      </c>
      <c r="R5932" s="18"/>
      <c r="S5932" s="18" t="s">
        <v>139</v>
      </c>
      <c r="T5932" s="18" t="s">
        <v>73</v>
      </c>
      <c r="U5932" s="18"/>
      <c r="V5932" s="29" t="s">
        <v>29341</v>
      </c>
      <c r="W5932" s="29" t="s">
        <v>29342</v>
      </c>
      <c r="X5932" s="18"/>
      <c r="Y5932" s="18"/>
      <c r="Z5932" s="18"/>
      <c r="AA5932" s="29"/>
      <c r="AB5932" s="29" t="s">
        <v>76</v>
      </c>
      <c r="AC5932" s="29" t="s">
        <v>40</v>
      </c>
      <c r="AD5932" s="29" t="s">
        <v>27</v>
      </c>
      <c r="AE5932" s="30">
        <v>45051</v>
      </c>
      <c r="AF5932" s="13">
        <v>45051</v>
      </c>
    </row>
    <row r="5933" spans="1:32" ht="39.75" hidden="1" customHeight="1" x14ac:dyDescent="0.25">
      <c r="A5933" s="15" t="s">
        <v>29518</v>
      </c>
      <c r="B5933" s="15">
        <v>20</v>
      </c>
      <c r="C5933" s="33">
        <v>2</v>
      </c>
      <c r="D5933" s="15">
        <v>19</v>
      </c>
      <c r="E5933" s="18"/>
      <c r="F5933" s="18"/>
      <c r="G5933" s="18"/>
      <c r="H5933" s="18"/>
      <c r="I5933" s="18"/>
      <c r="J5933" s="18"/>
      <c r="K5933" s="18"/>
      <c r="L5933" s="18"/>
      <c r="M5933" s="9" t="s">
        <v>28890</v>
      </c>
      <c r="N5933" s="9">
        <v>128510.56</v>
      </c>
      <c r="O5933" s="9">
        <v>15738.15</v>
      </c>
      <c r="P5933" s="9">
        <v>7089.05</v>
      </c>
      <c r="Q5933" s="9" t="e">
        <v>#N/A</v>
      </c>
      <c r="R5933" s="18"/>
      <c r="S5933" s="18" t="s">
        <v>139</v>
      </c>
      <c r="T5933" s="18" t="s">
        <v>73</v>
      </c>
      <c r="U5933" s="18"/>
      <c r="V5933" s="18"/>
      <c r="W5933" s="18"/>
      <c r="X5933" s="18"/>
      <c r="Y5933" s="18"/>
      <c r="Z5933" s="18"/>
      <c r="AA5933" s="18"/>
      <c r="AB5933" s="15" t="s">
        <v>76</v>
      </c>
      <c r="AC5933" s="18"/>
      <c r="AD5933" s="18"/>
      <c r="AE5933" s="18"/>
      <c r="AF5933" s="13">
        <v>45051</v>
      </c>
    </row>
    <row r="5934" spans="1:32" ht="39.75" hidden="1" customHeight="1" x14ac:dyDescent="0.25">
      <c r="A5934" s="15" t="s">
        <v>21064</v>
      </c>
      <c r="B5934" s="15">
        <v>20</v>
      </c>
      <c r="C5934" s="33">
        <v>7</v>
      </c>
      <c r="D5934" s="15">
        <v>39</v>
      </c>
      <c r="E5934" s="18"/>
      <c r="F5934" s="18"/>
      <c r="G5934" s="9"/>
      <c r="H5934" s="9"/>
      <c r="I5934" s="9"/>
      <c r="J5934" s="9"/>
      <c r="K5934" s="9"/>
      <c r="L5934" s="9"/>
      <c r="M5934" s="9" t="s">
        <v>9365</v>
      </c>
      <c r="N5934" s="9">
        <v>125405.93</v>
      </c>
      <c r="O5934" s="9">
        <v>58189.36</v>
      </c>
      <c r="P5934" s="9">
        <v>4863.3999999999996</v>
      </c>
      <c r="Q5934" s="9" t="s">
        <v>510</v>
      </c>
      <c r="R5934" s="9" t="e">
        <v>#N/A</v>
      </c>
      <c r="S5934" s="9" t="s">
        <v>236</v>
      </c>
      <c r="T5934" s="9" t="s">
        <v>236</v>
      </c>
      <c r="U5934" s="11">
        <v>9760405440</v>
      </c>
      <c r="V5934" s="17" t="s">
        <v>21065</v>
      </c>
      <c r="W5934" s="17" t="s">
        <v>21066</v>
      </c>
      <c r="X5934" s="9" t="s">
        <v>69</v>
      </c>
      <c r="Y5934" s="9" t="s">
        <v>37</v>
      </c>
      <c r="Z5934" s="9" t="s">
        <v>38</v>
      </c>
      <c r="AA5934" s="15"/>
      <c r="AB5934" s="18" t="s">
        <v>239</v>
      </c>
      <c r="AC5934" s="18"/>
      <c r="AD5934" s="18"/>
      <c r="AE5934" s="18"/>
      <c r="AF5934" s="13">
        <v>45037</v>
      </c>
    </row>
    <row r="5935" spans="1:32" ht="39.75" hidden="1" customHeight="1" x14ac:dyDescent="0.25">
      <c r="A5935" s="28" t="s">
        <v>29301</v>
      </c>
      <c r="B5935" s="29">
        <v>20</v>
      </c>
      <c r="C5935" s="34">
        <v>2</v>
      </c>
      <c r="D5935" s="29">
        <v>37</v>
      </c>
      <c r="E5935" s="18"/>
      <c r="F5935" s="18"/>
      <c r="G5935" s="18"/>
      <c r="H5935" s="18"/>
      <c r="I5935" s="18"/>
      <c r="J5935" s="18"/>
      <c r="K5935" s="18"/>
      <c r="L5935" s="18"/>
      <c r="M5935" s="9" t="s">
        <v>29577</v>
      </c>
      <c r="N5935" s="9">
        <v>125187.65</v>
      </c>
      <c r="O5935" s="9">
        <v>20312.47</v>
      </c>
      <c r="P5935" s="9">
        <v>12206.61</v>
      </c>
      <c r="Q5935" s="9" t="e">
        <v>#N/A</v>
      </c>
      <c r="R5935" s="18"/>
      <c r="S5935" s="18" t="s">
        <v>115</v>
      </c>
      <c r="T5935" s="18" t="s">
        <v>15</v>
      </c>
      <c r="U5935" s="18"/>
      <c r="V5935" s="29" t="s">
        <v>29498</v>
      </c>
      <c r="W5935" s="29" t="s">
        <v>29499</v>
      </c>
      <c r="X5935" s="18"/>
      <c r="Y5935" s="18"/>
      <c r="Z5935" s="18"/>
      <c r="AA5935" s="29">
        <v>692</v>
      </c>
      <c r="AB5935" s="29" t="s">
        <v>118</v>
      </c>
      <c r="AC5935" s="29" t="s">
        <v>40</v>
      </c>
      <c r="AD5935" s="29" t="s">
        <v>27</v>
      </c>
      <c r="AE5935" s="30">
        <v>45051</v>
      </c>
      <c r="AF5935" s="13">
        <v>45051</v>
      </c>
    </row>
    <row r="5936" spans="1:32" ht="39.75" hidden="1" customHeight="1" x14ac:dyDescent="0.25">
      <c r="A5936" s="28" t="s">
        <v>29207</v>
      </c>
      <c r="B5936" s="29">
        <v>20</v>
      </c>
      <c r="C5936" s="34">
        <v>2</v>
      </c>
      <c r="D5936" s="29">
        <v>14</v>
      </c>
      <c r="E5936" s="18"/>
      <c r="F5936" s="18"/>
      <c r="G5936" s="18"/>
      <c r="H5936" s="18"/>
      <c r="I5936" s="18"/>
      <c r="J5936" s="18"/>
      <c r="K5936" s="18"/>
      <c r="L5936" s="18"/>
      <c r="M5936" s="9" t="s">
        <v>29526</v>
      </c>
      <c r="N5936" s="9">
        <v>123954.77</v>
      </c>
      <c r="O5936" s="9">
        <v>21717.93</v>
      </c>
      <c r="P5936" s="9">
        <v>13201.1</v>
      </c>
      <c r="Q5936" s="9" t="e">
        <v>#N/A</v>
      </c>
      <c r="R5936" s="18"/>
      <c r="S5936" s="18" t="s">
        <v>438</v>
      </c>
      <c r="T5936" s="18" t="s">
        <v>236</v>
      </c>
      <c r="U5936" s="18"/>
      <c r="V5936" s="29" t="s">
        <v>29312</v>
      </c>
      <c r="W5936" s="29" t="s">
        <v>29313</v>
      </c>
      <c r="X5936" s="18"/>
      <c r="Y5936" s="18"/>
      <c r="Z5936" s="18"/>
      <c r="AA5936" s="29">
        <v>681</v>
      </c>
      <c r="AB5936" s="29" t="s">
        <v>441</v>
      </c>
      <c r="AC5936" s="29" t="s">
        <v>40</v>
      </c>
      <c r="AD5936" s="29" t="s">
        <v>27</v>
      </c>
      <c r="AE5936" s="30">
        <v>45051</v>
      </c>
      <c r="AF5936" s="13">
        <v>45051</v>
      </c>
    </row>
    <row r="5937" spans="1:32" ht="39.75" hidden="1" customHeight="1" x14ac:dyDescent="0.25">
      <c r="A5937" s="8" t="s">
        <v>21067</v>
      </c>
      <c r="B5937" s="9">
        <v>20</v>
      </c>
      <c r="C5937" s="32">
        <v>4</v>
      </c>
      <c r="D5937" s="9">
        <v>8</v>
      </c>
      <c r="E5937" s="18"/>
      <c r="F5937" s="18"/>
      <c r="G5937" s="9"/>
      <c r="H5937" s="9" t="s">
        <v>310</v>
      </c>
      <c r="I5937" s="9"/>
      <c r="J5937" s="9" t="s">
        <v>310</v>
      </c>
      <c r="K5937" s="9"/>
      <c r="L5937" s="9" t="s">
        <v>309</v>
      </c>
      <c r="M5937" s="9" t="s">
        <v>21068</v>
      </c>
      <c r="N5937" s="9">
        <v>122926.96</v>
      </c>
      <c r="O5937" s="9">
        <v>26334.97</v>
      </c>
      <c r="P5937" s="9">
        <v>4838.6000000000004</v>
      </c>
      <c r="Q5937" s="9" t="s">
        <v>396</v>
      </c>
      <c r="R5937" s="9" t="e">
        <v>#N/A</v>
      </c>
      <c r="S5937" s="9" t="s">
        <v>396</v>
      </c>
      <c r="T5937" s="9" t="s">
        <v>15</v>
      </c>
      <c r="U5937" s="11">
        <v>8696896822</v>
      </c>
      <c r="V5937" s="9" t="s">
        <v>21069</v>
      </c>
      <c r="W5937" s="9" t="s">
        <v>21070</v>
      </c>
      <c r="X5937" s="9" t="s">
        <v>36</v>
      </c>
      <c r="Y5937" s="9" t="s">
        <v>47</v>
      </c>
      <c r="Z5937" s="9" t="s">
        <v>59</v>
      </c>
      <c r="AA5937" s="9">
        <v>708</v>
      </c>
      <c r="AB5937" s="9" t="s">
        <v>399</v>
      </c>
      <c r="AC5937" s="9" t="s">
        <v>40</v>
      </c>
      <c r="AD5937" s="9" t="s">
        <v>27</v>
      </c>
      <c r="AE5937" s="9" t="s">
        <v>7319</v>
      </c>
      <c r="AF5937" s="13">
        <v>45038</v>
      </c>
    </row>
    <row r="5938" spans="1:32" ht="39.75" customHeight="1" x14ac:dyDescent="0.25">
      <c r="A5938" s="8" t="s">
        <v>21071</v>
      </c>
      <c r="B5938" s="9">
        <v>20</v>
      </c>
      <c r="C5938" s="32">
        <v>6</v>
      </c>
      <c r="D5938" s="9">
        <v>22</v>
      </c>
      <c r="E5938" s="18"/>
      <c r="F5938" s="18"/>
      <c r="G5938" s="9"/>
      <c r="H5938" s="9"/>
      <c r="I5938" s="9"/>
      <c r="J5938" s="9"/>
      <c r="K5938" s="9"/>
      <c r="L5938" s="9"/>
      <c r="M5938" s="9" t="s">
        <v>21072</v>
      </c>
      <c r="N5938" s="9">
        <v>122870.74</v>
      </c>
      <c r="O5938" s="9">
        <v>44319.79</v>
      </c>
      <c r="P5938" s="9">
        <v>8616.0300000000007</v>
      </c>
      <c r="Q5938" s="9" t="s">
        <v>160</v>
      </c>
      <c r="R5938" s="9" t="e">
        <v>#N/A</v>
      </c>
      <c r="S5938" s="9" t="s">
        <v>160</v>
      </c>
      <c r="T5938" s="9" t="s">
        <v>73</v>
      </c>
      <c r="U5938" s="11">
        <v>9887014666</v>
      </c>
      <c r="V5938" s="9" t="s">
        <v>21073</v>
      </c>
      <c r="W5938" s="9" t="s">
        <v>21074</v>
      </c>
      <c r="X5938" s="9" t="s">
        <v>36</v>
      </c>
      <c r="Y5938" s="9" t="s">
        <v>37</v>
      </c>
      <c r="Z5938" s="9" t="s">
        <v>59</v>
      </c>
      <c r="AA5938" s="9">
        <v>626</v>
      </c>
      <c r="AB5938" s="9" t="s">
        <v>314</v>
      </c>
      <c r="AC5938" s="9" t="s">
        <v>40</v>
      </c>
      <c r="AD5938" s="9" t="s">
        <v>27</v>
      </c>
      <c r="AE5938" s="9" t="s">
        <v>6173</v>
      </c>
      <c r="AF5938" s="13">
        <v>45037</v>
      </c>
    </row>
    <row r="5939" spans="1:32" ht="39.75" hidden="1" customHeight="1" x14ac:dyDescent="0.25">
      <c r="A5939" s="15" t="s">
        <v>29519</v>
      </c>
      <c r="B5939" s="15">
        <v>20</v>
      </c>
      <c r="C5939" s="33">
        <v>2</v>
      </c>
      <c r="D5939" s="15">
        <v>34</v>
      </c>
      <c r="E5939" s="18"/>
      <c r="F5939" s="18"/>
      <c r="G5939" s="18"/>
      <c r="H5939" s="18"/>
      <c r="I5939" s="18"/>
      <c r="J5939" s="18"/>
      <c r="K5939" s="18"/>
      <c r="L5939" s="18"/>
      <c r="M5939" s="9" t="s">
        <v>17309</v>
      </c>
      <c r="N5939" s="9">
        <v>121958.95</v>
      </c>
      <c r="O5939" s="9">
        <v>13977.67</v>
      </c>
      <c r="P5939" s="9">
        <v>1318.35</v>
      </c>
      <c r="Q5939" s="9" t="e">
        <v>#N/A</v>
      </c>
      <c r="R5939" s="18"/>
      <c r="S5939" s="18" t="s">
        <v>909</v>
      </c>
      <c r="T5939" s="18" t="s">
        <v>160</v>
      </c>
      <c r="U5939" s="18"/>
      <c r="V5939" s="18"/>
      <c r="W5939" s="18"/>
      <c r="X5939" s="18"/>
      <c r="Y5939" s="18"/>
      <c r="Z5939" s="18"/>
      <c r="AA5939" s="18"/>
      <c r="AB5939" s="15" t="s">
        <v>76</v>
      </c>
      <c r="AC5939" s="18"/>
      <c r="AD5939" s="18"/>
      <c r="AE5939" s="18"/>
      <c r="AF5939" s="13">
        <v>45051</v>
      </c>
    </row>
    <row r="5940" spans="1:32" ht="39.75" hidden="1" customHeight="1" x14ac:dyDescent="0.25">
      <c r="A5940" s="28" t="s">
        <v>29233</v>
      </c>
      <c r="B5940" s="29">
        <v>20</v>
      </c>
      <c r="C5940" s="34">
        <v>2</v>
      </c>
      <c r="D5940" s="29">
        <v>19</v>
      </c>
      <c r="E5940" s="18"/>
      <c r="F5940" s="18"/>
      <c r="G5940" s="18"/>
      <c r="H5940" s="18"/>
      <c r="I5940" s="18"/>
      <c r="J5940" s="18"/>
      <c r="K5940" s="18"/>
      <c r="L5940" s="18"/>
      <c r="M5940" s="9" t="s">
        <v>19639</v>
      </c>
      <c r="N5940" s="9">
        <v>121235.71</v>
      </c>
      <c r="O5940" s="9">
        <v>15023.84</v>
      </c>
      <c r="P5940" s="9">
        <v>6868.81</v>
      </c>
      <c r="Q5940" s="9" t="e">
        <v>#N/A</v>
      </c>
      <c r="R5940" s="18"/>
      <c r="S5940" s="18" t="s">
        <v>85</v>
      </c>
      <c r="T5940" s="18" t="s">
        <v>73</v>
      </c>
      <c r="U5940" s="18"/>
      <c r="V5940" s="29" t="s">
        <v>29363</v>
      </c>
      <c r="W5940" s="29" t="s">
        <v>29364</v>
      </c>
      <c r="X5940" s="18"/>
      <c r="Y5940" s="18"/>
      <c r="Z5940" s="18"/>
      <c r="AA5940" s="29">
        <v>768</v>
      </c>
      <c r="AB5940" s="29" t="s">
        <v>76</v>
      </c>
      <c r="AC5940" s="29" t="s">
        <v>40</v>
      </c>
      <c r="AD5940" s="29" t="s">
        <v>27</v>
      </c>
      <c r="AE5940" s="30">
        <v>45051</v>
      </c>
      <c r="AF5940" s="13">
        <v>45051</v>
      </c>
    </row>
    <row r="5941" spans="1:32" ht="39.75" hidden="1" customHeight="1" x14ac:dyDescent="0.25">
      <c r="A5941" s="8" t="s">
        <v>21075</v>
      </c>
      <c r="B5941" s="9">
        <v>20</v>
      </c>
      <c r="C5941" s="32">
        <v>5</v>
      </c>
      <c r="D5941" s="9">
        <v>39</v>
      </c>
      <c r="E5941" s="18"/>
      <c r="F5941" s="18"/>
      <c r="G5941" s="9"/>
      <c r="H5941" s="9"/>
      <c r="I5941" s="9"/>
      <c r="J5941" s="9"/>
      <c r="K5941" s="9"/>
      <c r="L5941" s="9"/>
      <c r="M5941" s="9" t="s">
        <v>21076</v>
      </c>
      <c r="N5941" s="9">
        <v>120775.74</v>
      </c>
      <c r="O5941" s="9">
        <v>37165.480000000003</v>
      </c>
      <c r="P5941" s="9">
        <v>4852.5</v>
      </c>
      <c r="Q5941" s="9" t="s">
        <v>335</v>
      </c>
      <c r="R5941" s="9" t="e">
        <v>#N/A</v>
      </c>
      <c r="S5941" s="9" t="s">
        <v>335</v>
      </c>
      <c r="T5941" s="9" t="s">
        <v>254</v>
      </c>
      <c r="U5941" s="11">
        <v>9982650725</v>
      </c>
      <c r="V5941" s="9" t="s">
        <v>21077</v>
      </c>
      <c r="W5941" s="9" t="s">
        <v>21078</v>
      </c>
      <c r="X5941" s="9" t="s">
        <v>36</v>
      </c>
      <c r="Y5941" s="9" t="s">
        <v>37</v>
      </c>
      <c r="Z5941" s="9" t="s">
        <v>59</v>
      </c>
      <c r="AA5941" s="9">
        <v>701</v>
      </c>
      <c r="AB5941" s="9" t="s">
        <v>338</v>
      </c>
      <c r="AC5941" s="9" t="s">
        <v>40</v>
      </c>
      <c r="AD5941" s="9" t="s">
        <v>27</v>
      </c>
      <c r="AE5941" s="9" t="s">
        <v>6173</v>
      </c>
      <c r="AF5941" s="13">
        <v>45037</v>
      </c>
    </row>
    <row r="5942" spans="1:32" ht="39.75" hidden="1" customHeight="1" x14ac:dyDescent="0.25">
      <c r="A5942" s="8" t="s">
        <v>21079</v>
      </c>
      <c r="B5942" s="9">
        <v>20</v>
      </c>
      <c r="C5942" s="32">
        <v>6</v>
      </c>
      <c r="D5942" s="9">
        <v>48</v>
      </c>
      <c r="E5942" s="18"/>
      <c r="F5942" s="18"/>
      <c r="G5942" s="9"/>
      <c r="H5942" s="9"/>
      <c r="I5942" s="9"/>
      <c r="J5942" s="9"/>
      <c r="K5942" s="9"/>
      <c r="L5942" s="9"/>
      <c r="M5942" s="9" t="s">
        <v>21080</v>
      </c>
      <c r="N5942" s="9">
        <v>120584.53</v>
      </c>
      <c r="O5942" s="9">
        <v>45671.61</v>
      </c>
      <c r="P5942" s="9">
        <v>8757.7999999999993</v>
      </c>
      <c r="Q5942" s="9" t="e">
        <v>#N/A</v>
      </c>
      <c r="R5942" s="9" t="e">
        <v>#N/A</v>
      </c>
      <c r="S5942" s="9" t="s">
        <v>860</v>
      </c>
      <c r="T5942" s="9" t="s">
        <v>236</v>
      </c>
      <c r="U5942" s="11">
        <v>9411411080</v>
      </c>
      <c r="V5942" s="9" t="s">
        <v>21081</v>
      </c>
      <c r="W5942" s="9" t="s">
        <v>21082</v>
      </c>
      <c r="X5942" s="9" t="s">
        <v>36</v>
      </c>
      <c r="Y5942" s="9" t="s">
        <v>37</v>
      </c>
      <c r="Z5942" s="9" t="s">
        <v>38</v>
      </c>
      <c r="AA5942" s="9">
        <v>580</v>
      </c>
      <c r="AB5942" s="9" t="s">
        <v>239</v>
      </c>
      <c r="AC5942" s="9" t="s">
        <v>40</v>
      </c>
      <c r="AD5942" s="9" t="s">
        <v>27</v>
      </c>
      <c r="AE5942" s="9" t="s">
        <v>6173</v>
      </c>
      <c r="AF5942" s="13">
        <v>45037</v>
      </c>
    </row>
    <row r="5943" spans="1:32" ht="39.75" hidden="1" customHeight="1" x14ac:dyDescent="0.25">
      <c r="A5943" s="8" t="s">
        <v>21083</v>
      </c>
      <c r="B5943" s="9">
        <v>20</v>
      </c>
      <c r="C5943" s="32">
        <v>6</v>
      </c>
      <c r="D5943" s="9">
        <v>55</v>
      </c>
      <c r="E5943" s="18"/>
      <c r="F5943" s="9"/>
      <c r="G5943" s="9"/>
      <c r="H5943" s="9"/>
      <c r="I5943" s="9"/>
      <c r="J5943" s="9"/>
      <c r="K5943" s="9"/>
      <c r="L5943" s="9"/>
      <c r="M5943" s="9" t="s">
        <v>9082</v>
      </c>
      <c r="N5943" s="9">
        <v>120245.56</v>
      </c>
      <c r="O5943" s="9">
        <v>49632.5</v>
      </c>
      <c r="P5943" s="9">
        <v>14252.55</v>
      </c>
      <c r="Q5943" s="9" t="s">
        <v>14381</v>
      </c>
      <c r="R5943" s="9" t="e">
        <v>#N/A</v>
      </c>
      <c r="S5943" s="9" t="s">
        <v>14381</v>
      </c>
      <c r="T5943" s="9" t="s">
        <v>13416</v>
      </c>
      <c r="U5943" s="11">
        <v>9416295550</v>
      </c>
      <c r="V5943" s="9" t="s">
        <v>21084</v>
      </c>
      <c r="W5943" s="9" t="s">
        <v>299</v>
      </c>
      <c r="X5943" s="9" t="s">
        <v>36</v>
      </c>
      <c r="Y5943" s="9" t="s">
        <v>69</v>
      </c>
      <c r="Z5943" s="9" t="s">
        <v>48</v>
      </c>
      <c r="AA5943" s="9">
        <v>694</v>
      </c>
      <c r="AB5943" s="9" t="s">
        <v>13610</v>
      </c>
      <c r="AC5943" s="9" t="s">
        <v>40</v>
      </c>
      <c r="AD5943" s="9" t="s">
        <v>27</v>
      </c>
      <c r="AE5943" s="9" t="s">
        <v>6173</v>
      </c>
      <c r="AF5943" s="13">
        <v>45037</v>
      </c>
    </row>
    <row r="5944" spans="1:32" ht="39.75" hidden="1" customHeight="1" x14ac:dyDescent="0.25">
      <c r="A5944" s="8" t="s">
        <v>21085</v>
      </c>
      <c r="B5944" s="9">
        <v>20</v>
      </c>
      <c r="C5944" s="32">
        <v>5</v>
      </c>
      <c r="D5944" s="9">
        <v>7</v>
      </c>
      <c r="E5944" s="18"/>
      <c r="F5944" s="18"/>
      <c r="G5944" s="9"/>
      <c r="H5944" s="9"/>
      <c r="I5944" s="9"/>
      <c r="J5944" s="9"/>
      <c r="K5944" s="9"/>
      <c r="L5944" s="9"/>
      <c r="M5944" s="9" t="s">
        <v>21086</v>
      </c>
      <c r="N5944" s="9">
        <v>119956.43</v>
      </c>
      <c r="O5944" s="9">
        <v>40095.620000000003</v>
      </c>
      <c r="P5944" s="9">
        <v>9312.17</v>
      </c>
      <c r="Q5944" s="9" t="s">
        <v>368</v>
      </c>
      <c r="R5944" s="9" t="e">
        <v>#N/A</v>
      </c>
      <c r="S5944" s="9" t="s">
        <v>368</v>
      </c>
      <c r="T5944" s="9" t="s">
        <v>15</v>
      </c>
      <c r="U5944" s="11">
        <v>9414529078</v>
      </c>
      <c r="V5944" s="9" t="s">
        <v>21087</v>
      </c>
      <c r="W5944" s="9" t="s">
        <v>21088</v>
      </c>
      <c r="X5944" s="9" t="s">
        <v>36</v>
      </c>
      <c r="Y5944" s="9" t="s">
        <v>37</v>
      </c>
      <c r="Z5944" s="9" t="s">
        <v>59</v>
      </c>
      <c r="AA5944" s="9">
        <v>664</v>
      </c>
      <c r="AB5944" s="9" t="s">
        <v>371</v>
      </c>
      <c r="AC5944" s="9" t="s">
        <v>40</v>
      </c>
      <c r="AD5944" s="9" t="s">
        <v>27</v>
      </c>
      <c r="AE5944" s="9" t="s">
        <v>6173</v>
      </c>
      <c r="AF5944" s="13">
        <v>45037</v>
      </c>
    </row>
    <row r="5945" spans="1:32" ht="39.75" hidden="1" customHeight="1" x14ac:dyDescent="0.25">
      <c r="A5945" s="8" t="s">
        <v>21089</v>
      </c>
      <c r="B5945" s="9">
        <v>20</v>
      </c>
      <c r="C5945" s="32">
        <v>4</v>
      </c>
      <c r="D5945" s="9">
        <v>68</v>
      </c>
      <c r="E5945" s="18"/>
      <c r="F5945" s="18"/>
      <c r="G5945" s="9"/>
      <c r="H5945" s="9"/>
      <c r="I5945" s="9"/>
      <c r="J5945" s="9"/>
      <c r="K5945" s="18"/>
      <c r="L5945" s="18"/>
      <c r="M5945" s="9" t="s">
        <v>17802</v>
      </c>
      <c r="N5945" s="9">
        <v>119470.72</v>
      </c>
      <c r="O5945" s="9">
        <v>33729.17</v>
      </c>
      <c r="P5945" s="9">
        <v>8651.52</v>
      </c>
      <c r="Q5945" s="9" t="s">
        <v>374</v>
      </c>
      <c r="R5945" s="9" t="e">
        <v>#N/A</v>
      </c>
      <c r="S5945" s="18" t="s">
        <v>374</v>
      </c>
      <c r="T5945" s="18" t="s">
        <v>73</v>
      </c>
      <c r="U5945" s="11">
        <v>8696312111</v>
      </c>
      <c r="V5945" s="9" t="s">
        <v>21090</v>
      </c>
      <c r="W5945" s="9" t="s">
        <v>21091</v>
      </c>
      <c r="X5945" s="9" t="s">
        <v>36</v>
      </c>
      <c r="Y5945" s="9" t="s">
        <v>47</v>
      </c>
      <c r="Z5945" s="9" t="s">
        <v>59</v>
      </c>
      <c r="AA5945" s="9">
        <v>628</v>
      </c>
      <c r="AB5945" s="9" t="s">
        <v>76</v>
      </c>
      <c r="AC5945" s="9" t="s">
        <v>98</v>
      </c>
      <c r="AD5945" s="9" t="s">
        <v>27</v>
      </c>
      <c r="AE5945" s="9" t="s">
        <v>12438</v>
      </c>
      <c r="AF5945" s="13">
        <v>45043</v>
      </c>
    </row>
    <row r="5946" spans="1:32" ht="39.75" hidden="1" customHeight="1" x14ac:dyDescent="0.25">
      <c r="A5946" s="8" t="s">
        <v>21092</v>
      </c>
      <c r="B5946" s="9">
        <v>20</v>
      </c>
      <c r="C5946" s="32">
        <v>6</v>
      </c>
      <c r="D5946" s="9">
        <v>13</v>
      </c>
      <c r="E5946" s="18"/>
      <c r="F5946" s="9"/>
      <c r="G5946" s="9"/>
      <c r="H5946" s="9"/>
      <c r="I5946" s="9"/>
      <c r="J5946" s="9"/>
      <c r="K5946" s="9"/>
      <c r="L5946" s="9"/>
      <c r="M5946" s="9" t="s">
        <v>14857</v>
      </c>
      <c r="N5946" s="9">
        <v>119066.75</v>
      </c>
      <c r="O5946" s="9">
        <v>35810.54</v>
      </c>
      <c r="P5946" s="9">
        <v>6043.84</v>
      </c>
      <c r="Q5946" s="9" t="s">
        <v>10316</v>
      </c>
      <c r="R5946" s="9" t="e">
        <v>#N/A</v>
      </c>
      <c r="S5946" s="9" t="s">
        <v>10316</v>
      </c>
      <c r="T5946" s="9" t="s">
        <v>44</v>
      </c>
      <c r="U5946" s="11">
        <v>9991657000</v>
      </c>
      <c r="V5946" s="9" t="s">
        <v>21093</v>
      </c>
      <c r="W5946" s="9" t="s">
        <v>21094</v>
      </c>
      <c r="X5946" s="9" t="s">
        <v>701</v>
      </c>
      <c r="Y5946" s="9" t="s">
        <v>37</v>
      </c>
      <c r="Z5946" s="9" t="s">
        <v>48</v>
      </c>
      <c r="AA5946" s="9">
        <v>670</v>
      </c>
      <c r="AB5946" s="9" t="s">
        <v>13528</v>
      </c>
      <c r="AC5946" s="9" t="s">
        <v>40</v>
      </c>
      <c r="AD5946" s="9" t="s">
        <v>27</v>
      </c>
      <c r="AE5946" s="9" t="s">
        <v>6173</v>
      </c>
      <c r="AF5946" s="13">
        <v>45037</v>
      </c>
    </row>
    <row r="5947" spans="1:32" ht="39.75" hidden="1" customHeight="1" x14ac:dyDescent="0.25">
      <c r="A5947" s="8" t="s">
        <v>21095</v>
      </c>
      <c r="B5947" s="9">
        <v>20</v>
      </c>
      <c r="C5947" s="32">
        <v>4</v>
      </c>
      <c r="D5947" s="9">
        <v>9</v>
      </c>
      <c r="E5947" s="18"/>
      <c r="F5947" s="18"/>
      <c r="G5947" s="9"/>
      <c r="H5947" s="9"/>
      <c r="I5947" s="9"/>
      <c r="J5947" s="9"/>
      <c r="K5947" s="9"/>
      <c r="L5947" s="9"/>
      <c r="M5947" s="9" t="s">
        <v>21096</v>
      </c>
      <c r="N5947" s="9">
        <v>118864.15</v>
      </c>
      <c r="O5947" s="9">
        <v>29687.59</v>
      </c>
      <c r="P5947" s="9">
        <v>6819.58</v>
      </c>
      <c r="Q5947" s="9" t="s">
        <v>13780</v>
      </c>
      <c r="R5947" s="9" t="e">
        <v>#N/A</v>
      </c>
      <c r="S5947" s="18" t="s">
        <v>13603</v>
      </c>
      <c r="T5947" s="9" t="s">
        <v>13429</v>
      </c>
      <c r="U5947" s="11">
        <v>8053310009</v>
      </c>
      <c r="V5947" s="9" t="s">
        <v>21097</v>
      </c>
      <c r="W5947" s="9" t="s">
        <v>21098</v>
      </c>
      <c r="X5947" s="9" t="s">
        <v>36</v>
      </c>
      <c r="Y5947" s="9" t="s">
        <v>93</v>
      </c>
      <c r="Z5947" s="9" t="s">
        <v>48</v>
      </c>
      <c r="AA5947" s="9">
        <v>629</v>
      </c>
      <c r="AB5947" s="9" t="s">
        <v>13432</v>
      </c>
      <c r="AC5947" s="9" t="s">
        <v>40</v>
      </c>
      <c r="AD5947" s="9" t="s">
        <v>27</v>
      </c>
      <c r="AE5947" s="9" t="s">
        <v>7319</v>
      </c>
      <c r="AF5947" s="13">
        <v>45038</v>
      </c>
    </row>
    <row r="5948" spans="1:32" ht="39.75" hidden="1" customHeight="1" x14ac:dyDescent="0.25">
      <c r="A5948" s="8" t="s">
        <v>21099</v>
      </c>
      <c r="B5948" s="9">
        <v>20</v>
      </c>
      <c r="C5948" s="32">
        <v>5</v>
      </c>
      <c r="D5948" s="9">
        <v>15</v>
      </c>
      <c r="E5948" s="18"/>
      <c r="F5948" s="9"/>
      <c r="G5948" s="9"/>
      <c r="H5948" s="9"/>
      <c r="I5948" s="9"/>
      <c r="J5948" s="9"/>
      <c r="K5948" s="9"/>
      <c r="L5948" s="9"/>
      <c r="M5948" s="9" t="s">
        <v>5609</v>
      </c>
      <c r="N5948" s="9">
        <v>117259.87</v>
      </c>
      <c r="O5948" s="9">
        <v>80867.58</v>
      </c>
      <c r="P5948" s="9">
        <v>18597.849999999999</v>
      </c>
      <c r="Q5948" s="9" t="s">
        <v>7362</v>
      </c>
      <c r="R5948" s="9" t="e">
        <v>#N/A</v>
      </c>
      <c r="S5948" s="9" t="s">
        <v>7362</v>
      </c>
      <c r="T5948" s="9" t="s">
        <v>44</v>
      </c>
      <c r="U5948" s="11">
        <v>9991911819</v>
      </c>
      <c r="V5948" s="9" t="s">
        <v>21100</v>
      </c>
      <c r="W5948" s="9" t="s">
        <v>21101</v>
      </c>
      <c r="X5948" s="9" t="s">
        <v>36</v>
      </c>
      <c r="Y5948" s="9" t="s">
        <v>37</v>
      </c>
      <c r="Z5948" s="9" t="s">
        <v>48</v>
      </c>
      <c r="AA5948" s="9">
        <v>689</v>
      </c>
      <c r="AB5948" s="9" t="s">
        <v>49</v>
      </c>
      <c r="AC5948" s="9" t="s">
        <v>40</v>
      </c>
      <c r="AD5948" s="9" t="s">
        <v>27</v>
      </c>
      <c r="AE5948" s="9" t="s">
        <v>6173</v>
      </c>
      <c r="AF5948" s="13">
        <v>45037</v>
      </c>
    </row>
    <row r="5949" spans="1:32" ht="39.75" customHeight="1" x14ac:dyDescent="0.25">
      <c r="A5949" s="8" t="s">
        <v>21102</v>
      </c>
      <c r="B5949" s="9">
        <v>20</v>
      </c>
      <c r="C5949" s="32">
        <v>3</v>
      </c>
      <c r="D5949" s="9">
        <v>5</v>
      </c>
      <c r="E5949" s="18"/>
      <c r="F5949" s="18"/>
      <c r="G5949" s="9"/>
      <c r="H5949" s="9"/>
      <c r="I5949" s="9"/>
      <c r="J5949" s="9"/>
      <c r="K5949" s="9"/>
      <c r="L5949" s="9"/>
      <c r="M5949" s="9" t="s">
        <v>21103</v>
      </c>
      <c r="N5949" s="9">
        <v>115057.31</v>
      </c>
      <c r="O5949" s="9">
        <v>25183.759999999998</v>
      </c>
      <c r="P5949" s="9">
        <v>8256.2999999999993</v>
      </c>
      <c r="Q5949" s="9" t="s">
        <v>160</v>
      </c>
      <c r="R5949" s="9" t="e">
        <v>#N/A</v>
      </c>
      <c r="S5949" s="9" t="s">
        <v>160</v>
      </c>
      <c r="T5949" s="9" t="s">
        <v>73</v>
      </c>
      <c r="U5949" s="11">
        <v>9785986286</v>
      </c>
      <c r="V5949" s="9" t="s">
        <v>21104</v>
      </c>
      <c r="W5949" s="9" t="s">
        <v>21105</v>
      </c>
      <c r="X5949" s="9" t="s">
        <v>36</v>
      </c>
      <c r="Y5949" s="9" t="s">
        <v>93</v>
      </c>
      <c r="Z5949" s="9" t="s">
        <v>59</v>
      </c>
      <c r="AA5949" s="9"/>
      <c r="AB5949" s="9" t="s">
        <v>314</v>
      </c>
      <c r="AC5949" s="9" t="s">
        <v>40</v>
      </c>
      <c r="AD5949" s="9" t="s">
        <v>27</v>
      </c>
      <c r="AE5949" s="9" t="s">
        <v>768</v>
      </c>
      <c r="AF5949" s="13">
        <v>45042</v>
      </c>
    </row>
    <row r="5950" spans="1:32" ht="39.75" hidden="1" customHeight="1" x14ac:dyDescent="0.25">
      <c r="A5950" s="8" t="s">
        <v>21106</v>
      </c>
      <c r="B5950" s="9">
        <v>20</v>
      </c>
      <c r="C5950" s="32">
        <v>7</v>
      </c>
      <c r="D5950" s="9">
        <v>11</v>
      </c>
      <c r="E5950" s="18"/>
      <c r="F5950" s="9"/>
      <c r="G5950" s="9"/>
      <c r="H5950" s="9"/>
      <c r="I5950" s="9"/>
      <c r="J5950" s="9"/>
      <c r="K5950" s="9"/>
      <c r="L5950" s="9"/>
      <c r="M5950" s="9" t="s">
        <v>13776</v>
      </c>
      <c r="N5950" s="9">
        <v>111400.05</v>
      </c>
      <c r="O5950" s="9">
        <v>46831.02</v>
      </c>
      <c r="P5950" s="9">
        <v>5879.88</v>
      </c>
      <c r="Q5950" s="9" t="s">
        <v>13378</v>
      </c>
      <c r="R5950" s="9" t="e">
        <v>#N/A</v>
      </c>
      <c r="S5950" s="18" t="s">
        <v>13416</v>
      </c>
      <c r="T5950" s="9" t="s">
        <v>13416</v>
      </c>
      <c r="U5950" s="11">
        <v>7700057507</v>
      </c>
      <c r="V5950" s="9" t="s">
        <v>21107</v>
      </c>
      <c r="W5950" s="9" t="s">
        <v>21108</v>
      </c>
      <c r="X5950" s="9" t="s">
        <v>69</v>
      </c>
      <c r="Y5950" s="9" t="s">
        <v>37</v>
      </c>
      <c r="Z5950" s="9" t="s">
        <v>48</v>
      </c>
      <c r="AA5950" s="9">
        <v>663</v>
      </c>
      <c r="AB5950" s="9" t="s">
        <v>13382</v>
      </c>
      <c r="AC5950" s="9" t="s">
        <v>40</v>
      </c>
      <c r="AD5950" s="9" t="s">
        <v>27</v>
      </c>
      <c r="AE5950" s="9" t="s">
        <v>6173</v>
      </c>
      <c r="AF5950" s="13">
        <v>45037</v>
      </c>
    </row>
    <row r="5951" spans="1:32" ht="39.75" hidden="1" customHeight="1" x14ac:dyDescent="0.25">
      <c r="A5951" s="15" t="s">
        <v>21109</v>
      </c>
      <c r="B5951" s="15">
        <v>20</v>
      </c>
      <c r="C5951" s="33">
        <v>5</v>
      </c>
      <c r="D5951" s="15">
        <v>67</v>
      </c>
      <c r="E5951" s="18"/>
      <c r="F5951" s="18"/>
      <c r="G5951" s="9" t="s">
        <v>63</v>
      </c>
      <c r="H5951" s="9"/>
      <c r="I5951" s="9" t="s">
        <v>63</v>
      </c>
      <c r="J5951" s="9"/>
      <c r="K5951" s="9" t="s">
        <v>63</v>
      </c>
      <c r="L5951" s="9"/>
      <c r="M5951" s="9" t="s">
        <v>21110</v>
      </c>
      <c r="N5951" s="9">
        <v>110977.84</v>
      </c>
      <c r="O5951" s="9">
        <v>34880</v>
      </c>
      <c r="P5951" s="9">
        <v>6495.36</v>
      </c>
      <c r="Q5951" s="9" t="s">
        <v>65</v>
      </c>
      <c r="R5951" s="9" t="e">
        <v>#N/A</v>
      </c>
      <c r="S5951" s="9" t="s">
        <v>65</v>
      </c>
      <c r="T5951" s="9" t="s">
        <v>15</v>
      </c>
      <c r="U5951" s="11">
        <v>8504909073</v>
      </c>
      <c r="V5951" s="17" t="e">
        <v>#N/A</v>
      </c>
      <c r="W5951" s="17">
        <v>0</v>
      </c>
      <c r="X5951" s="9" t="s">
        <v>36</v>
      </c>
      <c r="Y5951" s="9" t="s">
        <v>37</v>
      </c>
      <c r="Z5951" s="9" t="s">
        <v>59</v>
      </c>
      <c r="AA5951" s="15"/>
      <c r="AB5951" s="18" t="s">
        <v>60</v>
      </c>
      <c r="AC5951" s="18"/>
      <c r="AD5951" s="18"/>
      <c r="AE5951" s="18"/>
      <c r="AF5951" s="13">
        <v>45037</v>
      </c>
    </row>
    <row r="5952" spans="1:32" ht="39.75" hidden="1" customHeight="1" x14ac:dyDescent="0.25">
      <c r="A5952" s="8" t="s">
        <v>21111</v>
      </c>
      <c r="B5952" s="9">
        <v>20</v>
      </c>
      <c r="C5952" s="32">
        <v>4</v>
      </c>
      <c r="D5952" s="9">
        <v>4</v>
      </c>
      <c r="E5952" s="18"/>
      <c r="F5952" s="18"/>
      <c r="G5952" s="9"/>
      <c r="H5952" s="9"/>
      <c r="I5952" s="9"/>
      <c r="J5952" s="9"/>
      <c r="K5952" s="9"/>
      <c r="L5952" s="9"/>
      <c r="M5952" s="9" t="s">
        <v>21112</v>
      </c>
      <c r="N5952" s="9">
        <v>108643.53</v>
      </c>
      <c r="O5952" s="9">
        <v>34161.599999999999</v>
      </c>
      <c r="P5952" s="9">
        <v>7982.92</v>
      </c>
      <c r="Q5952" s="9" t="s">
        <v>43</v>
      </c>
      <c r="R5952" s="9" t="e">
        <v>#N/A</v>
      </c>
      <c r="S5952" s="9" t="s">
        <v>13565</v>
      </c>
      <c r="T5952" s="9" t="s">
        <v>44</v>
      </c>
      <c r="U5952" s="11">
        <v>8587852771</v>
      </c>
      <c r="V5952" s="9" t="s">
        <v>21113</v>
      </c>
      <c r="W5952" s="9" t="s">
        <v>21114</v>
      </c>
      <c r="X5952" s="9" t="s">
        <v>36</v>
      </c>
      <c r="Y5952" s="9" t="s">
        <v>47</v>
      </c>
      <c r="Z5952" s="9" t="s">
        <v>48</v>
      </c>
      <c r="AA5952" s="9">
        <v>668</v>
      </c>
      <c r="AB5952" s="9" t="s">
        <v>13568</v>
      </c>
      <c r="AC5952" s="9" t="s">
        <v>40</v>
      </c>
      <c r="AD5952" s="9" t="s">
        <v>27</v>
      </c>
      <c r="AE5952" s="9" t="s">
        <v>7319</v>
      </c>
      <c r="AF5952" s="13">
        <v>45038</v>
      </c>
    </row>
    <row r="5953" spans="1:32" ht="39.75" hidden="1" customHeight="1" x14ac:dyDescent="0.25">
      <c r="A5953" s="8" t="s">
        <v>21115</v>
      </c>
      <c r="B5953" s="9">
        <v>20</v>
      </c>
      <c r="C5953" s="32">
        <v>4</v>
      </c>
      <c r="D5953" s="9">
        <v>16</v>
      </c>
      <c r="E5953" s="18"/>
      <c r="F5953" s="18"/>
      <c r="G5953" s="9"/>
      <c r="H5953" s="9"/>
      <c r="I5953" s="9"/>
      <c r="J5953" s="9"/>
      <c r="K5953" s="9"/>
      <c r="L5953" s="9" t="s">
        <v>309</v>
      </c>
      <c r="M5953" s="9" t="s">
        <v>4209</v>
      </c>
      <c r="N5953" s="9">
        <v>107659.69</v>
      </c>
      <c r="O5953" s="9">
        <v>26341.29</v>
      </c>
      <c r="P5953" s="9">
        <v>5176.22</v>
      </c>
      <c r="Q5953" s="9" t="e">
        <v>#N/A</v>
      </c>
      <c r="R5953" s="9" t="e">
        <v>#N/A</v>
      </c>
      <c r="S5953" s="9" t="s">
        <v>33</v>
      </c>
      <c r="T5953" s="9" t="s">
        <v>33</v>
      </c>
      <c r="U5953" s="11">
        <v>7017124784</v>
      </c>
      <c r="V5953" s="9" t="s">
        <v>21116</v>
      </c>
      <c r="W5953" s="9" t="s">
        <v>21117</v>
      </c>
      <c r="X5953" s="9" t="s">
        <v>36</v>
      </c>
      <c r="Y5953" s="9" t="s">
        <v>47</v>
      </c>
      <c r="Z5953" s="9" t="s">
        <v>38</v>
      </c>
      <c r="AA5953" s="9">
        <v>686</v>
      </c>
      <c r="AB5953" s="9" t="s">
        <v>39</v>
      </c>
      <c r="AC5953" s="9" t="s">
        <v>40</v>
      </c>
      <c r="AD5953" s="9" t="s">
        <v>27</v>
      </c>
      <c r="AE5953" s="9" t="s">
        <v>7319</v>
      </c>
      <c r="AF5953" s="13">
        <v>45038</v>
      </c>
    </row>
    <row r="5954" spans="1:32" ht="39.75" hidden="1" customHeight="1" x14ac:dyDescent="0.25">
      <c r="A5954" s="8" t="s">
        <v>21118</v>
      </c>
      <c r="B5954" s="9">
        <v>20</v>
      </c>
      <c r="C5954" s="32">
        <v>6</v>
      </c>
      <c r="D5954" s="9">
        <v>66</v>
      </c>
      <c r="E5954" s="18"/>
      <c r="F5954" s="18"/>
      <c r="G5954" s="9"/>
      <c r="H5954" s="9"/>
      <c r="I5954" s="9"/>
      <c r="J5954" s="9"/>
      <c r="K5954" s="9"/>
      <c r="L5954" s="9"/>
      <c r="M5954" s="9" t="s">
        <v>18553</v>
      </c>
      <c r="N5954" s="9">
        <v>107392.86</v>
      </c>
      <c r="O5954" s="9">
        <v>41433.82</v>
      </c>
      <c r="P5954" s="9">
        <v>6653.68</v>
      </c>
      <c r="Q5954" s="9" t="s">
        <v>510</v>
      </c>
      <c r="R5954" s="9" t="e">
        <v>#N/A</v>
      </c>
      <c r="S5954" s="9" t="s">
        <v>510</v>
      </c>
      <c r="T5954" s="9" t="s">
        <v>236</v>
      </c>
      <c r="U5954" s="11">
        <v>9536883985</v>
      </c>
      <c r="V5954" s="9" t="s">
        <v>21119</v>
      </c>
      <c r="W5954" s="9" t="s">
        <v>21120</v>
      </c>
      <c r="X5954" s="9" t="s">
        <v>82</v>
      </c>
      <c r="Y5954" s="9" t="s">
        <v>37</v>
      </c>
      <c r="Z5954" s="9" t="s">
        <v>38</v>
      </c>
      <c r="AA5954" s="9">
        <v>677</v>
      </c>
      <c r="AB5954" s="9" t="s">
        <v>239</v>
      </c>
      <c r="AC5954" s="9" t="s">
        <v>98</v>
      </c>
      <c r="AD5954" s="9" t="s">
        <v>27</v>
      </c>
      <c r="AE5954" s="9" t="s">
        <v>6173</v>
      </c>
      <c r="AF5954" s="13">
        <v>45037</v>
      </c>
    </row>
    <row r="5955" spans="1:32" ht="39.75" hidden="1" customHeight="1" x14ac:dyDescent="0.25">
      <c r="A5955" s="28" t="s">
        <v>29251</v>
      </c>
      <c r="B5955" s="29">
        <v>20</v>
      </c>
      <c r="C5955" s="34">
        <v>2</v>
      </c>
      <c r="D5955" s="29">
        <v>5</v>
      </c>
      <c r="E5955" s="18"/>
      <c r="F5955" s="18"/>
      <c r="G5955" s="18"/>
      <c r="H5955" s="18"/>
      <c r="I5955" s="18"/>
      <c r="J5955" s="18"/>
      <c r="K5955" s="18"/>
      <c r="L5955" s="18"/>
      <c r="M5955" s="9" t="s">
        <v>29552</v>
      </c>
      <c r="N5955" s="9">
        <v>107310.66</v>
      </c>
      <c r="O5955" s="9">
        <v>14738.84</v>
      </c>
      <c r="P5955" s="9">
        <v>7161.33</v>
      </c>
      <c r="Q5955" s="9" t="s">
        <v>13688</v>
      </c>
      <c r="R5955" s="18"/>
      <c r="S5955" s="18" t="s">
        <v>13688</v>
      </c>
      <c r="T5955" s="18" t="s">
        <v>102</v>
      </c>
      <c r="U5955" s="18">
        <v>9215500916</v>
      </c>
      <c r="V5955" s="29" t="s">
        <v>29399</v>
      </c>
      <c r="W5955" s="29" t="s">
        <v>29400</v>
      </c>
      <c r="X5955" s="18"/>
      <c r="Y5955" s="18"/>
      <c r="Z5955" s="18"/>
      <c r="AA5955" s="29">
        <v>680</v>
      </c>
      <c r="AB5955" s="29" t="s">
        <v>13438</v>
      </c>
      <c r="AC5955" s="29" t="s">
        <v>98</v>
      </c>
      <c r="AD5955" s="29" t="s">
        <v>27</v>
      </c>
      <c r="AE5955" s="30">
        <v>45051</v>
      </c>
      <c r="AF5955" s="13">
        <v>45051</v>
      </c>
    </row>
    <row r="5956" spans="1:32" ht="39.75" hidden="1" customHeight="1" x14ac:dyDescent="0.25">
      <c r="A5956" s="28" t="s">
        <v>29206</v>
      </c>
      <c r="B5956" s="29">
        <v>20</v>
      </c>
      <c r="C5956" s="34">
        <v>2</v>
      </c>
      <c r="D5956" s="29">
        <v>68</v>
      </c>
      <c r="E5956" s="18"/>
      <c r="F5956" s="18"/>
      <c r="G5956" s="18"/>
      <c r="H5956" s="18"/>
      <c r="I5956" s="18"/>
      <c r="J5956" s="18"/>
      <c r="K5956" s="18"/>
      <c r="L5956" s="18"/>
      <c r="M5956" s="9" t="s">
        <v>29525</v>
      </c>
      <c r="N5956" s="9">
        <v>105871.1</v>
      </c>
      <c r="O5956" s="9">
        <v>13986.91</v>
      </c>
      <c r="P5956" s="9">
        <v>7143.42</v>
      </c>
      <c r="Q5956" s="9" t="e">
        <v>#N/A</v>
      </c>
      <c r="R5956" s="18"/>
      <c r="S5956" s="18" t="s">
        <v>637</v>
      </c>
      <c r="T5956" s="18" t="s">
        <v>236</v>
      </c>
      <c r="U5956" s="18"/>
      <c r="V5956" s="29" t="s">
        <v>29310</v>
      </c>
      <c r="W5956" s="29" t="s">
        <v>29311</v>
      </c>
      <c r="X5956" s="18"/>
      <c r="Y5956" s="18"/>
      <c r="Z5956" s="18"/>
      <c r="AA5956" s="29">
        <v>628</v>
      </c>
      <c r="AB5956" s="29" t="s">
        <v>239</v>
      </c>
      <c r="AC5956" s="29" t="s">
        <v>40</v>
      </c>
      <c r="AD5956" s="29" t="s">
        <v>27</v>
      </c>
      <c r="AE5956" s="30">
        <v>45051</v>
      </c>
      <c r="AF5956" s="13">
        <v>45051</v>
      </c>
    </row>
    <row r="5957" spans="1:32" ht="39.75" hidden="1" customHeight="1" x14ac:dyDescent="0.25">
      <c r="A5957" s="28" t="s">
        <v>29229</v>
      </c>
      <c r="B5957" s="29">
        <v>20</v>
      </c>
      <c r="C5957" s="34">
        <v>2</v>
      </c>
      <c r="D5957" s="29">
        <v>22</v>
      </c>
      <c r="E5957" s="18"/>
      <c r="F5957" s="18"/>
      <c r="G5957" s="18"/>
      <c r="H5957" s="18"/>
      <c r="I5957" s="18"/>
      <c r="J5957" s="18"/>
      <c r="K5957" s="18"/>
      <c r="L5957" s="18"/>
      <c r="M5957" s="9" t="s">
        <v>29544</v>
      </c>
      <c r="N5957" s="9">
        <v>104802.05</v>
      </c>
      <c r="O5957" s="9">
        <v>14612.38</v>
      </c>
      <c r="P5957" s="9">
        <v>7187.46</v>
      </c>
      <c r="Q5957" s="9" t="s">
        <v>909</v>
      </c>
      <c r="R5957" s="18"/>
      <c r="S5957" s="18" t="s">
        <v>909</v>
      </c>
      <c r="T5957" s="18" t="s">
        <v>160</v>
      </c>
      <c r="U5957" s="18">
        <v>8949226257</v>
      </c>
      <c r="V5957" s="29" t="s">
        <v>29355</v>
      </c>
      <c r="W5957" s="29" t="s">
        <v>29356</v>
      </c>
      <c r="X5957" s="18"/>
      <c r="Y5957" s="18"/>
      <c r="Z5957" s="18"/>
      <c r="AA5957" s="29">
        <v>648</v>
      </c>
      <c r="AB5957" s="29" t="s">
        <v>76</v>
      </c>
      <c r="AC5957" s="29" t="s">
        <v>98</v>
      </c>
      <c r="AD5957" s="29" t="s">
        <v>27</v>
      </c>
      <c r="AE5957" s="30">
        <v>45051</v>
      </c>
      <c r="AF5957" s="13">
        <v>45051</v>
      </c>
    </row>
    <row r="5958" spans="1:32" ht="39.75" hidden="1" customHeight="1" x14ac:dyDescent="0.25">
      <c r="A5958" s="8" t="s">
        <v>21121</v>
      </c>
      <c r="B5958" s="9">
        <v>20</v>
      </c>
      <c r="C5958" s="32">
        <v>7</v>
      </c>
      <c r="D5958" s="9">
        <v>16</v>
      </c>
      <c r="E5958" s="18"/>
      <c r="F5958" s="18"/>
      <c r="G5958" s="9"/>
      <c r="H5958" s="9"/>
      <c r="I5958" s="9"/>
      <c r="J5958" s="9"/>
      <c r="K5958" s="9"/>
      <c r="L5958" s="9"/>
      <c r="M5958" s="9" t="s">
        <v>21122</v>
      </c>
      <c r="N5958" s="9">
        <v>103784.59</v>
      </c>
      <c r="O5958" s="9">
        <v>54274.879999999997</v>
      </c>
      <c r="P5958" s="9">
        <v>6497.6</v>
      </c>
      <c r="Q5958" s="9" t="s">
        <v>510</v>
      </c>
      <c r="R5958" s="9" t="e">
        <v>#N/A</v>
      </c>
      <c r="S5958" s="9" t="s">
        <v>235</v>
      </c>
      <c r="T5958" s="9" t="s">
        <v>236</v>
      </c>
      <c r="U5958" s="11">
        <v>7524856464</v>
      </c>
      <c r="V5958" s="9" t="s">
        <v>21123</v>
      </c>
      <c r="W5958" s="9" t="s">
        <v>21124</v>
      </c>
      <c r="X5958" s="9" t="s">
        <v>36</v>
      </c>
      <c r="Y5958" s="9" t="s">
        <v>37</v>
      </c>
      <c r="Z5958" s="9" t="s">
        <v>38</v>
      </c>
      <c r="AA5958" s="9">
        <v>612</v>
      </c>
      <c r="AB5958" s="9" t="s">
        <v>239</v>
      </c>
      <c r="AC5958" s="9" t="s">
        <v>40</v>
      </c>
      <c r="AD5958" s="9" t="s">
        <v>27</v>
      </c>
      <c r="AE5958" s="9" t="s">
        <v>6173</v>
      </c>
      <c r="AF5958" s="13">
        <v>45037</v>
      </c>
    </row>
    <row r="5959" spans="1:32" ht="39.75" hidden="1" customHeight="1" x14ac:dyDescent="0.25">
      <c r="A5959" s="28" t="s">
        <v>29283</v>
      </c>
      <c r="B5959" s="29">
        <v>20</v>
      </c>
      <c r="C5959" s="34">
        <v>2</v>
      </c>
      <c r="D5959" s="29">
        <v>48</v>
      </c>
      <c r="E5959" s="18"/>
      <c r="F5959" s="18"/>
      <c r="G5959" s="18"/>
      <c r="H5959" s="18"/>
      <c r="I5959" s="18"/>
      <c r="J5959" s="18"/>
      <c r="K5959" s="18"/>
      <c r="L5959" s="18"/>
      <c r="M5959" s="9" t="s">
        <v>13654</v>
      </c>
      <c r="N5959" s="9">
        <v>103626.93</v>
      </c>
      <c r="O5959" s="9">
        <v>13446.2</v>
      </c>
      <c r="P5959" s="9">
        <v>6411.04</v>
      </c>
      <c r="Q5959" s="9" t="e">
        <v>#N/A</v>
      </c>
      <c r="R5959" s="18"/>
      <c r="S5959" s="18" t="s">
        <v>10316</v>
      </c>
      <c r="T5959" s="18" t="s">
        <v>44</v>
      </c>
      <c r="U5959" s="18"/>
      <c r="V5959" s="29" t="s">
        <v>29462</v>
      </c>
      <c r="W5959" s="29" t="s">
        <v>29463</v>
      </c>
      <c r="X5959" s="18"/>
      <c r="Y5959" s="18"/>
      <c r="Z5959" s="18"/>
      <c r="AA5959" s="29">
        <v>754</v>
      </c>
      <c r="AB5959" s="29" t="s">
        <v>13528</v>
      </c>
      <c r="AC5959" s="29" t="s">
        <v>40</v>
      </c>
      <c r="AD5959" s="29" t="s">
        <v>27</v>
      </c>
      <c r="AE5959" s="30">
        <v>45051</v>
      </c>
      <c r="AF5959" s="13">
        <v>45051</v>
      </c>
    </row>
    <row r="5960" spans="1:32" ht="39.75" hidden="1" customHeight="1" x14ac:dyDescent="0.25">
      <c r="A5960" s="15" t="s">
        <v>28859</v>
      </c>
      <c r="B5960" s="15">
        <v>20</v>
      </c>
      <c r="C5960" s="33">
        <v>3</v>
      </c>
      <c r="D5960" s="15">
        <v>17</v>
      </c>
      <c r="E5960" s="18"/>
      <c r="F5960" s="18"/>
      <c r="G5960" s="18"/>
      <c r="H5960" s="18"/>
      <c r="I5960" s="18"/>
      <c r="J5960" s="18"/>
      <c r="K5960" s="18"/>
      <c r="L5960" s="18"/>
      <c r="M5960" s="9" t="s">
        <v>9580</v>
      </c>
      <c r="N5960" s="9">
        <v>103528.58</v>
      </c>
      <c r="O5960" s="9">
        <v>15080.24</v>
      </c>
      <c r="P5960" s="9">
        <v>4064.64</v>
      </c>
      <c r="Q5960" s="9" t="e">
        <v>#N/A</v>
      </c>
      <c r="R5960" s="18"/>
      <c r="S5960" s="18" t="s">
        <v>260</v>
      </c>
      <c r="T5960" s="18" t="s">
        <v>73</v>
      </c>
      <c r="U5960" s="18">
        <v>6376183516</v>
      </c>
      <c r="V5960" s="18"/>
      <c r="W5960" s="18"/>
      <c r="X5960" s="18"/>
      <c r="Y5960" s="18"/>
      <c r="Z5960" s="18"/>
      <c r="AA5960" s="18"/>
      <c r="AB5960" s="15" t="s">
        <v>76</v>
      </c>
      <c r="AC5960" s="18"/>
      <c r="AD5960" s="18"/>
      <c r="AE5960" s="18"/>
      <c r="AF5960" s="13">
        <v>45050</v>
      </c>
    </row>
    <row r="5961" spans="1:32" ht="39.75" hidden="1" customHeight="1" x14ac:dyDescent="0.25">
      <c r="A5961" s="8" t="s">
        <v>21125</v>
      </c>
      <c r="B5961" s="9">
        <v>20</v>
      </c>
      <c r="C5961" s="32">
        <v>6</v>
      </c>
      <c r="D5961" s="9">
        <v>6</v>
      </c>
      <c r="E5961" s="18"/>
      <c r="F5961" s="18"/>
      <c r="G5961" s="9"/>
      <c r="H5961" s="9"/>
      <c r="I5961" s="9"/>
      <c r="J5961" s="9"/>
      <c r="K5961" s="9"/>
      <c r="L5961" s="9"/>
      <c r="M5961" s="9" t="s">
        <v>505</v>
      </c>
      <c r="N5961" s="9">
        <v>103010.61</v>
      </c>
      <c r="O5961" s="9">
        <v>36928.050000000003</v>
      </c>
      <c r="P5961" s="9">
        <v>4326.8599999999997</v>
      </c>
      <c r="Q5961" s="9" t="s">
        <v>713</v>
      </c>
      <c r="R5961" s="9" t="e">
        <v>#N/A</v>
      </c>
      <c r="S5961" s="9" t="s">
        <v>713</v>
      </c>
      <c r="T5961" s="9" t="s">
        <v>183</v>
      </c>
      <c r="U5961" s="11">
        <v>9783667631</v>
      </c>
      <c r="V5961" s="9" t="s">
        <v>21126</v>
      </c>
      <c r="W5961" s="9" t="s">
        <v>21127</v>
      </c>
      <c r="X5961" s="9" t="s">
        <v>36</v>
      </c>
      <c r="Y5961" s="9" t="s">
        <v>37</v>
      </c>
      <c r="Z5961" s="9" t="s">
        <v>59</v>
      </c>
      <c r="AA5961" s="9">
        <v>652</v>
      </c>
      <c r="AB5961" s="9" t="s">
        <v>716</v>
      </c>
      <c r="AC5961" s="9" t="s">
        <v>40</v>
      </c>
      <c r="AD5961" s="9" t="s">
        <v>27</v>
      </c>
      <c r="AE5961" s="9" t="s">
        <v>6173</v>
      </c>
      <c r="AF5961" s="13">
        <v>45037</v>
      </c>
    </row>
    <row r="5962" spans="1:32" ht="39.75" hidden="1" customHeight="1" x14ac:dyDescent="0.25">
      <c r="A5962" s="8" t="s">
        <v>21128</v>
      </c>
      <c r="B5962" s="9">
        <v>20</v>
      </c>
      <c r="C5962" s="32">
        <v>5</v>
      </c>
      <c r="D5962" s="9">
        <v>57</v>
      </c>
      <c r="E5962" s="18"/>
      <c r="F5962" s="9"/>
      <c r="G5962" s="9"/>
      <c r="H5962" s="9"/>
      <c r="I5962" s="9"/>
      <c r="J5962" s="9"/>
      <c r="K5962" s="9"/>
      <c r="L5962" s="9"/>
      <c r="M5962" s="9" t="s">
        <v>21129</v>
      </c>
      <c r="N5962" s="9">
        <v>102801.23</v>
      </c>
      <c r="O5962" s="9">
        <v>35254.620000000003</v>
      </c>
      <c r="P5962" s="9">
        <v>8112.43</v>
      </c>
      <c r="Q5962" s="9" t="s">
        <v>13688</v>
      </c>
      <c r="R5962" s="9" t="e">
        <v>#N/A</v>
      </c>
      <c r="S5962" s="9" t="s">
        <v>13688</v>
      </c>
      <c r="T5962" s="9" t="s">
        <v>102</v>
      </c>
      <c r="U5962" s="11">
        <v>9034285973</v>
      </c>
      <c r="V5962" s="9" t="s">
        <v>21130</v>
      </c>
      <c r="W5962" s="9" t="s">
        <v>21131</v>
      </c>
      <c r="X5962" s="9" t="s">
        <v>37</v>
      </c>
      <c r="Y5962" s="9" t="s">
        <v>93</v>
      </c>
      <c r="Z5962" s="9" t="s">
        <v>48</v>
      </c>
      <c r="AA5962" s="9">
        <v>623</v>
      </c>
      <c r="AB5962" s="9" t="s">
        <v>13438</v>
      </c>
      <c r="AC5962" s="9" t="s">
        <v>40</v>
      </c>
      <c r="AD5962" s="9" t="s">
        <v>27</v>
      </c>
      <c r="AE5962" s="9" t="s">
        <v>6173</v>
      </c>
      <c r="AF5962" s="13">
        <v>45037</v>
      </c>
    </row>
    <row r="5963" spans="1:32" ht="39.75" hidden="1" customHeight="1" x14ac:dyDescent="0.25">
      <c r="A5963" s="28" t="s">
        <v>29279</v>
      </c>
      <c r="B5963" s="29">
        <v>20</v>
      </c>
      <c r="C5963" s="34">
        <v>2</v>
      </c>
      <c r="D5963" s="29">
        <v>1</v>
      </c>
      <c r="E5963" s="18"/>
      <c r="F5963" s="18"/>
      <c r="G5963" s="18"/>
      <c r="H5963" s="18"/>
      <c r="I5963" s="18"/>
      <c r="J5963" s="18"/>
      <c r="K5963" s="18"/>
      <c r="L5963" s="18"/>
      <c r="M5963" s="9" t="s">
        <v>2863</v>
      </c>
      <c r="N5963" s="9">
        <v>102753.72</v>
      </c>
      <c r="O5963" s="9">
        <v>8606.32</v>
      </c>
      <c r="P5963" s="9">
        <v>1741.15</v>
      </c>
      <c r="Q5963" s="9" t="e">
        <v>#N/A</v>
      </c>
      <c r="R5963" s="18"/>
      <c r="S5963" s="18" t="s">
        <v>1208</v>
      </c>
      <c r="T5963" s="18" t="s">
        <v>109</v>
      </c>
      <c r="U5963" s="18"/>
      <c r="V5963" s="29" t="s">
        <v>29454</v>
      </c>
      <c r="W5963" s="29" t="s">
        <v>29455</v>
      </c>
      <c r="X5963" s="18"/>
      <c r="Y5963" s="18"/>
      <c r="Z5963" s="18"/>
      <c r="AA5963" s="29"/>
      <c r="AB5963" s="29" t="s">
        <v>112</v>
      </c>
      <c r="AC5963" s="29" t="s">
        <v>40</v>
      </c>
      <c r="AD5963" s="29" t="s">
        <v>27</v>
      </c>
      <c r="AE5963" s="30">
        <v>45051</v>
      </c>
      <c r="AF5963" s="13">
        <v>45051</v>
      </c>
    </row>
    <row r="5964" spans="1:32" ht="39.75" hidden="1" customHeight="1" x14ac:dyDescent="0.25">
      <c r="A5964" s="8" t="s">
        <v>21132</v>
      </c>
      <c r="B5964" s="9">
        <v>20</v>
      </c>
      <c r="C5964" s="32">
        <v>7</v>
      </c>
      <c r="D5964" s="9">
        <v>46</v>
      </c>
      <c r="E5964" s="18"/>
      <c r="F5964" s="9"/>
      <c r="G5964" s="9"/>
      <c r="H5964" s="9"/>
      <c r="I5964" s="9"/>
      <c r="J5964" s="9"/>
      <c r="K5964" s="9"/>
      <c r="L5964" s="9"/>
      <c r="M5964" s="9" t="s">
        <v>15162</v>
      </c>
      <c r="N5964" s="9">
        <v>102750.91</v>
      </c>
      <c r="O5964" s="9">
        <v>45098.62</v>
      </c>
      <c r="P5964" s="9">
        <v>5375.37</v>
      </c>
      <c r="Q5964" s="9" t="e">
        <v>#N/A</v>
      </c>
      <c r="R5964" s="9" t="e">
        <v>#N/A</v>
      </c>
      <c r="S5964" s="18" t="s">
        <v>15939</v>
      </c>
      <c r="T5964" s="9" t="s">
        <v>102</v>
      </c>
      <c r="U5964" s="11">
        <v>9779978304</v>
      </c>
      <c r="V5964" s="9" t="s">
        <v>21133</v>
      </c>
      <c r="W5964" s="9" t="s">
        <v>21134</v>
      </c>
      <c r="X5964" s="9" t="s">
        <v>36</v>
      </c>
      <c r="Y5964" s="9" t="s">
        <v>82</v>
      </c>
      <c r="Z5964" s="9" t="s">
        <v>48</v>
      </c>
      <c r="AA5964" s="9">
        <v>636</v>
      </c>
      <c r="AB5964" s="9" t="s">
        <v>105</v>
      </c>
      <c r="AC5964" s="9" t="s">
        <v>40</v>
      </c>
      <c r="AD5964" s="9" t="s">
        <v>27</v>
      </c>
      <c r="AE5964" s="9" t="s">
        <v>6173</v>
      </c>
      <c r="AF5964" s="13">
        <v>45037</v>
      </c>
    </row>
    <row r="5965" spans="1:32" ht="39.75" hidden="1" customHeight="1" x14ac:dyDescent="0.25">
      <c r="A5965" s="8" t="s">
        <v>21135</v>
      </c>
      <c r="B5965" s="9">
        <v>20</v>
      </c>
      <c r="C5965" s="32">
        <v>7</v>
      </c>
      <c r="D5965" s="9">
        <v>24</v>
      </c>
      <c r="E5965" s="18"/>
      <c r="F5965" s="18"/>
      <c r="G5965" s="9"/>
      <c r="H5965" s="9"/>
      <c r="I5965" s="9"/>
      <c r="J5965" s="9"/>
      <c r="K5965" s="9"/>
      <c r="L5965" s="9"/>
      <c r="M5965" s="9" t="s">
        <v>21136</v>
      </c>
      <c r="N5965" s="9">
        <v>101984.17</v>
      </c>
      <c r="O5965" s="9">
        <v>41248.730000000003</v>
      </c>
      <c r="P5965" s="9">
        <v>3629.27</v>
      </c>
      <c r="Q5965" s="9" t="s">
        <v>860</v>
      </c>
      <c r="R5965" s="9" t="e">
        <v>#N/A</v>
      </c>
      <c r="S5965" s="9" t="s">
        <v>860</v>
      </c>
      <c r="T5965" s="9" t="s">
        <v>236</v>
      </c>
      <c r="U5965" s="11" t="s">
        <v>21137</v>
      </c>
      <c r="V5965" s="9" t="s">
        <v>21138</v>
      </c>
      <c r="W5965" s="9" t="s">
        <v>21139</v>
      </c>
      <c r="X5965" s="9" t="s">
        <v>1447</v>
      </c>
      <c r="Y5965" s="9" t="s">
        <v>37</v>
      </c>
      <c r="Z5965" s="9" t="s">
        <v>38</v>
      </c>
      <c r="AA5965" s="9">
        <v>612</v>
      </c>
      <c r="AB5965" s="9" t="s">
        <v>239</v>
      </c>
      <c r="AC5965" s="9" t="s">
        <v>40</v>
      </c>
      <c r="AD5965" s="9" t="s">
        <v>27</v>
      </c>
      <c r="AE5965" s="9" t="s">
        <v>6173</v>
      </c>
      <c r="AF5965" s="13">
        <v>45037</v>
      </c>
    </row>
    <row r="5966" spans="1:32" ht="39.75" hidden="1" customHeight="1" x14ac:dyDescent="0.25">
      <c r="A5966" s="8" t="s">
        <v>21140</v>
      </c>
      <c r="B5966" s="9">
        <v>20</v>
      </c>
      <c r="C5966" s="32">
        <v>6</v>
      </c>
      <c r="D5966" s="9">
        <v>37</v>
      </c>
      <c r="E5966" s="18"/>
      <c r="F5966" s="9"/>
      <c r="G5966" s="9"/>
      <c r="H5966" s="9"/>
      <c r="I5966" s="9"/>
      <c r="J5966" s="9"/>
      <c r="K5966" s="9"/>
      <c r="L5966" s="9"/>
      <c r="M5966" s="9" t="s">
        <v>3194</v>
      </c>
      <c r="N5966" s="9">
        <v>101414.24</v>
      </c>
      <c r="O5966" s="9">
        <v>81468.87</v>
      </c>
      <c r="P5966" s="9">
        <v>7164.48</v>
      </c>
      <c r="Q5966" s="9" t="s">
        <v>13607</v>
      </c>
      <c r="R5966" s="9" t="e">
        <v>#N/A</v>
      </c>
      <c r="S5966" s="9" t="s">
        <v>13607</v>
      </c>
      <c r="T5966" s="9" t="s">
        <v>13416</v>
      </c>
      <c r="U5966" s="11">
        <v>9466033613</v>
      </c>
      <c r="V5966" s="9" t="s">
        <v>21141</v>
      </c>
      <c r="W5966" s="9" t="s">
        <v>21142</v>
      </c>
      <c r="X5966" s="9" t="s">
        <v>36</v>
      </c>
      <c r="Y5966" s="9" t="s">
        <v>37</v>
      </c>
      <c r="Z5966" s="9" t="s">
        <v>48</v>
      </c>
      <c r="AA5966" s="9">
        <v>678</v>
      </c>
      <c r="AB5966" s="9" t="s">
        <v>13610</v>
      </c>
      <c r="AC5966" s="9" t="s">
        <v>40</v>
      </c>
      <c r="AD5966" s="9" t="s">
        <v>27</v>
      </c>
      <c r="AE5966" s="9" t="s">
        <v>6173</v>
      </c>
      <c r="AF5966" s="13">
        <v>45037</v>
      </c>
    </row>
    <row r="5967" spans="1:32" ht="39.75" hidden="1" customHeight="1" x14ac:dyDescent="0.25">
      <c r="A5967" s="28" t="s">
        <v>29236</v>
      </c>
      <c r="B5967" s="29">
        <v>20</v>
      </c>
      <c r="C5967" s="34">
        <v>2</v>
      </c>
      <c r="D5967" s="29">
        <v>39</v>
      </c>
      <c r="E5967" s="18"/>
      <c r="F5967" s="18"/>
      <c r="G5967" s="18"/>
      <c r="H5967" s="18"/>
      <c r="I5967" s="18"/>
      <c r="J5967" s="18"/>
      <c r="K5967" s="18"/>
      <c r="L5967" s="18"/>
      <c r="M5967" s="9" t="s">
        <v>29549</v>
      </c>
      <c r="N5967" s="9">
        <v>101242.63</v>
      </c>
      <c r="O5967" s="9">
        <v>18471.150000000001</v>
      </c>
      <c r="P5967" s="9">
        <v>9328.07</v>
      </c>
      <c r="Q5967" s="9" t="e">
        <v>#N/A</v>
      </c>
      <c r="R5967" s="18"/>
      <c r="S5967" s="18" t="s">
        <v>374</v>
      </c>
      <c r="T5967" s="18" t="s">
        <v>73</v>
      </c>
      <c r="U5967" s="18"/>
      <c r="V5967" s="29" t="s">
        <v>29369</v>
      </c>
      <c r="W5967" s="29" t="s">
        <v>29370</v>
      </c>
      <c r="X5967" s="18"/>
      <c r="Y5967" s="18"/>
      <c r="Z5967" s="18"/>
      <c r="AA5967" s="29">
        <v>686</v>
      </c>
      <c r="AB5967" s="29" t="s">
        <v>76</v>
      </c>
      <c r="AC5967" s="29" t="s">
        <v>98</v>
      </c>
      <c r="AD5967" s="29" t="s">
        <v>27</v>
      </c>
      <c r="AE5967" s="30">
        <v>45051</v>
      </c>
      <c r="AF5967" s="13">
        <v>45051</v>
      </c>
    </row>
    <row r="5968" spans="1:32" ht="39.75" hidden="1" customHeight="1" x14ac:dyDescent="0.25">
      <c r="A5968" s="8" t="s">
        <v>21143</v>
      </c>
      <c r="B5968" s="9">
        <v>20</v>
      </c>
      <c r="C5968" s="32">
        <v>6</v>
      </c>
      <c r="D5968" s="9">
        <v>7</v>
      </c>
      <c r="E5968" s="18"/>
      <c r="F5968" s="18"/>
      <c r="G5968" s="9"/>
      <c r="H5968" s="9"/>
      <c r="I5968" s="9"/>
      <c r="J5968" s="9"/>
      <c r="K5968" s="9"/>
      <c r="L5968" s="9"/>
      <c r="M5968" s="9" t="s">
        <v>21144</v>
      </c>
      <c r="N5968" s="9">
        <v>100974.1</v>
      </c>
      <c r="O5968" s="9">
        <v>52781.03</v>
      </c>
      <c r="P5968" s="9">
        <v>8037.84</v>
      </c>
      <c r="Q5968" s="9" t="s">
        <v>713</v>
      </c>
      <c r="R5968" s="9" t="e">
        <v>#N/A</v>
      </c>
      <c r="S5968" s="9" t="s">
        <v>713</v>
      </c>
      <c r="T5968" s="9" t="s">
        <v>183</v>
      </c>
      <c r="U5968" s="11">
        <v>9871064364</v>
      </c>
      <c r="V5968" s="9" t="s">
        <v>21145</v>
      </c>
      <c r="W5968" s="9" t="s">
        <v>21146</v>
      </c>
      <c r="X5968" s="9" t="s">
        <v>36</v>
      </c>
      <c r="Y5968" s="9" t="s">
        <v>37</v>
      </c>
      <c r="Z5968" s="9" t="s">
        <v>59</v>
      </c>
      <c r="AA5968" s="9">
        <v>619</v>
      </c>
      <c r="AB5968" s="9" t="s">
        <v>716</v>
      </c>
      <c r="AC5968" s="9" t="s">
        <v>40</v>
      </c>
      <c r="AD5968" s="9" t="s">
        <v>27</v>
      </c>
      <c r="AE5968" s="9" t="s">
        <v>6173</v>
      </c>
      <c r="AF5968" s="13">
        <v>45037</v>
      </c>
    </row>
    <row r="5969" spans="1:32" ht="39.75" hidden="1" customHeight="1" x14ac:dyDescent="0.25">
      <c r="A5969" s="15" t="s">
        <v>29520</v>
      </c>
      <c r="B5969" s="15">
        <v>20</v>
      </c>
      <c r="C5969" s="33">
        <v>2</v>
      </c>
      <c r="D5969" s="15">
        <v>55</v>
      </c>
      <c r="E5969" s="18"/>
      <c r="F5969" s="18"/>
      <c r="G5969" s="18"/>
      <c r="H5969" s="18"/>
      <c r="I5969" s="18"/>
      <c r="J5969" s="18"/>
      <c r="K5969" s="18"/>
      <c r="L5969" s="18"/>
      <c r="M5969" s="9" t="s">
        <v>12818</v>
      </c>
      <c r="N5969" s="9">
        <v>100596.15</v>
      </c>
      <c r="O5969" s="9">
        <v>14247.34</v>
      </c>
      <c r="P5969" s="9">
        <v>7054.01</v>
      </c>
      <c r="Q5969" s="9" t="e">
        <v>#N/A</v>
      </c>
      <c r="R5969" s="18"/>
      <c r="S5969" s="18" t="s">
        <v>236</v>
      </c>
      <c r="T5969" s="18" t="s">
        <v>236</v>
      </c>
      <c r="U5969" s="18"/>
      <c r="V5969" s="18"/>
      <c r="W5969" s="18"/>
      <c r="X5969" s="18"/>
      <c r="Y5969" s="18"/>
      <c r="Z5969" s="18"/>
      <c r="AA5969" s="18"/>
      <c r="AB5969" s="15" t="s">
        <v>239</v>
      </c>
      <c r="AC5969" s="18"/>
      <c r="AD5969" s="18"/>
      <c r="AE5969" s="18"/>
      <c r="AF5969" s="13">
        <v>45051</v>
      </c>
    </row>
    <row r="5970" spans="1:32" ht="39.75" hidden="1" customHeight="1" x14ac:dyDescent="0.25">
      <c r="A5970" s="8" t="s">
        <v>21147</v>
      </c>
      <c r="B5970" s="9">
        <v>20</v>
      </c>
      <c r="C5970" s="32">
        <v>4</v>
      </c>
      <c r="D5970" s="9">
        <v>10</v>
      </c>
      <c r="E5970" s="18"/>
      <c r="F5970" s="18"/>
      <c r="G5970" s="9"/>
      <c r="H5970" s="9"/>
      <c r="I5970" s="9"/>
      <c r="J5970" s="9"/>
      <c r="K5970" s="9"/>
      <c r="L5970" s="18" t="s">
        <v>309</v>
      </c>
      <c r="M5970" s="9" t="s">
        <v>21148</v>
      </c>
      <c r="N5970" s="9">
        <v>99041.26</v>
      </c>
      <c r="O5970" s="9">
        <v>24590.45</v>
      </c>
      <c r="P5970" s="9">
        <v>4794.93</v>
      </c>
      <c r="Q5970" s="9" t="e">
        <v>#N/A</v>
      </c>
      <c r="R5970" s="9" t="e">
        <v>#N/A</v>
      </c>
      <c r="S5970" s="9" t="s">
        <v>510</v>
      </c>
      <c r="T5970" s="9" t="s">
        <v>236</v>
      </c>
      <c r="U5970" s="11">
        <v>8077110159</v>
      </c>
      <c r="V5970" s="9" t="s">
        <v>21149</v>
      </c>
      <c r="W5970" s="9" t="s">
        <v>21150</v>
      </c>
      <c r="X5970" s="9" t="s">
        <v>36</v>
      </c>
      <c r="Y5970" s="9" t="s">
        <v>47</v>
      </c>
      <c r="Z5970" s="9" t="s">
        <v>38</v>
      </c>
      <c r="AA5970" s="9">
        <v>682</v>
      </c>
      <c r="AB5970" s="9" t="s">
        <v>239</v>
      </c>
      <c r="AC5970" s="9" t="s">
        <v>40</v>
      </c>
      <c r="AD5970" s="9" t="s">
        <v>27</v>
      </c>
      <c r="AE5970" s="9" t="s">
        <v>7319</v>
      </c>
      <c r="AF5970" s="13">
        <v>45038</v>
      </c>
    </row>
    <row r="5971" spans="1:32" ht="39.75" hidden="1" customHeight="1" x14ac:dyDescent="0.25">
      <c r="A5971" s="8" t="s">
        <v>21151</v>
      </c>
      <c r="B5971" s="9">
        <v>20</v>
      </c>
      <c r="C5971" s="32">
        <v>7</v>
      </c>
      <c r="D5971" s="9">
        <v>27</v>
      </c>
      <c r="E5971" s="18"/>
      <c r="F5971" s="9"/>
      <c r="G5971" s="9"/>
      <c r="H5971" s="9"/>
      <c r="I5971" s="9"/>
      <c r="J5971" s="9"/>
      <c r="K5971" s="9"/>
      <c r="L5971" s="9"/>
      <c r="M5971" s="9" t="s">
        <v>31</v>
      </c>
      <c r="N5971" s="9">
        <v>96802.89</v>
      </c>
      <c r="O5971" s="9">
        <v>40011.910000000003</v>
      </c>
      <c r="P5971" s="9">
        <v>4454.76</v>
      </c>
      <c r="Q5971" s="9" t="s">
        <v>13378</v>
      </c>
      <c r="R5971" s="9" t="e">
        <v>#N/A</v>
      </c>
      <c r="S5971" s="18" t="s">
        <v>13416</v>
      </c>
      <c r="T5971" s="9" t="s">
        <v>13416</v>
      </c>
      <c r="U5971" s="11">
        <v>9896044517</v>
      </c>
      <c r="V5971" s="9" t="s">
        <v>21152</v>
      </c>
      <c r="W5971" s="9" t="s">
        <v>21153</v>
      </c>
      <c r="X5971" s="9" t="s">
        <v>36</v>
      </c>
      <c r="Y5971" s="9" t="s">
        <v>37</v>
      </c>
      <c r="Z5971" s="9" t="s">
        <v>48</v>
      </c>
      <c r="AA5971" s="9">
        <v>615</v>
      </c>
      <c r="AB5971" s="9" t="s">
        <v>13382</v>
      </c>
      <c r="AC5971" s="9" t="s">
        <v>40</v>
      </c>
      <c r="AD5971" s="9" t="s">
        <v>27</v>
      </c>
      <c r="AE5971" s="9" t="s">
        <v>6173</v>
      </c>
      <c r="AF5971" s="13">
        <v>45037</v>
      </c>
    </row>
    <row r="5972" spans="1:32" ht="39.75" hidden="1" customHeight="1" x14ac:dyDescent="0.25">
      <c r="A5972" s="8" t="s">
        <v>21154</v>
      </c>
      <c r="B5972" s="9">
        <v>20</v>
      </c>
      <c r="C5972" s="32">
        <v>6</v>
      </c>
      <c r="D5972" s="9">
        <v>13</v>
      </c>
      <c r="E5972" s="18"/>
      <c r="F5972" s="18"/>
      <c r="G5972" s="9"/>
      <c r="H5972" s="9"/>
      <c r="I5972" s="9"/>
      <c r="J5972" s="9"/>
      <c r="K5972" s="9"/>
      <c r="L5972" s="9"/>
      <c r="M5972" s="9" t="s">
        <v>21155</v>
      </c>
      <c r="N5972" s="9">
        <v>96240.61</v>
      </c>
      <c r="O5972" s="9">
        <v>36907.629999999997</v>
      </c>
      <c r="P5972" s="9">
        <v>5887.99</v>
      </c>
      <c r="Q5972" s="9" t="e">
        <v>#N/A</v>
      </c>
      <c r="R5972" s="9" t="e">
        <v>#N/A</v>
      </c>
      <c r="S5972" s="9" t="s">
        <v>1112</v>
      </c>
      <c r="T5972" s="9" t="s">
        <v>236</v>
      </c>
      <c r="U5972" s="11">
        <v>9648936412</v>
      </c>
      <c r="V5972" s="9" t="s">
        <v>21156</v>
      </c>
      <c r="W5972" s="9" t="s">
        <v>21157</v>
      </c>
      <c r="X5972" s="9" t="s">
        <v>36</v>
      </c>
      <c r="Y5972" s="9" t="s">
        <v>37</v>
      </c>
      <c r="Z5972" s="9" t="s">
        <v>38</v>
      </c>
      <c r="AA5972" s="9">
        <v>652</v>
      </c>
      <c r="AB5972" s="9" t="s">
        <v>239</v>
      </c>
      <c r="AC5972" s="9" t="s">
        <v>40</v>
      </c>
      <c r="AD5972" s="9" t="s">
        <v>27</v>
      </c>
      <c r="AE5972" s="9" t="s">
        <v>6173</v>
      </c>
      <c r="AF5972" s="13">
        <v>45037</v>
      </c>
    </row>
    <row r="5973" spans="1:32" ht="39.75" hidden="1" customHeight="1" x14ac:dyDescent="0.25">
      <c r="A5973" s="28" t="s">
        <v>29278</v>
      </c>
      <c r="B5973" s="29">
        <v>20</v>
      </c>
      <c r="C5973" s="34">
        <v>2</v>
      </c>
      <c r="D5973" s="29">
        <v>6</v>
      </c>
      <c r="E5973" s="18"/>
      <c r="F5973" s="18"/>
      <c r="G5973" s="18"/>
      <c r="H5973" s="18"/>
      <c r="I5973" s="18"/>
      <c r="J5973" s="18"/>
      <c r="K5973" s="18"/>
      <c r="L5973" s="18"/>
      <c r="M5973" s="9" t="s">
        <v>9495</v>
      </c>
      <c r="N5973" s="9">
        <v>96204.57</v>
      </c>
      <c r="O5973" s="9">
        <v>13017.56</v>
      </c>
      <c r="P5973" s="9">
        <v>6292.72</v>
      </c>
      <c r="Q5973" s="9" t="e">
        <v>#N/A</v>
      </c>
      <c r="R5973" s="18"/>
      <c r="S5973" s="18" t="s">
        <v>1208</v>
      </c>
      <c r="T5973" s="18" t="s">
        <v>109</v>
      </c>
      <c r="U5973" s="18"/>
      <c r="V5973" s="29" t="s">
        <v>29452</v>
      </c>
      <c r="W5973" s="29" t="s">
        <v>29453</v>
      </c>
      <c r="X5973" s="18"/>
      <c r="Y5973" s="18"/>
      <c r="Z5973" s="18"/>
      <c r="AA5973" s="29">
        <v>726</v>
      </c>
      <c r="AB5973" s="29" t="s">
        <v>213</v>
      </c>
      <c r="AC5973" s="29" t="s">
        <v>40</v>
      </c>
      <c r="AD5973" s="29" t="s">
        <v>27</v>
      </c>
      <c r="AE5973" s="30">
        <v>45051</v>
      </c>
      <c r="AF5973" s="13">
        <v>45051</v>
      </c>
    </row>
    <row r="5974" spans="1:32" ht="39.75" hidden="1" customHeight="1" x14ac:dyDescent="0.25">
      <c r="A5974" s="8" t="s">
        <v>21158</v>
      </c>
      <c r="B5974" s="9">
        <v>20</v>
      </c>
      <c r="C5974" s="32">
        <v>6</v>
      </c>
      <c r="D5974" s="9">
        <v>63</v>
      </c>
      <c r="E5974" s="18"/>
      <c r="F5974" s="18"/>
      <c r="G5974" s="9"/>
      <c r="H5974" s="9"/>
      <c r="I5974" s="9"/>
      <c r="J5974" s="9"/>
      <c r="K5974" s="9"/>
      <c r="L5974" s="9"/>
      <c r="M5974" s="9" t="s">
        <v>21159</v>
      </c>
      <c r="N5974" s="9">
        <v>94380.13</v>
      </c>
      <c r="O5974" s="9">
        <v>37955.19</v>
      </c>
      <c r="P5974" s="9">
        <v>5947.52</v>
      </c>
      <c r="Q5974" s="9" t="s">
        <v>193</v>
      </c>
      <c r="R5974" s="9" t="e">
        <v>#N/A</v>
      </c>
      <c r="S5974" s="9" t="s">
        <v>193</v>
      </c>
      <c r="T5974" s="9" t="s">
        <v>15</v>
      </c>
      <c r="U5974" s="11">
        <v>9829863919</v>
      </c>
      <c r="V5974" s="9" t="s">
        <v>21160</v>
      </c>
      <c r="W5974" s="9" t="s">
        <v>21161</v>
      </c>
      <c r="X5974" s="9" t="s">
        <v>82</v>
      </c>
      <c r="Y5974" s="9" t="s">
        <v>37</v>
      </c>
      <c r="Z5974" s="9" t="s">
        <v>59</v>
      </c>
      <c r="AA5974" s="9">
        <v>710</v>
      </c>
      <c r="AB5974" s="9" t="s">
        <v>196</v>
      </c>
      <c r="AC5974" s="9" t="s">
        <v>98</v>
      </c>
      <c r="AD5974" s="9" t="s">
        <v>27</v>
      </c>
      <c r="AE5974" s="9" t="s">
        <v>6173</v>
      </c>
      <c r="AF5974" s="13">
        <v>45037</v>
      </c>
    </row>
    <row r="5975" spans="1:32" ht="39.75" hidden="1" customHeight="1" x14ac:dyDescent="0.25">
      <c r="A5975" s="28" t="s">
        <v>29259</v>
      </c>
      <c r="B5975" s="29">
        <v>20</v>
      </c>
      <c r="C5975" s="34">
        <v>2</v>
      </c>
      <c r="D5975" s="29">
        <v>5</v>
      </c>
      <c r="E5975" s="18"/>
      <c r="F5975" s="18"/>
      <c r="G5975" s="18"/>
      <c r="H5975" s="18"/>
      <c r="I5975" s="18"/>
      <c r="J5975" s="18"/>
      <c r="K5975" s="18"/>
      <c r="L5975" s="18"/>
      <c r="M5975" s="9" t="s">
        <v>4209</v>
      </c>
      <c r="N5975" s="9">
        <v>93423.23</v>
      </c>
      <c r="O5975" s="9">
        <v>15430.4</v>
      </c>
      <c r="P5975" s="9">
        <v>7896.73</v>
      </c>
      <c r="Q5975" s="9" t="e">
        <v>#N/A</v>
      </c>
      <c r="R5975" s="18"/>
      <c r="S5975" s="18" t="s">
        <v>13378</v>
      </c>
      <c r="T5975" s="18" t="s">
        <v>13416</v>
      </c>
      <c r="U5975" s="18"/>
      <c r="V5975" s="29" t="s">
        <v>29415</v>
      </c>
      <c r="W5975" s="29" t="s">
        <v>29416</v>
      </c>
      <c r="X5975" s="18"/>
      <c r="Y5975" s="18"/>
      <c r="Z5975" s="18"/>
      <c r="AA5975" s="29">
        <v>691</v>
      </c>
      <c r="AB5975" s="29" t="s">
        <v>13382</v>
      </c>
      <c r="AC5975" s="29" t="s">
        <v>40</v>
      </c>
      <c r="AD5975" s="29" t="s">
        <v>27</v>
      </c>
      <c r="AE5975" s="30">
        <v>45051</v>
      </c>
      <c r="AF5975" s="13">
        <v>45051</v>
      </c>
    </row>
    <row r="5976" spans="1:32" ht="39.75" hidden="1" customHeight="1" x14ac:dyDescent="0.25">
      <c r="A5976" s="8" t="s">
        <v>21162</v>
      </c>
      <c r="B5976" s="9">
        <v>20</v>
      </c>
      <c r="C5976" s="32">
        <v>4</v>
      </c>
      <c r="D5976" s="9">
        <v>7</v>
      </c>
      <c r="E5976" s="18"/>
      <c r="F5976" s="18"/>
      <c r="G5976" s="9"/>
      <c r="H5976" s="9"/>
      <c r="I5976" s="9"/>
      <c r="J5976" s="9"/>
      <c r="K5976" s="9"/>
      <c r="L5976" s="9"/>
      <c r="M5976" s="9" t="s">
        <v>6921</v>
      </c>
      <c r="N5976" s="9">
        <v>92999.86</v>
      </c>
      <c r="O5976" s="9">
        <v>29141</v>
      </c>
      <c r="P5976" s="9">
        <v>6232.88</v>
      </c>
      <c r="Q5976" s="9" t="s">
        <v>13510</v>
      </c>
      <c r="R5976" s="9" t="e">
        <v>#N/A</v>
      </c>
      <c r="S5976" s="18" t="s">
        <v>13603</v>
      </c>
      <c r="T5976" s="9" t="s">
        <v>13429</v>
      </c>
      <c r="U5976" s="11">
        <v>8168597733</v>
      </c>
      <c r="V5976" s="9" t="s">
        <v>21163</v>
      </c>
      <c r="W5976" s="9" t="s">
        <v>21164</v>
      </c>
      <c r="X5976" s="9" t="s">
        <v>36</v>
      </c>
      <c r="Y5976" s="9" t="s">
        <v>47</v>
      </c>
      <c r="Z5976" s="9" t="s">
        <v>48</v>
      </c>
      <c r="AA5976" s="9">
        <v>688</v>
      </c>
      <c r="AB5976" s="9" t="s">
        <v>13432</v>
      </c>
      <c r="AC5976" s="9" t="s">
        <v>40</v>
      </c>
      <c r="AD5976" s="9" t="s">
        <v>27</v>
      </c>
      <c r="AE5976" s="9" t="s">
        <v>7319</v>
      </c>
      <c r="AF5976" s="13">
        <v>45038</v>
      </c>
    </row>
    <row r="5977" spans="1:32" ht="39.75" customHeight="1" x14ac:dyDescent="0.25">
      <c r="A5977" s="28" t="s">
        <v>29290</v>
      </c>
      <c r="B5977" s="29">
        <v>20</v>
      </c>
      <c r="C5977" s="34">
        <v>2</v>
      </c>
      <c r="D5977" s="29">
        <v>50</v>
      </c>
      <c r="E5977" s="18"/>
      <c r="F5977" s="18"/>
      <c r="G5977" s="18"/>
      <c r="H5977" s="18"/>
      <c r="I5977" s="18"/>
      <c r="J5977" s="18"/>
      <c r="K5977" s="18"/>
      <c r="L5977" s="18"/>
      <c r="M5977" s="9" t="s">
        <v>29571</v>
      </c>
      <c r="N5977" s="9">
        <v>92853.57</v>
      </c>
      <c r="O5977" s="9">
        <v>9269.31</v>
      </c>
      <c r="P5977" s="9">
        <v>3118.99</v>
      </c>
      <c r="Q5977" s="9" t="e">
        <v>#N/A</v>
      </c>
      <c r="R5977" s="18"/>
      <c r="S5977" s="18" t="s">
        <v>160</v>
      </c>
      <c r="T5977" s="18" t="s">
        <v>73</v>
      </c>
      <c r="U5977" s="18"/>
      <c r="V5977" s="29" t="s">
        <v>29476</v>
      </c>
      <c r="W5977" s="29" t="s">
        <v>29477</v>
      </c>
      <c r="X5977" s="18"/>
      <c r="Y5977" s="18"/>
      <c r="Z5977" s="18"/>
      <c r="AA5977" s="29">
        <v>713</v>
      </c>
      <c r="AB5977" s="29" t="s">
        <v>314</v>
      </c>
      <c r="AC5977" s="29" t="s">
        <v>40</v>
      </c>
      <c r="AD5977" s="29" t="s">
        <v>27</v>
      </c>
      <c r="AE5977" s="30">
        <v>45051</v>
      </c>
      <c r="AF5977" s="13">
        <v>45051</v>
      </c>
    </row>
    <row r="5978" spans="1:32" ht="39.75" hidden="1" customHeight="1" x14ac:dyDescent="0.25">
      <c r="A5978" s="8" t="s">
        <v>21165</v>
      </c>
      <c r="B5978" s="9">
        <v>20</v>
      </c>
      <c r="C5978" s="32">
        <v>4</v>
      </c>
      <c r="D5978" s="9">
        <v>4</v>
      </c>
      <c r="E5978" s="18"/>
      <c r="F5978" s="18"/>
      <c r="G5978" s="9"/>
      <c r="H5978" s="9"/>
      <c r="I5978" s="9"/>
      <c r="J5978" s="9"/>
      <c r="K5978" s="9"/>
      <c r="L5978" s="9"/>
      <c r="M5978" s="9" t="s">
        <v>953</v>
      </c>
      <c r="N5978" s="9">
        <v>90806.52</v>
      </c>
      <c r="O5978" s="9">
        <v>43943.61</v>
      </c>
      <c r="P5978" s="9">
        <v>13068</v>
      </c>
      <c r="Q5978" s="9" t="s">
        <v>10316</v>
      </c>
      <c r="R5978" s="9" t="e">
        <v>#N/A</v>
      </c>
      <c r="S5978" s="9" t="s">
        <v>10316</v>
      </c>
      <c r="T5978" s="9" t="s">
        <v>44</v>
      </c>
      <c r="U5978" s="11">
        <v>8295620524</v>
      </c>
      <c r="V5978" s="9" t="s">
        <v>21166</v>
      </c>
      <c r="W5978" s="9" t="s">
        <v>21167</v>
      </c>
      <c r="X5978" s="9" t="s">
        <v>36</v>
      </c>
      <c r="Y5978" s="9" t="s">
        <v>93</v>
      </c>
      <c r="Z5978" s="9" t="s">
        <v>48</v>
      </c>
      <c r="AA5978" s="9">
        <v>659</v>
      </c>
      <c r="AB5978" s="9" t="s">
        <v>13528</v>
      </c>
      <c r="AC5978" s="9" t="s">
        <v>40</v>
      </c>
      <c r="AD5978" s="9" t="s">
        <v>27</v>
      </c>
      <c r="AE5978" s="9" t="s">
        <v>7319</v>
      </c>
      <c r="AF5978" s="13">
        <v>45038</v>
      </c>
    </row>
    <row r="5979" spans="1:32" ht="39.75" hidden="1" customHeight="1" x14ac:dyDescent="0.25">
      <c r="A5979" s="8" t="s">
        <v>21168</v>
      </c>
      <c r="B5979" s="9">
        <v>20</v>
      </c>
      <c r="C5979" s="32">
        <v>6</v>
      </c>
      <c r="D5979" s="9">
        <v>14</v>
      </c>
      <c r="E5979" s="18"/>
      <c r="F5979" s="9"/>
      <c r="G5979" s="9"/>
      <c r="H5979" s="9"/>
      <c r="I5979" s="9"/>
      <c r="J5979" s="9"/>
      <c r="K5979" s="9"/>
      <c r="L5979" s="9"/>
      <c r="M5979" s="9" t="s">
        <v>21169</v>
      </c>
      <c r="N5979" s="9">
        <v>90334.98</v>
      </c>
      <c r="O5979" s="9">
        <v>35776.75</v>
      </c>
      <c r="P5979" s="9">
        <v>5701.45</v>
      </c>
      <c r="Q5979" s="9" t="s">
        <v>13607</v>
      </c>
      <c r="R5979" s="9" t="e">
        <v>#N/A</v>
      </c>
      <c r="S5979" s="9" t="s">
        <v>13607</v>
      </c>
      <c r="T5979" s="9" t="s">
        <v>13416</v>
      </c>
      <c r="U5979" s="11">
        <v>8529338132</v>
      </c>
      <c r="V5979" s="9" t="s">
        <v>21170</v>
      </c>
      <c r="W5979" s="9" t="s">
        <v>21171</v>
      </c>
      <c r="X5979" s="9" t="s">
        <v>36</v>
      </c>
      <c r="Y5979" s="9" t="s">
        <v>37</v>
      </c>
      <c r="Z5979" s="9" t="s">
        <v>48</v>
      </c>
      <c r="AA5979" s="9">
        <v>620</v>
      </c>
      <c r="AB5979" s="9" t="s">
        <v>13610</v>
      </c>
      <c r="AC5979" s="9" t="s">
        <v>40</v>
      </c>
      <c r="AD5979" s="9" t="s">
        <v>27</v>
      </c>
      <c r="AE5979" s="9" t="s">
        <v>6173</v>
      </c>
      <c r="AF5979" s="13">
        <v>45037</v>
      </c>
    </row>
    <row r="5980" spans="1:32" ht="39.75" hidden="1" customHeight="1" x14ac:dyDescent="0.25">
      <c r="A5980" s="8" t="s">
        <v>21172</v>
      </c>
      <c r="B5980" s="9">
        <v>20</v>
      </c>
      <c r="C5980" s="32">
        <v>7</v>
      </c>
      <c r="D5980" s="9">
        <v>48</v>
      </c>
      <c r="E5980" s="18"/>
      <c r="F5980" s="18"/>
      <c r="G5980" s="9"/>
      <c r="H5980" s="9"/>
      <c r="I5980" s="9"/>
      <c r="J5980" s="9"/>
      <c r="K5980" s="9"/>
      <c r="L5980" s="9"/>
      <c r="M5980" s="9" t="s">
        <v>21173</v>
      </c>
      <c r="N5980" s="9">
        <v>90033.56</v>
      </c>
      <c r="O5980" s="9">
        <v>44782.1</v>
      </c>
      <c r="P5980" s="9">
        <v>6805.99</v>
      </c>
      <c r="Q5980" s="9" t="s">
        <v>374</v>
      </c>
      <c r="R5980" s="9" t="e">
        <v>#N/A</v>
      </c>
      <c r="S5980" s="9" t="s">
        <v>374</v>
      </c>
      <c r="T5980" s="9" t="s">
        <v>73</v>
      </c>
      <c r="U5980" s="11">
        <v>9587660666</v>
      </c>
      <c r="V5980" s="9" t="s">
        <v>21174</v>
      </c>
      <c r="W5980" s="9" t="s">
        <v>21175</v>
      </c>
      <c r="X5980" s="9" t="s">
        <v>36</v>
      </c>
      <c r="Y5980" s="9" t="s">
        <v>82</v>
      </c>
      <c r="Z5980" s="9" t="s">
        <v>59</v>
      </c>
      <c r="AA5980" s="9">
        <v>635</v>
      </c>
      <c r="AB5980" s="9" t="s">
        <v>76</v>
      </c>
      <c r="AC5980" s="9" t="s">
        <v>98</v>
      </c>
      <c r="AD5980" s="9" t="s">
        <v>27</v>
      </c>
      <c r="AE5980" s="9" t="s">
        <v>6173</v>
      </c>
      <c r="AF5980" s="13">
        <v>45037</v>
      </c>
    </row>
    <row r="5981" spans="1:32" ht="39.75" hidden="1" customHeight="1" x14ac:dyDescent="0.25">
      <c r="A5981" s="8" t="s">
        <v>21176</v>
      </c>
      <c r="B5981" s="9">
        <v>20</v>
      </c>
      <c r="C5981" s="32">
        <v>6</v>
      </c>
      <c r="D5981" s="9">
        <v>9</v>
      </c>
      <c r="E5981" s="18"/>
      <c r="F5981" s="18"/>
      <c r="G5981" s="9"/>
      <c r="H5981" s="9"/>
      <c r="I5981" s="9"/>
      <c r="J5981" s="9"/>
      <c r="K5981" s="9"/>
      <c r="L5981" s="9"/>
      <c r="M5981" s="9" t="s">
        <v>21177</v>
      </c>
      <c r="N5981" s="9">
        <v>88809.35</v>
      </c>
      <c r="O5981" s="9">
        <v>34873.47</v>
      </c>
      <c r="P5981" s="9">
        <v>5981.52</v>
      </c>
      <c r="Q5981" s="9" t="e">
        <v>#N/A</v>
      </c>
      <c r="R5981" s="9" t="s">
        <v>108</v>
      </c>
      <c r="S5981" s="9" t="s">
        <v>108</v>
      </c>
      <c r="T5981" s="9" t="s">
        <v>109</v>
      </c>
      <c r="U5981" s="11">
        <v>9012063959</v>
      </c>
      <c r="V5981" s="9" t="s">
        <v>21178</v>
      </c>
      <c r="W5981" s="9" t="s">
        <v>21179</v>
      </c>
      <c r="X5981" s="9" t="s">
        <v>36</v>
      </c>
      <c r="Y5981" s="9" t="s">
        <v>37</v>
      </c>
      <c r="Z5981" s="9" t="s">
        <v>38</v>
      </c>
      <c r="AA5981" s="9">
        <v>641</v>
      </c>
      <c r="AB5981" s="9" t="s">
        <v>112</v>
      </c>
      <c r="AC5981" s="9" t="s">
        <v>40</v>
      </c>
      <c r="AD5981" s="9" t="s">
        <v>27</v>
      </c>
      <c r="AE5981" s="9" t="s">
        <v>6173</v>
      </c>
      <c r="AF5981" s="13">
        <v>45037</v>
      </c>
    </row>
    <row r="5982" spans="1:32" ht="39.75" hidden="1" customHeight="1" x14ac:dyDescent="0.25">
      <c r="A5982" s="8" t="s">
        <v>21180</v>
      </c>
      <c r="B5982" s="9">
        <v>20</v>
      </c>
      <c r="C5982" s="32">
        <v>4</v>
      </c>
      <c r="D5982" s="9">
        <v>20</v>
      </c>
      <c r="E5982" s="18"/>
      <c r="F5982" s="18"/>
      <c r="G5982" s="9"/>
      <c r="H5982" s="9" t="s">
        <v>310</v>
      </c>
      <c r="I5982" s="9"/>
      <c r="J5982" s="9" t="s">
        <v>310</v>
      </c>
      <c r="K5982" s="9"/>
      <c r="L5982" s="9" t="s">
        <v>309</v>
      </c>
      <c r="M5982" s="9" t="s">
        <v>21181</v>
      </c>
      <c r="N5982" s="9">
        <v>87671.49</v>
      </c>
      <c r="O5982" s="9">
        <v>26045.33</v>
      </c>
      <c r="P5982" s="9">
        <v>6984.19</v>
      </c>
      <c r="Q5982" s="9" t="s">
        <v>396</v>
      </c>
      <c r="R5982" s="9" t="e">
        <v>#N/A</v>
      </c>
      <c r="S5982" s="9" t="s">
        <v>396</v>
      </c>
      <c r="T5982" s="9" t="s">
        <v>15</v>
      </c>
      <c r="U5982" s="11">
        <v>9828717020</v>
      </c>
      <c r="V5982" s="9" t="s">
        <v>21182</v>
      </c>
      <c r="W5982" s="9" t="s">
        <v>21183</v>
      </c>
      <c r="X5982" s="9" t="s">
        <v>36</v>
      </c>
      <c r="Y5982" s="9" t="s">
        <v>47</v>
      </c>
      <c r="Z5982" s="9" t="s">
        <v>59</v>
      </c>
      <c r="AA5982" s="9">
        <v>691</v>
      </c>
      <c r="AB5982" s="9" t="s">
        <v>399</v>
      </c>
      <c r="AC5982" s="9" t="s">
        <v>40</v>
      </c>
      <c r="AD5982" s="9" t="s">
        <v>27</v>
      </c>
      <c r="AE5982" s="9" t="s">
        <v>7319</v>
      </c>
      <c r="AF5982" s="13">
        <v>45038</v>
      </c>
    </row>
    <row r="5983" spans="1:32" ht="39.75" hidden="1" customHeight="1" x14ac:dyDescent="0.25">
      <c r="A5983" s="28" t="s">
        <v>29243</v>
      </c>
      <c r="B5983" s="29">
        <v>20</v>
      </c>
      <c r="C5983" s="34">
        <v>2</v>
      </c>
      <c r="D5983" s="29">
        <v>19</v>
      </c>
      <c r="E5983" s="18"/>
      <c r="F5983" s="18"/>
      <c r="G5983" s="18"/>
      <c r="H5983" s="18"/>
      <c r="I5983" s="18"/>
      <c r="J5983" s="18"/>
      <c r="K5983" s="18"/>
      <c r="L5983" s="18"/>
      <c r="M5983" s="9" t="s">
        <v>13654</v>
      </c>
      <c r="N5983" s="9">
        <v>87464.01</v>
      </c>
      <c r="O5983" s="9">
        <v>12985.6</v>
      </c>
      <c r="P5983" s="9">
        <v>5995.46</v>
      </c>
      <c r="Q5983" s="9" t="e">
        <v>#N/A</v>
      </c>
      <c r="R5983" s="18"/>
      <c r="S5983" s="18" t="s">
        <v>13428</v>
      </c>
      <c r="T5983" s="18" t="s">
        <v>13429</v>
      </c>
      <c r="U5983" s="18"/>
      <c r="V5983" s="29" t="s">
        <v>29383</v>
      </c>
      <c r="W5983" s="29" t="s">
        <v>29384</v>
      </c>
      <c r="X5983" s="18"/>
      <c r="Y5983" s="18"/>
      <c r="Z5983" s="18"/>
      <c r="AA5983" s="29">
        <v>652</v>
      </c>
      <c r="AB5983" s="29" t="s">
        <v>13432</v>
      </c>
      <c r="AC5983" s="29" t="s">
        <v>40</v>
      </c>
      <c r="AD5983" s="29" t="s">
        <v>27</v>
      </c>
      <c r="AE5983" s="30">
        <v>45051</v>
      </c>
      <c r="AF5983" s="13">
        <v>45051</v>
      </c>
    </row>
    <row r="5984" spans="1:32" ht="39.75" hidden="1" customHeight="1" x14ac:dyDescent="0.25">
      <c r="A5984" s="8" t="s">
        <v>21184</v>
      </c>
      <c r="B5984" s="9">
        <v>20</v>
      </c>
      <c r="C5984" s="32">
        <v>5</v>
      </c>
      <c r="D5984" s="9">
        <v>13</v>
      </c>
      <c r="E5984" s="18"/>
      <c r="F5984" s="18"/>
      <c r="G5984" s="9"/>
      <c r="H5984" s="9"/>
      <c r="I5984" s="9"/>
      <c r="J5984" s="9"/>
      <c r="K5984" s="9"/>
      <c r="L5984" s="9"/>
      <c r="M5984" s="9" t="s">
        <v>21185</v>
      </c>
      <c r="N5984" s="9">
        <v>87139.8</v>
      </c>
      <c r="O5984" s="9">
        <v>29331.94</v>
      </c>
      <c r="P5984" s="9">
        <v>5660.25</v>
      </c>
      <c r="Q5984" s="9" t="s">
        <v>271</v>
      </c>
      <c r="R5984" s="9" t="e">
        <v>#N/A</v>
      </c>
      <c r="S5984" s="9" t="s">
        <v>271</v>
      </c>
      <c r="T5984" s="9" t="s">
        <v>183</v>
      </c>
      <c r="U5984" s="11">
        <v>9982109917</v>
      </c>
      <c r="V5984" s="9" t="s">
        <v>21186</v>
      </c>
      <c r="W5984" s="9" t="s">
        <v>21187</v>
      </c>
      <c r="X5984" s="9" t="s">
        <v>36</v>
      </c>
      <c r="Y5984" s="9" t="s">
        <v>37</v>
      </c>
      <c r="Z5984" s="9" t="s">
        <v>59</v>
      </c>
      <c r="AA5984" s="9">
        <v>652</v>
      </c>
      <c r="AB5984" s="9" t="s">
        <v>274</v>
      </c>
      <c r="AC5984" s="9" t="s">
        <v>40</v>
      </c>
      <c r="AD5984" s="9" t="s">
        <v>27</v>
      </c>
      <c r="AE5984" s="9" t="s">
        <v>6173</v>
      </c>
      <c r="AF5984" s="13">
        <v>45037</v>
      </c>
    </row>
    <row r="5985" spans="1:32" ht="39.75" hidden="1" customHeight="1" x14ac:dyDescent="0.25">
      <c r="A5985" s="8" t="s">
        <v>21188</v>
      </c>
      <c r="B5985" s="9">
        <v>20</v>
      </c>
      <c r="C5985" s="32">
        <v>4</v>
      </c>
      <c r="D5985" s="9">
        <v>4</v>
      </c>
      <c r="E5985" s="18"/>
      <c r="F5985" s="18"/>
      <c r="G5985" s="9"/>
      <c r="H5985" s="9"/>
      <c r="I5985" s="9"/>
      <c r="J5985" s="9"/>
      <c r="K5985" s="9"/>
      <c r="L5985" s="9"/>
      <c r="M5985" s="9" t="s">
        <v>198</v>
      </c>
      <c r="N5985" s="9">
        <v>85803.51</v>
      </c>
      <c r="O5985" s="9">
        <v>22472.93</v>
      </c>
      <c r="P5985" s="9">
        <v>4790.51</v>
      </c>
      <c r="Q5985" s="9" t="s">
        <v>13415</v>
      </c>
      <c r="R5985" s="9" t="e">
        <v>#N/A</v>
      </c>
      <c r="S5985" s="9" t="s">
        <v>13378</v>
      </c>
      <c r="T5985" s="9" t="s">
        <v>13416</v>
      </c>
      <c r="U5985" s="11">
        <v>9253064930</v>
      </c>
      <c r="V5985" s="9" t="s">
        <v>21189</v>
      </c>
      <c r="W5985" s="9" t="s">
        <v>21190</v>
      </c>
      <c r="X5985" s="9" t="s">
        <v>36</v>
      </c>
      <c r="Y5985" s="9" t="s">
        <v>47</v>
      </c>
      <c r="Z5985" s="9" t="s">
        <v>48</v>
      </c>
      <c r="AA5985" s="9">
        <v>654</v>
      </c>
      <c r="AB5985" s="9" t="s">
        <v>13382</v>
      </c>
      <c r="AC5985" s="9" t="s">
        <v>40</v>
      </c>
      <c r="AD5985" s="9" t="s">
        <v>27</v>
      </c>
      <c r="AE5985" s="9" t="s">
        <v>7319</v>
      </c>
      <c r="AF5985" s="13">
        <v>45038</v>
      </c>
    </row>
    <row r="5986" spans="1:32" ht="39.75" hidden="1" customHeight="1" x14ac:dyDescent="0.25">
      <c r="A5986" s="15" t="s">
        <v>28860</v>
      </c>
      <c r="B5986" s="15">
        <v>20</v>
      </c>
      <c r="C5986" s="33">
        <v>3</v>
      </c>
      <c r="D5986" s="15">
        <v>19</v>
      </c>
      <c r="E5986" s="18"/>
      <c r="F5986" s="18"/>
      <c r="G5986" s="18"/>
      <c r="H5986" s="18"/>
      <c r="I5986" s="18"/>
      <c r="J5986" s="18"/>
      <c r="K5986" s="18"/>
      <c r="L5986" s="18"/>
      <c r="M5986" s="9" t="s">
        <v>16037</v>
      </c>
      <c r="N5986" s="9">
        <v>85443.75</v>
      </c>
      <c r="O5986" s="9">
        <v>16263.88</v>
      </c>
      <c r="P5986" s="9">
        <v>3797.19</v>
      </c>
      <c r="Q5986" s="9" t="e">
        <v>#N/A</v>
      </c>
      <c r="R5986" s="18"/>
      <c r="S5986" s="18" t="s">
        <v>466</v>
      </c>
      <c r="T5986" s="18" t="s">
        <v>73</v>
      </c>
      <c r="U5986" s="18">
        <v>9783666443</v>
      </c>
      <c r="V5986" s="18"/>
      <c r="W5986" s="18"/>
      <c r="X5986" s="18"/>
      <c r="Y5986" s="18"/>
      <c r="Z5986" s="18"/>
      <c r="AA5986" s="18"/>
      <c r="AB5986" s="15" t="s">
        <v>76</v>
      </c>
      <c r="AC5986" s="18"/>
      <c r="AD5986" s="18"/>
      <c r="AE5986" s="18"/>
      <c r="AF5986" s="13">
        <v>45050</v>
      </c>
    </row>
    <row r="5987" spans="1:32" ht="39.75" hidden="1" customHeight="1" x14ac:dyDescent="0.25">
      <c r="A5987" s="8" t="s">
        <v>21191</v>
      </c>
      <c r="B5987" s="9">
        <v>20</v>
      </c>
      <c r="C5987" s="32">
        <v>4</v>
      </c>
      <c r="D5987" s="9">
        <v>61</v>
      </c>
      <c r="E5987" s="18"/>
      <c r="F5987" s="18"/>
      <c r="G5987" s="9"/>
      <c r="H5987" s="9"/>
      <c r="I5987" s="9"/>
      <c r="J5987" s="9"/>
      <c r="K5987" s="18"/>
      <c r="L5987" s="18"/>
      <c r="M5987" s="9" t="s">
        <v>16498</v>
      </c>
      <c r="N5987" s="9">
        <v>84905.07</v>
      </c>
      <c r="O5987" s="9">
        <v>32961.629999999997</v>
      </c>
      <c r="P5987" s="9">
        <v>11498.75</v>
      </c>
      <c r="Q5987" s="9" t="s">
        <v>13565</v>
      </c>
      <c r="R5987" s="9" t="e">
        <v>#N/A</v>
      </c>
      <c r="S5987" s="18" t="s">
        <v>13565</v>
      </c>
      <c r="T5987" s="18" t="s">
        <v>44</v>
      </c>
      <c r="U5987" s="11">
        <v>9991345289</v>
      </c>
      <c r="V5987" s="9" t="s">
        <v>21192</v>
      </c>
      <c r="W5987" s="9" t="s">
        <v>21193</v>
      </c>
      <c r="X5987" s="9" t="s">
        <v>82</v>
      </c>
      <c r="Y5987" s="9" t="s">
        <v>47</v>
      </c>
      <c r="Z5987" s="9" t="s">
        <v>48</v>
      </c>
      <c r="AA5987" s="9">
        <v>612</v>
      </c>
      <c r="AB5987" s="9" t="s">
        <v>13568</v>
      </c>
      <c r="AC5987" s="9" t="s">
        <v>98</v>
      </c>
      <c r="AD5987" s="9" t="s">
        <v>27</v>
      </c>
      <c r="AE5987" s="9" t="s">
        <v>12438</v>
      </c>
      <c r="AF5987" s="13">
        <v>45043</v>
      </c>
    </row>
    <row r="5988" spans="1:32" ht="39.75" hidden="1" customHeight="1" x14ac:dyDescent="0.25">
      <c r="A5988" s="15" t="s">
        <v>21194</v>
      </c>
      <c r="B5988" s="15">
        <v>20</v>
      </c>
      <c r="C5988" s="33">
        <v>7</v>
      </c>
      <c r="D5988" s="15">
        <v>27</v>
      </c>
      <c r="E5988" s="18"/>
      <c r="F5988" s="18"/>
      <c r="G5988" s="9" t="s">
        <v>63</v>
      </c>
      <c r="H5988" s="9"/>
      <c r="I5988" s="9" t="s">
        <v>63</v>
      </c>
      <c r="J5988" s="9"/>
      <c r="K5988" s="9" t="s">
        <v>63</v>
      </c>
      <c r="L5988" s="9"/>
      <c r="M5988" s="9" t="s">
        <v>21195</v>
      </c>
      <c r="N5988" s="9">
        <v>84163.63</v>
      </c>
      <c r="O5988" s="9">
        <v>35466.83</v>
      </c>
      <c r="P5988" s="9">
        <v>3575.11</v>
      </c>
      <c r="Q5988" s="9" t="s">
        <v>19530</v>
      </c>
      <c r="R5988" s="9" t="e">
        <v>#N/A</v>
      </c>
      <c r="S5988" s="9" t="s">
        <v>11250</v>
      </c>
      <c r="T5988" s="9" t="s">
        <v>254</v>
      </c>
      <c r="U5988" s="11">
        <v>9510880119</v>
      </c>
      <c r="V5988" s="17" t="e">
        <v>#N/A</v>
      </c>
      <c r="W5988" s="17">
        <v>0</v>
      </c>
      <c r="X5988" s="9" t="s">
        <v>36</v>
      </c>
      <c r="Y5988" s="9" t="s">
        <v>37</v>
      </c>
      <c r="Z5988" s="9" t="s">
        <v>59</v>
      </c>
      <c r="AA5988" s="15"/>
      <c r="AB5988" s="18" t="s">
        <v>257</v>
      </c>
      <c r="AC5988" s="18"/>
      <c r="AD5988" s="18"/>
      <c r="AE5988" s="18"/>
      <c r="AF5988" s="13">
        <v>45037</v>
      </c>
    </row>
    <row r="5989" spans="1:32" ht="39.75" hidden="1" customHeight="1" x14ac:dyDescent="0.25">
      <c r="A5989" s="8" t="s">
        <v>21196</v>
      </c>
      <c r="B5989" s="9">
        <v>20</v>
      </c>
      <c r="C5989" s="32">
        <v>7</v>
      </c>
      <c r="D5989" s="9">
        <v>7</v>
      </c>
      <c r="E5989" s="18"/>
      <c r="F5989" s="9"/>
      <c r="G5989" s="9"/>
      <c r="H5989" s="9"/>
      <c r="I5989" s="9"/>
      <c r="J5989" s="9"/>
      <c r="K5989" s="9"/>
      <c r="L5989" s="9"/>
      <c r="M5989" s="9" t="s">
        <v>21197</v>
      </c>
      <c r="N5989" s="9">
        <v>83998.07</v>
      </c>
      <c r="O5989" s="9">
        <v>36220.449999999997</v>
      </c>
      <c r="P5989" s="9">
        <v>4548.2</v>
      </c>
      <c r="Q5989" s="9" t="e">
        <v>#N/A</v>
      </c>
      <c r="R5989" s="9" t="e">
        <v>#N/A</v>
      </c>
      <c r="S5989" s="18" t="s">
        <v>15939</v>
      </c>
      <c r="T5989" s="9" t="s">
        <v>102</v>
      </c>
      <c r="U5989" s="11">
        <v>8699932165</v>
      </c>
      <c r="V5989" s="9" t="s">
        <v>21198</v>
      </c>
      <c r="W5989" s="9" t="s">
        <v>21199</v>
      </c>
      <c r="X5989" s="9" t="s">
        <v>36</v>
      </c>
      <c r="Y5989" s="9" t="s">
        <v>37</v>
      </c>
      <c r="Z5989" s="9" t="s">
        <v>48</v>
      </c>
      <c r="AA5989" s="9">
        <v>630</v>
      </c>
      <c r="AB5989" s="9" t="s">
        <v>105</v>
      </c>
      <c r="AC5989" s="9" t="s">
        <v>40</v>
      </c>
      <c r="AD5989" s="9" t="s">
        <v>27</v>
      </c>
      <c r="AE5989" s="9" t="s">
        <v>6173</v>
      </c>
      <c r="AF5989" s="13">
        <v>45037</v>
      </c>
    </row>
    <row r="5990" spans="1:32" ht="39.75" hidden="1" customHeight="1" x14ac:dyDescent="0.25">
      <c r="A5990" s="8" t="s">
        <v>21200</v>
      </c>
      <c r="B5990" s="9">
        <v>20</v>
      </c>
      <c r="C5990" s="32">
        <v>7</v>
      </c>
      <c r="D5990" s="9">
        <v>68</v>
      </c>
      <c r="E5990" s="18"/>
      <c r="F5990" s="18"/>
      <c r="G5990" s="9"/>
      <c r="H5990" s="9"/>
      <c r="I5990" s="9"/>
      <c r="J5990" s="9"/>
      <c r="K5990" s="9"/>
      <c r="L5990" s="9"/>
      <c r="M5990" s="9" t="s">
        <v>21201</v>
      </c>
      <c r="N5990" s="9">
        <v>83746.78</v>
      </c>
      <c r="O5990" s="9">
        <v>42143.32</v>
      </c>
      <c r="P5990" s="9">
        <v>5150.28</v>
      </c>
      <c r="Q5990" s="9" t="e">
        <v>#N/A</v>
      </c>
      <c r="R5990" s="9" t="e">
        <v>#N/A</v>
      </c>
      <c r="S5990" s="9" t="s">
        <v>453</v>
      </c>
      <c r="T5990" s="9" t="s">
        <v>160</v>
      </c>
      <c r="U5990" s="11">
        <v>8696358030</v>
      </c>
      <c r="V5990" s="9" t="s">
        <v>21202</v>
      </c>
      <c r="W5990" s="9" t="s">
        <v>21203</v>
      </c>
      <c r="X5990" s="9" t="s">
        <v>36</v>
      </c>
      <c r="Y5990" s="9" t="s">
        <v>37</v>
      </c>
      <c r="Z5990" s="9" t="s">
        <v>59</v>
      </c>
      <c r="AA5990" s="9">
        <v>698</v>
      </c>
      <c r="AB5990" s="9" t="s">
        <v>76</v>
      </c>
      <c r="AC5990" s="9" t="s">
        <v>40</v>
      </c>
      <c r="AD5990" s="9" t="s">
        <v>27</v>
      </c>
      <c r="AE5990" s="9" t="s">
        <v>6173</v>
      </c>
      <c r="AF5990" s="13">
        <v>45037</v>
      </c>
    </row>
    <row r="5991" spans="1:32" ht="39.75" hidden="1" customHeight="1" x14ac:dyDescent="0.25">
      <c r="A5991" s="28" t="s">
        <v>29274</v>
      </c>
      <c r="B5991" s="29">
        <v>20</v>
      </c>
      <c r="C5991" s="34">
        <v>2</v>
      </c>
      <c r="D5991" s="29">
        <v>38</v>
      </c>
      <c r="E5991" s="18"/>
      <c r="F5991" s="18"/>
      <c r="G5991" s="18"/>
      <c r="H5991" s="18"/>
      <c r="I5991" s="18"/>
      <c r="J5991" s="18"/>
      <c r="K5991" s="18"/>
      <c r="L5991" s="18"/>
      <c r="M5991" s="9" t="s">
        <v>632</v>
      </c>
      <c r="N5991" s="9">
        <v>83477.41</v>
      </c>
      <c r="O5991" s="9">
        <v>10549.92</v>
      </c>
      <c r="P5991" s="9">
        <v>4464.49</v>
      </c>
      <c r="Q5991" s="9" t="e">
        <v>#N/A</v>
      </c>
      <c r="R5991" s="18"/>
      <c r="S5991" s="18" t="s">
        <v>1208</v>
      </c>
      <c r="T5991" s="18" t="s">
        <v>109</v>
      </c>
      <c r="U5991" s="18"/>
      <c r="V5991" s="29" t="s">
        <v>29444</v>
      </c>
      <c r="W5991" s="29" t="s">
        <v>29445</v>
      </c>
      <c r="X5991" s="18"/>
      <c r="Y5991" s="18"/>
      <c r="Z5991" s="18"/>
      <c r="AA5991" s="29">
        <v>755</v>
      </c>
      <c r="AB5991" s="29" t="s">
        <v>124</v>
      </c>
      <c r="AC5991" s="29" t="s">
        <v>40</v>
      </c>
      <c r="AD5991" s="29" t="s">
        <v>27</v>
      </c>
      <c r="AE5991" s="30">
        <v>45051</v>
      </c>
      <c r="AF5991" s="13">
        <v>45051</v>
      </c>
    </row>
    <row r="5992" spans="1:32" ht="39.75" hidden="1" customHeight="1" x14ac:dyDescent="0.25">
      <c r="A5992" s="8" t="s">
        <v>21204</v>
      </c>
      <c r="B5992" s="9">
        <v>20</v>
      </c>
      <c r="C5992" s="32">
        <v>4</v>
      </c>
      <c r="D5992" s="9">
        <v>9</v>
      </c>
      <c r="E5992" s="18"/>
      <c r="F5992" s="18"/>
      <c r="G5992" s="9"/>
      <c r="H5992" s="9" t="s">
        <v>310</v>
      </c>
      <c r="I5992" s="9"/>
      <c r="J5992" s="9" t="s">
        <v>310</v>
      </c>
      <c r="K5992" s="9"/>
      <c r="L5992" s="9" t="s">
        <v>309</v>
      </c>
      <c r="M5992" s="9" t="s">
        <v>21205</v>
      </c>
      <c r="N5992" s="9">
        <v>83234.37</v>
      </c>
      <c r="O5992" s="9">
        <v>35522.22</v>
      </c>
      <c r="P5992" s="9">
        <v>7856.25</v>
      </c>
      <c r="Q5992" s="9" t="s">
        <v>16763</v>
      </c>
      <c r="R5992" s="9" t="e">
        <v>#N/A</v>
      </c>
      <c r="S5992" s="9" t="s">
        <v>16763</v>
      </c>
      <c r="T5992" s="9" t="s">
        <v>183</v>
      </c>
      <c r="U5992" s="11">
        <v>9783549031</v>
      </c>
      <c r="V5992" s="9" t="s">
        <v>21206</v>
      </c>
      <c r="W5992" s="9" t="s">
        <v>21207</v>
      </c>
      <c r="X5992" s="9" t="s">
        <v>47</v>
      </c>
      <c r="Y5992" s="9" t="s">
        <v>47</v>
      </c>
      <c r="Z5992" s="9" t="s">
        <v>59</v>
      </c>
      <c r="AA5992" s="9">
        <v>637</v>
      </c>
      <c r="AB5992" s="9" t="s">
        <v>186</v>
      </c>
      <c r="AC5992" s="9" t="s">
        <v>40</v>
      </c>
      <c r="AD5992" s="9" t="s">
        <v>27</v>
      </c>
      <c r="AE5992" s="9" t="s">
        <v>7319</v>
      </c>
      <c r="AF5992" s="13">
        <v>45038</v>
      </c>
    </row>
    <row r="5993" spans="1:32" ht="39.75" hidden="1" customHeight="1" x14ac:dyDescent="0.25">
      <c r="A5993" s="15" t="s">
        <v>21208</v>
      </c>
      <c r="B5993" s="15">
        <v>20</v>
      </c>
      <c r="C5993" s="33">
        <v>7</v>
      </c>
      <c r="D5993" s="15">
        <v>56</v>
      </c>
      <c r="E5993" s="18"/>
      <c r="F5993" s="18"/>
      <c r="G5993" s="9"/>
      <c r="H5993" s="9"/>
      <c r="I5993" s="9"/>
      <c r="J5993" s="9"/>
      <c r="K5993" s="9"/>
      <c r="L5993" s="9"/>
      <c r="M5993" s="9" t="s">
        <v>18212</v>
      </c>
      <c r="N5993" s="9">
        <v>83218.649999999994</v>
      </c>
      <c r="O5993" s="9">
        <v>38535.64</v>
      </c>
      <c r="P5993" s="9">
        <v>5504.71</v>
      </c>
      <c r="Q5993" s="9" t="s">
        <v>85</v>
      </c>
      <c r="R5993" s="9" t="e">
        <v>#N/A</v>
      </c>
      <c r="S5993" s="9" t="s">
        <v>85</v>
      </c>
      <c r="T5993" s="9" t="s">
        <v>73</v>
      </c>
      <c r="U5993" s="11">
        <v>9828563600</v>
      </c>
      <c r="V5993" s="17" t="s">
        <v>21209</v>
      </c>
      <c r="W5993" s="17" t="s">
        <v>21210</v>
      </c>
      <c r="X5993" s="9" t="s">
        <v>47</v>
      </c>
      <c r="Y5993" s="9" t="s">
        <v>82</v>
      </c>
      <c r="Z5993" s="9" t="s">
        <v>59</v>
      </c>
      <c r="AA5993" s="15"/>
      <c r="AB5993" s="18" t="s">
        <v>76</v>
      </c>
      <c r="AC5993" s="18"/>
      <c r="AD5993" s="18"/>
      <c r="AE5993" s="18"/>
      <c r="AF5993" s="13">
        <v>45037</v>
      </c>
    </row>
    <row r="5994" spans="1:32" ht="39.75" hidden="1" customHeight="1" x14ac:dyDescent="0.25">
      <c r="A5994" s="8" t="s">
        <v>21211</v>
      </c>
      <c r="B5994" s="9">
        <v>20</v>
      </c>
      <c r="C5994" s="32">
        <v>7</v>
      </c>
      <c r="D5994" s="9">
        <v>20</v>
      </c>
      <c r="E5994" s="18"/>
      <c r="F5994" s="18"/>
      <c r="G5994" s="9"/>
      <c r="H5994" s="9"/>
      <c r="I5994" s="9"/>
      <c r="J5994" s="9"/>
      <c r="K5994" s="9"/>
      <c r="L5994" s="9"/>
      <c r="M5994" s="9" t="s">
        <v>21212</v>
      </c>
      <c r="N5994" s="9">
        <v>82413.2</v>
      </c>
      <c r="O5994" s="9">
        <v>32604.1</v>
      </c>
      <c r="P5994" s="9">
        <v>3847.09</v>
      </c>
      <c r="Q5994" s="9" t="s">
        <v>254</v>
      </c>
      <c r="R5994" s="9" t="e">
        <v>#N/A</v>
      </c>
      <c r="S5994" s="9" t="s">
        <v>651</v>
      </c>
      <c r="T5994" s="9" t="s">
        <v>480</v>
      </c>
      <c r="U5994" s="11">
        <v>8233334070</v>
      </c>
      <c r="V5994" s="9" t="s">
        <v>21213</v>
      </c>
      <c r="W5994" s="9" t="s">
        <v>21214</v>
      </c>
      <c r="X5994" s="9" t="s">
        <v>47</v>
      </c>
      <c r="Y5994" s="9" t="s">
        <v>37</v>
      </c>
      <c r="Z5994" s="9" t="s">
        <v>59</v>
      </c>
      <c r="AA5994" s="9">
        <v>667</v>
      </c>
      <c r="AB5994" s="9" t="s">
        <v>654</v>
      </c>
      <c r="AC5994" s="9" t="s">
        <v>40</v>
      </c>
      <c r="AD5994" s="9" t="s">
        <v>27</v>
      </c>
      <c r="AE5994" s="9" t="s">
        <v>6173</v>
      </c>
      <c r="AF5994" s="13">
        <v>45037</v>
      </c>
    </row>
    <row r="5995" spans="1:32" ht="39.75" hidden="1" customHeight="1" x14ac:dyDescent="0.25">
      <c r="A5995" s="28" t="s">
        <v>29227</v>
      </c>
      <c r="B5995" s="29">
        <v>20</v>
      </c>
      <c r="C5995" s="34">
        <v>2</v>
      </c>
      <c r="D5995" s="29">
        <v>73</v>
      </c>
      <c r="E5995" s="18"/>
      <c r="F5995" s="18"/>
      <c r="G5995" s="18"/>
      <c r="H5995" s="18"/>
      <c r="I5995" s="18"/>
      <c r="J5995" s="18"/>
      <c r="K5995" s="18"/>
      <c r="L5995" s="18"/>
      <c r="M5995" s="9" t="s">
        <v>29542</v>
      </c>
      <c r="N5995" s="9">
        <v>82085.61</v>
      </c>
      <c r="O5995" s="9">
        <v>15088.83</v>
      </c>
      <c r="P5995" s="9">
        <v>6561.79</v>
      </c>
      <c r="Q5995" s="9" t="e">
        <v>#N/A</v>
      </c>
      <c r="R5995" s="18"/>
      <c r="S5995" s="18" t="s">
        <v>452</v>
      </c>
      <c r="T5995" s="18" t="s">
        <v>160</v>
      </c>
      <c r="U5995" s="18"/>
      <c r="V5995" s="29" t="s">
        <v>29351</v>
      </c>
      <c r="W5995" s="29" t="s">
        <v>29352</v>
      </c>
      <c r="X5995" s="18"/>
      <c r="Y5995" s="18"/>
      <c r="Z5995" s="18"/>
      <c r="AA5995" s="29">
        <v>699</v>
      </c>
      <c r="AB5995" s="29" t="s">
        <v>76</v>
      </c>
      <c r="AC5995" s="29" t="s">
        <v>40</v>
      </c>
      <c r="AD5995" s="29" t="s">
        <v>27</v>
      </c>
      <c r="AE5995" s="30">
        <v>45051</v>
      </c>
      <c r="AF5995" s="13">
        <v>45051</v>
      </c>
    </row>
    <row r="5996" spans="1:32" ht="39.75" hidden="1" customHeight="1" x14ac:dyDescent="0.25">
      <c r="A5996" s="8" t="s">
        <v>21215</v>
      </c>
      <c r="B5996" s="9">
        <v>20</v>
      </c>
      <c r="C5996" s="32">
        <v>5</v>
      </c>
      <c r="D5996" s="9">
        <v>28</v>
      </c>
      <c r="E5996" s="18"/>
      <c r="F5996" s="18"/>
      <c r="G5996" s="9"/>
      <c r="H5996" s="9"/>
      <c r="I5996" s="9"/>
      <c r="J5996" s="9"/>
      <c r="K5996" s="9"/>
      <c r="L5996" s="9"/>
      <c r="M5996" s="9" t="s">
        <v>21216</v>
      </c>
      <c r="N5996" s="9">
        <v>81865.119999999995</v>
      </c>
      <c r="O5996" s="9">
        <v>40398.6</v>
      </c>
      <c r="P5996" s="9">
        <v>8044.14</v>
      </c>
      <c r="Q5996" s="9" t="e">
        <v>#N/A</v>
      </c>
      <c r="R5996" s="9" t="e">
        <v>#N/A</v>
      </c>
      <c r="S5996" s="17" t="s">
        <v>13946</v>
      </c>
      <c r="T5996" s="9" t="s">
        <v>44</v>
      </c>
      <c r="U5996" s="11">
        <v>8950042270</v>
      </c>
      <c r="V5996" s="9" t="s">
        <v>21217</v>
      </c>
      <c r="W5996" s="9" t="s">
        <v>21218</v>
      </c>
      <c r="X5996" s="9" t="s">
        <v>212</v>
      </c>
      <c r="Y5996" s="9" t="s">
        <v>37</v>
      </c>
      <c r="Z5996" s="9" t="s">
        <v>48</v>
      </c>
      <c r="AA5996" s="9">
        <v>585</v>
      </c>
      <c r="AB5996" s="9" t="s">
        <v>13528</v>
      </c>
      <c r="AC5996" s="9" t="s">
        <v>40</v>
      </c>
      <c r="AD5996" s="9" t="s">
        <v>27</v>
      </c>
      <c r="AE5996" s="9" t="s">
        <v>7319</v>
      </c>
      <c r="AF5996" s="13">
        <v>45038</v>
      </c>
    </row>
    <row r="5997" spans="1:32" ht="39.75" hidden="1" customHeight="1" x14ac:dyDescent="0.25">
      <c r="A5997" s="14" t="s">
        <v>21219</v>
      </c>
      <c r="B5997" s="9">
        <v>20</v>
      </c>
      <c r="C5997" s="32">
        <v>6</v>
      </c>
      <c r="D5997" s="9">
        <v>5</v>
      </c>
      <c r="E5997" s="18"/>
      <c r="F5997" s="18"/>
      <c r="G5997" s="9"/>
      <c r="H5997" s="9"/>
      <c r="I5997" s="9"/>
      <c r="J5997" s="9"/>
      <c r="K5997" s="9"/>
      <c r="L5997" s="9"/>
      <c r="M5997" s="9" t="s">
        <v>21220</v>
      </c>
      <c r="N5997" s="9">
        <v>80717.62</v>
      </c>
      <c r="O5997" s="9">
        <v>27212.1</v>
      </c>
      <c r="P5997" s="9">
        <v>5355.94</v>
      </c>
      <c r="Q5997" s="9" t="e">
        <v>#N/A</v>
      </c>
      <c r="R5997" s="9" t="s">
        <v>121</v>
      </c>
      <c r="S5997" s="9" t="s">
        <v>121</v>
      </c>
      <c r="T5997" s="9" t="s">
        <v>109</v>
      </c>
      <c r="U5997" s="11">
        <v>9759670148</v>
      </c>
      <c r="V5997" s="9" t="s">
        <v>21221</v>
      </c>
      <c r="W5997" s="9" t="s">
        <v>21222</v>
      </c>
      <c r="X5997" s="9" t="s">
        <v>36</v>
      </c>
      <c r="Y5997" s="9" t="s">
        <v>37</v>
      </c>
      <c r="Z5997" s="9" t="s">
        <v>38</v>
      </c>
      <c r="AA5997" s="9">
        <v>632</v>
      </c>
      <c r="AB5997" s="9" t="s">
        <v>124</v>
      </c>
      <c r="AC5997" s="9" t="s">
        <v>40</v>
      </c>
      <c r="AD5997" s="9" t="s">
        <v>27</v>
      </c>
      <c r="AE5997" s="9" t="s">
        <v>6173</v>
      </c>
      <c r="AF5997" s="13">
        <v>45037</v>
      </c>
    </row>
    <row r="5998" spans="1:32" ht="39.75" hidden="1" customHeight="1" x14ac:dyDescent="0.25">
      <c r="A5998" s="8" t="s">
        <v>21223</v>
      </c>
      <c r="B5998" s="9">
        <v>20</v>
      </c>
      <c r="C5998" s="32">
        <v>6</v>
      </c>
      <c r="D5998" s="9">
        <v>24</v>
      </c>
      <c r="E5998" s="18"/>
      <c r="F5998" s="18"/>
      <c r="G5998" s="9"/>
      <c r="H5998" s="9"/>
      <c r="I5998" s="9"/>
      <c r="J5998" s="9"/>
      <c r="K5998" s="9"/>
      <c r="L5998" s="9"/>
      <c r="M5998" s="9" t="s">
        <v>21224</v>
      </c>
      <c r="N5998" s="9">
        <v>80637.03</v>
      </c>
      <c r="O5998" s="9">
        <v>31108.46</v>
      </c>
      <c r="P5998" s="9">
        <v>4541.32</v>
      </c>
      <c r="Q5998" s="9" t="s">
        <v>335</v>
      </c>
      <c r="R5998" s="9" t="e">
        <v>#N/A</v>
      </c>
      <c r="S5998" s="9" t="s">
        <v>335</v>
      </c>
      <c r="T5998" s="9" t="s">
        <v>254</v>
      </c>
      <c r="U5998" s="11">
        <v>9571401099</v>
      </c>
      <c r="V5998" s="9" t="s">
        <v>21225</v>
      </c>
      <c r="W5998" s="9" t="s">
        <v>21226</v>
      </c>
      <c r="X5998" s="9" t="s">
        <v>36</v>
      </c>
      <c r="Y5998" s="9" t="s">
        <v>37</v>
      </c>
      <c r="Z5998" s="9" t="s">
        <v>59</v>
      </c>
      <c r="AA5998" s="9">
        <v>647</v>
      </c>
      <c r="AB5998" s="9" t="s">
        <v>338</v>
      </c>
      <c r="AC5998" s="9" t="s">
        <v>40</v>
      </c>
      <c r="AD5998" s="9" t="s">
        <v>27</v>
      </c>
      <c r="AE5998" s="9" t="s">
        <v>6173</v>
      </c>
      <c r="AF5998" s="13">
        <v>45037</v>
      </c>
    </row>
    <row r="5999" spans="1:32" ht="39.75" hidden="1" customHeight="1" x14ac:dyDescent="0.25">
      <c r="A5999" s="8" t="s">
        <v>21227</v>
      </c>
      <c r="B5999" s="9">
        <v>20</v>
      </c>
      <c r="C5999" s="32">
        <v>6</v>
      </c>
      <c r="D5999" s="9">
        <v>18</v>
      </c>
      <c r="E5999" s="18"/>
      <c r="F5999" s="18"/>
      <c r="G5999" s="9"/>
      <c r="H5999" s="9"/>
      <c r="I5999" s="9"/>
      <c r="J5999" s="9"/>
      <c r="K5999" s="9"/>
      <c r="L5999" s="9"/>
      <c r="M5999" s="9" t="s">
        <v>21228</v>
      </c>
      <c r="N5999" s="9">
        <v>80272.570000000007</v>
      </c>
      <c r="O5999" s="9">
        <v>33808.04</v>
      </c>
      <c r="P5999" s="9">
        <v>5555.37</v>
      </c>
      <c r="Q5999" s="9" t="e">
        <v>#N/A</v>
      </c>
      <c r="R5999" s="9" t="e">
        <v>#N/A</v>
      </c>
      <c r="S5999" s="9" t="s">
        <v>480</v>
      </c>
      <c r="T5999" s="9" t="s">
        <v>480</v>
      </c>
      <c r="U5999" s="11">
        <v>9929246828</v>
      </c>
      <c r="V5999" s="9" t="s">
        <v>21229</v>
      </c>
      <c r="W5999" s="9" t="s">
        <v>21230</v>
      </c>
      <c r="X5999" s="9" t="s">
        <v>36</v>
      </c>
      <c r="Y5999" s="9" t="s">
        <v>37</v>
      </c>
      <c r="Z5999" s="9" t="s">
        <v>59</v>
      </c>
      <c r="AA5999" s="9">
        <v>697</v>
      </c>
      <c r="AB5999" s="9" t="s">
        <v>483</v>
      </c>
      <c r="AC5999" s="9" t="s">
        <v>40</v>
      </c>
      <c r="AD5999" s="9" t="s">
        <v>27</v>
      </c>
      <c r="AE5999" s="9" t="s">
        <v>6173</v>
      </c>
      <c r="AF5999" s="13">
        <v>45037</v>
      </c>
    </row>
    <row r="6000" spans="1:32" ht="39.75" hidden="1" customHeight="1" x14ac:dyDescent="0.25">
      <c r="A6000" s="8" t="s">
        <v>21231</v>
      </c>
      <c r="B6000" s="9">
        <v>20</v>
      </c>
      <c r="C6000" s="32">
        <v>4</v>
      </c>
      <c r="D6000" s="9">
        <v>7</v>
      </c>
      <c r="E6000" s="18"/>
      <c r="F6000" s="18"/>
      <c r="G6000" s="9"/>
      <c r="H6000" s="9" t="s">
        <v>310</v>
      </c>
      <c r="I6000" s="9"/>
      <c r="J6000" s="9" t="s">
        <v>310</v>
      </c>
      <c r="K6000" s="9"/>
      <c r="L6000" s="9" t="s">
        <v>309</v>
      </c>
      <c r="M6000" s="9" t="s">
        <v>489</v>
      </c>
      <c r="N6000" s="9">
        <v>79492.95</v>
      </c>
      <c r="O6000" s="9">
        <v>20657.84</v>
      </c>
      <c r="P6000" s="9">
        <v>3367.45</v>
      </c>
      <c r="Q6000" s="9" t="e">
        <v>#N/A</v>
      </c>
      <c r="R6000" s="9" t="e">
        <v>#N/A</v>
      </c>
      <c r="S6000" s="9" t="s">
        <v>2316</v>
      </c>
      <c r="T6000" s="9" t="s">
        <v>15</v>
      </c>
      <c r="U6000" s="11">
        <v>9828083963</v>
      </c>
      <c r="V6000" s="9" t="s">
        <v>21232</v>
      </c>
      <c r="W6000" s="9" t="s">
        <v>21233</v>
      </c>
      <c r="X6000" s="9" t="s">
        <v>36</v>
      </c>
      <c r="Y6000" s="9" t="s">
        <v>47</v>
      </c>
      <c r="Z6000" s="9" t="s">
        <v>59</v>
      </c>
      <c r="AA6000" s="9">
        <v>697</v>
      </c>
      <c r="AB6000" s="9" t="s">
        <v>196</v>
      </c>
      <c r="AC6000" s="9" t="s">
        <v>40</v>
      </c>
      <c r="AD6000" s="9" t="s">
        <v>27</v>
      </c>
      <c r="AE6000" s="9" t="s">
        <v>7319</v>
      </c>
      <c r="AF6000" s="13">
        <v>45038</v>
      </c>
    </row>
    <row r="6001" spans="1:32" ht="39.75" hidden="1" customHeight="1" x14ac:dyDescent="0.25">
      <c r="A6001" s="28" t="s">
        <v>29268</v>
      </c>
      <c r="B6001" s="29">
        <v>20</v>
      </c>
      <c r="C6001" s="34">
        <v>2</v>
      </c>
      <c r="D6001" s="29">
        <v>37</v>
      </c>
      <c r="E6001" s="18"/>
      <c r="F6001" s="18"/>
      <c r="G6001" s="18"/>
      <c r="H6001" s="18"/>
      <c r="I6001" s="18"/>
      <c r="J6001" s="18"/>
      <c r="K6001" s="18"/>
      <c r="L6001" s="18"/>
      <c r="M6001" s="9" t="s">
        <v>29560</v>
      </c>
      <c r="N6001" s="9">
        <v>79421.77</v>
      </c>
      <c r="O6001" s="9">
        <v>14549.05</v>
      </c>
      <c r="P6001" s="9">
        <v>8831.68</v>
      </c>
      <c r="Q6001" s="9" t="e">
        <v>#N/A</v>
      </c>
      <c r="R6001" s="18"/>
      <c r="S6001" s="18" t="s">
        <v>193</v>
      </c>
      <c r="T6001" s="18" t="s">
        <v>15</v>
      </c>
      <c r="U6001" s="18"/>
      <c r="V6001" s="29" t="s">
        <v>29432</v>
      </c>
      <c r="W6001" s="29" t="s">
        <v>29433</v>
      </c>
      <c r="X6001" s="18"/>
      <c r="Y6001" s="18"/>
      <c r="Z6001" s="18"/>
      <c r="AA6001" s="29">
        <v>719</v>
      </c>
      <c r="AB6001" s="29" t="s">
        <v>196</v>
      </c>
      <c r="AC6001" s="29" t="s">
        <v>40</v>
      </c>
      <c r="AD6001" s="29" t="s">
        <v>27</v>
      </c>
      <c r="AE6001" s="30">
        <v>45051</v>
      </c>
      <c r="AF6001" s="13">
        <v>45051</v>
      </c>
    </row>
    <row r="6002" spans="1:32" ht="39.75" hidden="1" customHeight="1" x14ac:dyDescent="0.25">
      <c r="A6002" s="8" t="s">
        <v>21234</v>
      </c>
      <c r="B6002" s="9">
        <v>20</v>
      </c>
      <c r="C6002" s="32">
        <v>3</v>
      </c>
      <c r="D6002" s="9">
        <v>10</v>
      </c>
      <c r="E6002" s="18"/>
      <c r="F6002" s="18"/>
      <c r="G6002" s="9"/>
      <c r="H6002" s="9"/>
      <c r="I6002" s="9"/>
      <c r="J6002" s="9"/>
      <c r="K6002" s="9"/>
      <c r="L6002" s="9"/>
      <c r="M6002" s="9" t="s">
        <v>21235</v>
      </c>
      <c r="N6002" s="9">
        <v>79138.720000000001</v>
      </c>
      <c r="O6002" s="9">
        <v>15437.78</v>
      </c>
      <c r="P6002" s="9">
        <v>3725.15</v>
      </c>
      <c r="Q6002" s="9" t="s">
        <v>20106</v>
      </c>
      <c r="R6002" s="9" t="e">
        <v>#N/A</v>
      </c>
      <c r="S6002" s="9" t="s">
        <v>20106</v>
      </c>
      <c r="T6002" s="9" t="s">
        <v>102</v>
      </c>
      <c r="U6002" s="11">
        <v>9812670763</v>
      </c>
      <c r="V6002" s="9" t="s">
        <v>21236</v>
      </c>
      <c r="W6002" s="9" t="s">
        <v>21237</v>
      </c>
      <c r="X6002" s="9" t="s">
        <v>36</v>
      </c>
      <c r="Y6002" s="9" t="s">
        <v>47</v>
      </c>
      <c r="Z6002" s="9" t="s">
        <v>48</v>
      </c>
      <c r="AA6002" s="9">
        <v>755</v>
      </c>
      <c r="AB6002" s="9" t="s">
        <v>13467</v>
      </c>
      <c r="AC6002" s="9" t="s">
        <v>40</v>
      </c>
      <c r="AD6002" s="9" t="s">
        <v>27</v>
      </c>
      <c r="AE6002" s="9" t="s">
        <v>768</v>
      </c>
      <c r="AF6002" s="13">
        <v>45042</v>
      </c>
    </row>
    <row r="6003" spans="1:32" ht="39.75" hidden="1" customHeight="1" x14ac:dyDescent="0.25">
      <c r="A6003" s="8" t="s">
        <v>21238</v>
      </c>
      <c r="B6003" s="9">
        <v>20</v>
      </c>
      <c r="C6003" s="32">
        <v>4</v>
      </c>
      <c r="D6003" s="9">
        <v>18</v>
      </c>
      <c r="E6003" s="18"/>
      <c r="F6003" s="18"/>
      <c r="G6003" s="9"/>
      <c r="H6003" s="9" t="s">
        <v>310</v>
      </c>
      <c r="I6003" s="9"/>
      <c r="J6003" s="9" t="s">
        <v>310</v>
      </c>
      <c r="K6003" s="9"/>
      <c r="L6003" s="9" t="s">
        <v>309</v>
      </c>
      <c r="M6003" s="9" t="s">
        <v>21239</v>
      </c>
      <c r="N6003" s="9">
        <v>77479.360000000001</v>
      </c>
      <c r="O6003" s="9">
        <v>20745.099999999999</v>
      </c>
      <c r="P6003" s="9">
        <v>4504.1499999999996</v>
      </c>
      <c r="Q6003" s="9" t="s">
        <v>16763</v>
      </c>
      <c r="R6003" s="9" t="e">
        <v>#N/A</v>
      </c>
      <c r="S6003" s="9" t="s">
        <v>16763</v>
      </c>
      <c r="T6003" s="9" t="s">
        <v>183</v>
      </c>
      <c r="U6003" s="11">
        <v>9509798000</v>
      </c>
      <c r="V6003" s="9" t="s">
        <v>21240</v>
      </c>
      <c r="W6003" s="9" t="s">
        <v>21241</v>
      </c>
      <c r="X6003" s="9" t="s">
        <v>36</v>
      </c>
      <c r="Y6003" s="9" t="s">
        <v>93</v>
      </c>
      <c r="Z6003" s="9" t="s">
        <v>59</v>
      </c>
      <c r="AA6003" s="9">
        <v>689</v>
      </c>
      <c r="AB6003" s="9" t="s">
        <v>186</v>
      </c>
      <c r="AC6003" s="9" t="s">
        <v>40</v>
      </c>
      <c r="AD6003" s="9" t="s">
        <v>27</v>
      </c>
      <c r="AE6003" s="9" t="s">
        <v>7319</v>
      </c>
      <c r="AF6003" s="13">
        <v>45038</v>
      </c>
    </row>
    <row r="6004" spans="1:32" ht="39.75" hidden="1" customHeight="1" x14ac:dyDescent="0.25">
      <c r="A6004" s="8" t="s">
        <v>21242</v>
      </c>
      <c r="B6004" s="9">
        <v>20</v>
      </c>
      <c r="C6004" s="32">
        <v>7</v>
      </c>
      <c r="D6004" s="9">
        <v>12</v>
      </c>
      <c r="E6004" s="18"/>
      <c r="F6004" s="9"/>
      <c r="G6004" s="9"/>
      <c r="H6004" s="9"/>
      <c r="I6004" s="9"/>
      <c r="J6004" s="9"/>
      <c r="K6004" s="9"/>
      <c r="L6004" s="9"/>
      <c r="M6004" s="9" t="s">
        <v>21243</v>
      </c>
      <c r="N6004" s="9">
        <v>77218.210000000006</v>
      </c>
      <c r="O6004" s="9">
        <v>33999.72</v>
      </c>
      <c r="P6004" s="9">
        <v>4459.5600000000004</v>
      </c>
      <c r="Q6004" s="9" t="s">
        <v>10316</v>
      </c>
      <c r="R6004" s="9" t="e">
        <v>#N/A</v>
      </c>
      <c r="S6004" s="17" t="s">
        <v>13946</v>
      </c>
      <c r="T6004" s="9" t="s">
        <v>44</v>
      </c>
      <c r="U6004" s="11">
        <v>8607060991</v>
      </c>
      <c r="V6004" s="9" t="s">
        <v>21244</v>
      </c>
      <c r="W6004" s="9" t="s">
        <v>21245</v>
      </c>
      <c r="X6004" s="9" t="s">
        <v>36</v>
      </c>
      <c r="Y6004" s="9" t="s">
        <v>37</v>
      </c>
      <c r="Z6004" s="9" t="s">
        <v>48</v>
      </c>
      <c r="AA6004" s="9">
        <v>652</v>
      </c>
      <c r="AB6004" s="9" t="s">
        <v>13528</v>
      </c>
      <c r="AC6004" s="9" t="s">
        <v>40</v>
      </c>
      <c r="AD6004" s="9" t="s">
        <v>27</v>
      </c>
      <c r="AE6004" s="9" t="s">
        <v>6173</v>
      </c>
      <c r="AF6004" s="13">
        <v>45037</v>
      </c>
    </row>
    <row r="6005" spans="1:32" ht="39.75" hidden="1" customHeight="1" x14ac:dyDescent="0.25">
      <c r="A6005" s="8" t="s">
        <v>21246</v>
      </c>
      <c r="B6005" s="9">
        <v>20</v>
      </c>
      <c r="C6005" s="32">
        <v>5</v>
      </c>
      <c r="D6005" s="9">
        <v>6</v>
      </c>
      <c r="E6005" s="18"/>
      <c r="F6005" s="9"/>
      <c r="G6005" s="9"/>
      <c r="H6005" s="9"/>
      <c r="I6005" s="9"/>
      <c r="J6005" s="9"/>
      <c r="K6005" s="9"/>
      <c r="L6005" s="9"/>
      <c r="M6005" s="9" t="s">
        <v>21247</v>
      </c>
      <c r="N6005" s="9">
        <v>76278.94</v>
      </c>
      <c r="O6005" s="9">
        <v>27235.8</v>
      </c>
      <c r="P6005" s="9">
        <v>5053.24</v>
      </c>
      <c r="Q6005" s="9" t="s">
        <v>21248</v>
      </c>
      <c r="R6005" s="9" t="e">
        <v>#N/A</v>
      </c>
      <c r="S6005" s="9" t="s">
        <v>21248</v>
      </c>
      <c r="T6005" s="9" t="s">
        <v>102</v>
      </c>
      <c r="U6005" s="11">
        <v>7797376065</v>
      </c>
      <c r="V6005" s="9" t="s">
        <v>21249</v>
      </c>
      <c r="W6005" s="9" t="s">
        <v>21250</v>
      </c>
      <c r="X6005" s="9" t="s">
        <v>36</v>
      </c>
      <c r="Y6005" s="9" t="s">
        <v>37</v>
      </c>
      <c r="Z6005" s="9" t="s">
        <v>48</v>
      </c>
      <c r="AA6005" s="9">
        <v>673</v>
      </c>
      <c r="AB6005" s="9" t="s">
        <v>13438</v>
      </c>
      <c r="AC6005" s="9" t="s">
        <v>98</v>
      </c>
      <c r="AD6005" s="9" t="s">
        <v>27</v>
      </c>
      <c r="AE6005" s="9" t="s">
        <v>6173</v>
      </c>
      <c r="AF6005" s="13">
        <v>45037</v>
      </c>
    </row>
    <row r="6006" spans="1:32" ht="39.75" hidden="1" customHeight="1" x14ac:dyDescent="0.25">
      <c r="A6006" s="28" t="s">
        <v>29296</v>
      </c>
      <c r="B6006" s="29">
        <v>20</v>
      </c>
      <c r="C6006" s="34">
        <v>2</v>
      </c>
      <c r="D6006" s="29">
        <v>68</v>
      </c>
      <c r="E6006" s="18"/>
      <c r="F6006" s="18"/>
      <c r="G6006" s="18"/>
      <c r="H6006" s="18"/>
      <c r="I6006" s="18"/>
      <c r="J6006" s="18"/>
      <c r="K6006" s="18"/>
      <c r="L6006" s="18"/>
      <c r="M6006" s="9" t="s">
        <v>29574</v>
      </c>
      <c r="N6006" s="9">
        <v>76216.42</v>
      </c>
      <c r="O6006" s="9">
        <v>11328.96</v>
      </c>
      <c r="P6006" s="9">
        <v>5257.18</v>
      </c>
      <c r="Q6006" s="9" t="e">
        <v>#N/A</v>
      </c>
      <c r="R6006" s="18"/>
      <c r="S6006" s="18" t="s">
        <v>224</v>
      </c>
      <c r="T6006" s="18" t="s">
        <v>15</v>
      </c>
      <c r="U6006" s="18"/>
      <c r="V6006" s="29" t="s">
        <v>29488</v>
      </c>
      <c r="W6006" s="29" t="s">
        <v>29489</v>
      </c>
      <c r="X6006" s="18"/>
      <c r="Y6006" s="18"/>
      <c r="Z6006" s="18"/>
      <c r="AA6006" s="29">
        <v>785</v>
      </c>
      <c r="AB6006" s="29" t="s">
        <v>227</v>
      </c>
      <c r="AC6006" s="29" t="s">
        <v>40</v>
      </c>
      <c r="AD6006" s="29" t="s">
        <v>27</v>
      </c>
      <c r="AE6006" s="30">
        <v>45051</v>
      </c>
      <c r="AF6006" s="13">
        <v>45051</v>
      </c>
    </row>
    <row r="6007" spans="1:32" ht="39.75" hidden="1" customHeight="1" x14ac:dyDescent="0.25">
      <c r="A6007" s="8" t="s">
        <v>21251</v>
      </c>
      <c r="B6007" s="9">
        <v>20</v>
      </c>
      <c r="C6007" s="32">
        <v>4</v>
      </c>
      <c r="D6007" s="9">
        <v>39</v>
      </c>
      <c r="E6007" s="18"/>
      <c r="F6007" s="18"/>
      <c r="G6007" s="9"/>
      <c r="H6007" s="9"/>
      <c r="I6007" s="9"/>
      <c r="J6007" s="9"/>
      <c r="K6007" s="9"/>
      <c r="L6007" s="18" t="s">
        <v>309</v>
      </c>
      <c r="M6007" s="9" t="s">
        <v>21252</v>
      </c>
      <c r="N6007" s="9">
        <v>76066.7</v>
      </c>
      <c r="O6007" s="9">
        <v>22821.69</v>
      </c>
      <c r="P6007" s="9">
        <v>6553.7</v>
      </c>
      <c r="Q6007" s="9" t="e">
        <v>#N/A</v>
      </c>
      <c r="R6007" s="9" t="e">
        <v>#N/A</v>
      </c>
      <c r="S6007" s="9" t="s">
        <v>235</v>
      </c>
      <c r="T6007" s="9" t="s">
        <v>236</v>
      </c>
      <c r="U6007" s="11">
        <v>8077860399</v>
      </c>
      <c r="V6007" s="9" t="s">
        <v>21253</v>
      </c>
      <c r="W6007" s="9" t="s">
        <v>21254</v>
      </c>
      <c r="X6007" s="9" t="s">
        <v>36</v>
      </c>
      <c r="Y6007" s="9" t="s">
        <v>212</v>
      </c>
      <c r="Z6007" s="9" t="s">
        <v>38</v>
      </c>
      <c r="AA6007" s="9">
        <v>684</v>
      </c>
      <c r="AB6007" s="9" t="s">
        <v>239</v>
      </c>
      <c r="AC6007" s="9" t="s">
        <v>40</v>
      </c>
      <c r="AD6007" s="9" t="s">
        <v>27</v>
      </c>
      <c r="AE6007" s="9" t="s">
        <v>7319</v>
      </c>
      <c r="AF6007" s="13">
        <v>45038</v>
      </c>
    </row>
    <row r="6008" spans="1:32" ht="39.75" hidden="1" customHeight="1" x14ac:dyDescent="0.25">
      <c r="A6008" s="8" t="s">
        <v>21255</v>
      </c>
      <c r="B6008" s="9">
        <v>20</v>
      </c>
      <c r="C6008" s="32">
        <v>4</v>
      </c>
      <c r="D6008" s="9">
        <v>32</v>
      </c>
      <c r="E6008" s="18"/>
      <c r="F6008" s="18"/>
      <c r="G6008" s="9"/>
      <c r="H6008" s="9" t="s">
        <v>310</v>
      </c>
      <c r="I6008" s="9"/>
      <c r="J6008" s="9" t="s">
        <v>310</v>
      </c>
      <c r="K6008" s="9"/>
      <c r="L6008" s="9" t="s">
        <v>309</v>
      </c>
      <c r="M6008" s="9" t="s">
        <v>21256</v>
      </c>
      <c r="N6008" s="9">
        <v>75835.22</v>
      </c>
      <c r="O6008" s="9">
        <v>21416.19</v>
      </c>
      <c r="P6008" s="9">
        <v>4503.7700000000004</v>
      </c>
      <c r="Q6008" s="9" t="e">
        <v>#N/A</v>
      </c>
      <c r="R6008" s="9" t="e">
        <v>#N/A</v>
      </c>
      <c r="S6008" s="9" t="s">
        <v>158</v>
      </c>
      <c r="T6008" s="9" t="s">
        <v>160</v>
      </c>
      <c r="U6008" s="11">
        <v>8178772928</v>
      </c>
      <c r="V6008" s="9" t="s">
        <v>21257</v>
      </c>
      <c r="W6008" s="9" t="s">
        <v>21258</v>
      </c>
      <c r="X6008" s="9" t="s">
        <v>36</v>
      </c>
      <c r="Y6008" s="9" t="s">
        <v>93</v>
      </c>
      <c r="Z6008" s="9" t="s">
        <v>59</v>
      </c>
      <c r="AA6008" s="9">
        <v>615</v>
      </c>
      <c r="AB6008" s="9" t="s">
        <v>76</v>
      </c>
      <c r="AC6008" s="9" t="s">
        <v>40</v>
      </c>
      <c r="AD6008" s="9" t="s">
        <v>27</v>
      </c>
      <c r="AE6008" s="9" t="s">
        <v>7319</v>
      </c>
      <c r="AF6008" s="13">
        <v>45038</v>
      </c>
    </row>
    <row r="6009" spans="1:32" ht="39.75" hidden="1" customHeight="1" x14ac:dyDescent="0.25">
      <c r="A6009" s="28" t="s">
        <v>29244</v>
      </c>
      <c r="B6009" s="29">
        <v>20</v>
      </c>
      <c r="C6009" s="34">
        <v>2</v>
      </c>
      <c r="D6009" s="29">
        <v>24</v>
      </c>
      <c r="E6009" s="18"/>
      <c r="F6009" s="18"/>
      <c r="G6009" s="18"/>
      <c r="H6009" s="18"/>
      <c r="I6009" s="18"/>
      <c r="J6009" s="18"/>
      <c r="K6009" s="18"/>
      <c r="L6009" s="18"/>
      <c r="M6009" s="9" t="s">
        <v>3287</v>
      </c>
      <c r="N6009" s="9">
        <v>75535.42</v>
      </c>
      <c r="O6009" s="9">
        <v>13012</v>
      </c>
      <c r="P6009" s="9">
        <v>7220.72</v>
      </c>
      <c r="Q6009" s="9" t="s">
        <v>13688</v>
      </c>
      <c r="R6009" s="18"/>
      <c r="S6009" s="9" t="s">
        <v>13688</v>
      </c>
      <c r="T6009" s="18" t="s">
        <v>102</v>
      </c>
      <c r="U6009" s="18">
        <v>9466825082</v>
      </c>
      <c r="V6009" s="29" t="s">
        <v>29385</v>
      </c>
      <c r="W6009" s="29" t="s">
        <v>29386</v>
      </c>
      <c r="X6009" s="18"/>
      <c r="Y6009" s="18"/>
      <c r="Z6009" s="18"/>
      <c r="AA6009" s="29">
        <v>615</v>
      </c>
      <c r="AB6009" s="29" t="s">
        <v>13438</v>
      </c>
      <c r="AC6009" s="29" t="s">
        <v>98</v>
      </c>
      <c r="AD6009" s="29" t="s">
        <v>27</v>
      </c>
      <c r="AE6009" s="30">
        <v>45051</v>
      </c>
      <c r="AF6009" s="13">
        <v>45051</v>
      </c>
    </row>
    <row r="6010" spans="1:32" ht="39.75" hidden="1" customHeight="1" x14ac:dyDescent="0.25">
      <c r="A6010" s="8" t="s">
        <v>21259</v>
      </c>
      <c r="B6010" s="9">
        <v>20</v>
      </c>
      <c r="C6010" s="32">
        <v>4</v>
      </c>
      <c r="D6010" s="9">
        <v>48</v>
      </c>
      <c r="E6010" s="18"/>
      <c r="F6010" s="18"/>
      <c r="G6010" s="9"/>
      <c r="H6010" s="9" t="s">
        <v>310</v>
      </c>
      <c r="I6010" s="9"/>
      <c r="J6010" s="9" t="s">
        <v>310</v>
      </c>
      <c r="K6010" s="18"/>
      <c r="L6010" s="18" t="s">
        <v>309</v>
      </c>
      <c r="M6010" s="9" t="s">
        <v>21260</v>
      </c>
      <c r="N6010" s="9">
        <v>75531.28</v>
      </c>
      <c r="O6010" s="9">
        <v>20509.45</v>
      </c>
      <c r="P6010" s="9">
        <v>3962.93</v>
      </c>
      <c r="Q6010" s="9" t="e">
        <v>#N/A</v>
      </c>
      <c r="R6010" s="9" t="e">
        <v>#N/A</v>
      </c>
      <c r="S6010" s="9" t="s">
        <v>260</v>
      </c>
      <c r="T6010" s="18" t="s">
        <v>73</v>
      </c>
      <c r="U6010" s="11">
        <v>8559851722</v>
      </c>
      <c r="V6010" s="9" t="s">
        <v>21261</v>
      </c>
      <c r="W6010" s="9" t="s">
        <v>21262</v>
      </c>
      <c r="X6010" s="9" t="s">
        <v>37</v>
      </c>
      <c r="Y6010" s="9" t="s">
        <v>93</v>
      </c>
      <c r="Z6010" s="9" t="s">
        <v>59</v>
      </c>
      <c r="AA6010" s="9">
        <v>603</v>
      </c>
      <c r="AB6010" s="9" t="s">
        <v>76</v>
      </c>
      <c r="AC6010" s="9" t="s">
        <v>40</v>
      </c>
      <c r="AD6010" s="9" t="s">
        <v>27</v>
      </c>
      <c r="AE6010" s="9" t="s">
        <v>12438</v>
      </c>
      <c r="AF6010" s="13">
        <v>45043</v>
      </c>
    </row>
    <row r="6011" spans="1:32" ht="39.75" hidden="1" customHeight="1" x14ac:dyDescent="0.25">
      <c r="A6011" s="8" t="s">
        <v>21263</v>
      </c>
      <c r="B6011" s="9">
        <v>20</v>
      </c>
      <c r="C6011" s="32">
        <v>4</v>
      </c>
      <c r="D6011" s="9">
        <v>45</v>
      </c>
      <c r="E6011" s="18"/>
      <c r="F6011" s="18"/>
      <c r="G6011" s="9"/>
      <c r="H6011" s="9" t="s">
        <v>310</v>
      </c>
      <c r="I6011" s="9"/>
      <c r="J6011" s="9" t="s">
        <v>310</v>
      </c>
      <c r="K6011" s="9"/>
      <c r="L6011" s="9" t="s">
        <v>309</v>
      </c>
      <c r="M6011" s="9" t="s">
        <v>21264</v>
      </c>
      <c r="N6011" s="9">
        <v>75498.53</v>
      </c>
      <c r="O6011" s="9">
        <v>39983.629999999997</v>
      </c>
      <c r="P6011" s="9">
        <v>8654.58</v>
      </c>
      <c r="Q6011" s="9" t="e">
        <v>#N/A</v>
      </c>
      <c r="R6011" s="9" t="e">
        <v>#N/A</v>
      </c>
      <c r="S6011" s="9" t="s">
        <v>2316</v>
      </c>
      <c r="T6011" s="9" t="s">
        <v>15</v>
      </c>
      <c r="U6011" s="11">
        <v>9660773170</v>
      </c>
      <c r="V6011" s="9" t="s">
        <v>21265</v>
      </c>
      <c r="W6011" s="9" t="s">
        <v>21266</v>
      </c>
      <c r="X6011" s="9" t="s">
        <v>36</v>
      </c>
      <c r="Y6011" s="9" t="s">
        <v>47</v>
      </c>
      <c r="Z6011" s="9" t="s">
        <v>59</v>
      </c>
      <c r="AA6011" s="9">
        <v>722</v>
      </c>
      <c r="AB6011" s="9" t="s">
        <v>196</v>
      </c>
      <c r="AC6011" s="9" t="s">
        <v>40</v>
      </c>
      <c r="AD6011" s="9" t="s">
        <v>27</v>
      </c>
      <c r="AE6011" s="9" t="s">
        <v>7319</v>
      </c>
      <c r="AF6011" s="13">
        <v>45038</v>
      </c>
    </row>
    <row r="6012" spans="1:32" ht="39.75" hidden="1" customHeight="1" x14ac:dyDescent="0.25">
      <c r="A6012" s="8" t="s">
        <v>21267</v>
      </c>
      <c r="B6012" s="9">
        <v>20</v>
      </c>
      <c r="C6012" s="32">
        <v>6</v>
      </c>
      <c r="D6012" s="9">
        <v>15</v>
      </c>
      <c r="E6012" s="18"/>
      <c r="F6012" s="9"/>
      <c r="G6012" s="9"/>
      <c r="H6012" s="9"/>
      <c r="I6012" s="9"/>
      <c r="J6012" s="9"/>
      <c r="K6012" s="9"/>
      <c r="L6012" s="9"/>
      <c r="M6012" s="9" t="s">
        <v>21268</v>
      </c>
      <c r="N6012" s="9">
        <v>75297.539999999994</v>
      </c>
      <c r="O6012" s="9">
        <v>33603.29</v>
      </c>
      <c r="P6012" s="9">
        <v>4808.72</v>
      </c>
      <c r="Q6012" s="9" t="s">
        <v>13415</v>
      </c>
      <c r="R6012" s="9" t="e">
        <v>#N/A</v>
      </c>
      <c r="S6012" s="9" t="s">
        <v>13378</v>
      </c>
      <c r="T6012" s="9" t="s">
        <v>13416</v>
      </c>
      <c r="U6012" s="11">
        <v>9034881971</v>
      </c>
      <c r="V6012" s="9" t="s">
        <v>21269</v>
      </c>
      <c r="W6012" s="9" t="s">
        <v>21270</v>
      </c>
      <c r="X6012" s="9" t="s">
        <v>36</v>
      </c>
      <c r="Y6012" s="9" t="s">
        <v>37</v>
      </c>
      <c r="Z6012" s="9" t="s">
        <v>48</v>
      </c>
      <c r="AA6012" s="9">
        <v>603</v>
      </c>
      <c r="AB6012" s="9" t="s">
        <v>13382</v>
      </c>
      <c r="AC6012" s="9" t="s">
        <v>40</v>
      </c>
      <c r="AD6012" s="9" t="s">
        <v>27</v>
      </c>
      <c r="AE6012" s="9" t="s">
        <v>6173</v>
      </c>
      <c r="AF6012" s="13">
        <v>45037</v>
      </c>
    </row>
    <row r="6013" spans="1:32" ht="39.75" hidden="1" customHeight="1" x14ac:dyDescent="0.25">
      <c r="A6013" s="8" t="s">
        <v>21271</v>
      </c>
      <c r="B6013" s="9">
        <v>20</v>
      </c>
      <c r="C6013" s="32">
        <v>6</v>
      </c>
      <c r="D6013" s="9">
        <v>13</v>
      </c>
      <c r="E6013" s="18"/>
      <c r="F6013" s="18"/>
      <c r="G6013" s="9"/>
      <c r="H6013" s="9"/>
      <c r="I6013" s="9"/>
      <c r="J6013" s="9"/>
      <c r="K6013" s="9"/>
      <c r="L6013" s="9"/>
      <c r="M6013" s="9" t="s">
        <v>21272</v>
      </c>
      <c r="N6013" s="9">
        <v>74856.7</v>
      </c>
      <c r="O6013" s="9">
        <v>29375.119999999999</v>
      </c>
      <c r="P6013" s="9">
        <v>4610.01</v>
      </c>
      <c r="Q6013" s="9" t="e">
        <v>#N/A</v>
      </c>
      <c r="R6013" s="9" t="e">
        <v>#N/A</v>
      </c>
      <c r="S6013" s="9" t="s">
        <v>607</v>
      </c>
      <c r="T6013" s="9" t="s">
        <v>160</v>
      </c>
      <c r="U6013" s="11">
        <v>9050748086</v>
      </c>
      <c r="V6013" s="9" t="s">
        <v>21273</v>
      </c>
      <c r="W6013" s="9" t="s">
        <v>21274</v>
      </c>
      <c r="X6013" s="9" t="s">
        <v>36</v>
      </c>
      <c r="Y6013" s="9" t="s">
        <v>37</v>
      </c>
      <c r="Z6013" s="9" t="s">
        <v>59</v>
      </c>
      <c r="AA6013" s="9">
        <v>633</v>
      </c>
      <c r="AB6013" s="9" t="s">
        <v>610</v>
      </c>
      <c r="AC6013" s="9" t="s">
        <v>40</v>
      </c>
      <c r="AD6013" s="9" t="s">
        <v>27</v>
      </c>
      <c r="AE6013" s="9" t="s">
        <v>6173</v>
      </c>
      <c r="AF6013" s="13">
        <v>45037</v>
      </c>
    </row>
    <row r="6014" spans="1:32" ht="39.75" hidden="1" customHeight="1" x14ac:dyDescent="0.25">
      <c r="A6014" s="8" t="s">
        <v>21275</v>
      </c>
      <c r="B6014" s="9">
        <v>20</v>
      </c>
      <c r="C6014" s="32">
        <v>3</v>
      </c>
      <c r="D6014" s="9">
        <v>8</v>
      </c>
      <c r="E6014" s="18"/>
      <c r="F6014" s="18"/>
      <c r="G6014" s="9"/>
      <c r="H6014" s="9"/>
      <c r="I6014" s="9"/>
      <c r="J6014" s="9"/>
      <c r="K6014" s="9"/>
      <c r="L6014" s="9"/>
      <c r="M6014" s="9" t="s">
        <v>21276</v>
      </c>
      <c r="N6014" s="9">
        <v>73608.33</v>
      </c>
      <c r="O6014" s="9">
        <v>16421.900000000001</v>
      </c>
      <c r="P6014" s="9">
        <v>5467.79</v>
      </c>
      <c r="Q6014" s="9" t="s">
        <v>13780</v>
      </c>
      <c r="R6014" s="9" t="e">
        <v>#N/A</v>
      </c>
      <c r="S6014" s="18" t="s">
        <v>13428</v>
      </c>
      <c r="T6014" s="9" t="s">
        <v>13429</v>
      </c>
      <c r="U6014" s="11">
        <v>8930008372</v>
      </c>
      <c r="V6014" s="9" t="s">
        <v>21277</v>
      </c>
      <c r="W6014" s="9" t="s">
        <v>21278</v>
      </c>
      <c r="X6014" s="9" t="s">
        <v>36</v>
      </c>
      <c r="Y6014" s="9" t="s">
        <v>47</v>
      </c>
      <c r="Z6014" s="9" t="s">
        <v>48</v>
      </c>
      <c r="AA6014" s="9">
        <v>695</v>
      </c>
      <c r="AB6014" s="9" t="s">
        <v>13432</v>
      </c>
      <c r="AC6014" s="9" t="s">
        <v>40</v>
      </c>
      <c r="AD6014" s="9" t="s">
        <v>27</v>
      </c>
      <c r="AE6014" s="9" t="s">
        <v>768</v>
      </c>
      <c r="AF6014" s="13">
        <v>45042</v>
      </c>
    </row>
    <row r="6015" spans="1:32" ht="39.75" hidden="1" customHeight="1" x14ac:dyDescent="0.25">
      <c r="A6015" s="8" t="s">
        <v>21279</v>
      </c>
      <c r="B6015" s="9">
        <v>20</v>
      </c>
      <c r="C6015" s="32">
        <v>7</v>
      </c>
      <c r="D6015" s="9">
        <v>8</v>
      </c>
      <c r="E6015" s="18"/>
      <c r="F6015" s="9"/>
      <c r="G6015" s="9"/>
      <c r="H6015" s="9"/>
      <c r="I6015" s="9"/>
      <c r="J6015" s="9"/>
      <c r="K6015" s="9"/>
      <c r="L6015" s="9"/>
      <c r="M6015" s="9" t="s">
        <v>21280</v>
      </c>
      <c r="N6015" s="9">
        <v>72162.45</v>
      </c>
      <c r="O6015" s="9">
        <v>33031.410000000003</v>
      </c>
      <c r="P6015" s="9">
        <v>4282.8999999999996</v>
      </c>
      <c r="Q6015" s="9" t="s">
        <v>165</v>
      </c>
      <c r="R6015" s="9" t="e">
        <v>#N/A</v>
      </c>
      <c r="S6015" s="9" t="s">
        <v>165</v>
      </c>
      <c r="T6015" s="9" t="s">
        <v>44</v>
      </c>
      <c r="U6015" s="11">
        <v>9817621928</v>
      </c>
      <c r="V6015" s="9" t="s">
        <v>21281</v>
      </c>
      <c r="W6015" s="9" t="s">
        <v>21282</v>
      </c>
      <c r="X6015" s="9" t="s">
        <v>36</v>
      </c>
      <c r="Y6015" s="9" t="s">
        <v>37</v>
      </c>
      <c r="Z6015" s="9" t="s">
        <v>48</v>
      </c>
      <c r="AA6015" s="9">
        <v>635</v>
      </c>
      <c r="AB6015" s="9" t="s">
        <v>169</v>
      </c>
      <c r="AC6015" s="9" t="s">
        <v>40</v>
      </c>
      <c r="AD6015" s="9" t="s">
        <v>27</v>
      </c>
      <c r="AE6015" s="9" t="s">
        <v>6173</v>
      </c>
      <c r="AF6015" s="13">
        <v>45037</v>
      </c>
    </row>
    <row r="6016" spans="1:32" ht="39.75" hidden="1" customHeight="1" x14ac:dyDescent="0.25">
      <c r="A6016" s="15" t="s">
        <v>21283</v>
      </c>
      <c r="B6016" s="15">
        <v>20</v>
      </c>
      <c r="C6016" s="33">
        <v>4</v>
      </c>
      <c r="D6016" s="15">
        <v>20</v>
      </c>
      <c r="E6016" s="18"/>
      <c r="F6016" s="18"/>
      <c r="G6016" s="9"/>
      <c r="H6016" s="9"/>
      <c r="I6016" s="9"/>
      <c r="J6016" s="9"/>
      <c r="K6016" s="9"/>
      <c r="L6016" s="18" t="s">
        <v>309</v>
      </c>
      <c r="M6016" s="9" t="s">
        <v>11678</v>
      </c>
      <c r="N6016" s="9">
        <v>72042.27</v>
      </c>
      <c r="O6016" s="9">
        <v>31604.2</v>
      </c>
      <c r="P6016" s="9">
        <v>6708.25</v>
      </c>
      <c r="Q6016" s="9" t="s">
        <v>438</v>
      </c>
      <c r="R6016" s="9" t="e">
        <v>#N/A</v>
      </c>
      <c r="S6016" s="9" t="s">
        <v>438</v>
      </c>
      <c r="T6016" s="9" t="s">
        <v>236</v>
      </c>
      <c r="U6016" s="11">
        <v>9758195983</v>
      </c>
      <c r="V6016" s="17" t="s">
        <v>28839</v>
      </c>
      <c r="W6016" s="17">
        <v>0</v>
      </c>
      <c r="X6016" s="9" t="s">
        <v>47</v>
      </c>
      <c r="Y6016" s="9" t="s">
        <v>47</v>
      </c>
      <c r="Z6016" s="9" t="s">
        <v>38</v>
      </c>
      <c r="AA6016" s="18"/>
      <c r="AB6016" s="15" t="s">
        <v>441</v>
      </c>
      <c r="AC6016" s="18"/>
      <c r="AD6016" s="18"/>
      <c r="AE6016" s="18"/>
      <c r="AF6016" s="13">
        <v>45038</v>
      </c>
    </row>
    <row r="6017" spans="1:32" ht="39.75" hidden="1" customHeight="1" x14ac:dyDescent="0.25">
      <c r="A6017" s="8" t="s">
        <v>21284</v>
      </c>
      <c r="B6017" s="9">
        <v>20</v>
      </c>
      <c r="C6017" s="32">
        <v>5</v>
      </c>
      <c r="D6017" s="9">
        <v>6</v>
      </c>
      <c r="E6017" s="18"/>
      <c r="F6017" s="9"/>
      <c r="G6017" s="9"/>
      <c r="H6017" s="9"/>
      <c r="I6017" s="9"/>
      <c r="J6017" s="9"/>
      <c r="K6017" s="9"/>
      <c r="L6017" s="9"/>
      <c r="M6017" s="9" t="s">
        <v>6632</v>
      </c>
      <c r="N6017" s="9">
        <v>71829.61</v>
      </c>
      <c r="O6017" s="9">
        <v>24820.27</v>
      </c>
      <c r="P6017" s="9">
        <v>4564.8599999999997</v>
      </c>
      <c r="Q6017" s="9" t="s">
        <v>13780</v>
      </c>
      <c r="R6017" s="9" t="e">
        <v>#N/A</v>
      </c>
      <c r="S6017" s="18" t="s">
        <v>13603</v>
      </c>
      <c r="T6017" s="9" t="s">
        <v>13429</v>
      </c>
      <c r="U6017" s="11">
        <v>8930882109</v>
      </c>
      <c r="V6017" s="9" t="s">
        <v>21285</v>
      </c>
      <c r="W6017" s="9" t="s">
        <v>21286</v>
      </c>
      <c r="X6017" s="9" t="s">
        <v>36</v>
      </c>
      <c r="Y6017" s="9" t="s">
        <v>37</v>
      </c>
      <c r="Z6017" s="9" t="s">
        <v>48</v>
      </c>
      <c r="AA6017" s="9">
        <v>604</v>
      </c>
      <c r="AB6017" s="9" t="s">
        <v>13432</v>
      </c>
      <c r="AC6017" s="9" t="s">
        <v>40</v>
      </c>
      <c r="AD6017" s="9" t="s">
        <v>27</v>
      </c>
      <c r="AE6017" s="9" t="s">
        <v>6173</v>
      </c>
      <c r="AF6017" s="13">
        <v>45037</v>
      </c>
    </row>
    <row r="6018" spans="1:32" ht="39.75" hidden="1" customHeight="1" x14ac:dyDescent="0.25">
      <c r="A6018" s="8" t="s">
        <v>21287</v>
      </c>
      <c r="B6018" s="9">
        <v>20</v>
      </c>
      <c r="C6018" s="32">
        <v>4</v>
      </c>
      <c r="D6018" s="9">
        <v>27</v>
      </c>
      <c r="E6018" s="18"/>
      <c r="F6018" s="18"/>
      <c r="G6018" s="9"/>
      <c r="H6018" s="9" t="s">
        <v>310</v>
      </c>
      <c r="I6018" s="9"/>
      <c r="J6018" s="9" t="s">
        <v>310</v>
      </c>
      <c r="K6018" s="9"/>
      <c r="L6018" s="9" t="s">
        <v>309</v>
      </c>
      <c r="M6018" s="9" t="s">
        <v>21288</v>
      </c>
      <c r="N6018" s="9">
        <v>71814.460000000006</v>
      </c>
      <c r="O6018" s="9">
        <v>22531.98</v>
      </c>
      <c r="P6018" s="9">
        <v>5689.49</v>
      </c>
      <c r="Q6018" s="9" t="s">
        <v>480</v>
      </c>
      <c r="R6018" s="9" t="e">
        <v>#N/A</v>
      </c>
      <c r="S6018" s="9" t="s">
        <v>480</v>
      </c>
      <c r="T6018" s="9" t="s">
        <v>480</v>
      </c>
      <c r="U6018" s="11">
        <v>7976042556</v>
      </c>
      <c r="V6018" s="9" t="s">
        <v>21289</v>
      </c>
      <c r="W6018" s="9" t="s">
        <v>21290</v>
      </c>
      <c r="X6018" s="9" t="s">
        <v>36</v>
      </c>
      <c r="Y6018" s="9" t="s">
        <v>37</v>
      </c>
      <c r="Z6018" s="9" t="s">
        <v>59</v>
      </c>
      <c r="AA6018" s="9">
        <v>698</v>
      </c>
      <c r="AB6018" s="9" t="s">
        <v>483</v>
      </c>
      <c r="AC6018" s="9" t="s">
        <v>98</v>
      </c>
      <c r="AD6018" s="9" t="s">
        <v>27</v>
      </c>
      <c r="AE6018" s="9" t="s">
        <v>7319</v>
      </c>
      <c r="AF6018" s="13">
        <v>45038</v>
      </c>
    </row>
    <row r="6019" spans="1:32" ht="39.75" hidden="1" customHeight="1" x14ac:dyDescent="0.25">
      <c r="A6019" s="8" t="s">
        <v>21291</v>
      </c>
      <c r="B6019" s="9">
        <v>20</v>
      </c>
      <c r="C6019" s="32">
        <v>4</v>
      </c>
      <c r="D6019" s="9">
        <v>26</v>
      </c>
      <c r="E6019" s="18"/>
      <c r="F6019" s="18"/>
      <c r="G6019" s="9"/>
      <c r="H6019" s="9" t="s">
        <v>310</v>
      </c>
      <c r="I6019" s="9"/>
      <c r="J6019" s="9" t="s">
        <v>310</v>
      </c>
      <c r="K6019" s="9"/>
      <c r="L6019" s="9" t="s">
        <v>309</v>
      </c>
      <c r="M6019" s="9" t="s">
        <v>21292</v>
      </c>
      <c r="N6019" s="9">
        <v>71732.06</v>
      </c>
      <c r="O6019" s="9">
        <v>30412.14</v>
      </c>
      <c r="P6019" s="9">
        <v>7594.36</v>
      </c>
      <c r="Q6019" s="9" t="e">
        <v>#N/A</v>
      </c>
      <c r="R6019" s="9" t="e">
        <v>#N/A</v>
      </c>
      <c r="S6019" s="9" t="s">
        <v>2316</v>
      </c>
      <c r="T6019" s="9" t="s">
        <v>15</v>
      </c>
      <c r="U6019" s="11">
        <v>9950240191</v>
      </c>
      <c r="V6019" s="9" t="s">
        <v>21293</v>
      </c>
      <c r="W6019" s="9" t="s">
        <v>21294</v>
      </c>
      <c r="X6019" s="9" t="s">
        <v>36</v>
      </c>
      <c r="Y6019" s="9" t="s">
        <v>47</v>
      </c>
      <c r="Z6019" s="9" t="s">
        <v>59</v>
      </c>
      <c r="AA6019" s="9">
        <v>681</v>
      </c>
      <c r="AB6019" s="9" t="s">
        <v>196</v>
      </c>
      <c r="AC6019" s="9" t="s">
        <v>40</v>
      </c>
      <c r="AD6019" s="9" t="s">
        <v>27</v>
      </c>
      <c r="AE6019" s="9" t="s">
        <v>7319</v>
      </c>
      <c r="AF6019" s="13">
        <v>45038</v>
      </c>
    </row>
    <row r="6020" spans="1:32" ht="39.75" hidden="1" customHeight="1" x14ac:dyDescent="0.25">
      <c r="A6020" s="28" t="s">
        <v>29267</v>
      </c>
      <c r="B6020" s="29">
        <v>20</v>
      </c>
      <c r="C6020" s="34">
        <v>2</v>
      </c>
      <c r="D6020" s="29">
        <v>37</v>
      </c>
      <c r="E6020" s="18"/>
      <c r="F6020" s="18"/>
      <c r="G6020" s="18"/>
      <c r="H6020" s="18"/>
      <c r="I6020" s="18"/>
      <c r="J6020" s="18"/>
      <c r="K6020" s="18"/>
      <c r="L6020" s="18"/>
      <c r="M6020" s="9" t="s">
        <v>29559</v>
      </c>
      <c r="N6020" s="9">
        <v>71466.55</v>
      </c>
      <c r="O6020" s="9">
        <v>14881.83</v>
      </c>
      <c r="P6020" s="9">
        <v>6673.06</v>
      </c>
      <c r="Q6020" s="9" t="e">
        <v>#N/A</v>
      </c>
      <c r="R6020" s="18"/>
      <c r="S6020" s="18" t="s">
        <v>193</v>
      </c>
      <c r="T6020" s="18" t="s">
        <v>15</v>
      </c>
      <c r="U6020" s="18"/>
      <c r="V6020" s="29" t="s">
        <v>29430</v>
      </c>
      <c r="W6020" s="29" t="s">
        <v>29431</v>
      </c>
      <c r="X6020" s="18"/>
      <c r="Y6020" s="18"/>
      <c r="Z6020" s="18"/>
      <c r="AA6020" s="29">
        <v>768</v>
      </c>
      <c r="AB6020" s="29" t="s">
        <v>196</v>
      </c>
      <c r="AC6020" s="29" t="s">
        <v>40</v>
      </c>
      <c r="AD6020" s="29" t="s">
        <v>27</v>
      </c>
      <c r="AE6020" s="30">
        <v>45051</v>
      </c>
      <c r="AF6020" s="13">
        <v>45051</v>
      </c>
    </row>
    <row r="6021" spans="1:32" ht="39.75" hidden="1" customHeight="1" x14ac:dyDescent="0.25">
      <c r="A6021" s="28" t="s">
        <v>29249</v>
      </c>
      <c r="B6021" s="29">
        <v>20</v>
      </c>
      <c r="C6021" s="34">
        <v>2</v>
      </c>
      <c r="D6021" s="29">
        <v>15</v>
      </c>
      <c r="E6021" s="18"/>
      <c r="F6021" s="18"/>
      <c r="G6021" s="18"/>
      <c r="H6021" s="18"/>
      <c r="I6021" s="18"/>
      <c r="J6021" s="18"/>
      <c r="K6021" s="18"/>
      <c r="L6021" s="18"/>
      <c r="M6021" s="9" t="s">
        <v>20945</v>
      </c>
      <c r="N6021" s="9">
        <v>70942.759999999995</v>
      </c>
      <c r="O6021" s="9">
        <v>19468.099999999999</v>
      </c>
      <c r="P6021" s="9">
        <v>8012.96</v>
      </c>
      <c r="Q6021" s="9" t="e">
        <v>#N/A</v>
      </c>
      <c r="R6021" s="18"/>
      <c r="S6021" s="18" t="s">
        <v>29517</v>
      </c>
      <c r="T6021" s="18" t="s">
        <v>13416</v>
      </c>
      <c r="U6021" s="18"/>
      <c r="V6021" s="29" t="s">
        <v>29395</v>
      </c>
      <c r="W6021" s="29" t="s">
        <v>29396</v>
      </c>
      <c r="X6021" s="18"/>
      <c r="Y6021" s="18"/>
      <c r="Z6021" s="18"/>
      <c r="AA6021" s="29">
        <v>720</v>
      </c>
      <c r="AB6021" s="29" t="s">
        <v>13610</v>
      </c>
      <c r="AC6021" s="29" t="s">
        <v>40</v>
      </c>
      <c r="AD6021" s="29" t="s">
        <v>27</v>
      </c>
      <c r="AE6021" s="30">
        <v>45051</v>
      </c>
      <c r="AF6021" s="13">
        <v>45051</v>
      </c>
    </row>
    <row r="6022" spans="1:32" ht="39.75" hidden="1" customHeight="1" x14ac:dyDescent="0.25">
      <c r="A6022" s="8" t="s">
        <v>21295</v>
      </c>
      <c r="B6022" s="9">
        <v>20</v>
      </c>
      <c r="C6022" s="32">
        <v>6</v>
      </c>
      <c r="D6022" s="9">
        <v>45</v>
      </c>
      <c r="E6022" s="18"/>
      <c r="F6022" s="18"/>
      <c r="G6022" s="9"/>
      <c r="H6022" s="9"/>
      <c r="I6022" s="9"/>
      <c r="J6022" s="9"/>
      <c r="K6022" s="9"/>
      <c r="L6022" s="9"/>
      <c r="M6022" s="9" t="s">
        <v>21296</v>
      </c>
      <c r="N6022" s="9">
        <v>70924.97</v>
      </c>
      <c r="O6022" s="9">
        <v>30581.59</v>
      </c>
      <c r="P6022" s="9">
        <v>4891.99</v>
      </c>
      <c r="Q6022" s="9" t="e">
        <v>#N/A</v>
      </c>
      <c r="R6022" s="9" t="e">
        <v>#N/A</v>
      </c>
      <c r="S6022" s="9" t="s">
        <v>193</v>
      </c>
      <c r="T6022" s="9" t="s">
        <v>15</v>
      </c>
      <c r="U6022" s="11">
        <v>9636106606</v>
      </c>
      <c r="V6022" s="9" t="s">
        <v>21297</v>
      </c>
      <c r="W6022" s="9" t="s">
        <v>21298</v>
      </c>
      <c r="X6022" s="9" t="s">
        <v>36</v>
      </c>
      <c r="Y6022" s="9" t="s">
        <v>37</v>
      </c>
      <c r="Z6022" s="9" t="s">
        <v>59</v>
      </c>
      <c r="AA6022" s="9">
        <v>678</v>
      </c>
      <c r="AB6022" s="9" t="s">
        <v>1430</v>
      </c>
      <c r="AC6022" s="9" t="s">
        <v>435</v>
      </c>
      <c r="AD6022" s="9" t="s">
        <v>27</v>
      </c>
      <c r="AE6022" s="9" t="s">
        <v>6173</v>
      </c>
      <c r="AF6022" s="13">
        <v>45037</v>
      </c>
    </row>
    <row r="6023" spans="1:32" ht="39.75" hidden="1" customHeight="1" x14ac:dyDescent="0.25">
      <c r="A6023" s="8" t="s">
        <v>21299</v>
      </c>
      <c r="B6023" s="9">
        <v>20</v>
      </c>
      <c r="C6023" s="32">
        <v>4</v>
      </c>
      <c r="D6023" s="9">
        <v>55</v>
      </c>
      <c r="E6023" s="18"/>
      <c r="F6023" s="18"/>
      <c r="G6023" s="9"/>
      <c r="H6023" s="9" t="s">
        <v>310</v>
      </c>
      <c r="I6023" s="9"/>
      <c r="J6023" s="9" t="s">
        <v>310</v>
      </c>
      <c r="K6023" s="9"/>
      <c r="L6023" s="9" t="s">
        <v>309</v>
      </c>
      <c r="M6023" s="9" t="s">
        <v>17155</v>
      </c>
      <c r="N6023" s="9">
        <v>70711.31</v>
      </c>
      <c r="O6023" s="9">
        <v>21044.39</v>
      </c>
      <c r="P6023" s="9">
        <v>5193.34</v>
      </c>
      <c r="Q6023" s="9" t="e">
        <v>#N/A</v>
      </c>
      <c r="R6023" s="9" t="e">
        <v>#N/A</v>
      </c>
      <c r="S6023" s="9" t="s">
        <v>72</v>
      </c>
      <c r="T6023" s="9" t="s">
        <v>73</v>
      </c>
      <c r="U6023" s="11">
        <v>8302713155</v>
      </c>
      <c r="V6023" s="9" t="s">
        <v>21300</v>
      </c>
      <c r="W6023" s="9" t="s">
        <v>21301</v>
      </c>
      <c r="X6023" s="9" t="s">
        <v>37</v>
      </c>
      <c r="Y6023" s="9" t="s">
        <v>93</v>
      </c>
      <c r="Z6023" s="9" t="s">
        <v>59</v>
      </c>
      <c r="AA6023" s="9">
        <v>684</v>
      </c>
      <c r="AB6023" s="9" t="s">
        <v>76</v>
      </c>
      <c r="AC6023" s="9" t="s">
        <v>40</v>
      </c>
      <c r="AD6023" s="9" t="s">
        <v>27</v>
      </c>
      <c r="AE6023" s="9" t="s">
        <v>7319</v>
      </c>
      <c r="AF6023" s="13">
        <v>45038</v>
      </c>
    </row>
    <row r="6024" spans="1:32" ht="39.75" hidden="1" customHeight="1" x14ac:dyDescent="0.25">
      <c r="A6024" s="28" t="s">
        <v>29285</v>
      </c>
      <c r="B6024" s="29">
        <v>20</v>
      </c>
      <c r="C6024" s="34">
        <v>2</v>
      </c>
      <c r="D6024" s="29">
        <v>21</v>
      </c>
      <c r="E6024" s="18"/>
      <c r="F6024" s="18"/>
      <c r="G6024" s="18"/>
      <c r="H6024" s="18"/>
      <c r="I6024" s="18"/>
      <c r="J6024" s="18"/>
      <c r="K6024" s="18"/>
      <c r="L6024" s="18"/>
      <c r="M6024" s="9" t="s">
        <v>198</v>
      </c>
      <c r="N6024" s="9">
        <v>70143.91</v>
      </c>
      <c r="O6024" s="9">
        <v>10621.25</v>
      </c>
      <c r="P6024" s="9">
        <v>5147.46</v>
      </c>
      <c r="Q6024" s="9" t="e">
        <v>#N/A</v>
      </c>
      <c r="R6024" s="18"/>
      <c r="S6024" s="18" t="s">
        <v>10316</v>
      </c>
      <c r="T6024" s="18" t="s">
        <v>44</v>
      </c>
      <c r="U6024" s="18"/>
      <c r="V6024" s="29" t="s">
        <v>29466</v>
      </c>
      <c r="W6024" s="29" t="s">
        <v>29467</v>
      </c>
      <c r="X6024" s="18"/>
      <c r="Y6024" s="18"/>
      <c r="Z6024" s="18"/>
      <c r="AA6024" s="29">
        <v>652</v>
      </c>
      <c r="AB6024" s="29" t="s">
        <v>13528</v>
      </c>
      <c r="AC6024" s="29" t="s">
        <v>98</v>
      </c>
      <c r="AD6024" s="29" t="s">
        <v>27</v>
      </c>
      <c r="AE6024" s="30">
        <v>45051</v>
      </c>
      <c r="AF6024" s="13">
        <v>45051</v>
      </c>
    </row>
    <row r="6025" spans="1:32" ht="39.75" hidden="1" customHeight="1" x14ac:dyDescent="0.25">
      <c r="A6025" s="8" t="s">
        <v>28546</v>
      </c>
      <c r="B6025" s="9">
        <v>20</v>
      </c>
      <c r="C6025" s="32">
        <v>3</v>
      </c>
      <c r="D6025" s="9">
        <v>22</v>
      </c>
      <c r="E6025" s="18"/>
      <c r="F6025" s="18"/>
      <c r="G6025" s="18"/>
      <c r="H6025" s="18"/>
      <c r="I6025" s="18"/>
      <c r="J6025" s="18"/>
      <c r="K6025" s="18"/>
      <c r="L6025" s="18"/>
      <c r="M6025" s="9" t="s">
        <v>13205</v>
      </c>
      <c r="N6025" s="9">
        <v>69982.02</v>
      </c>
      <c r="O6025" s="9">
        <v>13958.34</v>
      </c>
      <c r="P6025" s="9">
        <v>3557.74</v>
      </c>
      <c r="Q6025" s="9" t="e">
        <v>#N/A</v>
      </c>
      <c r="R6025" s="18"/>
      <c r="S6025" s="18" t="s">
        <v>13565</v>
      </c>
      <c r="T6025" s="18" t="s">
        <v>44</v>
      </c>
      <c r="U6025" s="18">
        <v>9728419583</v>
      </c>
      <c r="V6025" s="9" t="s">
        <v>28773</v>
      </c>
      <c r="W6025" s="9" t="s">
        <v>28774</v>
      </c>
      <c r="X6025" s="18"/>
      <c r="Y6025" s="18"/>
      <c r="Z6025" s="18"/>
      <c r="AA6025" s="9">
        <v>670</v>
      </c>
      <c r="AB6025" s="9" t="s">
        <v>13568</v>
      </c>
      <c r="AC6025" s="9" t="s">
        <v>40</v>
      </c>
      <c r="AD6025" s="9" t="s">
        <v>27</v>
      </c>
      <c r="AE6025" s="12">
        <v>45021</v>
      </c>
      <c r="AF6025" s="13">
        <v>45050</v>
      </c>
    </row>
    <row r="6026" spans="1:32" ht="39.75" hidden="1" customHeight="1" x14ac:dyDescent="0.25">
      <c r="A6026" s="8" t="s">
        <v>21302</v>
      </c>
      <c r="B6026" s="9">
        <v>20</v>
      </c>
      <c r="C6026" s="32">
        <v>6</v>
      </c>
      <c r="D6026" s="9">
        <v>22</v>
      </c>
      <c r="E6026" s="18"/>
      <c r="F6026" s="18"/>
      <c r="G6026" s="9"/>
      <c r="H6026" s="9"/>
      <c r="I6026" s="9"/>
      <c r="J6026" s="9"/>
      <c r="K6026" s="9"/>
      <c r="L6026" s="9"/>
      <c r="M6026" s="9" t="s">
        <v>21303</v>
      </c>
      <c r="N6026" s="9">
        <v>69899.520000000004</v>
      </c>
      <c r="O6026" s="9">
        <v>30597.93</v>
      </c>
      <c r="P6026" s="9">
        <v>4938.55</v>
      </c>
      <c r="Q6026" s="9" t="e">
        <v>#N/A</v>
      </c>
      <c r="R6026" s="9" t="e">
        <v>#N/A</v>
      </c>
      <c r="S6026" s="9" t="s">
        <v>115</v>
      </c>
      <c r="T6026" s="9" t="s">
        <v>15</v>
      </c>
      <c r="U6026" s="11">
        <v>9929085502</v>
      </c>
      <c r="V6026" s="9" t="s">
        <v>21304</v>
      </c>
      <c r="W6026" s="9" t="s">
        <v>21305</v>
      </c>
      <c r="X6026" s="9" t="s">
        <v>36</v>
      </c>
      <c r="Y6026" s="9" t="s">
        <v>37</v>
      </c>
      <c r="Z6026" s="9" t="s">
        <v>59</v>
      </c>
      <c r="AA6026" s="9">
        <v>728</v>
      </c>
      <c r="AB6026" s="9" t="s">
        <v>118</v>
      </c>
      <c r="AC6026" s="9" t="s">
        <v>40</v>
      </c>
      <c r="AD6026" s="9" t="s">
        <v>27</v>
      </c>
      <c r="AE6026" s="9" t="s">
        <v>6173</v>
      </c>
      <c r="AF6026" s="13">
        <v>45037</v>
      </c>
    </row>
    <row r="6027" spans="1:32" ht="39.75" hidden="1" customHeight="1" x14ac:dyDescent="0.25">
      <c r="A6027" s="8" t="s">
        <v>28517</v>
      </c>
      <c r="B6027" s="9">
        <v>20</v>
      </c>
      <c r="C6027" s="32">
        <v>3</v>
      </c>
      <c r="D6027" s="9">
        <v>7</v>
      </c>
      <c r="E6027" s="18"/>
      <c r="F6027" s="18"/>
      <c r="G6027" s="18"/>
      <c r="H6027" s="18"/>
      <c r="I6027" s="18"/>
      <c r="J6027" s="18"/>
      <c r="K6027" s="18"/>
      <c r="L6027" s="18"/>
      <c r="M6027" s="9" t="s">
        <v>13495</v>
      </c>
      <c r="N6027" s="9">
        <v>69622.06</v>
      </c>
      <c r="O6027" s="9">
        <v>15091.4</v>
      </c>
      <c r="P6027" s="9">
        <v>4183.7800000000007</v>
      </c>
      <c r="Q6027" s="9" t="s">
        <v>13688</v>
      </c>
      <c r="R6027" s="18"/>
      <c r="S6027" s="9" t="s">
        <v>13688</v>
      </c>
      <c r="T6027" s="18" t="s">
        <v>102</v>
      </c>
      <c r="U6027" s="18">
        <v>7206308010</v>
      </c>
      <c r="V6027" s="9" t="s">
        <v>28716</v>
      </c>
      <c r="W6027" s="9" t="s">
        <v>28717</v>
      </c>
      <c r="X6027" s="18"/>
      <c r="Y6027" s="18"/>
      <c r="Z6027" s="18"/>
      <c r="AA6027" s="9">
        <v>615</v>
      </c>
      <c r="AB6027" s="9" t="s">
        <v>13438</v>
      </c>
      <c r="AC6027" s="9" t="s">
        <v>98</v>
      </c>
      <c r="AD6027" s="9" t="s">
        <v>27</v>
      </c>
      <c r="AE6027" s="12">
        <v>45021</v>
      </c>
      <c r="AF6027" s="13">
        <v>45050</v>
      </c>
    </row>
    <row r="6028" spans="1:32" ht="39.75" hidden="1" customHeight="1" x14ac:dyDescent="0.25">
      <c r="A6028" s="8" t="s">
        <v>21306</v>
      </c>
      <c r="B6028" s="9">
        <v>20</v>
      </c>
      <c r="C6028" s="32">
        <v>7</v>
      </c>
      <c r="D6028" s="9">
        <v>50</v>
      </c>
      <c r="E6028" s="18"/>
      <c r="F6028" s="18"/>
      <c r="G6028" s="9"/>
      <c r="H6028" s="9"/>
      <c r="I6028" s="9"/>
      <c r="J6028" s="9"/>
      <c r="K6028" s="9"/>
      <c r="L6028" s="9"/>
      <c r="M6028" s="9" t="s">
        <v>15133</v>
      </c>
      <c r="N6028" s="9">
        <v>69602.34</v>
      </c>
      <c r="O6028" s="9">
        <v>28071.48</v>
      </c>
      <c r="P6028" s="9">
        <v>2920.07</v>
      </c>
      <c r="Q6028" s="9" t="e">
        <v>#N/A</v>
      </c>
      <c r="R6028" s="9" t="e">
        <v>#N/A</v>
      </c>
      <c r="S6028" s="9" t="s">
        <v>1008</v>
      </c>
      <c r="T6028" s="9" t="s">
        <v>73</v>
      </c>
      <c r="U6028" s="11">
        <v>9829214327</v>
      </c>
      <c r="V6028" s="9" t="s">
        <v>21307</v>
      </c>
      <c r="W6028" s="9" t="s">
        <v>21308</v>
      </c>
      <c r="X6028" s="9" t="s">
        <v>69</v>
      </c>
      <c r="Y6028" s="9" t="s">
        <v>37</v>
      </c>
      <c r="Z6028" s="9" t="s">
        <v>59</v>
      </c>
      <c r="AA6028" s="9">
        <v>651</v>
      </c>
      <c r="AB6028" s="9" t="s">
        <v>76</v>
      </c>
      <c r="AC6028" s="9" t="s">
        <v>40</v>
      </c>
      <c r="AD6028" s="9" t="s">
        <v>27</v>
      </c>
      <c r="AE6028" s="9" t="s">
        <v>6173</v>
      </c>
      <c r="AF6028" s="13">
        <v>45037</v>
      </c>
    </row>
    <row r="6029" spans="1:32" ht="39.75" hidden="1" customHeight="1" x14ac:dyDescent="0.25">
      <c r="A6029" s="28" t="s">
        <v>29208</v>
      </c>
      <c r="B6029" s="29">
        <v>20</v>
      </c>
      <c r="C6029" s="34">
        <v>2</v>
      </c>
      <c r="D6029" s="29">
        <v>7</v>
      </c>
      <c r="E6029" s="18"/>
      <c r="F6029" s="18"/>
      <c r="G6029" s="18"/>
      <c r="H6029" s="18"/>
      <c r="I6029" s="18"/>
      <c r="J6029" s="18"/>
      <c r="K6029" s="18"/>
      <c r="L6029" s="18"/>
      <c r="M6029" s="9" t="s">
        <v>29527</v>
      </c>
      <c r="N6029" s="9">
        <v>69469.58</v>
      </c>
      <c r="O6029" s="9">
        <v>10987.58</v>
      </c>
      <c r="P6029" s="9">
        <v>5542.31</v>
      </c>
      <c r="Q6029" s="9" t="e">
        <v>#N/A</v>
      </c>
      <c r="R6029" s="18"/>
      <c r="S6029" s="18" t="s">
        <v>1112</v>
      </c>
      <c r="T6029" s="18" t="s">
        <v>236</v>
      </c>
      <c r="U6029" s="18"/>
      <c r="V6029" s="29" t="s">
        <v>29314</v>
      </c>
      <c r="W6029" s="29" t="s">
        <v>29315</v>
      </c>
      <c r="X6029" s="18"/>
      <c r="Y6029" s="18"/>
      <c r="Z6029" s="18"/>
      <c r="AA6029" s="29">
        <v>681</v>
      </c>
      <c r="AB6029" s="29" t="s">
        <v>239</v>
      </c>
      <c r="AC6029" s="29" t="s">
        <v>98</v>
      </c>
      <c r="AD6029" s="29" t="s">
        <v>27</v>
      </c>
      <c r="AE6029" s="30">
        <v>45051</v>
      </c>
      <c r="AF6029" s="13">
        <v>45051</v>
      </c>
    </row>
    <row r="6030" spans="1:32" ht="39.75" hidden="1" customHeight="1" x14ac:dyDescent="0.25">
      <c r="A6030" s="8" t="s">
        <v>21309</v>
      </c>
      <c r="B6030" s="9">
        <v>20</v>
      </c>
      <c r="C6030" s="32">
        <v>7</v>
      </c>
      <c r="D6030" s="9">
        <v>127</v>
      </c>
      <c r="E6030" s="18"/>
      <c r="F6030" s="18"/>
      <c r="G6030" s="9"/>
      <c r="H6030" s="9"/>
      <c r="I6030" s="9"/>
      <c r="J6030" s="9"/>
      <c r="K6030" s="9"/>
      <c r="L6030" s="9"/>
      <c r="M6030" s="9" t="s">
        <v>21310</v>
      </c>
      <c r="N6030" s="9">
        <v>69339.600000000006</v>
      </c>
      <c r="O6030" s="9">
        <v>31117.46</v>
      </c>
      <c r="P6030" s="9">
        <v>4016.43</v>
      </c>
      <c r="Q6030" s="9" t="e">
        <v>#N/A</v>
      </c>
      <c r="R6030" s="9" t="e">
        <v>#N/A</v>
      </c>
      <c r="S6030" s="9" t="s">
        <v>139</v>
      </c>
      <c r="T6030" s="9" t="s">
        <v>73</v>
      </c>
      <c r="U6030" s="11">
        <v>9987694433</v>
      </c>
      <c r="V6030" s="9" t="s">
        <v>21311</v>
      </c>
      <c r="W6030" s="9" t="s">
        <v>21312</v>
      </c>
      <c r="X6030" s="9" t="s">
        <v>36</v>
      </c>
      <c r="Y6030" s="9" t="s">
        <v>37</v>
      </c>
      <c r="Z6030" s="9" t="s">
        <v>59</v>
      </c>
      <c r="AA6030" s="9">
        <v>714</v>
      </c>
      <c r="AB6030" s="9" t="s">
        <v>76</v>
      </c>
      <c r="AC6030" s="9" t="s">
        <v>40</v>
      </c>
      <c r="AD6030" s="9" t="s">
        <v>27</v>
      </c>
      <c r="AE6030" s="9" t="s">
        <v>6173</v>
      </c>
      <c r="AF6030" s="13">
        <v>45037</v>
      </c>
    </row>
    <row r="6031" spans="1:32" ht="39.75" hidden="1" customHeight="1" x14ac:dyDescent="0.25">
      <c r="A6031" s="28" t="s">
        <v>29252</v>
      </c>
      <c r="B6031" s="29">
        <v>20</v>
      </c>
      <c r="C6031" s="34">
        <v>2</v>
      </c>
      <c r="D6031" s="29">
        <v>3</v>
      </c>
      <c r="E6031" s="18"/>
      <c r="F6031" s="18"/>
      <c r="G6031" s="18"/>
      <c r="H6031" s="18"/>
      <c r="I6031" s="18"/>
      <c r="J6031" s="18"/>
      <c r="K6031" s="18"/>
      <c r="L6031" s="18"/>
      <c r="M6031" s="9" t="s">
        <v>51</v>
      </c>
      <c r="N6031" s="9">
        <v>69322.87</v>
      </c>
      <c r="O6031" s="9">
        <v>7916.63</v>
      </c>
      <c r="P6031" s="9">
        <v>1665.35</v>
      </c>
      <c r="Q6031" s="9" t="e">
        <v>#N/A</v>
      </c>
      <c r="R6031" s="18"/>
      <c r="S6031" s="18" t="s">
        <v>13378</v>
      </c>
      <c r="T6031" s="18" t="s">
        <v>13416</v>
      </c>
      <c r="U6031" s="18"/>
      <c r="V6031" s="29" t="s">
        <v>29401</v>
      </c>
      <c r="W6031" s="29" t="s">
        <v>29402</v>
      </c>
      <c r="X6031" s="18"/>
      <c r="Y6031" s="18"/>
      <c r="Z6031" s="18"/>
      <c r="AA6031" s="29"/>
      <c r="AB6031" s="29" t="s">
        <v>13382</v>
      </c>
      <c r="AC6031" s="29" t="s">
        <v>40</v>
      </c>
      <c r="AD6031" s="29" t="s">
        <v>27</v>
      </c>
      <c r="AE6031" s="30">
        <v>45051</v>
      </c>
      <c r="AF6031" s="13">
        <v>45051</v>
      </c>
    </row>
    <row r="6032" spans="1:32" ht="39.75" hidden="1" customHeight="1" x14ac:dyDescent="0.25">
      <c r="A6032" s="8" t="s">
        <v>21313</v>
      </c>
      <c r="B6032" s="9">
        <v>20</v>
      </c>
      <c r="C6032" s="32">
        <v>4</v>
      </c>
      <c r="D6032" s="9">
        <v>7</v>
      </c>
      <c r="E6032" s="18"/>
      <c r="F6032" s="18"/>
      <c r="G6032" s="9"/>
      <c r="H6032" s="9"/>
      <c r="I6032" s="9"/>
      <c r="J6032" s="9"/>
      <c r="K6032" s="9"/>
      <c r="L6032" s="9" t="s">
        <v>309</v>
      </c>
      <c r="M6032" s="9" t="s">
        <v>21314</v>
      </c>
      <c r="N6032" s="9">
        <v>69068.960000000006</v>
      </c>
      <c r="O6032" s="9">
        <v>24397.74</v>
      </c>
      <c r="P6032" s="9">
        <v>5061.5600000000004</v>
      </c>
      <c r="Q6032" s="9" t="e">
        <v>#N/A</v>
      </c>
      <c r="R6032" s="9" t="s">
        <v>7427</v>
      </c>
      <c r="S6032" s="9" t="s">
        <v>7427</v>
      </c>
      <c r="T6032" s="9" t="s">
        <v>109</v>
      </c>
      <c r="U6032" s="11">
        <v>9120270787</v>
      </c>
      <c r="V6032" s="9" t="s">
        <v>21315</v>
      </c>
      <c r="W6032" s="9" t="s">
        <v>21316</v>
      </c>
      <c r="X6032" s="9" t="s">
        <v>36</v>
      </c>
      <c r="Y6032" s="9" t="s">
        <v>47</v>
      </c>
      <c r="Z6032" s="9" t="s">
        <v>38</v>
      </c>
      <c r="AA6032" s="9">
        <v>674</v>
      </c>
      <c r="AB6032" s="9" t="s">
        <v>213</v>
      </c>
      <c r="AC6032" s="9" t="s">
        <v>40</v>
      </c>
      <c r="AD6032" s="9" t="s">
        <v>27</v>
      </c>
      <c r="AE6032" s="9" t="s">
        <v>7319</v>
      </c>
      <c r="AF6032" s="13">
        <v>45038</v>
      </c>
    </row>
    <row r="6033" spans="1:32" ht="39.75" hidden="1" customHeight="1" x14ac:dyDescent="0.25">
      <c r="A6033" s="8" t="s">
        <v>21317</v>
      </c>
      <c r="B6033" s="9">
        <v>20</v>
      </c>
      <c r="C6033" s="32">
        <v>4</v>
      </c>
      <c r="D6033" s="9">
        <v>11</v>
      </c>
      <c r="E6033" s="18"/>
      <c r="F6033" s="18"/>
      <c r="G6033" s="9"/>
      <c r="H6033" s="9" t="s">
        <v>310</v>
      </c>
      <c r="I6033" s="9"/>
      <c r="J6033" s="9" t="s">
        <v>310</v>
      </c>
      <c r="K6033" s="9"/>
      <c r="L6033" s="9" t="s">
        <v>309</v>
      </c>
      <c r="M6033" s="9" t="s">
        <v>21318</v>
      </c>
      <c r="N6033" s="9">
        <v>68614.86</v>
      </c>
      <c r="O6033" s="9">
        <v>20202.34</v>
      </c>
      <c r="P6033" s="9">
        <v>5180.82</v>
      </c>
      <c r="Q6033" s="9" t="s">
        <v>16763</v>
      </c>
      <c r="R6033" s="9" t="e">
        <v>#N/A</v>
      </c>
      <c r="S6033" s="9" t="s">
        <v>16763</v>
      </c>
      <c r="T6033" s="9" t="s">
        <v>183</v>
      </c>
      <c r="U6033" s="11">
        <v>6375496340</v>
      </c>
      <c r="V6033" s="9" t="s">
        <v>21319</v>
      </c>
      <c r="W6033" s="9" t="s">
        <v>21320</v>
      </c>
      <c r="X6033" s="9" t="s">
        <v>36</v>
      </c>
      <c r="Y6033" s="9" t="s">
        <v>47</v>
      </c>
      <c r="Z6033" s="9" t="s">
        <v>59</v>
      </c>
      <c r="AA6033" s="9">
        <v>625</v>
      </c>
      <c r="AB6033" s="9" t="s">
        <v>186</v>
      </c>
      <c r="AC6033" s="9" t="s">
        <v>40</v>
      </c>
      <c r="AD6033" s="9" t="s">
        <v>27</v>
      </c>
      <c r="AE6033" s="9" t="s">
        <v>7319</v>
      </c>
      <c r="AF6033" s="13">
        <v>45038</v>
      </c>
    </row>
    <row r="6034" spans="1:32" ht="39.75" hidden="1" customHeight="1" x14ac:dyDescent="0.25">
      <c r="A6034" s="8" t="s">
        <v>21321</v>
      </c>
      <c r="B6034" s="9">
        <v>20</v>
      </c>
      <c r="C6034" s="32">
        <v>3</v>
      </c>
      <c r="D6034" s="9">
        <v>14</v>
      </c>
      <c r="E6034" s="18"/>
      <c r="F6034" s="18"/>
      <c r="G6034" s="9"/>
      <c r="H6034" s="9"/>
      <c r="I6034" s="9"/>
      <c r="J6034" s="9"/>
      <c r="K6034" s="9"/>
      <c r="L6034" s="9"/>
      <c r="M6034" s="9" t="s">
        <v>4209</v>
      </c>
      <c r="N6034" s="9">
        <v>68352.399999999994</v>
      </c>
      <c r="O6034" s="9">
        <v>12313.03</v>
      </c>
      <c r="P6034" s="9">
        <v>247.67</v>
      </c>
      <c r="Q6034" s="9" t="s">
        <v>13379</v>
      </c>
      <c r="R6034" s="9" t="e">
        <v>#N/A</v>
      </c>
      <c r="S6034" s="9" t="s">
        <v>13415</v>
      </c>
      <c r="T6034" s="9" t="s">
        <v>13416</v>
      </c>
      <c r="U6034" s="11">
        <v>9222500009</v>
      </c>
      <c r="V6034" s="9" t="s">
        <v>21322</v>
      </c>
      <c r="W6034" s="9" t="s">
        <v>21323</v>
      </c>
      <c r="X6034" s="9" t="s">
        <v>36</v>
      </c>
      <c r="Y6034" s="9" t="s">
        <v>93</v>
      </c>
      <c r="Z6034" s="9" t="s">
        <v>48</v>
      </c>
      <c r="AA6034" s="9">
        <v>752</v>
      </c>
      <c r="AB6034" s="9" t="s">
        <v>13382</v>
      </c>
      <c r="AC6034" s="9" t="s">
        <v>40</v>
      </c>
      <c r="AD6034" s="9" t="s">
        <v>27</v>
      </c>
      <c r="AE6034" s="9" t="s">
        <v>768</v>
      </c>
      <c r="AF6034" s="13">
        <v>45042</v>
      </c>
    </row>
    <row r="6035" spans="1:32" ht="39.75" hidden="1" customHeight="1" x14ac:dyDescent="0.25">
      <c r="A6035" s="8" t="s">
        <v>21324</v>
      </c>
      <c r="B6035" s="9">
        <v>20</v>
      </c>
      <c r="C6035" s="32">
        <v>7</v>
      </c>
      <c r="D6035" s="9">
        <v>12</v>
      </c>
      <c r="E6035" s="18"/>
      <c r="F6035" s="9"/>
      <c r="G6035" s="9"/>
      <c r="H6035" s="9"/>
      <c r="I6035" s="9"/>
      <c r="J6035" s="9"/>
      <c r="K6035" s="9"/>
      <c r="L6035" s="9"/>
      <c r="M6035" s="9" t="s">
        <v>21325</v>
      </c>
      <c r="N6035" s="9">
        <v>68025.03</v>
      </c>
      <c r="O6035" s="9">
        <v>29257.29</v>
      </c>
      <c r="P6035" s="9">
        <v>2372.8000000000002</v>
      </c>
      <c r="Q6035" s="9" t="s">
        <v>13768</v>
      </c>
      <c r="R6035" s="9" t="e">
        <v>#N/A</v>
      </c>
      <c r="S6035" s="9" t="s">
        <v>13768</v>
      </c>
      <c r="T6035" s="9" t="s">
        <v>13416</v>
      </c>
      <c r="U6035" s="11">
        <v>7400036136</v>
      </c>
      <c r="V6035" s="9" t="s">
        <v>21326</v>
      </c>
      <c r="W6035" s="9" t="s">
        <v>21327</v>
      </c>
      <c r="X6035" s="9" t="s">
        <v>37</v>
      </c>
      <c r="Y6035" s="9" t="s">
        <v>47</v>
      </c>
      <c r="Z6035" s="9" t="s">
        <v>48</v>
      </c>
      <c r="AA6035" s="9">
        <v>684</v>
      </c>
      <c r="AB6035" s="9" t="s">
        <v>13610</v>
      </c>
      <c r="AC6035" s="9" t="s">
        <v>40</v>
      </c>
      <c r="AD6035" s="9" t="s">
        <v>27</v>
      </c>
      <c r="AE6035" s="9" t="s">
        <v>6173</v>
      </c>
      <c r="AF6035" s="13">
        <v>45037</v>
      </c>
    </row>
    <row r="6036" spans="1:32" ht="39.75" hidden="1" customHeight="1" x14ac:dyDescent="0.25">
      <c r="A6036" s="28" t="s">
        <v>29212</v>
      </c>
      <c r="B6036" s="29">
        <v>20</v>
      </c>
      <c r="C6036" s="34">
        <v>2</v>
      </c>
      <c r="D6036" s="29">
        <v>4</v>
      </c>
      <c r="E6036" s="18"/>
      <c r="F6036" s="18"/>
      <c r="G6036" s="18"/>
      <c r="H6036" s="18"/>
      <c r="I6036" s="18"/>
      <c r="J6036" s="18"/>
      <c r="K6036" s="18"/>
      <c r="L6036" s="18"/>
      <c r="M6036" s="9" t="s">
        <v>29530</v>
      </c>
      <c r="N6036" s="9">
        <v>68006.990000000005</v>
      </c>
      <c r="O6036" s="9">
        <v>12117.13</v>
      </c>
      <c r="P6036" s="9">
        <v>6276.27</v>
      </c>
      <c r="Q6036" s="9" t="s">
        <v>271</v>
      </c>
      <c r="R6036" s="18"/>
      <c r="S6036" s="18" t="s">
        <v>271</v>
      </c>
      <c r="T6036" s="18" t="s">
        <v>183</v>
      </c>
      <c r="U6036" s="18">
        <v>9828533068</v>
      </c>
      <c r="V6036" s="29" t="s">
        <v>29321</v>
      </c>
      <c r="W6036" s="29" t="s">
        <v>29322</v>
      </c>
      <c r="X6036" s="18"/>
      <c r="Y6036" s="18"/>
      <c r="Z6036" s="18"/>
      <c r="AA6036" s="29">
        <v>693</v>
      </c>
      <c r="AB6036" s="29" t="s">
        <v>274</v>
      </c>
      <c r="AC6036" s="29" t="s">
        <v>98</v>
      </c>
      <c r="AD6036" s="29" t="s">
        <v>27</v>
      </c>
      <c r="AE6036" s="30">
        <v>45051</v>
      </c>
      <c r="AF6036" s="13">
        <v>45051</v>
      </c>
    </row>
    <row r="6037" spans="1:32" ht="39.75" hidden="1" customHeight="1" x14ac:dyDescent="0.25">
      <c r="A6037" s="8" t="s">
        <v>21328</v>
      </c>
      <c r="B6037" s="9">
        <v>20</v>
      </c>
      <c r="C6037" s="32">
        <v>4</v>
      </c>
      <c r="D6037" s="9">
        <v>6</v>
      </c>
      <c r="E6037" s="18"/>
      <c r="F6037" s="18"/>
      <c r="G6037" s="9"/>
      <c r="H6037" s="9"/>
      <c r="I6037" s="9"/>
      <c r="J6037" s="9"/>
      <c r="K6037" s="9"/>
      <c r="L6037" s="18" t="s">
        <v>309</v>
      </c>
      <c r="M6037" s="9" t="s">
        <v>21329</v>
      </c>
      <c r="N6037" s="9">
        <v>67907.289999999994</v>
      </c>
      <c r="O6037" s="9">
        <v>13681.44</v>
      </c>
      <c r="P6037" s="9">
        <v>3495.36</v>
      </c>
      <c r="Q6037" s="9" t="e">
        <v>#N/A</v>
      </c>
      <c r="R6037" s="9" t="e">
        <v>#N/A</v>
      </c>
      <c r="S6037" s="9" t="s">
        <v>860</v>
      </c>
      <c r="T6037" s="9" t="s">
        <v>236</v>
      </c>
      <c r="U6037" s="11">
        <v>9839607796</v>
      </c>
      <c r="V6037" s="9" t="s">
        <v>21330</v>
      </c>
      <c r="W6037" s="9" t="s">
        <v>21331</v>
      </c>
      <c r="X6037" s="9" t="s">
        <v>701</v>
      </c>
      <c r="Y6037" s="9" t="s">
        <v>130</v>
      </c>
      <c r="Z6037" s="9" t="s">
        <v>38</v>
      </c>
      <c r="AA6037" s="9">
        <v>672</v>
      </c>
      <c r="AB6037" s="9" t="s">
        <v>239</v>
      </c>
      <c r="AC6037" s="9" t="s">
        <v>40</v>
      </c>
      <c r="AD6037" s="9" t="s">
        <v>27</v>
      </c>
      <c r="AE6037" s="9" t="s">
        <v>7319</v>
      </c>
      <c r="AF6037" s="13">
        <v>45038</v>
      </c>
    </row>
    <row r="6038" spans="1:32" ht="39.75" hidden="1" customHeight="1" x14ac:dyDescent="0.25">
      <c r="A6038" s="8" t="s">
        <v>21332</v>
      </c>
      <c r="B6038" s="9">
        <v>20</v>
      </c>
      <c r="C6038" s="32">
        <v>4</v>
      </c>
      <c r="D6038" s="9">
        <v>7</v>
      </c>
      <c r="E6038" s="18"/>
      <c r="F6038" s="18"/>
      <c r="G6038" s="9"/>
      <c r="H6038" s="9" t="s">
        <v>310</v>
      </c>
      <c r="I6038" s="9"/>
      <c r="J6038" s="9" t="s">
        <v>310</v>
      </c>
      <c r="K6038" s="9"/>
      <c r="L6038" s="9" t="s">
        <v>309</v>
      </c>
      <c r="M6038" s="9" t="s">
        <v>21333</v>
      </c>
      <c r="N6038" s="9">
        <v>67671.89</v>
      </c>
      <c r="O6038" s="9">
        <v>17442.060000000001</v>
      </c>
      <c r="P6038" s="9">
        <v>1751.99</v>
      </c>
      <c r="Q6038" s="9" t="e">
        <v>#N/A</v>
      </c>
      <c r="R6038" s="9" t="e">
        <v>#N/A</v>
      </c>
      <c r="S6038" s="9" t="s">
        <v>271</v>
      </c>
      <c r="T6038" s="9" t="s">
        <v>183</v>
      </c>
      <c r="U6038" s="11">
        <v>9784136418</v>
      </c>
      <c r="V6038" s="9" t="s">
        <v>21334</v>
      </c>
      <c r="W6038" s="9" t="s">
        <v>21335</v>
      </c>
      <c r="X6038" s="9" t="s">
        <v>36</v>
      </c>
      <c r="Y6038" s="9" t="s">
        <v>47</v>
      </c>
      <c r="Z6038" s="9" t="s">
        <v>59</v>
      </c>
      <c r="AA6038" s="9">
        <v>670</v>
      </c>
      <c r="AB6038" s="9" t="s">
        <v>274</v>
      </c>
      <c r="AC6038" s="9" t="s">
        <v>40</v>
      </c>
      <c r="AD6038" s="9" t="s">
        <v>27</v>
      </c>
      <c r="AE6038" s="9" t="s">
        <v>7319</v>
      </c>
      <c r="AF6038" s="13">
        <v>45038</v>
      </c>
    </row>
    <row r="6039" spans="1:32" ht="39.75" hidden="1" customHeight="1" x14ac:dyDescent="0.25">
      <c r="A6039" s="8" t="s">
        <v>21336</v>
      </c>
      <c r="B6039" s="9">
        <v>20</v>
      </c>
      <c r="C6039" s="32">
        <v>4</v>
      </c>
      <c r="D6039" s="9">
        <v>7</v>
      </c>
      <c r="E6039" s="18"/>
      <c r="F6039" s="18"/>
      <c r="G6039" s="9"/>
      <c r="H6039" s="9"/>
      <c r="I6039" s="9"/>
      <c r="J6039" s="9"/>
      <c r="K6039" s="9"/>
      <c r="L6039" s="18" t="s">
        <v>309</v>
      </c>
      <c r="M6039" s="9" t="s">
        <v>21337</v>
      </c>
      <c r="N6039" s="9">
        <v>67613.62</v>
      </c>
      <c r="O6039" s="9">
        <v>19924.63</v>
      </c>
      <c r="P6039" s="9">
        <v>4834.8</v>
      </c>
      <c r="Q6039" s="9" t="s">
        <v>438</v>
      </c>
      <c r="R6039" s="9" t="e">
        <v>#N/A</v>
      </c>
      <c r="S6039" s="9" t="s">
        <v>438</v>
      </c>
      <c r="T6039" s="9" t="s">
        <v>236</v>
      </c>
      <c r="U6039" s="11">
        <v>9149023002</v>
      </c>
      <c r="V6039" s="9" t="s">
        <v>21338</v>
      </c>
      <c r="W6039" s="9" t="s">
        <v>21339</v>
      </c>
      <c r="X6039" s="9" t="s">
        <v>36</v>
      </c>
      <c r="Y6039" s="9" t="s">
        <v>93</v>
      </c>
      <c r="Z6039" s="9" t="s">
        <v>38</v>
      </c>
      <c r="AA6039" s="9">
        <v>678</v>
      </c>
      <c r="AB6039" s="9" t="s">
        <v>441</v>
      </c>
      <c r="AC6039" s="9" t="s">
        <v>98</v>
      </c>
      <c r="AD6039" s="9" t="s">
        <v>27</v>
      </c>
      <c r="AE6039" s="9" t="s">
        <v>7319</v>
      </c>
      <c r="AF6039" s="13">
        <v>45038</v>
      </c>
    </row>
    <row r="6040" spans="1:32" ht="39.75" hidden="1" customHeight="1" x14ac:dyDescent="0.25">
      <c r="A6040" s="8" t="s">
        <v>21340</v>
      </c>
      <c r="B6040" s="9">
        <v>20</v>
      </c>
      <c r="C6040" s="32">
        <v>5</v>
      </c>
      <c r="D6040" s="9">
        <v>41</v>
      </c>
      <c r="E6040" s="18"/>
      <c r="F6040" s="9"/>
      <c r="G6040" s="9"/>
      <c r="H6040" s="9"/>
      <c r="I6040" s="9"/>
      <c r="J6040" s="9"/>
      <c r="K6040" s="9"/>
      <c r="L6040" s="9"/>
      <c r="M6040" s="9" t="s">
        <v>4209</v>
      </c>
      <c r="N6040" s="9">
        <v>67356.62</v>
      </c>
      <c r="O6040" s="9">
        <v>22035.21</v>
      </c>
      <c r="P6040" s="9">
        <v>2924.15</v>
      </c>
      <c r="Q6040" s="9" t="s">
        <v>20106</v>
      </c>
      <c r="R6040" s="9" t="e">
        <v>#N/A</v>
      </c>
      <c r="S6040" s="9" t="s">
        <v>20106</v>
      </c>
      <c r="T6040" s="9" t="s">
        <v>102</v>
      </c>
      <c r="U6040" s="11">
        <v>9255511171</v>
      </c>
      <c r="V6040" s="9" t="s">
        <v>21341</v>
      </c>
      <c r="W6040" s="9" t="s">
        <v>21342</v>
      </c>
      <c r="X6040" s="9" t="s">
        <v>36</v>
      </c>
      <c r="Y6040" s="9" t="s">
        <v>37</v>
      </c>
      <c r="Z6040" s="9" t="s">
        <v>48</v>
      </c>
      <c r="AA6040" s="9">
        <v>699</v>
      </c>
      <c r="AB6040" s="9" t="s">
        <v>13467</v>
      </c>
      <c r="AC6040" s="9" t="s">
        <v>40</v>
      </c>
      <c r="AD6040" s="9" t="s">
        <v>27</v>
      </c>
      <c r="AE6040" s="9" t="s">
        <v>6173</v>
      </c>
      <c r="AF6040" s="13">
        <v>45037</v>
      </c>
    </row>
    <row r="6041" spans="1:32" ht="39.75" hidden="1" customHeight="1" x14ac:dyDescent="0.25">
      <c r="A6041" s="8" t="s">
        <v>21343</v>
      </c>
      <c r="B6041" s="9">
        <v>20</v>
      </c>
      <c r="C6041" s="32">
        <v>4</v>
      </c>
      <c r="D6041" s="9">
        <v>34</v>
      </c>
      <c r="E6041" s="18"/>
      <c r="F6041" s="18"/>
      <c r="G6041" s="9"/>
      <c r="H6041" s="9" t="s">
        <v>310</v>
      </c>
      <c r="I6041" s="9"/>
      <c r="J6041" s="9" t="s">
        <v>310</v>
      </c>
      <c r="K6041" s="9"/>
      <c r="L6041" s="9" t="s">
        <v>309</v>
      </c>
      <c r="M6041" s="9" t="s">
        <v>17131</v>
      </c>
      <c r="N6041" s="9">
        <v>66956.63</v>
      </c>
      <c r="O6041" s="9">
        <v>17930.32</v>
      </c>
      <c r="P6041" s="9">
        <v>3235.86</v>
      </c>
      <c r="Q6041" s="9" t="e">
        <v>#N/A</v>
      </c>
      <c r="R6041" s="9" t="e">
        <v>#N/A</v>
      </c>
      <c r="S6041" s="9" t="s">
        <v>16763</v>
      </c>
      <c r="T6041" s="9" t="s">
        <v>183</v>
      </c>
      <c r="U6041" s="11">
        <v>9166433329</v>
      </c>
      <c r="V6041" s="9" t="s">
        <v>21344</v>
      </c>
      <c r="W6041" s="9" t="s">
        <v>21345</v>
      </c>
      <c r="X6041" s="9" t="s">
        <v>36</v>
      </c>
      <c r="Y6041" s="9" t="s">
        <v>47</v>
      </c>
      <c r="Z6041" s="9" t="s">
        <v>59</v>
      </c>
      <c r="AA6041" s="9">
        <v>690</v>
      </c>
      <c r="AB6041" s="9" t="s">
        <v>186</v>
      </c>
      <c r="AC6041" s="9" t="s">
        <v>40</v>
      </c>
      <c r="AD6041" s="9" t="s">
        <v>27</v>
      </c>
      <c r="AE6041" s="9" t="s">
        <v>7319</v>
      </c>
      <c r="AF6041" s="13">
        <v>45038</v>
      </c>
    </row>
    <row r="6042" spans="1:32" ht="39.75" hidden="1" customHeight="1" x14ac:dyDescent="0.25">
      <c r="A6042" s="28" t="s">
        <v>29306</v>
      </c>
      <c r="B6042" s="29">
        <v>20</v>
      </c>
      <c r="C6042" s="34">
        <v>2</v>
      </c>
      <c r="D6042" s="29">
        <v>24</v>
      </c>
      <c r="E6042" s="18"/>
      <c r="F6042" s="18"/>
      <c r="G6042" s="18"/>
      <c r="H6042" s="18"/>
      <c r="I6042" s="18"/>
      <c r="J6042" s="18"/>
      <c r="K6042" s="18"/>
      <c r="L6042" s="18"/>
      <c r="M6042" s="9" t="s">
        <v>7113</v>
      </c>
      <c r="N6042" s="9">
        <v>66843.48</v>
      </c>
      <c r="O6042" s="9">
        <v>10923.29</v>
      </c>
      <c r="P6042" s="9">
        <v>5090</v>
      </c>
      <c r="Q6042" s="9" t="s">
        <v>33</v>
      </c>
      <c r="R6042" s="18"/>
      <c r="S6042" s="18" t="s">
        <v>33</v>
      </c>
      <c r="T6042" s="18" t="s">
        <v>33</v>
      </c>
      <c r="U6042" s="18">
        <v>9675354500</v>
      </c>
      <c r="V6042" s="29" t="s">
        <v>29508</v>
      </c>
      <c r="W6042" s="29" t="s">
        <v>29509</v>
      </c>
      <c r="X6042" s="18"/>
      <c r="Y6042" s="18"/>
      <c r="Z6042" s="18"/>
      <c r="AA6042" s="29">
        <v>724</v>
      </c>
      <c r="AB6042" s="29" t="s">
        <v>39</v>
      </c>
      <c r="AC6042" s="29" t="s">
        <v>98</v>
      </c>
      <c r="AD6042" s="29" t="s">
        <v>27</v>
      </c>
      <c r="AE6042" s="30">
        <v>45051</v>
      </c>
      <c r="AF6042" s="13">
        <v>45051</v>
      </c>
    </row>
    <row r="6043" spans="1:32" ht="39.75" hidden="1" customHeight="1" x14ac:dyDescent="0.25">
      <c r="A6043" s="8" t="s">
        <v>21346</v>
      </c>
      <c r="B6043" s="9">
        <v>20</v>
      </c>
      <c r="C6043" s="32">
        <v>7</v>
      </c>
      <c r="D6043" s="9">
        <v>17</v>
      </c>
      <c r="E6043" s="18"/>
      <c r="F6043" s="18"/>
      <c r="G6043" s="9"/>
      <c r="H6043" s="9"/>
      <c r="I6043" s="9"/>
      <c r="J6043" s="9"/>
      <c r="K6043" s="9"/>
      <c r="L6043" s="9"/>
      <c r="M6043" s="9" t="s">
        <v>21347</v>
      </c>
      <c r="N6043" s="9">
        <v>66629.289999999994</v>
      </c>
      <c r="O6043" s="9">
        <v>31534.09</v>
      </c>
      <c r="P6043" s="9">
        <v>4678.96</v>
      </c>
      <c r="Q6043" s="9" t="e">
        <v>#N/A</v>
      </c>
      <c r="R6043" s="9" t="e">
        <v>#N/A</v>
      </c>
      <c r="S6043" s="9" t="s">
        <v>260</v>
      </c>
      <c r="T6043" s="9" t="s">
        <v>73</v>
      </c>
      <c r="U6043" s="11">
        <v>9057733837</v>
      </c>
      <c r="V6043" s="9" t="s">
        <v>21348</v>
      </c>
      <c r="W6043" s="9" t="s">
        <v>21349</v>
      </c>
      <c r="X6043" s="9" t="s">
        <v>36</v>
      </c>
      <c r="Y6043" s="9" t="s">
        <v>37</v>
      </c>
      <c r="Z6043" s="9" t="s">
        <v>59</v>
      </c>
      <c r="AA6043" s="9">
        <v>641</v>
      </c>
      <c r="AB6043" s="9" t="s">
        <v>76</v>
      </c>
      <c r="AC6043" s="9" t="s">
        <v>40</v>
      </c>
      <c r="AD6043" s="9" t="s">
        <v>27</v>
      </c>
      <c r="AE6043" s="9" t="s">
        <v>6173</v>
      </c>
      <c r="AF6043" s="13">
        <v>45037</v>
      </c>
    </row>
    <row r="6044" spans="1:32" ht="39.75" hidden="1" customHeight="1" x14ac:dyDescent="0.25">
      <c r="A6044" s="8" t="s">
        <v>21350</v>
      </c>
      <c r="B6044" s="9">
        <v>20</v>
      </c>
      <c r="C6044" s="32">
        <v>4</v>
      </c>
      <c r="D6044" s="9">
        <v>31</v>
      </c>
      <c r="E6044" s="18"/>
      <c r="F6044" s="18"/>
      <c r="G6044" s="9"/>
      <c r="H6044" s="9" t="s">
        <v>310</v>
      </c>
      <c r="I6044" s="9"/>
      <c r="J6044" s="9" t="s">
        <v>310</v>
      </c>
      <c r="K6044" s="9"/>
      <c r="L6044" s="9" t="s">
        <v>309</v>
      </c>
      <c r="M6044" s="9" t="s">
        <v>21351</v>
      </c>
      <c r="N6044" s="9">
        <v>66420.14</v>
      </c>
      <c r="O6044" s="9">
        <v>19212.990000000002</v>
      </c>
      <c r="P6044" s="9">
        <v>4415.29</v>
      </c>
      <c r="Q6044" s="9" t="e">
        <v>#N/A</v>
      </c>
      <c r="R6044" s="9" t="e">
        <v>#N/A</v>
      </c>
      <c r="S6044" s="9" t="s">
        <v>2316</v>
      </c>
      <c r="T6044" s="9" t="s">
        <v>15</v>
      </c>
      <c r="U6044" s="11">
        <v>9887559829</v>
      </c>
      <c r="V6044" s="9" t="s">
        <v>21352</v>
      </c>
      <c r="W6044" s="9" t="s">
        <v>21353</v>
      </c>
      <c r="X6044" s="9" t="s">
        <v>36</v>
      </c>
      <c r="Y6044" s="9" t="s">
        <v>47</v>
      </c>
      <c r="Z6044" s="9" t="s">
        <v>59</v>
      </c>
      <c r="AA6044" s="9">
        <v>712</v>
      </c>
      <c r="AB6044" s="9" t="s">
        <v>196</v>
      </c>
      <c r="AC6044" s="9" t="s">
        <v>40</v>
      </c>
      <c r="AD6044" s="9" t="s">
        <v>27</v>
      </c>
      <c r="AE6044" s="9" t="s">
        <v>7319</v>
      </c>
      <c r="AF6044" s="13">
        <v>45038</v>
      </c>
    </row>
    <row r="6045" spans="1:32" ht="39.75" customHeight="1" x14ac:dyDescent="0.25">
      <c r="A6045" s="8" t="s">
        <v>21354</v>
      </c>
      <c r="B6045" s="9">
        <v>20</v>
      </c>
      <c r="C6045" s="32">
        <v>4</v>
      </c>
      <c r="D6045" s="9">
        <v>33</v>
      </c>
      <c r="E6045" s="18"/>
      <c r="F6045" s="18"/>
      <c r="G6045" s="9"/>
      <c r="H6045" s="9" t="s">
        <v>310</v>
      </c>
      <c r="I6045" s="9"/>
      <c r="J6045" s="9" t="s">
        <v>310</v>
      </c>
      <c r="K6045" s="9"/>
      <c r="L6045" s="9" t="s">
        <v>309</v>
      </c>
      <c r="M6045" s="9" t="s">
        <v>9019</v>
      </c>
      <c r="N6045" s="9">
        <v>65835.91</v>
      </c>
      <c r="O6045" s="9">
        <v>19999.75</v>
      </c>
      <c r="P6045" s="9">
        <v>3617.67</v>
      </c>
      <c r="Q6045" s="9" t="s">
        <v>160</v>
      </c>
      <c r="R6045" s="9" t="e">
        <v>#N/A</v>
      </c>
      <c r="S6045" s="9" t="s">
        <v>160</v>
      </c>
      <c r="T6045" s="9" t="s">
        <v>73</v>
      </c>
      <c r="U6045" s="11">
        <v>7073856045</v>
      </c>
      <c r="V6045" s="9" t="s">
        <v>21355</v>
      </c>
      <c r="W6045" s="9" t="s">
        <v>21356</v>
      </c>
      <c r="X6045" s="9" t="s">
        <v>36</v>
      </c>
      <c r="Y6045" s="9" t="s">
        <v>93</v>
      </c>
      <c r="Z6045" s="9" t="s">
        <v>59</v>
      </c>
      <c r="AA6045" s="9">
        <v>631</v>
      </c>
      <c r="AB6045" s="9" t="s">
        <v>314</v>
      </c>
      <c r="AC6045" s="9" t="s">
        <v>98</v>
      </c>
      <c r="AD6045" s="9" t="s">
        <v>27</v>
      </c>
      <c r="AE6045" s="9" t="s">
        <v>7319</v>
      </c>
      <c r="AF6045" s="13">
        <v>45038</v>
      </c>
    </row>
    <row r="6046" spans="1:32" ht="39.75" hidden="1" customHeight="1" x14ac:dyDescent="0.25">
      <c r="A6046" s="8" t="s">
        <v>21357</v>
      </c>
      <c r="B6046" s="9">
        <v>20</v>
      </c>
      <c r="C6046" s="32">
        <v>5</v>
      </c>
      <c r="D6046" s="9">
        <v>18</v>
      </c>
      <c r="E6046" s="18"/>
      <c r="F6046" s="18"/>
      <c r="G6046" s="9"/>
      <c r="H6046" s="9"/>
      <c r="I6046" s="9"/>
      <c r="J6046" s="9"/>
      <c r="K6046" s="9"/>
      <c r="L6046" s="9"/>
      <c r="M6046" s="9" t="s">
        <v>21358</v>
      </c>
      <c r="N6046" s="9">
        <v>65664.03</v>
      </c>
      <c r="O6046" s="9">
        <v>26000.6</v>
      </c>
      <c r="P6046" s="9">
        <v>5093.91</v>
      </c>
      <c r="Q6046" s="9" t="s">
        <v>396</v>
      </c>
      <c r="R6046" s="9" t="e">
        <v>#N/A</v>
      </c>
      <c r="S6046" s="9" t="s">
        <v>396</v>
      </c>
      <c r="T6046" s="9" t="s">
        <v>15</v>
      </c>
      <c r="U6046" s="11">
        <v>9509620777</v>
      </c>
      <c r="V6046" s="9" t="s">
        <v>21359</v>
      </c>
      <c r="W6046" s="9" t="s">
        <v>21360</v>
      </c>
      <c r="X6046" s="9" t="s">
        <v>36</v>
      </c>
      <c r="Y6046" s="9" t="s">
        <v>37</v>
      </c>
      <c r="Z6046" s="9" t="s">
        <v>59</v>
      </c>
      <c r="AA6046" s="9">
        <v>666</v>
      </c>
      <c r="AB6046" s="9" t="s">
        <v>399</v>
      </c>
      <c r="AC6046" s="9" t="s">
        <v>98</v>
      </c>
      <c r="AD6046" s="9" t="s">
        <v>27</v>
      </c>
      <c r="AE6046" s="9" t="s">
        <v>6173</v>
      </c>
      <c r="AF6046" s="13">
        <v>45037</v>
      </c>
    </row>
    <row r="6047" spans="1:32" ht="39.75" hidden="1" customHeight="1" x14ac:dyDescent="0.25">
      <c r="A6047" s="28" t="s">
        <v>29262</v>
      </c>
      <c r="B6047" s="29">
        <v>20</v>
      </c>
      <c r="C6047" s="34">
        <v>2</v>
      </c>
      <c r="D6047" s="29">
        <v>40</v>
      </c>
      <c r="E6047" s="18"/>
      <c r="F6047" s="18"/>
      <c r="G6047" s="18"/>
      <c r="H6047" s="18"/>
      <c r="I6047" s="18"/>
      <c r="J6047" s="18"/>
      <c r="K6047" s="18"/>
      <c r="L6047" s="18"/>
      <c r="M6047" s="9" t="s">
        <v>29554</v>
      </c>
      <c r="N6047" s="9">
        <v>65516.88</v>
      </c>
      <c r="O6047" s="9">
        <v>9884.0400000000009</v>
      </c>
      <c r="P6047" s="9">
        <v>4645.8100000000004</v>
      </c>
      <c r="Q6047" s="9" t="e">
        <v>#N/A</v>
      </c>
      <c r="R6047" s="18"/>
      <c r="S6047" s="18" t="s">
        <v>193</v>
      </c>
      <c r="T6047" s="18" t="s">
        <v>15</v>
      </c>
      <c r="U6047" s="18"/>
      <c r="V6047" s="29" t="s">
        <v>29420</v>
      </c>
      <c r="W6047" s="29" t="s">
        <v>29421</v>
      </c>
      <c r="X6047" s="18"/>
      <c r="Y6047" s="18"/>
      <c r="Z6047" s="18"/>
      <c r="AA6047" s="29">
        <v>643</v>
      </c>
      <c r="AB6047" s="29" t="s">
        <v>196</v>
      </c>
      <c r="AC6047" s="29" t="s">
        <v>435</v>
      </c>
      <c r="AD6047" s="29" t="s">
        <v>27</v>
      </c>
      <c r="AE6047" s="30">
        <v>45051</v>
      </c>
      <c r="AF6047" s="13">
        <v>45051</v>
      </c>
    </row>
    <row r="6048" spans="1:32" ht="39.75" hidden="1" customHeight="1" x14ac:dyDescent="0.25">
      <c r="A6048" s="8" t="s">
        <v>21361</v>
      </c>
      <c r="B6048" s="9">
        <v>20</v>
      </c>
      <c r="C6048" s="32">
        <v>4</v>
      </c>
      <c r="D6048" s="9">
        <v>29</v>
      </c>
      <c r="E6048" s="18"/>
      <c r="F6048" s="18"/>
      <c r="G6048" s="9"/>
      <c r="H6048" s="9"/>
      <c r="I6048" s="9"/>
      <c r="J6048" s="9"/>
      <c r="K6048" s="9"/>
      <c r="L6048" s="9" t="s">
        <v>309</v>
      </c>
      <c r="M6048" s="9" t="s">
        <v>7378</v>
      </c>
      <c r="N6048" s="9">
        <v>65392.39</v>
      </c>
      <c r="O6048" s="9">
        <v>18151.689999999999</v>
      </c>
      <c r="P6048" s="9">
        <v>2633.12</v>
      </c>
      <c r="Q6048" s="9" t="s">
        <v>543</v>
      </c>
      <c r="R6048" s="9" t="s">
        <v>543</v>
      </c>
      <c r="S6048" s="9" t="s">
        <v>543</v>
      </c>
      <c r="T6048" s="9" t="s">
        <v>109</v>
      </c>
      <c r="U6048" s="11">
        <v>8958677343</v>
      </c>
      <c r="V6048" s="9" t="s">
        <v>21362</v>
      </c>
      <c r="W6048" s="9" t="s">
        <v>21363</v>
      </c>
      <c r="X6048" s="9" t="s">
        <v>36</v>
      </c>
      <c r="Y6048" s="9" t="s">
        <v>93</v>
      </c>
      <c r="Z6048" s="9" t="s">
        <v>38</v>
      </c>
      <c r="AA6048" s="9">
        <v>690</v>
      </c>
      <c r="AB6048" s="9" t="s">
        <v>124</v>
      </c>
      <c r="AC6048" s="9" t="s">
        <v>98</v>
      </c>
      <c r="AD6048" s="9" t="s">
        <v>27</v>
      </c>
      <c r="AE6048" s="9" t="s">
        <v>7319</v>
      </c>
      <c r="AF6048" s="13">
        <v>45038</v>
      </c>
    </row>
    <row r="6049" spans="1:32" ht="39.75" hidden="1" customHeight="1" x14ac:dyDescent="0.25">
      <c r="A6049" s="8" t="s">
        <v>21364</v>
      </c>
      <c r="B6049" s="9">
        <v>20</v>
      </c>
      <c r="C6049" s="32">
        <v>6</v>
      </c>
      <c r="D6049" s="9">
        <v>7</v>
      </c>
      <c r="E6049" s="18"/>
      <c r="F6049" s="9"/>
      <c r="G6049" s="9"/>
      <c r="H6049" s="9"/>
      <c r="I6049" s="9"/>
      <c r="J6049" s="9"/>
      <c r="K6049" s="9"/>
      <c r="L6049" s="9"/>
      <c r="M6049" s="9" t="s">
        <v>21365</v>
      </c>
      <c r="N6049" s="9">
        <v>65083.4</v>
      </c>
      <c r="O6049" s="9">
        <v>26802.09</v>
      </c>
      <c r="P6049" s="9">
        <v>4058.06</v>
      </c>
      <c r="Q6049" s="9" t="s">
        <v>13510</v>
      </c>
      <c r="R6049" s="9" t="e">
        <v>#N/A</v>
      </c>
      <c r="S6049" s="18" t="s">
        <v>13428</v>
      </c>
      <c r="T6049" s="9" t="s">
        <v>13429</v>
      </c>
      <c r="U6049" s="11">
        <v>8950313912</v>
      </c>
      <c r="V6049" s="9" t="s">
        <v>21366</v>
      </c>
      <c r="W6049" s="9" t="s">
        <v>21367</v>
      </c>
      <c r="X6049" s="9" t="s">
        <v>36</v>
      </c>
      <c r="Y6049" s="9" t="s">
        <v>37</v>
      </c>
      <c r="Z6049" s="9" t="s">
        <v>48</v>
      </c>
      <c r="AA6049" s="9">
        <v>615</v>
      </c>
      <c r="AB6049" s="9" t="s">
        <v>13432</v>
      </c>
      <c r="AC6049" s="9" t="s">
        <v>40</v>
      </c>
      <c r="AD6049" s="9" t="s">
        <v>27</v>
      </c>
      <c r="AE6049" s="9" t="s">
        <v>6173</v>
      </c>
      <c r="AF6049" s="13">
        <v>45037</v>
      </c>
    </row>
    <row r="6050" spans="1:32" ht="39.75" hidden="1" customHeight="1" x14ac:dyDescent="0.25">
      <c r="A6050" s="8" t="s">
        <v>21368</v>
      </c>
      <c r="B6050" s="9">
        <v>20</v>
      </c>
      <c r="C6050" s="32">
        <v>4</v>
      </c>
      <c r="D6050" s="9">
        <v>13</v>
      </c>
      <c r="E6050" s="18"/>
      <c r="F6050" s="18"/>
      <c r="G6050" s="9"/>
      <c r="H6050" s="9" t="s">
        <v>310</v>
      </c>
      <c r="I6050" s="9"/>
      <c r="J6050" s="9" t="s">
        <v>310</v>
      </c>
      <c r="K6050" s="9"/>
      <c r="L6050" s="9" t="s">
        <v>309</v>
      </c>
      <c r="M6050" s="9" t="s">
        <v>21369</v>
      </c>
      <c r="N6050" s="9">
        <v>64699.67</v>
      </c>
      <c r="O6050" s="9">
        <v>20375.650000000001</v>
      </c>
      <c r="P6050" s="9">
        <v>5090.54</v>
      </c>
      <c r="Q6050" s="9" t="s">
        <v>480</v>
      </c>
      <c r="R6050" s="9" t="e">
        <v>#N/A</v>
      </c>
      <c r="S6050" s="9" t="s">
        <v>480</v>
      </c>
      <c r="T6050" s="9" t="s">
        <v>480</v>
      </c>
      <c r="U6050" s="11">
        <v>8823998888</v>
      </c>
      <c r="V6050" s="9" t="s">
        <v>21370</v>
      </c>
      <c r="W6050" s="9" t="s">
        <v>21371</v>
      </c>
      <c r="X6050" s="9" t="s">
        <v>36</v>
      </c>
      <c r="Y6050" s="9" t="s">
        <v>47</v>
      </c>
      <c r="Z6050" s="9" t="s">
        <v>59</v>
      </c>
      <c r="AA6050" s="9">
        <v>710</v>
      </c>
      <c r="AB6050" s="9" t="s">
        <v>483</v>
      </c>
      <c r="AC6050" s="9" t="s">
        <v>98</v>
      </c>
      <c r="AD6050" s="9" t="s">
        <v>27</v>
      </c>
      <c r="AE6050" s="9" t="s">
        <v>7319</v>
      </c>
      <c r="AF6050" s="13">
        <v>45038</v>
      </c>
    </row>
    <row r="6051" spans="1:32" ht="39.75" hidden="1" customHeight="1" x14ac:dyDescent="0.25">
      <c r="A6051" s="8" t="s">
        <v>21372</v>
      </c>
      <c r="B6051" s="9">
        <v>20</v>
      </c>
      <c r="C6051" s="32">
        <v>4</v>
      </c>
      <c r="D6051" s="9">
        <v>29</v>
      </c>
      <c r="E6051" s="18"/>
      <c r="F6051" s="18"/>
      <c r="G6051" s="9"/>
      <c r="H6051" s="9"/>
      <c r="I6051" s="9"/>
      <c r="J6051" s="9"/>
      <c r="K6051" s="9"/>
      <c r="L6051" s="9" t="s">
        <v>309</v>
      </c>
      <c r="M6051" s="9" t="s">
        <v>1299</v>
      </c>
      <c r="N6051" s="9">
        <v>64578.77</v>
      </c>
      <c r="O6051" s="9">
        <v>24026.9</v>
      </c>
      <c r="P6051" s="9">
        <v>6069.19</v>
      </c>
      <c r="Q6051" s="9" t="s">
        <v>33</v>
      </c>
      <c r="R6051" s="9" t="e">
        <v>#N/A</v>
      </c>
      <c r="S6051" s="9" t="s">
        <v>33</v>
      </c>
      <c r="T6051" s="9" t="s">
        <v>33</v>
      </c>
      <c r="U6051" s="11">
        <v>9760883562</v>
      </c>
      <c r="V6051" s="9" t="s">
        <v>21373</v>
      </c>
      <c r="W6051" s="9" t="s">
        <v>21374</v>
      </c>
      <c r="X6051" s="9" t="s">
        <v>36</v>
      </c>
      <c r="Y6051" s="9" t="s">
        <v>93</v>
      </c>
      <c r="Z6051" s="9" t="s">
        <v>38</v>
      </c>
      <c r="AA6051" s="9">
        <v>675</v>
      </c>
      <c r="AB6051" s="9" t="s">
        <v>39</v>
      </c>
      <c r="AC6051" s="9" t="s">
        <v>98</v>
      </c>
      <c r="AD6051" s="9" t="s">
        <v>27</v>
      </c>
      <c r="AE6051" s="9" t="s">
        <v>7319</v>
      </c>
      <c r="AF6051" s="13">
        <v>45038</v>
      </c>
    </row>
    <row r="6052" spans="1:32" ht="39.75" hidden="1" customHeight="1" x14ac:dyDescent="0.25">
      <c r="A6052" s="28" t="s">
        <v>29232</v>
      </c>
      <c r="B6052" s="29">
        <v>20</v>
      </c>
      <c r="C6052" s="34">
        <v>2</v>
      </c>
      <c r="D6052" s="29">
        <v>18</v>
      </c>
      <c r="E6052" s="18"/>
      <c r="F6052" s="18"/>
      <c r="G6052" s="18"/>
      <c r="H6052" s="18"/>
      <c r="I6052" s="18"/>
      <c r="J6052" s="18"/>
      <c r="K6052" s="18"/>
      <c r="L6052" s="18"/>
      <c r="M6052" s="9" t="s">
        <v>29546</v>
      </c>
      <c r="N6052" s="9">
        <v>63910.17</v>
      </c>
      <c r="O6052" s="9">
        <v>9069.65</v>
      </c>
      <c r="P6052" s="9">
        <v>3424.54</v>
      </c>
      <c r="Q6052" s="9" t="e">
        <v>#N/A</v>
      </c>
      <c r="R6052" s="18"/>
      <c r="S6052" s="18" t="s">
        <v>452</v>
      </c>
      <c r="T6052" s="18" t="s">
        <v>160</v>
      </c>
      <c r="U6052" s="18"/>
      <c r="V6052" s="29" t="s">
        <v>29361</v>
      </c>
      <c r="W6052" s="29" t="s">
        <v>29362</v>
      </c>
      <c r="X6052" s="18"/>
      <c r="Y6052" s="18"/>
      <c r="Z6052" s="18"/>
      <c r="AA6052" s="29">
        <v>621</v>
      </c>
      <c r="AB6052" s="29" t="s">
        <v>76</v>
      </c>
      <c r="AC6052" s="29" t="s">
        <v>40</v>
      </c>
      <c r="AD6052" s="29" t="s">
        <v>27</v>
      </c>
      <c r="AE6052" s="30">
        <v>45051</v>
      </c>
      <c r="AF6052" s="13">
        <v>45051</v>
      </c>
    </row>
    <row r="6053" spans="1:32" ht="39.75" hidden="1" customHeight="1" x14ac:dyDescent="0.25">
      <c r="A6053" s="8" t="s">
        <v>21375</v>
      </c>
      <c r="B6053" s="9">
        <v>20</v>
      </c>
      <c r="C6053" s="32">
        <v>4</v>
      </c>
      <c r="D6053" s="9">
        <v>10</v>
      </c>
      <c r="E6053" s="18"/>
      <c r="F6053" s="18"/>
      <c r="G6053" s="9"/>
      <c r="H6053" s="9"/>
      <c r="I6053" s="9"/>
      <c r="J6053" s="9"/>
      <c r="K6053" s="9"/>
      <c r="L6053" s="9"/>
      <c r="M6053" s="9" t="s">
        <v>5889</v>
      </c>
      <c r="N6053" s="9">
        <v>63818.559999999998</v>
      </c>
      <c r="O6053" s="9">
        <v>19165.96</v>
      </c>
      <c r="P6053" s="9">
        <v>4800.6099999999997</v>
      </c>
      <c r="Q6053" s="9" t="s">
        <v>13607</v>
      </c>
      <c r="R6053" s="9" t="e">
        <v>#N/A</v>
      </c>
      <c r="S6053" s="9" t="s">
        <v>13607</v>
      </c>
      <c r="T6053" s="9" t="s">
        <v>13416</v>
      </c>
      <c r="U6053" s="11">
        <v>9991544800</v>
      </c>
      <c r="V6053" s="9" t="s">
        <v>21376</v>
      </c>
      <c r="W6053" s="9" t="s">
        <v>21377</v>
      </c>
      <c r="X6053" s="9" t="s">
        <v>36</v>
      </c>
      <c r="Y6053" s="9" t="s">
        <v>93</v>
      </c>
      <c r="Z6053" s="9" t="s">
        <v>48</v>
      </c>
      <c r="AA6053" s="9">
        <v>639</v>
      </c>
      <c r="AB6053" s="9" t="s">
        <v>13610</v>
      </c>
      <c r="AC6053" s="9" t="s">
        <v>40</v>
      </c>
      <c r="AD6053" s="9" t="s">
        <v>27</v>
      </c>
      <c r="AE6053" s="9" t="s">
        <v>7319</v>
      </c>
      <c r="AF6053" s="13">
        <v>45038</v>
      </c>
    </row>
    <row r="6054" spans="1:32" ht="39.75" hidden="1" customHeight="1" x14ac:dyDescent="0.25">
      <c r="A6054" s="8" t="s">
        <v>21378</v>
      </c>
      <c r="B6054" s="9">
        <v>20</v>
      </c>
      <c r="C6054" s="32">
        <v>6</v>
      </c>
      <c r="D6054" s="9">
        <v>21</v>
      </c>
      <c r="E6054" s="18"/>
      <c r="F6054" s="18"/>
      <c r="G6054" s="9"/>
      <c r="H6054" s="9"/>
      <c r="I6054" s="9"/>
      <c r="J6054" s="9"/>
      <c r="K6054" s="9"/>
      <c r="L6054" s="9"/>
      <c r="M6054" s="9" t="s">
        <v>21379</v>
      </c>
      <c r="N6054" s="9">
        <v>63806.32</v>
      </c>
      <c r="O6054" s="9">
        <v>29509.83</v>
      </c>
      <c r="P6054" s="9">
        <v>4889.6499999999996</v>
      </c>
      <c r="Q6054" s="9" t="s">
        <v>396</v>
      </c>
      <c r="R6054" s="9" t="e">
        <v>#N/A</v>
      </c>
      <c r="S6054" s="9" t="s">
        <v>396</v>
      </c>
      <c r="T6054" s="9" t="s">
        <v>15</v>
      </c>
      <c r="U6054" s="11">
        <v>8560919788</v>
      </c>
      <c r="V6054" s="9" t="s">
        <v>21380</v>
      </c>
      <c r="W6054" s="9" t="s">
        <v>21381</v>
      </c>
      <c r="X6054" s="9" t="s">
        <v>36</v>
      </c>
      <c r="Y6054" s="9" t="s">
        <v>37</v>
      </c>
      <c r="Z6054" s="9" t="s">
        <v>59</v>
      </c>
      <c r="AA6054" s="9">
        <v>657</v>
      </c>
      <c r="AB6054" s="9" t="s">
        <v>399</v>
      </c>
      <c r="AC6054" s="9" t="s">
        <v>40</v>
      </c>
      <c r="AD6054" s="9" t="s">
        <v>27</v>
      </c>
      <c r="AE6054" s="9" t="s">
        <v>6173</v>
      </c>
      <c r="AF6054" s="13">
        <v>45037</v>
      </c>
    </row>
    <row r="6055" spans="1:32" ht="39.75" hidden="1" customHeight="1" x14ac:dyDescent="0.25">
      <c r="A6055" s="8" t="s">
        <v>21382</v>
      </c>
      <c r="B6055" s="9">
        <v>20</v>
      </c>
      <c r="C6055" s="32">
        <v>7</v>
      </c>
      <c r="D6055" s="9">
        <v>8</v>
      </c>
      <c r="E6055" s="18"/>
      <c r="F6055" s="18"/>
      <c r="G6055" s="9"/>
      <c r="H6055" s="9"/>
      <c r="I6055" s="9"/>
      <c r="J6055" s="9"/>
      <c r="K6055" s="9"/>
      <c r="L6055" s="9"/>
      <c r="M6055" s="9" t="s">
        <v>21383</v>
      </c>
      <c r="N6055" s="9">
        <v>63138.74</v>
      </c>
      <c r="O6055" s="9">
        <v>29398.79</v>
      </c>
      <c r="P6055" s="9">
        <v>3980.14</v>
      </c>
      <c r="Q6055" s="9" t="s">
        <v>510</v>
      </c>
      <c r="R6055" s="9" t="e">
        <v>#N/A</v>
      </c>
      <c r="S6055" s="9" t="s">
        <v>851</v>
      </c>
      <c r="T6055" s="9" t="s">
        <v>236</v>
      </c>
      <c r="U6055" s="11">
        <v>7248852567</v>
      </c>
      <c r="V6055" s="9" t="s">
        <v>21384</v>
      </c>
      <c r="W6055" s="9" t="s">
        <v>21385</v>
      </c>
      <c r="X6055" s="9" t="s">
        <v>36</v>
      </c>
      <c r="Y6055" s="9" t="s">
        <v>37</v>
      </c>
      <c r="Z6055" s="9" t="s">
        <v>38</v>
      </c>
      <c r="AA6055" s="9">
        <v>628</v>
      </c>
      <c r="AB6055" s="9" t="s">
        <v>239</v>
      </c>
      <c r="AC6055" s="9" t="s">
        <v>40</v>
      </c>
      <c r="AD6055" s="9" t="s">
        <v>27</v>
      </c>
      <c r="AE6055" s="9" t="s">
        <v>6173</v>
      </c>
      <c r="AF6055" s="13">
        <v>45037</v>
      </c>
    </row>
    <row r="6056" spans="1:32" ht="39.75" hidden="1" customHeight="1" x14ac:dyDescent="0.25">
      <c r="A6056" s="28" t="s">
        <v>29265</v>
      </c>
      <c r="B6056" s="29">
        <v>20</v>
      </c>
      <c r="C6056" s="34">
        <v>2</v>
      </c>
      <c r="D6056" s="29">
        <v>44</v>
      </c>
      <c r="E6056" s="18"/>
      <c r="F6056" s="18"/>
      <c r="G6056" s="18"/>
      <c r="H6056" s="18"/>
      <c r="I6056" s="18"/>
      <c r="J6056" s="18"/>
      <c r="K6056" s="18"/>
      <c r="L6056" s="18"/>
      <c r="M6056" s="9" t="s">
        <v>29557</v>
      </c>
      <c r="N6056" s="9">
        <v>63073.11</v>
      </c>
      <c r="O6056" s="9">
        <v>10240.040000000001</v>
      </c>
      <c r="P6056" s="9">
        <v>5140.51</v>
      </c>
      <c r="Q6056" s="9" t="e">
        <v>#N/A</v>
      </c>
      <c r="R6056" s="18"/>
      <c r="S6056" s="18" t="s">
        <v>16763</v>
      </c>
      <c r="T6056" s="18" t="s">
        <v>183</v>
      </c>
      <c r="U6056" s="18"/>
      <c r="V6056" s="29" t="s">
        <v>29426</v>
      </c>
      <c r="W6056" s="29" t="s">
        <v>29427</v>
      </c>
      <c r="X6056" s="18"/>
      <c r="Y6056" s="18"/>
      <c r="Z6056" s="18"/>
      <c r="AA6056" s="29">
        <v>721</v>
      </c>
      <c r="AB6056" s="29" t="s">
        <v>186</v>
      </c>
      <c r="AC6056" s="29" t="s">
        <v>98</v>
      </c>
      <c r="AD6056" s="29" t="s">
        <v>27</v>
      </c>
      <c r="AE6056" s="30">
        <v>45051</v>
      </c>
      <c r="AF6056" s="13">
        <v>45051</v>
      </c>
    </row>
    <row r="6057" spans="1:32" ht="39.75" hidden="1" customHeight="1" x14ac:dyDescent="0.25">
      <c r="A6057" s="28" t="s">
        <v>29282</v>
      </c>
      <c r="B6057" s="29">
        <v>20</v>
      </c>
      <c r="C6057" s="34">
        <v>2</v>
      </c>
      <c r="D6057" s="29">
        <v>57</v>
      </c>
      <c r="E6057" s="18"/>
      <c r="F6057" s="18"/>
      <c r="G6057" s="18"/>
      <c r="H6057" s="18"/>
      <c r="I6057" s="18"/>
      <c r="J6057" s="18"/>
      <c r="K6057" s="18"/>
      <c r="L6057" s="18"/>
      <c r="M6057" s="9" t="s">
        <v>3323</v>
      </c>
      <c r="N6057" s="9">
        <v>62474.53</v>
      </c>
      <c r="O6057" s="9">
        <v>14210.96</v>
      </c>
      <c r="P6057" s="9">
        <v>7151.01</v>
      </c>
      <c r="Q6057" s="9" t="s">
        <v>7362</v>
      </c>
      <c r="R6057" s="18"/>
      <c r="S6057" s="9" t="s">
        <v>7362</v>
      </c>
      <c r="T6057" s="18" t="s">
        <v>44</v>
      </c>
      <c r="U6057" s="18">
        <v>7404349512</v>
      </c>
      <c r="V6057" s="29" t="s">
        <v>29460</v>
      </c>
      <c r="W6057" s="29" t="s">
        <v>29461</v>
      </c>
      <c r="X6057" s="18"/>
      <c r="Y6057" s="18"/>
      <c r="Z6057" s="18"/>
      <c r="AA6057" s="29">
        <v>684</v>
      </c>
      <c r="AB6057" s="29" t="s">
        <v>49</v>
      </c>
      <c r="AC6057" s="29" t="s">
        <v>98</v>
      </c>
      <c r="AD6057" s="29" t="s">
        <v>27</v>
      </c>
      <c r="AE6057" s="30">
        <v>45051</v>
      </c>
      <c r="AF6057" s="13">
        <v>45051</v>
      </c>
    </row>
    <row r="6058" spans="1:32" ht="39.75" hidden="1" customHeight="1" x14ac:dyDescent="0.25">
      <c r="A6058" s="8" t="s">
        <v>21386</v>
      </c>
      <c r="B6058" s="9">
        <v>20</v>
      </c>
      <c r="C6058" s="32">
        <v>4</v>
      </c>
      <c r="D6058" s="9">
        <v>31</v>
      </c>
      <c r="E6058" s="18"/>
      <c r="F6058" s="18"/>
      <c r="G6058" s="9"/>
      <c r="H6058" s="9"/>
      <c r="I6058" s="9"/>
      <c r="J6058" s="9"/>
      <c r="K6058" s="9"/>
      <c r="L6058" s="18" t="s">
        <v>309</v>
      </c>
      <c r="M6058" s="9" t="s">
        <v>21387</v>
      </c>
      <c r="N6058" s="9">
        <v>62352.19</v>
      </c>
      <c r="O6058" s="9">
        <v>29903.88</v>
      </c>
      <c r="P6058" s="9">
        <v>7777.33</v>
      </c>
      <c r="Q6058" s="9" t="e">
        <v>#N/A</v>
      </c>
      <c r="R6058" s="9" t="e">
        <v>#N/A</v>
      </c>
      <c r="S6058" s="9" t="s">
        <v>235</v>
      </c>
      <c r="T6058" s="9" t="s">
        <v>236</v>
      </c>
      <c r="U6058" s="11">
        <v>8126734710</v>
      </c>
      <c r="V6058" s="9" t="s">
        <v>21388</v>
      </c>
      <c r="W6058" s="9" t="s">
        <v>21389</v>
      </c>
      <c r="X6058" s="9" t="s">
        <v>36</v>
      </c>
      <c r="Y6058" s="9" t="s">
        <v>47</v>
      </c>
      <c r="Z6058" s="9" t="s">
        <v>38</v>
      </c>
      <c r="AA6058" s="9">
        <v>710</v>
      </c>
      <c r="AB6058" s="9" t="s">
        <v>239</v>
      </c>
      <c r="AC6058" s="9" t="s">
        <v>40</v>
      </c>
      <c r="AD6058" s="9" t="s">
        <v>27</v>
      </c>
      <c r="AE6058" s="9" t="s">
        <v>7319</v>
      </c>
      <c r="AF6058" s="13">
        <v>45038</v>
      </c>
    </row>
    <row r="6059" spans="1:32" ht="39.75" hidden="1" customHeight="1" x14ac:dyDescent="0.25">
      <c r="A6059" s="8" t="s">
        <v>28553</v>
      </c>
      <c r="B6059" s="9">
        <v>20</v>
      </c>
      <c r="C6059" s="32">
        <v>3</v>
      </c>
      <c r="D6059" s="9">
        <v>3</v>
      </c>
      <c r="E6059" s="18"/>
      <c r="F6059" s="18"/>
      <c r="G6059" s="18"/>
      <c r="H6059" s="18"/>
      <c r="I6059" s="18"/>
      <c r="J6059" s="18"/>
      <c r="K6059" s="18"/>
      <c r="L6059" s="18"/>
      <c r="M6059" s="9" t="s">
        <v>28940</v>
      </c>
      <c r="N6059" s="9">
        <v>62287.77</v>
      </c>
      <c r="O6059" s="9">
        <v>14889.36</v>
      </c>
      <c r="P6059" s="9">
        <v>4381.21</v>
      </c>
      <c r="Q6059" s="9" t="e">
        <v>#N/A</v>
      </c>
      <c r="R6059" s="18"/>
      <c r="S6059" s="18" t="s">
        <v>396</v>
      </c>
      <c r="T6059" s="18" t="s">
        <v>15</v>
      </c>
      <c r="U6059" s="18">
        <v>7240422131</v>
      </c>
      <c r="V6059" s="9" t="s">
        <v>28787</v>
      </c>
      <c r="W6059" s="9" t="s">
        <v>28788</v>
      </c>
      <c r="X6059" s="18"/>
      <c r="Y6059" s="18"/>
      <c r="Z6059" s="18"/>
      <c r="AA6059" s="9">
        <v>662</v>
      </c>
      <c r="AB6059" s="9" t="s">
        <v>399</v>
      </c>
      <c r="AC6059" s="9" t="s">
        <v>40</v>
      </c>
      <c r="AD6059" s="9" t="s">
        <v>27</v>
      </c>
      <c r="AE6059" s="12">
        <v>45021</v>
      </c>
      <c r="AF6059" s="13">
        <v>45050</v>
      </c>
    </row>
    <row r="6060" spans="1:32" ht="39.75" hidden="1" customHeight="1" x14ac:dyDescent="0.25">
      <c r="A6060" s="28" t="s">
        <v>29219</v>
      </c>
      <c r="B6060" s="29">
        <v>20</v>
      </c>
      <c r="C6060" s="34">
        <v>2</v>
      </c>
      <c r="D6060" s="29">
        <v>9</v>
      </c>
      <c r="E6060" s="18"/>
      <c r="F6060" s="18"/>
      <c r="G6060" s="18"/>
      <c r="H6060" s="18"/>
      <c r="I6060" s="18"/>
      <c r="J6060" s="18"/>
      <c r="K6060" s="18"/>
      <c r="L6060" s="18"/>
      <c r="M6060" s="9" t="s">
        <v>29535</v>
      </c>
      <c r="N6060" s="9">
        <v>62158.66</v>
      </c>
      <c r="O6060" s="9">
        <v>5298.52</v>
      </c>
      <c r="P6060" s="9">
        <v>904.58</v>
      </c>
      <c r="Q6060" s="9" t="e">
        <v>#N/A</v>
      </c>
      <c r="R6060" s="18"/>
      <c r="S6060" s="18" t="s">
        <v>374</v>
      </c>
      <c r="T6060" s="18" t="s">
        <v>73</v>
      </c>
      <c r="U6060" s="18"/>
      <c r="V6060" s="29" t="s">
        <v>29335</v>
      </c>
      <c r="W6060" s="29" t="s">
        <v>29336</v>
      </c>
      <c r="X6060" s="18"/>
      <c r="Y6060" s="18"/>
      <c r="Z6060" s="18"/>
      <c r="AA6060" s="29">
        <v>736</v>
      </c>
      <c r="AB6060" s="29" t="s">
        <v>76</v>
      </c>
      <c r="AC6060" s="29" t="s">
        <v>40</v>
      </c>
      <c r="AD6060" s="29" t="s">
        <v>27</v>
      </c>
      <c r="AE6060" s="30">
        <v>45051</v>
      </c>
      <c r="AF6060" s="13">
        <v>45051</v>
      </c>
    </row>
    <row r="6061" spans="1:32" ht="39.75" hidden="1" customHeight="1" x14ac:dyDescent="0.25">
      <c r="A6061" s="8" t="s">
        <v>21390</v>
      </c>
      <c r="B6061" s="9">
        <v>20</v>
      </c>
      <c r="C6061" s="32">
        <v>5</v>
      </c>
      <c r="D6061" s="9">
        <v>8</v>
      </c>
      <c r="E6061" s="18"/>
      <c r="F6061" s="9"/>
      <c r="G6061" s="9"/>
      <c r="H6061" s="9"/>
      <c r="I6061" s="9"/>
      <c r="J6061" s="9"/>
      <c r="K6061" s="9"/>
      <c r="L6061" s="9"/>
      <c r="M6061" s="9" t="s">
        <v>8932</v>
      </c>
      <c r="N6061" s="9">
        <v>62046.98</v>
      </c>
      <c r="O6061" s="9">
        <v>20485.189999999999</v>
      </c>
      <c r="P6061" s="9">
        <v>2551.38</v>
      </c>
      <c r="Q6061" s="9" t="s">
        <v>13780</v>
      </c>
      <c r="R6061" s="9" t="e">
        <v>#N/A</v>
      </c>
      <c r="S6061" s="18" t="s">
        <v>13428</v>
      </c>
      <c r="T6061" s="9" t="s">
        <v>13429</v>
      </c>
      <c r="U6061" s="11">
        <v>9050885188</v>
      </c>
      <c r="V6061" s="9" t="s">
        <v>21391</v>
      </c>
      <c r="W6061" s="9" t="s">
        <v>21392</v>
      </c>
      <c r="X6061" s="9" t="s">
        <v>36</v>
      </c>
      <c r="Y6061" s="9" t="s">
        <v>37</v>
      </c>
      <c r="Z6061" s="9" t="s">
        <v>48</v>
      </c>
      <c r="AA6061" s="9">
        <v>641</v>
      </c>
      <c r="AB6061" s="9" t="s">
        <v>13432</v>
      </c>
      <c r="AC6061" s="9" t="s">
        <v>40</v>
      </c>
      <c r="AD6061" s="9" t="s">
        <v>27</v>
      </c>
      <c r="AE6061" s="9" t="s">
        <v>6173</v>
      </c>
      <c r="AF6061" s="13">
        <v>45037</v>
      </c>
    </row>
    <row r="6062" spans="1:32" ht="39.75" hidden="1" customHeight="1" x14ac:dyDescent="0.25">
      <c r="A6062" s="28" t="s">
        <v>29266</v>
      </c>
      <c r="B6062" s="29">
        <v>20</v>
      </c>
      <c r="C6062" s="34">
        <v>2</v>
      </c>
      <c r="D6062" s="29">
        <v>6</v>
      </c>
      <c r="E6062" s="18"/>
      <c r="F6062" s="18"/>
      <c r="G6062" s="18"/>
      <c r="H6062" s="18"/>
      <c r="I6062" s="18"/>
      <c r="J6062" s="18"/>
      <c r="K6062" s="18"/>
      <c r="L6062" s="18"/>
      <c r="M6062" s="9" t="s">
        <v>29558</v>
      </c>
      <c r="N6062" s="9">
        <v>61778.8</v>
      </c>
      <c r="O6062" s="9">
        <v>10141.18</v>
      </c>
      <c r="P6062" s="9">
        <v>5114.49</v>
      </c>
      <c r="Q6062" s="9" t="s">
        <v>16763</v>
      </c>
      <c r="R6062" s="18"/>
      <c r="S6062" s="18" t="s">
        <v>16763</v>
      </c>
      <c r="T6062" s="18" t="s">
        <v>183</v>
      </c>
      <c r="U6062" s="18">
        <v>8946823043</v>
      </c>
      <c r="V6062" s="29" t="s">
        <v>29428</v>
      </c>
      <c r="W6062" s="29" t="s">
        <v>29429</v>
      </c>
      <c r="X6062" s="18"/>
      <c r="Y6062" s="18"/>
      <c r="Z6062" s="18"/>
      <c r="AA6062" s="29">
        <v>638</v>
      </c>
      <c r="AB6062" s="29" t="s">
        <v>186</v>
      </c>
      <c r="AC6062" s="29" t="s">
        <v>98</v>
      </c>
      <c r="AD6062" s="29" t="s">
        <v>27</v>
      </c>
      <c r="AE6062" s="30">
        <v>45051</v>
      </c>
      <c r="AF6062" s="13">
        <v>45051</v>
      </c>
    </row>
    <row r="6063" spans="1:32" ht="39.75" hidden="1" customHeight="1" x14ac:dyDescent="0.25">
      <c r="A6063" s="8" t="s">
        <v>28450</v>
      </c>
      <c r="B6063" s="9">
        <v>20</v>
      </c>
      <c r="C6063" s="32">
        <v>3</v>
      </c>
      <c r="D6063" s="9">
        <v>28</v>
      </c>
      <c r="E6063" s="18"/>
      <c r="F6063" s="18"/>
      <c r="G6063" s="18"/>
      <c r="H6063" s="18"/>
      <c r="I6063" s="18"/>
      <c r="J6063" s="18"/>
      <c r="K6063" s="18"/>
      <c r="L6063" s="18"/>
      <c r="M6063" s="9" t="s">
        <v>28867</v>
      </c>
      <c r="N6063" s="9">
        <v>61752.9</v>
      </c>
      <c r="O6063" s="9">
        <v>14913.13</v>
      </c>
      <c r="P6063" s="9">
        <v>4959</v>
      </c>
      <c r="Q6063" s="9" t="s">
        <v>335</v>
      </c>
      <c r="R6063" s="18"/>
      <c r="S6063" s="9" t="s">
        <v>335</v>
      </c>
      <c r="T6063" s="18" t="s">
        <v>254</v>
      </c>
      <c r="U6063" s="18">
        <v>9828553269</v>
      </c>
      <c r="V6063" s="9" t="s">
        <v>28582</v>
      </c>
      <c r="W6063" s="9" t="s">
        <v>28583</v>
      </c>
      <c r="X6063" s="18"/>
      <c r="Y6063" s="18"/>
      <c r="Z6063" s="18"/>
      <c r="AA6063" s="9">
        <v>683</v>
      </c>
      <c r="AB6063" s="9" t="s">
        <v>338</v>
      </c>
      <c r="AC6063" s="9" t="s">
        <v>98</v>
      </c>
      <c r="AD6063" s="9" t="s">
        <v>27</v>
      </c>
      <c r="AE6063" s="12">
        <v>45021</v>
      </c>
      <c r="AF6063" s="13">
        <v>45050</v>
      </c>
    </row>
    <row r="6064" spans="1:32" ht="39.75" hidden="1" customHeight="1" x14ac:dyDescent="0.25">
      <c r="A6064" s="8" t="s">
        <v>21393</v>
      </c>
      <c r="B6064" s="9">
        <v>20</v>
      </c>
      <c r="C6064" s="32">
        <v>5</v>
      </c>
      <c r="D6064" s="9">
        <v>5</v>
      </c>
      <c r="E6064" s="18"/>
      <c r="F6064" s="18"/>
      <c r="G6064" s="9"/>
      <c r="H6064" s="9"/>
      <c r="I6064" s="9"/>
      <c r="J6064" s="9"/>
      <c r="K6064" s="9"/>
      <c r="L6064" s="9"/>
      <c r="M6064" s="9" t="s">
        <v>21394</v>
      </c>
      <c r="N6064" s="9">
        <v>61652.65</v>
      </c>
      <c r="O6064" s="9">
        <v>21653.88</v>
      </c>
      <c r="P6064" s="9">
        <v>4109.1900000000005</v>
      </c>
      <c r="Q6064" s="9" t="s">
        <v>254</v>
      </c>
      <c r="R6064" s="9" t="e">
        <v>#N/A</v>
      </c>
      <c r="S6064" s="9" t="s">
        <v>651</v>
      </c>
      <c r="T6064" s="9" t="s">
        <v>480</v>
      </c>
      <c r="U6064" s="11">
        <v>9828077735</v>
      </c>
      <c r="V6064" s="9" t="s">
        <v>21395</v>
      </c>
      <c r="W6064" s="9" t="s">
        <v>21396</v>
      </c>
      <c r="X6064" s="9" t="s">
        <v>36</v>
      </c>
      <c r="Y6064" s="9" t="s">
        <v>37</v>
      </c>
      <c r="Z6064" s="9" t="s">
        <v>59</v>
      </c>
      <c r="AA6064" s="9">
        <v>705</v>
      </c>
      <c r="AB6064" s="9" t="s">
        <v>654</v>
      </c>
      <c r="AC6064" s="9" t="s">
        <v>40</v>
      </c>
      <c r="AD6064" s="9" t="s">
        <v>27</v>
      </c>
      <c r="AE6064" s="9" t="s">
        <v>6173</v>
      </c>
      <c r="AF6064" s="13">
        <v>45037</v>
      </c>
    </row>
    <row r="6065" spans="1:32" ht="39.75" hidden="1" customHeight="1" x14ac:dyDescent="0.25">
      <c r="A6065" s="28" t="s">
        <v>29309</v>
      </c>
      <c r="B6065" s="29">
        <v>20</v>
      </c>
      <c r="C6065" s="34">
        <v>2</v>
      </c>
      <c r="D6065" s="29">
        <v>37</v>
      </c>
      <c r="E6065" s="18"/>
      <c r="F6065" s="18"/>
      <c r="G6065" s="18"/>
      <c r="H6065" s="18"/>
      <c r="I6065" s="18"/>
      <c r="J6065" s="18"/>
      <c r="K6065" s="18"/>
      <c r="L6065" s="18"/>
      <c r="M6065" s="9" t="s">
        <v>6195</v>
      </c>
      <c r="N6065" s="9">
        <v>61622.69</v>
      </c>
      <c r="O6065" s="9">
        <v>10608.03</v>
      </c>
      <c r="P6065" s="9">
        <v>5591.71</v>
      </c>
      <c r="Q6065" s="9" t="s">
        <v>33</v>
      </c>
      <c r="R6065" s="18"/>
      <c r="S6065" s="18" t="s">
        <v>33</v>
      </c>
      <c r="T6065" s="18" t="s">
        <v>33</v>
      </c>
      <c r="U6065" s="18">
        <v>9410921353</v>
      </c>
      <c r="V6065" s="29" t="s">
        <v>29514</v>
      </c>
      <c r="W6065" s="29" t="s">
        <v>29515</v>
      </c>
      <c r="X6065" s="18"/>
      <c r="Y6065" s="18"/>
      <c r="Z6065" s="18"/>
      <c r="AA6065" s="29">
        <v>702</v>
      </c>
      <c r="AB6065" s="29" t="s">
        <v>39</v>
      </c>
      <c r="AC6065" s="29" t="s">
        <v>98</v>
      </c>
      <c r="AD6065" s="29" t="s">
        <v>27</v>
      </c>
      <c r="AE6065" s="30">
        <v>45051</v>
      </c>
      <c r="AF6065" s="13">
        <v>45051</v>
      </c>
    </row>
    <row r="6066" spans="1:32" ht="39.75" hidden="1" customHeight="1" x14ac:dyDescent="0.25">
      <c r="A6066" s="8" t="s">
        <v>21397</v>
      </c>
      <c r="B6066" s="9">
        <v>20</v>
      </c>
      <c r="C6066" s="32">
        <v>4</v>
      </c>
      <c r="D6066" s="9">
        <v>10</v>
      </c>
      <c r="E6066" s="18"/>
      <c r="F6066" s="18"/>
      <c r="G6066" s="9"/>
      <c r="H6066" s="9"/>
      <c r="I6066" s="9"/>
      <c r="J6066" s="9"/>
      <c r="K6066" s="9"/>
      <c r="L6066" s="9"/>
      <c r="M6066" s="9" t="s">
        <v>21398</v>
      </c>
      <c r="N6066" s="9">
        <v>61583.12</v>
      </c>
      <c r="O6066" s="9">
        <v>16488.18</v>
      </c>
      <c r="P6066" s="9">
        <v>2601.69</v>
      </c>
      <c r="Q6066" s="9" t="e">
        <v>#N/A</v>
      </c>
      <c r="R6066" s="9" t="s">
        <v>321</v>
      </c>
      <c r="S6066" s="9" t="s">
        <v>321</v>
      </c>
      <c r="T6066" s="9" t="s">
        <v>109</v>
      </c>
      <c r="U6066" s="11">
        <v>7017774118</v>
      </c>
      <c r="V6066" s="9" t="s">
        <v>21399</v>
      </c>
      <c r="W6066" s="9" t="s">
        <v>21400</v>
      </c>
      <c r="X6066" s="9" t="s">
        <v>36</v>
      </c>
      <c r="Y6066" s="9" t="s">
        <v>47</v>
      </c>
      <c r="Z6066" s="9" t="s">
        <v>38</v>
      </c>
      <c r="AA6066" s="9">
        <v>701</v>
      </c>
      <c r="AB6066" s="9" t="s">
        <v>324</v>
      </c>
      <c r="AC6066" s="9" t="s">
        <v>40</v>
      </c>
      <c r="AD6066" s="9" t="s">
        <v>27</v>
      </c>
      <c r="AE6066" s="9" t="s">
        <v>7319</v>
      </c>
      <c r="AF6066" s="13">
        <v>45038</v>
      </c>
    </row>
    <row r="6067" spans="1:32" ht="39.75" hidden="1" customHeight="1" x14ac:dyDescent="0.25">
      <c r="A6067" s="8" t="s">
        <v>28510</v>
      </c>
      <c r="B6067" s="9">
        <v>20</v>
      </c>
      <c r="C6067" s="32">
        <v>3</v>
      </c>
      <c r="D6067" s="9">
        <v>5</v>
      </c>
      <c r="E6067" s="18"/>
      <c r="F6067" s="18"/>
      <c r="G6067" s="18"/>
      <c r="H6067" s="18"/>
      <c r="I6067" s="18"/>
      <c r="J6067" s="18"/>
      <c r="K6067" s="18"/>
      <c r="L6067" s="18"/>
      <c r="M6067" s="9" t="s">
        <v>28030</v>
      </c>
      <c r="N6067" s="9">
        <v>61507.69</v>
      </c>
      <c r="O6067" s="9">
        <v>14917.58</v>
      </c>
      <c r="P6067" s="9">
        <v>4988.8</v>
      </c>
      <c r="Q6067" s="9" t="e">
        <v>#N/A</v>
      </c>
      <c r="R6067" s="18"/>
      <c r="S6067" s="18" t="s">
        <v>20106</v>
      </c>
      <c r="T6067" s="18" t="s">
        <v>102</v>
      </c>
      <c r="U6067" s="18">
        <v>7027253049</v>
      </c>
      <c r="V6067" s="9" t="s">
        <v>28702</v>
      </c>
      <c r="W6067" s="9" t="s">
        <v>28703</v>
      </c>
      <c r="X6067" s="18"/>
      <c r="Y6067" s="18"/>
      <c r="Z6067" s="18"/>
      <c r="AA6067" s="9">
        <v>649</v>
      </c>
      <c r="AB6067" s="9" t="s">
        <v>13467</v>
      </c>
      <c r="AC6067" s="9" t="s">
        <v>40</v>
      </c>
      <c r="AD6067" s="9" t="s">
        <v>27</v>
      </c>
      <c r="AE6067" s="12">
        <v>45021</v>
      </c>
      <c r="AF6067" s="13">
        <v>45050</v>
      </c>
    </row>
    <row r="6068" spans="1:32" ht="39.75" hidden="1" customHeight="1" x14ac:dyDescent="0.25">
      <c r="A6068" s="8" t="s">
        <v>21401</v>
      </c>
      <c r="B6068" s="9">
        <v>20</v>
      </c>
      <c r="C6068" s="32">
        <v>6</v>
      </c>
      <c r="D6068" s="9">
        <v>39</v>
      </c>
      <c r="E6068" s="18"/>
      <c r="F6068" s="18"/>
      <c r="G6068" s="9"/>
      <c r="H6068" s="9"/>
      <c r="I6068" s="9"/>
      <c r="J6068" s="9"/>
      <c r="K6068" s="9"/>
      <c r="L6068" s="9"/>
      <c r="M6068" s="9" t="s">
        <v>21402</v>
      </c>
      <c r="N6068" s="9">
        <v>61282.21</v>
      </c>
      <c r="O6068" s="9">
        <v>24720.94</v>
      </c>
      <c r="P6068" s="9">
        <v>1503.36</v>
      </c>
      <c r="Q6068" s="9" t="s">
        <v>19530</v>
      </c>
      <c r="R6068" s="9" t="e">
        <v>#N/A</v>
      </c>
      <c r="S6068" s="9" t="s">
        <v>11250</v>
      </c>
      <c r="T6068" s="9" t="s">
        <v>254</v>
      </c>
      <c r="U6068" s="11">
        <v>9413638809</v>
      </c>
      <c r="V6068" s="9" t="s">
        <v>21403</v>
      </c>
      <c r="W6068" s="9" t="s">
        <v>299</v>
      </c>
      <c r="X6068" s="9" t="s">
        <v>212</v>
      </c>
      <c r="Y6068" s="9" t="s">
        <v>37</v>
      </c>
      <c r="Z6068" s="9" t="s">
        <v>59</v>
      </c>
      <c r="AA6068" s="9">
        <v>616</v>
      </c>
      <c r="AB6068" s="9" t="s">
        <v>257</v>
      </c>
      <c r="AC6068" s="9" t="s">
        <v>40</v>
      </c>
      <c r="AD6068" s="9" t="s">
        <v>27</v>
      </c>
      <c r="AE6068" s="9" t="s">
        <v>6173</v>
      </c>
      <c r="AF6068" s="13">
        <v>45037</v>
      </c>
    </row>
    <row r="6069" spans="1:32" ht="39.75" hidden="1" customHeight="1" x14ac:dyDescent="0.25">
      <c r="A6069" s="8" t="s">
        <v>21404</v>
      </c>
      <c r="B6069" s="9">
        <v>20</v>
      </c>
      <c r="C6069" s="32">
        <v>5</v>
      </c>
      <c r="D6069" s="9">
        <v>24</v>
      </c>
      <c r="E6069" s="18"/>
      <c r="F6069" s="18"/>
      <c r="G6069" s="9"/>
      <c r="H6069" s="9"/>
      <c r="I6069" s="9"/>
      <c r="J6069" s="9"/>
      <c r="K6069" s="9"/>
      <c r="L6069" s="9"/>
      <c r="M6069" s="9" t="s">
        <v>21405</v>
      </c>
      <c r="N6069" s="9">
        <v>61250.73</v>
      </c>
      <c r="O6069" s="9">
        <v>20876.73</v>
      </c>
      <c r="P6069" s="9">
        <v>2383.98</v>
      </c>
      <c r="Q6069" s="9" t="s">
        <v>358</v>
      </c>
      <c r="R6069" s="9" t="e">
        <v>#N/A</v>
      </c>
      <c r="S6069" s="9" t="s">
        <v>358</v>
      </c>
      <c r="T6069" s="9" t="s">
        <v>183</v>
      </c>
      <c r="U6069" s="11">
        <v>9829150561</v>
      </c>
      <c r="V6069" s="9" t="s">
        <v>21406</v>
      </c>
      <c r="W6069" s="9" t="s">
        <v>21407</v>
      </c>
      <c r="X6069" s="9" t="s">
        <v>1447</v>
      </c>
      <c r="Y6069" s="9" t="s">
        <v>37</v>
      </c>
      <c r="Z6069" s="9" t="s">
        <v>59</v>
      </c>
      <c r="AA6069" s="9">
        <v>608</v>
      </c>
      <c r="AB6069" s="9" t="s">
        <v>274</v>
      </c>
      <c r="AC6069" s="9" t="s">
        <v>40</v>
      </c>
      <c r="AD6069" s="9" t="s">
        <v>27</v>
      </c>
      <c r="AE6069" s="9" t="s">
        <v>6173</v>
      </c>
      <c r="AF6069" s="13">
        <v>45037</v>
      </c>
    </row>
    <row r="6070" spans="1:32" ht="39.75" hidden="1" customHeight="1" x14ac:dyDescent="0.25">
      <c r="A6070" s="28" t="s">
        <v>29277</v>
      </c>
      <c r="B6070" s="29">
        <v>20</v>
      </c>
      <c r="C6070" s="34">
        <v>2</v>
      </c>
      <c r="D6070" s="29">
        <v>9</v>
      </c>
      <c r="E6070" s="18"/>
      <c r="F6070" s="18"/>
      <c r="G6070" s="18"/>
      <c r="H6070" s="18"/>
      <c r="I6070" s="18"/>
      <c r="J6070" s="18"/>
      <c r="K6070" s="18"/>
      <c r="L6070" s="18"/>
      <c r="M6070" s="9" t="s">
        <v>29566</v>
      </c>
      <c r="N6070" s="9">
        <v>61195.79</v>
      </c>
      <c r="O6070" s="9">
        <v>10576.01</v>
      </c>
      <c r="P6070" s="9">
        <v>5215.6899999999996</v>
      </c>
      <c r="Q6070" s="9" t="e">
        <v>#N/A</v>
      </c>
      <c r="R6070" s="18"/>
      <c r="S6070" s="18" t="s">
        <v>1208</v>
      </c>
      <c r="T6070" s="18" t="s">
        <v>109</v>
      </c>
      <c r="U6070" s="18"/>
      <c r="V6070" s="29" t="s">
        <v>29450</v>
      </c>
      <c r="W6070" s="29" t="s">
        <v>29451</v>
      </c>
      <c r="X6070" s="18"/>
      <c r="Y6070" s="18"/>
      <c r="Z6070" s="18"/>
      <c r="AA6070" s="29">
        <v>630</v>
      </c>
      <c r="AB6070" s="29" t="s">
        <v>124</v>
      </c>
      <c r="AC6070" s="29" t="s">
        <v>98</v>
      </c>
      <c r="AD6070" s="29" t="s">
        <v>27</v>
      </c>
      <c r="AE6070" s="30">
        <v>45051</v>
      </c>
      <c r="AF6070" s="13">
        <v>45051</v>
      </c>
    </row>
    <row r="6071" spans="1:32" ht="39.75" hidden="1" customHeight="1" x14ac:dyDescent="0.25">
      <c r="A6071" s="28" t="s">
        <v>29273</v>
      </c>
      <c r="B6071" s="29">
        <v>20</v>
      </c>
      <c r="C6071" s="34">
        <v>2</v>
      </c>
      <c r="D6071" s="29">
        <v>47</v>
      </c>
      <c r="E6071" s="18"/>
      <c r="F6071" s="18"/>
      <c r="G6071" s="18"/>
      <c r="H6071" s="18"/>
      <c r="I6071" s="18"/>
      <c r="J6071" s="18"/>
      <c r="K6071" s="18"/>
      <c r="L6071" s="18"/>
      <c r="M6071" s="9" t="s">
        <v>29564</v>
      </c>
      <c r="N6071" s="9">
        <v>60719.5</v>
      </c>
      <c r="O6071" s="9">
        <v>10040.01</v>
      </c>
      <c r="P6071" s="9">
        <v>5081.3100000000004</v>
      </c>
      <c r="Q6071" s="9" t="e">
        <v>#N/A</v>
      </c>
      <c r="R6071" s="18"/>
      <c r="S6071" s="18" t="s">
        <v>1208</v>
      </c>
      <c r="T6071" s="18" t="s">
        <v>109</v>
      </c>
      <c r="U6071" s="18"/>
      <c r="V6071" s="29" t="s">
        <v>29442</v>
      </c>
      <c r="W6071" s="29" t="s">
        <v>29443</v>
      </c>
      <c r="X6071" s="18"/>
      <c r="Y6071" s="18"/>
      <c r="Z6071" s="18"/>
      <c r="AA6071" s="29">
        <v>675</v>
      </c>
      <c r="AB6071" s="29" t="s">
        <v>213</v>
      </c>
      <c r="AC6071" s="29" t="s">
        <v>98</v>
      </c>
      <c r="AD6071" s="29" t="s">
        <v>27</v>
      </c>
      <c r="AE6071" s="30">
        <v>45051</v>
      </c>
      <c r="AF6071" s="13">
        <v>45051</v>
      </c>
    </row>
    <row r="6072" spans="1:32" ht="39.75" hidden="1" customHeight="1" x14ac:dyDescent="0.25">
      <c r="A6072" s="8" t="s">
        <v>21408</v>
      </c>
      <c r="B6072" s="9">
        <v>20</v>
      </c>
      <c r="C6072" s="32">
        <v>7</v>
      </c>
      <c r="D6072" s="9">
        <v>9</v>
      </c>
      <c r="E6072" s="18"/>
      <c r="F6072" s="18"/>
      <c r="G6072" s="9"/>
      <c r="H6072" s="9"/>
      <c r="I6072" s="9"/>
      <c r="J6072" s="9"/>
      <c r="K6072" s="9"/>
      <c r="L6072" s="9"/>
      <c r="M6072" s="9" t="s">
        <v>17155</v>
      </c>
      <c r="N6072" s="9">
        <v>60100.41</v>
      </c>
      <c r="O6072" s="9">
        <v>26479.360000000001</v>
      </c>
      <c r="P6072" s="9">
        <v>2358.7399999999998</v>
      </c>
      <c r="Q6072" s="9" t="e">
        <v>#N/A</v>
      </c>
      <c r="R6072" s="9" t="e">
        <v>#N/A</v>
      </c>
      <c r="S6072" s="9" t="s">
        <v>72</v>
      </c>
      <c r="T6072" s="9" t="s">
        <v>73</v>
      </c>
      <c r="U6072" s="11">
        <v>7737879978</v>
      </c>
      <c r="V6072" s="9" t="s">
        <v>21409</v>
      </c>
      <c r="W6072" s="9" t="s">
        <v>21410</v>
      </c>
      <c r="X6072" s="9" t="s">
        <v>36</v>
      </c>
      <c r="Y6072" s="9" t="s">
        <v>37</v>
      </c>
      <c r="Z6072" s="9" t="s">
        <v>59</v>
      </c>
      <c r="AA6072" s="9">
        <v>628</v>
      </c>
      <c r="AB6072" s="9" t="s">
        <v>76</v>
      </c>
      <c r="AC6072" s="9" t="s">
        <v>40</v>
      </c>
      <c r="AD6072" s="9" t="s">
        <v>27</v>
      </c>
      <c r="AE6072" s="9" t="s">
        <v>6173</v>
      </c>
      <c r="AF6072" s="13">
        <v>45037</v>
      </c>
    </row>
    <row r="6073" spans="1:32" ht="39.75" hidden="1" customHeight="1" x14ac:dyDescent="0.25">
      <c r="A6073" s="8" t="s">
        <v>21411</v>
      </c>
      <c r="B6073" s="9">
        <v>20</v>
      </c>
      <c r="C6073" s="32">
        <v>5</v>
      </c>
      <c r="D6073" s="9">
        <v>15</v>
      </c>
      <c r="E6073" s="18"/>
      <c r="F6073" s="18"/>
      <c r="G6073" s="9"/>
      <c r="H6073" s="9"/>
      <c r="I6073" s="9"/>
      <c r="J6073" s="9"/>
      <c r="K6073" s="9"/>
      <c r="L6073" s="9"/>
      <c r="M6073" s="9" t="s">
        <v>7602</v>
      </c>
      <c r="N6073" s="9">
        <v>59997.59</v>
      </c>
      <c r="O6073" s="9">
        <v>22779.05</v>
      </c>
      <c r="P6073" s="9">
        <v>4591.74</v>
      </c>
      <c r="Q6073" s="9" t="s">
        <v>16763</v>
      </c>
      <c r="R6073" s="9" t="e">
        <v>#N/A</v>
      </c>
      <c r="S6073" s="9" t="s">
        <v>16763</v>
      </c>
      <c r="T6073" s="9" t="s">
        <v>183</v>
      </c>
      <c r="U6073" s="11">
        <v>8003480289</v>
      </c>
      <c r="V6073" s="9" t="s">
        <v>21412</v>
      </c>
      <c r="W6073" s="9" t="s">
        <v>21413</v>
      </c>
      <c r="X6073" s="9" t="s">
        <v>36</v>
      </c>
      <c r="Y6073" s="9" t="s">
        <v>37</v>
      </c>
      <c r="Z6073" s="9" t="s">
        <v>59</v>
      </c>
      <c r="AA6073" s="9">
        <v>660</v>
      </c>
      <c r="AB6073" s="9" t="s">
        <v>186</v>
      </c>
      <c r="AC6073" s="9" t="s">
        <v>98</v>
      </c>
      <c r="AD6073" s="9" t="s">
        <v>27</v>
      </c>
      <c r="AE6073" s="9" t="s">
        <v>6173</v>
      </c>
      <c r="AF6073" s="13">
        <v>45037</v>
      </c>
    </row>
    <row r="6074" spans="1:32" ht="39.75" hidden="1" customHeight="1" x14ac:dyDescent="0.25">
      <c r="A6074" s="28" t="s">
        <v>29280</v>
      </c>
      <c r="B6074" s="29">
        <v>20</v>
      </c>
      <c r="C6074" s="34">
        <v>2</v>
      </c>
      <c r="D6074" s="29">
        <v>44</v>
      </c>
      <c r="E6074" s="18"/>
      <c r="F6074" s="18"/>
      <c r="G6074" s="18"/>
      <c r="H6074" s="18"/>
      <c r="I6074" s="18"/>
      <c r="J6074" s="18"/>
      <c r="K6074" s="18"/>
      <c r="L6074" s="18"/>
      <c r="M6074" s="9" t="s">
        <v>27990</v>
      </c>
      <c r="N6074" s="9">
        <v>59594.84</v>
      </c>
      <c r="O6074" s="9">
        <v>9979.0400000000009</v>
      </c>
      <c r="P6074" s="9">
        <v>4002.35</v>
      </c>
      <c r="Q6074" s="9" t="e">
        <v>#N/A</v>
      </c>
      <c r="R6074" s="18"/>
      <c r="S6074" s="18" t="s">
        <v>165</v>
      </c>
      <c r="T6074" s="18" t="s">
        <v>44</v>
      </c>
      <c r="U6074" s="18"/>
      <c r="V6074" s="29" t="s">
        <v>29456</v>
      </c>
      <c r="W6074" s="29" t="s">
        <v>29457</v>
      </c>
      <c r="X6074" s="18"/>
      <c r="Y6074" s="18"/>
      <c r="Z6074" s="18"/>
      <c r="AA6074" s="29">
        <v>628</v>
      </c>
      <c r="AB6074" s="29" t="s">
        <v>169</v>
      </c>
      <c r="AC6074" s="29" t="s">
        <v>98</v>
      </c>
      <c r="AD6074" s="29" t="s">
        <v>27</v>
      </c>
      <c r="AE6074" s="30">
        <v>45051</v>
      </c>
      <c r="AF6074" s="13">
        <v>45051</v>
      </c>
    </row>
    <row r="6075" spans="1:32" ht="39.75" hidden="1" customHeight="1" x14ac:dyDescent="0.25">
      <c r="A6075" s="28" t="s">
        <v>29269</v>
      </c>
      <c r="B6075" s="29">
        <v>20</v>
      </c>
      <c r="C6075" s="34">
        <v>2</v>
      </c>
      <c r="D6075" s="29">
        <v>21</v>
      </c>
      <c r="E6075" s="18"/>
      <c r="F6075" s="18"/>
      <c r="G6075" s="18"/>
      <c r="H6075" s="18"/>
      <c r="I6075" s="18"/>
      <c r="J6075" s="18"/>
      <c r="K6075" s="18"/>
      <c r="L6075" s="18"/>
      <c r="M6075" s="9" t="s">
        <v>29561</v>
      </c>
      <c r="N6075" s="9">
        <v>58862.28</v>
      </c>
      <c r="O6075" s="9">
        <v>3243.11</v>
      </c>
      <c r="P6075" s="9">
        <v>300</v>
      </c>
      <c r="Q6075" s="9" t="e">
        <v>#N/A</v>
      </c>
      <c r="R6075" s="18"/>
      <c r="S6075" s="18" t="s">
        <v>193</v>
      </c>
      <c r="T6075" s="18" t="s">
        <v>15</v>
      </c>
      <c r="U6075" s="18"/>
      <c r="V6075" s="29" t="s">
        <v>29434</v>
      </c>
      <c r="W6075" s="29" t="s">
        <v>29435</v>
      </c>
      <c r="X6075" s="18"/>
      <c r="Y6075" s="18"/>
      <c r="Z6075" s="18"/>
      <c r="AA6075" s="29"/>
      <c r="AB6075" s="29" t="s">
        <v>196</v>
      </c>
      <c r="AC6075" s="29" t="s">
        <v>40</v>
      </c>
      <c r="AD6075" s="29" t="s">
        <v>27</v>
      </c>
      <c r="AE6075" s="30">
        <v>45051</v>
      </c>
      <c r="AF6075" s="13">
        <v>45051</v>
      </c>
    </row>
    <row r="6076" spans="1:32" ht="39.75" hidden="1" customHeight="1" x14ac:dyDescent="0.25">
      <c r="A6076" s="8" t="s">
        <v>21414</v>
      </c>
      <c r="B6076" s="9">
        <v>20</v>
      </c>
      <c r="C6076" s="32">
        <v>7</v>
      </c>
      <c r="D6076" s="9">
        <v>47</v>
      </c>
      <c r="E6076" s="18"/>
      <c r="F6076" s="18"/>
      <c r="G6076" s="9"/>
      <c r="H6076" s="9"/>
      <c r="I6076" s="9"/>
      <c r="J6076" s="9"/>
      <c r="K6076" s="9"/>
      <c r="L6076" s="9"/>
      <c r="M6076" s="9" t="s">
        <v>21415</v>
      </c>
      <c r="N6076" s="9">
        <v>58511.64</v>
      </c>
      <c r="O6076" s="9">
        <v>28238.47</v>
      </c>
      <c r="P6076" s="9">
        <v>4241.28</v>
      </c>
      <c r="Q6076" s="9" t="s">
        <v>335</v>
      </c>
      <c r="R6076" s="9" t="e">
        <v>#N/A</v>
      </c>
      <c r="S6076" s="9" t="s">
        <v>335</v>
      </c>
      <c r="T6076" s="9" t="s">
        <v>254</v>
      </c>
      <c r="U6076" s="11">
        <v>9414312983</v>
      </c>
      <c r="V6076" s="9" t="s">
        <v>21416</v>
      </c>
      <c r="W6076" s="9" t="s">
        <v>21417</v>
      </c>
      <c r="X6076" s="9" t="s">
        <v>36</v>
      </c>
      <c r="Y6076" s="9" t="s">
        <v>37</v>
      </c>
      <c r="Z6076" s="9" t="s">
        <v>59</v>
      </c>
      <c r="AA6076" s="9">
        <v>672</v>
      </c>
      <c r="AB6076" s="9" t="s">
        <v>338</v>
      </c>
      <c r="AC6076" s="9" t="s">
        <v>40</v>
      </c>
      <c r="AD6076" s="9" t="s">
        <v>27</v>
      </c>
      <c r="AE6076" s="9" t="s">
        <v>6173</v>
      </c>
      <c r="AF6076" s="13">
        <v>45037</v>
      </c>
    </row>
    <row r="6077" spans="1:32" ht="39.75" hidden="1" customHeight="1" x14ac:dyDescent="0.25">
      <c r="A6077" s="8" t="s">
        <v>21418</v>
      </c>
      <c r="B6077" s="9">
        <v>20</v>
      </c>
      <c r="C6077" s="32">
        <v>6</v>
      </c>
      <c r="D6077" s="9">
        <v>15</v>
      </c>
      <c r="E6077" s="18"/>
      <c r="F6077" s="9"/>
      <c r="G6077" s="9"/>
      <c r="H6077" s="9"/>
      <c r="I6077" s="9"/>
      <c r="J6077" s="9"/>
      <c r="K6077" s="9"/>
      <c r="L6077" s="9"/>
      <c r="M6077" s="9" t="s">
        <v>21419</v>
      </c>
      <c r="N6077" s="9">
        <v>58080.77</v>
      </c>
      <c r="O6077" s="9">
        <v>25395.66</v>
      </c>
      <c r="P6077" s="9">
        <v>2025.72</v>
      </c>
      <c r="Q6077" s="9" t="s">
        <v>13780</v>
      </c>
      <c r="R6077" s="9" t="e">
        <v>#N/A</v>
      </c>
      <c r="S6077" s="18" t="s">
        <v>13428</v>
      </c>
      <c r="T6077" s="9" t="s">
        <v>13429</v>
      </c>
      <c r="U6077" s="11">
        <v>8930021242</v>
      </c>
      <c r="V6077" s="9" t="s">
        <v>21420</v>
      </c>
      <c r="W6077" s="9" t="s">
        <v>21421</v>
      </c>
      <c r="X6077" s="9" t="s">
        <v>36</v>
      </c>
      <c r="Y6077" s="9" t="s">
        <v>37</v>
      </c>
      <c r="Z6077" s="9" t="s">
        <v>48</v>
      </c>
      <c r="AA6077" s="9">
        <v>675</v>
      </c>
      <c r="AB6077" s="9" t="s">
        <v>13432</v>
      </c>
      <c r="AC6077" s="9" t="s">
        <v>40</v>
      </c>
      <c r="AD6077" s="9" t="s">
        <v>27</v>
      </c>
      <c r="AE6077" s="9" t="s">
        <v>6173</v>
      </c>
      <c r="AF6077" s="13">
        <v>45037</v>
      </c>
    </row>
    <row r="6078" spans="1:32" ht="39.75" hidden="1" customHeight="1" x14ac:dyDescent="0.25">
      <c r="A6078" s="8" t="s">
        <v>21422</v>
      </c>
      <c r="B6078" s="9">
        <v>20</v>
      </c>
      <c r="C6078" s="32">
        <v>4</v>
      </c>
      <c r="D6078" s="9">
        <v>46</v>
      </c>
      <c r="E6078" s="18"/>
      <c r="F6078" s="18"/>
      <c r="G6078" s="9"/>
      <c r="H6078" s="9" t="s">
        <v>310</v>
      </c>
      <c r="I6078" s="9"/>
      <c r="J6078" s="9" t="s">
        <v>310</v>
      </c>
      <c r="K6078" s="9"/>
      <c r="L6078" s="9" t="s">
        <v>309</v>
      </c>
      <c r="M6078" s="9" t="s">
        <v>21423</v>
      </c>
      <c r="N6078" s="9">
        <v>57993.39</v>
      </c>
      <c r="O6078" s="9">
        <v>42982.39</v>
      </c>
      <c r="P6078" s="9">
        <v>11019.11</v>
      </c>
      <c r="Q6078" s="9" t="e">
        <v>#N/A</v>
      </c>
      <c r="R6078" s="9" t="e">
        <v>#N/A</v>
      </c>
      <c r="S6078" s="9" t="s">
        <v>643</v>
      </c>
      <c r="T6078" s="9" t="s">
        <v>73</v>
      </c>
      <c r="U6078" s="11">
        <v>7976423982</v>
      </c>
      <c r="V6078" s="9" t="s">
        <v>21424</v>
      </c>
      <c r="W6078" s="9" t="s">
        <v>21425</v>
      </c>
      <c r="X6078" s="9" t="s">
        <v>36</v>
      </c>
      <c r="Y6078" s="9" t="s">
        <v>47</v>
      </c>
      <c r="Z6078" s="9" t="s">
        <v>59</v>
      </c>
      <c r="AA6078" s="9">
        <v>670</v>
      </c>
      <c r="AB6078" s="9" t="s">
        <v>76</v>
      </c>
      <c r="AC6078" s="9" t="s">
        <v>40</v>
      </c>
      <c r="AD6078" s="9" t="s">
        <v>27</v>
      </c>
      <c r="AE6078" s="9" t="s">
        <v>7319</v>
      </c>
      <c r="AF6078" s="13">
        <v>45038</v>
      </c>
    </row>
    <row r="6079" spans="1:32" ht="39.75" hidden="1" customHeight="1" x14ac:dyDescent="0.25">
      <c r="A6079" s="28" t="s">
        <v>29216</v>
      </c>
      <c r="B6079" s="29">
        <v>20</v>
      </c>
      <c r="C6079" s="34">
        <v>2</v>
      </c>
      <c r="D6079" s="29">
        <v>43</v>
      </c>
      <c r="E6079" s="18"/>
      <c r="F6079" s="18"/>
      <c r="G6079" s="18"/>
      <c r="H6079" s="18"/>
      <c r="I6079" s="18"/>
      <c r="J6079" s="18"/>
      <c r="K6079" s="18"/>
      <c r="L6079" s="18"/>
      <c r="M6079" s="9" t="s">
        <v>29534</v>
      </c>
      <c r="N6079" s="9">
        <v>57842.02</v>
      </c>
      <c r="O6079" s="9">
        <v>9358.56</v>
      </c>
      <c r="P6079" s="9">
        <v>4566.54</v>
      </c>
      <c r="Q6079" s="9" t="e">
        <v>#N/A</v>
      </c>
      <c r="R6079" s="18"/>
      <c r="S6079" s="18" t="s">
        <v>452</v>
      </c>
      <c r="T6079" s="18" t="s">
        <v>160</v>
      </c>
      <c r="U6079" s="18"/>
      <c r="V6079" s="29" t="s">
        <v>29329</v>
      </c>
      <c r="W6079" s="29" t="s">
        <v>29330</v>
      </c>
      <c r="X6079" s="18"/>
      <c r="Y6079" s="18"/>
      <c r="Z6079" s="18"/>
      <c r="AA6079" s="29">
        <v>678</v>
      </c>
      <c r="AB6079" s="29" t="s">
        <v>76</v>
      </c>
      <c r="AC6079" s="29" t="s">
        <v>98</v>
      </c>
      <c r="AD6079" s="29" t="s">
        <v>27</v>
      </c>
      <c r="AE6079" s="30">
        <v>45051</v>
      </c>
      <c r="AF6079" s="13">
        <v>45051</v>
      </c>
    </row>
    <row r="6080" spans="1:32" ht="39.75" hidden="1" customHeight="1" x14ac:dyDescent="0.25">
      <c r="A6080" s="28" t="s">
        <v>29276</v>
      </c>
      <c r="B6080" s="29">
        <v>20</v>
      </c>
      <c r="C6080" s="34">
        <v>2</v>
      </c>
      <c r="D6080" s="29">
        <v>4</v>
      </c>
      <c r="E6080" s="18"/>
      <c r="F6080" s="18"/>
      <c r="G6080" s="18"/>
      <c r="H6080" s="18"/>
      <c r="I6080" s="18"/>
      <c r="J6080" s="18"/>
      <c r="K6080" s="18"/>
      <c r="L6080" s="18"/>
      <c r="M6080" s="9" t="s">
        <v>29565</v>
      </c>
      <c r="N6080" s="9">
        <v>57766.49</v>
      </c>
      <c r="O6080" s="9">
        <v>10504.42</v>
      </c>
      <c r="P6080" s="9">
        <v>5746.39</v>
      </c>
      <c r="Q6080" s="9" t="e">
        <v>#N/A</v>
      </c>
      <c r="R6080" s="18"/>
      <c r="S6080" s="18" t="s">
        <v>15</v>
      </c>
      <c r="T6080" s="18" t="s">
        <v>109</v>
      </c>
      <c r="U6080" s="18"/>
      <c r="V6080" s="29" t="s">
        <v>29448</v>
      </c>
      <c r="W6080" s="29" t="s">
        <v>29449</v>
      </c>
      <c r="X6080" s="18"/>
      <c r="Y6080" s="18"/>
      <c r="Z6080" s="18"/>
      <c r="AA6080" s="29">
        <v>636</v>
      </c>
      <c r="AB6080" s="29" t="s">
        <v>324</v>
      </c>
      <c r="AC6080" s="29" t="s">
        <v>98</v>
      </c>
      <c r="AD6080" s="29" t="s">
        <v>27</v>
      </c>
      <c r="AE6080" s="30">
        <v>45051</v>
      </c>
      <c r="AF6080" s="13">
        <v>45051</v>
      </c>
    </row>
    <row r="6081" spans="1:32" ht="39.75" hidden="1" customHeight="1" x14ac:dyDescent="0.25">
      <c r="A6081" s="8" t="s">
        <v>21426</v>
      </c>
      <c r="B6081" s="9">
        <v>20</v>
      </c>
      <c r="C6081" s="32">
        <v>4</v>
      </c>
      <c r="D6081" s="9">
        <v>11</v>
      </c>
      <c r="E6081" s="18"/>
      <c r="F6081" s="18"/>
      <c r="G6081" s="9"/>
      <c r="H6081" s="9" t="s">
        <v>310</v>
      </c>
      <c r="I6081" s="9"/>
      <c r="J6081" s="9" t="s">
        <v>310</v>
      </c>
      <c r="K6081" s="9"/>
      <c r="L6081" s="9" t="s">
        <v>309</v>
      </c>
      <c r="M6081" s="9" t="s">
        <v>21427</v>
      </c>
      <c r="N6081" s="9">
        <v>57428.2</v>
      </c>
      <c r="O6081" s="9">
        <v>17587.400000000001</v>
      </c>
      <c r="P6081" s="9">
        <v>4161.7</v>
      </c>
      <c r="Q6081" s="9" t="e">
        <v>#N/A</v>
      </c>
      <c r="R6081" s="9" t="e">
        <v>#N/A</v>
      </c>
      <c r="S6081" s="9" t="s">
        <v>19530</v>
      </c>
      <c r="T6081" s="9" t="s">
        <v>254</v>
      </c>
      <c r="U6081" s="11">
        <v>8290081577</v>
      </c>
      <c r="V6081" s="9" t="s">
        <v>21428</v>
      </c>
      <c r="W6081" s="9" t="s">
        <v>21429</v>
      </c>
      <c r="X6081" s="9" t="s">
        <v>36</v>
      </c>
      <c r="Y6081" s="9" t="s">
        <v>93</v>
      </c>
      <c r="Z6081" s="9" t="s">
        <v>59</v>
      </c>
      <c r="AA6081" s="9">
        <v>710</v>
      </c>
      <c r="AB6081" s="9" t="s">
        <v>257</v>
      </c>
      <c r="AC6081" s="9" t="s">
        <v>40</v>
      </c>
      <c r="AD6081" s="9" t="s">
        <v>27</v>
      </c>
      <c r="AE6081" s="9" t="s">
        <v>7319</v>
      </c>
      <c r="AF6081" s="13">
        <v>45038</v>
      </c>
    </row>
    <row r="6082" spans="1:32" ht="39.75" hidden="1" customHeight="1" x14ac:dyDescent="0.25">
      <c r="A6082" s="8" t="s">
        <v>21430</v>
      </c>
      <c r="B6082" s="9">
        <v>20</v>
      </c>
      <c r="C6082" s="32">
        <v>7</v>
      </c>
      <c r="D6082" s="9">
        <v>72</v>
      </c>
      <c r="E6082" s="18"/>
      <c r="F6082" s="9"/>
      <c r="G6082" s="9"/>
      <c r="H6082" s="9"/>
      <c r="I6082" s="9"/>
      <c r="J6082" s="9"/>
      <c r="K6082" s="9"/>
      <c r="L6082" s="9"/>
      <c r="M6082" s="9" t="s">
        <v>21431</v>
      </c>
      <c r="N6082" s="9">
        <v>57360.34</v>
      </c>
      <c r="O6082" s="9">
        <v>27146.33</v>
      </c>
      <c r="P6082" s="9">
        <v>3676.98</v>
      </c>
      <c r="Q6082" s="9" t="e">
        <v>#N/A</v>
      </c>
      <c r="R6082" s="9" t="e">
        <v>#N/A</v>
      </c>
      <c r="S6082" s="18" t="s">
        <v>15939</v>
      </c>
      <c r="T6082" s="9" t="s">
        <v>102</v>
      </c>
      <c r="U6082" s="11">
        <v>9914389042</v>
      </c>
      <c r="V6082" s="9" t="s">
        <v>21432</v>
      </c>
      <c r="W6082" s="9" t="s">
        <v>21433</v>
      </c>
      <c r="X6082" s="9" t="s">
        <v>36</v>
      </c>
      <c r="Y6082" s="9" t="s">
        <v>37</v>
      </c>
      <c r="Z6082" s="9" t="s">
        <v>48</v>
      </c>
      <c r="AA6082" s="9">
        <v>616</v>
      </c>
      <c r="AB6082" s="9" t="s">
        <v>218</v>
      </c>
      <c r="AC6082" s="9" t="s">
        <v>40</v>
      </c>
      <c r="AD6082" s="9" t="s">
        <v>27</v>
      </c>
      <c r="AE6082" s="9" t="s">
        <v>6173</v>
      </c>
      <c r="AF6082" s="13">
        <v>45037</v>
      </c>
    </row>
    <row r="6083" spans="1:32" ht="39.75" customHeight="1" x14ac:dyDescent="0.25">
      <c r="A6083" s="8" t="s">
        <v>21434</v>
      </c>
      <c r="B6083" s="9">
        <v>20</v>
      </c>
      <c r="C6083" s="32">
        <v>5</v>
      </c>
      <c r="D6083" s="9">
        <v>8</v>
      </c>
      <c r="E6083" s="18"/>
      <c r="F6083" s="18"/>
      <c r="G6083" s="9"/>
      <c r="H6083" s="9"/>
      <c r="I6083" s="9"/>
      <c r="J6083" s="9"/>
      <c r="K6083" s="9"/>
      <c r="L6083" s="9"/>
      <c r="M6083" s="9" t="s">
        <v>21435</v>
      </c>
      <c r="N6083" s="9">
        <v>56988.86</v>
      </c>
      <c r="O6083" s="9">
        <v>29797.52</v>
      </c>
      <c r="P6083" s="9">
        <v>5589.91</v>
      </c>
      <c r="Q6083" s="9" t="s">
        <v>160</v>
      </c>
      <c r="R6083" s="9" t="e">
        <v>#N/A</v>
      </c>
      <c r="S6083" s="9" t="s">
        <v>160</v>
      </c>
      <c r="T6083" s="9" t="s">
        <v>73</v>
      </c>
      <c r="U6083" s="11">
        <v>9784616771</v>
      </c>
      <c r="V6083" s="9" t="s">
        <v>21436</v>
      </c>
      <c r="W6083" s="9" t="s">
        <v>21437</v>
      </c>
      <c r="X6083" s="9" t="s">
        <v>36</v>
      </c>
      <c r="Y6083" s="9" t="s">
        <v>37</v>
      </c>
      <c r="Z6083" s="9" t="s">
        <v>59</v>
      </c>
      <c r="AA6083" s="9">
        <v>668</v>
      </c>
      <c r="AB6083" s="9" t="s">
        <v>314</v>
      </c>
      <c r="AC6083" s="9" t="s">
        <v>40</v>
      </c>
      <c r="AD6083" s="9" t="s">
        <v>27</v>
      </c>
      <c r="AE6083" s="9" t="s">
        <v>6173</v>
      </c>
      <c r="AF6083" s="13">
        <v>45037</v>
      </c>
    </row>
    <row r="6084" spans="1:32" ht="39.75" hidden="1" customHeight="1" x14ac:dyDescent="0.25">
      <c r="A6084" s="8" t="s">
        <v>21438</v>
      </c>
      <c r="B6084" s="9">
        <v>20</v>
      </c>
      <c r="C6084" s="32">
        <v>5</v>
      </c>
      <c r="D6084" s="9">
        <v>28</v>
      </c>
      <c r="E6084" s="18"/>
      <c r="F6084" s="18"/>
      <c r="G6084" s="9" t="s">
        <v>63</v>
      </c>
      <c r="H6084" s="9"/>
      <c r="I6084" s="9"/>
      <c r="J6084" s="9"/>
      <c r="K6084" s="9"/>
      <c r="L6084" s="9"/>
      <c r="M6084" s="9" t="s">
        <v>20937</v>
      </c>
      <c r="N6084" s="9">
        <v>56971.56</v>
      </c>
      <c r="O6084" s="9">
        <v>15560.7</v>
      </c>
      <c r="P6084" s="9">
        <v>3493.32</v>
      </c>
      <c r="Q6084" s="9" t="s">
        <v>115</v>
      </c>
      <c r="R6084" s="9" t="e">
        <v>#N/A</v>
      </c>
      <c r="S6084" s="9" t="s">
        <v>341</v>
      </c>
      <c r="T6084" s="9" t="s">
        <v>15</v>
      </c>
      <c r="U6084" s="11">
        <v>9828652223</v>
      </c>
      <c r="V6084" s="9" t="s">
        <v>21439</v>
      </c>
      <c r="W6084" s="9" t="s">
        <v>21440</v>
      </c>
      <c r="X6084" s="9" t="s">
        <v>47</v>
      </c>
      <c r="Y6084" s="9" t="s">
        <v>37</v>
      </c>
      <c r="Z6084" s="9" t="s">
        <v>59</v>
      </c>
      <c r="AA6084" s="9">
        <v>628</v>
      </c>
      <c r="AB6084" s="9" t="s">
        <v>118</v>
      </c>
      <c r="AC6084" s="9" t="s">
        <v>40</v>
      </c>
      <c r="AD6084" s="9" t="s">
        <v>27</v>
      </c>
      <c r="AE6084" s="9" t="s">
        <v>7319</v>
      </c>
      <c r="AF6084" s="13">
        <v>45038</v>
      </c>
    </row>
    <row r="6085" spans="1:32" ht="39.75" hidden="1" customHeight="1" x14ac:dyDescent="0.25">
      <c r="A6085" s="8" t="s">
        <v>21441</v>
      </c>
      <c r="B6085" s="9">
        <v>20</v>
      </c>
      <c r="C6085" s="32">
        <v>6</v>
      </c>
      <c r="D6085" s="9">
        <v>10</v>
      </c>
      <c r="E6085" s="18"/>
      <c r="F6085" s="18"/>
      <c r="G6085" s="9"/>
      <c r="H6085" s="9"/>
      <c r="I6085" s="9"/>
      <c r="J6085" s="9"/>
      <c r="K6085" s="9"/>
      <c r="L6085" s="9"/>
      <c r="M6085" s="9" t="s">
        <v>21442</v>
      </c>
      <c r="N6085" s="9">
        <v>56273.27</v>
      </c>
      <c r="O6085" s="9">
        <v>24470.75</v>
      </c>
      <c r="P6085" s="9">
        <v>3673.73</v>
      </c>
      <c r="Q6085" s="9" t="s">
        <v>16763</v>
      </c>
      <c r="R6085" s="9" t="e">
        <v>#N/A</v>
      </c>
      <c r="S6085" s="9" t="s">
        <v>16763</v>
      </c>
      <c r="T6085" s="9" t="s">
        <v>183</v>
      </c>
      <c r="U6085" s="11">
        <v>9314268178</v>
      </c>
      <c r="V6085" s="9" t="s">
        <v>21443</v>
      </c>
      <c r="W6085" s="9" t="s">
        <v>21444</v>
      </c>
      <c r="X6085" s="9" t="s">
        <v>36</v>
      </c>
      <c r="Y6085" s="9" t="s">
        <v>37</v>
      </c>
      <c r="Z6085" s="9" t="s">
        <v>59</v>
      </c>
      <c r="AA6085" s="9">
        <v>628</v>
      </c>
      <c r="AB6085" s="9" t="s">
        <v>186</v>
      </c>
      <c r="AC6085" s="9" t="s">
        <v>40</v>
      </c>
      <c r="AD6085" s="9" t="s">
        <v>27</v>
      </c>
      <c r="AE6085" s="9" t="s">
        <v>6173</v>
      </c>
      <c r="AF6085" s="13">
        <v>45037</v>
      </c>
    </row>
    <row r="6086" spans="1:32" ht="39.75" hidden="1" customHeight="1" x14ac:dyDescent="0.25">
      <c r="A6086" s="8" t="s">
        <v>21445</v>
      </c>
      <c r="B6086" s="9">
        <v>20</v>
      </c>
      <c r="C6086" s="32">
        <v>5</v>
      </c>
      <c r="D6086" s="9">
        <v>11</v>
      </c>
      <c r="E6086" s="18"/>
      <c r="F6086" s="9"/>
      <c r="G6086" s="9"/>
      <c r="H6086" s="9"/>
      <c r="I6086" s="9"/>
      <c r="J6086" s="9"/>
      <c r="K6086" s="9"/>
      <c r="L6086" s="9"/>
      <c r="M6086" s="9" t="s">
        <v>21446</v>
      </c>
      <c r="N6086" s="9">
        <v>56240.08</v>
      </c>
      <c r="O6086" s="9">
        <v>19998.330000000002</v>
      </c>
      <c r="P6086" s="9">
        <v>3984.3</v>
      </c>
      <c r="Q6086" s="9" t="s">
        <v>127</v>
      </c>
      <c r="R6086" s="9" t="e">
        <v>#N/A</v>
      </c>
      <c r="S6086" s="9" t="s">
        <v>127</v>
      </c>
      <c r="T6086" s="9" t="s">
        <v>44</v>
      </c>
      <c r="U6086" s="11">
        <v>7988141958</v>
      </c>
      <c r="V6086" s="9" t="s">
        <v>21447</v>
      </c>
      <c r="W6086" s="9" t="s">
        <v>21448</v>
      </c>
      <c r="X6086" s="9" t="s">
        <v>36</v>
      </c>
      <c r="Y6086" s="9" t="s">
        <v>37</v>
      </c>
      <c r="Z6086" s="9" t="s">
        <v>48</v>
      </c>
      <c r="AA6086" s="9">
        <v>651</v>
      </c>
      <c r="AB6086" s="9" t="s">
        <v>131</v>
      </c>
      <c r="AC6086" s="9" t="s">
        <v>40</v>
      </c>
      <c r="AD6086" s="9" t="s">
        <v>27</v>
      </c>
      <c r="AE6086" s="9" t="s">
        <v>6173</v>
      </c>
      <c r="AF6086" s="13">
        <v>45037</v>
      </c>
    </row>
    <row r="6087" spans="1:32" ht="39.75" hidden="1" customHeight="1" x14ac:dyDescent="0.25">
      <c r="A6087" s="8" t="s">
        <v>21449</v>
      </c>
      <c r="B6087" s="9">
        <v>20</v>
      </c>
      <c r="C6087" s="32">
        <v>6</v>
      </c>
      <c r="D6087" s="9">
        <v>22</v>
      </c>
      <c r="E6087" s="18"/>
      <c r="F6087" s="18"/>
      <c r="G6087" s="9"/>
      <c r="H6087" s="9"/>
      <c r="I6087" s="9"/>
      <c r="J6087" s="9"/>
      <c r="K6087" s="9"/>
      <c r="L6087" s="9"/>
      <c r="M6087" s="9" t="s">
        <v>21450</v>
      </c>
      <c r="N6087" s="9">
        <v>56218.95</v>
      </c>
      <c r="O6087" s="9">
        <v>24346.48</v>
      </c>
      <c r="P6087" s="9">
        <v>3755.13</v>
      </c>
      <c r="Q6087" s="9" t="s">
        <v>510</v>
      </c>
      <c r="R6087" s="9" t="e">
        <v>#N/A</v>
      </c>
      <c r="S6087" s="9" t="s">
        <v>510</v>
      </c>
      <c r="T6087" s="9" t="s">
        <v>236</v>
      </c>
      <c r="U6087" s="11">
        <v>7078057369</v>
      </c>
      <c r="V6087" s="9" t="s">
        <v>21451</v>
      </c>
      <c r="W6087" s="9" t="s">
        <v>21452</v>
      </c>
      <c r="X6087" s="9" t="s">
        <v>36</v>
      </c>
      <c r="Y6087" s="9" t="s">
        <v>37</v>
      </c>
      <c r="Z6087" s="9" t="s">
        <v>38</v>
      </c>
      <c r="AA6087" s="9">
        <v>646</v>
      </c>
      <c r="AB6087" s="9" t="s">
        <v>239</v>
      </c>
      <c r="AC6087" s="9" t="s">
        <v>98</v>
      </c>
      <c r="AD6087" s="9" t="s">
        <v>27</v>
      </c>
      <c r="AE6087" s="9" t="s">
        <v>6173</v>
      </c>
      <c r="AF6087" s="13">
        <v>45037</v>
      </c>
    </row>
    <row r="6088" spans="1:32" ht="39.75" hidden="1" customHeight="1" x14ac:dyDescent="0.25">
      <c r="A6088" s="15" t="s">
        <v>21453</v>
      </c>
      <c r="B6088" s="15">
        <v>20</v>
      </c>
      <c r="C6088" s="33">
        <v>5</v>
      </c>
      <c r="D6088" s="15">
        <v>22</v>
      </c>
      <c r="E6088" s="18"/>
      <c r="F6088" s="18"/>
      <c r="G6088" s="9"/>
      <c r="H6088" s="9"/>
      <c r="I6088" s="9"/>
      <c r="J6088" s="9"/>
      <c r="K6088" s="9"/>
      <c r="L6088" s="9"/>
      <c r="M6088" s="9" t="s">
        <v>21454</v>
      </c>
      <c r="N6088" s="9">
        <v>56082.64</v>
      </c>
      <c r="O6088" s="9">
        <v>20332.560000000001</v>
      </c>
      <c r="P6088" s="9">
        <v>3953.06</v>
      </c>
      <c r="Q6088" s="9" t="s">
        <v>510</v>
      </c>
      <c r="R6088" s="9" t="e">
        <v>#N/A</v>
      </c>
      <c r="S6088" s="9" t="s">
        <v>236</v>
      </c>
      <c r="T6088" s="9" t="s">
        <v>236</v>
      </c>
      <c r="U6088" s="11">
        <v>9528611653</v>
      </c>
      <c r="V6088" s="17" t="s">
        <v>28840</v>
      </c>
      <c r="W6088" s="17" t="e">
        <v>#N/A</v>
      </c>
      <c r="X6088" s="9" t="s">
        <v>47</v>
      </c>
      <c r="Y6088" s="9" t="s">
        <v>37</v>
      </c>
      <c r="Z6088" s="9" t="s">
        <v>38</v>
      </c>
      <c r="AA6088" s="15"/>
      <c r="AB6088" s="18" t="s">
        <v>239</v>
      </c>
      <c r="AC6088" s="18"/>
      <c r="AD6088" s="18"/>
      <c r="AE6088" s="18"/>
      <c r="AF6088" s="13">
        <v>45037</v>
      </c>
    </row>
    <row r="6089" spans="1:32" ht="39.75" hidden="1" customHeight="1" x14ac:dyDescent="0.25">
      <c r="A6089" s="8" t="s">
        <v>21455</v>
      </c>
      <c r="B6089" s="9">
        <v>20</v>
      </c>
      <c r="C6089" s="32">
        <v>7</v>
      </c>
      <c r="D6089" s="9">
        <v>21</v>
      </c>
      <c r="E6089" s="18"/>
      <c r="F6089" s="18"/>
      <c r="G6089" s="9"/>
      <c r="H6089" s="9"/>
      <c r="I6089" s="9"/>
      <c r="J6089" s="9"/>
      <c r="K6089" s="9"/>
      <c r="L6089" s="9"/>
      <c r="M6089" s="9" t="s">
        <v>21456</v>
      </c>
      <c r="N6089" s="9">
        <v>55546.62</v>
      </c>
      <c r="O6089" s="9">
        <v>27831.71</v>
      </c>
      <c r="P6089" s="9">
        <v>3810.11</v>
      </c>
      <c r="Q6089" s="9" t="s">
        <v>510</v>
      </c>
      <c r="R6089" s="9" t="e">
        <v>#N/A</v>
      </c>
      <c r="S6089" s="9" t="s">
        <v>510</v>
      </c>
      <c r="T6089" s="9" t="s">
        <v>236</v>
      </c>
      <c r="U6089" s="11">
        <v>9929692085</v>
      </c>
      <c r="V6089" s="9" t="s">
        <v>21457</v>
      </c>
      <c r="W6089" s="9" t="s">
        <v>21458</v>
      </c>
      <c r="X6089" s="9" t="s">
        <v>36</v>
      </c>
      <c r="Y6089" s="9" t="s">
        <v>37</v>
      </c>
      <c r="Z6089" s="9" t="s">
        <v>38</v>
      </c>
      <c r="AA6089" s="9">
        <v>688</v>
      </c>
      <c r="AB6089" s="9" t="s">
        <v>239</v>
      </c>
      <c r="AC6089" s="9" t="s">
        <v>40</v>
      </c>
      <c r="AD6089" s="9" t="s">
        <v>27</v>
      </c>
      <c r="AE6089" s="9" t="s">
        <v>6173</v>
      </c>
      <c r="AF6089" s="13">
        <v>45037</v>
      </c>
    </row>
    <row r="6090" spans="1:32" ht="39.75" hidden="1" customHeight="1" x14ac:dyDescent="0.25">
      <c r="A6090" s="8" t="s">
        <v>21459</v>
      </c>
      <c r="B6090" s="9">
        <v>20</v>
      </c>
      <c r="C6090" s="32">
        <v>7</v>
      </c>
      <c r="D6090" s="9">
        <v>154</v>
      </c>
      <c r="E6090" s="18"/>
      <c r="F6090" s="9"/>
      <c r="G6090" s="9"/>
      <c r="H6090" s="9"/>
      <c r="I6090" s="9"/>
      <c r="J6090" s="9"/>
      <c r="K6090" s="9"/>
      <c r="L6090" s="9"/>
      <c r="M6090" s="9" t="s">
        <v>21460</v>
      </c>
      <c r="N6090" s="9">
        <v>55327.3</v>
      </c>
      <c r="O6090" s="9">
        <v>25118.18</v>
      </c>
      <c r="P6090" s="9">
        <v>2660.67</v>
      </c>
      <c r="Q6090" s="9" t="e">
        <v>#N/A</v>
      </c>
      <c r="R6090" s="9" t="e">
        <v>#N/A</v>
      </c>
      <c r="S6090" s="18" t="s">
        <v>15939</v>
      </c>
      <c r="T6090" s="9" t="s">
        <v>102</v>
      </c>
      <c r="U6090" s="11">
        <v>9878871290</v>
      </c>
      <c r="V6090" s="9" t="s">
        <v>21461</v>
      </c>
      <c r="W6090" s="9" t="s">
        <v>21462</v>
      </c>
      <c r="X6090" s="9" t="s">
        <v>36</v>
      </c>
      <c r="Y6090" s="9" t="s">
        <v>37</v>
      </c>
      <c r="Z6090" s="9" t="s">
        <v>48</v>
      </c>
      <c r="AA6090" s="9">
        <v>637</v>
      </c>
      <c r="AB6090" s="9" t="s">
        <v>218</v>
      </c>
      <c r="AC6090" s="9" t="s">
        <v>40</v>
      </c>
      <c r="AD6090" s="9" t="s">
        <v>27</v>
      </c>
      <c r="AE6090" s="9" t="s">
        <v>6173</v>
      </c>
      <c r="AF6090" s="13">
        <v>45037</v>
      </c>
    </row>
    <row r="6091" spans="1:32" ht="39.75" hidden="1" customHeight="1" x14ac:dyDescent="0.25">
      <c r="A6091" s="8" t="s">
        <v>28509</v>
      </c>
      <c r="B6091" s="9">
        <v>20</v>
      </c>
      <c r="C6091" s="32">
        <v>3</v>
      </c>
      <c r="D6091" s="9">
        <v>4</v>
      </c>
      <c r="E6091" s="18"/>
      <c r="F6091" s="18"/>
      <c r="G6091" s="18"/>
      <c r="H6091" s="18"/>
      <c r="I6091" s="18"/>
      <c r="J6091" s="18"/>
      <c r="K6091" s="18"/>
      <c r="L6091" s="18"/>
      <c r="M6091" s="9" t="s">
        <v>28912</v>
      </c>
      <c r="N6091" s="9">
        <v>55266.92</v>
      </c>
      <c r="O6091" s="9">
        <v>12758.28</v>
      </c>
      <c r="P6091" s="9">
        <v>2399.31</v>
      </c>
      <c r="Q6091" s="9" t="e">
        <v>#N/A</v>
      </c>
      <c r="R6091" s="18"/>
      <c r="S6091" s="18" t="s">
        <v>20106</v>
      </c>
      <c r="T6091" s="18" t="s">
        <v>102</v>
      </c>
      <c r="U6091" s="18">
        <v>9992623508</v>
      </c>
      <c r="V6091" s="9" t="s">
        <v>28700</v>
      </c>
      <c r="W6091" s="9" t="s">
        <v>28701</v>
      </c>
      <c r="X6091" s="18"/>
      <c r="Y6091" s="18"/>
      <c r="Z6091" s="18"/>
      <c r="AA6091" s="9">
        <v>682</v>
      </c>
      <c r="AB6091" s="9" t="s">
        <v>13467</v>
      </c>
      <c r="AC6091" s="9" t="s">
        <v>40</v>
      </c>
      <c r="AD6091" s="9" t="s">
        <v>27</v>
      </c>
      <c r="AE6091" s="12">
        <v>45021</v>
      </c>
      <c r="AF6091" s="13">
        <v>45050</v>
      </c>
    </row>
    <row r="6092" spans="1:32" ht="39.75" hidden="1" customHeight="1" x14ac:dyDescent="0.25">
      <c r="A6092" s="8" t="s">
        <v>21463</v>
      </c>
      <c r="B6092" s="9">
        <v>20</v>
      </c>
      <c r="C6092" s="32">
        <v>5</v>
      </c>
      <c r="D6092" s="9">
        <v>9</v>
      </c>
      <c r="E6092" s="18"/>
      <c r="F6092" s="9"/>
      <c r="G6092" s="9"/>
      <c r="H6092" s="9"/>
      <c r="I6092" s="9"/>
      <c r="J6092" s="9"/>
      <c r="K6092" s="9"/>
      <c r="L6092" s="9"/>
      <c r="M6092" s="9" t="s">
        <v>21464</v>
      </c>
      <c r="N6092" s="9">
        <v>55245.18</v>
      </c>
      <c r="O6092" s="9">
        <v>20004.78</v>
      </c>
      <c r="P6092" s="9">
        <v>3402.42</v>
      </c>
      <c r="Q6092" s="9" t="s">
        <v>20106</v>
      </c>
      <c r="R6092" s="9" t="e">
        <v>#N/A</v>
      </c>
      <c r="S6092" s="9" t="s">
        <v>20106</v>
      </c>
      <c r="T6092" s="9" t="s">
        <v>102</v>
      </c>
      <c r="U6092" s="11">
        <v>9813867648</v>
      </c>
      <c r="V6092" s="9" t="s">
        <v>21465</v>
      </c>
      <c r="W6092" s="9" t="s">
        <v>21466</v>
      </c>
      <c r="X6092" s="9" t="s">
        <v>36</v>
      </c>
      <c r="Y6092" s="9" t="s">
        <v>37</v>
      </c>
      <c r="Z6092" s="9" t="s">
        <v>48</v>
      </c>
      <c r="AA6092" s="9">
        <v>724</v>
      </c>
      <c r="AB6092" s="9" t="s">
        <v>13467</v>
      </c>
      <c r="AC6092" s="9" t="s">
        <v>40</v>
      </c>
      <c r="AD6092" s="9" t="s">
        <v>27</v>
      </c>
      <c r="AE6092" s="9" t="s">
        <v>6173</v>
      </c>
      <c r="AF6092" s="13">
        <v>45037</v>
      </c>
    </row>
    <row r="6093" spans="1:32" ht="39.75" hidden="1" customHeight="1" x14ac:dyDescent="0.25">
      <c r="A6093" s="28" t="s">
        <v>29225</v>
      </c>
      <c r="B6093" s="29">
        <v>20</v>
      </c>
      <c r="C6093" s="34">
        <v>2</v>
      </c>
      <c r="D6093" s="29">
        <v>24</v>
      </c>
      <c r="E6093" s="18"/>
      <c r="F6093" s="18"/>
      <c r="G6093" s="18"/>
      <c r="H6093" s="18"/>
      <c r="I6093" s="18"/>
      <c r="J6093" s="18"/>
      <c r="K6093" s="18"/>
      <c r="L6093" s="18"/>
      <c r="M6093" s="9" t="s">
        <v>29540</v>
      </c>
      <c r="N6093" s="9">
        <v>55079.03</v>
      </c>
      <c r="O6093" s="9">
        <v>10140.98</v>
      </c>
      <c r="P6093" s="9">
        <v>3692.48</v>
      </c>
      <c r="Q6093" s="9" t="e">
        <v>#N/A</v>
      </c>
      <c r="R6093" s="18"/>
      <c r="S6093" s="18" t="s">
        <v>643</v>
      </c>
      <c r="T6093" s="18" t="s">
        <v>73</v>
      </c>
      <c r="U6093" s="18"/>
      <c r="V6093" s="29" t="s">
        <v>29347</v>
      </c>
      <c r="W6093" s="29" t="s">
        <v>29348</v>
      </c>
      <c r="X6093" s="18"/>
      <c r="Y6093" s="18"/>
      <c r="Z6093" s="18"/>
      <c r="AA6093" s="29">
        <v>584</v>
      </c>
      <c r="AB6093" s="29" t="s">
        <v>76</v>
      </c>
      <c r="AC6093" s="29" t="s">
        <v>40</v>
      </c>
      <c r="AD6093" s="29" t="s">
        <v>27</v>
      </c>
      <c r="AE6093" s="30">
        <v>45051</v>
      </c>
      <c r="AF6093" s="13">
        <v>45051</v>
      </c>
    </row>
    <row r="6094" spans="1:32" ht="39.75" hidden="1" customHeight="1" x14ac:dyDescent="0.25">
      <c r="A6094" s="28" t="s">
        <v>29260</v>
      </c>
      <c r="B6094" s="29">
        <v>20</v>
      </c>
      <c r="C6094" s="34">
        <v>2</v>
      </c>
      <c r="D6094" s="29">
        <v>1</v>
      </c>
      <c r="E6094" s="18"/>
      <c r="F6094" s="18"/>
      <c r="G6094" s="18"/>
      <c r="H6094" s="18"/>
      <c r="I6094" s="18"/>
      <c r="J6094" s="18"/>
      <c r="K6094" s="18"/>
      <c r="L6094" s="18"/>
      <c r="M6094" s="9" t="s">
        <v>1378</v>
      </c>
      <c r="N6094" s="9">
        <v>54868.58</v>
      </c>
      <c r="O6094" s="9">
        <v>12879.96</v>
      </c>
      <c r="P6094" s="9">
        <v>7873.55</v>
      </c>
      <c r="Q6094" s="9" t="e">
        <v>#N/A</v>
      </c>
      <c r="R6094" s="18"/>
      <c r="S6094" s="18" t="s">
        <v>20106</v>
      </c>
      <c r="T6094" s="18" t="s">
        <v>102</v>
      </c>
      <c r="U6094" s="18"/>
      <c r="V6094" s="29" t="s">
        <v>29417</v>
      </c>
      <c r="W6094" s="29" t="s">
        <v>29418</v>
      </c>
      <c r="X6094" s="18"/>
      <c r="Y6094" s="18"/>
      <c r="Z6094" s="18"/>
      <c r="AA6094" s="29"/>
      <c r="AB6094" s="29" t="s">
        <v>13467</v>
      </c>
      <c r="AC6094" s="29" t="s">
        <v>40</v>
      </c>
      <c r="AD6094" s="29" t="s">
        <v>27</v>
      </c>
      <c r="AE6094" s="30">
        <v>45051</v>
      </c>
      <c r="AF6094" s="13">
        <v>45051</v>
      </c>
    </row>
    <row r="6095" spans="1:32" ht="39.75" hidden="1" customHeight="1" x14ac:dyDescent="0.25">
      <c r="A6095" s="8" t="s">
        <v>21467</v>
      </c>
      <c r="B6095" s="9">
        <v>20</v>
      </c>
      <c r="C6095" s="32">
        <v>4</v>
      </c>
      <c r="D6095" s="9">
        <v>32</v>
      </c>
      <c r="E6095" s="18"/>
      <c r="F6095" s="18"/>
      <c r="G6095" s="9"/>
      <c r="H6095" s="9"/>
      <c r="I6095" s="9"/>
      <c r="J6095" s="9"/>
      <c r="K6095" s="9"/>
      <c r="L6095" s="9"/>
      <c r="M6095" s="9" t="s">
        <v>5715</v>
      </c>
      <c r="N6095" s="9">
        <v>54667.53</v>
      </c>
      <c r="O6095" s="9">
        <v>17665.650000000001</v>
      </c>
      <c r="P6095" s="9">
        <v>4497.37</v>
      </c>
      <c r="Q6095" s="9" t="s">
        <v>14170</v>
      </c>
      <c r="R6095" s="9" t="e">
        <v>#N/A</v>
      </c>
      <c r="S6095" s="9" t="s">
        <v>14170</v>
      </c>
      <c r="T6095" s="9" t="s">
        <v>13416</v>
      </c>
      <c r="U6095" s="11">
        <v>8929258100</v>
      </c>
      <c r="V6095" s="9" t="s">
        <v>21468</v>
      </c>
      <c r="W6095" s="9" t="s">
        <v>21469</v>
      </c>
      <c r="X6095" s="9" t="s">
        <v>36</v>
      </c>
      <c r="Y6095" s="9" t="s">
        <v>93</v>
      </c>
      <c r="Z6095" s="9" t="s">
        <v>48</v>
      </c>
      <c r="AA6095" s="9">
        <v>667</v>
      </c>
      <c r="AB6095" s="9" t="s">
        <v>13610</v>
      </c>
      <c r="AC6095" s="9" t="s">
        <v>40</v>
      </c>
      <c r="AD6095" s="9" t="s">
        <v>27</v>
      </c>
      <c r="AE6095" s="9" t="s">
        <v>7319</v>
      </c>
      <c r="AF6095" s="13">
        <v>45038</v>
      </c>
    </row>
    <row r="6096" spans="1:32" ht="39.75" hidden="1" customHeight="1" x14ac:dyDescent="0.25">
      <c r="A6096" s="28" t="s">
        <v>29272</v>
      </c>
      <c r="B6096" s="29">
        <v>20</v>
      </c>
      <c r="C6096" s="34">
        <v>2</v>
      </c>
      <c r="D6096" s="29">
        <v>48</v>
      </c>
      <c r="E6096" s="18"/>
      <c r="F6096" s="18"/>
      <c r="G6096" s="18"/>
      <c r="H6096" s="18"/>
      <c r="I6096" s="18"/>
      <c r="J6096" s="18"/>
      <c r="K6096" s="18"/>
      <c r="L6096" s="18"/>
      <c r="M6096" s="9" t="s">
        <v>29563</v>
      </c>
      <c r="N6096" s="9">
        <v>54593.35</v>
      </c>
      <c r="O6096" s="9">
        <v>9364.25</v>
      </c>
      <c r="P6096" s="9">
        <v>4739.6499999999996</v>
      </c>
      <c r="Q6096" s="9" t="s">
        <v>1271</v>
      </c>
      <c r="R6096" s="18"/>
      <c r="S6096" s="18" t="s">
        <v>1208</v>
      </c>
      <c r="T6096" s="18" t="s">
        <v>109</v>
      </c>
      <c r="U6096" s="18">
        <v>9759164012</v>
      </c>
      <c r="V6096" s="29" t="s">
        <v>29440</v>
      </c>
      <c r="W6096" s="29" t="s">
        <v>29441</v>
      </c>
      <c r="X6096" s="18"/>
      <c r="Y6096" s="18"/>
      <c r="Z6096" s="18"/>
      <c r="AA6096" s="29">
        <v>691</v>
      </c>
      <c r="AB6096" s="29" t="s">
        <v>213</v>
      </c>
      <c r="AC6096" s="29" t="s">
        <v>98</v>
      </c>
      <c r="AD6096" s="29" t="s">
        <v>27</v>
      </c>
      <c r="AE6096" s="30">
        <v>45051</v>
      </c>
      <c r="AF6096" s="13">
        <v>45051</v>
      </c>
    </row>
    <row r="6097" spans="1:32" ht="39.75" hidden="1" customHeight="1" x14ac:dyDescent="0.25">
      <c r="A6097" s="8" t="s">
        <v>28488</v>
      </c>
      <c r="B6097" s="9">
        <v>20</v>
      </c>
      <c r="C6097" s="32">
        <v>3</v>
      </c>
      <c r="D6097" s="9">
        <v>31</v>
      </c>
      <c r="E6097" s="18"/>
      <c r="F6097" s="18"/>
      <c r="G6097" s="18"/>
      <c r="H6097" s="18"/>
      <c r="I6097" s="18"/>
      <c r="J6097" s="18"/>
      <c r="K6097" s="18"/>
      <c r="L6097" s="18"/>
      <c r="M6097" s="9" t="s">
        <v>28901</v>
      </c>
      <c r="N6097" s="9">
        <v>54487.06</v>
      </c>
      <c r="O6097" s="9">
        <v>10744.99</v>
      </c>
      <c r="P6097" s="9">
        <v>2080.7399999999998</v>
      </c>
      <c r="Q6097" s="9" t="e">
        <v>#N/A</v>
      </c>
      <c r="R6097" s="18"/>
      <c r="S6097" s="18" t="s">
        <v>13688</v>
      </c>
      <c r="T6097" s="18" t="s">
        <v>102</v>
      </c>
      <c r="U6097" s="18">
        <v>8950544546</v>
      </c>
      <c r="V6097" s="9" t="s">
        <v>28658</v>
      </c>
      <c r="W6097" s="9" t="s">
        <v>28659</v>
      </c>
      <c r="X6097" s="18"/>
      <c r="Y6097" s="18"/>
      <c r="Z6097" s="18"/>
      <c r="AA6097" s="9">
        <v>708</v>
      </c>
      <c r="AB6097" s="9" t="s">
        <v>13438</v>
      </c>
      <c r="AC6097" s="9" t="s">
        <v>40</v>
      </c>
      <c r="AD6097" s="9" t="s">
        <v>27</v>
      </c>
      <c r="AE6097" s="12">
        <v>45021</v>
      </c>
      <c r="AF6097" s="13">
        <v>45050</v>
      </c>
    </row>
    <row r="6098" spans="1:32" ht="39.75" hidden="1" customHeight="1" x14ac:dyDescent="0.25">
      <c r="A6098" s="28" t="s">
        <v>29295</v>
      </c>
      <c r="B6098" s="29">
        <v>20</v>
      </c>
      <c r="C6098" s="34">
        <v>2</v>
      </c>
      <c r="D6098" s="29">
        <v>9</v>
      </c>
      <c r="E6098" s="18"/>
      <c r="F6098" s="18"/>
      <c r="G6098" s="18"/>
      <c r="H6098" s="18"/>
      <c r="I6098" s="18"/>
      <c r="J6098" s="18"/>
      <c r="K6098" s="18"/>
      <c r="L6098" s="18"/>
      <c r="M6098" s="9" t="s">
        <v>29573</v>
      </c>
      <c r="N6098" s="9">
        <v>54318.91</v>
      </c>
      <c r="O6098" s="9">
        <v>13974.73</v>
      </c>
      <c r="P6098" s="9">
        <v>6303.05</v>
      </c>
      <c r="Q6098" s="9" t="e">
        <v>#N/A</v>
      </c>
      <c r="R6098" s="18"/>
      <c r="S6098" s="18" t="s">
        <v>73</v>
      </c>
      <c r="T6098" s="18" t="s">
        <v>73</v>
      </c>
      <c r="U6098" s="18"/>
      <c r="V6098" s="29" t="s">
        <v>29486</v>
      </c>
      <c r="W6098" s="29" t="s">
        <v>29487</v>
      </c>
      <c r="X6098" s="18"/>
      <c r="Y6098" s="18"/>
      <c r="Z6098" s="18"/>
      <c r="AA6098" s="29"/>
      <c r="AB6098" s="29" t="s">
        <v>610</v>
      </c>
      <c r="AC6098" s="29" t="s">
        <v>40</v>
      </c>
      <c r="AD6098" s="29" t="s">
        <v>27</v>
      </c>
      <c r="AE6098" s="30">
        <v>45051</v>
      </c>
      <c r="AF6098" s="13">
        <v>45051</v>
      </c>
    </row>
    <row r="6099" spans="1:32" ht="39.75" hidden="1" customHeight="1" x14ac:dyDescent="0.25">
      <c r="A6099" s="8" t="s">
        <v>21470</v>
      </c>
      <c r="B6099" s="9">
        <v>20</v>
      </c>
      <c r="C6099" s="32">
        <v>4</v>
      </c>
      <c r="D6099" s="9">
        <v>25</v>
      </c>
      <c r="E6099" s="18"/>
      <c r="F6099" s="18"/>
      <c r="G6099" s="9"/>
      <c r="H6099" s="9" t="s">
        <v>310</v>
      </c>
      <c r="I6099" s="9"/>
      <c r="J6099" s="9" t="s">
        <v>310</v>
      </c>
      <c r="K6099" s="9"/>
      <c r="L6099" s="9" t="s">
        <v>309</v>
      </c>
      <c r="M6099" s="9" t="s">
        <v>21471</v>
      </c>
      <c r="N6099" s="9">
        <v>54277.77</v>
      </c>
      <c r="O6099" s="9">
        <v>18618.28</v>
      </c>
      <c r="P6099" s="9">
        <v>2810.4</v>
      </c>
      <c r="Q6099" s="9" t="e">
        <v>#N/A</v>
      </c>
      <c r="R6099" s="9" t="e">
        <v>#N/A</v>
      </c>
      <c r="S6099" s="9" t="s">
        <v>1862</v>
      </c>
      <c r="T6099" s="9" t="s">
        <v>160</v>
      </c>
      <c r="U6099" s="11">
        <v>9351918008</v>
      </c>
      <c r="V6099" s="9" t="s">
        <v>21472</v>
      </c>
      <c r="W6099" s="9" t="s">
        <v>130</v>
      </c>
      <c r="X6099" s="9" t="s">
        <v>130</v>
      </c>
      <c r="Y6099" s="9" t="s">
        <v>93</v>
      </c>
      <c r="Z6099" s="9" t="s">
        <v>59</v>
      </c>
      <c r="AA6099" s="9">
        <v>691</v>
      </c>
      <c r="AB6099" s="9" t="s">
        <v>76</v>
      </c>
      <c r="AC6099" s="9" t="s">
        <v>40</v>
      </c>
      <c r="AD6099" s="9" t="s">
        <v>27</v>
      </c>
      <c r="AE6099" s="9" t="s">
        <v>7319</v>
      </c>
      <c r="AF6099" s="13">
        <v>45038</v>
      </c>
    </row>
    <row r="6100" spans="1:32" ht="39.75" hidden="1" customHeight="1" x14ac:dyDescent="0.25">
      <c r="A6100" s="8" t="s">
        <v>21473</v>
      </c>
      <c r="B6100" s="9">
        <v>20</v>
      </c>
      <c r="C6100" s="32">
        <v>7</v>
      </c>
      <c r="D6100" s="9">
        <v>47</v>
      </c>
      <c r="E6100" s="18"/>
      <c r="F6100" s="18"/>
      <c r="G6100" s="9"/>
      <c r="H6100" s="9"/>
      <c r="I6100" s="9"/>
      <c r="J6100" s="9"/>
      <c r="K6100" s="9"/>
      <c r="L6100" s="9"/>
      <c r="M6100" s="9" t="s">
        <v>21474</v>
      </c>
      <c r="N6100" s="9">
        <v>54084.37</v>
      </c>
      <c r="O6100" s="9">
        <v>26652.02</v>
      </c>
      <c r="P6100" s="9">
        <v>3616.23</v>
      </c>
      <c r="Q6100" s="9" t="s">
        <v>415</v>
      </c>
      <c r="R6100" s="9" t="e">
        <v>#N/A</v>
      </c>
      <c r="S6100" s="9" t="s">
        <v>139</v>
      </c>
      <c r="T6100" s="9" t="s">
        <v>73</v>
      </c>
      <c r="U6100" s="11">
        <v>8432401582</v>
      </c>
      <c r="V6100" s="9" t="s">
        <v>21475</v>
      </c>
      <c r="W6100" s="9" t="s">
        <v>21476</v>
      </c>
      <c r="X6100" s="9" t="s">
        <v>47</v>
      </c>
      <c r="Y6100" s="9" t="s">
        <v>37</v>
      </c>
      <c r="Z6100" s="9" t="s">
        <v>59</v>
      </c>
      <c r="AA6100" s="9">
        <v>628</v>
      </c>
      <c r="AB6100" s="9" t="s">
        <v>76</v>
      </c>
      <c r="AC6100" s="9" t="s">
        <v>98</v>
      </c>
      <c r="AD6100" s="9" t="s">
        <v>27</v>
      </c>
      <c r="AE6100" s="9" t="s">
        <v>6173</v>
      </c>
      <c r="AF6100" s="13">
        <v>45037</v>
      </c>
    </row>
    <row r="6101" spans="1:32" ht="39.75" hidden="1" customHeight="1" x14ac:dyDescent="0.25">
      <c r="A6101" s="28" t="s">
        <v>29307</v>
      </c>
      <c r="B6101" s="29">
        <v>20</v>
      </c>
      <c r="C6101" s="34">
        <v>2</v>
      </c>
      <c r="D6101" s="29">
        <v>9</v>
      </c>
      <c r="E6101" s="18"/>
      <c r="F6101" s="18"/>
      <c r="G6101" s="18"/>
      <c r="H6101" s="18"/>
      <c r="I6101" s="18"/>
      <c r="J6101" s="18"/>
      <c r="K6101" s="18"/>
      <c r="L6101" s="18"/>
      <c r="M6101" s="9" t="s">
        <v>29582</v>
      </c>
      <c r="N6101" s="9">
        <v>53989.67</v>
      </c>
      <c r="O6101" s="9">
        <v>17230.150000000001</v>
      </c>
      <c r="P6101" s="9">
        <v>13075.55</v>
      </c>
      <c r="Q6101" s="9" t="e">
        <v>#N/A</v>
      </c>
      <c r="R6101" s="18"/>
      <c r="S6101" s="18" t="s">
        <v>33</v>
      </c>
      <c r="T6101" s="18" t="s">
        <v>33</v>
      </c>
      <c r="U6101" s="18"/>
      <c r="V6101" s="29" t="s">
        <v>29510</v>
      </c>
      <c r="W6101" s="29" t="s">
        <v>29511</v>
      </c>
      <c r="X6101" s="18"/>
      <c r="Y6101" s="18"/>
      <c r="Z6101" s="18"/>
      <c r="AA6101" s="29">
        <v>691</v>
      </c>
      <c r="AB6101" s="29" t="s">
        <v>39</v>
      </c>
      <c r="AC6101" s="29" t="s">
        <v>98</v>
      </c>
      <c r="AD6101" s="29" t="s">
        <v>27</v>
      </c>
      <c r="AE6101" s="30">
        <v>45051</v>
      </c>
      <c r="AF6101" s="13">
        <v>45051</v>
      </c>
    </row>
    <row r="6102" spans="1:32" ht="39.75" hidden="1" customHeight="1" x14ac:dyDescent="0.25">
      <c r="A6102" s="8" t="s">
        <v>21477</v>
      </c>
      <c r="B6102" s="9">
        <v>20</v>
      </c>
      <c r="C6102" s="32">
        <v>7</v>
      </c>
      <c r="D6102" s="9">
        <v>42</v>
      </c>
      <c r="E6102" s="18"/>
      <c r="F6102" s="18"/>
      <c r="G6102" s="9"/>
      <c r="H6102" s="9"/>
      <c r="I6102" s="9"/>
      <c r="J6102" s="9"/>
      <c r="K6102" s="9"/>
      <c r="L6102" s="9"/>
      <c r="M6102" s="9" t="s">
        <v>19639</v>
      </c>
      <c r="N6102" s="9">
        <v>53438.15</v>
      </c>
      <c r="O6102" s="9">
        <v>26972.68</v>
      </c>
      <c r="P6102" s="9">
        <v>4081.92</v>
      </c>
      <c r="Q6102" s="9" t="s">
        <v>383</v>
      </c>
      <c r="R6102" s="9" t="e">
        <v>#N/A</v>
      </c>
      <c r="S6102" s="9" t="s">
        <v>453</v>
      </c>
      <c r="T6102" s="9" t="s">
        <v>160</v>
      </c>
      <c r="U6102" s="11">
        <v>9602899224</v>
      </c>
      <c r="V6102" s="9" t="s">
        <v>21478</v>
      </c>
      <c r="W6102" s="9" t="s">
        <v>21479</v>
      </c>
      <c r="X6102" s="9" t="s">
        <v>36</v>
      </c>
      <c r="Y6102" s="9" t="s">
        <v>82</v>
      </c>
      <c r="Z6102" s="9" t="s">
        <v>59</v>
      </c>
      <c r="AA6102" s="9">
        <v>628</v>
      </c>
      <c r="AB6102" s="9" t="s">
        <v>76</v>
      </c>
      <c r="AC6102" s="9" t="s">
        <v>98</v>
      </c>
      <c r="AD6102" s="9" t="s">
        <v>27</v>
      </c>
      <c r="AE6102" s="9" t="s">
        <v>6173</v>
      </c>
      <c r="AF6102" s="13">
        <v>45037</v>
      </c>
    </row>
    <row r="6103" spans="1:32" ht="39.75" hidden="1" customHeight="1" x14ac:dyDescent="0.25">
      <c r="A6103" s="28" t="s">
        <v>29255</v>
      </c>
      <c r="B6103" s="29">
        <v>20</v>
      </c>
      <c r="C6103" s="34">
        <v>2</v>
      </c>
      <c r="D6103" s="29">
        <v>2</v>
      </c>
      <c r="E6103" s="18"/>
      <c r="F6103" s="18"/>
      <c r="G6103" s="18"/>
      <c r="H6103" s="18"/>
      <c r="I6103" s="18"/>
      <c r="J6103" s="18"/>
      <c r="K6103" s="18"/>
      <c r="L6103" s="18"/>
      <c r="M6103" s="9" t="s">
        <v>17760</v>
      </c>
      <c r="N6103" s="9">
        <v>53337.86</v>
      </c>
      <c r="O6103" s="9">
        <v>7656.78</v>
      </c>
      <c r="P6103" s="9">
        <v>3229.51</v>
      </c>
      <c r="Q6103" s="9" t="e">
        <v>#N/A</v>
      </c>
      <c r="R6103" s="18"/>
      <c r="S6103" s="18" t="s">
        <v>29517</v>
      </c>
      <c r="T6103" s="18" t="s">
        <v>13416</v>
      </c>
      <c r="U6103" s="18"/>
      <c r="V6103" s="29" t="s">
        <v>29407</v>
      </c>
      <c r="W6103" s="29" t="s">
        <v>29408</v>
      </c>
      <c r="X6103" s="18"/>
      <c r="Y6103" s="18"/>
      <c r="Z6103" s="18"/>
      <c r="AA6103" s="29"/>
      <c r="AB6103" s="29" t="s">
        <v>13610</v>
      </c>
      <c r="AC6103" s="29" t="s">
        <v>40</v>
      </c>
      <c r="AD6103" s="29" t="s">
        <v>27</v>
      </c>
      <c r="AE6103" s="30">
        <v>45051</v>
      </c>
      <c r="AF6103" s="13">
        <v>45051</v>
      </c>
    </row>
    <row r="6104" spans="1:32" ht="39.75" hidden="1" customHeight="1" x14ac:dyDescent="0.25">
      <c r="A6104" s="8" t="s">
        <v>21480</v>
      </c>
      <c r="B6104" s="9">
        <v>20</v>
      </c>
      <c r="C6104" s="32">
        <v>7</v>
      </c>
      <c r="D6104" s="9">
        <v>13</v>
      </c>
      <c r="E6104" s="18"/>
      <c r="F6104" s="18"/>
      <c r="G6104" s="9"/>
      <c r="H6104" s="9"/>
      <c r="I6104" s="9"/>
      <c r="J6104" s="9"/>
      <c r="K6104" s="9"/>
      <c r="L6104" s="9"/>
      <c r="M6104" s="9" t="s">
        <v>21481</v>
      </c>
      <c r="N6104" s="9">
        <v>52777.33</v>
      </c>
      <c r="O6104" s="9">
        <v>24674.880000000001</v>
      </c>
      <c r="P6104" s="9">
        <v>3407.38</v>
      </c>
      <c r="Q6104" s="9" t="s">
        <v>510</v>
      </c>
      <c r="R6104" s="9" t="e">
        <v>#N/A</v>
      </c>
      <c r="S6104" s="9" t="s">
        <v>1112</v>
      </c>
      <c r="T6104" s="9" t="s">
        <v>236</v>
      </c>
      <c r="U6104" s="11">
        <v>6396880011</v>
      </c>
      <c r="V6104" s="9" t="s">
        <v>21482</v>
      </c>
      <c r="W6104" s="9" t="s">
        <v>21483</v>
      </c>
      <c r="X6104" s="9" t="s">
        <v>36</v>
      </c>
      <c r="Y6104" s="9" t="s">
        <v>37</v>
      </c>
      <c r="Z6104" s="9" t="s">
        <v>38</v>
      </c>
      <c r="AA6104" s="9">
        <v>655</v>
      </c>
      <c r="AB6104" s="9" t="s">
        <v>239</v>
      </c>
      <c r="AC6104" s="9" t="s">
        <v>40</v>
      </c>
      <c r="AD6104" s="9" t="s">
        <v>27</v>
      </c>
      <c r="AE6104" s="9" t="s">
        <v>6173</v>
      </c>
      <c r="AF6104" s="13">
        <v>45037</v>
      </c>
    </row>
    <row r="6105" spans="1:32" ht="39.75" hidden="1" customHeight="1" x14ac:dyDescent="0.25">
      <c r="A6105" s="28" t="s">
        <v>29292</v>
      </c>
      <c r="B6105" s="29">
        <v>20</v>
      </c>
      <c r="C6105" s="34">
        <v>2</v>
      </c>
      <c r="D6105" s="29">
        <v>5</v>
      </c>
      <c r="E6105" s="18"/>
      <c r="F6105" s="18"/>
      <c r="G6105" s="18"/>
      <c r="H6105" s="18"/>
      <c r="I6105" s="18"/>
      <c r="J6105" s="18"/>
      <c r="K6105" s="18"/>
      <c r="L6105" s="18"/>
      <c r="M6105" s="9" t="s">
        <v>29572</v>
      </c>
      <c r="N6105" s="9">
        <v>52330.83</v>
      </c>
      <c r="O6105" s="9">
        <v>12751.73</v>
      </c>
      <c r="P6105" s="9">
        <v>2837.23</v>
      </c>
      <c r="Q6105" s="9" t="e">
        <v>#N/A</v>
      </c>
      <c r="R6105" s="18"/>
      <c r="S6105" s="18" t="s">
        <v>193</v>
      </c>
      <c r="T6105" s="18" t="s">
        <v>15</v>
      </c>
      <c r="U6105" s="18"/>
      <c r="V6105" s="29" t="s">
        <v>29480</v>
      </c>
      <c r="W6105" s="29" t="s">
        <v>29481</v>
      </c>
      <c r="X6105" s="18"/>
      <c r="Y6105" s="18"/>
      <c r="Z6105" s="18"/>
      <c r="AA6105" s="29">
        <v>763</v>
      </c>
      <c r="AB6105" s="29" t="s">
        <v>1430</v>
      </c>
      <c r="AC6105" s="29" t="s">
        <v>40</v>
      </c>
      <c r="AD6105" s="29" t="s">
        <v>27</v>
      </c>
      <c r="AE6105" s="30">
        <v>45051</v>
      </c>
      <c r="AF6105" s="13">
        <v>45051</v>
      </c>
    </row>
    <row r="6106" spans="1:32" ht="39.75" hidden="1" customHeight="1" x14ac:dyDescent="0.25">
      <c r="A6106" s="28" t="s">
        <v>29248</v>
      </c>
      <c r="B6106" s="29">
        <v>20</v>
      </c>
      <c r="C6106" s="34">
        <v>2</v>
      </c>
      <c r="D6106" s="29">
        <v>21</v>
      </c>
      <c r="E6106" s="18"/>
      <c r="F6106" s="18"/>
      <c r="G6106" s="18"/>
      <c r="H6106" s="18"/>
      <c r="I6106" s="18"/>
      <c r="J6106" s="18"/>
      <c r="K6106" s="18"/>
      <c r="L6106" s="18"/>
      <c r="M6106" s="9" t="s">
        <v>17664</v>
      </c>
      <c r="N6106" s="9">
        <v>52157.52</v>
      </c>
      <c r="O6106" s="9">
        <v>7355.8</v>
      </c>
      <c r="P6106" s="9">
        <v>2523.96</v>
      </c>
      <c r="Q6106" s="9" t="e">
        <v>#N/A</v>
      </c>
      <c r="R6106" s="18"/>
      <c r="S6106" s="18" t="s">
        <v>13688</v>
      </c>
      <c r="T6106" s="18" t="s">
        <v>102</v>
      </c>
      <c r="U6106" s="18"/>
      <c r="V6106" s="29" t="s">
        <v>29393</v>
      </c>
      <c r="W6106" s="29" t="s">
        <v>29394</v>
      </c>
      <c r="X6106" s="18"/>
      <c r="Y6106" s="18"/>
      <c r="Z6106" s="18"/>
      <c r="AA6106" s="29">
        <v>766</v>
      </c>
      <c r="AB6106" s="29" t="s">
        <v>13438</v>
      </c>
      <c r="AC6106" s="29" t="s">
        <v>40</v>
      </c>
      <c r="AD6106" s="29" t="s">
        <v>27</v>
      </c>
      <c r="AE6106" s="30">
        <v>45051</v>
      </c>
      <c r="AF6106" s="13">
        <v>45051</v>
      </c>
    </row>
    <row r="6107" spans="1:32" ht="39.75" hidden="1" customHeight="1" x14ac:dyDescent="0.25">
      <c r="A6107" s="8" t="s">
        <v>21484</v>
      </c>
      <c r="B6107" s="9">
        <v>20</v>
      </c>
      <c r="C6107" s="32">
        <v>7</v>
      </c>
      <c r="D6107" s="9">
        <v>56</v>
      </c>
      <c r="E6107" s="18"/>
      <c r="F6107" s="18"/>
      <c r="G6107" s="9"/>
      <c r="H6107" s="9"/>
      <c r="I6107" s="9"/>
      <c r="J6107" s="9"/>
      <c r="K6107" s="9"/>
      <c r="L6107" s="9"/>
      <c r="M6107" s="9" t="s">
        <v>9580</v>
      </c>
      <c r="N6107" s="9">
        <v>52102.16</v>
      </c>
      <c r="O6107" s="9">
        <v>26208.87</v>
      </c>
      <c r="P6107" s="9">
        <v>3598.09</v>
      </c>
      <c r="Q6107" s="9" t="e">
        <v>#N/A</v>
      </c>
      <c r="R6107" s="9" t="e">
        <v>#N/A</v>
      </c>
      <c r="S6107" s="9" t="s">
        <v>160</v>
      </c>
      <c r="T6107" s="9" t="s">
        <v>73</v>
      </c>
      <c r="U6107" s="11">
        <v>9413250960</v>
      </c>
      <c r="V6107" s="9" t="s">
        <v>21485</v>
      </c>
      <c r="W6107" s="9" t="s">
        <v>21486</v>
      </c>
      <c r="X6107" s="9" t="s">
        <v>37</v>
      </c>
      <c r="Y6107" s="9" t="s">
        <v>93</v>
      </c>
      <c r="Z6107" s="9" t="s">
        <v>59</v>
      </c>
      <c r="AA6107" s="9">
        <v>670</v>
      </c>
      <c r="AB6107" s="9" t="s">
        <v>76</v>
      </c>
      <c r="AC6107" s="9" t="s">
        <v>40</v>
      </c>
      <c r="AD6107" s="9" t="s">
        <v>27</v>
      </c>
      <c r="AE6107" s="9" t="s">
        <v>6173</v>
      </c>
      <c r="AF6107" s="13">
        <v>45037</v>
      </c>
    </row>
    <row r="6108" spans="1:32" ht="39.75" hidden="1" customHeight="1" x14ac:dyDescent="0.25">
      <c r="A6108" s="8" t="s">
        <v>21487</v>
      </c>
      <c r="B6108" s="9">
        <v>20</v>
      </c>
      <c r="C6108" s="32">
        <v>5</v>
      </c>
      <c r="D6108" s="9">
        <v>8</v>
      </c>
      <c r="E6108" s="18"/>
      <c r="F6108" s="9"/>
      <c r="G6108" s="9"/>
      <c r="H6108" s="9"/>
      <c r="I6108" s="9"/>
      <c r="J6108" s="9"/>
      <c r="K6108" s="9"/>
      <c r="L6108" s="9"/>
      <c r="M6108" s="9" t="s">
        <v>21488</v>
      </c>
      <c r="N6108" s="9">
        <v>51640.67</v>
      </c>
      <c r="O6108" s="9">
        <v>18314.63</v>
      </c>
      <c r="P6108" s="9">
        <v>3637.12</v>
      </c>
      <c r="Q6108" s="9" t="e">
        <v>#N/A</v>
      </c>
      <c r="R6108" s="9" t="e">
        <v>#N/A</v>
      </c>
      <c r="S6108" s="9" t="s">
        <v>13415</v>
      </c>
      <c r="T6108" s="9" t="s">
        <v>13416</v>
      </c>
      <c r="U6108" s="11">
        <v>9050756370</v>
      </c>
      <c r="V6108" s="9" t="s">
        <v>21489</v>
      </c>
      <c r="W6108" s="9" t="s">
        <v>21490</v>
      </c>
      <c r="X6108" s="9" t="s">
        <v>36</v>
      </c>
      <c r="Y6108" s="9" t="s">
        <v>37</v>
      </c>
      <c r="Z6108" s="9" t="s">
        <v>48</v>
      </c>
      <c r="AA6108" s="9">
        <v>610</v>
      </c>
      <c r="AB6108" s="9" t="s">
        <v>13382</v>
      </c>
      <c r="AC6108" s="9" t="s">
        <v>40</v>
      </c>
      <c r="AD6108" s="9" t="s">
        <v>27</v>
      </c>
      <c r="AE6108" s="9" t="s">
        <v>6173</v>
      </c>
      <c r="AF6108" s="13">
        <v>45037</v>
      </c>
    </row>
    <row r="6109" spans="1:32" ht="39.75" hidden="1" customHeight="1" x14ac:dyDescent="0.25">
      <c r="A6109" s="8" t="s">
        <v>21491</v>
      </c>
      <c r="B6109" s="9">
        <v>20</v>
      </c>
      <c r="C6109" s="32">
        <v>3</v>
      </c>
      <c r="D6109" s="9">
        <v>50</v>
      </c>
      <c r="E6109" s="18"/>
      <c r="F6109" s="18"/>
      <c r="G6109" s="9"/>
      <c r="H6109" s="9"/>
      <c r="I6109" s="9"/>
      <c r="J6109" s="9"/>
      <c r="K6109" s="9"/>
      <c r="L6109" s="9"/>
      <c r="M6109" s="9" t="s">
        <v>21492</v>
      </c>
      <c r="N6109" s="9">
        <v>51562.04</v>
      </c>
      <c r="O6109" s="9">
        <v>14136.15</v>
      </c>
      <c r="P6109" s="9">
        <v>5291.01</v>
      </c>
      <c r="Q6109" s="9" t="s">
        <v>13688</v>
      </c>
      <c r="R6109" s="9" t="e">
        <v>#N/A</v>
      </c>
      <c r="S6109" s="9" t="s">
        <v>13688</v>
      </c>
      <c r="T6109" s="9" t="s">
        <v>102</v>
      </c>
      <c r="U6109" s="11">
        <v>7086998092</v>
      </c>
      <c r="V6109" s="9" t="s">
        <v>21493</v>
      </c>
      <c r="W6109" s="9" t="s">
        <v>21493</v>
      </c>
      <c r="X6109" s="9" t="s">
        <v>36</v>
      </c>
      <c r="Y6109" s="9" t="s">
        <v>93</v>
      </c>
      <c r="Z6109" s="9" t="s">
        <v>48</v>
      </c>
      <c r="AA6109" s="9">
        <v>655</v>
      </c>
      <c r="AB6109" s="9" t="s">
        <v>13438</v>
      </c>
      <c r="AC6109" s="9" t="s">
        <v>40</v>
      </c>
      <c r="AD6109" s="9" t="s">
        <v>27</v>
      </c>
      <c r="AE6109" s="9" t="s">
        <v>768</v>
      </c>
      <c r="AF6109" s="13">
        <v>45042</v>
      </c>
    </row>
    <row r="6110" spans="1:32" ht="39.75" hidden="1" customHeight="1" x14ac:dyDescent="0.25">
      <c r="A6110" s="8" t="s">
        <v>21494</v>
      </c>
      <c r="B6110" s="9">
        <v>20</v>
      </c>
      <c r="C6110" s="32">
        <v>5</v>
      </c>
      <c r="D6110" s="9">
        <v>8</v>
      </c>
      <c r="E6110" s="18"/>
      <c r="F6110" s="18"/>
      <c r="G6110" s="9"/>
      <c r="H6110" s="9"/>
      <c r="I6110" s="9"/>
      <c r="J6110" s="9"/>
      <c r="K6110" s="9"/>
      <c r="L6110" s="9"/>
      <c r="M6110" s="9" t="s">
        <v>21495</v>
      </c>
      <c r="N6110" s="9">
        <v>51375.22</v>
      </c>
      <c r="O6110" s="9">
        <v>17416.88</v>
      </c>
      <c r="P6110" s="9">
        <v>2278.36</v>
      </c>
      <c r="Q6110" s="9" t="s">
        <v>19530</v>
      </c>
      <c r="R6110" s="9" t="e">
        <v>#N/A</v>
      </c>
      <c r="S6110" s="9" t="s">
        <v>11250</v>
      </c>
      <c r="T6110" s="9" t="s">
        <v>254</v>
      </c>
      <c r="U6110" s="11">
        <v>9649663415</v>
      </c>
      <c r="V6110" s="9" t="s">
        <v>21496</v>
      </c>
      <c r="W6110" s="9" t="s">
        <v>21497</v>
      </c>
      <c r="X6110" s="9" t="s">
        <v>36</v>
      </c>
      <c r="Y6110" s="9" t="s">
        <v>37</v>
      </c>
      <c r="Z6110" s="9" t="s">
        <v>59</v>
      </c>
      <c r="AA6110" s="9">
        <v>631</v>
      </c>
      <c r="AB6110" s="9" t="s">
        <v>257</v>
      </c>
      <c r="AC6110" s="9" t="s">
        <v>40</v>
      </c>
      <c r="AD6110" s="9" t="s">
        <v>27</v>
      </c>
      <c r="AE6110" s="9" t="s">
        <v>6173</v>
      </c>
      <c r="AF6110" s="13">
        <v>45037</v>
      </c>
    </row>
    <row r="6111" spans="1:32" ht="39.75" hidden="1" customHeight="1" x14ac:dyDescent="0.25">
      <c r="A6111" s="8" t="s">
        <v>21498</v>
      </c>
      <c r="B6111" s="9">
        <v>20</v>
      </c>
      <c r="C6111" s="32">
        <v>7</v>
      </c>
      <c r="D6111" s="9">
        <v>9</v>
      </c>
      <c r="E6111" s="18"/>
      <c r="F6111" s="18"/>
      <c r="G6111" s="9"/>
      <c r="H6111" s="9"/>
      <c r="I6111" s="9"/>
      <c r="J6111" s="9"/>
      <c r="K6111" s="9"/>
      <c r="L6111" s="9"/>
      <c r="M6111" s="9" t="s">
        <v>2449</v>
      </c>
      <c r="N6111" s="9">
        <v>51239.09</v>
      </c>
      <c r="O6111" s="9">
        <v>25387.16</v>
      </c>
      <c r="P6111" s="9">
        <v>3392.77</v>
      </c>
      <c r="Q6111" s="9" t="s">
        <v>510</v>
      </c>
      <c r="R6111" s="9" t="e">
        <v>#N/A</v>
      </c>
      <c r="S6111" s="9" t="s">
        <v>510</v>
      </c>
      <c r="T6111" s="9" t="s">
        <v>236</v>
      </c>
      <c r="U6111" s="11">
        <v>9315853389</v>
      </c>
      <c r="V6111" s="9" t="s">
        <v>21499</v>
      </c>
      <c r="W6111" s="9" t="s">
        <v>21500</v>
      </c>
      <c r="X6111" s="9" t="s">
        <v>36</v>
      </c>
      <c r="Y6111" s="9" t="s">
        <v>37</v>
      </c>
      <c r="Z6111" s="9" t="s">
        <v>38</v>
      </c>
      <c r="AA6111" s="9">
        <v>633</v>
      </c>
      <c r="AB6111" s="9" t="s">
        <v>239</v>
      </c>
      <c r="AC6111" s="9" t="s">
        <v>40</v>
      </c>
      <c r="AD6111" s="9" t="s">
        <v>27</v>
      </c>
      <c r="AE6111" s="9" t="s">
        <v>6173</v>
      </c>
      <c r="AF6111" s="13">
        <v>45037</v>
      </c>
    </row>
    <row r="6112" spans="1:32" ht="39.75" hidden="1" customHeight="1" x14ac:dyDescent="0.25">
      <c r="A6112" s="28" t="s">
        <v>29288</v>
      </c>
      <c r="B6112" s="29">
        <v>20</v>
      </c>
      <c r="C6112" s="34">
        <v>2</v>
      </c>
      <c r="D6112" s="29">
        <v>29</v>
      </c>
      <c r="E6112" s="18"/>
      <c r="F6112" s="18"/>
      <c r="G6112" s="18"/>
      <c r="H6112" s="18"/>
      <c r="I6112" s="18"/>
      <c r="J6112" s="18"/>
      <c r="K6112" s="18"/>
      <c r="L6112" s="18"/>
      <c r="M6112" s="9" t="s">
        <v>29569</v>
      </c>
      <c r="N6112" s="9">
        <v>51006.17</v>
      </c>
      <c r="O6112" s="9">
        <v>11630.34</v>
      </c>
      <c r="P6112" s="9">
        <v>5664.04</v>
      </c>
      <c r="Q6112" s="9" t="e">
        <v>#N/A</v>
      </c>
      <c r="R6112" s="18"/>
      <c r="S6112" s="9" t="s">
        <v>7362</v>
      </c>
      <c r="T6112" s="18" t="s">
        <v>44</v>
      </c>
      <c r="U6112" s="18"/>
      <c r="V6112" s="29" t="s">
        <v>29472</v>
      </c>
      <c r="W6112" s="29" t="s">
        <v>29473</v>
      </c>
      <c r="X6112" s="18"/>
      <c r="Y6112" s="18"/>
      <c r="Z6112" s="18"/>
      <c r="AA6112" s="29">
        <v>681</v>
      </c>
      <c r="AB6112" s="29" t="s">
        <v>49</v>
      </c>
      <c r="AC6112" s="29" t="s">
        <v>98</v>
      </c>
      <c r="AD6112" s="29" t="s">
        <v>27</v>
      </c>
      <c r="AE6112" s="30">
        <v>45051</v>
      </c>
      <c r="AF6112" s="13">
        <v>45051</v>
      </c>
    </row>
    <row r="6113" spans="1:32" ht="39.75" hidden="1" customHeight="1" x14ac:dyDescent="0.25">
      <c r="A6113" s="8" t="s">
        <v>28490</v>
      </c>
      <c r="B6113" s="9">
        <v>20</v>
      </c>
      <c r="C6113" s="32">
        <v>3</v>
      </c>
      <c r="D6113" s="9">
        <v>32</v>
      </c>
      <c r="E6113" s="18"/>
      <c r="F6113" s="18"/>
      <c r="G6113" s="18"/>
      <c r="H6113" s="18"/>
      <c r="I6113" s="18"/>
      <c r="J6113" s="18"/>
      <c r="K6113" s="18"/>
      <c r="L6113" s="18"/>
      <c r="M6113" s="9" t="s">
        <v>351</v>
      </c>
      <c r="N6113" s="9">
        <v>50992.09</v>
      </c>
      <c r="O6113" s="9">
        <v>10603.88</v>
      </c>
      <c r="P6113" s="9">
        <v>2576.29</v>
      </c>
      <c r="Q6113" s="9" t="e">
        <v>#N/A</v>
      </c>
      <c r="R6113" s="18"/>
      <c r="S6113" s="18" t="s">
        <v>13603</v>
      </c>
      <c r="T6113" s="18" t="s">
        <v>13429</v>
      </c>
      <c r="U6113" s="18">
        <v>9467417503</v>
      </c>
      <c r="V6113" s="9" t="s">
        <v>28662</v>
      </c>
      <c r="W6113" s="9" t="s">
        <v>28663</v>
      </c>
      <c r="X6113" s="18"/>
      <c r="Y6113" s="18"/>
      <c r="Z6113" s="18"/>
      <c r="AA6113" s="9">
        <v>712</v>
      </c>
      <c r="AB6113" s="9" t="s">
        <v>13432</v>
      </c>
      <c r="AC6113" s="9" t="s">
        <v>40</v>
      </c>
      <c r="AD6113" s="9" t="s">
        <v>27</v>
      </c>
      <c r="AE6113" s="12">
        <v>45021</v>
      </c>
      <c r="AF6113" s="13">
        <v>45050</v>
      </c>
    </row>
    <row r="6114" spans="1:32" ht="39.75" hidden="1" customHeight="1" x14ac:dyDescent="0.25">
      <c r="A6114" s="28" t="s">
        <v>29223</v>
      </c>
      <c r="B6114" s="29">
        <v>20</v>
      </c>
      <c r="C6114" s="34">
        <v>2</v>
      </c>
      <c r="D6114" s="29">
        <v>49</v>
      </c>
      <c r="E6114" s="18"/>
      <c r="F6114" s="18"/>
      <c r="G6114" s="18"/>
      <c r="H6114" s="18"/>
      <c r="I6114" s="18"/>
      <c r="J6114" s="18"/>
      <c r="K6114" s="18"/>
      <c r="L6114" s="18"/>
      <c r="M6114" s="9" t="s">
        <v>29538</v>
      </c>
      <c r="N6114" s="9">
        <v>50915.85</v>
      </c>
      <c r="O6114" s="9">
        <v>12248.03</v>
      </c>
      <c r="P6114" s="9">
        <v>4009.58</v>
      </c>
      <c r="Q6114" s="9" t="e">
        <v>#N/A</v>
      </c>
      <c r="R6114" s="18"/>
      <c r="S6114" s="18" t="s">
        <v>909</v>
      </c>
      <c r="T6114" s="18" t="s">
        <v>160</v>
      </c>
      <c r="U6114" s="18"/>
      <c r="V6114" s="29" t="s">
        <v>29343</v>
      </c>
      <c r="W6114" s="29" t="s">
        <v>29344</v>
      </c>
      <c r="X6114" s="18"/>
      <c r="Y6114" s="18"/>
      <c r="Z6114" s="18"/>
      <c r="AA6114" s="29">
        <v>646</v>
      </c>
      <c r="AB6114" s="29" t="s">
        <v>76</v>
      </c>
      <c r="AC6114" s="29" t="s">
        <v>40</v>
      </c>
      <c r="AD6114" s="29" t="s">
        <v>27</v>
      </c>
      <c r="AE6114" s="30">
        <v>45051</v>
      </c>
      <c r="AF6114" s="13">
        <v>45051</v>
      </c>
    </row>
    <row r="6115" spans="1:32" ht="39.75" hidden="1" customHeight="1" x14ac:dyDescent="0.25">
      <c r="A6115" s="28" t="s">
        <v>29270</v>
      </c>
      <c r="B6115" s="29">
        <v>20</v>
      </c>
      <c r="C6115" s="34">
        <v>2</v>
      </c>
      <c r="D6115" s="29">
        <v>20</v>
      </c>
      <c r="E6115" s="18"/>
      <c r="F6115" s="18"/>
      <c r="G6115" s="18"/>
      <c r="H6115" s="18"/>
      <c r="I6115" s="18"/>
      <c r="J6115" s="18"/>
      <c r="K6115" s="18"/>
      <c r="L6115" s="18"/>
      <c r="M6115" s="9" t="s">
        <v>29562</v>
      </c>
      <c r="N6115" s="9">
        <v>50681.31</v>
      </c>
      <c r="O6115" s="9">
        <v>16182</v>
      </c>
      <c r="P6115" s="9">
        <v>12185.8</v>
      </c>
      <c r="Q6115" s="9" t="s">
        <v>193</v>
      </c>
      <c r="R6115" s="18"/>
      <c r="S6115" s="18" t="s">
        <v>193</v>
      </c>
      <c r="T6115" s="18" t="s">
        <v>15</v>
      </c>
      <c r="U6115" s="18">
        <v>9783088111</v>
      </c>
      <c r="V6115" s="29" t="s">
        <v>29436</v>
      </c>
      <c r="W6115" s="29" t="s">
        <v>29437</v>
      </c>
      <c r="X6115" s="18"/>
      <c r="Y6115" s="18"/>
      <c r="Z6115" s="18"/>
      <c r="AA6115" s="29">
        <v>689</v>
      </c>
      <c r="AB6115" s="29" t="s">
        <v>196</v>
      </c>
      <c r="AC6115" s="29" t="s">
        <v>98</v>
      </c>
      <c r="AD6115" s="29" t="s">
        <v>27</v>
      </c>
      <c r="AE6115" s="30">
        <v>45051</v>
      </c>
      <c r="AF6115" s="13">
        <v>45051</v>
      </c>
    </row>
    <row r="6116" spans="1:32" ht="39.75" hidden="1" customHeight="1" x14ac:dyDescent="0.25">
      <c r="A6116" s="8" t="s">
        <v>21501</v>
      </c>
      <c r="B6116" s="9">
        <v>20</v>
      </c>
      <c r="C6116" s="32">
        <v>6</v>
      </c>
      <c r="D6116" s="9">
        <v>6</v>
      </c>
      <c r="E6116" s="18"/>
      <c r="F6116" s="9"/>
      <c r="G6116" s="9"/>
      <c r="H6116" s="9"/>
      <c r="I6116" s="9"/>
      <c r="J6116" s="9"/>
      <c r="K6116" s="9"/>
      <c r="L6116" s="9"/>
      <c r="M6116" s="9" t="s">
        <v>21502</v>
      </c>
      <c r="N6116" s="9">
        <v>50163.360000000001</v>
      </c>
      <c r="O6116" s="9">
        <v>21101.56</v>
      </c>
      <c r="P6116" s="9">
        <v>3140.96</v>
      </c>
      <c r="Q6116" s="9" t="s">
        <v>13780</v>
      </c>
      <c r="R6116" s="9" t="e">
        <v>#N/A</v>
      </c>
      <c r="S6116" s="18" t="s">
        <v>13428</v>
      </c>
      <c r="T6116" s="9" t="s">
        <v>13429</v>
      </c>
      <c r="U6116" s="11">
        <v>9720062294</v>
      </c>
      <c r="V6116" s="9" t="s">
        <v>21503</v>
      </c>
      <c r="W6116" s="9" t="s">
        <v>21504</v>
      </c>
      <c r="X6116" s="9" t="s">
        <v>36</v>
      </c>
      <c r="Y6116" s="9" t="s">
        <v>37</v>
      </c>
      <c r="Z6116" s="9" t="s">
        <v>48</v>
      </c>
      <c r="AA6116" s="9">
        <v>624</v>
      </c>
      <c r="AB6116" s="9" t="s">
        <v>13432</v>
      </c>
      <c r="AC6116" s="9" t="s">
        <v>40</v>
      </c>
      <c r="AD6116" s="9" t="s">
        <v>27</v>
      </c>
      <c r="AE6116" s="9" t="s">
        <v>6173</v>
      </c>
      <c r="AF6116" s="13">
        <v>45037</v>
      </c>
    </row>
    <row r="6117" spans="1:32" ht="39.75" hidden="1" customHeight="1" x14ac:dyDescent="0.25">
      <c r="A6117" s="8" t="s">
        <v>21505</v>
      </c>
      <c r="B6117" s="9">
        <v>20</v>
      </c>
      <c r="C6117" s="32">
        <v>7</v>
      </c>
      <c r="D6117" s="9">
        <v>16</v>
      </c>
      <c r="E6117" s="18"/>
      <c r="F6117" s="9"/>
      <c r="G6117" s="9"/>
      <c r="H6117" s="9"/>
      <c r="I6117" s="9"/>
      <c r="J6117" s="9"/>
      <c r="K6117" s="9"/>
      <c r="L6117" s="9"/>
      <c r="M6117" s="9" t="s">
        <v>21506</v>
      </c>
      <c r="N6117" s="9">
        <v>49953.1</v>
      </c>
      <c r="O6117" s="9">
        <v>25017.23</v>
      </c>
      <c r="P6117" s="9">
        <v>3347.2</v>
      </c>
      <c r="Q6117" s="9" t="s">
        <v>14170</v>
      </c>
      <c r="R6117" s="9" t="e">
        <v>#N/A</v>
      </c>
      <c r="S6117" s="9" t="s">
        <v>14170</v>
      </c>
      <c r="T6117" s="9" t="s">
        <v>13416</v>
      </c>
      <c r="U6117" s="11">
        <v>9988124433</v>
      </c>
      <c r="V6117" s="9" t="s">
        <v>21507</v>
      </c>
      <c r="W6117" s="9" t="s">
        <v>21508</v>
      </c>
      <c r="X6117" s="9" t="s">
        <v>36</v>
      </c>
      <c r="Y6117" s="9" t="s">
        <v>37</v>
      </c>
      <c r="Z6117" s="9" t="s">
        <v>48</v>
      </c>
      <c r="AA6117" s="9">
        <v>644</v>
      </c>
      <c r="AB6117" s="9" t="s">
        <v>13610</v>
      </c>
      <c r="AC6117" s="9" t="s">
        <v>98</v>
      </c>
      <c r="AD6117" s="9" t="s">
        <v>27</v>
      </c>
      <c r="AE6117" s="9" t="s">
        <v>6173</v>
      </c>
      <c r="AF6117" s="13">
        <v>45037</v>
      </c>
    </row>
    <row r="6118" spans="1:32" ht="39.75" hidden="1" customHeight="1" x14ac:dyDescent="0.25">
      <c r="A6118" s="8" t="s">
        <v>21509</v>
      </c>
      <c r="B6118" s="9">
        <v>20</v>
      </c>
      <c r="C6118" s="32">
        <v>4</v>
      </c>
      <c r="D6118" s="9">
        <v>4</v>
      </c>
      <c r="E6118" s="18"/>
      <c r="F6118" s="18"/>
      <c r="G6118" s="9"/>
      <c r="H6118" s="9"/>
      <c r="I6118" s="9"/>
      <c r="J6118" s="9"/>
      <c r="K6118" s="9"/>
      <c r="L6118" s="9" t="s">
        <v>309</v>
      </c>
      <c r="M6118" s="9" t="s">
        <v>21510</v>
      </c>
      <c r="N6118" s="9">
        <v>49780.160000000003</v>
      </c>
      <c r="O6118" s="9">
        <v>16562.310000000001</v>
      </c>
      <c r="P6118" s="9">
        <v>4414.99</v>
      </c>
      <c r="Q6118" s="9" t="e">
        <v>#N/A</v>
      </c>
      <c r="R6118" s="9" t="e">
        <v>#N/A</v>
      </c>
      <c r="S6118" s="9" t="s">
        <v>33</v>
      </c>
      <c r="T6118" s="9" t="s">
        <v>33</v>
      </c>
      <c r="U6118" s="11">
        <v>9917183892</v>
      </c>
      <c r="V6118" s="9" t="s">
        <v>21511</v>
      </c>
      <c r="W6118" s="9" t="s">
        <v>21512</v>
      </c>
      <c r="X6118" s="9" t="s">
        <v>36</v>
      </c>
      <c r="Y6118" s="9" t="s">
        <v>93</v>
      </c>
      <c r="Z6118" s="9" t="s">
        <v>38</v>
      </c>
      <c r="AA6118" s="9">
        <v>673</v>
      </c>
      <c r="AB6118" s="9" t="s">
        <v>39</v>
      </c>
      <c r="AC6118" s="9" t="s">
        <v>40</v>
      </c>
      <c r="AD6118" s="9" t="s">
        <v>27</v>
      </c>
      <c r="AE6118" s="9" t="s">
        <v>7319</v>
      </c>
      <c r="AF6118" s="13">
        <v>45038</v>
      </c>
    </row>
    <row r="6119" spans="1:32" ht="39.75" hidden="1" customHeight="1" x14ac:dyDescent="0.25">
      <c r="A6119" s="8" t="s">
        <v>21513</v>
      </c>
      <c r="B6119" s="9">
        <v>20</v>
      </c>
      <c r="C6119" s="32">
        <v>7</v>
      </c>
      <c r="D6119" s="9">
        <v>37</v>
      </c>
      <c r="E6119" s="18"/>
      <c r="F6119" s="18"/>
      <c r="G6119" s="9"/>
      <c r="H6119" s="9"/>
      <c r="I6119" s="9"/>
      <c r="J6119" s="9"/>
      <c r="K6119" s="9"/>
      <c r="L6119" s="9"/>
      <c r="M6119" s="9" t="s">
        <v>21514</v>
      </c>
      <c r="N6119" s="9">
        <v>49775.199999999997</v>
      </c>
      <c r="O6119" s="9">
        <v>22144.99</v>
      </c>
      <c r="P6119" s="9">
        <v>242.71</v>
      </c>
      <c r="Q6119" s="9" t="e">
        <v>#N/A</v>
      </c>
      <c r="R6119" s="9" t="e">
        <v>#N/A</v>
      </c>
      <c r="S6119" s="9" t="s">
        <v>453</v>
      </c>
      <c r="T6119" s="9" t="s">
        <v>160</v>
      </c>
      <c r="U6119" s="11">
        <v>7807555126</v>
      </c>
      <c r="V6119" s="9" t="s">
        <v>21515</v>
      </c>
      <c r="W6119" s="9" t="s">
        <v>21516</v>
      </c>
      <c r="X6119" s="9" t="s">
        <v>69</v>
      </c>
      <c r="Y6119" s="9" t="s">
        <v>37</v>
      </c>
      <c r="Z6119" s="9" t="s">
        <v>59</v>
      </c>
      <c r="AA6119" s="9">
        <v>648</v>
      </c>
      <c r="AB6119" s="9" t="s">
        <v>76</v>
      </c>
      <c r="AC6119" s="9" t="s">
        <v>40</v>
      </c>
      <c r="AD6119" s="9" t="s">
        <v>27</v>
      </c>
      <c r="AE6119" s="9" t="s">
        <v>6173</v>
      </c>
      <c r="AF6119" s="13">
        <v>45037</v>
      </c>
    </row>
    <row r="6120" spans="1:32" ht="39.75" hidden="1" customHeight="1" x14ac:dyDescent="0.25">
      <c r="A6120" s="8" t="s">
        <v>21517</v>
      </c>
      <c r="B6120" s="9">
        <v>20</v>
      </c>
      <c r="C6120" s="32">
        <v>6</v>
      </c>
      <c r="D6120" s="9">
        <v>40</v>
      </c>
      <c r="E6120" s="18"/>
      <c r="F6120" s="18"/>
      <c r="G6120" s="9"/>
      <c r="H6120" s="9"/>
      <c r="I6120" s="9"/>
      <c r="J6120" s="9"/>
      <c r="K6120" s="9"/>
      <c r="L6120" s="9"/>
      <c r="M6120" s="9" t="s">
        <v>21518</v>
      </c>
      <c r="N6120" s="9">
        <v>49745.02</v>
      </c>
      <c r="O6120" s="9">
        <v>23381.1</v>
      </c>
      <c r="P6120" s="9">
        <v>4166.21</v>
      </c>
      <c r="Q6120" s="9" t="e">
        <v>#N/A</v>
      </c>
      <c r="R6120" s="9" t="e">
        <v>#N/A</v>
      </c>
      <c r="S6120" s="9" t="s">
        <v>510</v>
      </c>
      <c r="T6120" s="9" t="s">
        <v>236</v>
      </c>
      <c r="U6120" s="11">
        <v>9837255773</v>
      </c>
      <c r="V6120" s="9" t="s">
        <v>21519</v>
      </c>
      <c r="W6120" s="9" t="s">
        <v>21520</v>
      </c>
      <c r="X6120" s="9" t="s">
        <v>37</v>
      </c>
      <c r="Y6120" s="9" t="s">
        <v>93</v>
      </c>
      <c r="Z6120" s="9" t="s">
        <v>38</v>
      </c>
      <c r="AA6120" s="9">
        <v>675</v>
      </c>
      <c r="AB6120" s="9" t="s">
        <v>239</v>
      </c>
      <c r="AC6120" s="9" t="s">
        <v>40</v>
      </c>
      <c r="AD6120" s="9" t="s">
        <v>27</v>
      </c>
      <c r="AE6120" s="9" t="s">
        <v>6173</v>
      </c>
      <c r="AF6120" s="13">
        <v>45037</v>
      </c>
    </row>
    <row r="6121" spans="1:32" ht="39.75" hidden="1" customHeight="1" x14ac:dyDescent="0.25">
      <c r="A6121" s="8" t="s">
        <v>21521</v>
      </c>
      <c r="B6121" s="9">
        <v>20</v>
      </c>
      <c r="C6121" s="32">
        <v>4</v>
      </c>
      <c r="D6121" s="9">
        <v>21</v>
      </c>
      <c r="E6121" s="18"/>
      <c r="F6121" s="18"/>
      <c r="G6121" s="9"/>
      <c r="H6121" s="9" t="s">
        <v>310</v>
      </c>
      <c r="I6121" s="9"/>
      <c r="J6121" s="9" t="s">
        <v>310</v>
      </c>
      <c r="K6121" s="9"/>
      <c r="L6121" s="9" t="s">
        <v>309</v>
      </c>
      <c r="M6121" s="9" t="s">
        <v>21522</v>
      </c>
      <c r="N6121" s="9">
        <v>49645.07</v>
      </c>
      <c r="O6121" s="9">
        <v>15198.28</v>
      </c>
      <c r="P6121" s="9">
        <v>3691.83</v>
      </c>
      <c r="Q6121" s="9" t="e">
        <v>#N/A</v>
      </c>
      <c r="R6121" s="9" t="e">
        <v>#N/A</v>
      </c>
      <c r="S6121" s="9" t="s">
        <v>2316</v>
      </c>
      <c r="T6121" s="9" t="s">
        <v>15</v>
      </c>
      <c r="U6121" s="11">
        <v>6377016525</v>
      </c>
      <c r="V6121" s="9" t="s">
        <v>21523</v>
      </c>
      <c r="W6121" s="9" t="s">
        <v>21524</v>
      </c>
      <c r="X6121" s="9" t="s">
        <v>36</v>
      </c>
      <c r="Y6121" s="9" t="s">
        <v>93</v>
      </c>
      <c r="Z6121" s="9" t="s">
        <v>59</v>
      </c>
      <c r="AA6121" s="9">
        <v>683</v>
      </c>
      <c r="AB6121" s="9" t="s">
        <v>196</v>
      </c>
      <c r="AC6121" s="9" t="s">
        <v>40</v>
      </c>
      <c r="AD6121" s="9" t="s">
        <v>27</v>
      </c>
      <c r="AE6121" s="9" t="s">
        <v>7319</v>
      </c>
      <c r="AF6121" s="13">
        <v>45038</v>
      </c>
    </row>
    <row r="6122" spans="1:32" ht="39.75" hidden="1" customHeight="1" x14ac:dyDescent="0.25">
      <c r="A6122" s="8" t="s">
        <v>21525</v>
      </c>
      <c r="B6122" s="9">
        <v>20</v>
      </c>
      <c r="C6122" s="32">
        <v>4</v>
      </c>
      <c r="D6122" s="9">
        <v>52</v>
      </c>
      <c r="E6122" s="18"/>
      <c r="F6122" s="18"/>
      <c r="G6122" s="9"/>
      <c r="H6122" s="9"/>
      <c r="I6122" s="9"/>
      <c r="J6122" s="9"/>
      <c r="K6122" s="9"/>
      <c r="L6122" s="9" t="s">
        <v>309</v>
      </c>
      <c r="M6122" s="9" t="s">
        <v>18638</v>
      </c>
      <c r="N6122" s="9">
        <v>49372.04</v>
      </c>
      <c r="O6122" s="9">
        <v>15234.34</v>
      </c>
      <c r="P6122" s="9">
        <v>3779.22</v>
      </c>
      <c r="Q6122" s="9" t="s">
        <v>15</v>
      </c>
      <c r="R6122" s="9" t="e">
        <v>#N/A</v>
      </c>
      <c r="S6122" s="9" t="s">
        <v>33</v>
      </c>
      <c r="T6122" s="9" t="s">
        <v>33</v>
      </c>
      <c r="U6122" s="11">
        <v>8057178677</v>
      </c>
      <c r="V6122" s="9" t="s">
        <v>21526</v>
      </c>
      <c r="W6122" s="9" t="s">
        <v>21527</v>
      </c>
      <c r="X6122" s="9" t="s">
        <v>36</v>
      </c>
      <c r="Y6122" s="9" t="s">
        <v>47</v>
      </c>
      <c r="Z6122" s="9" t="s">
        <v>38</v>
      </c>
      <c r="AA6122" s="9">
        <v>675</v>
      </c>
      <c r="AB6122" s="9" t="s">
        <v>565</v>
      </c>
      <c r="AC6122" s="9" t="s">
        <v>40</v>
      </c>
      <c r="AD6122" s="9" t="s">
        <v>27</v>
      </c>
      <c r="AE6122" s="9" t="s">
        <v>7319</v>
      </c>
      <c r="AF6122" s="13">
        <v>45038</v>
      </c>
    </row>
    <row r="6123" spans="1:32" ht="39.75" hidden="1" customHeight="1" x14ac:dyDescent="0.25">
      <c r="A6123" s="8" t="s">
        <v>21528</v>
      </c>
      <c r="B6123" s="9">
        <v>20</v>
      </c>
      <c r="C6123" s="32">
        <v>7</v>
      </c>
      <c r="D6123" s="9">
        <v>43</v>
      </c>
      <c r="E6123" s="18"/>
      <c r="F6123" s="18"/>
      <c r="G6123" s="9"/>
      <c r="H6123" s="9"/>
      <c r="I6123" s="9"/>
      <c r="J6123" s="9"/>
      <c r="K6123" s="9"/>
      <c r="L6123" s="9"/>
      <c r="M6123" s="9" t="s">
        <v>21529</v>
      </c>
      <c r="N6123" s="9">
        <v>48803.12</v>
      </c>
      <c r="O6123" s="9">
        <v>22038.46</v>
      </c>
      <c r="P6123" s="9">
        <v>1555.83</v>
      </c>
      <c r="Q6123" s="9" t="e">
        <v>#N/A</v>
      </c>
      <c r="R6123" s="9" t="e">
        <v>#N/A</v>
      </c>
      <c r="S6123" s="9" t="s">
        <v>453</v>
      </c>
      <c r="T6123" s="9" t="s">
        <v>160</v>
      </c>
      <c r="U6123" s="11">
        <v>9928861456</v>
      </c>
      <c r="V6123" s="9" t="s">
        <v>21530</v>
      </c>
      <c r="W6123" s="9" t="s">
        <v>21531</v>
      </c>
      <c r="X6123" s="9" t="s">
        <v>36</v>
      </c>
      <c r="Y6123" s="9" t="s">
        <v>37</v>
      </c>
      <c r="Z6123" s="9" t="s">
        <v>59</v>
      </c>
      <c r="AA6123" s="9">
        <v>686</v>
      </c>
      <c r="AB6123" s="9" t="s">
        <v>76</v>
      </c>
      <c r="AC6123" s="9" t="s">
        <v>40</v>
      </c>
      <c r="AD6123" s="9" t="s">
        <v>27</v>
      </c>
      <c r="AE6123" s="9" t="s">
        <v>6173</v>
      </c>
      <c r="AF6123" s="13">
        <v>45037</v>
      </c>
    </row>
    <row r="6124" spans="1:32" ht="39.75" hidden="1" customHeight="1" x14ac:dyDescent="0.25">
      <c r="A6124" s="8" t="s">
        <v>21532</v>
      </c>
      <c r="B6124" s="9">
        <v>20</v>
      </c>
      <c r="C6124" s="32">
        <v>6</v>
      </c>
      <c r="D6124" s="9">
        <v>43</v>
      </c>
      <c r="E6124" s="18"/>
      <c r="F6124" s="9"/>
      <c r="G6124" s="9"/>
      <c r="H6124" s="9"/>
      <c r="I6124" s="9"/>
      <c r="J6124" s="9"/>
      <c r="K6124" s="9"/>
      <c r="L6124" s="9"/>
      <c r="M6124" s="9" t="s">
        <v>21533</v>
      </c>
      <c r="N6124" s="9">
        <v>48735.69</v>
      </c>
      <c r="O6124" s="9">
        <v>18693.650000000001</v>
      </c>
      <c r="P6124" s="9">
        <v>1133.74</v>
      </c>
      <c r="Q6124" s="9" t="e">
        <v>#N/A</v>
      </c>
      <c r="R6124" s="9" t="e">
        <v>#N/A</v>
      </c>
      <c r="S6124" s="9" t="s">
        <v>127</v>
      </c>
      <c r="T6124" s="9" t="s">
        <v>44</v>
      </c>
      <c r="U6124" s="11">
        <v>8930829437</v>
      </c>
      <c r="V6124" s="9" t="s">
        <v>21534</v>
      </c>
      <c r="W6124" s="9" t="s">
        <v>299</v>
      </c>
      <c r="X6124" s="9" t="s">
        <v>36</v>
      </c>
      <c r="Y6124" s="9" t="s">
        <v>37</v>
      </c>
      <c r="Z6124" s="9" t="s">
        <v>48</v>
      </c>
      <c r="AA6124" s="9">
        <v>647</v>
      </c>
      <c r="AB6124" s="9" t="s">
        <v>131</v>
      </c>
      <c r="AC6124" s="9" t="s">
        <v>40</v>
      </c>
      <c r="AD6124" s="9" t="s">
        <v>27</v>
      </c>
      <c r="AE6124" s="9" t="s">
        <v>6173</v>
      </c>
      <c r="AF6124" s="13">
        <v>45037</v>
      </c>
    </row>
    <row r="6125" spans="1:32" ht="39.75" hidden="1" customHeight="1" x14ac:dyDescent="0.25">
      <c r="A6125" s="8" t="s">
        <v>21535</v>
      </c>
      <c r="B6125" s="9">
        <v>20</v>
      </c>
      <c r="C6125" s="32">
        <v>6</v>
      </c>
      <c r="D6125" s="9">
        <v>15</v>
      </c>
      <c r="E6125" s="18"/>
      <c r="F6125" s="9"/>
      <c r="G6125" s="9"/>
      <c r="H6125" s="9"/>
      <c r="I6125" s="9"/>
      <c r="J6125" s="9"/>
      <c r="K6125" s="9"/>
      <c r="L6125" s="9"/>
      <c r="M6125" s="9" t="s">
        <v>391</v>
      </c>
      <c r="N6125" s="9">
        <v>48526.82</v>
      </c>
      <c r="O6125" s="9">
        <v>30462.400000000001</v>
      </c>
      <c r="P6125" s="9">
        <v>4148.8899999999994</v>
      </c>
      <c r="Q6125" s="9" t="s">
        <v>13688</v>
      </c>
      <c r="R6125" s="9" t="e">
        <v>#N/A</v>
      </c>
      <c r="S6125" s="9" t="s">
        <v>13688</v>
      </c>
      <c r="T6125" s="9" t="s">
        <v>102</v>
      </c>
      <c r="U6125" s="11">
        <v>8053024839</v>
      </c>
      <c r="V6125" s="9" t="s">
        <v>21536</v>
      </c>
      <c r="W6125" s="9" t="s">
        <v>21537</v>
      </c>
      <c r="X6125" s="9" t="s">
        <v>36</v>
      </c>
      <c r="Y6125" s="9" t="s">
        <v>37</v>
      </c>
      <c r="Z6125" s="9" t="s">
        <v>48</v>
      </c>
      <c r="AA6125" s="9">
        <v>712</v>
      </c>
      <c r="AB6125" s="9" t="s">
        <v>13438</v>
      </c>
      <c r="AC6125" s="9" t="s">
        <v>40</v>
      </c>
      <c r="AD6125" s="9" t="s">
        <v>27</v>
      </c>
      <c r="AE6125" s="9" t="s">
        <v>6173</v>
      </c>
      <c r="AF6125" s="13">
        <v>45037</v>
      </c>
    </row>
    <row r="6126" spans="1:32" ht="39.75" hidden="1" customHeight="1" x14ac:dyDescent="0.25">
      <c r="A6126" s="15" t="s">
        <v>21538</v>
      </c>
      <c r="B6126" s="15">
        <v>20</v>
      </c>
      <c r="C6126" s="33">
        <v>7</v>
      </c>
      <c r="D6126" s="15">
        <v>20</v>
      </c>
      <c r="E6126" s="18"/>
      <c r="F6126" s="18"/>
      <c r="G6126" s="9" t="s">
        <v>63</v>
      </c>
      <c r="H6126" s="9"/>
      <c r="I6126" s="9" t="s">
        <v>63</v>
      </c>
      <c r="J6126" s="9"/>
      <c r="K6126" s="9" t="s">
        <v>63</v>
      </c>
      <c r="L6126" s="9"/>
      <c r="M6126" s="9" t="s">
        <v>1336</v>
      </c>
      <c r="N6126" s="9">
        <v>48284.78</v>
      </c>
      <c r="O6126" s="9">
        <v>34077.49</v>
      </c>
      <c r="P6126" s="9">
        <v>5513.23</v>
      </c>
      <c r="Q6126" s="9" t="s">
        <v>16763</v>
      </c>
      <c r="R6126" s="9" t="e">
        <v>#N/A</v>
      </c>
      <c r="S6126" s="9" t="s">
        <v>16763</v>
      </c>
      <c r="T6126" s="9" t="s">
        <v>183</v>
      </c>
      <c r="U6126" s="11">
        <v>9680432729</v>
      </c>
      <c r="V6126" s="17" t="s">
        <v>21539</v>
      </c>
      <c r="W6126" s="17" t="s">
        <v>21540</v>
      </c>
      <c r="X6126" s="9" t="s">
        <v>36</v>
      </c>
      <c r="Y6126" s="9" t="s">
        <v>37</v>
      </c>
      <c r="Z6126" s="9" t="s">
        <v>59</v>
      </c>
      <c r="AA6126" s="15"/>
      <c r="AB6126" s="18" t="s">
        <v>186</v>
      </c>
      <c r="AC6126" s="18"/>
      <c r="AD6126" s="18"/>
      <c r="AE6126" s="18"/>
      <c r="AF6126" s="13">
        <v>45037</v>
      </c>
    </row>
    <row r="6127" spans="1:32" ht="39.75" hidden="1" customHeight="1" x14ac:dyDescent="0.25">
      <c r="A6127" s="8" t="s">
        <v>21541</v>
      </c>
      <c r="B6127" s="9">
        <v>20</v>
      </c>
      <c r="C6127" s="32">
        <v>5</v>
      </c>
      <c r="D6127" s="9">
        <v>19</v>
      </c>
      <c r="E6127" s="18"/>
      <c r="F6127" s="18"/>
      <c r="G6127" s="9"/>
      <c r="H6127" s="9"/>
      <c r="I6127" s="9"/>
      <c r="J6127" s="9"/>
      <c r="K6127" s="9"/>
      <c r="L6127" s="9"/>
      <c r="M6127" s="9" t="s">
        <v>21542</v>
      </c>
      <c r="N6127" s="9">
        <v>47944.28</v>
      </c>
      <c r="O6127" s="9">
        <v>15521.97</v>
      </c>
      <c r="P6127" s="9">
        <v>3739.73</v>
      </c>
      <c r="Q6127" s="9" t="s">
        <v>271</v>
      </c>
      <c r="R6127" s="9" t="e">
        <v>#N/A</v>
      </c>
      <c r="S6127" s="9" t="s">
        <v>271</v>
      </c>
      <c r="T6127" s="9" t="s">
        <v>183</v>
      </c>
      <c r="U6127" s="11">
        <v>9414039944</v>
      </c>
      <c r="V6127" s="9" t="s">
        <v>21543</v>
      </c>
      <c r="W6127" s="9" t="s">
        <v>21544</v>
      </c>
      <c r="X6127" s="9" t="s">
        <v>130</v>
      </c>
      <c r="Y6127" s="9" t="s">
        <v>82</v>
      </c>
      <c r="Z6127" s="9" t="s">
        <v>59</v>
      </c>
      <c r="AA6127" s="9">
        <v>629</v>
      </c>
      <c r="AB6127" s="9" t="s">
        <v>274</v>
      </c>
      <c r="AC6127" s="9" t="s">
        <v>98</v>
      </c>
      <c r="AD6127" s="9" t="s">
        <v>27</v>
      </c>
      <c r="AE6127" s="9" t="s">
        <v>6173</v>
      </c>
      <c r="AF6127" s="13">
        <v>45037</v>
      </c>
    </row>
    <row r="6128" spans="1:32" ht="39.75" hidden="1" customHeight="1" x14ac:dyDescent="0.25">
      <c r="A6128" s="8" t="s">
        <v>28516</v>
      </c>
      <c r="B6128" s="9">
        <v>20</v>
      </c>
      <c r="C6128" s="32">
        <v>3</v>
      </c>
      <c r="D6128" s="9">
        <v>8</v>
      </c>
      <c r="E6128" s="18"/>
      <c r="F6128" s="18"/>
      <c r="G6128" s="18"/>
      <c r="H6128" s="18"/>
      <c r="I6128" s="18"/>
      <c r="J6128" s="18"/>
      <c r="K6128" s="18"/>
      <c r="L6128" s="18"/>
      <c r="M6128" s="9" t="s">
        <v>28915</v>
      </c>
      <c r="N6128" s="9">
        <v>47921.3</v>
      </c>
      <c r="O6128" s="9">
        <v>12206.51</v>
      </c>
      <c r="P6128" s="9">
        <v>4513.78</v>
      </c>
      <c r="Q6128" s="9" t="s">
        <v>13607</v>
      </c>
      <c r="R6128" s="18"/>
      <c r="S6128" s="9" t="s">
        <v>13607</v>
      </c>
      <c r="T6128" s="18" t="s">
        <v>13416</v>
      </c>
      <c r="U6128" s="18">
        <v>9729251431</v>
      </c>
      <c r="V6128" s="9" t="s">
        <v>28714</v>
      </c>
      <c r="W6128" s="9" t="s">
        <v>28715</v>
      </c>
      <c r="X6128" s="18"/>
      <c r="Y6128" s="18"/>
      <c r="Z6128" s="18"/>
      <c r="AA6128" s="9">
        <v>580</v>
      </c>
      <c r="AB6128" s="9" t="s">
        <v>13610</v>
      </c>
      <c r="AC6128" s="9" t="s">
        <v>98</v>
      </c>
      <c r="AD6128" s="9" t="s">
        <v>27</v>
      </c>
      <c r="AE6128" s="12">
        <v>45021</v>
      </c>
      <c r="AF6128" s="13">
        <v>45050</v>
      </c>
    </row>
    <row r="6129" spans="1:32" ht="39.75" hidden="1" customHeight="1" x14ac:dyDescent="0.25">
      <c r="A6129" s="8" t="s">
        <v>21545</v>
      </c>
      <c r="B6129" s="9">
        <v>20</v>
      </c>
      <c r="C6129" s="32">
        <v>3</v>
      </c>
      <c r="D6129" s="9">
        <v>9</v>
      </c>
      <c r="E6129" s="18"/>
      <c r="F6129" s="18"/>
      <c r="G6129" s="9"/>
      <c r="H6129" s="9"/>
      <c r="I6129" s="9"/>
      <c r="J6129" s="9"/>
      <c r="K6129" s="9"/>
      <c r="L6129" s="9"/>
      <c r="M6129" s="9" t="s">
        <v>21546</v>
      </c>
      <c r="N6129" s="9">
        <v>47500.7</v>
      </c>
      <c r="O6129" s="9">
        <v>11511.48</v>
      </c>
      <c r="P6129" s="9">
        <v>3825.42</v>
      </c>
      <c r="Q6129" s="9" t="s">
        <v>13780</v>
      </c>
      <c r="R6129" s="9" t="e">
        <v>#N/A</v>
      </c>
      <c r="S6129" s="18" t="s">
        <v>13428</v>
      </c>
      <c r="T6129" s="9" t="s">
        <v>13429</v>
      </c>
      <c r="U6129" s="11">
        <v>9729400925</v>
      </c>
      <c r="V6129" s="9" t="s">
        <v>21547</v>
      </c>
      <c r="W6129" s="9" t="s">
        <v>21548</v>
      </c>
      <c r="X6129" s="9" t="s">
        <v>36</v>
      </c>
      <c r="Y6129" s="9" t="s">
        <v>47</v>
      </c>
      <c r="Z6129" s="9" t="s">
        <v>48</v>
      </c>
      <c r="AA6129" s="9">
        <v>717</v>
      </c>
      <c r="AB6129" s="9" t="s">
        <v>13432</v>
      </c>
      <c r="AC6129" s="9" t="s">
        <v>40</v>
      </c>
      <c r="AD6129" s="9" t="s">
        <v>27</v>
      </c>
      <c r="AE6129" s="9" t="s">
        <v>768</v>
      </c>
      <c r="AF6129" s="13">
        <v>45042</v>
      </c>
    </row>
    <row r="6130" spans="1:32" ht="39.75" hidden="1" customHeight="1" x14ac:dyDescent="0.25">
      <c r="A6130" s="8" t="s">
        <v>21549</v>
      </c>
      <c r="B6130" s="9">
        <v>20</v>
      </c>
      <c r="C6130" s="32">
        <v>3</v>
      </c>
      <c r="D6130" s="9">
        <v>15</v>
      </c>
      <c r="E6130" s="18"/>
      <c r="F6130" s="18"/>
      <c r="G6130" s="9"/>
      <c r="H6130" s="9"/>
      <c r="I6130" s="9"/>
      <c r="J6130" s="9"/>
      <c r="K6130" s="9"/>
      <c r="L6130" s="9"/>
      <c r="M6130" s="9" t="s">
        <v>21550</v>
      </c>
      <c r="N6130" s="9">
        <v>47386.41</v>
      </c>
      <c r="O6130" s="9">
        <v>11469.41</v>
      </c>
      <c r="P6130" s="9">
        <v>3807.71</v>
      </c>
      <c r="Q6130" s="9" t="s">
        <v>13688</v>
      </c>
      <c r="R6130" s="9" t="e">
        <v>#N/A</v>
      </c>
      <c r="S6130" s="9" t="s">
        <v>13688</v>
      </c>
      <c r="T6130" s="9" t="s">
        <v>102</v>
      </c>
      <c r="U6130" s="11">
        <v>8053999993</v>
      </c>
      <c r="V6130" s="9" t="s">
        <v>21551</v>
      </c>
      <c r="W6130" s="9" t="s">
        <v>21552</v>
      </c>
      <c r="X6130" s="9" t="s">
        <v>37</v>
      </c>
      <c r="Y6130" s="9" t="s">
        <v>47</v>
      </c>
      <c r="Z6130" s="9" t="s">
        <v>48</v>
      </c>
      <c r="AA6130" s="9">
        <v>724</v>
      </c>
      <c r="AB6130" s="9" t="s">
        <v>13438</v>
      </c>
      <c r="AC6130" s="9" t="s">
        <v>40</v>
      </c>
      <c r="AD6130" s="9" t="s">
        <v>27</v>
      </c>
      <c r="AE6130" s="9" t="s">
        <v>768</v>
      </c>
      <c r="AF6130" s="13">
        <v>45042</v>
      </c>
    </row>
    <row r="6131" spans="1:32" ht="39.75" hidden="1" customHeight="1" x14ac:dyDescent="0.25">
      <c r="A6131" s="8" t="s">
        <v>21553</v>
      </c>
      <c r="B6131" s="9">
        <v>20</v>
      </c>
      <c r="C6131" s="32">
        <v>4</v>
      </c>
      <c r="D6131" s="9">
        <v>42</v>
      </c>
      <c r="E6131" s="18"/>
      <c r="F6131" s="18"/>
      <c r="G6131" s="9"/>
      <c r="H6131" s="9"/>
      <c r="I6131" s="9"/>
      <c r="J6131" s="9"/>
      <c r="K6131" s="18"/>
      <c r="L6131" s="18"/>
      <c r="M6131" s="9" t="s">
        <v>21554</v>
      </c>
      <c r="N6131" s="9">
        <v>47107.39</v>
      </c>
      <c r="O6131" s="9">
        <v>15490.82</v>
      </c>
      <c r="P6131" s="9">
        <v>3781.8</v>
      </c>
      <c r="Q6131" s="9" t="s">
        <v>183</v>
      </c>
      <c r="R6131" s="9" t="e">
        <v>#N/A</v>
      </c>
      <c r="S6131" s="18" t="s">
        <v>183</v>
      </c>
      <c r="T6131" s="18" t="s">
        <v>160</v>
      </c>
      <c r="U6131" s="11">
        <v>9001841140</v>
      </c>
      <c r="V6131" s="9" t="s">
        <v>21555</v>
      </c>
      <c r="W6131" s="9" t="s">
        <v>21556</v>
      </c>
      <c r="X6131" s="9" t="s">
        <v>36</v>
      </c>
      <c r="Y6131" s="9" t="s">
        <v>93</v>
      </c>
      <c r="Z6131" s="9" t="s">
        <v>59</v>
      </c>
      <c r="AA6131" s="9">
        <v>648</v>
      </c>
      <c r="AB6131" s="9" t="s">
        <v>76</v>
      </c>
      <c r="AC6131" s="9" t="s">
        <v>98</v>
      </c>
      <c r="AD6131" s="9" t="s">
        <v>27</v>
      </c>
      <c r="AE6131" s="9" t="s">
        <v>12438</v>
      </c>
      <c r="AF6131" s="13">
        <v>45043</v>
      </c>
    </row>
    <row r="6132" spans="1:32" ht="39.75" hidden="1" customHeight="1" x14ac:dyDescent="0.25">
      <c r="A6132" s="28" t="s">
        <v>29238</v>
      </c>
      <c r="B6132" s="29">
        <v>20</v>
      </c>
      <c r="C6132" s="34">
        <v>2</v>
      </c>
      <c r="D6132" s="29">
        <v>28</v>
      </c>
      <c r="E6132" s="18"/>
      <c r="F6132" s="18"/>
      <c r="G6132" s="18"/>
      <c r="H6132" s="18"/>
      <c r="I6132" s="18"/>
      <c r="J6132" s="18"/>
      <c r="K6132" s="18"/>
      <c r="L6132" s="18"/>
      <c r="M6132" s="9" t="s">
        <v>2554</v>
      </c>
      <c r="N6132" s="9">
        <v>46778.94</v>
      </c>
      <c r="O6132" s="9">
        <v>8050.46</v>
      </c>
      <c r="P6132" s="9">
        <v>4091.14</v>
      </c>
      <c r="Q6132" s="9" t="s">
        <v>21248</v>
      </c>
      <c r="R6132" s="18"/>
      <c r="S6132" s="9" t="s">
        <v>21248</v>
      </c>
      <c r="T6132" s="18" t="s">
        <v>102</v>
      </c>
      <c r="U6132" s="18">
        <v>9034011165</v>
      </c>
      <c r="V6132" s="29" t="s">
        <v>29373</v>
      </c>
      <c r="W6132" s="29" t="s">
        <v>29374</v>
      </c>
      <c r="X6132" s="18"/>
      <c r="Y6132" s="18"/>
      <c r="Z6132" s="18"/>
      <c r="AA6132" s="29">
        <v>728</v>
      </c>
      <c r="AB6132" s="29" t="s">
        <v>13438</v>
      </c>
      <c r="AC6132" s="29" t="s">
        <v>98</v>
      </c>
      <c r="AD6132" s="29" t="s">
        <v>27</v>
      </c>
      <c r="AE6132" s="30">
        <v>45051</v>
      </c>
      <c r="AF6132" s="13">
        <v>45051</v>
      </c>
    </row>
    <row r="6133" spans="1:32" ht="39.75" hidden="1" customHeight="1" x14ac:dyDescent="0.25">
      <c r="A6133" s="8" t="s">
        <v>21557</v>
      </c>
      <c r="B6133" s="9">
        <v>20</v>
      </c>
      <c r="C6133" s="32">
        <v>4</v>
      </c>
      <c r="D6133" s="9">
        <v>8</v>
      </c>
      <c r="E6133" s="18"/>
      <c r="F6133" s="18"/>
      <c r="G6133" s="9"/>
      <c r="H6133" s="9"/>
      <c r="I6133" s="9"/>
      <c r="J6133" s="9"/>
      <c r="K6133" s="9"/>
      <c r="L6133" s="18" t="s">
        <v>309</v>
      </c>
      <c r="M6133" s="9" t="s">
        <v>11549</v>
      </c>
      <c r="N6133" s="9">
        <v>46674.7</v>
      </c>
      <c r="O6133" s="9">
        <v>14127.66</v>
      </c>
      <c r="P6133" s="9">
        <v>3273.53</v>
      </c>
      <c r="Q6133" s="9" t="e">
        <v>#N/A</v>
      </c>
      <c r="R6133" s="9" t="e">
        <v>#N/A</v>
      </c>
      <c r="S6133" s="9" t="s">
        <v>860</v>
      </c>
      <c r="T6133" s="9" t="s">
        <v>236</v>
      </c>
      <c r="U6133" s="11">
        <v>7505066417</v>
      </c>
      <c r="V6133" s="9" t="s">
        <v>21558</v>
      </c>
      <c r="W6133" s="9" t="s">
        <v>21559</v>
      </c>
      <c r="X6133" s="9" t="s">
        <v>36</v>
      </c>
      <c r="Y6133" s="9" t="s">
        <v>93</v>
      </c>
      <c r="Z6133" s="9" t="s">
        <v>38</v>
      </c>
      <c r="AA6133" s="9">
        <v>660</v>
      </c>
      <c r="AB6133" s="9" t="s">
        <v>239</v>
      </c>
      <c r="AC6133" s="9" t="s">
        <v>40</v>
      </c>
      <c r="AD6133" s="9" t="s">
        <v>27</v>
      </c>
      <c r="AE6133" s="9" t="s">
        <v>7319</v>
      </c>
      <c r="AF6133" s="13">
        <v>45038</v>
      </c>
    </row>
    <row r="6134" spans="1:32" ht="39.75" hidden="1" customHeight="1" x14ac:dyDescent="0.25">
      <c r="A6134" s="8" t="s">
        <v>21560</v>
      </c>
      <c r="B6134" s="9">
        <v>20</v>
      </c>
      <c r="C6134" s="32">
        <v>5</v>
      </c>
      <c r="D6134" s="9">
        <v>61</v>
      </c>
      <c r="E6134" s="18"/>
      <c r="F6134" s="9"/>
      <c r="G6134" s="9"/>
      <c r="H6134" s="9"/>
      <c r="I6134" s="9"/>
      <c r="J6134" s="9"/>
      <c r="K6134" s="9"/>
      <c r="L6134" s="9"/>
      <c r="M6134" s="9" t="s">
        <v>21561</v>
      </c>
      <c r="N6134" s="9">
        <v>46668.25</v>
      </c>
      <c r="O6134" s="9">
        <v>29515.77</v>
      </c>
      <c r="P6134" s="9">
        <v>5928.13</v>
      </c>
      <c r="Q6134" s="9" t="s">
        <v>7362</v>
      </c>
      <c r="R6134" s="9" t="e">
        <v>#N/A</v>
      </c>
      <c r="S6134" s="9" t="s">
        <v>7362</v>
      </c>
      <c r="T6134" s="9" t="s">
        <v>44</v>
      </c>
      <c r="U6134" s="11">
        <v>7728989533</v>
      </c>
      <c r="V6134" s="9" t="s">
        <v>21562</v>
      </c>
      <c r="W6134" s="9" t="s">
        <v>21563</v>
      </c>
      <c r="X6134" s="9" t="s">
        <v>36</v>
      </c>
      <c r="Y6134" s="9" t="s">
        <v>37</v>
      </c>
      <c r="Z6134" s="9" t="s">
        <v>48</v>
      </c>
      <c r="AA6134" s="9">
        <v>680</v>
      </c>
      <c r="AB6134" s="9" t="s">
        <v>49</v>
      </c>
      <c r="AC6134" s="9" t="s">
        <v>40</v>
      </c>
      <c r="AD6134" s="9" t="s">
        <v>27</v>
      </c>
      <c r="AE6134" s="9" t="s">
        <v>6173</v>
      </c>
      <c r="AF6134" s="13">
        <v>45037</v>
      </c>
    </row>
    <row r="6135" spans="1:32" ht="39.75" hidden="1" customHeight="1" x14ac:dyDescent="0.25">
      <c r="A6135" s="28" t="s">
        <v>29261</v>
      </c>
      <c r="B6135" s="29">
        <v>20</v>
      </c>
      <c r="C6135" s="34">
        <v>2</v>
      </c>
      <c r="D6135" s="29">
        <v>4</v>
      </c>
      <c r="E6135" s="18"/>
      <c r="F6135" s="18"/>
      <c r="G6135" s="18"/>
      <c r="H6135" s="18"/>
      <c r="I6135" s="18"/>
      <c r="J6135" s="18"/>
      <c r="K6135" s="18"/>
      <c r="L6135" s="18"/>
      <c r="M6135" s="9" t="s">
        <v>2491</v>
      </c>
      <c r="N6135" s="9">
        <v>46352.97</v>
      </c>
      <c r="O6135" s="9">
        <v>11420.57</v>
      </c>
      <c r="P6135" s="9">
        <v>5574.79</v>
      </c>
      <c r="Q6135" s="9" t="e">
        <v>#N/A</v>
      </c>
      <c r="R6135" s="18"/>
      <c r="S6135" s="18" t="s">
        <v>13378</v>
      </c>
      <c r="T6135" s="18" t="s">
        <v>13416</v>
      </c>
      <c r="U6135" s="18"/>
      <c r="V6135" s="29" t="s">
        <v>27268</v>
      </c>
      <c r="W6135" s="29" t="s">
        <v>29419</v>
      </c>
      <c r="X6135" s="18"/>
      <c r="Y6135" s="18"/>
      <c r="Z6135" s="18"/>
      <c r="AA6135" s="29"/>
      <c r="AB6135" s="29" t="s">
        <v>13382</v>
      </c>
      <c r="AC6135" s="29" t="s">
        <v>40</v>
      </c>
      <c r="AD6135" s="29" t="s">
        <v>27</v>
      </c>
      <c r="AE6135" s="30">
        <v>45051</v>
      </c>
      <c r="AF6135" s="13">
        <v>45051</v>
      </c>
    </row>
    <row r="6136" spans="1:32" ht="39.75" hidden="1" customHeight="1" x14ac:dyDescent="0.25">
      <c r="A6136" s="8" t="s">
        <v>21564</v>
      </c>
      <c r="B6136" s="9">
        <v>20</v>
      </c>
      <c r="C6136" s="32">
        <v>7</v>
      </c>
      <c r="D6136" s="9">
        <v>24</v>
      </c>
      <c r="E6136" s="18"/>
      <c r="F6136" s="18"/>
      <c r="G6136" s="9"/>
      <c r="H6136" s="9"/>
      <c r="I6136" s="9"/>
      <c r="J6136" s="9"/>
      <c r="K6136" s="9"/>
      <c r="L6136" s="9"/>
      <c r="M6136" s="9" t="s">
        <v>21565</v>
      </c>
      <c r="N6136" s="9">
        <v>46205.67</v>
      </c>
      <c r="O6136" s="9">
        <v>29491.77</v>
      </c>
      <c r="P6136" s="9">
        <v>4118.74</v>
      </c>
      <c r="Q6136" s="9" t="e">
        <v>#N/A</v>
      </c>
      <c r="R6136" s="9" t="e">
        <v>#N/A</v>
      </c>
      <c r="S6136" s="9" t="s">
        <v>873</v>
      </c>
      <c r="T6136" s="9" t="s">
        <v>73</v>
      </c>
      <c r="U6136" s="11">
        <v>7742838155</v>
      </c>
      <c r="V6136" s="9" t="s">
        <v>21566</v>
      </c>
      <c r="W6136" s="9" t="s">
        <v>21567</v>
      </c>
      <c r="X6136" s="9" t="s">
        <v>36</v>
      </c>
      <c r="Y6136" s="9" t="s">
        <v>37</v>
      </c>
      <c r="Z6136" s="9" t="s">
        <v>59</v>
      </c>
      <c r="AA6136" s="9">
        <v>626</v>
      </c>
      <c r="AB6136" s="9" t="s">
        <v>76</v>
      </c>
      <c r="AC6136" s="9" t="s">
        <v>40</v>
      </c>
      <c r="AD6136" s="9" t="s">
        <v>27</v>
      </c>
      <c r="AE6136" s="9" t="s">
        <v>6173</v>
      </c>
      <c r="AF6136" s="13">
        <v>45037</v>
      </c>
    </row>
    <row r="6137" spans="1:32" ht="39.75" hidden="1" customHeight="1" x14ac:dyDescent="0.25">
      <c r="A6137" s="8" t="s">
        <v>21568</v>
      </c>
      <c r="B6137" s="9">
        <v>20</v>
      </c>
      <c r="C6137" s="32">
        <v>6</v>
      </c>
      <c r="D6137" s="9">
        <v>109</v>
      </c>
      <c r="E6137" s="18"/>
      <c r="F6137" s="18"/>
      <c r="G6137" s="9"/>
      <c r="H6137" s="9"/>
      <c r="I6137" s="9"/>
      <c r="J6137" s="9"/>
      <c r="K6137" s="9"/>
      <c r="L6137" s="9"/>
      <c r="M6137" s="9" t="s">
        <v>514</v>
      </c>
      <c r="N6137" s="9">
        <v>46074.91</v>
      </c>
      <c r="O6137" s="9">
        <v>21626.33</v>
      </c>
      <c r="P6137" s="9">
        <v>3527.08</v>
      </c>
      <c r="Q6137" s="9" t="s">
        <v>510</v>
      </c>
      <c r="R6137" s="9" t="e">
        <v>#N/A</v>
      </c>
      <c r="S6137" s="9" t="s">
        <v>510</v>
      </c>
      <c r="T6137" s="9" t="s">
        <v>236</v>
      </c>
      <c r="U6137" s="11">
        <v>9015329768</v>
      </c>
      <c r="V6137" s="9" t="s">
        <v>21569</v>
      </c>
      <c r="W6137" s="9" t="s">
        <v>21570</v>
      </c>
      <c r="X6137" s="9" t="s">
        <v>36</v>
      </c>
      <c r="Y6137" s="9" t="s">
        <v>82</v>
      </c>
      <c r="Z6137" s="9" t="s">
        <v>38</v>
      </c>
      <c r="AA6137" s="9">
        <v>641</v>
      </c>
      <c r="AB6137" s="9" t="s">
        <v>239</v>
      </c>
      <c r="AC6137" s="9" t="s">
        <v>435</v>
      </c>
      <c r="AD6137" s="9" t="s">
        <v>27</v>
      </c>
      <c r="AE6137" s="9" t="s">
        <v>6173</v>
      </c>
      <c r="AF6137" s="13">
        <v>45037</v>
      </c>
    </row>
    <row r="6138" spans="1:32" ht="39.75" hidden="1" customHeight="1" x14ac:dyDescent="0.25">
      <c r="A6138" s="8" t="s">
        <v>21571</v>
      </c>
      <c r="B6138" s="9">
        <v>20</v>
      </c>
      <c r="C6138" s="32">
        <v>6</v>
      </c>
      <c r="D6138" s="9">
        <v>7</v>
      </c>
      <c r="E6138" s="18"/>
      <c r="F6138" s="18"/>
      <c r="G6138" s="9"/>
      <c r="H6138" s="9"/>
      <c r="I6138" s="9"/>
      <c r="J6138" s="9"/>
      <c r="K6138" s="9"/>
      <c r="L6138" s="9"/>
      <c r="M6138" s="9" t="s">
        <v>21572</v>
      </c>
      <c r="N6138" s="9">
        <v>45650.93</v>
      </c>
      <c r="O6138" s="9">
        <v>21060.71</v>
      </c>
      <c r="P6138" s="9">
        <v>3395.04</v>
      </c>
      <c r="Q6138" s="9" t="e">
        <v>#N/A</v>
      </c>
      <c r="R6138" s="9" t="s">
        <v>108</v>
      </c>
      <c r="S6138" s="9" t="s">
        <v>108</v>
      </c>
      <c r="T6138" s="9" t="s">
        <v>109</v>
      </c>
      <c r="U6138" s="11">
        <v>7830513351</v>
      </c>
      <c r="V6138" s="9" t="s">
        <v>21573</v>
      </c>
      <c r="W6138" s="9" t="s">
        <v>21574</v>
      </c>
      <c r="X6138" s="9" t="s">
        <v>36</v>
      </c>
      <c r="Y6138" s="9" t="s">
        <v>37</v>
      </c>
      <c r="Z6138" s="9" t="s">
        <v>38</v>
      </c>
      <c r="AA6138" s="9">
        <v>652</v>
      </c>
      <c r="AB6138" s="9" t="s">
        <v>112</v>
      </c>
      <c r="AC6138" s="9" t="s">
        <v>40</v>
      </c>
      <c r="AD6138" s="9" t="s">
        <v>27</v>
      </c>
      <c r="AE6138" s="9" t="s">
        <v>6173</v>
      </c>
      <c r="AF6138" s="13">
        <v>45037</v>
      </c>
    </row>
    <row r="6139" spans="1:32" ht="39.75" hidden="1" customHeight="1" x14ac:dyDescent="0.25">
      <c r="A6139" s="8" t="s">
        <v>28455</v>
      </c>
      <c r="B6139" s="9">
        <v>20</v>
      </c>
      <c r="C6139" s="32">
        <v>3</v>
      </c>
      <c r="D6139" s="9">
        <v>27</v>
      </c>
      <c r="E6139" s="18"/>
      <c r="F6139" s="18"/>
      <c r="G6139" s="18"/>
      <c r="H6139" s="18"/>
      <c r="I6139" s="18"/>
      <c r="J6139" s="18"/>
      <c r="K6139" s="18"/>
      <c r="L6139" s="18"/>
      <c r="M6139" s="9" t="s">
        <v>28872</v>
      </c>
      <c r="N6139" s="9">
        <v>45315.79</v>
      </c>
      <c r="O6139" s="9">
        <v>12258.56</v>
      </c>
      <c r="P6139" s="9">
        <v>4928.26</v>
      </c>
      <c r="Q6139" s="9" t="e">
        <v>#N/A</v>
      </c>
      <c r="R6139" s="18"/>
      <c r="S6139" s="18" t="s">
        <v>271</v>
      </c>
      <c r="T6139" s="18" t="s">
        <v>183</v>
      </c>
      <c r="U6139" s="18">
        <v>9950683798</v>
      </c>
      <c r="V6139" s="9" t="s">
        <v>28592</v>
      </c>
      <c r="W6139" s="9" t="s">
        <v>28593</v>
      </c>
      <c r="X6139" s="18"/>
      <c r="Y6139" s="18"/>
      <c r="Z6139" s="18"/>
      <c r="AA6139" s="9">
        <v>679</v>
      </c>
      <c r="AB6139" s="9" t="s">
        <v>274</v>
      </c>
      <c r="AC6139" s="9" t="s">
        <v>98</v>
      </c>
      <c r="AD6139" s="9" t="s">
        <v>27</v>
      </c>
      <c r="AE6139" s="12">
        <v>45021</v>
      </c>
      <c r="AF6139" s="13">
        <v>45050</v>
      </c>
    </row>
    <row r="6140" spans="1:32" ht="39.75" hidden="1" customHeight="1" x14ac:dyDescent="0.25">
      <c r="A6140" s="8" t="s">
        <v>21575</v>
      </c>
      <c r="B6140" s="9">
        <v>20</v>
      </c>
      <c r="C6140" s="32">
        <v>4</v>
      </c>
      <c r="D6140" s="9">
        <v>21</v>
      </c>
      <c r="E6140" s="18"/>
      <c r="F6140" s="18"/>
      <c r="G6140" s="9"/>
      <c r="H6140" s="9"/>
      <c r="I6140" s="9"/>
      <c r="J6140" s="9"/>
      <c r="K6140" s="18"/>
      <c r="L6140" s="18"/>
      <c r="M6140" s="9" t="s">
        <v>21576</v>
      </c>
      <c r="N6140" s="9">
        <v>45314.76</v>
      </c>
      <c r="O6140" s="9">
        <v>14679.31</v>
      </c>
      <c r="P6140" s="9">
        <v>3680.96</v>
      </c>
      <c r="Q6140" s="9" t="s">
        <v>2316</v>
      </c>
      <c r="R6140" s="9" t="e">
        <v>#N/A</v>
      </c>
      <c r="S6140" s="9" t="s">
        <v>2316</v>
      </c>
      <c r="T6140" s="18" t="s">
        <v>15</v>
      </c>
      <c r="U6140" s="11">
        <v>9782142336</v>
      </c>
      <c r="V6140" s="9" t="s">
        <v>21577</v>
      </c>
      <c r="W6140" s="9" t="s">
        <v>21578</v>
      </c>
      <c r="X6140" s="9" t="s">
        <v>36</v>
      </c>
      <c r="Y6140" s="9" t="s">
        <v>37</v>
      </c>
      <c r="Z6140" s="9" t="s">
        <v>59</v>
      </c>
      <c r="AA6140" s="9">
        <v>685</v>
      </c>
      <c r="AB6140" s="9" t="s">
        <v>196</v>
      </c>
      <c r="AC6140" s="9" t="s">
        <v>98</v>
      </c>
      <c r="AD6140" s="9" t="s">
        <v>27</v>
      </c>
      <c r="AE6140" s="9" t="s">
        <v>12438</v>
      </c>
      <c r="AF6140" s="13">
        <v>45043</v>
      </c>
    </row>
    <row r="6141" spans="1:32" ht="39.75" hidden="1" customHeight="1" x14ac:dyDescent="0.25">
      <c r="A6141" s="28" t="s">
        <v>29214</v>
      </c>
      <c r="B6141" s="29">
        <v>20</v>
      </c>
      <c r="C6141" s="34">
        <v>2</v>
      </c>
      <c r="D6141" s="29">
        <v>6</v>
      </c>
      <c r="E6141" s="18"/>
      <c r="F6141" s="18"/>
      <c r="G6141" s="18"/>
      <c r="H6141" s="18"/>
      <c r="I6141" s="18"/>
      <c r="J6141" s="18"/>
      <c r="K6141" s="18"/>
      <c r="L6141" s="18"/>
      <c r="M6141" s="9" t="s">
        <v>29532</v>
      </c>
      <c r="N6141" s="9">
        <v>45129.83</v>
      </c>
      <c r="O6141" s="9">
        <v>8870.09</v>
      </c>
      <c r="P6141" s="9">
        <v>4360.92</v>
      </c>
      <c r="Q6141" s="9" t="e">
        <v>#N/A</v>
      </c>
      <c r="R6141" s="18"/>
      <c r="S6141" s="18" t="s">
        <v>713</v>
      </c>
      <c r="T6141" s="18" t="s">
        <v>183</v>
      </c>
      <c r="U6141" s="18"/>
      <c r="V6141" s="29" t="s">
        <v>29325</v>
      </c>
      <c r="W6141" s="29" t="s">
        <v>29326</v>
      </c>
      <c r="X6141" s="18"/>
      <c r="Y6141" s="18"/>
      <c r="Z6141" s="18"/>
      <c r="AA6141" s="29">
        <v>653</v>
      </c>
      <c r="AB6141" s="29" t="s">
        <v>716</v>
      </c>
      <c r="AC6141" s="29" t="s">
        <v>40</v>
      </c>
      <c r="AD6141" s="29" t="s">
        <v>27</v>
      </c>
      <c r="AE6141" s="30">
        <v>45051</v>
      </c>
      <c r="AF6141" s="13">
        <v>45051</v>
      </c>
    </row>
    <row r="6142" spans="1:32" ht="39.75" hidden="1" customHeight="1" x14ac:dyDescent="0.25">
      <c r="A6142" s="8" t="s">
        <v>21579</v>
      </c>
      <c r="B6142" s="9">
        <v>20</v>
      </c>
      <c r="C6142" s="32">
        <v>4</v>
      </c>
      <c r="D6142" s="9">
        <v>9</v>
      </c>
      <c r="E6142" s="18"/>
      <c r="F6142" s="18"/>
      <c r="G6142" s="9"/>
      <c r="H6142" s="9"/>
      <c r="I6142" s="9"/>
      <c r="J6142" s="9"/>
      <c r="K6142" s="9"/>
      <c r="L6142" s="9"/>
      <c r="M6142" s="9" t="s">
        <v>19635</v>
      </c>
      <c r="N6142" s="9">
        <v>44962.99</v>
      </c>
      <c r="O6142" s="9">
        <v>13570.79</v>
      </c>
      <c r="P6142" s="9">
        <v>2549.13</v>
      </c>
      <c r="Q6142" s="9" t="s">
        <v>13415</v>
      </c>
      <c r="R6142" s="9" t="e">
        <v>#N/A</v>
      </c>
      <c r="S6142" s="9" t="s">
        <v>13378</v>
      </c>
      <c r="T6142" s="9" t="s">
        <v>13416</v>
      </c>
      <c r="U6142" s="11">
        <v>9991716536</v>
      </c>
      <c r="V6142" s="9" t="s">
        <v>21580</v>
      </c>
      <c r="W6142" s="9" t="s">
        <v>21581</v>
      </c>
      <c r="X6142" s="9" t="s">
        <v>36</v>
      </c>
      <c r="Y6142" s="9" t="s">
        <v>47</v>
      </c>
      <c r="Z6142" s="9" t="s">
        <v>48</v>
      </c>
      <c r="AA6142" s="9">
        <v>654</v>
      </c>
      <c r="AB6142" s="9" t="s">
        <v>13382</v>
      </c>
      <c r="AC6142" s="9" t="s">
        <v>40</v>
      </c>
      <c r="AD6142" s="9" t="s">
        <v>27</v>
      </c>
      <c r="AE6142" s="9" t="s">
        <v>7319</v>
      </c>
      <c r="AF6142" s="13">
        <v>45038</v>
      </c>
    </row>
    <row r="6143" spans="1:32" ht="39.75" hidden="1" customHeight="1" x14ac:dyDescent="0.25">
      <c r="A6143" s="28" t="s">
        <v>29220</v>
      </c>
      <c r="B6143" s="29">
        <v>20</v>
      </c>
      <c r="C6143" s="34">
        <v>2</v>
      </c>
      <c r="D6143" s="29">
        <v>67</v>
      </c>
      <c r="E6143" s="18"/>
      <c r="F6143" s="18"/>
      <c r="G6143" s="18"/>
      <c r="H6143" s="18"/>
      <c r="I6143" s="18"/>
      <c r="J6143" s="18"/>
      <c r="K6143" s="18"/>
      <c r="L6143" s="18"/>
      <c r="M6143" s="9" t="s">
        <v>29536</v>
      </c>
      <c r="N6143" s="9">
        <v>44880.52</v>
      </c>
      <c r="O6143" s="9">
        <v>7836.24</v>
      </c>
      <c r="P6143" s="9">
        <v>3979.77</v>
      </c>
      <c r="Q6143" s="9" t="s">
        <v>248</v>
      </c>
      <c r="R6143" s="18"/>
      <c r="S6143" s="18" t="s">
        <v>248</v>
      </c>
      <c r="T6143" s="18" t="s">
        <v>160</v>
      </c>
      <c r="U6143" s="18">
        <v>7023709725</v>
      </c>
      <c r="V6143" s="29" t="s">
        <v>29337</v>
      </c>
      <c r="W6143" s="29" t="s">
        <v>29338</v>
      </c>
      <c r="X6143" s="18"/>
      <c r="Y6143" s="18"/>
      <c r="Z6143" s="18"/>
      <c r="AA6143" s="29">
        <v>635</v>
      </c>
      <c r="AB6143" s="29" t="s">
        <v>76</v>
      </c>
      <c r="AC6143" s="29" t="s">
        <v>98</v>
      </c>
      <c r="AD6143" s="29" t="s">
        <v>27</v>
      </c>
      <c r="AE6143" s="30">
        <v>45051</v>
      </c>
      <c r="AF6143" s="13">
        <v>45051</v>
      </c>
    </row>
    <row r="6144" spans="1:32" ht="39.75" hidden="1" customHeight="1" x14ac:dyDescent="0.25">
      <c r="A6144" s="8" t="s">
        <v>21582</v>
      </c>
      <c r="B6144" s="9">
        <v>20</v>
      </c>
      <c r="C6144" s="32">
        <v>4</v>
      </c>
      <c r="D6144" s="9">
        <v>8</v>
      </c>
      <c r="E6144" s="18"/>
      <c r="F6144" s="18"/>
      <c r="G6144" s="9"/>
      <c r="H6144" s="9" t="s">
        <v>310</v>
      </c>
      <c r="I6144" s="9"/>
      <c r="J6144" s="9" t="s">
        <v>310</v>
      </c>
      <c r="K6144" s="9"/>
      <c r="L6144" s="9" t="s">
        <v>309</v>
      </c>
      <c r="M6144" s="9" t="s">
        <v>21583</v>
      </c>
      <c r="N6144" s="9">
        <v>44764.94</v>
      </c>
      <c r="O6144" s="9">
        <v>14525.64</v>
      </c>
      <c r="P6144" s="9">
        <v>3844.21</v>
      </c>
      <c r="Q6144" s="9" t="e">
        <v>#N/A</v>
      </c>
      <c r="R6144" s="9" t="e">
        <v>#N/A</v>
      </c>
      <c r="S6144" s="9" t="s">
        <v>139</v>
      </c>
      <c r="T6144" s="9" t="s">
        <v>73</v>
      </c>
      <c r="U6144" s="11">
        <v>9636107539</v>
      </c>
      <c r="V6144" s="9" t="s">
        <v>21584</v>
      </c>
      <c r="W6144" s="9" t="s">
        <v>21585</v>
      </c>
      <c r="X6144" s="9" t="s">
        <v>36</v>
      </c>
      <c r="Y6144" s="9" t="s">
        <v>47</v>
      </c>
      <c r="Z6144" s="9" t="s">
        <v>59</v>
      </c>
      <c r="AA6144" s="9">
        <v>664</v>
      </c>
      <c r="AB6144" s="9" t="s">
        <v>76</v>
      </c>
      <c r="AC6144" s="9" t="s">
        <v>40</v>
      </c>
      <c r="AD6144" s="9" t="s">
        <v>27</v>
      </c>
      <c r="AE6144" s="9" t="s">
        <v>7319</v>
      </c>
      <c r="AF6144" s="13">
        <v>45038</v>
      </c>
    </row>
    <row r="6145" spans="1:32" ht="39.75" hidden="1" customHeight="1" x14ac:dyDescent="0.25">
      <c r="A6145" s="8" t="s">
        <v>28514</v>
      </c>
      <c r="B6145" s="9">
        <v>20</v>
      </c>
      <c r="C6145" s="32">
        <v>3</v>
      </c>
      <c r="D6145" s="9">
        <v>4</v>
      </c>
      <c r="E6145" s="18"/>
      <c r="F6145" s="18"/>
      <c r="G6145" s="18"/>
      <c r="H6145" s="18"/>
      <c r="I6145" s="18"/>
      <c r="J6145" s="18"/>
      <c r="K6145" s="18"/>
      <c r="L6145" s="18"/>
      <c r="M6145" s="9" t="s">
        <v>1615</v>
      </c>
      <c r="N6145" s="9">
        <v>44644.53</v>
      </c>
      <c r="O6145" s="9">
        <v>11315.29</v>
      </c>
      <c r="P6145" s="9">
        <v>3740.06</v>
      </c>
      <c r="Q6145" s="9" t="e">
        <v>#N/A</v>
      </c>
      <c r="R6145" s="18"/>
      <c r="S6145" s="18" t="s">
        <v>13428</v>
      </c>
      <c r="T6145" s="18" t="s">
        <v>13429</v>
      </c>
      <c r="U6145" s="18">
        <v>9068470002</v>
      </c>
      <c r="V6145" s="9" t="s">
        <v>28710</v>
      </c>
      <c r="W6145" s="9" t="s">
        <v>28711</v>
      </c>
      <c r="X6145" s="18"/>
      <c r="Y6145" s="18"/>
      <c r="Z6145" s="18"/>
      <c r="AA6145" s="9">
        <v>690</v>
      </c>
      <c r="AB6145" s="9" t="s">
        <v>13432</v>
      </c>
      <c r="AC6145" s="9" t="s">
        <v>98</v>
      </c>
      <c r="AD6145" s="9" t="s">
        <v>27</v>
      </c>
      <c r="AE6145" s="12">
        <v>45021</v>
      </c>
      <c r="AF6145" s="13">
        <v>45050</v>
      </c>
    </row>
    <row r="6146" spans="1:32" ht="39.75" hidden="1" customHeight="1" x14ac:dyDescent="0.25">
      <c r="A6146" s="28" t="s">
        <v>29253</v>
      </c>
      <c r="B6146" s="29">
        <v>20</v>
      </c>
      <c r="C6146" s="34">
        <v>2</v>
      </c>
      <c r="D6146" s="29">
        <v>19</v>
      </c>
      <c r="E6146" s="18"/>
      <c r="F6146" s="18"/>
      <c r="G6146" s="18"/>
      <c r="H6146" s="18"/>
      <c r="I6146" s="18"/>
      <c r="J6146" s="18"/>
      <c r="K6146" s="18"/>
      <c r="L6146" s="18"/>
      <c r="M6146" s="9" t="s">
        <v>391</v>
      </c>
      <c r="N6146" s="9">
        <v>44474.080000000002</v>
      </c>
      <c r="O6146" s="9">
        <v>11900.29</v>
      </c>
      <c r="P6146" s="9">
        <v>5494.05</v>
      </c>
      <c r="Q6146" s="9" t="e">
        <v>#N/A</v>
      </c>
      <c r="R6146" s="18"/>
      <c r="S6146" s="18" t="s">
        <v>20106</v>
      </c>
      <c r="T6146" s="18" t="s">
        <v>102</v>
      </c>
      <c r="U6146" s="18"/>
      <c r="V6146" s="29" t="s">
        <v>29403</v>
      </c>
      <c r="W6146" s="29" t="s">
        <v>29404</v>
      </c>
      <c r="X6146" s="18"/>
      <c r="Y6146" s="18"/>
      <c r="Z6146" s="18"/>
      <c r="AA6146" s="29">
        <v>740</v>
      </c>
      <c r="AB6146" s="29" t="s">
        <v>13467</v>
      </c>
      <c r="AC6146" s="29" t="s">
        <v>40</v>
      </c>
      <c r="AD6146" s="29" t="s">
        <v>27</v>
      </c>
      <c r="AE6146" s="30">
        <v>45051</v>
      </c>
      <c r="AF6146" s="13">
        <v>45051</v>
      </c>
    </row>
    <row r="6147" spans="1:32" ht="39.75" hidden="1" customHeight="1" x14ac:dyDescent="0.25">
      <c r="A6147" s="28" t="s">
        <v>29231</v>
      </c>
      <c r="B6147" s="29">
        <v>20</v>
      </c>
      <c r="C6147" s="34">
        <v>2</v>
      </c>
      <c r="D6147" s="29">
        <v>34</v>
      </c>
      <c r="E6147" s="18"/>
      <c r="F6147" s="18"/>
      <c r="G6147" s="18"/>
      <c r="H6147" s="18"/>
      <c r="I6147" s="18"/>
      <c r="J6147" s="18"/>
      <c r="K6147" s="18"/>
      <c r="L6147" s="18"/>
      <c r="M6147" s="9" t="s">
        <v>5317</v>
      </c>
      <c r="N6147" s="9">
        <v>44381.78</v>
      </c>
      <c r="O6147" s="9">
        <v>4660.6499999999996</v>
      </c>
      <c r="P6147" s="9">
        <v>2441.56</v>
      </c>
      <c r="Q6147" s="9" t="e">
        <v>#N/A</v>
      </c>
      <c r="R6147" s="18"/>
      <c r="S6147" s="18" t="s">
        <v>248</v>
      </c>
      <c r="T6147" s="18" t="s">
        <v>160</v>
      </c>
      <c r="U6147" s="18"/>
      <c r="V6147" s="29" t="s">
        <v>29359</v>
      </c>
      <c r="W6147" s="29" t="s">
        <v>29360</v>
      </c>
      <c r="X6147" s="18"/>
      <c r="Y6147" s="18"/>
      <c r="Z6147" s="18"/>
      <c r="AA6147" s="29">
        <v>701</v>
      </c>
      <c r="AB6147" s="29" t="s">
        <v>76</v>
      </c>
      <c r="AC6147" s="29" t="s">
        <v>98</v>
      </c>
      <c r="AD6147" s="29" t="s">
        <v>27</v>
      </c>
      <c r="AE6147" s="30">
        <v>45051</v>
      </c>
      <c r="AF6147" s="13">
        <v>45051</v>
      </c>
    </row>
    <row r="6148" spans="1:32" ht="39.75" hidden="1" customHeight="1" x14ac:dyDescent="0.25">
      <c r="A6148" s="8" t="s">
        <v>28515</v>
      </c>
      <c r="B6148" s="9">
        <v>20</v>
      </c>
      <c r="C6148" s="32">
        <v>3</v>
      </c>
      <c r="D6148" s="9">
        <v>4</v>
      </c>
      <c r="E6148" s="18"/>
      <c r="F6148" s="18"/>
      <c r="G6148" s="18"/>
      <c r="H6148" s="18"/>
      <c r="I6148" s="18"/>
      <c r="J6148" s="18"/>
      <c r="K6148" s="18"/>
      <c r="L6148" s="18"/>
      <c r="M6148" s="9" t="s">
        <v>28914</v>
      </c>
      <c r="N6148" s="9">
        <v>44119.05</v>
      </c>
      <c r="O6148" s="9">
        <v>11546.93</v>
      </c>
      <c r="P6148" s="9">
        <v>4280.75</v>
      </c>
      <c r="Q6148" s="9" t="s">
        <v>13607</v>
      </c>
      <c r="R6148" s="18"/>
      <c r="S6148" s="9" t="s">
        <v>13607</v>
      </c>
      <c r="T6148" s="18" t="s">
        <v>13416</v>
      </c>
      <c r="U6148" s="18">
        <v>7988022188</v>
      </c>
      <c r="V6148" s="9" t="s">
        <v>28712</v>
      </c>
      <c r="W6148" s="9" t="s">
        <v>28713</v>
      </c>
      <c r="X6148" s="18"/>
      <c r="Y6148" s="18"/>
      <c r="Z6148" s="18"/>
      <c r="AA6148" s="9">
        <v>651</v>
      </c>
      <c r="AB6148" s="9" t="s">
        <v>13610</v>
      </c>
      <c r="AC6148" s="9" t="s">
        <v>98</v>
      </c>
      <c r="AD6148" s="9" t="s">
        <v>27</v>
      </c>
      <c r="AE6148" s="12">
        <v>45021</v>
      </c>
      <c r="AF6148" s="13">
        <v>45050</v>
      </c>
    </row>
    <row r="6149" spans="1:32" ht="39.75" hidden="1" customHeight="1" x14ac:dyDescent="0.25">
      <c r="A6149" s="8" t="s">
        <v>21586</v>
      </c>
      <c r="B6149" s="9">
        <v>20</v>
      </c>
      <c r="C6149" s="32">
        <v>7</v>
      </c>
      <c r="D6149" s="9">
        <v>8</v>
      </c>
      <c r="E6149" s="18"/>
      <c r="F6149" s="18"/>
      <c r="G6149" s="9"/>
      <c r="H6149" s="9"/>
      <c r="I6149" s="9"/>
      <c r="J6149" s="9"/>
      <c r="K6149" s="9"/>
      <c r="L6149" s="9"/>
      <c r="M6149" s="9" t="s">
        <v>21587</v>
      </c>
      <c r="N6149" s="9">
        <v>44005.22</v>
      </c>
      <c r="O6149" s="9">
        <v>20092.689999999999</v>
      </c>
      <c r="P6149" s="9">
        <v>1134.94</v>
      </c>
      <c r="Q6149" s="9" t="e">
        <v>#N/A</v>
      </c>
      <c r="R6149" s="9" t="e">
        <v>#N/A</v>
      </c>
      <c r="S6149" s="9" t="s">
        <v>346</v>
      </c>
      <c r="T6149" s="9" t="s">
        <v>33</v>
      </c>
      <c r="U6149" s="11">
        <v>7078394625</v>
      </c>
      <c r="V6149" s="9" t="s">
        <v>21588</v>
      </c>
      <c r="W6149" s="9" t="s">
        <v>21589</v>
      </c>
      <c r="X6149" s="9" t="s">
        <v>36</v>
      </c>
      <c r="Y6149" s="9" t="s">
        <v>37</v>
      </c>
      <c r="Z6149" s="9" t="s">
        <v>38</v>
      </c>
      <c r="AA6149" s="9">
        <v>641</v>
      </c>
      <c r="AB6149" s="9" t="s">
        <v>349</v>
      </c>
      <c r="AC6149" s="9" t="s">
        <v>40</v>
      </c>
      <c r="AD6149" s="9" t="s">
        <v>27</v>
      </c>
      <c r="AE6149" s="9" t="s">
        <v>6173</v>
      </c>
      <c r="AF6149" s="13">
        <v>45037</v>
      </c>
    </row>
    <row r="6150" spans="1:32" ht="39.75" hidden="1" customHeight="1" x14ac:dyDescent="0.25">
      <c r="A6150" s="28" t="s">
        <v>29284</v>
      </c>
      <c r="B6150" s="29">
        <v>20</v>
      </c>
      <c r="C6150" s="34">
        <v>2</v>
      </c>
      <c r="D6150" s="29">
        <v>48</v>
      </c>
      <c r="E6150" s="18"/>
      <c r="F6150" s="18"/>
      <c r="G6150" s="18"/>
      <c r="H6150" s="18"/>
      <c r="I6150" s="18"/>
      <c r="J6150" s="18"/>
      <c r="K6150" s="18"/>
      <c r="L6150" s="18"/>
      <c r="M6150" s="9" t="s">
        <v>3242</v>
      </c>
      <c r="N6150" s="9">
        <v>43711.57</v>
      </c>
      <c r="O6150" s="9">
        <v>7348.61</v>
      </c>
      <c r="P6150" s="9">
        <v>3567.05</v>
      </c>
      <c r="Q6150" s="9" t="s">
        <v>10316</v>
      </c>
      <c r="R6150" s="18"/>
      <c r="S6150" s="18" t="s">
        <v>10316</v>
      </c>
      <c r="T6150" s="18" t="s">
        <v>44</v>
      </c>
      <c r="U6150" s="18">
        <v>9416131018</v>
      </c>
      <c r="V6150" s="29" t="s">
        <v>29464</v>
      </c>
      <c r="W6150" s="29" t="s">
        <v>29465</v>
      </c>
      <c r="X6150" s="18"/>
      <c r="Y6150" s="18"/>
      <c r="Z6150" s="18"/>
      <c r="AA6150" s="29">
        <v>667</v>
      </c>
      <c r="AB6150" s="29" t="s">
        <v>13528</v>
      </c>
      <c r="AC6150" s="29" t="s">
        <v>98</v>
      </c>
      <c r="AD6150" s="29" t="s">
        <v>27</v>
      </c>
      <c r="AE6150" s="30">
        <v>45051</v>
      </c>
      <c r="AF6150" s="13">
        <v>45051</v>
      </c>
    </row>
    <row r="6151" spans="1:32" ht="39.75" hidden="1" customHeight="1" x14ac:dyDescent="0.25">
      <c r="A6151" s="8" t="s">
        <v>28554</v>
      </c>
      <c r="B6151" s="9">
        <v>20</v>
      </c>
      <c r="C6151" s="32">
        <v>3</v>
      </c>
      <c r="D6151" s="9">
        <v>30</v>
      </c>
      <c r="E6151" s="18"/>
      <c r="F6151" s="18"/>
      <c r="G6151" s="18"/>
      <c r="H6151" s="18"/>
      <c r="I6151" s="18"/>
      <c r="J6151" s="18"/>
      <c r="K6151" s="18"/>
      <c r="L6151" s="18"/>
      <c r="M6151" s="9" t="s">
        <v>28941</v>
      </c>
      <c r="N6151" s="9">
        <v>43593.2</v>
      </c>
      <c r="O6151" s="9">
        <v>11574.3</v>
      </c>
      <c r="P6151" s="9">
        <v>4326.9799999999996</v>
      </c>
      <c r="Q6151" s="9" t="e">
        <v>#N/A</v>
      </c>
      <c r="R6151" s="18"/>
      <c r="S6151" s="9" t="s">
        <v>368</v>
      </c>
      <c r="T6151" s="18" t="s">
        <v>15</v>
      </c>
      <c r="U6151" s="18">
        <v>9680497225</v>
      </c>
      <c r="V6151" s="9" t="s">
        <v>28789</v>
      </c>
      <c r="W6151" s="9" t="s">
        <v>28789</v>
      </c>
      <c r="X6151" s="18"/>
      <c r="Y6151" s="18"/>
      <c r="Z6151" s="18"/>
      <c r="AA6151" s="9">
        <v>613</v>
      </c>
      <c r="AB6151" s="9" t="s">
        <v>371</v>
      </c>
      <c r="AC6151" s="9" t="s">
        <v>98</v>
      </c>
      <c r="AD6151" s="9" t="s">
        <v>27</v>
      </c>
      <c r="AE6151" s="12">
        <v>45021</v>
      </c>
      <c r="AF6151" s="13">
        <v>45050</v>
      </c>
    </row>
    <row r="6152" spans="1:32" ht="39.75" customHeight="1" x14ac:dyDescent="0.25">
      <c r="A6152" s="28" t="s">
        <v>29294</v>
      </c>
      <c r="B6152" s="29">
        <v>20</v>
      </c>
      <c r="C6152" s="34">
        <v>2</v>
      </c>
      <c r="D6152" s="29">
        <v>51</v>
      </c>
      <c r="E6152" s="18"/>
      <c r="F6152" s="18"/>
      <c r="G6152" s="18"/>
      <c r="H6152" s="18"/>
      <c r="I6152" s="18"/>
      <c r="J6152" s="18"/>
      <c r="K6152" s="18"/>
      <c r="L6152" s="18"/>
      <c r="M6152" s="9" t="s">
        <v>22167</v>
      </c>
      <c r="N6152" s="9">
        <v>43465.919999999998</v>
      </c>
      <c r="O6152" s="9">
        <v>8231.7900000000009</v>
      </c>
      <c r="P6152" s="9">
        <v>3893.61</v>
      </c>
      <c r="Q6152" s="9" t="e">
        <v>#N/A</v>
      </c>
      <c r="R6152" s="18"/>
      <c r="S6152" s="18" t="s">
        <v>160</v>
      </c>
      <c r="T6152" s="18" t="s">
        <v>73</v>
      </c>
      <c r="U6152" s="18"/>
      <c r="V6152" s="29" t="s">
        <v>29484</v>
      </c>
      <c r="W6152" s="29" t="s">
        <v>29485</v>
      </c>
      <c r="X6152" s="18"/>
      <c r="Y6152" s="18"/>
      <c r="Z6152" s="18"/>
      <c r="AA6152" s="29">
        <v>714</v>
      </c>
      <c r="AB6152" s="29" t="s">
        <v>314</v>
      </c>
      <c r="AC6152" s="29" t="s">
        <v>40</v>
      </c>
      <c r="AD6152" s="29" t="s">
        <v>27</v>
      </c>
      <c r="AE6152" s="30">
        <v>45051</v>
      </c>
      <c r="AF6152" s="13">
        <v>45051</v>
      </c>
    </row>
    <row r="6153" spans="1:32" ht="39.75" hidden="1" customHeight="1" x14ac:dyDescent="0.25">
      <c r="A6153" s="15" t="s">
        <v>21590</v>
      </c>
      <c r="B6153" s="15">
        <v>20</v>
      </c>
      <c r="C6153" s="33">
        <v>4</v>
      </c>
      <c r="D6153" s="15">
        <v>29</v>
      </c>
      <c r="E6153" s="18"/>
      <c r="F6153" s="18"/>
      <c r="G6153" s="9" t="s">
        <v>63</v>
      </c>
      <c r="H6153" s="9" t="s">
        <v>310</v>
      </c>
      <c r="I6153" s="9" t="s">
        <v>63</v>
      </c>
      <c r="J6153" s="9" t="s">
        <v>310</v>
      </c>
      <c r="K6153" s="9"/>
      <c r="L6153" s="18" t="s">
        <v>309</v>
      </c>
      <c r="M6153" s="9" t="s">
        <v>15623</v>
      </c>
      <c r="N6153" s="9">
        <v>43347.78</v>
      </c>
      <c r="O6153" s="9">
        <v>14692.04</v>
      </c>
      <c r="P6153" s="9">
        <v>3641.47</v>
      </c>
      <c r="Q6153" s="9" t="s">
        <v>335</v>
      </c>
      <c r="R6153" s="9" t="e">
        <v>#N/A</v>
      </c>
      <c r="S6153" s="9" t="s">
        <v>335</v>
      </c>
      <c r="T6153" s="9" t="s">
        <v>254</v>
      </c>
      <c r="U6153" s="11">
        <v>8387803631</v>
      </c>
      <c r="V6153" s="17" t="e">
        <v>#N/A</v>
      </c>
      <c r="W6153" s="17" t="e">
        <v>#N/A</v>
      </c>
      <c r="X6153" s="9" t="s">
        <v>47</v>
      </c>
      <c r="Y6153" s="9" t="s">
        <v>47</v>
      </c>
      <c r="Z6153" s="9" t="s">
        <v>59</v>
      </c>
      <c r="AA6153" s="18"/>
      <c r="AB6153" s="15" t="s">
        <v>338</v>
      </c>
      <c r="AC6153" s="18"/>
      <c r="AD6153" s="18"/>
      <c r="AE6153" s="18"/>
      <c r="AF6153" s="13">
        <v>45038</v>
      </c>
    </row>
    <row r="6154" spans="1:32" ht="39.75" hidden="1" customHeight="1" x14ac:dyDescent="0.25">
      <c r="A6154" s="8" t="s">
        <v>21591</v>
      </c>
      <c r="B6154" s="9">
        <v>20</v>
      </c>
      <c r="C6154" s="32">
        <v>6</v>
      </c>
      <c r="D6154" s="9">
        <v>28</v>
      </c>
      <c r="E6154" s="18"/>
      <c r="F6154" s="9"/>
      <c r="G6154" s="9"/>
      <c r="H6154" s="9"/>
      <c r="I6154" s="9"/>
      <c r="J6154" s="9"/>
      <c r="K6154" s="9"/>
      <c r="L6154" s="9"/>
      <c r="M6154" s="9" t="s">
        <v>1991</v>
      </c>
      <c r="N6154" s="9">
        <v>43319.6</v>
      </c>
      <c r="O6154" s="9">
        <v>19247.080000000002</v>
      </c>
      <c r="P6154" s="9">
        <v>2896.4</v>
      </c>
      <c r="Q6154" s="9" t="s">
        <v>10316</v>
      </c>
      <c r="R6154" s="9" t="e">
        <v>#N/A</v>
      </c>
      <c r="S6154" s="9" t="s">
        <v>10316</v>
      </c>
      <c r="T6154" s="9" t="s">
        <v>44</v>
      </c>
      <c r="U6154" s="11">
        <v>8288848187</v>
      </c>
      <c r="V6154" s="9" t="s">
        <v>21592</v>
      </c>
      <c r="W6154" s="9" t="s">
        <v>21593</v>
      </c>
      <c r="X6154" s="9" t="s">
        <v>212</v>
      </c>
      <c r="Y6154" s="9" t="s">
        <v>37</v>
      </c>
      <c r="Z6154" s="9" t="s">
        <v>48</v>
      </c>
      <c r="AA6154" s="9">
        <v>676</v>
      </c>
      <c r="AB6154" s="9" t="s">
        <v>13528</v>
      </c>
      <c r="AC6154" s="9" t="s">
        <v>40</v>
      </c>
      <c r="AD6154" s="9" t="s">
        <v>27</v>
      </c>
      <c r="AE6154" s="9" t="s">
        <v>6173</v>
      </c>
      <c r="AF6154" s="13">
        <v>45037</v>
      </c>
    </row>
    <row r="6155" spans="1:32" ht="39.75" hidden="1" customHeight="1" x14ac:dyDescent="0.25">
      <c r="A6155" s="28" t="s">
        <v>29235</v>
      </c>
      <c r="B6155" s="29">
        <v>20</v>
      </c>
      <c r="C6155" s="34">
        <v>2</v>
      </c>
      <c r="D6155" s="29">
        <v>10</v>
      </c>
      <c r="E6155" s="18"/>
      <c r="F6155" s="18"/>
      <c r="G6155" s="18"/>
      <c r="H6155" s="18"/>
      <c r="I6155" s="18"/>
      <c r="J6155" s="18"/>
      <c r="K6155" s="18"/>
      <c r="L6155" s="18"/>
      <c r="M6155" s="9" t="s">
        <v>29548</v>
      </c>
      <c r="N6155" s="9">
        <v>43232.91</v>
      </c>
      <c r="O6155" s="9">
        <v>27745.82</v>
      </c>
      <c r="P6155" s="9">
        <v>14221.78</v>
      </c>
      <c r="Q6155" s="9" t="e">
        <v>#N/A</v>
      </c>
      <c r="R6155" s="18"/>
      <c r="S6155" s="18" t="s">
        <v>260</v>
      </c>
      <c r="T6155" s="18" t="s">
        <v>73</v>
      </c>
      <c r="U6155" s="18"/>
      <c r="V6155" s="29" t="s">
        <v>29367</v>
      </c>
      <c r="W6155" s="29" t="s">
        <v>29368</v>
      </c>
      <c r="X6155" s="18"/>
      <c r="Y6155" s="18"/>
      <c r="Z6155" s="18"/>
      <c r="AA6155" s="29">
        <v>679</v>
      </c>
      <c r="AB6155" s="29" t="s">
        <v>76</v>
      </c>
      <c r="AC6155" s="29" t="s">
        <v>98</v>
      </c>
      <c r="AD6155" s="29" t="s">
        <v>27</v>
      </c>
      <c r="AE6155" s="30">
        <v>45051</v>
      </c>
      <c r="AF6155" s="13">
        <v>45051</v>
      </c>
    </row>
    <row r="6156" spans="1:32" ht="39.75" hidden="1" customHeight="1" x14ac:dyDescent="0.25">
      <c r="A6156" s="8" t="s">
        <v>21594</v>
      </c>
      <c r="B6156" s="9">
        <v>20</v>
      </c>
      <c r="C6156" s="32">
        <v>4</v>
      </c>
      <c r="D6156" s="9">
        <v>8</v>
      </c>
      <c r="E6156" s="18"/>
      <c r="F6156" s="18"/>
      <c r="G6156" s="9"/>
      <c r="H6156" s="9"/>
      <c r="I6156" s="9"/>
      <c r="J6156" s="9"/>
      <c r="K6156" s="9"/>
      <c r="L6156" s="9"/>
      <c r="M6156" s="9" t="s">
        <v>21595</v>
      </c>
      <c r="N6156" s="9">
        <v>43167.65</v>
      </c>
      <c r="O6156" s="9">
        <v>41853.57</v>
      </c>
      <c r="P6156" s="9">
        <v>13000.47</v>
      </c>
      <c r="Q6156" s="9" t="e">
        <v>#N/A</v>
      </c>
      <c r="R6156" s="9" t="e">
        <v>#N/A</v>
      </c>
      <c r="S6156" s="9" t="s">
        <v>13565</v>
      </c>
      <c r="T6156" s="9" t="s">
        <v>44</v>
      </c>
      <c r="U6156" s="11">
        <v>8607281081</v>
      </c>
      <c r="V6156" s="9" t="s">
        <v>21596</v>
      </c>
      <c r="W6156" s="9" t="s">
        <v>21597</v>
      </c>
      <c r="X6156" s="9" t="s">
        <v>36</v>
      </c>
      <c r="Y6156" s="9" t="s">
        <v>93</v>
      </c>
      <c r="Z6156" s="9" t="s">
        <v>48</v>
      </c>
      <c r="AA6156" s="9">
        <v>670</v>
      </c>
      <c r="AB6156" s="9" t="s">
        <v>13568</v>
      </c>
      <c r="AC6156" s="9" t="s">
        <v>40</v>
      </c>
      <c r="AD6156" s="9" t="s">
        <v>27</v>
      </c>
      <c r="AE6156" s="9" t="s">
        <v>7319</v>
      </c>
      <c r="AF6156" s="13">
        <v>45038</v>
      </c>
    </row>
    <row r="6157" spans="1:32" ht="39.75" hidden="1" customHeight="1" x14ac:dyDescent="0.25">
      <c r="A6157" s="8" t="s">
        <v>21598</v>
      </c>
      <c r="B6157" s="9">
        <v>20</v>
      </c>
      <c r="C6157" s="32">
        <v>4</v>
      </c>
      <c r="D6157" s="9">
        <v>18</v>
      </c>
      <c r="E6157" s="18"/>
      <c r="F6157" s="18"/>
      <c r="G6157" s="9"/>
      <c r="H6157" s="9"/>
      <c r="I6157" s="9"/>
      <c r="J6157" s="9"/>
      <c r="K6157" s="9"/>
      <c r="L6157" s="9"/>
      <c r="M6157" s="9" t="s">
        <v>21599</v>
      </c>
      <c r="N6157" s="9">
        <v>43053.599999999999</v>
      </c>
      <c r="O6157" s="9">
        <v>14648.64</v>
      </c>
      <c r="P6157" s="9">
        <v>3992.13</v>
      </c>
      <c r="Q6157" s="9" t="s">
        <v>13688</v>
      </c>
      <c r="R6157" s="9" t="e">
        <v>#N/A</v>
      </c>
      <c r="S6157" s="9" t="s">
        <v>13688</v>
      </c>
      <c r="T6157" s="9" t="s">
        <v>102</v>
      </c>
      <c r="U6157" s="11">
        <v>9813800722</v>
      </c>
      <c r="V6157" s="9" t="s">
        <v>21600</v>
      </c>
      <c r="W6157" s="9" t="s">
        <v>21601</v>
      </c>
      <c r="X6157" s="9" t="s">
        <v>36</v>
      </c>
      <c r="Y6157" s="9" t="s">
        <v>47</v>
      </c>
      <c r="Z6157" s="9" t="s">
        <v>48</v>
      </c>
      <c r="AA6157" s="9">
        <v>694</v>
      </c>
      <c r="AB6157" s="9" t="s">
        <v>13438</v>
      </c>
      <c r="AC6157" s="9" t="s">
        <v>40</v>
      </c>
      <c r="AD6157" s="9" t="s">
        <v>27</v>
      </c>
      <c r="AE6157" s="9" t="s">
        <v>7319</v>
      </c>
      <c r="AF6157" s="13">
        <v>45038</v>
      </c>
    </row>
    <row r="6158" spans="1:32" ht="39.75" hidden="1" customHeight="1" x14ac:dyDescent="0.25">
      <c r="A6158" s="8" t="s">
        <v>21602</v>
      </c>
      <c r="B6158" s="9">
        <v>20</v>
      </c>
      <c r="C6158" s="32">
        <v>4</v>
      </c>
      <c r="D6158" s="9">
        <v>61</v>
      </c>
      <c r="E6158" s="18"/>
      <c r="F6158" s="18"/>
      <c r="G6158" s="9"/>
      <c r="H6158" s="9" t="s">
        <v>310</v>
      </c>
      <c r="I6158" s="9"/>
      <c r="J6158" s="9" t="s">
        <v>310</v>
      </c>
      <c r="K6158" s="9"/>
      <c r="L6158" s="9" t="s">
        <v>309</v>
      </c>
      <c r="M6158" s="9" t="s">
        <v>21603</v>
      </c>
      <c r="N6158" s="9">
        <v>43009.03</v>
      </c>
      <c r="O6158" s="9">
        <v>11548.4</v>
      </c>
      <c r="P6158" s="9">
        <v>1106.01</v>
      </c>
      <c r="Q6158" s="9" t="e">
        <v>#N/A</v>
      </c>
      <c r="R6158" s="9" t="e">
        <v>#N/A</v>
      </c>
      <c r="S6158" s="9" t="s">
        <v>2316</v>
      </c>
      <c r="T6158" s="9" t="s">
        <v>15</v>
      </c>
      <c r="U6158" s="11">
        <v>9784263675</v>
      </c>
      <c r="V6158" s="9" t="s">
        <v>21604</v>
      </c>
      <c r="W6158" s="9" t="s">
        <v>21605</v>
      </c>
      <c r="X6158" s="9" t="s">
        <v>36</v>
      </c>
      <c r="Y6158" s="9" t="s">
        <v>47</v>
      </c>
      <c r="Z6158" s="9" t="s">
        <v>59</v>
      </c>
      <c r="AA6158" s="9">
        <v>662</v>
      </c>
      <c r="AB6158" s="9" t="s">
        <v>196</v>
      </c>
      <c r="AC6158" s="9" t="s">
        <v>40</v>
      </c>
      <c r="AD6158" s="9" t="s">
        <v>27</v>
      </c>
      <c r="AE6158" s="9" t="s">
        <v>7319</v>
      </c>
      <c r="AF6158" s="13">
        <v>45038</v>
      </c>
    </row>
    <row r="6159" spans="1:32" ht="39.75" hidden="1" customHeight="1" x14ac:dyDescent="0.25">
      <c r="A6159" s="8" t="s">
        <v>21606</v>
      </c>
      <c r="B6159" s="9">
        <v>20</v>
      </c>
      <c r="C6159" s="32">
        <v>5</v>
      </c>
      <c r="D6159" s="9">
        <v>25</v>
      </c>
      <c r="E6159" s="18"/>
      <c r="F6159" s="9"/>
      <c r="G6159" s="9"/>
      <c r="H6159" s="9"/>
      <c r="I6159" s="9"/>
      <c r="J6159" s="9"/>
      <c r="K6159" s="9"/>
      <c r="L6159" s="9"/>
      <c r="M6159" s="9" t="s">
        <v>15288</v>
      </c>
      <c r="N6159" s="9">
        <v>42971.68</v>
      </c>
      <c r="O6159" s="9">
        <v>25919.53</v>
      </c>
      <c r="P6159" s="9">
        <v>6747.47</v>
      </c>
      <c r="Q6159" s="9" t="s">
        <v>13378</v>
      </c>
      <c r="R6159" s="9" t="e">
        <v>#N/A</v>
      </c>
      <c r="S6159" s="9" t="s">
        <v>13415</v>
      </c>
      <c r="T6159" s="9" t="s">
        <v>13416</v>
      </c>
      <c r="U6159" s="11">
        <v>9053217060</v>
      </c>
      <c r="V6159" s="9" t="s">
        <v>21607</v>
      </c>
      <c r="W6159" s="9" t="s">
        <v>21608</v>
      </c>
      <c r="X6159" s="9" t="s">
        <v>130</v>
      </c>
      <c r="Y6159" s="9" t="s">
        <v>37</v>
      </c>
      <c r="Z6159" s="9" t="s">
        <v>48</v>
      </c>
      <c r="AA6159" s="9">
        <v>677</v>
      </c>
      <c r="AB6159" s="9" t="s">
        <v>13382</v>
      </c>
      <c r="AC6159" s="9" t="s">
        <v>40</v>
      </c>
      <c r="AD6159" s="9" t="s">
        <v>27</v>
      </c>
      <c r="AE6159" s="9" t="s">
        <v>6173</v>
      </c>
      <c r="AF6159" s="13">
        <v>45037</v>
      </c>
    </row>
    <row r="6160" spans="1:32" ht="39.75" hidden="1" customHeight="1" x14ac:dyDescent="0.25">
      <c r="A6160" s="8" t="s">
        <v>21609</v>
      </c>
      <c r="B6160" s="9">
        <v>20</v>
      </c>
      <c r="C6160" s="32">
        <v>5</v>
      </c>
      <c r="D6160" s="9">
        <v>11</v>
      </c>
      <c r="E6160" s="18"/>
      <c r="F6160" s="9"/>
      <c r="G6160" s="9"/>
      <c r="H6160" s="9"/>
      <c r="I6160" s="9"/>
      <c r="J6160" s="9"/>
      <c r="K6160" s="9"/>
      <c r="L6160" s="9"/>
      <c r="M6160" s="9" t="s">
        <v>14857</v>
      </c>
      <c r="N6160" s="9">
        <v>42830.54</v>
      </c>
      <c r="O6160" s="9">
        <v>27693.43</v>
      </c>
      <c r="P6160" s="9">
        <v>7171.96</v>
      </c>
      <c r="Q6160" s="9" t="s">
        <v>7362</v>
      </c>
      <c r="R6160" s="9" t="e">
        <v>#N/A</v>
      </c>
      <c r="S6160" s="9" t="s">
        <v>7362</v>
      </c>
      <c r="T6160" s="9" t="s">
        <v>44</v>
      </c>
      <c r="U6160" s="11">
        <v>8950108620</v>
      </c>
      <c r="V6160" s="9" t="s">
        <v>21610</v>
      </c>
      <c r="W6160" s="9" t="s">
        <v>21611</v>
      </c>
      <c r="X6160" s="9" t="s">
        <v>36</v>
      </c>
      <c r="Y6160" s="9" t="s">
        <v>37</v>
      </c>
      <c r="Z6160" s="9" t="s">
        <v>48</v>
      </c>
      <c r="AA6160" s="9">
        <v>626</v>
      </c>
      <c r="AB6160" s="9" t="s">
        <v>49</v>
      </c>
      <c r="AC6160" s="9" t="s">
        <v>40</v>
      </c>
      <c r="AD6160" s="9" t="s">
        <v>27</v>
      </c>
      <c r="AE6160" s="9" t="s">
        <v>6173</v>
      </c>
      <c r="AF6160" s="13">
        <v>45037</v>
      </c>
    </row>
    <row r="6161" spans="1:32" ht="39.75" hidden="1" customHeight="1" x14ac:dyDescent="0.25">
      <c r="A6161" s="8" t="s">
        <v>21612</v>
      </c>
      <c r="B6161" s="9">
        <v>20</v>
      </c>
      <c r="C6161" s="32">
        <v>4</v>
      </c>
      <c r="D6161" s="9">
        <v>6</v>
      </c>
      <c r="E6161" s="18"/>
      <c r="F6161" s="18"/>
      <c r="G6161" s="9"/>
      <c r="H6161" s="9"/>
      <c r="I6161" s="9"/>
      <c r="J6161" s="9"/>
      <c r="K6161" s="9"/>
      <c r="L6161" s="18" t="s">
        <v>309</v>
      </c>
      <c r="M6161" s="9" t="s">
        <v>21613</v>
      </c>
      <c r="N6161" s="9">
        <v>42826.720000000001</v>
      </c>
      <c r="O6161" s="9">
        <v>15318.49</v>
      </c>
      <c r="P6161" s="9">
        <v>3477.6</v>
      </c>
      <c r="Q6161" s="9" t="e">
        <v>#N/A</v>
      </c>
      <c r="R6161" s="9" t="e">
        <v>#N/A</v>
      </c>
      <c r="S6161" s="9" t="s">
        <v>21614</v>
      </c>
      <c r="T6161" s="9" t="s">
        <v>236</v>
      </c>
      <c r="U6161" s="11">
        <v>9359904228</v>
      </c>
      <c r="V6161" s="9" t="s">
        <v>21615</v>
      </c>
      <c r="W6161" s="9" t="s">
        <v>21616</v>
      </c>
      <c r="X6161" s="9" t="s">
        <v>36</v>
      </c>
      <c r="Y6161" s="9" t="s">
        <v>47</v>
      </c>
      <c r="Z6161" s="9" t="s">
        <v>38</v>
      </c>
      <c r="AA6161" s="9">
        <v>683</v>
      </c>
      <c r="AB6161" s="9" t="s">
        <v>239</v>
      </c>
      <c r="AC6161" s="9" t="s">
        <v>40</v>
      </c>
      <c r="AD6161" s="9" t="s">
        <v>27</v>
      </c>
      <c r="AE6161" s="9" t="s">
        <v>7319</v>
      </c>
      <c r="AF6161" s="13">
        <v>45038</v>
      </c>
    </row>
    <row r="6162" spans="1:32" ht="39.75" hidden="1" customHeight="1" x14ac:dyDescent="0.25">
      <c r="A6162" s="8" t="s">
        <v>21617</v>
      </c>
      <c r="B6162" s="9">
        <v>20</v>
      </c>
      <c r="C6162" s="32">
        <v>5</v>
      </c>
      <c r="D6162" s="9">
        <v>56</v>
      </c>
      <c r="E6162" s="18"/>
      <c r="F6162" s="18"/>
      <c r="G6162" s="9"/>
      <c r="H6162" s="9"/>
      <c r="I6162" s="9"/>
      <c r="J6162" s="9"/>
      <c r="K6162" s="9"/>
      <c r="L6162" s="9"/>
      <c r="M6162" s="9" t="s">
        <v>21618</v>
      </c>
      <c r="N6162" s="9">
        <v>42590.21</v>
      </c>
      <c r="O6162" s="9">
        <v>17582.72</v>
      </c>
      <c r="P6162" s="9">
        <v>3520.45</v>
      </c>
      <c r="Q6162" s="9" t="e">
        <v>#N/A</v>
      </c>
      <c r="R6162" s="9" t="e">
        <v>#N/A</v>
      </c>
      <c r="S6162" s="9" t="s">
        <v>271</v>
      </c>
      <c r="T6162" s="9" t="s">
        <v>183</v>
      </c>
      <c r="U6162" s="11">
        <v>9001167735</v>
      </c>
      <c r="V6162" s="9" t="s">
        <v>21619</v>
      </c>
      <c r="W6162" s="9" t="s">
        <v>21620</v>
      </c>
      <c r="X6162" s="9" t="s">
        <v>36</v>
      </c>
      <c r="Y6162" s="9" t="s">
        <v>37</v>
      </c>
      <c r="Z6162" s="9" t="s">
        <v>59</v>
      </c>
      <c r="AA6162" s="9">
        <v>634</v>
      </c>
      <c r="AB6162" s="9" t="s">
        <v>274</v>
      </c>
      <c r="AC6162" s="9" t="s">
        <v>40</v>
      </c>
      <c r="AD6162" s="9" t="s">
        <v>27</v>
      </c>
      <c r="AE6162" s="9" t="s">
        <v>6173</v>
      </c>
      <c r="AF6162" s="13">
        <v>45037</v>
      </c>
    </row>
    <row r="6163" spans="1:32" ht="39.75" hidden="1" customHeight="1" x14ac:dyDescent="0.25">
      <c r="A6163" s="8" t="s">
        <v>21621</v>
      </c>
      <c r="B6163" s="9">
        <v>20</v>
      </c>
      <c r="C6163" s="32">
        <v>6</v>
      </c>
      <c r="D6163" s="9">
        <v>12</v>
      </c>
      <c r="E6163" s="18"/>
      <c r="F6163" s="9"/>
      <c r="G6163" s="9"/>
      <c r="H6163" s="9"/>
      <c r="I6163" s="9"/>
      <c r="J6163" s="9"/>
      <c r="K6163" s="9"/>
      <c r="L6163" s="9"/>
      <c r="M6163" s="9" t="s">
        <v>21622</v>
      </c>
      <c r="N6163" s="9">
        <v>41952.03</v>
      </c>
      <c r="O6163" s="9">
        <v>17010.07</v>
      </c>
      <c r="P6163" s="9">
        <v>3290.76</v>
      </c>
      <c r="Q6163" s="9" t="s">
        <v>127</v>
      </c>
      <c r="R6163" s="9" t="e">
        <v>#N/A</v>
      </c>
      <c r="S6163" s="9" t="s">
        <v>127</v>
      </c>
      <c r="T6163" s="9" t="s">
        <v>44</v>
      </c>
      <c r="U6163" s="11">
        <v>8724056331</v>
      </c>
      <c r="V6163" s="9" t="s">
        <v>21623</v>
      </c>
      <c r="W6163" s="9" t="s">
        <v>21624</v>
      </c>
      <c r="X6163" s="9" t="s">
        <v>701</v>
      </c>
      <c r="Y6163" s="9" t="s">
        <v>37</v>
      </c>
      <c r="Z6163" s="9" t="s">
        <v>48</v>
      </c>
      <c r="AA6163" s="9">
        <v>689</v>
      </c>
      <c r="AB6163" s="9" t="s">
        <v>131</v>
      </c>
      <c r="AC6163" s="9" t="s">
        <v>40</v>
      </c>
      <c r="AD6163" s="9" t="s">
        <v>27</v>
      </c>
      <c r="AE6163" s="9" t="s">
        <v>6173</v>
      </c>
      <c r="AF6163" s="13">
        <v>45037</v>
      </c>
    </row>
    <row r="6164" spans="1:32" ht="39.75" hidden="1" customHeight="1" x14ac:dyDescent="0.25">
      <c r="A6164" s="8" t="s">
        <v>21625</v>
      </c>
      <c r="B6164" s="9">
        <v>20</v>
      </c>
      <c r="C6164" s="32">
        <v>4</v>
      </c>
      <c r="D6164" s="9">
        <v>5</v>
      </c>
      <c r="E6164" s="18"/>
      <c r="F6164" s="18"/>
      <c r="G6164" s="9"/>
      <c r="H6164" s="9"/>
      <c r="I6164" s="9"/>
      <c r="J6164" s="9"/>
      <c r="K6164" s="9"/>
      <c r="L6164" s="9"/>
      <c r="M6164" s="9" t="s">
        <v>16337</v>
      </c>
      <c r="N6164" s="9">
        <v>41695.730000000003</v>
      </c>
      <c r="O6164" s="9">
        <v>13528.8</v>
      </c>
      <c r="P6164" s="9">
        <v>3351.97</v>
      </c>
      <c r="Q6164" s="9" t="s">
        <v>13780</v>
      </c>
      <c r="R6164" s="9" t="e">
        <v>#N/A</v>
      </c>
      <c r="S6164" s="18" t="s">
        <v>13603</v>
      </c>
      <c r="T6164" s="9" t="s">
        <v>13429</v>
      </c>
      <c r="U6164" s="11">
        <v>8930005610</v>
      </c>
      <c r="V6164" s="9" t="s">
        <v>21626</v>
      </c>
      <c r="W6164" s="9" t="s">
        <v>21627</v>
      </c>
      <c r="X6164" s="9" t="s">
        <v>36</v>
      </c>
      <c r="Y6164" s="9" t="s">
        <v>47</v>
      </c>
      <c r="Z6164" s="9" t="s">
        <v>48</v>
      </c>
      <c r="AA6164" s="9">
        <v>684</v>
      </c>
      <c r="AB6164" s="9" t="s">
        <v>13432</v>
      </c>
      <c r="AC6164" s="9" t="s">
        <v>40</v>
      </c>
      <c r="AD6164" s="9" t="s">
        <v>27</v>
      </c>
      <c r="AE6164" s="9" t="s">
        <v>7319</v>
      </c>
      <c r="AF6164" s="13">
        <v>45038</v>
      </c>
    </row>
    <row r="6165" spans="1:32" ht="39.75" hidden="1" customHeight="1" x14ac:dyDescent="0.25">
      <c r="A6165" s="8" t="s">
        <v>21628</v>
      </c>
      <c r="B6165" s="9">
        <v>20</v>
      </c>
      <c r="C6165" s="32">
        <v>6</v>
      </c>
      <c r="D6165" s="9">
        <v>16</v>
      </c>
      <c r="E6165" s="18"/>
      <c r="F6165" s="9"/>
      <c r="G6165" s="9"/>
      <c r="H6165" s="9"/>
      <c r="I6165" s="9"/>
      <c r="J6165" s="9"/>
      <c r="K6165" s="9"/>
      <c r="L6165" s="9"/>
      <c r="M6165" s="9" t="s">
        <v>21629</v>
      </c>
      <c r="N6165" s="9">
        <v>41645.480000000003</v>
      </c>
      <c r="O6165" s="9">
        <v>20370.05</v>
      </c>
      <c r="P6165" s="9">
        <v>3961.2</v>
      </c>
      <c r="Q6165" s="9" t="s">
        <v>7362</v>
      </c>
      <c r="R6165" s="9" t="e">
        <v>#N/A</v>
      </c>
      <c r="S6165" s="9" t="s">
        <v>7362</v>
      </c>
      <c r="T6165" s="9" t="s">
        <v>44</v>
      </c>
      <c r="U6165" s="11">
        <v>8930286863</v>
      </c>
      <c r="V6165" s="9" t="s">
        <v>21630</v>
      </c>
      <c r="W6165" s="9" t="s">
        <v>21631</v>
      </c>
      <c r="X6165" s="9" t="s">
        <v>37</v>
      </c>
      <c r="Y6165" s="9" t="s">
        <v>93</v>
      </c>
      <c r="Z6165" s="9" t="s">
        <v>48</v>
      </c>
      <c r="AA6165" s="9">
        <v>660</v>
      </c>
      <c r="AB6165" s="9" t="s">
        <v>49</v>
      </c>
      <c r="AC6165" s="9" t="s">
        <v>40</v>
      </c>
      <c r="AD6165" s="9" t="s">
        <v>27</v>
      </c>
      <c r="AE6165" s="9" t="s">
        <v>6173</v>
      </c>
      <c r="AF6165" s="13">
        <v>45037</v>
      </c>
    </row>
    <row r="6166" spans="1:32" ht="39.75" hidden="1" customHeight="1" x14ac:dyDescent="0.25">
      <c r="A6166" s="8" t="s">
        <v>21632</v>
      </c>
      <c r="B6166" s="9">
        <v>20</v>
      </c>
      <c r="C6166" s="32">
        <v>7</v>
      </c>
      <c r="D6166" s="9">
        <v>37</v>
      </c>
      <c r="E6166" s="18"/>
      <c r="F6166" s="18"/>
      <c r="G6166" s="9"/>
      <c r="H6166" s="9"/>
      <c r="I6166" s="9"/>
      <c r="J6166" s="9"/>
      <c r="K6166" s="9"/>
      <c r="L6166" s="9"/>
      <c r="M6166" s="9" t="s">
        <v>21633</v>
      </c>
      <c r="N6166" s="9">
        <v>41004.18</v>
      </c>
      <c r="O6166" s="9">
        <v>21779.35</v>
      </c>
      <c r="P6166" s="9">
        <v>3247.23</v>
      </c>
      <c r="Q6166" s="9" t="s">
        <v>860</v>
      </c>
      <c r="R6166" s="9" t="e">
        <v>#N/A</v>
      </c>
      <c r="S6166" s="9" t="s">
        <v>860</v>
      </c>
      <c r="T6166" s="9" t="s">
        <v>236</v>
      </c>
      <c r="U6166" s="11">
        <v>9412848393</v>
      </c>
      <c r="V6166" s="9" t="s">
        <v>21634</v>
      </c>
      <c r="W6166" s="9" t="s">
        <v>1710</v>
      </c>
      <c r="X6166" s="9" t="s">
        <v>36</v>
      </c>
      <c r="Y6166" s="9" t="s">
        <v>37</v>
      </c>
      <c r="Z6166" s="9" t="s">
        <v>38</v>
      </c>
      <c r="AA6166" s="9">
        <v>670</v>
      </c>
      <c r="AB6166" s="9" t="s">
        <v>239</v>
      </c>
      <c r="AC6166" s="9" t="s">
        <v>40</v>
      </c>
      <c r="AD6166" s="9" t="s">
        <v>27</v>
      </c>
      <c r="AE6166" s="9" t="s">
        <v>6173</v>
      </c>
      <c r="AF6166" s="13">
        <v>45037</v>
      </c>
    </row>
    <row r="6167" spans="1:32" ht="39.75" hidden="1" customHeight="1" x14ac:dyDescent="0.25">
      <c r="A6167" s="8" t="s">
        <v>21635</v>
      </c>
      <c r="B6167" s="9">
        <v>20</v>
      </c>
      <c r="C6167" s="32">
        <v>4</v>
      </c>
      <c r="D6167" s="9">
        <v>14</v>
      </c>
      <c r="E6167" s="18"/>
      <c r="F6167" s="18"/>
      <c r="G6167" s="9"/>
      <c r="H6167" s="9" t="s">
        <v>310</v>
      </c>
      <c r="I6167" s="9"/>
      <c r="J6167" s="9" t="s">
        <v>310</v>
      </c>
      <c r="K6167" s="9"/>
      <c r="L6167" s="9" t="s">
        <v>309</v>
      </c>
      <c r="M6167" s="9" t="s">
        <v>21636</v>
      </c>
      <c r="N6167" s="9">
        <v>40068.22</v>
      </c>
      <c r="O6167" s="9">
        <v>13182.17</v>
      </c>
      <c r="P6167" s="9">
        <v>3220.73</v>
      </c>
      <c r="Q6167" s="9" t="e">
        <v>#N/A</v>
      </c>
      <c r="R6167" s="9" t="e">
        <v>#N/A</v>
      </c>
      <c r="S6167" s="9" t="s">
        <v>19530</v>
      </c>
      <c r="T6167" s="9" t="s">
        <v>254</v>
      </c>
      <c r="U6167" s="11">
        <v>7014405881</v>
      </c>
      <c r="V6167" s="9" t="s">
        <v>21637</v>
      </c>
      <c r="W6167" s="9" t="s">
        <v>21638</v>
      </c>
      <c r="X6167" s="9" t="s">
        <v>36</v>
      </c>
      <c r="Y6167" s="9" t="s">
        <v>47</v>
      </c>
      <c r="Z6167" s="9" t="s">
        <v>59</v>
      </c>
      <c r="AA6167" s="9">
        <v>759</v>
      </c>
      <c r="AB6167" s="9" t="s">
        <v>257</v>
      </c>
      <c r="AC6167" s="9" t="s">
        <v>40</v>
      </c>
      <c r="AD6167" s="9" t="s">
        <v>27</v>
      </c>
      <c r="AE6167" s="9" t="s">
        <v>7319</v>
      </c>
      <c r="AF6167" s="13">
        <v>45038</v>
      </c>
    </row>
    <row r="6168" spans="1:32" ht="39.75" hidden="1" customHeight="1" x14ac:dyDescent="0.25">
      <c r="A6168" s="8" t="s">
        <v>21639</v>
      </c>
      <c r="B6168" s="9">
        <v>20</v>
      </c>
      <c r="C6168" s="32">
        <v>5</v>
      </c>
      <c r="D6168" s="9">
        <v>25</v>
      </c>
      <c r="E6168" s="18"/>
      <c r="F6168" s="9"/>
      <c r="G6168" s="9"/>
      <c r="H6168" s="9"/>
      <c r="I6168" s="9"/>
      <c r="J6168" s="9"/>
      <c r="K6168" s="9"/>
      <c r="L6168" s="9"/>
      <c r="M6168" s="9" t="s">
        <v>21640</v>
      </c>
      <c r="N6168" s="9">
        <v>39918.53</v>
      </c>
      <c r="O6168" s="9">
        <v>16121.82</v>
      </c>
      <c r="P6168" s="9">
        <v>2973.38</v>
      </c>
      <c r="Q6168" s="9" t="s">
        <v>20106</v>
      </c>
      <c r="R6168" s="9" t="e">
        <v>#N/A</v>
      </c>
      <c r="S6168" s="9" t="s">
        <v>20106</v>
      </c>
      <c r="T6168" s="9" t="s">
        <v>102</v>
      </c>
      <c r="U6168" s="11">
        <v>8295401230</v>
      </c>
      <c r="V6168" s="9" t="s">
        <v>21641</v>
      </c>
      <c r="W6168" s="9" t="s">
        <v>21642</v>
      </c>
      <c r="X6168" s="9" t="s">
        <v>36</v>
      </c>
      <c r="Y6168" s="9" t="s">
        <v>37</v>
      </c>
      <c r="Z6168" s="9" t="s">
        <v>48</v>
      </c>
      <c r="AA6168" s="9">
        <v>715</v>
      </c>
      <c r="AB6168" s="9" t="s">
        <v>13467</v>
      </c>
      <c r="AC6168" s="9" t="s">
        <v>40</v>
      </c>
      <c r="AD6168" s="9" t="s">
        <v>27</v>
      </c>
      <c r="AE6168" s="9" t="s">
        <v>6173</v>
      </c>
      <c r="AF6168" s="13">
        <v>45037</v>
      </c>
    </row>
    <row r="6169" spans="1:32" ht="39.75" hidden="1" customHeight="1" x14ac:dyDescent="0.25">
      <c r="A6169" s="8" t="s">
        <v>21643</v>
      </c>
      <c r="B6169" s="9">
        <v>20</v>
      </c>
      <c r="C6169" s="32">
        <v>6</v>
      </c>
      <c r="D6169" s="9">
        <v>55</v>
      </c>
      <c r="E6169" s="18"/>
      <c r="F6169" s="18"/>
      <c r="G6169" s="9"/>
      <c r="H6169" s="9"/>
      <c r="I6169" s="9"/>
      <c r="J6169" s="9"/>
      <c r="K6169" s="9"/>
      <c r="L6169" s="9"/>
      <c r="M6169" s="9" t="s">
        <v>21644</v>
      </c>
      <c r="N6169" s="9">
        <v>39751.919999999998</v>
      </c>
      <c r="O6169" s="9">
        <v>18524.8</v>
      </c>
      <c r="P6169" s="9">
        <v>3273.77</v>
      </c>
      <c r="Q6169" s="9" t="s">
        <v>224</v>
      </c>
      <c r="R6169" s="9" t="e">
        <v>#N/A</v>
      </c>
      <c r="S6169" s="9" t="s">
        <v>224</v>
      </c>
      <c r="T6169" s="9" t="s">
        <v>15</v>
      </c>
      <c r="U6169" s="11">
        <v>9602311338</v>
      </c>
      <c r="V6169" s="9" t="s">
        <v>21645</v>
      </c>
      <c r="W6169" s="9" t="s">
        <v>299</v>
      </c>
      <c r="X6169" s="9" t="s">
        <v>36</v>
      </c>
      <c r="Y6169" s="9" t="s">
        <v>37</v>
      </c>
      <c r="Z6169" s="9" t="s">
        <v>59</v>
      </c>
      <c r="AA6169" s="9">
        <v>600</v>
      </c>
      <c r="AB6169" s="9" t="s">
        <v>227</v>
      </c>
      <c r="AC6169" s="9" t="s">
        <v>40</v>
      </c>
      <c r="AD6169" s="9" t="s">
        <v>27</v>
      </c>
      <c r="AE6169" s="9" t="s">
        <v>6173</v>
      </c>
      <c r="AF6169" s="13">
        <v>45037</v>
      </c>
    </row>
    <row r="6170" spans="1:32" ht="39.75" hidden="1" customHeight="1" x14ac:dyDescent="0.25">
      <c r="A6170" s="8" t="s">
        <v>21646</v>
      </c>
      <c r="B6170" s="9">
        <v>20</v>
      </c>
      <c r="C6170" s="32">
        <v>6</v>
      </c>
      <c r="D6170" s="9">
        <v>10</v>
      </c>
      <c r="E6170" s="18"/>
      <c r="F6170" s="18"/>
      <c r="G6170" s="9"/>
      <c r="H6170" s="9"/>
      <c r="I6170" s="9"/>
      <c r="J6170" s="9"/>
      <c r="K6170" s="9"/>
      <c r="L6170" s="9"/>
      <c r="M6170" s="9" t="s">
        <v>21647</v>
      </c>
      <c r="N6170" s="9">
        <v>39698.22</v>
      </c>
      <c r="O6170" s="9">
        <v>19792.22</v>
      </c>
      <c r="P6170" s="9">
        <v>3205.25</v>
      </c>
      <c r="Q6170" s="9" t="e">
        <v>#N/A</v>
      </c>
      <c r="R6170" s="9" t="e">
        <v>#N/A</v>
      </c>
      <c r="S6170" s="9" t="s">
        <v>860</v>
      </c>
      <c r="T6170" s="9" t="s">
        <v>236</v>
      </c>
      <c r="U6170" s="11">
        <v>9873112088</v>
      </c>
      <c r="V6170" s="9" t="s">
        <v>21648</v>
      </c>
      <c r="W6170" s="9" t="s">
        <v>21649</v>
      </c>
      <c r="X6170" s="9" t="s">
        <v>36</v>
      </c>
      <c r="Y6170" s="9" t="s">
        <v>37</v>
      </c>
      <c r="Z6170" s="9" t="s">
        <v>38</v>
      </c>
      <c r="AA6170" s="9">
        <v>573</v>
      </c>
      <c r="AB6170" s="9" t="s">
        <v>239</v>
      </c>
      <c r="AC6170" s="9" t="s">
        <v>40</v>
      </c>
      <c r="AD6170" s="9" t="s">
        <v>27</v>
      </c>
      <c r="AE6170" s="9" t="s">
        <v>6173</v>
      </c>
      <c r="AF6170" s="13">
        <v>45037</v>
      </c>
    </row>
    <row r="6171" spans="1:32" ht="39.75" customHeight="1" x14ac:dyDescent="0.25">
      <c r="A6171" s="8" t="s">
        <v>21650</v>
      </c>
      <c r="B6171" s="9">
        <v>20</v>
      </c>
      <c r="C6171" s="32">
        <v>6</v>
      </c>
      <c r="D6171" s="9">
        <v>10</v>
      </c>
      <c r="E6171" s="18"/>
      <c r="F6171" s="18"/>
      <c r="G6171" s="9"/>
      <c r="H6171" s="9"/>
      <c r="I6171" s="9"/>
      <c r="J6171" s="9"/>
      <c r="K6171" s="9"/>
      <c r="L6171" s="9"/>
      <c r="M6171" s="9" t="s">
        <v>21651</v>
      </c>
      <c r="N6171" s="9">
        <v>39484.49</v>
      </c>
      <c r="O6171" s="9">
        <v>17347.66</v>
      </c>
      <c r="P6171" s="9">
        <v>1910.15</v>
      </c>
      <c r="Q6171" s="9" t="s">
        <v>160</v>
      </c>
      <c r="R6171" s="9" t="e">
        <v>#N/A</v>
      </c>
      <c r="S6171" s="9" t="s">
        <v>160</v>
      </c>
      <c r="T6171" s="9" t="s">
        <v>73</v>
      </c>
      <c r="U6171" s="11">
        <v>9928354327</v>
      </c>
      <c r="V6171" s="9" t="s">
        <v>21652</v>
      </c>
      <c r="W6171" s="9" t="s">
        <v>21653</v>
      </c>
      <c r="X6171" s="9" t="s">
        <v>36</v>
      </c>
      <c r="Y6171" s="9" t="s">
        <v>37</v>
      </c>
      <c r="Z6171" s="9" t="s">
        <v>59</v>
      </c>
      <c r="AA6171" s="9">
        <v>672</v>
      </c>
      <c r="AB6171" s="9" t="s">
        <v>314</v>
      </c>
      <c r="AC6171" s="9" t="s">
        <v>40</v>
      </c>
      <c r="AD6171" s="9" t="s">
        <v>27</v>
      </c>
      <c r="AE6171" s="9" t="s">
        <v>6173</v>
      </c>
      <c r="AF6171" s="13">
        <v>45037</v>
      </c>
    </row>
    <row r="6172" spans="1:32" ht="39.75" hidden="1" customHeight="1" x14ac:dyDescent="0.25">
      <c r="A6172" s="8" t="s">
        <v>21654</v>
      </c>
      <c r="B6172" s="9">
        <v>20</v>
      </c>
      <c r="C6172" s="32">
        <v>4</v>
      </c>
      <c r="D6172" s="9">
        <v>6</v>
      </c>
      <c r="E6172" s="18"/>
      <c r="F6172" s="18"/>
      <c r="G6172" s="9"/>
      <c r="H6172" s="9"/>
      <c r="I6172" s="9"/>
      <c r="J6172" s="9"/>
      <c r="K6172" s="9"/>
      <c r="L6172" s="9"/>
      <c r="M6172" s="9" t="s">
        <v>21655</v>
      </c>
      <c r="N6172" s="9">
        <v>39454.39</v>
      </c>
      <c r="O6172" s="9">
        <v>18040.87</v>
      </c>
      <c r="P6172" s="9">
        <v>4260.76</v>
      </c>
      <c r="Q6172" s="9" t="s">
        <v>20106</v>
      </c>
      <c r="R6172" s="9" t="e">
        <v>#N/A</v>
      </c>
      <c r="S6172" s="9" t="s">
        <v>20106</v>
      </c>
      <c r="T6172" s="9" t="s">
        <v>102</v>
      </c>
      <c r="U6172" s="11">
        <v>9466020063</v>
      </c>
      <c r="V6172" s="9" t="s">
        <v>21656</v>
      </c>
      <c r="W6172" s="9" t="s">
        <v>21657</v>
      </c>
      <c r="X6172" s="9" t="s">
        <v>36</v>
      </c>
      <c r="Y6172" s="9" t="s">
        <v>47</v>
      </c>
      <c r="Z6172" s="9" t="s">
        <v>48</v>
      </c>
      <c r="AA6172" s="9">
        <v>685</v>
      </c>
      <c r="AB6172" s="9" t="s">
        <v>13467</v>
      </c>
      <c r="AC6172" s="9" t="s">
        <v>40</v>
      </c>
      <c r="AD6172" s="9" t="s">
        <v>27</v>
      </c>
      <c r="AE6172" s="9" t="s">
        <v>7319</v>
      </c>
      <c r="AF6172" s="13">
        <v>45038</v>
      </c>
    </row>
    <row r="6173" spans="1:32" ht="39.75" hidden="1" customHeight="1" x14ac:dyDescent="0.25">
      <c r="A6173" s="8" t="s">
        <v>21658</v>
      </c>
      <c r="B6173" s="9">
        <v>20</v>
      </c>
      <c r="C6173" s="32">
        <v>4</v>
      </c>
      <c r="D6173" s="9">
        <v>6</v>
      </c>
      <c r="E6173" s="18"/>
      <c r="F6173" s="18"/>
      <c r="G6173" s="9"/>
      <c r="H6173" s="9"/>
      <c r="I6173" s="9"/>
      <c r="J6173" s="9"/>
      <c r="K6173" s="9"/>
      <c r="L6173" s="9"/>
      <c r="M6173" s="9" t="s">
        <v>21659</v>
      </c>
      <c r="N6173" s="9">
        <v>39126.199999999997</v>
      </c>
      <c r="O6173" s="9">
        <v>12418.99</v>
      </c>
      <c r="P6173" s="9">
        <v>2792.52</v>
      </c>
      <c r="Q6173" s="9" t="e">
        <v>#N/A</v>
      </c>
      <c r="R6173" s="9" t="e">
        <v>#N/A</v>
      </c>
      <c r="S6173" s="9" t="s">
        <v>199</v>
      </c>
      <c r="T6173" s="9" t="s">
        <v>199</v>
      </c>
      <c r="U6173" s="11">
        <v>8684820089</v>
      </c>
      <c r="V6173" s="9" t="s">
        <v>21660</v>
      </c>
      <c r="W6173" s="9" t="s">
        <v>21661</v>
      </c>
      <c r="X6173" s="9" t="s">
        <v>36</v>
      </c>
      <c r="Y6173" s="9" t="s">
        <v>47</v>
      </c>
      <c r="Z6173" s="9" t="s">
        <v>48</v>
      </c>
      <c r="AA6173" s="9">
        <v>670</v>
      </c>
      <c r="AB6173" s="9" t="s">
        <v>202</v>
      </c>
      <c r="AC6173" s="9" t="s">
        <v>40</v>
      </c>
      <c r="AD6173" s="9" t="s">
        <v>27</v>
      </c>
      <c r="AE6173" s="9" t="s">
        <v>7319</v>
      </c>
      <c r="AF6173" s="13">
        <v>45038</v>
      </c>
    </row>
    <row r="6174" spans="1:32" ht="39.75" hidden="1" customHeight="1" x14ac:dyDescent="0.25">
      <c r="A6174" s="8" t="s">
        <v>21662</v>
      </c>
      <c r="B6174" s="9">
        <v>20</v>
      </c>
      <c r="C6174" s="32">
        <v>4</v>
      </c>
      <c r="D6174" s="9">
        <v>5</v>
      </c>
      <c r="E6174" s="18"/>
      <c r="F6174" s="18"/>
      <c r="G6174" s="9"/>
      <c r="H6174" s="9"/>
      <c r="I6174" s="9"/>
      <c r="J6174" s="9"/>
      <c r="K6174" s="9"/>
      <c r="L6174" s="18" t="s">
        <v>309</v>
      </c>
      <c r="M6174" s="9" t="s">
        <v>21663</v>
      </c>
      <c r="N6174" s="9">
        <v>39075.279999999999</v>
      </c>
      <c r="O6174" s="9">
        <v>12271.67</v>
      </c>
      <c r="P6174" s="9">
        <v>1809.78</v>
      </c>
      <c r="Q6174" s="9" t="e">
        <v>#N/A</v>
      </c>
      <c r="R6174" s="9" t="e">
        <v>#N/A</v>
      </c>
      <c r="S6174" s="9" t="s">
        <v>235</v>
      </c>
      <c r="T6174" s="9" t="s">
        <v>236</v>
      </c>
      <c r="U6174" s="11">
        <v>7900766323</v>
      </c>
      <c r="V6174" s="9" t="s">
        <v>21664</v>
      </c>
      <c r="W6174" s="9" t="s">
        <v>21665</v>
      </c>
      <c r="X6174" s="9" t="s">
        <v>36</v>
      </c>
      <c r="Y6174" s="9" t="s">
        <v>47</v>
      </c>
      <c r="Z6174" s="9" t="s">
        <v>38</v>
      </c>
      <c r="AA6174" s="9">
        <v>573</v>
      </c>
      <c r="AB6174" s="9" t="s">
        <v>239</v>
      </c>
      <c r="AC6174" s="9" t="s">
        <v>40</v>
      </c>
      <c r="AD6174" s="9" t="s">
        <v>27</v>
      </c>
      <c r="AE6174" s="9" t="s">
        <v>7319</v>
      </c>
      <c r="AF6174" s="13">
        <v>45038</v>
      </c>
    </row>
    <row r="6175" spans="1:32" ht="39.75" hidden="1" customHeight="1" x14ac:dyDescent="0.25">
      <c r="A6175" s="8" t="s">
        <v>21666</v>
      </c>
      <c r="B6175" s="9">
        <v>20</v>
      </c>
      <c r="C6175" s="32">
        <v>3</v>
      </c>
      <c r="D6175" s="9">
        <v>30</v>
      </c>
      <c r="E6175" s="18"/>
      <c r="F6175" s="18"/>
      <c r="G6175" s="9"/>
      <c r="H6175" s="9"/>
      <c r="I6175" s="9"/>
      <c r="J6175" s="9"/>
      <c r="K6175" s="9"/>
      <c r="L6175" s="9"/>
      <c r="M6175" s="9" t="s">
        <v>21667</v>
      </c>
      <c r="N6175" s="9">
        <v>38782.97</v>
      </c>
      <c r="O6175" s="9">
        <v>8745.43</v>
      </c>
      <c r="P6175" s="9">
        <v>2088.7600000000002</v>
      </c>
      <c r="Q6175" s="9" t="s">
        <v>43</v>
      </c>
      <c r="R6175" s="9" t="e">
        <v>#N/A</v>
      </c>
      <c r="S6175" s="9" t="s">
        <v>13565</v>
      </c>
      <c r="T6175" s="9" t="s">
        <v>44</v>
      </c>
      <c r="U6175" s="11">
        <v>8000007689</v>
      </c>
      <c r="V6175" s="9" t="s">
        <v>21668</v>
      </c>
      <c r="W6175" s="9" t="s">
        <v>21669</v>
      </c>
      <c r="X6175" s="9" t="s">
        <v>36</v>
      </c>
      <c r="Y6175" s="9" t="s">
        <v>47</v>
      </c>
      <c r="Z6175" s="9" t="s">
        <v>48</v>
      </c>
      <c r="AA6175" s="9">
        <v>747</v>
      </c>
      <c r="AB6175" s="9" t="s">
        <v>13568</v>
      </c>
      <c r="AC6175" s="9" t="s">
        <v>40</v>
      </c>
      <c r="AD6175" s="9" t="s">
        <v>27</v>
      </c>
      <c r="AE6175" s="9" t="s">
        <v>768</v>
      </c>
      <c r="AF6175" s="13">
        <v>45042</v>
      </c>
    </row>
    <row r="6176" spans="1:32" ht="39.75" hidden="1" customHeight="1" x14ac:dyDescent="0.25">
      <c r="A6176" s="8" t="s">
        <v>21670</v>
      </c>
      <c r="B6176" s="9">
        <v>20</v>
      </c>
      <c r="C6176" s="32">
        <v>4</v>
      </c>
      <c r="D6176" s="9">
        <v>25</v>
      </c>
      <c r="E6176" s="18"/>
      <c r="F6176" s="18"/>
      <c r="G6176" s="9"/>
      <c r="H6176" s="9" t="s">
        <v>310</v>
      </c>
      <c r="I6176" s="9"/>
      <c r="J6176" s="9" t="s">
        <v>310</v>
      </c>
      <c r="K6176" s="9"/>
      <c r="L6176" s="9" t="s">
        <v>309</v>
      </c>
      <c r="M6176" s="9" t="s">
        <v>21671</v>
      </c>
      <c r="N6176" s="9">
        <v>38264.949999999997</v>
      </c>
      <c r="O6176" s="9">
        <v>13428.42</v>
      </c>
      <c r="P6176" s="9">
        <v>3656.87</v>
      </c>
      <c r="Q6176" s="9" t="e">
        <v>#N/A</v>
      </c>
      <c r="R6176" s="9" t="e">
        <v>#N/A</v>
      </c>
      <c r="S6176" s="9" t="s">
        <v>115</v>
      </c>
      <c r="T6176" s="9" t="s">
        <v>15</v>
      </c>
      <c r="U6176" s="11">
        <v>7742607535</v>
      </c>
      <c r="V6176" s="9" t="s">
        <v>21672</v>
      </c>
      <c r="W6176" s="9" t="s">
        <v>21673</v>
      </c>
      <c r="X6176" s="9" t="s">
        <v>36</v>
      </c>
      <c r="Y6176" s="9" t="s">
        <v>93</v>
      </c>
      <c r="Z6176" s="9" t="s">
        <v>59</v>
      </c>
      <c r="AA6176" s="9">
        <v>662</v>
      </c>
      <c r="AB6176" s="9" t="s">
        <v>118</v>
      </c>
      <c r="AC6176" s="9" t="s">
        <v>40</v>
      </c>
      <c r="AD6176" s="9" t="s">
        <v>27</v>
      </c>
      <c r="AE6176" s="9" t="s">
        <v>7319</v>
      </c>
      <c r="AF6176" s="13">
        <v>45038</v>
      </c>
    </row>
    <row r="6177" spans="1:32" ht="39.75" hidden="1" customHeight="1" x14ac:dyDescent="0.25">
      <c r="A6177" s="22" t="s">
        <v>21674</v>
      </c>
      <c r="B6177" s="15">
        <v>20</v>
      </c>
      <c r="C6177" s="33">
        <v>6</v>
      </c>
      <c r="D6177" s="15">
        <v>37</v>
      </c>
      <c r="E6177" s="18"/>
      <c r="F6177" s="18"/>
      <c r="G6177" s="9"/>
      <c r="H6177" s="9"/>
      <c r="I6177" s="9"/>
      <c r="J6177" s="9"/>
      <c r="K6177" s="9"/>
      <c r="L6177" s="9"/>
      <c r="M6177" s="9" t="s">
        <v>409</v>
      </c>
      <c r="N6177" s="9">
        <v>38142.53</v>
      </c>
      <c r="O6177" s="9">
        <v>17657.34</v>
      </c>
      <c r="P6177" s="9">
        <v>2686.79</v>
      </c>
      <c r="Q6177" s="9" t="s">
        <v>121</v>
      </c>
      <c r="R6177" s="9" t="s">
        <v>121</v>
      </c>
      <c r="S6177" s="9" t="s">
        <v>121</v>
      </c>
      <c r="T6177" s="9" t="s">
        <v>109</v>
      </c>
      <c r="U6177" s="11">
        <v>7302131003</v>
      </c>
      <c r="V6177" s="17" t="s">
        <v>21675</v>
      </c>
      <c r="W6177" s="17" t="s">
        <v>21676</v>
      </c>
      <c r="X6177" s="9" t="s">
        <v>36</v>
      </c>
      <c r="Y6177" s="9" t="s">
        <v>37</v>
      </c>
      <c r="Z6177" s="9" t="s">
        <v>38</v>
      </c>
      <c r="AA6177" s="15"/>
      <c r="AB6177" s="18" t="s">
        <v>124</v>
      </c>
      <c r="AC6177" s="18"/>
      <c r="AD6177" s="18"/>
      <c r="AE6177" s="18"/>
      <c r="AF6177" s="13">
        <v>45037</v>
      </c>
    </row>
    <row r="6178" spans="1:32" ht="39.75" hidden="1" customHeight="1" x14ac:dyDescent="0.25">
      <c r="A6178" s="8" t="s">
        <v>21677</v>
      </c>
      <c r="B6178" s="9">
        <v>20</v>
      </c>
      <c r="C6178" s="32">
        <v>4</v>
      </c>
      <c r="D6178" s="9">
        <v>16</v>
      </c>
      <c r="E6178" s="18"/>
      <c r="F6178" s="18"/>
      <c r="G6178" s="9"/>
      <c r="H6178" s="9" t="s">
        <v>310</v>
      </c>
      <c r="I6178" s="9"/>
      <c r="J6178" s="9" t="s">
        <v>310</v>
      </c>
      <c r="K6178" s="9"/>
      <c r="L6178" s="9" t="s">
        <v>309</v>
      </c>
      <c r="M6178" s="9" t="s">
        <v>21678</v>
      </c>
      <c r="N6178" s="9">
        <v>38106.04</v>
      </c>
      <c r="O6178" s="9">
        <v>23552.82</v>
      </c>
      <c r="P6178" s="9">
        <v>6275.83</v>
      </c>
      <c r="Q6178" s="9" t="e">
        <v>#N/A</v>
      </c>
      <c r="R6178" s="9" t="e">
        <v>#N/A</v>
      </c>
      <c r="S6178" s="9" t="s">
        <v>2316</v>
      </c>
      <c r="T6178" s="9" t="s">
        <v>15</v>
      </c>
      <c r="U6178" s="11">
        <v>8003266624</v>
      </c>
      <c r="V6178" s="9" t="s">
        <v>21679</v>
      </c>
      <c r="W6178" s="9" t="s">
        <v>21680</v>
      </c>
      <c r="X6178" s="9" t="s">
        <v>36</v>
      </c>
      <c r="Y6178" s="9" t="s">
        <v>93</v>
      </c>
      <c r="Z6178" s="9" t="s">
        <v>59</v>
      </c>
      <c r="AA6178" s="9">
        <v>704</v>
      </c>
      <c r="AB6178" s="9" t="s">
        <v>196</v>
      </c>
      <c r="AC6178" s="9" t="s">
        <v>40</v>
      </c>
      <c r="AD6178" s="9" t="s">
        <v>27</v>
      </c>
      <c r="AE6178" s="9" t="s">
        <v>7319</v>
      </c>
      <c r="AF6178" s="13">
        <v>45038</v>
      </c>
    </row>
    <row r="6179" spans="1:32" ht="39.75" hidden="1" customHeight="1" x14ac:dyDescent="0.25">
      <c r="A6179" s="8" t="s">
        <v>21681</v>
      </c>
      <c r="B6179" s="9">
        <v>20</v>
      </c>
      <c r="C6179" s="32">
        <v>4</v>
      </c>
      <c r="D6179" s="9">
        <v>56</v>
      </c>
      <c r="E6179" s="18"/>
      <c r="F6179" s="18"/>
      <c r="G6179" s="9"/>
      <c r="H6179" s="9"/>
      <c r="I6179" s="9"/>
      <c r="J6179" s="9"/>
      <c r="K6179" s="9"/>
      <c r="L6179" s="9"/>
      <c r="M6179" s="9" t="s">
        <v>21682</v>
      </c>
      <c r="N6179" s="9">
        <v>38022.050000000003</v>
      </c>
      <c r="O6179" s="9">
        <v>13738.25</v>
      </c>
      <c r="P6179" s="9">
        <v>3728.58</v>
      </c>
      <c r="Q6179" s="9" t="e">
        <v>#N/A</v>
      </c>
      <c r="R6179" s="9" t="e">
        <v>#N/A</v>
      </c>
      <c r="S6179" s="9" t="s">
        <v>14381</v>
      </c>
      <c r="T6179" s="9" t="s">
        <v>13416</v>
      </c>
      <c r="U6179" s="11">
        <v>8295187500</v>
      </c>
      <c r="V6179" s="9" t="s">
        <v>21683</v>
      </c>
      <c r="W6179" s="9" t="s">
        <v>21684</v>
      </c>
      <c r="X6179" s="9" t="s">
        <v>36</v>
      </c>
      <c r="Y6179" s="9" t="s">
        <v>93</v>
      </c>
      <c r="Z6179" s="9" t="s">
        <v>48</v>
      </c>
      <c r="AA6179" s="9">
        <v>664</v>
      </c>
      <c r="AB6179" s="9" t="s">
        <v>13610</v>
      </c>
      <c r="AC6179" s="9" t="s">
        <v>40</v>
      </c>
      <c r="AD6179" s="9" t="s">
        <v>27</v>
      </c>
      <c r="AE6179" s="9" t="s">
        <v>7319</v>
      </c>
      <c r="AF6179" s="13">
        <v>45038</v>
      </c>
    </row>
    <row r="6180" spans="1:32" ht="39.75" hidden="1" customHeight="1" x14ac:dyDescent="0.25">
      <c r="A6180" s="8" t="s">
        <v>21685</v>
      </c>
      <c r="B6180" s="9">
        <v>20</v>
      </c>
      <c r="C6180" s="32">
        <v>4</v>
      </c>
      <c r="D6180" s="9">
        <v>30</v>
      </c>
      <c r="E6180" s="18"/>
      <c r="F6180" s="18"/>
      <c r="G6180" s="9"/>
      <c r="H6180" s="9"/>
      <c r="I6180" s="9"/>
      <c r="J6180" s="9"/>
      <c r="K6180" s="18"/>
      <c r="L6180" s="18"/>
      <c r="M6180" s="9" t="s">
        <v>21686</v>
      </c>
      <c r="N6180" s="9">
        <v>37900.36</v>
      </c>
      <c r="O6180" s="9">
        <v>12766.75</v>
      </c>
      <c r="P6180" s="9">
        <v>3161.86</v>
      </c>
      <c r="Q6180" s="9" t="s">
        <v>242</v>
      </c>
      <c r="R6180" s="9" t="e">
        <v>#N/A</v>
      </c>
      <c r="S6180" s="18" t="s">
        <v>21687</v>
      </c>
      <c r="T6180" s="18" t="s">
        <v>160</v>
      </c>
      <c r="U6180" s="11">
        <v>8302057098</v>
      </c>
      <c r="V6180" s="9" t="s">
        <v>21688</v>
      </c>
      <c r="W6180" s="9" t="s">
        <v>21689</v>
      </c>
      <c r="X6180" s="9" t="s">
        <v>36</v>
      </c>
      <c r="Y6180" s="9" t="s">
        <v>47</v>
      </c>
      <c r="Z6180" s="9" t="s">
        <v>59</v>
      </c>
      <c r="AA6180" s="9">
        <v>654</v>
      </c>
      <c r="AB6180" s="9" t="s">
        <v>76</v>
      </c>
      <c r="AC6180" s="9" t="s">
        <v>98</v>
      </c>
      <c r="AD6180" s="9" t="s">
        <v>27</v>
      </c>
      <c r="AE6180" s="9" t="s">
        <v>12438</v>
      </c>
      <c r="AF6180" s="13">
        <v>45043</v>
      </c>
    </row>
    <row r="6181" spans="1:32" ht="39.75" hidden="1" customHeight="1" x14ac:dyDescent="0.25">
      <c r="A6181" s="8" t="s">
        <v>21690</v>
      </c>
      <c r="B6181" s="9">
        <v>20</v>
      </c>
      <c r="C6181" s="32">
        <v>4</v>
      </c>
      <c r="D6181" s="9">
        <v>9</v>
      </c>
      <c r="E6181" s="18"/>
      <c r="F6181" s="18"/>
      <c r="G6181" s="9"/>
      <c r="H6181" s="9"/>
      <c r="I6181" s="9"/>
      <c r="J6181" s="9"/>
      <c r="K6181" s="9"/>
      <c r="L6181" s="9"/>
      <c r="M6181" s="9" t="s">
        <v>320</v>
      </c>
      <c r="N6181" s="9">
        <v>37701.61</v>
      </c>
      <c r="O6181" s="9">
        <v>12660.19</v>
      </c>
      <c r="P6181" s="9">
        <v>3080.85</v>
      </c>
      <c r="Q6181" s="9" t="s">
        <v>13688</v>
      </c>
      <c r="R6181" s="9" t="e">
        <v>#N/A</v>
      </c>
      <c r="S6181" s="9" t="s">
        <v>13688</v>
      </c>
      <c r="T6181" s="9" t="s">
        <v>102</v>
      </c>
      <c r="U6181" s="11">
        <v>9996060282</v>
      </c>
      <c r="V6181" s="9" t="s">
        <v>21691</v>
      </c>
      <c r="W6181" s="9" t="s">
        <v>21692</v>
      </c>
      <c r="X6181" s="9" t="s">
        <v>36</v>
      </c>
      <c r="Y6181" s="9" t="s">
        <v>47</v>
      </c>
      <c r="Z6181" s="9" t="s">
        <v>48</v>
      </c>
      <c r="AA6181" s="9">
        <v>683</v>
      </c>
      <c r="AB6181" s="9" t="s">
        <v>13438</v>
      </c>
      <c r="AC6181" s="9" t="s">
        <v>98</v>
      </c>
      <c r="AD6181" s="9" t="s">
        <v>27</v>
      </c>
      <c r="AE6181" s="9" t="s">
        <v>7319</v>
      </c>
      <c r="AF6181" s="13">
        <v>45038</v>
      </c>
    </row>
    <row r="6182" spans="1:32" ht="39.75" hidden="1" customHeight="1" x14ac:dyDescent="0.25">
      <c r="A6182" s="8" t="s">
        <v>21693</v>
      </c>
      <c r="B6182" s="9">
        <v>20</v>
      </c>
      <c r="C6182" s="32">
        <v>7</v>
      </c>
      <c r="D6182" s="9">
        <v>27</v>
      </c>
      <c r="E6182" s="18"/>
      <c r="F6182" s="18"/>
      <c r="G6182" s="9"/>
      <c r="H6182" s="9"/>
      <c r="I6182" s="9"/>
      <c r="J6182" s="9"/>
      <c r="K6182" s="9"/>
      <c r="L6182" s="9"/>
      <c r="M6182" s="9" t="s">
        <v>21694</v>
      </c>
      <c r="N6182" s="9">
        <v>37475.730000000003</v>
      </c>
      <c r="O6182" s="9">
        <v>19703.98</v>
      </c>
      <c r="P6182" s="9">
        <v>2629.98</v>
      </c>
      <c r="Q6182" s="9" t="e">
        <v>#N/A</v>
      </c>
      <c r="R6182" s="9" t="e">
        <v>#N/A</v>
      </c>
      <c r="S6182" s="9" t="s">
        <v>453</v>
      </c>
      <c r="T6182" s="9" t="s">
        <v>160</v>
      </c>
      <c r="U6182" s="11">
        <v>9784177793</v>
      </c>
      <c r="V6182" s="9" t="s">
        <v>21695</v>
      </c>
      <c r="W6182" s="9" t="s">
        <v>21696</v>
      </c>
      <c r="X6182" s="9" t="s">
        <v>212</v>
      </c>
      <c r="Y6182" s="9" t="s">
        <v>37</v>
      </c>
      <c r="Z6182" s="9" t="s">
        <v>59</v>
      </c>
      <c r="AA6182" s="9">
        <v>706</v>
      </c>
      <c r="AB6182" s="9" t="s">
        <v>76</v>
      </c>
      <c r="AC6182" s="9" t="s">
        <v>40</v>
      </c>
      <c r="AD6182" s="9" t="s">
        <v>27</v>
      </c>
      <c r="AE6182" s="9" t="s">
        <v>6173</v>
      </c>
      <c r="AF6182" s="13">
        <v>45037</v>
      </c>
    </row>
    <row r="6183" spans="1:32" ht="39.75" hidden="1" customHeight="1" x14ac:dyDescent="0.25">
      <c r="A6183" s="8" t="s">
        <v>21697</v>
      </c>
      <c r="B6183" s="9">
        <v>20</v>
      </c>
      <c r="C6183" s="32">
        <v>4</v>
      </c>
      <c r="D6183" s="9">
        <v>7</v>
      </c>
      <c r="E6183" s="18"/>
      <c r="F6183" s="18"/>
      <c r="G6183" s="9"/>
      <c r="H6183" s="9"/>
      <c r="I6183" s="9"/>
      <c r="J6183" s="9"/>
      <c r="K6183" s="9"/>
      <c r="L6183" s="9"/>
      <c r="M6183" s="9" t="s">
        <v>14823</v>
      </c>
      <c r="N6183" s="9">
        <v>37393.68</v>
      </c>
      <c r="O6183" s="9">
        <v>10911.95</v>
      </c>
      <c r="P6183" s="9">
        <v>2061.08</v>
      </c>
      <c r="Q6183" s="9" t="s">
        <v>10316</v>
      </c>
      <c r="R6183" s="9" t="e">
        <v>#N/A</v>
      </c>
      <c r="S6183" s="9" t="s">
        <v>10316</v>
      </c>
      <c r="T6183" s="9" t="s">
        <v>44</v>
      </c>
      <c r="U6183" s="11">
        <v>7355884339</v>
      </c>
      <c r="V6183" s="9" t="s">
        <v>21698</v>
      </c>
      <c r="W6183" s="9" t="s">
        <v>21699</v>
      </c>
      <c r="X6183" s="9" t="s">
        <v>36</v>
      </c>
      <c r="Y6183" s="9" t="s">
        <v>47</v>
      </c>
      <c r="Z6183" s="9" t="s">
        <v>48</v>
      </c>
      <c r="AA6183" s="9">
        <v>673</v>
      </c>
      <c r="AB6183" s="9" t="s">
        <v>13528</v>
      </c>
      <c r="AC6183" s="9" t="s">
        <v>40</v>
      </c>
      <c r="AD6183" s="9" t="s">
        <v>27</v>
      </c>
      <c r="AE6183" s="9" t="s">
        <v>7319</v>
      </c>
      <c r="AF6183" s="13">
        <v>45038</v>
      </c>
    </row>
    <row r="6184" spans="1:32" ht="39.75" hidden="1" customHeight="1" x14ac:dyDescent="0.25">
      <c r="A6184" s="8" t="s">
        <v>28492</v>
      </c>
      <c r="B6184" s="9">
        <v>20</v>
      </c>
      <c r="C6184" s="32">
        <v>3</v>
      </c>
      <c r="D6184" s="9">
        <v>20</v>
      </c>
      <c r="E6184" s="18"/>
      <c r="F6184" s="18"/>
      <c r="G6184" s="18"/>
      <c r="H6184" s="18"/>
      <c r="I6184" s="18"/>
      <c r="J6184" s="18"/>
      <c r="K6184" s="18"/>
      <c r="L6184" s="18"/>
      <c r="M6184" s="9" t="s">
        <v>208</v>
      </c>
      <c r="N6184" s="9">
        <v>37160.68</v>
      </c>
      <c r="O6184" s="9">
        <v>13115.63</v>
      </c>
      <c r="P6184" s="9">
        <v>5215.21</v>
      </c>
      <c r="Q6184" s="9" t="e">
        <v>#N/A</v>
      </c>
      <c r="R6184" s="18"/>
      <c r="S6184" s="18" t="s">
        <v>13603</v>
      </c>
      <c r="T6184" s="18" t="s">
        <v>13429</v>
      </c>
      <c r="U6184" s="18">
        <v>7700011560</v>
      </c>
      <c r="V6184" s="9" t="s">
        <v>28666</v>
      </c>
      <c r="W6184" s="9" t="s">
        <v>28667</v>
      </c>
      <c r="X6184" s="18"/>
      <c r="Y6184" s="18"/>
      <c r="Z6184" s="18"/>
      <c r="AA6184" s="9">
        <v>707</v>
      </c>
      <c r="AB6184" s="9" t="s">
        <v>13432</v>
      </c>
      <c r="AC6184" s="9" t="s">
        <v>40</v>
      </c>
      <c r="AD6184" s="9" t="s">
        <v>27</v>
      </c>
      <c r="AE6184" s="12">
        <v>45021</v>
      </c>
      <c r="AF6184" s="13">
        <v>45050</v>
      </c>
    </row>
    <row r="6185" spans="1:32" ht="39.75" hidden="1" customHeight="1" x14ac:dyDescent="0.25">
      <c r="A6185" s="8" t="s">
        <v>21700</v>
      </c>
      <c r="B6185" s="9">
        <v>20</v>
      </c>
      <c r="C6185" s="32">
        <v>4</v>
      </c>
      <c r="D6185" s="9">
        <v>27</v>
      </c>
      <c r="E6185" s="18"/>
      <c r="F6185" s="18"/>
      <c r="G6185" s="9"/>
      <c r="H6185" s="9" t="s">
        <v>310</v>
      </c>
      <c r="I6185" s="9"/>
      <c r="J6185" s="9" t="s">
        <v>310</v>
      </c>
      <c r="K6185" s="9"/>
      <c r="L6185" s="9" t="s">
        <v>309</v>
      </c>
      <c r="M6185" s="9" t="s">
        <v>21701</v>
      </c>
      <c r="N6185" s="9">
        <v>36946.800000000003</v>
      </c>
      <c r="O6185" s="9">
        <v>12387.14</v>
      </c>
      <c r="P6185" s="9">
        <v>2960.18</v>
      </c>
      <c r="Q6185" s="9" t="e">
        <v>#N/A</v>
      </c>
      <c r="R6185" s="9" t="e">
        <v>#N/A</v>
      </c>
      <c r="S6185" s="9" t="s">
        <v>271</v>
      </c>
      <c r="T6185" s="9" t="s">
        <v>183</v>
      </c>
      <c r="U6185" s="11">
        <v>9694080208</v>
      </c>
      <c r="V6185" s="9" t="s">
        <v>21702</v>
      </c>
      <c r="W6185" s="9" t="s">
        <v>21703</v>
      </c>
      <c r="X6185" s="9" t="s">
        <v>36</v>
      </c>
      <c r="Y6185" s="9" t="s">
        <v>47</v>
      </c>
      <c r="Z6185" s="9" t="s">
        <v>59</v>
      </c>
      <c r="AA6185" s="9">
        <v>690</v>
      </c>
      <c r="AB6185" s="9" t="s">
        <v>274</v>
      </c>
      <c r="AC6185" s="9" t="s">
        <v>40</v>
      </c>
      <c r="AD6185" s="9" t="s">
        <v>27</v>
      </c>
      <c r="AE6185" s="9" t="s">
        <v>7319</v>
      </c>
      <c r="AF6185" s="13">
        <v>45038</v>
      </c>
    </row>
    <row r="6186" spans="1:32" ht="39.75" hidden="1" customHeight="1" x14ac:dyDescent="0.25">
      <c r="A6186" s="8" t="s">
        <v>21704</v>
      </c>
      <c r="B6186" s="9">
        <v>20</v>
      </c>
      <c r="C6186" s="32">
        <v>4</v>
      </c>
      <c r="D6186" s="9">
        <v>201</v>
      </c>
      <c r="E6186" s="18"/>
      <c r="F6186" s="18"/>
      <c r="G6186" s="9"/>
      <c r="H6186" s="9" t="s">
        <v>310</v>
      </c>
      <c r="I6186" s="9"/>
      <c r="J6186" s="9" t="s">
        <v>310</v>
      </c>
      <c r="K6186" s="9"/>
      <c r="L6186" s="9" t="s">
        <v>309</v>
      </c>
      <c r="M6186" s="9" t="s">
        <v>21705</v>
      </c>
      <c r="N6186" s="9">
        <v>36830.769999999997</v>
      </c>
      <c r="O6186" s="9">
        <v>30161.119999999999</v>
      </c>
      <c r="P6186" s="9">
        <v>6499.78</v>
      </c>
      <c r="Q6186" s="9" t="e">
        <v>#N/A</v>
      </c>
      <c r="R6186" s="9" t="e">
        <v>#N/A</v>
      </c>
      <c r="S6186" s="9" t="s">
        <v>115</v>
      </c>
      <c r="T6186" s="9" t="s">
        <v>15</v>
      </c>
      <c r="U6186" s="11">
        <v>9414015121</v>
      </c>
      <c r="V6186" s="9" t="s">
        <v>21706</v>
      </c>
      <c r="W6186" s="9" t="s">
        <v>21707</v>
      </c>
      <c r="X6186" s="9" t="s">
        <v>36</v>
      </c>
      <c r="Y6186" s="9" t="s">
        <v>47</v>
      </c>
      <c r="Z6186" s="9" t="s">
        <v>59</v>
      </c>
      <c r="AA6186" s="9">
        <v>710</v>
      </c>
      <c r="AB6186" s="9" t="s">
        <v>118</v>
      </c>
      <c r="AC6186" s="9" t="s">
        <v>40</v>
      </c>
      <c r="AD6186" s="9" t="s">
        <v>27</v>
      </c>
      <c r="AE6186" s="9" t="s">
        <v>7319</v>
      </c>
      <c r="AF6186" s="13">
        <v>45038</v>
      </c>
    </row>
    <row r="6187" spans="1:32" ht="39.75" hidden="1" customHeight="1" x14ac:dyDescent="0.25">
      <c r="A6187" s="8" t="s">
        <v>21708</v>
      </c>
      <c r="B6187" s="9">
        <v>20</v>
      </c>
      <c r="C6187" s="32">
        <v>4</v>
      </c>
      <c r="D6187" s="9">
        <v>12</v>
      </c>
      <c r="E6187" s="18"/>
      <c r="F6187" s="18"/>
      <c r="G6187" s="9"/>
      <c r="H6187" s="9" t="s">
        <v>310</v>
      </c>
      <c r="I6187" s="9"/>
      <c r="J6187" s="9" t="s">
        <v>310</v>
      </c>
      <c r="K6187" s="9"/>
      <c r="L6187" s="9" t="s">
        <v>309</v>
      </c>
      <c r="M6187" s="9" t="s">
        <v>21709</v>
      </c>
      <c r="N6187" s="9">
        <v>36622.75</v>
      </c>
      <c r="O6187" s="9">
        <v>11641.26</v>
      </c>
      <c r="P6187" s="9">
        <v>1814.4</v>
      </c>
      <c r="Q6187" s="9" t="e">
        <v>#N/A</v>
      </c>
      <c r="R6187" s="9" t="e">
        <v>#N/A</v>
      </c>
      <c r="S6187" s="9" t="s">
        <v>160</v>
      </c>
      <c r="T6187" s="9" t="s">
        <v>73</v>
      </c>
      <c r="U6187" s="11">
        <v>9799283567</v>
      </c>
      <c r="V6187" s="9" t="s">
        <v>21710</v>
      </c>
      <c r="W6187" s="9" t="s">
        <v>21711</v>
      </c>
      <c r="X6187" s="9" t="s">
        <v>1447</v>
      </c>
      <c r="Y6187" s="9" t="s">
        <v>130</v>
      </c>
      <c r="Z6187" s="9" t="s">
        <v>59</v>
      </c>
      <c r="AA6187" s="9">
        <v>673</v>
      </c>
      <c r="AB6187" s="9" t="s">
        <v>76</v>
      </c>
      <c r="AC6187" s="9" t="s">
        <v>40</v>
      </c>
      <c r="AD6187" s="9" t="s">
        <v>27</v>
      </c>
      <c r="AE6187" s="9" t="s">
        <v>7319</v>
      </c>
      <c r="AF6187" s="13">
        <v>45038</v>
      </c>
    </row>
    <row r="6188" spans="1:32" ht="39.75" hidden="1" customHeight="1" x14ac:dyDescent="0.25">
      <c r="A6188" s="8" t="s">
        <v>21712</v>
      </c>
      <c r="B6188" s="9">
        <v>20</v>
      </c>
      <c r="C6188" s="32">
        <v>7</v>
      </c>
      <c r="D6188" s="9">
        <v>55</v>
      </c>
      <c r="E6188" s="18"/>
      <c r="F6188" s="18"/>
      <c r="G6188" s="9"/>
      <c r="H6188" s="9"/>
      <c r="I6188" s="9"/>
      <c r="J6188" s="9"/>
      <c r="K6188" s="9"/>
      <c r="L6188" s="9"/>
      <c r="M6188" s="9" t="s">
        <v>21713</v>
      </c>
      <c r="N6188" s="9">
        <v>36158.11</v>
      </c>
      <c r="O6188" s="9">
        <v>18875.990000000002</v>
      </c>
      <c r="P6188" s="9">
        <v>2102.56</v>
      </c>
      <c r="Q6188" s="9" t="e">
        <v>#N/A</v>
      </c>
      <c r="R6188" s="9" t="e">
        <v>#N/A</v>
      </c>
      <c r="S6188" s="9" t="s">
        <v>453</v>
      </c>
      <c r="T6188" s="9" t="s">
        <v>160</v>
      </c>
      <c r="U6188" s="11">
        <v>7507881878</v>
      </c>
      <c r="V6188" s="9" t="s">
        <v>21714</v>
      </c>
      <c r="W6188" s="9" t="s">
        <v>21715</v>
      </c>
      <c r="X6188" s="9" t="s">
        <v>69</v>
      </c>
      <c r="Y6188" s="9" t="s">
        <v>37</v>
      </c>
      <c r="Z6188" s="9" t="s">
        <v>59</v>
      </c>
      <c r="AA6188" s="9">
        <v>617</v>
      </c>
      <c r="AB6188" s="9" t="s">
        <v>76</v>
      </c>
      <c r="AC6188" s="9" t="s">
        <v>40</v>
      </c>
      <c r="AD6188" s="9" t="s">
        <v>27</v>
      </c>
      <c r="AE6188" s="9" t="s">
        <v>6173</v>
      </c>
      <c r="AF6188" s="13">
        <v>45037</v>
      </c>
    </row>
    <row r="6189" spans="1:32" ht="39.75" hidden="1" customHeight="1" x14ac:dyDescent="0.25">
      <c r="A6189" s="8" t="s">
        <v>28506</v>
      </c>
      <c r="B6189" s="9">
        <v>20</v>
      </c>
      <c r="C6189" s="32">
        <v>3</v>
      </c>
      <c r="D6189" s="9">
        <v>12</v>
      </c>
      <c r="E6189" s="18"/>
      <c r="F6189" s="18"/>
      <c r="G6189" s="18"/>
      <c r="H6189" s="18"/>
      <c r="I6189" s="18"/>
      <c r="J6189" s="18"/>
      <c r="K6189" s="18"/>
      <c r="L6189" s="18"/>
      <c r="M6189" s="9" t="s">
        <v>28910</v>
      </c>
      <c r="N6189" s="9">
        <v>35816.400000000001</v>
      </c>
      <c r="O6189" s="9">
        <v>9141.89</v>
      </c>
      <c r="P6189" s="9">
        <v>2442.7800000000002</v>
      </c>
      <c r="Q6189" s="9" t="e">
        <v>#N/A</v>
      </c>
      <c r="R6189" s="18"/>
      <c r="S6189" s="18" t="s">
        <v>13603</v>
      </c>
      <c r="T6189" s="18" t="s">
        <v>13429</v>
      </c>
      <c r="U6189" s="18">
        <v>8684000098</v>
      </c>
      <c r="V6189" s="9" t="s">
        <v>28694</v>
      </c>
      <c r="W6189" s="9" t="s">
        <v>28695</v>
      </c>
      <c r="X6189" s="18"/>
      <c r="Y6189" s="18"/>
      <c r="Z6189" s="18"/>
      <c r="AA6189" s="9">
        <v>699</v>
      </c>
      <c r="AB6189" s="9" t="s">
        <v>13432</v>
      </c>
      <c r="AC6189" s="9" t="s">
        <v>40</v>
      </c>
      <c r="AD6189" s="9" t="s">
        <v>27</v>
      </c>
      <c r="AE6189" s="12">
        <v>45021</v>
      </c>
      <c r="AF6189" s="13">
        <v>45050</v>
      </c>
    </row>
    <row r="6190" spans="1:32" ht="39.75" hidden="1" customHeight="1" x14ac:dyDescent="0.25">
      <c r="A6190" s="8" t="s">
        <v>21716</v>
      </c>
      <c r="B6190" s="9">
        <v>20</v>
      </c>
      <c r="C6190" s="32">
        <v>6</v>
      </c>
      <c r="D6190" s="9">
        <v>48</v>
      </c>
      <c r="E6190" s="18"/>
      <c r="F6190" s="18"/>
      <c r="G6190" s="9"/>
      <c r="H6190" s="9"/>
      <c r="I6190" s="9"/>
      <c r="J6190" s="9"/>
      <c r="K6190" s="9"/>
      <c r="L6190" s="9"/>
      <c r="M6190" s="9" t="s">
        <v>21717</v>
      </c>
      <c r="N6190" s="9">
        <v>35086.589999999997</v>
      </c>
      <c r="O6190" s="9">
        <v>18658.64</v>
      </c>
      <c r="P6190" s="9">
        <v>2650.01</v>
      </c>
      <c r="Q6190" s="9" t="e">
        <v>#N/A</v>
      </c>
      <c r="R6190" s="9" t="s">
        <v>558</v>
      </c>
      <c r="S6190" s="9" t="s">
        <v>558</v>
      </c>
      <c r="T6190" s="9" t="s">
        <v>109</v>
      </c>
      <c r="U6190" s="11">
        <v>8439667633</v>
      </c>
      <c r="V6190" s="9" t="s">
        <v>21718</v>
      </c>
      <c r="W6190" s="9" t="s">
        <v>21719</v>
      </c>
      <c r="X6190" s="9" t="s">
        <v>36</v>
      </c>
      <c r="Y6190" s="9" t="s">
        <v>37</v>
      </c>
      <c r="Z6190" s="9" t="s">
        <v>38</v>
      </c>
      <c r="AA6190" s="9">
        <v>719</v>
      </c>
      <c r="AB6190" s="9" t="s">
        <v>213</v>
      </c>
      <c r="AC6190" s="9" t="s">
        <v>40</v>
      </c>
      <c r="AD6190" s="9" t="s">
        <v>27</v>
      </c>
      <c r="AE6190" s="9" t="s">
        <v>6173</v>
      </c>
      <c r="AF6190" s="13">
        <v>45037</v>
      </c>
    </row>
    <row r="6191" spans="1:32" ht="39.75" hidden="1" customHeight="1" x14ac:dyDescent="0.25">
      <c r="A6191" s="8" t="s">
        <v>21720</v>
      </c>
      <c r="B6191" s="9">
        <v>20</v>
      </c>
      <c r="C6191" s="32">
        <v>4</v>
      </c>
      <c r="D6191" s="9">
        <v>38</v>
      </c>
      <c r="E6191" s="18"/>
      <c r="F6191" s="18"/>
      <c r="G6191" s="9" t="s">
        <v>63</v>
      </c>
      <c r="H6191" s="9"/>
      <c r="I6191" s="9" t="s">
        <v>63</v>
      </c>
      <c r="J6191" s="9"/>
      <c r="K6191" s="9"/>
      <c r="L6191" s="9"/>
      <c r="M6191" s="9" t="s">
        <v>21721</v>
      </c>
      <c r="N6191" s="9">
        <v>35065.96</v>
      </c>
      <c r="O6191" s="9">
        <v>12081.72</v>
      </c>
      <c r="P6191" s="9">
        <v>2938.63</v>
      </c>
      <c r="Q6191" s="9" t="s">
        <v>2234</v>
      </c>
      <c r="R6191" s="9" t="e">
        <v>#N/A</v>
      </c>
      <c r="S6191" s="9" t="s">
        <v>383</v>
      </c>
      <c r="T6191" s="9" t="s">
        <v>160</v>
      </c>
      <c r="U6191" s="11">
        <v>9024410688</v>
      </c>
      <c r="V6191" s="9" t="s">
        <v>21722</v>
      </c>
      <c r="W6191" s="9" t="s">
        <v>21723</v>
      </c>
      <c r="X6191" s="9" t="s">
        <v>47</v>
      </c>
      <c r="Y6191" s="9" t="s">
        <v>47</v>
      </c>
      <c r="Z6191" s="9" t="s">
        <v>59</v>
      </c>
      <c r="AA6191" s="9">
        <v>711</v>
      </c>
      <c r="AB6191" s="9" t="s">
        <v>76</v>
      </c>
      <c r="AC6191" s="9" t="s">
        <v>40</v>
      </c>
      <c r="AD6191" s="9" t="s">
        <v>27</v>
      </c>
      <c r="AE6191" s="9" t="s">
        <v>7319</v>
      </c>
      <c r="AF6191" s="13">
        <v>45038</v>
      </c>
    </row>
    <row r="6192" spans="1:32" ht="39.75" hidden="1" customHeight="1" x14ac:dyDescent="0.25">
      <c r="A6192" s="8" t="s">
        <v>21724</v>
      </c>
      <c r="B6192" s="9">
        <v>20</v>
      </c>
      <c r="C6192" s="32">
        <v>6</v>
      </c>
      <c r="D6192" s="9">
        <v>7</v>
      </c>
      <c r="E6192" s="18"/>
      <c r="F6192" s="9"/>
      <c r="G6192" s="9"/>
      <c r="H6192" s="9"/>
      <c r="I6192" s="9"/>
      <c r="J6192" s="9"/>
      <c r="K6192" s="9"/>
      <c r="L6192" s="9"/>
      <c r="M6192" s="9" t="s">
        <v>21725</v>
      </c>
      <c r="N6192" s="9">
        <v>34116.449999999997</v>
      </c>
      <c r="O6192" s="9">
        <v>27237.77</v>
      </c>
      <c r="P6192" s="9">
        <v>5532.56</v>
      </c>
      <c r="Q6192" s="9" t="s">
        <v>13415</v>
      </c>
      <c r="R6192" s="9" t="e">
        <v>#N/A</v>
      </c>
      <c r="S6192" s="9" t="s">
        <v>13378</v>
      </c>
      <c r="T6192" s="9" t="s">
        <v>13416</v>
      </c>
      <c r="U6192" s="11">
        <v>9851111005</v>
      </c>
      <c r="V6192" s="9" t="s">
        <v>21726</v>
      </c>
      <c r="W6192" s="9" t="s">
        <v>21727</v>
      </c>
      <c r="X6192" s="9" t="s">
        <v>36</v>
      </c>
      <c r="Y6192" s="9" t="s">
        <v>37</v>
      </c>
      <c r="Z6192" s="9" t="s">
        <v>48</v>
      </c>
      <c r="AA6192" s="9">
        <v>623</v>
      </c>
      <c r="AB6192" s="9" t="s">
        <v>13382</v>
      </c>
      <c r="AC6192" s="9" t="s">
        <v>40</v>
      </c>
      <c r="AD6192" s="9" t="s">
        <v>27</v>
      </c>
      <c r="AE6192" s="9" t="s">
        <v>6173</v>
      </c>
      <c r="AF6192" s="13">
        <v>45037</v>
      </c>
    </row>
    <row r="6193" spans="1:32" ht="39.75" hidden="1" customHeight="1" x14ac:dyDescent="0.25">
      <c r="A6193" s="8" t="s">
        <v>21728</v>
      </c>
      <c r="B6193" s="9">
        <v>20</v>
      </c>
      <c r="C6193" s="32">
        <v>4</v>
      </c>
      <c r="D6193" s="9">
        <v>40</v>
      </c>
      <c r="E6193" s="18"/>
      <c r="F6193" s="18"/>
      <c r="G6193" s="9"/>
      <c r="H6193" s="9" t="s">
        <v>310</v>
      </c>
      <c r="I6193" s="9"/>
      <c r="J6193" s="9" t="s">
        <v>310</v>
      </c>
      <c r="K6193" s="9"/>
      <c r="L6193" s="9" t="s">
        <v>309</v>
      </c>
      <c r="M6193" s="9" t="s">
        <v>21729</v>
      </c>
      <c r="N6193" s="9">
        <v>34048.370000000003</v>
      </c>
      <c r="O6193" s="9">
        <v>10559.75</v>
      </c>
      <c r="P6193" s="9">
        <v>1627.53</v>
      </c>
      <c r="Q6193" s="9" t="e">
        <v>#N/A</v>
      </c>
      <c r="R6193" s="9" t="e">
        <v>#N/A</v>
      </c>
      <c r="S6193" s="9" t="s">
        <v>383</v>
      </c>
      <c r="T6193" s="9" t="s">
        <v>160</v>
      </c>
      <c r="U6193" s="11">
        <v>7734031330</v>
      </c>
      <c r="V6193" s="9" t="s">
        <v>21730</v>
      </c>
      <c r="W6193" s="9" t="s">
        <v>21731</v>
      </c>
      <c r="X6193" s="9" t="s">
        <v>36</v>
      </c>
      <c r="Y6193" s="9" t="s">
        <v>93</v>
      </c>
      <c r="Z6193" s="9" t="s">
        <v>59</v>
      </c>
      <c r="AA6193" s="9">
        <v>760</v>
      </c>
      <c r="AB6193" s="9" t="s">
        <v>76</v>
      </c>
      <c r="AC6193" s="9" t="s">
        <v>40</v>
      </c>
      <c r="AD6193" s="9" t="s">
        <v>27</v>
      </c>
      <c r="AE6193" s="9" t="s">
        <v>7319</v>
      </c>
      <c r="AF6193" s="13">
        <v>45038</v>
      </c>
    </row>
    <row r="6194" spans="1:32" ht="39.75" hidden="1" customHeight="1" x14ac:dyDescent="0.25">
      <c r="A6194" s="8" t="s">
        <v>28449</v>
      </c>
      <c r="B6194" s="9">
        <v>20</v>
      </c>
      <c r="C6194" s="32">
        <v>3</v>
      </c>
      <c r="D6194" s="9">
        <v>61</v>
      </c>
      <c r="E6194" s="18"/>
      <c r="F6194" s="18"/>
      <c r="G6194" s="18"/>
      <c r="H6194" s="18"/>
      <c r="I6194" s="18"/>
      <c r="J6194" s="18"/>
      <c r="K6194" s="18"/>
      <c r="L6194" s="18"/>
      <c r="M6194" s="9" t="s">
        <v>28866</v>
      </c>
      <c r="N6194" s="9">
        <v>33927.79</v>
      </c>
      <c r="O6194" s="9">
        <v>7983.86</v>
      </c>
      <c r="P6194" s="9">
        <v>1333.15</v>
      </c>
      <c r="Q6194" s="9" t="e">
        <v>#N/A</v>
      </c>
      <c r="R6194" s="18"/>
      <c r="S6194" s="18" t="s">
        <v>713</v>
      </c>
      <c r="T6194" s="18" t="s">
        <v>183</v>
      </c>
      <c r="U6194" s="18">
        <v>9358318001</v>
      </c>
      <c r="V6194" s="9" t="s">
        <v>28580</v>
      </c>
      <c r="W6194" s="9" t="s">
        <v>28581</v>
      </c>
      <c r="X6194" s="18"/>
      <c r="Y6194" s="18"/>
      <c r="Z6194" s="18"/>
      <c r="AA6194" s="9">
        <v>675</v>
      </c>
      <c r="AB6194" s="9" t="s">
        <v>716</v>
      </c>
      <c r="AC6194" s="9" t="s">
        <v>40</v>
      </c>
      <c r="AD6194" s="9" t="s">
        <v>27</v>
      </c>
      <c r="AE6194" s="12">
        <v>45021</v>
      </c>
      <c r="AF6194" s="13">
        <v>45050</v>
      </c>
    </row>
    <row r="6195" spans="1:32" ht="39.75" hidden="1" customHeight="1" x14ac:dyDescent="0.25">
      <c r="A6195" s="8" t="s">
        <v>21732</v>
      </c>
      <c r="B6195" s="9">
        <v>20</v>
      </c>
      <c r="C6195" s="32">
        <v>5</v>
      </c>
      <c r="D6195" s="9">
        <v>37</v>
      </c>
      <c r="E6195" s="18"/>
      <c r="F6195" s="18"/>
      <c r="G6195" s="9"/>
      <c r="H6195" s="9"/>
      <c r="I6195" s="9"/>
      <c r="J6195" s="9"/>
      <c r="K6195" s="9"/>
      <c r="L6195" s="9"/>
      <c r="M6195" s="9" t="s">
        <v>3651</v>
      </c>
      <c r="N6195" s="9">
        <v>33734.879999999997</v>
      </c>
      <c r="O6195" s="9">
        <v>12739.75</v>
      </c>
      <c r="P6195" s="9">
        <v>1490.89</v>
      </c>
      <c r="Q6195" s="9" t="s">
        <v>16763</v>
      </c>
      <c r="R6195" s="9" t="e">
        <v>#N/A</v>
      </c>
      <c r="S6195" s="9" t="s">
        <v>16763</v>
      </c>
      <c r="T6195" s="9" t="s">
        <v>183</v>
      </c>
      <c r="U6195" s="11">
        <v>9828190690</v>
      </c>
      <c r="V6195" s="9" t="s">
        <v>21733</v>
      </c>
      <c r="W6195" s="9" t="s">
        <v>21734</v>
      </c>
      <c r="X6195" s="9" t="s">
        <v>47</v>
      </c>
      <c r="Y6195" s="9" t="s">
        <v>37</v>
      </c>
      <c r="Z6195" s="9" t="s">
        <v>59</v>
      </c>
      <c r="AA6195" s="9">
        <v>673</v>
      </c>
      <c r="AB6195" s="9" t="s">
        <v>186</v>
      </c>
      <c r="AC6195" s="9" t="s">
        <v>40</v>
      </c>
      <c r="AD6195" s="9" t="s">
        <v>27</v>
      </c>
      <c r="AE6195" s="9" t="s">
        <v>6173</v>
      </c>
      <c r="AF6195" s="13">
        <v>45037</v>
      </c>
    </row>
    <row r="6196" spans="1:32" ht="39.75" hidden="1" customHeight="1" x14ac:dyDescent="0.25">
      <c r="A6196" s="8" t="s">
        <v>21735</v>
      </c>
      <c r="B6196" s="9">
        <v>20</v>
      </c>
      <c r="C6196" s="32">
        <v>4</v>
      </c>
      <c r="D6196" s="9">
        <v>8</v>
      </c>
      <c r="E6196" s="18"/>
      <c r="F6196" s="18"/>
      <c r="G6196" s="9"/>
      <c r="H6196" s="9"/>
      <c r="I6196" s="9"/>
      <c r="J6196" s="9"/>
      <c r="K6196" s="9"/>
      <c r="L6196" s="18" t="s">
        <v>309</v>
      </c>
      <c r="M6196" s="9" t="s">
        <v>21736</v>
      </c>
      <c r="N6196" s="9">
        <v>33439.839999999997</v>
      </c>
      <c r="O6196" s="9">
        <v>11428.56</v>
      </c>
      <c r="P6196" s="9">
        <v>2744.21</v>
      </c>
      <c r="Q6196" s="9" t="e">
        <v>#N/A</v>
      </c>
      <c r="R6196" s="9" t="e">
        <v>#N/A</v>
      </c>
      <c r="S6196" s="9" t="s">
        <v>860</v>
      </c>
      <c r="T6196" s="9" t="s">
        <v>236</v>
      </c>
      <c r="U6196" s="11">
        <v>7417538617</v>
      </c>
      <c r="V6196" s="9" t="s">
        <v>21737</v>
      </c>
      <c r="W6196" s="9" t="s">
        <v>21738</v>
      </c>
      <c r="X6196" s="9" t="s">
        <v>36</v>
      </c>
      <c r="Y6196" s="9" t="s">
        <v>93</v>
      </c>
      <c r="Z6196" s="9" t="s">
        <v>38</v>
      </c>
      <c r="AA6196" s="9">
        <v>601</v>
      </c>
      <c r="AB6196" s="9" t="s">
        <v>239</v>
      </c>
      <c r="AC6196" s="9" t="s">
        <v>40</v>
      </c>
      <c r="AD6196" s="9" t="s">
        <v>27</v>
      </c>
      <c r="AE6196" s="9" t="s">
        <v>7319</v>
      </c>
      <c r="AF6196" s="13">
        <v>45038</v>
      </c>
    </row>
    <row r="6197" spans="1:32" ht="39.75" hidden="1" customHeight="1" x14ac:dyDescent="0.25">
      <c r="A6197" s="8" t="s">
        <v>21739</v>
      </c>
      <c r="B6197" s="9">
        <v>20</v>
      </c>
      <c r="C6197" s="32">
        <v>5</v>
      </c>
      <c r="D6197" s="9">
        <v>17</v>
      </c>
      <c r="E6197" s="18"/>
      <c r="F6197" s="9"/>
      <c r="G6197" s="9"/>
      <c r="H6197" s="9"/>
      <c r="I6197" s="9"/>
      <c r="J6197" s="9"/>
      <c r="K6197" s="9"/>
      <c r="L6197" s="9"/>
      <c r="M6197" s="9" t="s">
        <v>4209</v>
      </c>
      <c r="N6197" s="9">
        <v>33402.71</v>
      </c>
      <c r="O6197" s="9">
        <v>12751.24</v>
      </c>
      <c r="P6197" s="9">
        <v>2092.88</v>
      </c>
      <c r="Q6197" s="9" t="s">
        <v>20106</v>
      </c>
      <c r="R6197" s="9" t="e">
        <v>#N/A</v>
      </c>
      <c r="S6197" s="9" t="s">
        <v>20106</v>
      </c>
      <c r="T6197" s="9" t="s">
        <v>102</v>
      </c>
      <c r="U6197" s="11">
        <v>8059661033</v>
      </c>
      <c r="V6197" s="9" t="s">
        <v>21740</v>
      </c>
      <c r="W6197" s="9" t="s">
        <v>21741</v>
      </c>
      <c r="X6197" s="9" t="s">
        <v>36</v>
      </c>
      <c r="Y6197" s="9" t="s">
        <v>82</v>
      </c>
      <c r="Z6197" s="9" t="s">
        <v>48</v>
      </c>
      <c r="AA6197" s="9">
        <v>664</v>
      </c>
      <c r="AB6197" s="9" t="s">
        <v>13467</v>
      </c>
      <c r="AC6197" s="9" t="s">
        <v>98</v>
      </c>
      <c r="AD6197" s="9" t="s">
        <v>27</v>
      </c>
      <c r="AE6197" s="9" t="s">
        <v>6173</v>
      </c>
      <c r="AF6197" s="13">
        <v>45037</v>
      </c>
    </row>
    <row r="6198" spans="1:32" ht="39.75" hidden="1" customHeight="1" x14ac:dyDescent="0.25">
      <c r="A6198" s="8" t="s">
        <v>21742</v>
      </c>
      <c r="B6198" s="9">
        <v>20</v>
      </c>
      <c r="C6198" s="32">
        <v>6</v>
      </c>
      <c r="D6198" s="9">
        <v>57</v>
      </c>
      <c r="E6198" s="18"/>
      <c r="F6198" s="18"/>
      <c r="G6198" s="9"/>
      <c r="H6198" s="9"/>
      <c r="I6198" s="9"/>
      <c r="J6198" s="9"/>
      <c r="K6198" s="9"/>
      <c r="L6198" s="9"/>
      <c r="M6198" s="9" t="s">
        <v>3475</v>
      </c>
      <c r="N6198" s="9">
        <v>33073.660000000003</v>
      </c>
      <c r="O6198" s="9">
        <v>16509.93</v>
      </c>
      <c r="P6198" s="9">
        <v>3471.92</v>
      </c>
      <c r="Q6198" s="9" t="e">
        <v>#N/A</v>
      </c>
      <c r="R6198" s="9" t="e">
        <v>#N/A</v>
      </c>
      <c r="S6198" s="9" t="s">
        <v>193</v>
      </c>
      <c r="T6198" s="9" t="s">
        <v>15</v>
      </c>
      <c r="U6198" s="11">
        <v>9887350834</v>
      </c>
      <c r="V6198" s="9" t="s">
        <v>21743</v>
      </c>
      <c r="W6198" s="9" t="s">
        <v>21744</v>
      </c>
      <c r="X6198" s="9" t="s">
        <v>36</v>
      </c>
      <c r="Y6198" s="9" t="s">
        <v>37</v>
      </c>
      <c r="Z6198" s="9" t="s">
        <v>59</v>
      </c>
      <c r="AA6198" s="9">
        <v>630</v>
      </c>
      <c r="AB6198" s="9" t="s">
        <v>196</v>
      </c>
      <c r="AC6198" s="9" t="s">
        <v>40</v>
      </c>
      <c r="AD6198" s="9" t="s">
        <v>27</v>
      </c>
      <c r="AE6198" s="9" t="s">
        <v>6173</v>
      </c>
      <c r="AF6198" s="13">
        <v>45037</v>
      </c>
    </row>
    <row r="6199" spans="1:32" ht="39.75" hidden="1" customHeight="1" x14ac:dyDescent="0.25">
      <c r="A6199" s="8" t="s">
        <v>21745</v>
      </c>
      <c r="B6199" s="9">
        <v>20</v>
      </c>
      <c r="C6199" s="32">
        <v>7</v>
      </c>
      <c r="D6199" s="9">
        <v>9</v>
      </c>
      <c r="E6199" s="18"/>
      <c r="F6199" s="18"/>
      <c r="G6199" s="9"/>
      <c r="H6199" s="9"/>
      <c r="I6199" s="9"/>
      <c r="J6199" s="9"/>
      <c r="K6199" s="9"/>
      <c r="L6199" s="9"/>
      <c r="M6199" s="9" t="s">
        <v>21746</v>
      </c>
      <c r="N6199" s="9">
        <v>32652.73</v>
      </c>
      <c r="O6199" s="9">
        <v>18484.900000000001</v>
      </c>
      <c r="P6199" s="9">
        <v>3262.39</v>
      </c>
      <c r="Q6199" s="9" t="e">
        <v>#N/A</v>
      </c>
      <c r="R6199" s="9" t="e">
        <v>#N/A</v>
      </c>
      <c r="S6199" s="9" t="s">
        <v>346</v>
      </c>
      <c r="T6199" s="9" t="s">
        <v>33</v>
      </c>
      <c r="U6199" s="11">
        <v>7819029009</v>
      </c>
      <c r="V6199" s="9" t="s">
        <v>21747</v>
      </c>
      <c r="W6199" s="9" t="s">
        <v>21748</v>
      </c>
      <c r="X6199" s="9" t="s">
        <v>36</v>
      </c>
      <c r="Y6199" s="9" t="s">
        <v>37</v>
      </c>
      <c r="Z6199" s="9" t="s">
        <v>38</v>
      </c>
      <c r="AA6199" s="9">
        <v>652</v>
      </c>
      <c r="AB6199" s="9" t="s">
        <v>349</v>
      </c>
      <c r="AC6199" s="9" t="s">
        <v>40</v>
      </c>
      <c r="AD6199" s="9" t="s">
        <v>27</v>
      </c>
      <c r="AE6199" s="9" t="s">
        <v>6173</v>
      </c>
      <c r="AF6199" s="13">
        <v>45037</v>
      </c>
    </row>
    <row r="6200" spans="1:32" ht="39.75" hidden="1" customHeight="1" x14ac:dyDescent="0.25">
      <c r="A6200" s="8" t="s">
        <v>21749</v>
      </c>
      <c r="B6200" s="9">
        <v>20</v>
      </c>
      <c r="C6200" s="32">
        <v>3</v>
      </c>
      <c r="D6200" s="9">
        <v>50</v>
      </c>
      <c r="E6200" s="18"/>
      <c r="F6200" s="18"/>
      <c r="G6200" s="9"/>
      <c r="H6200" s="9"/>
      <c r="I6200" s="9"/>
      <c r="J6200" s="9"/>
      <c r="K6200" s="9"/>
      <c r="L6200" s="9"/>
      <c r="M6200" s="9" t="s">
        <v>21750</v>
      </c>
      <c r="N6200" s="9">
        <v>32568.98</v>
      </c>
      <c r="O6200" s="9">
        <v>9917.06</v>
      </c>
      <c r="P6200" s="9">
        <v>3371.28</v>
      </c>
      <c r="Q6200" s="9" t="s">
        <v>271</v>
      </c>
      <c r="R6200" s="9" t="e">
        <v>#N/A</v>
      </c>
      <c r="S6200" s="9" t="s">
        <v>271</v>
      </c>
      <c r="T6200" s="9" t="s">
        <v>183</v>
      </c>
      <c r="U6200" s="11">
        <v>7976838626</v>
      </c>
      <c r="V6200" s="9" t="s">
        <v>21751</v>
      </c>
      <c r="W6200" s="9" t="s">
        <v>21752</v>
      </c>
      <c r="X6200" s="9" t="s">
        <v>36</v>
      </c>
      <c r="Y6200" s="9" t="s">
        <v>37</v>
      </c>
      <c r="Z6200" s="9" t="s">
        <v>59</v>
      </c>
      <c r="AA6200" s="9">
        <v>633</v>
      </c>
      <c r="AB6200" s="9" t="s">
        <v>274</v>
      </c>
      <c r="AC6200" s="9" t="s">
        <v>40</v>
      </c>
      <c r="AD6200" s="9" t="s">
        <v>27</v>
      </c>
      <c r="AE6200" s="9" t="s">
        <v>768</v>
      </c>
      <c r="AF6200" s="13">
        <v>45042</v>
      </c>
    </row>
    <row r="6201" spans="1:32" ht="39.75" hidden="1" customHeight="1" x14ac:dyDescent="0.25">
      <c r="A6201" s="8" t="s">
        <v>21753</v>
      </c>
      <c r="B6201" s="9">
        <v>20</v>
      </c>
      <c r="C6201" s="32">
        <v>6</v>
      </c>
      <c r="D6201" s="9">
        <v>7</v>
      </c>
      <c r="E6201" s="18"/>
      <c r="F6201" s="18"/>
      <c r="G6201" s="9"/>
      <c r="H6201" s="9"/>
      <c r="I6201" s="9"/>
      <c r="J6201" s="9"/>
      <c r="K6201" s="9"/>
      <c r="L6201" s="9"/>
      <c r="M6201" s="9" t="s">
        <v>5969</v>
      </c>
      <c r="N6201" s="9">
        <v>32207.84</v>
      </c>
      <c r="O6201" s="9">
        <v>20863.060000000001</v>
      </c>
      <c r="P6201" s="9">
        <v>2771.49</v>
      </c>
      <c r="Q6201" s="9" t="e">
        <v>#N/A</v>
      </c>
      <c r="R6201" s="9" t="e">
        <v>#N/A</v>
      </c>
      <c r="S6201" s="9" t="s">
        <v>851</v>
      </c>
      <c r="T6201" s="9" t="s">
        <v>236</v>
      </c>
      <c r="U6201" s="11">
        <v>8923822822</v>
      </c>
      <c r="V6201" s="9" t="s">
        <v>21754</v>
      </c>
      <c r="W6201" s="9" t="s">
        <v>21755</v>
      </c>
      <c r="X6201" s="9" t="s">
        <v>36</v>
      </c>
      <c r="Y6201" s="9" t="s">
        <v>37</v>
      </c>
      <c r="Z6201" s="9" t="s">
        <v>38</v>
      </c>
      <c r="AA6201" s="9">
        <v>631</v>
      </c>
      <c r="AB6201" s="9" t="s">
        <v>239</v>
      </c>
      <c r="AC6201" s="9" t="s">
        <v>40</v>
      </c>
      <c r="AD6201" s="9" t="s">
        <v>27</v>
      </c>
      <c r="AE6201" s="9" t="s">
        <v>6173</v>
      </c>
      <c r="AF6201" s="13">
        <v>45037</v>
      </c>
    </row>
    <row r="6202" spans="1:32" ht="39.75" hidden="1" customHeight="1" x14ac:dyDescent="0.25">
      <c r="A6202" s="8" t="s">
        <v>21756</v>
      </c>
      <c r="B6202" s="9">
        <v>20</v>
      </c>
      <c r="C6202" s="32">
        <v>4</v>
      </c>
      <c r="D6202" s="9">
        <v>5</v>
      </c>
      <c r="E6202" s="18"/>
      <c r="F6202" s="18"/>
      <c r="G6202" s="9"/>
      <c r="H6202" s="9"/>
      <c r="I6202" s="9"/>
      <c r="J6202" s="9"/>
      <c r="K6202" s="9"/>
      <c r="L6202" s="18" t="s">
        <v>309</v>
      </c>
      <c r="M6202" s="9" t="s">
        <v>10810</v>
      </c>
      <c r="N6202" s="9">
        <v>31862.1</v>
      </c>
      <c r="O6202" s="9">
        <v>11307.08</v>
      </c>
      <c r="P6202" s="9">
        <v>2684.86</v>
      </c>
      <c r="Q6202" s="9" t="e">
        <v>#N/A</v>
      </c>
      <c r="R6202" s="9" t="e">
        <v>#N/A</v>
      </c>
      <c r="S6202" s="9" t="s">
        <v>235</v>
      </c>
      <c r="T6202" s="9" t="s">
        <v>236</v>
      </c>
      <c r="U6202" s="11">
        <v>9149041384</v>
      </c>
      <c r="V6202" s="9" t="s">
        <v>21757</v>
      </c>
      <c r="W6202" s="9" t="s">
        <v>21758</v>
      </c>
      <c r="X6202" s="9" t="s">
        <v>36</v>
      </c>
      <c r="Y6202" s="9" t="s">
        <v>47</v>
      </c>
      <c r="Z6202" s="9" t="s">
        <v>38</v>
      </c>
      <c r="AA6202" s="9">
        <v>686</v>
      </c>
      <c r="AB6202" s="9" t="s">
        <v>239</v>
      </c>
      <c r="AC6202" s="9" t="s">
        <v>40</v>
      </c>
      <c r="AD6202" s="9" t="s">
        <v>27</v>
      </c>
      <c r="AE6202" s="9" t="s">
        <v>7319</v>
      </c>
      <c r="AF6202" s="13">
        <v>45038</v>
      </c>
    </row>
    <row r="6203" spans="1:32" ht="39.75" hidden="1" customHeight="1" x14ac:dyDescent="0.25">
      <c r="A6203" s="8" t="s">
        <v>21759</v>
      </c>
      <c r="B6203" s="9">
        <v>20</v>
      </c>
      <c r="C6203" s="32">
        <v>4</v>
      </c>
      <c r="D6203" s="9">
        <v>64</v>
      </c>
      <c r="E6203" s="18"/>
      <c r="F6203" s="18"/>
      <c r="G6203" s="9"/>
      <c r="H6203" s="9" t="s">
        <v>310</v>
      </c>
      <c r="I6203" s="9"/>
      <c r="J6203" s="9" t="s">
        <v>310</v>
      </c>
      <c r="K6203" s="9"/>
      <c r="L6203" s="9" t="s">
        <v>309</v>
      </c>
      <c r="M6203" s="9" t="s">
        <v>21760</v>
      </c>
      <c r="N6203" s="9">
        <v>31554.16</v>
      </c>
      <c r="O6203" s="9">
        <v>12077.8</v>
      </c>
      <c r="P6203" s="9">
        <v>2449.39</v>
      </c>
      <c r="Q6203" s="9" t="e">
        <v>#N/A</v>
      </c>
      <c r="R6203" s="9" t="e">
        <v>#N/A</v>
      </c>
      <c r="S6203" s="9" t="s">
        <v>260</v>
      </c>
      <c r="T6203" s="9" t="s">
        <v>73</v>
      </c>
      <c r="U6203" s="11">
        <v>9950992735</v>
      </c>
      <c r="V6203" s="9" t="s">
        <v>21761</v>
      </c>
      <c r="W6203" s="9" t="s">
        <v>21762</v>
      </c>
      <c r="X6203" s="9" t="s">
        <v>36</v>
      </c>
      <c r="Y6203" s="9" t="s">
        <v>47</v>
      </c>
      <c r="Z6203" s="9" t="s">
        <v>59</v>
      </c>
      <c r="AA6203" s="9">
        <v>690</v>
      </c>
      <c r="AB6203" s="9" t="s">
        <v>76</v>
      </c>
      <c r="AC6203" s="9" t="s">
        <v>40</v>
      </c>
      <c r="AD6203" s="9" t="s">
        <v>27</v>
      </c>
      <c r="AE6203" s="9" t="s">
        <v>7319</v>
      </c>
      <c r="AF6203" s="13">
        <v>45038</v>
      </c>
    </row>
    <row r="6204" spans="1:32" ht="39.75" hidden="1" customHeight="1" x14ac:dyDescent="0.25">
      <c r="A6204" s="8" t="s">
        <v>21763</v>
      </c>
      <c r="B6204" s="9">
        <v>20</v>
      </c>
      <c r="C6204" s="32">
        <v>5</v>
      </c>
      <c r="D6204" s="9">
        <v>21</v>
      </c>
      <c r="E6204" s="18"/>
      <c r="F6204" s="18"/>
      <c r="G6204" s="9"/>
      <c r="H6204" s="9"/>
      <c r="I6204" s="9"/>
      <c r="J6204" s="9"/>
      <c r="K6204" s="9"/>
      <c r="L6204" s="9"/>
      <c r="M6204" s="9" t="s">
        <v>5904</v>
      </c>
      <c r="N6204" s="9">
        <v>31273.11</v>
      </c>
      <c r="O6204" s="9">
        <v>14107.24</v>
      </c>
      <c r="P6204" s="9">
        <v>2726.45</v>
      </c>
      <c r="Q6204" s="9" t="e">
        <v>#N/A</v>
      </c>
      <c r="R6204" s="9" t="e">
        <v>#N/A</v>
      </c>
      <c r="S6204" s="9" t="s">
        <v>16763</v>
      </c>
      <c r="T6204" s="9" t="s">
        <v>183</v>
      </c>
      <c r="U6204" s="11">
        <v>9660595911</v>
      </c>
      <c r="V6204" s="9" t="s">
        <v>21764</v>
      </c>
      <c r="W6204" s="9" t="s">
        <v>21765</v>
      </c>
      <c r="X6204" s="9" t="s">
        <v>36</v>
      </c>
      <c r="Y6204" s="9" t="s">
        <v>37</v>
      </c>
      <c r="Z6204" s="9" t="s">
        <v>59</v>
      </c>
      <c r="AA6204" s="9">
        <v>670</v>
      </c>
      <c r="AB6204" s="9" t="s">
        <v>186</v>
      </c>
      <c r="AC6204" s="9" t="s">
        <v>40</v>
      </c>
      <c r="AD6204" s="9" t="s">
        <v>27</v>
      </c>
      <c r="AE6204" s="9" t="s">
        <v>6173</v>
      </c>
      <c r="AF6204" s="13">
        <v>45037</v>
      </c>
    </row>
    <row r="6205" spans="1:32" ht="39.75" hidden="1" customHeight="1" x14ac:dyDescent="0.25">
      <c r="A6205" s="8" t="s">
        <v>21766</v>
      </c>
      <c r="B6205" s="9">
        <v>20</v>
      </c>
      <c r="C6205" s="32">
        <v>7</v>
      </c>
      <c r="D6205" s="9">
        <v>12</v>
      </c>
      <c r="E6205" s="18"/>
      <c r="F6205" s="18"/>
      <c r="G6205" s="9"/>
      <c r="H6205" s="9"/>
      <c r="I6205" s="9"/>
      <c r="J6205" s="9"/>
      <c r="K6205" s="9"/>
      <c r="L6205" s="9"/>
      <c r="M6205" s="9" t="s">
        <v>21767</v>
      </c>
      <c r="N6205" s="9">
        <v>30820.57</v>
      </c>
      <c r="O6205" s="9">
        <v>17143.509999999998</v>
      </c>
      <c r="P6205" s="9">
        <v>2197.65</v>
      </c>
      <c r="Q6205" s="9" t="s">
        <v>860</v>
      </c>
      <c r="R6205" s="9" t="e">
        <v>#N/A</v>
      </c>
      <c r="S6205" s="9" t="s">
        <v>860</v>
      </c>
      <c r="T6205" s="9" t="s">
        <v>236</v>
      </c>
      <c r="U6205" s="11">
        <v>7078303590</v>
      </c>
      <c r="V6205" s="9" t="s">
        <v>21768</v>
      </c>
      <c r="W6205" s="9" t="s">
        <v>21769</v>
      </c>
      <c r="X6205" s="9" t="s">
        <v>36</v>
      </c>
      <c r="Y6205" s="9" t="s">
        <v>37</v>
      </c>
      <c r="Z6205" s="9" t="s">
        <v>38</v>
      </c>
      <c r="AA6205" s="9">
        <v>580</v>
      </c>
      <c r="AB6205" s="9" t="s">
        <v>239</v>
      </c>
      <c r="AC6205" s="9" t="s">
        <v>40</v>
      </c>
      <c r="AD6205" s="9" t="s">
        <v>27</v>
      </c>
      <c r="AE6205" s="9" t="s">
        <v>6173</v>
      </c>
      <c r="AF6205" s="13">
        <v>45037</v>
      </c>
    </row>
    <row r="6206" spans="1:32" ht="39.75" hidden="1" customHeight="1" x14ac:dyDescent="0.25">
      <c r="A6206" s="8" t="s">
        <v>21770</v>
      </c>
      <c r="B6206" s="9">
        <v>20</v>
      </c>
      <c r="C6206" s="32">
        <v>4</v>
      </c>
      <c r="D6206" s="9">
        <v>10</v>
      </c>
      <c r="E6206" s="18"/>
      <c r="F6206" s="18"/>
      <c r="G6206" s="9"/>
      <c r="H6206" s="9"/>
      <c r="I6206" s="9"/>
      <c r="J6206" s="9"/>
      <c r="K6206" s="9"/>
      <c r="L6206" s="9"/>
      <c r="M6206" s="9" t="s">
        <v>21771</v>
      </c>
      <c r="N6206" s="9">
        <v>30636.93</v>
      </c>
      <c r="O6206" s="9">
        <v>10829.59</v>
      </c>
      <c r="P6206" s="9">
        <v>2537.1799999999998</v>
      </c>
      <c r="Q6206" s="9" t="s">
        <v>13565</v>
      </c>
      <c r="R6206" s="9" t="e">
        <v>#N/A</v>
      </c>
      <c r="S6206" s="9" t="s">
        <v>13565</v>
      </c>
      <c r="T6206" s="9" t="s">
        <v>44</v>
      </c>
      <c r="U6206" s="11">
        <v>8199999619</v>
      </c>
      <c r="V6206" s="9" t="s">
        <v>21772</v>
      </c>
      <c r="W6206" s="9" t="s">
        <v>21773</v>
      </c>
      <c r="X6206" s="9" t="s">
        <v>36</v>
      </c>
      <c r="Y6206" s="9" t="s">
        <v>93</v>
      </c>
      <c r="Z6206" s="9" t="s">
        <v>48</v>
      </c>
      <c r="AA6206" s="9">
        <v>717</v>
      </c>
      <c r="AB6206" s="9" t="s">
        <v>13568</v>
      </c>
      <c r="AC6206" s="9" t="s">
        <v>98</v>
      </c>
      <c r="AD6206" s="9" t="s">
        <v>27</v>
      </c>
      <c r="AE6206" s="9" t="s">
        <v>7319</v>
      </c>
      <c r="AF6206" s="13">
        <v>45038</v>
      </c>
    </row>
    <row r="6207" spans="1:32" ht="39.75" hidden="1" customHeight="1" x14ac:dyDescent="0.25">
      <c r="A6207" s="8" t="s">
        <v>21774</v>
      </c>
      <c r="B6207" s="9">
        <v>20</v>
      </c>
      <c r="C6207" s="32">
        <v>6</v>
      </c>
      <c r="D6207" s="9">
        <v>53</v>
      </c>
      <c r="E6207" s="18"/>
      <c r="F6207" s="18"/>
      <c r="G6207" s="9"/>
      <c r="H6207" s="9"/>
      <c r="I6207" s="9"/>
      <c r="J6207" s="9"/>
      <c r="K6207" s="9"/>
      <c r="L6207" s="9"/>
      <c r="M6207" s="9" t="s">
        <v>21775</v>
      </c>
      <c r="N6207" s="9">
        <v>30611.51</v>
      </c>
      <c r="O6207" s="9">
        <v>13858.22</v>
      </c>
      <c r="P6207" s="9">
        <v>1208.95</v>
      </c>
      <c r="Q6207" s="9" t="e">
        <v>#N/A</v>
      </c>
      <c r="R6207" s="9" t="e">
        <v>#N/A</v>
      </c>
      <c r="S6207" s="9" t="s">
        <v>115</v>
      </c>
      <c r="T6207" s="9" t="s">
        <v>15</v>
      </c>
      <c r="U6207" s="11">
        <v>9950856621</v>
      </c>
      <c r="V6207" s="9" t="s">
        <v>21776</v>
      </c>
      <c r="W6207" s="9" t="s">
        <v>21777</v>
      </c>
      <c r="X6207" s="9" t="s">
        <v>36</v>
      </c>
      <c r="Y6207" s="9" t="s">
        <v>37</v>
      </c>
      <c r="Z6207" s="9" t="s">
        <v>59</v>
      </c>
      <c r="AA6207" s="9">
        <v>690</v>
      </c>
      <c r="AB6207" s="9" t="s">
        <v>118</v>
      </c>
      <c r="AC6207" s="9" t="s">
        <v>40</v>
      </c>
      <c r="AD6207" s="9" t="s">
        <v>27</v>
      </c>
      <c r="AE6207" s="9" t="s">
        <v>6173</v>
      </c>
      <c r="AF6207" s="13">
        <v>45037</v>
      </c>
    </row>
    <row r="6208" spans="1:32" ht="39.75" hidden="1" customHeight="1" x14ac:dyDescent="0.25">
      <c r="A6208" s="15" t="s">
        <v>21778</v>
      </c>
      <c r="B6208" s="15">
        <v>20</v>
      </c>
      <c r="C6208" s="33">
        <v>5</v>
      </c>
      <c r="D6208" s="15">
        <v>14</v>
      </c>
      <c r="E6208" s="18"/>
      <c r="F6208" s="18"/>
      <c r="G6208" s="9" t="s">
        <v>63</v>
      </c>
      <c r="H6208" s="9"/>
      <c r="I6208" s="9" t="s">
        <v>63</v>
      </c>
      <c r="J6208" s="9"/>
      <c r="K6208" s="9" t="s">
        <v>63</v>
      </c>
      <c r="L6208" s="9"/>
      <c r="M6208" s="9" t="s">
        <v>19284</v>
      </c>
      <c r="N6208" s="9">
        <v>30489.18</v>
      </c>
      <c r="O6208" s="9">
        <v>11771.33</v>
      </c>
      <c r="P6208" s="9">
        <v>1262.3399999999999</v>
      </c>
      <c r="Q6208" s="9" t="s">
        <v>19530</v>
      </c>
      <c r="R6208" s="9" t="e">
        <v>#N/A</v>
      </c>
      <c r="S6208" s="9" t="s">
        <v>11250</v>
      </c>
      <c r="T6208" s="9" t="s">
        <v>254</v>
      </c>
      <c r="U6208" s="11">
        <v>9413601138</v>
      </c>
      <c r="V6208" s="17" t="e">
        <v>#N/A</v>
      </c>
      <c r="W6208" s="17" t="e">
        <v>#N/A</v>
      </c>
      <c r="X6208" s="9" t="s">
        <v>47</v>
      </c>
      <c r="Y6208" s="9" t="s">
        <v>37</v>
      </c>
      <c r="Z6208" s="9" t="s">
        <v>59</v>
      </c>
      <c r="AA6208" s="15"/>
      <c r="AB6208" s="18" t="s">
        <v>257</v>
      </c>
      <c r="AC6208" s="18"/>
      <c r="AD6208" s="18"/>
      <c r="AE6208" s="18"/>
      <c r="AF6208" s="13">
        <v>45037</v>
      </c>
    </row>
    <row r="6209" spans="1:32" ht="39.75" hidden="1" customHeight="1" x14ac:dyDescent="0.25">
      <c r="A6209" s="8" t="s">
        <v>21779</v>
      </c>
      <c r="B6209" s="9">
        <v>20</v>
      </c>
      <c r="C6209" s="32">
        <v>6</v>
      </c>
      <c r="D6209" s="9">
        <v>27</v>
      </c>
      <c r="E6209" s="18"/>
      <c r="F6209" s="9"/>
      <c r="G6209" s="9"/>
      <c r="H6209" s="9"/>
      <c r="I6209" s="9"/>
      <c r="J6209" s="9"/>
      <c r="K6209" s="9"/>
      <c r="L6209" s="9"/>
      <c r="M6209" s="9" t="s">
        <v>21780</v>
      </c>
      <c r="N6209" s="9">
        <v>29728.51</v>
      </c>
      <c r="O6209" s="9">
        <v>13443.82</v>
      </c>
      <c r="P6209" s="9">
        <v>1040.0999999999999</v>
      </c>
      <c r="Q6209" s="9" t="s">
        <v>13415</v>
      </c>
      <c r="R6209" s="9" t="e">
        <v>#N/A</v>
      </c>
      <c r="S6209" s="9" t="s">
        <v>13378</v>
      </c>
      <c r="T6209" s="9" t="s">
        <v>13416</v>
      </c>
      <c r="U6209" s="11">
        <v>8930210009</v>
      </c>
      <c r="V6209" s="9" t="s">
        <v>21781</v>
      </c>
      <c r="W6209" s="9" t="s">
        <v>21782</v>
      </c>
      <c r="X6209" s="9" t="s">
        <v>36</v>
      </c>
      <c r="Y6209" s="9" t="s">
        <v>37</v>
      </c>
      <c r="Z6209" s="9" t="s">
        <v>48</v>
      </c>
      <c r="AA6209" s="9">
        <v>660</v>
      </c>
      <c r="AB6209" s="9" t="s">
        <v>13382</v>
      </c>
      <c r="AC6209" s="9" t="s">
        <v>40</v>
      </c>
      <c r="AD6209" s="9" t="s">
        <v>27</v>
      </c>
      <c r="AE6209" s="9" t="s">
        <v>6173</v>
      </c>
      <c r="AF6209" s="13">
        <v>45037</v>
      </c>
    </row>
    <row r="6210" spans="1:32" ht="39.75" hidden="1" customHeight="1" x14ac:dyDescent="0.25">
      <c r="A6210" s="15" t="s">
        <v>21783</v>
      </c>
      <c r="B6210" s="15">
        <v>20</v>
      </c>
      <c r="C6210" s="33">
        <v>4</v>
      </c>
      <c r="D6210" s="15">
        <v>23</v>
      </c>
      <c r="E6210" s="18"/>
      <c r="F6210" s="18"/>
      <c r="G6210" s="9" t="s">
        <v>63</v>
      </c>
      <c r="H6210" s="9" t="s">
        <v>310</v>
      </c>
      <c r="I6210" s="9" t="s">
        <v>63</v>
      </c>
      <c r="J6210" s="9" t="s">
        <v>310</v>
      </c>
      <c r="K6210" s="9"/>
      <c r="L6210" s="18" t="s">
        <v>309</v>
      </c>
      <c r="M6210" s="9" t="s">
        <v>15509</v>
      </c>
      <c r="N6210" s="9">
        <v>29065.4</v>
      </c>
      <c r="O6210" s="9">
        <v>9101.44</v>
      </c>
      <c r="P6210" s="9">
        <v>1231.22</v>
      </c>
      <c r="Q6210" s="9" t="e">
        <v>#N/A</v>
      </c>
      <c r="R6210" s="9" t="e">
        <v>#N/A</v>
      </c>
      <c r="S6210" s="9" t="s">
        <v>2316</v>
      </c>
      <c r="T6210" s="9" t="s">
        <v>15</v>
      </c>
      <c r="U6210" s="11">
        <v>9887354406</v>
      </c>
      <c r="V6210" s="17" t="e">
        <v>#N/A</v>
      </c>
      <c r="W6210" s="17" t="e">
        <v>#N/A</v>
      </c>
      <c r="X6210" s="9" t="s">
        <v>47</v>
      </c>
      <c r="Y6210" s="9" t="s">
        <v>93</v>
      </c>
      <c r="Z6210" s="9" t="s">
        <v>59</v>
      </c>
      <c r="AA6210" s="18"/>
      <c r="AB6210" s="15" t="s">
        <v>196</v>
      </c>
      <c r="AC6210" s="18"/>
      <c r="AD6210" s="18"/>
      <c r="AE6210" s="18"/>
      <c r="AF6210" s="13">
        <v>45038</v>
      </c>
    </row>
    <row r="6211" spans="1:32" ht="39.75" hidden="1" customHeight="1" x14ac:dyDescent="0.25">
      <c r="A6211" s="8" t="s">
        <v>21784</v>
      </c>
      <c r="B6211" s="9">
        <v>20</v>
      </c>
      <c r="C6211" s="32">
        <v>4</v>
      </c>
      <c r="D6211" s="9">
        <v>24</v>
      </c>
      <c r="E6211" s="18"/>
      <c r="F6211" s="18"/>
      <c r="G6211" s="9"/>
      <c r="H6211" s="9" t="s">
        <v>310</v>
      </c>
      <c r="I6211" s="9"/>
      <c r="J6211" s="9" t="s">
        <v>310</v>
      </c>
      <c r="K6211" s="9"/>
      <c r="L6211" s="9" t="s">
        <v>309</v>
      </c>
      <c r="M6211" s="9" t="s">
        <v>21785</v>
      </c>
      <c r="N6211" s="9">
        <v>29040.14</v>
      </c>
      <c r="O6211" s="9">
        <v>10399.24</v>
      </c>
      <c r="P6211" s="9">
        <v>1695.35</v>
      </c>
      <c r="Q6211" s="9" t="s">
        <v>19530</v>
      </c>
      <c r="R6211" s="9" t="e">
        <v>#N/A</v>
      </c>
      <c r="S6211" s="9" t="s">
        <v>11250</v>
      </c>
      <c r="T6211" s="9" t="s">
        <v>254</v>
      </c>
      <c r="U6211" s="11">
        <v>9983632864</v>
      </c>
      <c r="V6211" s="9" t="s">
        <v>21786</v>
      </c>
      <c r="W6211" s="9" t="s">
        <v>21787</v>
      </c>
      <c r="X6211" s="9" t="s">
        <v>130</v>
      </c>
      <c r="Y6211" s="9" t="s">
        <v>47</v>
      </c>
      <c r="Z6211" s="9" t="s">
        <v>59</v>
      </c>
      <c r="AA6211" s="9">
        <v>733</v>
      </c>
      <c r="AB6211" s="9" t="s">
        <v>257</v>
      </c>
      <c r="AC6211" s="9" t="s">
        <v>98</v>
      </c>
      <c r="AD6211" s="9" t="s">
        <v>27</v>
      </c>
      <c r="AE6211" s="9" t="s">
        <v>7319</v>
      </c>
      <c r="AF6211" s="13">
        <v>45038</v>
      </c>
    </row>
    <row r="6212" spans="1:32" ht="39.75" hidden="1" customHeight="1" x14ac:dyDescent="0.25">
      <c r="A6212" s="8" t="s">
        <v>21788</v>
      </c>
      <c r="B6212" s="9">
        <v>20</v>
      </c>
      <c r="C6212" s="32">
        <v>6</v>
      </c>
      <c r="D6212" s="9">
        <v>20</v>
      </c>
      <c r="E6212" s="18"/>
      <c r="F6212" s="18"/>
      <c r="G6212" s="9"/>
      <c r="H6212" s="9"/>
      <c r="I6212" s="9"/>
      <c r="J6212" s="9"/>
      <c r="K6212" s="9"/>
      <c r="L6212" s="9"/>
      <c r="M6212" s="9" t="s">
        <v>21789</v>
      </c>
      <c r="N6212" s="9">
        <v>28981.31</v>
      </c>
      <c r="O6212" s="9">
        <v>15175.34</v>
      </c>
      <c r="P6212" s="9">
        <v>2834.78</v>
      </c>
      <c r="Q6212" s="9" t="s">
        <v>698</v>
      </c>
      <c r="R6212" s="9" t="e">
        <v>#N/A</v>
      </c>
      <c r="S6212" s="9" t="s">
        <v>698</v>
      </c>
      <c r="T6212" s="9" t="s">
        <v>254</v>
      </c>
      <c r="U6212" s="11">
        <v>9694059973</v>
      </c>
      <c r="V6212" s="9" t="s">
        <v>21790</v>
      </c>
      <c r="W6212" s="9" t="s">
        <v>21791</v>
      </c>
      <c r="X6212" s="9" t="s">
        <v>130</v>
      </c>
      <c r="Y6212" s="9" t="s">
        <v>37</v>
      </c>
      <c r="Z6212" s="9" t="s">
        <v>59</v>
      </c>
      <c r="AA6212" s="9">
        <v>580</v>
      </c>
      <c r="AB6212" s="9" t="s">
        <v>257</v>
      </c>
      <c r="AC6212" s="9" t="s">
        <v>40</v>
      </c>
      <c r="AD6212" s="9" t="s">
        <v>27</v>
      </c>
      <c r="AE6212" s="9" t="s">
        <v>6173</v>
      </c>
      <c r="AF6212" s="13">
        <v>45037</v>
      </c>
    </row>
    <row r="6213" spans="1:32" ht="39.75" hidden="1" customHeight="1" x14ac:dyDescent="0.25">
      <c r="A6213" s="8" t="s">
        <v>21792</v>
      </c>
      <c r="B6213" s="9">
        <v>20</v>
      </c>
      <c r="C6213" s="32">
        <v>4</v>
      </c>
      <c r="D6213" s="9">
        <v>5</v>
      </c>
      <c r="E6213" s="18"/>
      <c r="F6213" s="18"/>
      <c r="G6213" s="9"/>
      <c r="H6213" s="9"/>
      <c r="I6213" s="9"/>
      <c r="J6213" s="9"/>
      <c r="K6213" s="9"/>
      <c r="L6213" s="18" t="s">
        <v>309</v>
      </c>
      <c r="M6213" s="9" t="s">
        <v>21793</v>
      </c>
      <c r="N6213" s="9">
        <v>28885.66</v>
      </c>
      <c r="O6213" s="9">
        <v>9010.93</v>
      </c>
      <c r="P6213" s="9">
        <v>1188.43</v>
      </c>
      <c r="Q6213" s="9" t="e">
        <v>#N/A</v>
      </c>
      <c r="R6213" s="9" t="e">
        <v>#N/A</v>
      </c>
      <c r="S6213" s="9" t="s">
        <v>510</v>
      </c>
      <c r="T6213" s="9" t="s">
        <v>236</v>
      </c>
      <c r="U6213" s="11">
        <v>9997868528</v>
      </c>
      <c r="V6213" s="9" t="s">
        <v>21794</v>
      </c>
      <c r="W6213" s="9" t="s">
        <v>21795</v>
      </c>
      <c r="X6213" s="9" t="s">
        <v>36</v>
      </c>
      <c r="Y6213" s="9" t="s">
        <v>47</v>
      </c>
      <c r="Z6213" s="9" t="s">
        <v>38</v>
      </c>
      <c r="AA6213" s="9">
        <v>691</v>
      </c>
      <c r="AB6213" s="9" t="s">
        <v>239</v>
      </c>
      <c r="AC6213" s="9" t="s">
        <v>40</v>
      </c>
      <c r="AD6213" s="9" t="s">
        <v>27</v>
      </c>
      <c r="AE6213" s="9" t="s">
        <v>7319</v>
      </c>
      <c r="AF6213" s="13">
        <v>45038</v>
      </c>
    </row>
    <row r="6214" spans="1:32" ht="39.75" hidden="1" customHeight="1" x14ac:dyDescent="0.25">
      <c r="A6214" s="8" t="s">
        <v>21796</v>
      </c>
      <c r="B6214" s="9">
        <v>20</v>
      </c>
      <c r="C6214" s="32">
        <v>4</v>
      </c>
      <c r="D6214" s="9">
        <v>6</v>
      </c>
      <c r="E6214" s="18"/>
      <c r="F6214" s="18"/>
      <c r="G6214" s="9"/>
      <c r="H6214" s="9"/>
      <c r="I6214" s="9"/>
      <c r="J6214" s="9"/>
      <c r="K6214" s="9"/>
      <c r="L6214" s="9" t="s">
        <v>309</v>
      </c>
      <c r="M6214" s="9" t="s">
        <v>21797</v>
      </c>
      <c r="N6214" s="9">
        <v>28869.47</v>
      </c>
      <c r="O6214" s="9">
        <v>9110.6200000000008</v>
      </c>
      <c r="P6214" s="9">
        <v>1350.23</v>
      </c>
      <c r="Q6214" s="9" t="e">
        <v>#N/A</v>
      </c>
      <c r="R6214" s="9" t="e">
        <v>#N/A</v>
      </c>
      <c r="S6214" s="9" t="s">
        <v>33</v>
      </c>
      <c r="T6214" s="9" t="s">
        <v>33</v>
      </c>
      <c r="U6214" s="11">
        <v>7409587575</v>
      </c>
      <c r="V6214" s="9" t="s">
        <v>21798</v>
      </c>
      <c r="W6214" s="9" t="s">
        <v>21799</v>
      </c>
      <c r="X6214" s="9" t="s">
        <v>36</v>
      </c>
      <c r="Y6214" s="9" t="s">
        <v>47</v>
      </c>
      <c r="Z6214" s="9" t="s">
        <v>38</v>
      </c>
      <c r="AA6214" s="9">
        <v>651</v>
      </c>
      <c r="AB6214" s="9" t="s">
        <v>565</v>
      </c>
      <c r="AC6214" s="9" t="s">
        <v>40</v>
      </c>
      <c r="AD6214" s="9" t="s">
        <v>27</v>
      </c>
      <c r="AE6214" s="9" t="s">
        <v>7319</v>
      </c>
      <c r="AF6214" s="13">
        <v>45038</v>
      </c>
    </row>
    <row r="6215" spans="1:32" ht="39.75" hidden="1" customHeight="1" x14ac:dyDescent="0.25">
      <c r="A6215" s="8" t="s">
        <v>21800</v>
      </c>
      <c r="B6215" s="9">
        <v>20</v>
      </c>
      <c r="C6215" s="32">
        <v>7</v>
      </c>
      <c r="D6215" s="9">
        <v>54</v>
      </c>
      <c r="E6215" s="18"/>
      <c r="F6215" s="18"/>
      <c r="G6215" s="9"/>
      <c r="H6215" s="9"/>
      <c r="I6215" s="9"/>
      <c r="J6215" s="9"/>
      <c r="K6215" s="9"/>
      <c r="L6215" s="9"/>
      <c r="M6215" s="9" t="s">
        <v>21801</v>
      </c>
      <c r="N6215" s="9">
        <v>28810.81</v>
      </c>
      <c r="O6215" s="9">
        <v>16213.68</v>
      </c>
      <c r="P6215" s="9">
        <v>2294.7199999999998</v>
      </c>
      <c r="Q6215" s="9" t="s">
        <v>33</v>
      </c>
      <c r="R6215" s="9" t="e">
        <v>#N/A</v>
      </c>
      <c r="S6215" s="9" t="s">
        <v>33</v>
      </c>
      <c r="T6215" s="9" t="s">
        <v>33</v>
      </c>
      <c r="U6215" s="11">
        <v>7251853724</v>
      </c>
      <c r="V6215" s="9" t="s">
        <v>21802</v>
      </c>
      <c r="W6215" s="9" t="s">
        <v>21803</v>
      </c>
      <c r="X6215" s="9" t="s">
        <v>212</v>
      </c>
      <c r="Y6215" s="9" t="s">
        <v>37</v>
      </c>
      <c r="Z6215" s="9" t="s">
        <v>38</v>
      </c>
      <c r="AA6215" s="9">
        <v>645</v>
      </c>
      <c r="AB6215" s="9" t="s">
        <v>565</v>
      </c>
      <c r="AC6215" s="9" t="s">
        <v>40</v>
      </c>
      <c r="AD6215" s="9" t="s">
        <v>27</v>
      </c>
      <c r="AE6215" s="9" t="s">
        <v>6173</v>
      </c>
      <c r="AF6215" s="13">
        <v>45037</v>
      </c>
    </row>
    <row r="6216" spans="1:32" ht="39.75" hidden="1" customHeight="1" x14ac:dyDescent="0.25">
      <c r="A6216" s="8" t="s">
        <v>21804</v>
      </c>
      <c r="B6216" s="9">
        <v>20</v>
      </c>
      <c r="C6216" s="32">
        <v>6</v>
      </c>
      <c r="D6216" s="9">
        <v>31</v>
      </c>
      <c r="E6216" s="18"/>
      <c r="F6216" s="18"/>
      <c r="G6216" s="9"/>
      <c r="H6216" s="9"/>
      <c r="I6216" s="9"/>
      <c r="J6216" s="9"/>
      <c r="K6216" s="9"/>
      <c r="L6216" s="9"/>
      <c r="M6216" s="9" t="s">
        <v>21805</v>
      </c>
      <c r="N6216" s="9">
        <v>28520.5</v>
      </c>
      <c r="O6216" s="9">
        <v>14587.27</v>
      </c>
      <c r="P6216" s="9">
        <v>2705.29</v>
      </c>
      <c r="Q6216" s="9" t="s">
        <v>271</v>
      </c>
      <c r="R6216" s="9" t="e">
        <v>#N/A</v>
      </c>
      <c r="S6216" s="9" t="s">
        <v>271</v>
      </c>
      <c r="T6216" s="9" t="s">
        <v>183</v>
      </c>
      <c r="U6216" s="11">
        <v>9799829604</v>
      </c>
      <c r="V6216" s="9" t="s">
        <v>21806</v>
      </c>
      <c r="W6216" s="9" t="s">
        <v>21807</v>
      </c>
      <c r="X6216" s="9" t="s">
        <v>36</v>
      </c>
      <c r="Y6216" s="9" t="s">
        <v>37</v>
      </c>
      <c r="Z6216" s="9" t="s">
        <v>59</v>
      </c>
      <c r="AA6216" s="9">
        <v>710</v>
      </c>
      <c r="AB6216" s="9" t="s">
        <v>274</v>
      </c>
      <c r="AC6216" s="9" t="s">
        <v>40</v>
      </c>
      <c r="AD6216" s="9" t="s">
        <v>27</v>
      </c>
      <c r="AE6216" s="9" t="s">
        <v>6173</v>
      </c>
      <c r="AF6216" s="13">
        <v>45037</v>
      </c>
    </row>
    <row r="6217" spans="1:32" ht="39.75" hidden="1" customHeight="1" x14ac:dyDescent="0.25">
      <c r="A6217" s="8" t="s">
        <v>21808</v>
      </c>
      <c r="B6217" s="9">
        <v>20</v>
      </c>
      <c r="C6217" s="32">
        <v>4</v>
      </c>
      <c r="D6217" s="9">
        <v>56</v>
      </c>
      <c r="E6217" s="18"/>
      <c r="F6217" s="18"/>
      <c r="G6217" s="9"/>
      <c r="H6217" s="9"/>
      <c r="I6217" s="9"/>
      <c r="J6217" s="9"/>
      <c r="K6217" s="9"/>
      <c r="L6217" s="9" t="s">
        <v>309</v>
      </c>
      <c r="M6217" s="9" t="s">
        <v>21809</v>
      </c>
      <c r="N6217" s="9">
        <v>27821.73</v>
      </c>
      <c r="O6217" s="9">
        <v>10827.02</v>
      </c>
      <c r="P6217" s="9">
        <v>2574.69</v>
      </c>
      <c r="Q6217" s="9" t="s">
        <v>33</v>
      </c>
      <c r="R6217" s="9" t="e">
        <v>#N/A</v>
      </c>
      <c r="S6217" s="9" t="s">
        <v>33</v>
      </c>
      <c r="T6217" s="9" t="s">
        <v>33</v>
      </c>
      <c r="U6217" s="11">
        <v>7974748076</v>
      </c>
      <c r="V6217" s="9" t="s">
        <v>21810</v>
      </c>
      <c r="W6217" s="9" t="s">
        <v>21811</v>
      </c>
      <c r="X6217" s="9" t="s">
        <v>36</v>
      </c>
      <c r="Y6217" s="9" t="s">
        <v>93</v>
      </c>
      <c r="Z6217" s="9" t="s">
        <v>38</v>
      </c>
      <c r="AA6217" s="9">
        <v>655</v>
      </c>
      <c r="AB6217" s="9" t="s">
        <v>39</v>
      </c>
      <c r="AC6217" s="9" t="s">
        <v>98</v>
      </c>
      <c r="AD6217" s="9" t="s">
        <v>27</v>
      </c>
      <c r="AE6217" s="9" t="s">
        <v>7319</v>
      </c>
      <c r="AF6217" s="13">
        <v>45038</v>
      </c>
    </row>
    <row r="6218" spans="1:32" ht="39.75" hidden="1" customHeight="1" x14ac:dyDescent="0.25">
      <c r="A6218" s="8" t="s">
        <v>21812</v>
      </c>
      <c r="B6218" s="9">
        <v>20</v>
      </c>
      <c r="C6218" s="32">
        <v>4</v>
      </c>
      <c r="D6218" s="9">
        <v>5</v>
      </c>
      <c r="E6218" s="18"/>
      <c r="F6218" s="18"/>
      <c r="G6218" s="9"/>
      <c r="H6218" s="9"/>
      <c r="I6218" s="9"/>
      <c r="J6218" s="9"/>
      <c r="K6218" s="9"/>
      <c r="L6218" s="18" t="s">
        <v>309</v>
      </c>
      <c r="M6218" s="9" t="s">
        <v>21813</v>
      </c>
      <c r="N6218" s="9">
        <v>27698.39</v>
      </c>
      <c r="O6218" s="9">
        <v>10075.379999999999</v>
      </c>
      <c r="P6218" s="9">
        <v>2424.9699999999998</v>
      </c>
      <c r="Q6218" s="9" t="e">
        <v>#N/A</v>
      </c>
      <c r="R6218" s="9" t="e">
        <v>#N/A</v>
      </c>
      <c r="S6218" s="9" t="s">
        <v>438</v>
      </c>
      <c r="T6218" s="9" t="s">
        <v>236</v>
      </c>
      <c r="U6218" s="11">
        <v>8791342571</v>
      </c>
      <c r="V6218" s="9" t="s">
        <v>21814</v>
      </c>
      <c r="W6218" s="9" t="s">
        <v>21815</v>
      </c>
      <c r="X6218" s="9" t="s">
        <v>36</v>
      </c>
      <c r="Y6218" s="9" t="s">
        <v>93</v>
      </c>
      <c r="Z6218" s="9" t="s">
        <v>38</v>
      </c>
      <c r="AA6218" s="9">
        <v>662</v>
      </c>
      <c r="AB6218" s="9" t="s">
        <v>441</v>
      </c>
      <c r="AC6218" s="9" t="s">
        <v>40</v>
      </c>
      <c r="AD6218" s="9" t="s">
        <v>27</v>
      </c>
      <c r="AE6218" s="9" t="s">
        <v>7319</v>
      </c>
      <c r="AF6218" s="13">
        <v>45038</v>
      </c>
    </row>
    <row r="6219" spans="1:32" ht="39.75" hidden="1" customHeight="1" x14ac:dyDescent="0.25">
      <c r="A6219" s="8" t="s">
        <v>21816</v>
      </c>
      <c r="B6219" s="9">
        <v>20</v>
      </c>
      <c r="C6219" s="32">
        <v>7</v>
      </c>
      <c r="D6219" s="9">
        <v>9</v>
      </c>
      <c r="E6219" s="18"/>
      <c r="F6219" s="18"/>
      <c r="G6219" s="9"/>
      <c r="H6219" s="9"/>
      <c r="I6219" s="9"/>
      <c r="J6219" s="9"/>
      <c r="K6219" s="9"/>
      <c r="L6219" s="9"/>
      <c r="M6219" s="9" t="s">
        <v>21817</v>
      </c>
      <c r="N6219" s="9">
        <v>27670.7</v>
      </c>
      <c r="O6219" s="9">
        <v>15632.98</v>
      </c>
      <c r="P6219" s="9">
        <v>1937.09</v>
      </c>
      <c r="Q6219" s="9" t="s">
        <v>860</v>
      </c>
      <c r="R6219" s="9" t="e">
        <v>#N/A</v>
      </c>
      <c r="S6219" s="9" t="s">
        <v>860</v>
      </c>
      <c r="T6219" s="9" t="s">
        <v>236</v>
      </c>
      <c r="U6219" s="11" t="s">
        <v>21818</v>
      </c>
      <c r="V6219" s="9" t="s">
        <v>21819</v>
      </c>
      <c r="W6219" s="9" t="s">
        <v>21820</v>
      </c>
      <c r="X6219" s="9" t="s">
        <v>36</v>
      </c>
      <c r="Y6219" s="9" t="s">
        <v>37</v>
      </c>
      <c r="Z6219" s="9" t="s">
        <v>38</v>
      </c>
      <c r="AA6219" s="9">
        <v>638</v>
      </c>
      <c r="AB6219" s="9" t="s">
        <v>239</v>
      </c>
      <c r="AC6219" s="9" t="s">
        <v>98</v>
      </c>
      <c r="AD6219" s="9" t="s">
        <v>27</v>
      </c>
      <c r="AE6219" s="9" t="s">
        <v>6173</v>
      </c>
      <c r="AF6219" s="13">
        <v>45037</v>
      </c>
    </row>
    <row r="6220" spans="1:32" ht="39.75" hidden="1" customHeight="1" x14ac:dyDescent="0.25">
      <c r="A6220" s="8" t="s">
        <v>21821</v>
      </c>
      <c r="B6220" s="9">
        <v>20</v>
      </c>
      <c r="C6220" s="32">
        <v>7</v>
      </c>
      <c r="D6220" s="9">
        <v>15</v>
      </c>
      <c r="E6220" s="18"/>
      <c r="F6220" s="18"/>
      <c r="G6220" s="9"/>
      <c r="H6220" s="9"/>
      <c r="I6220" s="9"/>
      <c r="J6220" s="9"/>
      <c r="K6220" s="9"/>
      <c r="L6220" s="9"/>
      <c r="M6220" s="9" t="s">
        <v>21822</v>
      </c>
      <c r="N6220" s="9">
        <v>27645.87</v>
      </c>
      <c r="O6220" s="9">
        <v>16330.78</v>
      </c>
      <c r="P6220" s="9">
        <v>2645.94</v>
      </c>
      <c r="Q6220" s="9" t="e">
        <v>#N/A</v>
      </c>
      <c r="R6220" s="9" t="e">
        <v>#N/A</v>
      </c>
      <c r="S6220" s="9" t="s">
        <v>139</v>
      </c>
      <c r="T6220" s="9" t="s">
        <v>73</v>
      </c>
      <c r="U6220" s="11">
        <v>9829294612</v>
      </c>
      <c r="V6220" s="9" t="s">
        <v>21823</v>
      </c>
      <c r="W6220" s="9" t="s">
        <v>21824</v>
      </c>
      <c r="X6220" s="9" t="s">
        <v>36</v>
      </c>
      <c r="Y6220" s="9" t="s">
        <v>37</v>
      </c>
      <c r="Z6220" s="9" t="s">
        <v>59</v>
      </c>
      <c r="AA6220" s="9">
        <v>632</v>
      </c>
      <c r="AB6220" s="9" t="s">
        <v>76</v>
      </c>
      <c r="AC6220" s="9" t="s">
        <v>40</v>
      </c>
      <c r="AD6220" s="9" t="s">
        <v>27</v>
      </c>
      <c r="AE6220" s="9" t="s">
        <v>6173</v>
      </c>
      <c r="AF6220" s="13">
        <v>45037</v>
      </c>
    </row>
    <row r="6221" spans="1:32" ht="39.75" hidden="1" customHeight="1" x14ac:dyDescent="0.25">
      <c r="A6221" s="8" t="s">
        <v>21825</v>
      </c>
      <c r="B6221" s="9">
        <v>20</v>
      </c>
      <c r="C6221" s="32">
        <v>7</v>
      </c>
      <c r="D6221" s="9">
        <v>7</v>
      </c>
      <c r="E6221" s="18"/>
      <c r="F6221" s="18"/>
      <c r="G6221" s="9"/>
      <c r="H6221" s="9"/>
      <c r="I6221" s="9"/>
      <c r="J6221" s="9"/>
      <c r="K6221" s="9"/>
      <c r="L6221" s="9"/>
      <c r="M6221" s="9" t="s">
        <v>21826</v>
      </c>
      <c r="N6221" s="9">
        <v>27434.15</v>
      </c>
      <c r="O6221" s="9">
        <v>16292</v>
      </c>
      <c r="P6221" s="9">
        <v>1752.63</v>
      </c>
      <c r="Q6221" s="9" t="e">
        <v>#N/A</v>
      </c>
      <c r="R6221" s="9" t="e">
        <v>#N/A</v>
      </c>
      <c r="S6221" s="9" t="s">
        <v>873</v>
      </c>
      <c r="T6221" s="9" t="s">
        <v>73</v>
      </c>
      <c r="U6221" s="11">
        <v>9694354101</v>
      </c>
      <c r="V6221" s="9" t="s">
        <v>21827</v>
      </c>
      <c r="W6221" s="9" t="s">
        <v>21828</v>
      </c>
      <c r="X6221" s="9" t="s">
        <v>36</v>
      </c>
      <c r="Y6221" s="9" t="s">
        <v>37</v>
      </c>
      <c r="Z6221" s="9" t="s">
        <v>59</v>
      </c>
      <c r="AA6221" s="9">
        <v>642</v>
      </c>
      <c r="AB6221" s="9" t="s">
        <v>76</v>
      </c>
      <c r="AC6221" s="9" t="s">
        <v>40</v>
      </c>
      <c r="AD6221" s="9" t="s">
        <v>27</v>
      </c>
      <c r="AE6221" s="9" t="s">
        <v>6173</v>
      </c>
      <c r="AF6221" s="13">
        <v>45037</v>
      </c>
    </row>
    <row r="6222" spans="1:32" ht="39.75" hidden="1" customHeight="1" x14ac:dyDescent="0.25">
      <c r="A6222" s="8" t="s">
        <v>21829</v>
      </c>
      <c r="B6222" s="9">
        <v>20</v>
      </c>
      <c r="C6222" s="32">
        <v>4</v>
      </c>
      <c r="D6222" s="9">
        <v>3</v>
      </c>
      <c r="E6222" s="18"/>
      <c r="F6222" s="18"/>
      <c r="G6222" s="9"/>
      <c r="H6222" s="9"/>
      <c r="I6222" s="9"/>
      <c r="J6222" s="9"/>
      <c r="K6222" s="9"/>
      <c r="L6222" s="9"/>
      <c r="M6222" s="9" t="s">
        <v>351</v>
      </c>
      <c r="N6222" s="9">
        <v>27161.39</v>
      </c>
      <c r="O6222" s="9">
        <v>7979.08</v>
      </c>
      <c r="P6222" s="9">
        <v>888.82</v>
      </c>
      <c r="Q6222" s="9" t="e">
        <v>#N/A</v>
      </c>
      <c r="R6222" s="9" t="e">
        <v>#N/A</v>
      </c>
      <c r="S6222" s="9" t="s">
        <v>20106</v>
      </c>
      <c r="T6222" s="9" t="s">
        <v>102</v>
      </c>
      <c r="U6222" s="11">
        <v>7206390334</v>
      </c>
      <c r="V6222" s="9" t="s">
        <v>21830</v>
      </c>
      <c r="W6222" s="9" t="s">
        <v>21831</v>
      </c>
      <c r="X6222" s="9" t="s">
        <v>36</v>
      </c>
      <c r="Y6222" s="9" t="s">
        <v>47</v>
      </c>
      <c r="Z6222" s="9" t="s">
        <v>48</v>
      </c>
      <c r="AA6222" s="9"/>
      <c r="AB6222" s="9" t="s">
        <v>13467</v>
      </c>
      <c r="AC6222" s="9" t="s">
        <v>40</v>
      </c>
      <c r="AD6222" s="9" t="s">
        <v>27</v>
      </c>
      <c r="AE6222" s="9" t="s">
        <v>7319</v>
      </c>
      <c r="AF6222" s="13">
        <v>45038</v>
      </c>
    </row>
    <row r="6223" spans="1:32" ht="39.75" hidden="1" customHeight="1" x14ac:dyDescent="0.25">
      <c r="A6223" s="8" t="s">
        <v>21832</v>
      </c>
      <c r="B6223" s="9">
        <v>20</v>
      </c>
      <c r="C6223" s="32">
        <v>4</v>
      </c>
      <c r="D6223" s="9">
        <v>4</v>
      </c>
      <c r="E6223" s="18"/>
      <c r="F6223" s="18"/>
      <c r="G6223" s="9"/>
      <c r="H6223" s="9"/>
      <c r="I6223" s="9"/>
      <c r="J6223" s="9"/>
      <c r="K6223" s="9"/>
      <c r="L6223" s="9"/>
      <c r="M6223" s="9" t="s">
        <v>19551</v>
      </c>
      <c r="N6223" s="9">
        <v>26881.25</v>
      </c>
      <c r="O6223" s="9">
        <v>8457.1200000000008</v>
      </c>
      <c r="P6223" s="9">
        <v>589.30999999999995</v>
      </c>
      <c r="Q6223" s="9" t="e">
        <v>#N/A</v>
      </c>
      <c r="R6223" s="9" t="e">
        <v>#N/A</v>
      </c>
      <c r="S6223" s="9" t="s">
        <v>199</v>
      </c>
      <c r="T6223" s="9" t="s">
        <v>199</v>
      </c>
      <c r="U6223" s="11">
        <v>7082139222</v>
      </c>
      <c r="V6223" s="9" t="s">
        <v>21833</v>
      </c>
      <c r="W6223" s="9" t="s">
        <v>130</v>
      </c>
      <c r="X6223" s="9" t="s">
        <v>36</v>
      </c>
      <c r="Y6223" s="9" t="s">
        <v>93</v>
      </c>
      <c r="Z6223" s="9" t="s">
        <v>48</v>
      </c>
      <c r="AA6223" s="9">
        <v>659</v>
      </c>
      <c r="AB6223" s="9" t="s">
        <v>202</v>
      </c>
      <c r="AC6223" s="9" t="s">
        <v>40</v>
      </c>
      <c r="AD6223" s="9" t="s">
        <v>27</v>
      </c>
      <c r="AE6223" s="9" t="s">
        <v>7319</v>
      </c>
      <c r="AF6223" s="13">
        <v>45038</v>
      </c>
    </row>
    <row r="6224" spans="1:32" ht="39.75" hidden="1" customHeight="1" x14ac:dyDescent="0.25">
      <c r="A6224" s="8" t="s">
        <v>21834</v>
      </c>
      <c r="B6224" s="9">
        <v>20</v>
      </c>
      <c r="C6224" s="32">
        <v>4</v>
      </c>
      <c r="D6224" s="9">
        <v>64</v>
      </c>
      <c r="E6224" s="18"/>
      <c r="F6224" s="18"/>
      <c r="G6224" s="9"/>
      <c r="H6224" s="9" t="s">
        <v>310</v>
      </c>
      <c r="I6224" s="9"/>
      <c r="J6224" s="9" t="s">
        <v>310</v>
      </c>
      <c r="K6224" s="9"/>
      <c r="L6224" s="9" t="s">
        <v>309</v>
      </c>
      <c r="M6224" s="9" t="s">
        <v>21835</v>
      </c>
      <c r="N6224" s="9">
        <v>26843.56</v>
      </c>
      <c r="O6224" s="9">
        <v>8365.1299999999992</v>
      </c>
      <c r="P6224" s="9">
        <v>963.62</v>
      </c>
      <c r="Q6224" s="9" t="e">
        <v>#N/A</v>
      </c>
      <c r="R6224" s="9" t="e">
        <v>#N/A</v>
      </c>
      <c r="S6224" s="9" t="s">
        <v>643</v>
      </c>
      <c r="T6224" s="9" t="s">
        <v>73</v>
      </c>
      <c r="U6224" s="11">
        <v>9314414647</v>
      </c>
      <c r="V6224" s="9" t="s">
        <v>21836</v>
      </c>
      <c r="W6224" s="9" t="s">
        <v>21837</v>
      </c>
      <c r="X6224" s="9" t="s">
        <v>36</v>
      </c>
      <c r="Y6224" s="9" t="s">
        <v>93</v>
      </c>
      <c r="Z6224" s="9" t="s">
        <v>59</v>
      </c>
      <c r="AA6224" s="9">
        <v>662</v>
      </c>
      <c r="AB6224" s="9" t="s">
        <v>76</v>
      </c>
      <c r="AC6224" s="9" t="s">
        <v>40</v>
      </c>
      <c r="AD6224" s="9" t="s">
        <v>27</v>
      </c>
      <c r="AE6224" s="9" t="s">
        <v>7319</v>
      </c>
      <c r="AF6224" s="13">
        <v>45038</v>
      </c>
    </row>
    <row r="6225" spans="1:32" ht="39.75" hidden="1" customHeight="1" x14ac:dyDescent="0.25">
      <c r="A6225" s="8" t="s">
        <v>21838</v>
      </c>
      <c r="B6225" s="9">
        <v>20</v>
      </c>
      <c r="C6225" s="32">
        <v>4</v>
      </c>
      <c r="D6225" s="9">
        <v>56</v>
      </c>
      <c r="E6225" s="18"/>
      <c r="F6225" s="18"/>
      <c r="G6225" s="9"/>
      <c r="H6225" s="9" t="s">
        <v>310</v>
      </c>
      <c r="I6225" s="9"/>
      <c r="J6225" s="9" t="s">
        <v>310</v>
      </c>
      <c r="K6225" s="9"/>
      <c r="L6225" s="9" t="s">
        <v>309</v>
      </c>
      <c r="M6225" s="9" t="s">
        <v>21839</v>
      </c>
      <c r="N6225" s="9">
        <v>26358.07</v>
      </c>
      <c r="O6225" s="9">
        <v>9628.16</v>
      </c>
      <c r="P6225" s="9">
        <v>2045.05</v>
      </c>
      <c r="Q6225" s="9" t="e">
        <v>#N/A</v>
      </c>
      <c r="R6225" s="9" t="e">
        <v>#N/A</v>
      </c>
      <c r="S6225" s="9" t="s">
        <v>383</v>
      </c>
      <c r="T6225" s="9" t="s">
        <v>160</v>
      </c>
      <c r="U6225" s="11">
        <v>9545171816</v>
      </c>
      <c r="V6225" s="9" t="s">
        <v>21840</v>
      </c>
      <c r="W6225" s="9" t="s">
        <v>21841</v>
      </c>
      <c r="X6225" s="9" t="s">
        <v>36</v>
      </c>
      <c r="Y6225" s="9" t="s">
        <v>93</v>
      </c>
      <c r="Z6225" s="9" t="s">
        <v>59</v>
      </c>
      <c r="AA6225" s="9">
        <v>690</v>
      </c>
      <c r="AB6225" s="9" t="s">
        <v>76</v>
      </c>
      <c r="AC6225" s="9" t="s">
        <v>40</v>
      </c>
      <c r="AD6225" s="9" t="s">
        <v>27</v>
      </c>
      <c r="AE6225" s="9" t="s">
        <v>7319</v>
      </c>
      <c r="AF6225" s="13">
        <v>45038</v>
      </c>
    </row>
    <row r="6226" spans="1:32" ht="39.75" hidden="1" customHeight="1" x14ac:dyDescent="0.25">
      <c r="A6226" s="8" t="s">
        <v>21842</v>
      </c>
      <c r="B6226" s="9">
        <v>20</v>
      </c>
      <c r="C6226" s="32">
        <v>4</v>
      </c>
      <c r="D6226" s="9">
        <v>32</v>
      </c>
      <c r="E6226" s="18"/>
      <c r="F6226" s="18"/>
      <c r="G6226" s="9"/>
      <c r="H6226" s="9" t="s">
        <v>310</v>
      </c>
      <c r="I6226" s="9"/>
      <c r="J6226" s="9" t="s">
        <v>310</v>
      </c>
      <c r="K6226" s="9"/>
      <c r="L6226" s="9" t="s">
        <v>309</v>
      </c>
      <c r="M6226" s="9" t="s">
        <v>2000</v>
      </c>
      <c r="N6226" s="9">
        <v>25794.69</v>
      </c>
      <c r="O6226" s="9">
        <v>8829.44</v>
      </c>
      <c r="P6226" s="9">
        <v>1233.1500000000001</v>
      </c>
      <c r="Q6226" s="9" t="e">
        <v>#N/A</v>
      </c>
      <c r="R6226" s="9" t="e">
        <v>#N/A</v>
      </c>
      <c r="S6226" s="9" t="s">
        <v>358</v>
      </c>
      <c r="T6226" s="9" t="s">
        <v>183</v>
      </c>
      <c r="U6226" s="11">
        <v>9783526697</v>
      </c>
      <c r="V6226" s="9" t="s">
        <v>21843</v>
      </c>
      <c r="W6226" s="9" t="s">
        <v>21844</v>
      </c>
      <c r="X6226" s="9" t="s">
        <v>36</v>
      </c>
      <c r="Y6226" s="9" t="s">
        <v>47</v>
      </c>
      <c r="Z6226" s="9" t="s">
        <v>59</v>
      </c>
      <c r="AA6226" s="9">
        <v>666</v>
      </c>
      <c r="AB6226" s="9" t="s">
        <v>426</v>
      </c>
      <c r="AC6226" s="9" t="s">
        <v>40</v>
      </c>
      <c r="AD6226" s="9" t="s">
        <v>27</v>
      </c>
      <c r="AE6226" s="9" t="s">
        <v>7319</v>
      </c>
      <c r="AF6226" s="13">
        <v>45038</v>
      </c>
    </row>
    <row r="6227" spans="1:32" ht="39.75" hidden="1" customHeight="1" x14ac:dyDescent="0.25">
      <c r="A6227" s="8" t="s">
        <v>21845</v>
      </c>
      <c r="B6227" s="9">
        <v>20</v>
      </c>
      <c r="C6227" s="32">
        <v>7</v>
      </c>
      <c r="D6227" s="9">
        <v>7</v>
      </c>
      <c r="E6227" s="18"/>
      <c r="F6227" s="18"/>
      <c r="G6227" s="9"/>
      <c r="H6227" s="9"/>
      <c r="I6227" s="9"/>
      <c r="J6227" s="9"/>
      <c r="K6227" s="9"/>
      <c r="L6227" s="9"/>
      <c r="M6227" s="9" t="s">
        <v>589</v>
      </c>
      <c r="N6227" s="9">
        <v>23609.06</v>
      </c>
      <c r="O6227" s="9">
        <v>14686.15</v>
      </c>
      <c r="P6227" s="9">
        <v>2482.8000000000002</v>
      </c>
      <c r="Q6227" s="9" t="e">
        <v>#N/A</v>
      </c>
      <c r="R6227" s="9" t="e">
        <v>#N/A</v>
      </c>
      <c r="S6227" s="9" t="s">
        <v>607</v>
      </c>
      <c r="T6227" s="9" t="s">
        <v>160</v>
      </c>
      <c r="U6227" s="11">
        <v>9804201111</v>
      </c>
      <c r="V6227" s="9" t="s">
        <v>21846</v>
      </c>
      <c r="W6227" s="9" t="s">
        <v>21847</v>
      </c>
      <c r="X6227" s="9" t="s">
        <v>36</v>
      </c>
      <c r="Y6227" s="9" t="s">
        <v>37</v>
      </c>
      <c r="Z6227" s="9" t="s">
        <v>59</v>
      </c>
      <c r="AA6227" s="9">
        <v>568</v>
      </c>
      <c r="AB6227" s="9" t="s">
        <v>76</v>
      </c>
      <c r="AC6227" s="9" t="s">
        <v>40</v>
      </c>
      <c r="AD6227" s="9" t="s">
        <v>27</v>
      </c>
      <c r="AE6227" s="9" t="s">
        <v>6173</v>
      </c>
      <c r="AF6227" s="13">
        <v>45037</v>
      </c>
    </row>
    <row r="6228" spans="1:32" ht="39.75" customHeight="1" x14ac:dyDescent="0.25">
      <c r="A6228" s="8" t="s">
        <v>21848</v>
      </c>
      <c r="B6228" s="9">
        <v>20</v>
      </c>
      <c r="C6228" s="32">
        <v>5</v>
      </c>
      <c r="D6228" s="9">
        <v>52</v>
      </c>
      <c r="E6228" s="18"/>
      <c r="F6228" s="18"/>
      <c r="G6228" s="9"/>
      <c r="H6228" s="9"/>
      <c r="I6228" s="9"/>
      <c r="J6228" s="9"/>
      <c r="K6228" s="9"/>
      <c r="L6228" s="9"/>
      <c r="M6228" s="9" t="s">
        <v>21849</v>
      </c>
      <c r="N6228" s="9">
        <v>10219.6</v>
      </c>
      <c r="O6228" s="9">
        <v>9091.98</v>
      </c>
      <c r="P6228" s="9">
        <v>3838.82</v>
      </c>
      <c r="Q6228" s="9" t="e">
        <v>#N/A</v>
      </c>
      <c r="R6228" s="9" t="e">
        <v>#N/A</v>
      </c>
      <c r="S6228" s="9" t="s">
        <v>363</v>
      </c>
      <c r="T6228" s="9" t="s">
        <v>73</v>
      </c>
      <c r="U6228" s="11">
        <v>9928434392</v>
      </c>
      <c r="V6228" s="9" t="s">
        <v>21850</v>
      </c>
      <c r="W6228" s="9" t="s">
        <v>21851</v>
      </c>
      <c r="X6228" s="9" t="s">
        <v>36</v>
      </c>
      <c r="Y6228" s="9" t="s">
        <v>37</v>
      </c>
      <c r="Z6228" s="9" t="s">
        <v>59</v>
      </c>
      <c r="AA6228" s="9">
        <v>677</v>
      </c>
      <c r="AB6228" s="9" t="s">
        <v>365</v>
      </c>
      <c r="AC6228" s="9" t="s">
        <v>40</v>
      </c>
      <c r="AD6228" s="9" t="s">
        <v>27</v>
      </c>
      <c r="AE6228" s="9" t="s">
        <v>768</v>
      </c>
      <c r="AF6228" s="13">
        <v>45042</v>
      </c>
    </row>
    <row r="6229" spans="1:32" ht="39.75" hidden="1" customHeight="1" x14ac:dyDescent="0.25">
      <c r="A6229" s="8" t="s">
        <v>21852</v>
      </c>
      <c r="B6229" s="9">
        <v>21</v>
      </c>
      <c r="C6229" s="32">
        <v>7</v>
      </c>
      <c r="D6229" s="9">
        <v>40</v>
      </c>
      <c r="E6229" s="18"/>
      <c r="F6229" s="18"/>
      <c r="G6229" s="9"/>
      <c r="H6229" s="9"/>
      <c r="I6229" s="9"/>
      <c r="J6229" s="9"/>
      <c r="K6229" s="9"/>
      <c r="L6229" s="9"/>
      <c r="M6229" s="9" t="s">
        <v>21853</v>
      </c>
      <c r="N6229" s="9">
        <v>612714.28</v>
      </c>
      <c r="O6229" s="9">
        <v>226327.85</v>
      </c>
      <c r="P6229" s="9">
        <v>7562.93</v>
      </c>
      <c r="Q6229" s="9" t="s">
        <v>21248</v>
      </c>
      <c r="R6229" s="9" t="e">
        <v>#N/A</v>
      </c>
      <c r="S6229" s="9" t="s">
        <v>21248</v>
      </c>
      <c r="T6229" s="9" t="s">
        <v>102</v>
      </c>
      <c r="U6229" s="11">
        <v>9896680719</v>
      </c>
      <c r="V6229" s="9" t="s">
        <v>21854</v>
      </c>
      <c r="W6229" s="9" t="s">
        <v>21855</v>
      </c>
      <c r="X6229" s="9" t="s">
        <v>69</v>
      </c>
      <c r="Y6229" s="9" t="s">
        <v>82</v>
      </c>
      <c r="Z6229" s="9" t="s">
        <v>48</v>
      </c>
      <c r="AA6229" s="9">
        <v>694</v>
      </c>
      <c r="AB6229" s="9" t="s">
        <v>13438</v>
      </c>
      <c r="AC6229" s="9" t="s">
        <v>98</v>
      </c>
      <c r="AD6229" s="9" t="s">
        <v>27</v>
      </c>
      <c r="AE6229" s="9" t="s">
        <v>7319</v>
      </c>
      <c r="AF6229" s="13">
        <v>45038</v>
      </c>
    </row>
    <row r="6230" spans="1:32" ht="39.75" hidden="1" customHeight="1" x14ac:dyDescent="0.25">
      <c r="A6230" s="28" t="s">
        <v>30302</v>
      </c>
      <c r="B6230" s="29">
        <v>21</v>
      </c>
      <c r="C6230" s="34">
        <v>2</v>
      </c>
      <c r="D6230" s="29">
        <v>60</v>
      </c>
      <c r="E6230" s="18"/>
      <c r="F6230" s="18"/>
      <c r="G6230" s="18"/>
      <c r="H6230" s="18"/>
      <c r="I6230" s="18"/>
      <c r="J6230" s="18"/>
      <c r="K6230" s="18"/>
      <c r="L6230" s="18"/>
      <c r="M6230" s="18"/>
      <c r="N6230" s="29">
        <v>586378.34</v>
      </c>
      <c r="O6230" s="18"/>
      <c r="P6230" s="29">
        <v>19463.97</v>
      </c>
      <c r="Q6230" s="9" t="e">
        <v>#N/A</v>
      </c>
      <c r="R6230" s="18"/>
      <c r="S6230" s="18" t="s">
        <v>10316</v>
      </c>
      <c r="T6230" s="18" t="s">
        <v>44</v>
      </c>
      <c r="U6230" s="18"/>
      <c r="V6230" s="29" t="s">
        <v>30463</v>
      </c>
      <c r="W6230" s="29" t="s">
        <v>30464</v>
      </c>
      <c r="X6230" s="18"/>
      <c r="Y6230" s="18"/>
      <c r="Z6230" s="18"/>
      <c r="AA6230" s="29">
        <v>670</v>
      </c>
      <c r="AB6230" s="29" t="s">
        <v>13528</v>
      </c>
      <c r="AC6230" s="29" t="s">
        <v>40</v>
      </c>
      <c r="AD6230" s="29" t="s">
        <v>27</v>
      </c>
      <c r="AE6230" s="30">
        <v>45082</v>
      </c>
      <c r="AF6230" s="13">
        <v>45052</v>
      </c>
    </row>
    <row r="6231" spans="1:32" ht="39.75" hidden="1" customHeight="1" x14ac:dyDescent="0.25">
      <c r="A6231" s="8" t="s">
        <v>21856</v>
      </c>
      <c r="B6231" s="9">
        <v>21</v>
      </c>
      <c r="C6231" s="32">
        <v>5</v>
      </c>
      <c r="D6231" s="9">
        <v>11</v>
      </c>
      <c r="E6231" s="18"/>
      <c r="F6231" s="18"/>
      <c r="G6231" s="9"/>
      <c r="H6231" s="9"/>
      <c r="I6231" s="9"/>
      <c r="J6231" s="9"/>
      <c r="K6231" s="9"/>
      <c r="L6231" s="9"/>
      <c r="M6231" s="9" t="s">
        <v>21857</v>
      </c>
      <c r="N6231" s="9">
        <v>518005.92</v>
      </c>
      <c r="O6231" s="9">
        <v>138312.75</v>
      </c>
      <c r="P6231" s="9">
        <v>25589.16</v>
      </c>
      <c r="Q6231" s="9" t="s">
        <v>20106</v>
      </c>
      <c r="R6231" s="9" t="e">
        <v>#N/A</v>
      </c>
      <c r="S6231" s="9" t="s">
        <v>20106</v>
      </c>
      <c r="T6231" s="9" t="s">
        <v>102</v>
      </c>
      <c r="U6231" s="11">
        <v>9050438476</v>
      </c>
      <c r="V6231" s="9" t="s">
        <v>21858</v>
      </c>
      <c r="W6231" s="9" t="s">
        <v>21859</v>
      </c>
      <c r="X6231" s="9" t="s">
        <v>36</v>
      </c>
      <c r="Y6231" s="9" t="s">
        <v>37</v>
      </c>
      <c r="Z6231" s="9" t="s">
        <v>48</v>
      </c>
      <c r="AA6231" s="9">
        <v>626</v>
      </c>
      <c r="AB6231" s="9" t="s">
        <v>13467</v>
      </c>
      <c r="AC6231" s="9" t="s">
        <v>40</v>
      </c>
      <c r="AD6231" s="9" t="s">
        <v>27</v>
      </c>
      <c r="AE6231" s="9" t="s">
        <v>7319</v>
      </c>
      <c r="AF6231" s="13">
        <v>45038</v>
      </c>
    </row>
    <row r="6232" spans="1:32" ht="39.75" hidden="1" customHeight="1" x14ac:dyDescent="0.25">
      <c r="A6232" s="28" t="s">
        <v>30321</v>
      </c>
      <c r="B6232" s="29">
        <v>21</v>
      </c>
      <c r="C6232" s="34">
        <v>2</v>
      </c>
      <c r="D6232" s="29">
        <v>39</v>
      </c>
      <c r="E6232" s="18"/>
      <c r="F6232" s="18"/>
      <c r="G6232" s="18"/>
      <c r="H6232" s="18"/>
      <c r="I6232" s="18"/>
      <c r="J6232" s="18"/>
      <c r="K6232" s="18"/>
      <c r="L6232" s="18"/>
      <c r="M6232" s="18"/>
      <c r="N6232" s="29">
        <v>510710.31</v>
      </c>
      <c r="O6232" s="18"/>
      <c r="P6232" s="29">
        <v>14558.34</v>
      </c>
      <c r="Q6232" s="9" t="e">
        <v>#N/A</v>
      </c>
      <c r="R6232" s="18"/>
      <c r="S6232" s="18" t="s">
        <v>115</v>
      </c>
      <c r="T6232" s="18" t="s">
        <v>15</v>
      </c>
      <c r="U6232" s="18"/>
      <c r="V6232" s="29" t="s">
        <v>30500</v>
      </c>
      <c r="W6232" s="29" t="s">
        <v>30501</v>
      </c>
      <c r="X6232" s="18"/>
      <c r="Y6232" s="18"/>
      <c r="Z6232" s="18"/>
      <c r="AA6232" s="29">
        <v>704</v>
      </c>
      <c r="AB6232" s="29" t="s">
        <v>118</v>
      </c>
      <c r="AC6232" s="29" t="s">
        <v>98</v>
      </c>
      <c r="AD6232" s="29" t="s">
        <v>27</v>
      </c>
      <c r="AE6232" s="30">
        <v>45082</v>
      </c>
      <c r="AF6232" s="13">
        <v>45052</v>
      </c>
    </row>
    <row r="6233" spans="1:32" ht="39.75" hidden="1" customHeight="1" x14ac:dyDescent="0.25">
      <c r="A6233" s="15" t="s">
        <v>21860</v>
      </c>
      <c r="B6233" s="15">
        <v>21</v>
      </c>
      <c r="C6233" s="33">
        <v>4</v>
      </c>
      <c r="D6233" s="15">
        <v>39</v>
      </c>
      <c r="E6233" s="18"/>
      <c r="F6233" s="18"/>
      <c r="G6233" s="9"/>
      <c r="H6233" s="9"/>
      <c r="I6233" s="9"/>
      <c r="J6233" s="9"/>
      <c r="K6233" s="9"/>
      <c r="L6233" s="9"/>
      <c r="M6233" s="9" t="s">
        <v>1635</v>
      </c>
      <c r="N6233" s="9">
        <v>419803.39</v>
      </c>
      <c r="O6233" s="9">
        <v>95405.08</v>
      </c>
      <c r="P6233" s="9">
        <v>23510.45</v>
      </c>
      <c r="Q6233" s="9" t="s">
        <v>248</v>
      </c>
      <c r="R6233" s="9" t="e">
        <v>#N/A</v>
      </c>
      <c r="S6233" s="9" t="s">
        <v>248</v>
      </c>
      <c r="T6233" s="9" t="s">
        <v>160</v>
      </c>
      <c r="U6233" s="11">
        <v>9812466758</v>
      </c>
      <c r="V6233" s="17" t="e">
        <v>#N/A</v>
      </c>
      <c r="W6233" s="17">
        <v>0</v>
      </c>
      <c r="X6233" s="9" t="s">
        <v>47</v>
      </c>
      <c r="Y6233" s="9" t="s">
        <v>47</v>
      </c>
      <c r="Z6233" s="9" t="s">
        <v>59</v>
      </c>
      <c r="AA6233" s="18"/>
      <c r="AB6233" s="15" t="s">
        <v>76</v>
      </c>
      <c r="AC6233" s="18"/>
      <c r="AD6233" s="18"/>
      <c r="AE6233" s="18"/>
      <c r="AF6233" s="13">
        <v>45009</v>
      </c>
    </row>
    <row r="6234" spans="1:32" ht="39.75" hidden="1" customHeight="1" x14ac:dyDescent="0.25">
      <c r="A6234" s="15" t="s">
        <v>30520</v>
      </c>
      <c r="B6234" s="15">
        <v>21</v>
      </c>
      <c r="C6234" s="33">
        <v>2</v>
      </c>
      <c r="D6234" s="15">
        <v>16</v>
      </c>
      <c r="E6234" s="18"/>
      <c r="F6234" s="18"/>
      <c r="G6234" s="18"/>
      <c r="H6234" s="18"/>
      <c r="I6234" s="18"/>
      <c r="J6234" s="18"/>
      <c r="K6234" s="18"/>
      <c r="L6234" s="18"/>
      <c r="M6234" s="15" t="s">
        <v>18596</v>
      </c>
      <c r="N6234" s="15">
        <v>341691.41</v>
      </c>
      <c r="O6234" s="15">
        <v>25788.17</v>
      </c>
      <c r="P6234" s="15">
        <v>12904.39</v>
      </c>
      <c r="Q6234" s="18"/>
      <c r="R6234" s="18"/>
      <c r="S6234" s="15" t="s">
        <v>16763</v>
      </c>
      <c r="T6234" s="15" t="s">
        <v>183</v>
      </c>
      <c r="U6234" s="18"/>
      <c r="V6234" s="18"/>
      <c r="W6234" s="18"/>
      <c r="X6234" s="18"/>
      <c r="Y6234" s="18"/>
      <c r="Z6234" s="18"/>
      <c r="AA6234" s="18"/>
      <c r="AB6234" s="15" t="s">
        <v>186</v>
      </c>
      <c r="AC6234" s="18"/>
      <c r="AD6234" s="18"/>
      <c r="AE6234" s="30">
        <v>45082</v>
      </c>
      <c r="AF6234" s="18"/>
    </row>
    <row r="6235" spans="1:32" ht="39.75" hidden="1" customHeight="1" x14ac:dyDescent="0.25">
      <c r="A6235" s="8" t="s">
        <v>21861</v>
      </c>
      <c r="B6235" s="9">
        <v>21</v>
      </c>
      <c r="C6235" s="32">
        <v>4</v>
      </c>
      <c r="D6235" s="9">
        <v>60</v>
      </c>
      <c r="E6235" s="18"/>
      <c r="F6235" s="18"/>
      <c r="G6235" s="9"/>
      <c r="H6235" s="9"/>
      <c r="I6235" s="9"/>
      <c r="J6235" s="9"/>
      <c r="K6235" s="18"/>
      <c r="L6235" s="18"/>
      <c r="M6235" s="17" t="s">
        <v>21862</v>
      </c>
      <c r="N6235" s="9">
        <v>305485.74</v>
      </c>
      <c r="O6235" s="18">
        <v>71822.11</v>
      </c>
      <c r="P6235" s="9">
        <v>14949.21</v>
      </c>
      <c r="Q6235" s="9" t="s">
        <v>15</v>
      </c>
      <c r="R6235" s="9" t="s">
        <v>321</v>
      </c>
      <c r="S6235" s="9" t="s">
        <v>321</v>
      </c>
      <c r="T6235" s="9" t="s">
        <v>109</v>
      </c>
      <c r="U6235" s="19">
        <v>9045292569</v>
      </c>
      <c r="V6235" s="9" t="s">
        <v>21863</v>
      </c>
      <c r="W6235" s="9" t="s">
        <v>21864</v>
      </c>
      <c r="X6235" s="9" t="s">
        <v>82</v>
      </c>
      <c r="Y6235" s="9" t="s">
        <v>47</v>
      </c>
      <c r="Z6235" s="9" t="s">
        <v>38</v>
      </c>
      <c r="AA6235" s="9">
        <v>630</v>
      </c>
      <c r="AB6235" s="9" t="s">
        <v>324</v>
      </c>
      <c r="AC6235" s="9" t="s">
        <v>98</v>
      </c>
      <c r="AD6235" s="9" t="s">
        <v>27</v>
      </c>
      <c r="AE6235" s="9" t="s">
        <v>1686</v>
      </c>
      <c r="AF6235" s="13">
        <v>45044</v>
      </c>
    </row>
    <row r="6236" spans="1:32" ht="39.75" hidden="1" customHeight="1" x14ac:dyDescent="0.25">
      <c r="A6236" s="15" t="s">
        <v>21865</v>
      </c>
      <c r="B6236" s="15">
        <v>21</v>
      </c>
      <c r="C6236" s="33">
        <v>6</v>
      </c>
      <c r="D6236" s="15">
        <v>21</v>
      </c>
      <c r="E6236" s="18"/>
      <c r="F6236" s="18"/>
      <c r="G6236" s="9" t="s">
        <v>63</v>
      </c>
      <c r="H6236" s="9"/>
      <c r="I6236" s="9" t="s">
        <v>63</v>
      </c>
      <c r="J6236" s="9"/>
      <c r="K6236" s="9"/>
      <c r="L6236" s="9"/>
      <c r="M6236" s="9" t="s">
        <v>2701</v>
      </c>
      <c r="N6236" s="9">
        <v>286259.92</v>
      </c>
      <c r="O6236" s="9">
        <v>109910.92</v>
      </c>
      <c r="P6236" s="9">
        <v>18934.64</v>
      </c>
      <c r="Q6236" s="9" t="s">
        <v>230</v>
      </c>
      <c r="R6236" s="9" t="e">
        <v>#N/A</v>
      </c>
      <c r="S6236" s="9" t="s">
        <v>230</v>
      </c>
      <c r="T6236" s="9" t="s">
        <v>73</v>
      </c>
      <c r="U6236" s="11">
        <v>9950407017</v>
      </c>
      <c r="V6236" s="17" t="e">
        <v>#N/A</v>
      </c>
      <c r="W6236" s="17">
        <v>0</v>
      </c>
      <c r="X6236" s="9" t="s">
        <v>69</v>
      </c>
      <c r="Y6236" s="9" t="s">
        <v>37</v>
      </c>
      <c r="Z6236" s="9" t="s">
        <v>59</v>
      </c>
      <c r="AA6236" s="18"/>
      <c r="AB6236" s="15" t="s">
        <v>76</v>
      </c>
      <c r="AC6236" s="18"/>
      <c r="AD6236" s="18"/>
      <c r="AE6236" s="18"/>
      <c r="AF6236" s="13">
        <v>45038</v>
      </c>
    </row>
    <row r="6237" spans="1:32" ht="39.75" hidden="1" customHeight="1" x14ac:dyDescent="0.25">
      <c r="A6237" s="28" t="s">
        <v>30288</v>
      </c>
      <c r="B6237" s="29">
        <v>21</v>
      </c>
      <c r="C6237" s="34">
        <v>2</v>
      </c>
      <c r="D6237" s="29">
        <v>30</v>
      </c>
      <c r="E6237" s="18"/>
      <c r="F6237" s="18"/>
      <c r="G6237" s="18"/>
      <c r="H6237" s="18"/>
      <c r="I6237" s="18"/>
      <c r="J6237" s="18"/>
      <c r="K6237" s="18"/>
      <c r="L6237" s="18"/>
      <c r="M6237" s="18"/>
      <c r="N6237" s="29">
        <v>256960.97</v>
      </c>
      <c r="O6237" s="18"/>
      <c r="P6237" s="29">
        <v>10814.73</v>
      </c>
      <c r="Q6237" s="9" t="e">
        <v>#N/A</v>
      </c>
      <c r="R6237" s="18"/>
      <c r="S6237" s="18" t="s">
        <v>193</v>
      </c>
      <c r="T6237" s="18" t="s">
        <v>15</v>
      </c>
      <c r="U6237" s="18"/>
      <c r="V6237" s="29" t="s">
        <v>30436</v>
      </c>
      <c r="W6237" s="29" t="s">
        <v>30437</v>
      </c>
      <c r="X6237" s="18"/>
      <c r="Y6237" s="18"/>
      <c r="Z6237" s="18"/>
      <c r="AA6237" s="29">
        <v>735</v>
      </c>
      <c r="AB6237" s="29" t="s">
        <v>196</v>
      </c>
      <c r="AC6237" s="29" t="s">
        <v>40</v>
      </c>
      <c r="AD6237" s="29" t="s">
        <v>27</v>
      </c>
      <c r="AE6237" s="30">
        <v>45082</v>
      </c>
      <c r="AF6237" s="13">
        <v>45052</v>
      </c>
    </row>
    <row r="6238" spans="1:32" ht="39.75" hidden="1" customHeight="1" x14ac:dyDescent="0.25">
      <c r="A6238" s="28" t="s">
        <v>29246</v>
      </c>
      <c r="B6238" s="29">
        <v>21</v>
      </c>
      <c r="C6238" s="34">
        <v>3</v>
      </c>
      <c r="D6238" s="29">
        <v>3</v>
      </c>
      <c r="E6238" s="18"/>
      <c r="F6238" s="18"/>
      <c r="G6238" s="18"/>
      <c r="H6238" s="18"/>
      <c r="I6238" s="18"/>
      <c r="J6238" s="18"/>
      <c r="K6238" s="18"/>
      <c r="L6238" s="18"/>
      <c r="M6238" s="9" t="s">
        <v>8354</v>
      </c>
      <c r="N6238" s="9">
        <v>250319.54</v>
      </c>
      <c r="O6238" s="9">
        <v>44306.81</v>
      </c>
      <c r="P6238" s="9">
        <v>11889.72</v>
      </c>
      <c r="Q6238" s="9" t="s">
        <v>20106</v>
      </c>
      <c r="R6238" s="18"/>
      <c r="S6238" s="18" t="s">
        <v>20106</v>
      </c>
      <c r="T6238" s="18" t="s">
        <v>102</v>
      </c>
      <c r="U6238" s="18">
        <v>9896389143</v>
      </c>
      <c r="V6238" s="29" t="s">
        <v>29389</v>
      </c>
      <c r="W6238" s="29" t="s">
        <v>29390</v>
      </c>
      <c r="X6238" s="18"/>
      <c r="Y6238" s="18"/>
      <c r="Z6238" s="18"/>
      <c r="AA6238" s="29">
        <v>720</v>
      </c>
      <c r="AB6238" s="29" t="s">
        <v>13467</v>
      </c>
      <c r="AC6238" s="29" t="s">
        <v>98</v>
      </c>
      <c r="AD6238" s="29" t="s">
        <v>27</v>
      </c>
      <c r="AE6238" s="30">
        <v>45051</v>
      </c>
      <c r="AF6238" s="13">
        <v>45051</v>
      </c>
    </row>
    <row r="6239" spans="1:32" ht="39.75" hidden="1" customHeight="1" x14ac:dyDescent="0.25">
      <c r="A6239" s="8" t="s">
        <v>21866</v>
      </c>
      <c r="B6239" s="9">
        <v>21</v>
      </c>
      <c r="C6239" s="32">
        <v>4</v>
      </c>
      <c r="D6239" s="9">
        <v>31</v>
      </c>
      <c r="E6239" s="18"/>
      <c r="F6239" s="18"/>
      <c r="G6239" s="9"/>
      <c r="H6239" s="9" t="s">
        <v>310</v>
      </c>
      <c r="I6239" s="9"/>
      <c r="J6239" s="9" t="s">
        <v>310</v>
      </c>
      <c r="K6239" s="9"/>
      <c r="L6239" s="18" t="s">
        <v>309</v>
      </c>
      <c r="M6239" s="9" t="s">
        <v>21867</v>
      </c>
      <c r="N6239" s="9">
        <v>248450.3</v>
      </c>
      <c r="O6239" s="9">
        <v>136873.92000000001</v>
      </c>
      <c r="P6239" s="9">
        <v>39789.300000000003</v>
      </c>
      <c r="Q6239" s="9" t="e">
        <v>#N/A</v>
      </c>
      <c r="R6239" s="9" t="e">
        <v>#N/A</v>
      </c>
      <c r="S6239" s="9" t="s">
        <v>2316</v>
      </c>
      <c r="T6239" s="9" t="s">
        <v>15</v>
      </c>
      <c r="U6239" s="11">
        <v>8005741576</v>
      </c>
      <c r="V6239" s="9" t="s">
        <v>21868</v>
      </c>
      <c r="W6239" s="9" t="s">
        <v>21869</v>
      </c>
      <c r="X6239" s="9" t="s">
        <v>36</v>
      </c>
      <c r="Y6239" s="9" t="s">
        <v>93</v>
      </c>
      <c r="Z6239" s="9" t="s">
        <v>59</v>
      </c>
      <c r="AA6239" s="9">
        <v>731</v>
      </c>
      <c r="AB6239" s="9" t="s">
        <v>196</v>
      </c>
      <c r="AC6239" s="9" t="s">
        <v>40</v>
      </c>
      <c r="AD6239" s="9" t="s">
        <v>27</v>
      </c>
      <c r="AE6239" s="9" t="s">
        <v>8421</v>
      </c>
      <c r="AF6239" s="13">
        <v>45040</v>
      </c>
    </row>
    <row r="6240" spans="1:32" ht="39.75" hidden="1" customHeight="1" x14ac:dyDescent="0.25">
      <c r="A6240" s="8" t="s">
        <v>21870</v>
      </c>
      <c r="B6240" s="9">
        <v>21</v>
      </c>
      <c r="C6240" s="32">
        <v>4</v>
      </c>
      <c r="D6240" s="9">
        <v>59</v>
      </c>
      <c r="E6240" s="18"/>
      <c r="F6240" s="18"/>
      <c r="G6240" s="9"/>
      <c r="H6240" s="9" t="s">
        <v>310</v>
      </c>
      <c r="I6240" s="9"/>
      <c r="J6240" s="9" t="s">
        <v>310</v>
      </c>
      <c r="K6240" s="9"/>
      <c r="L6240" s="18" t="s">
        <v>309</v>
      </c>
      <c r="M6240" s="9" t="s">
        <v>21871</v>
      </c>
      <c r="N6240" s="9">
        <v>242875.43</v>
      </c>
      <c r="O6240" s="9">
        <v>53448.31</v>
      </c>
      <c r="P6240" s="9">
        <v>10099.99</v>
      </c>
      <c r="Q6240" s="9" t="e">
        <v>#N/A</v>
      </c>
      <c r="R6240" s="9" t="e">
        <v>#N/A</v>
      </c>
      <c r="S6240" s="9" t="s">
        <v>183</v>
      </c>
      <c r="T6240" s="9" t="s">
        <v>160</v>
      </c>
      <c r="U6240" s="11">
        <v>9929723342</v>
      </c>
      <c r="V6240" s="9" t="s">
        <v>21872</v>
      </c>
      <c r="W6240" s="9" t="s">
        <v>21873</v>
      </c>
      <c r="X6240" s="9" t="s">
        <v>36</v>
      </c>
      <c r="Y6240" s="9" t="s">
        <v>47</v>
      </c>
      <c r="Z6240" s="9" t="s">
        <v>59</v>
      </c>
      <c r="AA6240" s="9">
        <v>710</v>
      </c>
      <c r="AB6240" s="9" t="s">
        <v>76</v>
      </c>
      <c r="AC6240" s="9" t="s">
        <v>40</v>
      </c>
      <c r="AD6240" s="9" t="s">
        <v>27</v>
      </c>
      <c r="AE6240" s="9" t="s">
        <v>8421</v>
      </c>
      <c r="AF6240" s="13">
        <v>45040</v>
      </c>
    </row>
    <row r="6241" spans="1:32" ht="39.75" hidden="1" customHeight="1" x14ac:dyDescent="0.25">
      <c r="A6241" s="8" t="s">
        <v>21874</v>
      </c>
      <c r="B6241" s="9">
        <v>21</v>
      </c>
      <c r="C6241" s="32">
        <v>6</v>
      </c>
      <c r="D6241" s="9">
        <v>20</v>
      </c>
      <c r="E6241" s="18"/>
      <c r="F6241" s="18"/>
      <c r="G6241" s="9"/>
      <c r="H6241" s="9"/>
      <c r="I6241" s="9"/>
      <c r="J6241" s="9"/>
      <c r="K6241" s="9"/>
      <c r="L6241" s="9"/>
      <c r="M6241" s="9" t="s">
        <v>21875</v>
      </c>
      <c r="N6241" s="9">
        <v>232096.49</v>
      </c>
      <c r="O6241" s="9">
        <v>95155.78</v>
      </c>
      <c r="P6241" s="9">
        <v>17874.169999999998</v>
      </c>
      <c r="Q6241" s="9" t="s">
        <v>21876</v>
      </c>
      <c r="R6241" s="9" t="e">
        <v>#N/A</v>
      </c>
      <c r="S6241" s="9" t="s">
        <v>14889</v>
      </c>
      <c r="T6241" s="9" t="s">
        <v>102</v>
      </c>
      <c r="U6241" s="11">
        <v>9891436789</v>
      </c>
      <c r="V6241" s="9" t="s">
        <v>21877</v>
      </c>
      <c r="W6241" s="9" t="s">
        <v>21878</v>
      </c>
      <c r="X6241" s="9" t="s">
        <v>69</v>
      </c>
      <c r="Y6241" s="9" t="s">
        <v>37</v>
      </c>
      <c r="Z6241" s="9" t="s">
        <v>48</v>
      </c>
      <c r="AA6241" s="9">
        <v>726</v>
      </c>
      <c r="AB6241" s="9" t="s">
        <v>13438</v>
      </c>
      <c r="AC6241" s="9" t="s">
        <v>40</v>
      </c>
      <c r="AD6241" s="9" t="s">
        <v>27</v>
      </c>
      <c r="AE6241" s="9" t="s">
        <v>7319</v>
      </c>
      <c r="AF6241" s="13">
        <v>45038</v>
      </c>
    </row>
    <row r="6242" spans="1:32" ht="39.75" hidden="1" customHeight="1" x14ac:dyDescent="0.25">
      <c r="A6242" s="8" t="s">
        <v>21879</v>
      </c>
      <c r="B6242" s="9">
        <v>21</v>
      </c>
      <c r="C6242" s="32">
        <v>4</v>
      </c>
      <c r="D6242" s="9">
        <v>20</v>
      </c>
      <c r="E6242" s="18"/>
      <c r="F6242" s="18"/>
      <c r="G6242" s="9"/>
      <c r="H6242" s="9" t="s">
        <v>310</v>
      </c>
      <c r="I6242" s="9"/>
      <c r="J6242" s="9" t="s">
        <v>310</v>
      </c>
      <c r="K6242" s="9"/>
      <c r="L6242" s="18" t="s">
        <v>309</v>
      </c>
      <c r="M6242" s="9" t="s">
        <v>21880</v>
      </c>
      <c r="N6242" s="9">
        <v>223032.8</v>
      </c>
      <c r="O6242" s="9">
        <v>49856.43</v>
      </c>
      <c r="P6242" s="9">
        <v>11537.92</v>
      </c>
      <c r="Q6242" s="9" t="s">
        <v>335</v>
      </c>
      <c r="R6242" s="9" t="e">
        <v>#N/A</v>
      </c>
      <c r="S6242" s="9" t="s">
        <v>335</v>
      </c>
      <c r="T6242" s="9" t="s">
        <v>254</v>
      </c>
      <c r="U6242" s="11">
        <v>7742179454</v>
      </c>
      <c r="V6242" s="9" t="s">
        <v>21881</v>
      </c>
      <c r="W6242" s="9" t="s">
        <v>21882</v>
      </c>
      <c r="X6242" s="9" t="s">
        <v>36</v>
      </c>
      <c r="Y6242" s="9" t="s">
        <v>47</v>
      </c>
      <c r="Z6242" s="9" t="s">
        <v>59</v>
      </c>
      <c r="AA6242" s="9">
        <v>760</v>
      </c>
      <c r="AB6242" s="9" t="s">
        <v>338</v>
      </c>
      <c r="AC6242" s="9" t="s">
        <v>40</v>
      </c>
      <c r="AD6242" s="9" t="s">
        <v>27</v>
      </c>
      <c r="AE6242" s="9" t="s">
        <v>8421</v>
      </c>
      <c r="AF6242" s="13">
        <v>45040</v>
      </c>
    </row>
    <row r="6243" spans="1:32" ht="39.75" hidden="1" customHeight="1" x14ac:dyDescent="0.25">
      <c r="A6243" s="8" t="s">
        <v>21883</v>
      </c>
      <c r="B6243" s="9">
        <v>21</v>
      </c>
      <c r="C6243" s="32">
        <v>4</v>
      </c>
      <c r="D6243" s="9">
        <v>65</v>
      </c>
      <c r="E6243" s="18"/>
      <c r="F6243" s="18"/>
      <c r="G6243" s="9"/>
      <c r="H6243" s="9"/>
      <c r="I6243" s="9"/>
      <c r="J6243" s="9"/>
      <c r="K6243" s="9"/>
      <c r="L6243" s="18" t="s">
        <v>309</v>
      </c>
      <c r="M6243" s="9" t="s">
        <v>809</v>
      </c>
      <c r="N6243" s="9">
        <v>222746.18</v>
      </c>
      <c r="O6243" s="9">
        <v>54320.639999999999</v>
      </c>
      <c r="P6243" s="9">
        <v>16928.939999999999</v>
      </c>
      <c r="Q6243" s="9" t="e">
        <v>#N/A</v>
      </c>
      <c r="R6243" s="9" t="e">
        <v>#N/A</v>
      </c>
      <c r="S6243" s="9" t="s">
        <v>1315</v>
      </c>
      <c r="T6243" s="9" t="s">
        <v>236</v>
      </c>
      <c r="U6243" s="11">
        <v>9759058280</v>
      </c>
      <c r="V6243" s="9" t="s">
        <v>21884</v>
      </c>
      <c r="W6243" s="9" t="s">
        <v>299</v>
      </c>
      <c r="X6243" s="9" t="s">
        <v>36</v>
      </c>
      <c r="Y6243" s="9" t="s">
        <v>47</v>
      </c>
      <c r="Z6243" s="9" t="s">
        <v>38</v>
      </c>
      <c r="AA6243" s="9">
        <v>681</v>
      </c>
      <c r="AB6243" s="9" t="s">
        <v>239</v>
      </c>
      <c r="AC6243" s="9" t="s">
        <v>40</v>
      </c>
      <c r="AD6243" s="9" t="s">
        <v>27</v>
      </c>
      <c r="AE6243" s="9" t="s">
        <v>8421</v>
      </c>
      <c r="AF6243" s="13">
        <v>45040</v>
      </c>
    </row>
    <row r="6244" spans="1:32" ht="39.75" hidden="1" customHeight="1" x14ac:dyDescent="0.25">
      <c r="A6244" s="8" t="s">
        <v>21885</v>
      </c>
      <c r="B6244" s="9">
        <v>21</v>
      </c>
      <c r="C6244" s="32">
        <v>5</v>
      </c>
      <c r="D6244" s="9">
        <v>49</v>
      </c>
      <c r="E6244" s="18"/>
      <c r="F6244" s="18"/>
      <c r="G6244" s="9"/>
      <c r="H6244" s="9"/>
      <c r="I6244" s="9"/>
      <c r="J6244" s="9"/>
      <c r="K6244" s="9"/>
      <c r="L6244" s="9"/>
      <c r="M6244" s="9" t="s">
        <v>1727</v>
      </c>
      <c r="N6244" s="9">
        <v>221684.65</v>
      </c>
      <c r="O6244" s="9">
        <v>67726.710000000006</v>
      </c>
      <c r="P6244" s="9">
        <v>15872.47</v>
      </c>
      <c r="Q6244" s="9" t="s">
        <v>127</v>
      </c>
      <c r="R6244" s="9" t="e">
        <v>#N/A</v>
      </c>
      <c r="S6244" s="17" t="s">
        <v>13946</v>
      </c>
      <c r="T6244" s="9" t="s">
        <v>44</v>
      </c>
      <c r="U6244" s="11">
        <v>9896023485</v>
      </c>
      <c r="V6244" s="9" t="s">
        <v>21886</v>
      </c>
      <c r="W6244" s="9" t="s">
        <v>21887</v>
      </c>
      <c r="X6244" s="9" t="s">
        <v>36</v>
      </c>
      <c r="Y6244" s="9" t="s">
        <v>37</v>
      </c>
      <c r="Z6244" s="9" t="s">
        <v>48</v>
      </c>
      <c r="AA6244" s="9">
        <v>707</v>
      </c>
      <c r="AB6244" s="9" t="s">
        <v>13528</v>
      </c>
      <c r="AC6244" s="9" t="s">
        <v>40</v>
      </c>
      <c r="AD6244" s="9" t="s">
        <v>27</v>
      </c>
      <c r="AE6244" s="9" t="s">
        <v>7319</v>
      </c>
      <c r="AF6244" s="13">
        <v>45038</v>
      </c>
    </row>
    <row r="6245" spans="1:32" ht="39.75" hidden="1" customHeight="1" x14ac:dyDescent="0.25">
      <c r="A6245" s="15" t="s">
        <v>21888</v>
      </c>
      <c r="B6245" s="15">
        <v>21</v>
      </c>
      <c r="C6245" s="33">
        <v>7</v>
      </c>
      <c r="D6245" s="15">
        <v>19</v>
      </c>
      <c r="E6245" s="18"/>
      <c r="F6245" s="18"/>
      <c r="G6245" s="9" t="s">
        <v>63</v>
      </c>
      <c r="H6245" s="9"/>
      <c r="I6245" s="9" t="s">
        <v>63</v>
      </c>
      <c r="J6245" s="9"/>
      <c r="K6245" s="9"/>
      <c r="L6245" s="9"/>
      <c r="M6245" s="9" t="s">
        <v>414</v>
      </c>
      <c r="N6245" s="9">
        <v>221307.67</v>
      </c>
      <c r="O6245" s="9">
        <v>80512.509999999995</v>
      </c>
      <c r="P6245" s="9">
        <v>8109.33</v>
      </c>
      <c r="Q6245" s="9" t="s">
        <v>466</v>
      </c>
      <c r="R6245" s="9" t="e">
        <v>#N/A</v>
      </c>
      <c r="S6245" s="9" t="s">
        <v>139</v>
      </c>
      <c r="T6245" s="9" t="s">
        <v>73</v>
      </c>
      <c r="U6245" s="11">
        <v>9057225936</v>
      </c>
      <c r="V6245" s="17" t="s">
        <v>21889</v>
      </c>
      <c r="W6245" s="17" t="s">
        <v>21890</v>
      </c>
      <c r="X6245" s="9" t="s">
        <v>36</v>
      </c>
      <c r="Y6245" s="9" t="s">
        <v>69</v>
      </c>
      <c r="Z6245" s="9" t="s">
        <v>59</v>
      </c>
      <c r="AA6245" s="18"/>
      <c r="AB6245" s="15" t="s">
        <v>76</v>
      </c>
      <c r="AC6245" s="18"/>
      <c r="AD6245" s="18"/>
      <c r="AE6245" s="18"/>
      <c r="AF6245" s="13">
        <v>45038</v>
      </c>
    </row>
    <row r="6246" spans="1:32" ht="39.75" hidden="1" customHeight="1" x14ac:dyDescent="0.25">
      <c r="A6246" s="28" t="s">
        <v>30297</v>
      </c>
      <c r="B6246" s="29">
        <v>21</v>
      </c>
      <c r="C6246" s="34">
        <v>2</v>
      </c>
      <c r="D6246" s="29">
        <v>32</v>
      </c>
      <c r="E6246" s="18"/>
      <c r="F6246" s="18"/>
      <c r="G6246" s="18"/>
      <c r="H6246" s="18"/>
      <c r="I6246" s="18"/>
      <c r="J6246" s="18"/>
      <c r="K6246" s="18"/>
      <c r="L6246" s="18"/>
      <c r="M6246" s="18"/>
      <c r="N6246" s="29">
        <v>216292.22</v>
      </c>
      <c r="O6246" s="18"/>
      <c r="P6246" s="29">
        <v>14417.38</v>
      </c>
      <c r="Q6246" s="9" t="e">
        <v>#N/A</v>
      </c>
      <c r="R6246" s="18"/>
      <c r="S6246" s="18" t="s">
        <v>15</v>
      </c>
      <c r="T6246" s="18" t="s">
        <v>109</v>
      </c>
      <c r="U6246" s="18"/>
      <c r="V6246" s="29" t="s">
        <v>30453</v>
      </c>
      <c r="W6246" s="29" t="s">
        <v>30454</v>
      </c>
      <c r="X6246" s="18"/>
      <c r="Y6246" s="18"/>
      <c r="Z6246" s="18"/>
      <c r="AA6246" s="29">
        <v>682</v>
      </c>
      <c r="AB6246" s="29" t="s">
        <v>324</v>
      </c>
      <c r="AC6246" s="29" t="s">
        <v>98</v>
      </c>
      <c r="AD6246" s="29" t="s">
        <v>27</v>
      </c>
      <c r="AE6246" s="30">
        <v>45082</v>
      </c>
      <c r="AF6246" s="13">
        <v>45052</v>
      </c>
    </row>
    <row r="6247" spans="1:32" ht="39.75" hidden="1" customHeight="1" x14ac:dyDescent="0.25">
      <c r="A6247" s="28" t="s">
        <v>30303</v>
      </c>
      <c r="B6247" s="29">
        <v>21</v>
      </c>
      <c r="C6247" s="34">
        <v>2</v>
      </c>
      <c r="D6247" s="29">
        <v>25</v>
      </c>
      <c r="E6247" s="18"/>
      <c r="F6247" s="18"/>
      <c r="G6247" s="18"/>
      <c r="H6247" s="18"/>
      <c r="I6247" s="18"/>
      <c r="J6247" s="18"/>
      <c r="K6247" s="18"/>
      <c r="L6247" s="18"/>
      <c r="M6247" s="18"/>
      <c r="N6247" s="29">
        <v>214433.46</v>
      </c>
      <c r="O6247" s="18"/>
      <c r="P6247" s="29">
        <v>10986.5</v>
      </c>
      <c r="Q6247" s="9" t="s">
        <v>127</v>
      </c>
      <c r="R6247" s="18"/>
      <c r="S6247" s="18" t="s">
        <v>10316</v>
      </c>
      <c r="T6247" s="18" t="s">
        <v>44</v>
      </c>
      <c r="U6247" s="18">
        <v>9306118578</v>
      </c>
      <c r="V6247" s="29" t="s">
        <v>30465</v>
      </c>
      <c r="W6247" s="29" t="s">
        <v>30466</v>
      </c>
      <c r="X6247" s="18"/>
      <c r="Y6247" s="18"/>
      <c r="Z6247" s="18"/>
      <c r="AA6247" s="29">
        <v>699</v>
      </c>
      <c r="AB6247" s="29" t="s">
        <v>13528</v>
      </c>
      <c r="AC6247" s="29" t="s">
        <v>98</v>
      </c>
      <c r="AD6247" s="29" t="s">
        <v>27</v>
      </c>
      <c r="AE6247" s="30">
        <v>45082</v>
      </c>
      <c r="AF6247" s="13">
        <v>45052</v>
      </c>
    </row>
    <row r="6248" spans="1:32" ht="39.75" hidden="1" customHeight="1" x14ac:dyDescent="0.25">
      <c r="A6248" s="15" t="s">
        <v>21891</v>
      </c>
      <c r="B6248" s="15">
        <v>21</v>
      </c>
      <c r="C6248" s="33">
        <v>4</v>
      </c>
      <c r="D6248" s="15">
        <v>48</v>
      </c>
      <c r="E6248" s="18"/>
      <c r="F6248" s="18"/>
      <c r="G6248" s="9" t="s">
        <v>63</v>
      </c>
      <c r="H6248" s="9" t="s">
        <v>310</v>
      </c>
      <c r="I6248" s="9" t="s">
        <v>63</v>
      </c>
      <c r="J6248" s="9" t="s">
        <v>310</v>
      </c>
      <c r="K6248" s="9"/>
      <c r="L6248" s="18" t="s">
        <v>309</v>
      </c>
      <c r="M6248" s="9" t="s">
        <v>20157</v>
      </c>
      <c r="N6248" s="9">
        <v>201780.14</v>
      </c>
      <c r="O6248" s="9">
        <v>53617.51</v>
      </c>
      <c r="P6248" s="9">
        <v>13854.96</v>
      </c>
      <c r="Q6248" s="9" t="s">
        <v>735</v>
      </c>
      <c r="R6248" s="9" t="e">
        <v>#N/A</v>
      </c>
      <c r="S6248" s="9" t="s">
        <v>452</v>
      </c>
      <c r="T6248" s="9" t="s">
        <v>160</v>
      </c>
      <c r="U6248" s="11">
        <v>9828461304</v>
      </c>
      <c r="V6248" s="17" t="e">
        <v>#N/A</v>
      </c>
      <c r="W6248" s="17">
        <v>0</v>
      </c>
      <c r="X6248" s="9" t="s">
        <v>47</v>
      </c>
      <c r="Y6248" s="9" t="s">
        <v>212</v>
      </c>
      <c r="Z6248" s="9" t="s">
        <v>59</v>
      </c>
      <c r="AA6248" s="18"/>
      <c r="AB6248" s="15" t="s">
        <v>76</v>
      </c>
      <c r="AC6248" s="18"/>
      <c r="AD6248" s="18"/>
      <c r="AE6248" s="18"/>
      <c r="AF6248" s="13">
        <v>45009</v>
      </c>
    </row>
    <row r="6249" spans="1:32" ht="39.75" hidden="1" customHeight="1" x14ac:dyDescent="0.25">
      <c r="A6249" s="28" t="s">
        <v>30267</v>
      </c>
      <c r="B6249" s="29">
        <v>21</v>
      </c>
      <c r="C6249" s="34">
        <v>2</v>
      </c>
      <c r="D6249" s="29">
        <v>72</v>
      </c>
      <c r="E6249" s="18"/>
      <c r="F6249" s="18"/>
      <c r="G6249" s="18"/>
      <c r="H6249" s="18"/>
      <c r="I6249" s="18"/>
      <c r="J6249" s="18"/>
      <c r="K6249" s="18"/>
      <c r="L6249" s="18"/>
      <c r="M6249" s="18"/>
      <c r="N6249" s="29">
        <v>199749.61</v>
      </c>
      <c r="O6249" s="18"/>
      <c r="P6249" s="29">
        <v>22108.13</v>
      </c>
      <c r="Q6249" s="9" t="s">
        <v>72</v>
      </c>
      <c r="R6249" s="18"/>
      <c r="S6249" s="18" t="s">
        <v>72</v>
      </c>
      <c r="T6249" s="18" t="s">
        <v>73</v>
      </c>
      <c r="U6249" s="18">
        <v>9351883612</v>
      </c>
      <c r="V6249" s="29" t="s">
        <v>30394</v>
      </c>
      <c r="W6249" s="29" t="s">
        <v>30395</v>
      </c>
      <c r="X6249" s="18"/>
      <c r="Y6249" s="18"/>
      <c r="Z6249" s="18"/>
      <c r="AA6249" s="29">
        <v>720</v>
      </c>
      <c r="AB6249" s="29" t="s">
        <v>76</v>
      </c>
      <c r="AC6249" s="29" t="s">
        <v>98</v>
      </c>
      <c r="AD6249" s="29" t="s">
        <v>27</v>
      </c>
      <c r="AE6249" s="30">
        <v>45082</v>
      </c>
      <c r="AF6249" s="13">
        <v>45052</v>
      </c>
    </row>
    <row r="6250" spans="1:32" ht="39.75" hidden="1" customHeight="1" x14ac:dyDescent="0.25">
      <c r="A6250" s="8" t="s">
        <v>21892</v>
      </c>
      <c r="B6250" s="9">
        <v>21</v>
      </c>
      <c r="C6250" s="32">
        <v>6</v>
      </c>
      <c r="D6250" s="9">
        <v>20</v>
      </c>
      <c r="E6250" s="18"/>
      <c r="F6250" s="18"/>
      <c r="G6250" s="9"/>
      <c r="H6250" s="9"/>
      <c r="I6250" s="9"/>
      <c r="J6250" s="9"/>
      <c r="K6250" s="9"/>
      <c r="L6250" s="9"/>
      <c r="M6250" s="9" t="s">
        <v>21893</v>
      </c>
      <c r="N6250" s="9">
        <v>199000.34</v>
      </c>
      <c r="O6250" s="9">
        <v>69981.17</v>
      </c>
      <c r="P6250" s="9">
        <v>10752.87</v>
      </c>
      <c r="Q6250" s="9" t="s">
        <v>21876</v>
      </c>
      <c r="R6250" s="9" t="e">
        <v>#N/A</v>
      </c>
      <c r="S6250" s="9" t="s">
        <v>14889</v>
      </c>
      <c r="T6250" s="9" t="s">
        <v>102</v>
      </c>
      <c r="U6250" s="11">
        <v>9416738178</v>
      </c>
      <c r="V6250" s="9" t="s">
        <v>21894</v>
      </c>
      <c r="W6250" s="9" t="s">
        <v>21895</v>
      </c>
      <c r="X6250" s="9" t="s">
        <v>36</v>
      </c>
      <c r="Y6250" s="9" t="s">
        <v>37</v>
      </c>
      <c r="Z6250" s="9" t="s">
        <v>48</v>
      </c>
      <c r="AA6250" s="9">
        <v>691</v>
      </c>
      <c r="AB6250" s="9" t="s">
        <v>13438</v>
      </c>
      <c r="AC6250" s="9" t="s">
        <v>40</v>
      </c>
      <c r="AD6250" s="9" t="s">
        <v>27</v>
      </c>
      <c r="AE6250" s="9" t="s">
        <v>7319</v>
      </c>
      <c r="AF6250" s="13">
        <v>45038</v>
      </c>
    </row>
    <row r="6251" spans="1:32" ht="39.75" hidden="1" customHeight="1" x14ac:dyDescent="0.25">
      <c r="A6251" s="15" t="s">
        <v>21896</v>
      </c>
      <c r="B6251" s="15">
        <v>21</v>
      </c>
      <c r="C6251" s="33">
        <v>7</v>
      </c>
      <c r="D6251" s="15">
        <v>72</v>
      </c>
      <c r="E6251" s="18"/>
      <c r="F6251" s="18"/>
      <c r="G6251" s="9" t="s">
        <v>63</v>
      </c>
      <c r="H6251" s="9"/>
      <c r="I6251" s="9" t="s">
        <v>63</v>
      </c>
      <c r="J6251" s="9"/>
      <c r="K6251" s="9"/>
      <c r="L6251" s="9"/>
      <c r="M6251" s="9" t="s">
        <v>530</v>
      </c>
      <c r="N6251" s="9">
        <v>194836.75</v>
      </c>
      <c r="O6251" s="9">
        <v>112224.92</v>
      </c>
      <c r="P6251" s="9">
        <v>17326.16</v>
      </c>
      <c r="Q6251" s="9" t="s">
        <v>735</v>
      </c>
      <c r="R6251" s="9" t="e">
        <v>#N/A</v>
      </c>
      <c r="S6251" s="9" t="s">
        <v>453</v>
      </c>
      <c r="T6251" s="9" t="s">
        <v>160</v>
      </c>
      <c r="U6251" s="11">
        <v>7014691866</v>
      </c>
      <c r="V6251" s="17" t="s">
        <v>21897</v>
      </c>
      <c r="W6251" s="17" t="s">
        <v>21898</v>
      </c>
      <c r="X6251" s="9" t="s">
        <v>47</v>
      </c>
      <c r="Y6251" s="9" t="s">
        <v>69</v>
      </c>
      <c r="Z6251" s="9" t="s">
        <v>59</v>
      </c>
      <c r="AA6251" s="18"/>
      <c r="AB6251" s="15" t="s">
        <v>76</v>
      </c>
      <c r="AC6251" s="18"/>
      <c r="AD6251" s="18"/>
      <c r="AE6251" s="18"/>
      <c r="AF6251" s="13">
        <v>45038</v>
      </c>
    </row>
    <row r="6252" spans="1:32" ht="39.75" hidden="1" customHeight="1" x14ac:dyDescent="0.25">
      <c r="A6252" s="8" t="s">
        <v>21899</v>
      </c>
      <c r="B6252" s="9">
        <v>21</v>
      </c>
      <c r="C6252" s="32">
        <v>6</v>
      </c>
      <c r="D6252" s="9">
        <v>17</v>
      </c>
      <c r="E6252" s="18"/>
      <c r="F6252" s="18"/>
      <c r="G6252" s="9"/>
      <c r="H6252" s="9"/>
      <c r="I6252" s="9"/>
      <c r="J6252" s="9"/>
      <c r="K6252" s="9"/>
      <c r="L6252" s="9"/>
      <c r="M6252" s="9" t="s">
        <v>21900</v>
      </c>
      <c r="N6252" s="9">
        <v>189989.29</v>
      </c>
      <c r="O6252" s="9">
        <v>65248.26</v>
      </c>
      <c r="P6252" s="9">
        <v>10977.27</v>
      </c>
      <c r="Q6252" s="9" t="s">
        <v>224</v>
      </c>
      <c r="R6252" s="9" t="e">
        <v>#N/A</v>
      </c>
      <c r="S6252" s="9" t="s">
        <v>224</v>
      </c>
      <c r="T6252" s="9" t="s">
        <v>15</v>
      </c>
      <c r="U6252" s="11">
        <v>9928873431</v>
      </c>
      <c r="V6252" s="9" t="s">
        <v>21901</v>
      </c>
      <c r="W6252" s="9" t="s">
        <v>21902</v>
      </c>
      <c r="X6252" s="9" t="s">
        <v>36</v>
      </c>
      <c r="Y6252" s="9" t="s">
        <v>37</v>
      </c>
      <c r="Z6252" s="9" t="s">
        <v>59</v>
      </c>
      <c r="AA6252" s="9">
        <v>662</v>
      </c>
      <c r="AB6252" s="9" t="s">
        <v>227</v>
      </c>
      <c r="AC6252" s="9" t="s">
        <v>40</v>
      </c>
      <c r="AD6252" s="9" t="s">
        <v>27</v>
      </c>
      <c r="AE6252" s="9" t="s">
        <v>7319</v>
      </c>
      <c r="AF6252" s="13">
        <v>45038</v>
      </c>
    </row>
    <row r="6253" spans="1:32" ht="39.75" hidden="1" customHeight="1" x14ac:dyDescent="0.25">
      <c r="A6253" s="28" t="s">
        <v>30238</v>
      </c>
      <c r="B6253" s="29">
        <v>21</v>
      </c>
      <c r="C6253" s="34">
        <v>2</v>
      </c>
      <c r="D6253" s="29">
        <v>30</v>
      </c>
      <c r="E6253" s="18"/>
      <c r="F6253" s="18"/>
      <c r="G6253" s="18"/>
      <c r="H6253" s="18"/>
      <c r="I6253" s="18"/>
      <c r="J6253" s="18"/>
      <c r="K6253" s="18"/>
      <c r="L6253" s="18"/>
      <c r="M6253" s="18"/>
      <c r="N6253" s="29">
        <v>187741.28</v>
      </c>
      <c r="O6253" s="18"/>
      <c r="P6253" s="29">
        <v>8916.6200000000008</v>
      </c>
      <c r="Q6253" s="9" t="e">
        <v>#N/A</v>
      </c>
      <c r="R6253" s="18"/>
      <c r="S6253" s="18" t="s">
        <v>438</v>
      </c>
      <c r="T6253" s="18" t="s">
        <v>236</v>
      </c>
      <c r="U6253" s="18"/>
      <c r="V6253" s="29" t="s">
        <v>30336</v>
      </c>
      <c r="W6253" s="29" t="s">
        <v>30337</v>
      </c>
      <c r="X6253" s="18"/>
      <c r="Y6253" s="18"/>
      <c r="Z6253" s="18"/>
      <c r="AA6253" s="29">
        <v>617</v>
      </c>
      <c r="AB6253" s="29" t="s">
        <v>441</v>
      </c>
      <c r="AC6253" s="29" t="s">
        <v>40</v>
      </c>
      <c r="AD6253" s="29" t="s">
        <v>27</v>
      </c>
      <c r="AE6253" s="30">
        <v>45082</v>
      </c>
      <c r="AF6253" s="13">
        <v>45052</v>
      </c>
    </row>
    <row r="6254" spans="1:32" ht="39.75" hidden="1" customHeight="1" x14ac:dyDescent="0.25">
      <c r="A6254" s="8" t="s">
        <v>21903</v>
      </c>
      <c r="B6254" s="9">
        <v>21</v>
      </c>
      <c r="C6254" s="32">
        <v>7</v>
      </c>
      <c r="D6254" s="9">
        <v>43</v>
      </c>
      <c r="E6254" s="18"/>
      <c r="F6254" s="18"/>
      <c r="G6254" s="9"/>
      <c r="H6254" s="9"/>
      <c r="I6254" s="9"/>
      <c r="J6254" s="9"/>
      <c r="K6254" s="9"/>
      <c r="L6254" s="9"/>
      <c r="M6254" s="9" t="s">
        <v>164</v>
      </c>
      <c r="N6254" s="9">
        <v>186871.5</v>
      </c>
      <c r="O6254" s="9">
        <v>72808.899999999994</v>
      </c>
      <c r="P6254" s="9">
        <v>9909.2199999999993</v>
      </c>
      <c r="Q6254" s="9" t="e">
        <v>#N/A</v>
      </c>
      <c r="R6254" s="9" t="e">
        <v>#N/A</v>
      </c>
      <c r="S6254" s="9" t="s">
        <v>21904</v>
      </c>
      <c r="T6254" s="9" t="s">
        <v>160</v>
      </c>
      <c r="U6254" s="11">
        <v>9214528567</v>
      </c>
      <c r="V6254" s="9" t="s">
        <v>21905</v>
      </c>
      <c r="W6254" s="9" t="s">
        <v>21906</v>
      </c>
      <c r="X6254" s="9" t="s">
        <v>36</v>
      </c>
      <c r="Y6254" s="9" t="s">
        <v>69</v>
      </c>
      <c r="Z6254" s="9" t="s">
        <v>59</v>
      </c>
      <c r="AA6254" s="9">
        <v>712</v>
      </c>
      <c r="AB6254" s="9" t="s">
        <v>76</v>
      </c>
      <c r="AC6254" s="9" t="s">
        <v>40</v>
      </c>
      <c r="AD6254" s="9" t="s">
        <v>27</v>
      </c>
      <c r="AE6254" s="9" t="s">
        <v>7319</v>
      </c>
      <c r="AF6254" s="13">
        <v>45038</v>
      </c>
    </row>
    <row r="6255" spans="1:32" ht="39.75" hidden="1" customHeight="1" x14ac:dyDescent="0.25">
      <c r="A6255" s="8" t="s">
        <v>21907</v>
      </c>
      <c r="B6255" s="9">
        <v>21</v>
      </c>
      <c r="C6255" s="32">
        <v>7</v>
      </c>
      <c r="D6255" s="9">
        <v>24</v>
      </c>
      <c r="E6255" s="18"/>
      <c r="F6255" s="18"/>
      <c r="G6255" s="9"/>
      <c r="H6255" s="9"/>
      <c r="I6255" s="9"/>
      <c r="J6255" s="9"/>
      <c r="K6255" s="9"/>
      <c r="L6255" s="9"/>
      <c r="M6255" s="9" t="s">
        <v>21908</v>
      </c>
      <c r="N6255" s="9">
        <v>183463.24</v>
      </c>
      <c r="O6255" s="9">
        <v>60528.81</v>
      </c>
      <c r="P6255" s="9">
        <v>6499.2</v>
      </c>
      <c r="Q6255" s="9" t="e">
        <v>#N/A</v>
      </c>
      <c r="R6255" s="9" t="e">
        <v>#N/A</v>
      </c>
      <c r="S6255" s="9" t="s">
        <v>281</v>
      </c>
      <c r="T6255" s="9" t="s">
        <v>160</v>
      </c>
      <c r="U6255" s="11">
        <v>9782609796</v>
      </c>
      <c r="V6255" s="9" t="s">
        <v>21909</v>
      </c>
      <c r="W6255" s="9" t="s">
        <v>21910</v>
      </c>
      <c r="X6255" s="9" t="s">
        <v>36</v>
      </c>
      <c r="Y6255" s="9" t="s">
        <v>69</v>
      </c>
      <c r="Z6255" s="9" t="s">
        <v>59</v>
      </c>
      <c r="AA6255" s="9">
        <v>660</v>
      </c>
      <c r="AB6255" s="9" t="s">
        <v>76</v>
      </c>
      <c r="AC6255" s="9" t="s">
        <v>40</v>
      </c>
      <c r="AD6255" s="9" t="s">
        <v>27</v>
      </c>
      <c r="AE6255" s="9" t="s">
        <v>7319</v>
      </c>
      <c r="AF6255" s="13">
        <v>45038</v>
      </c>
    </row>
    <row r="6256" spans="1:32" ht="39.75" hidden="1" customHeight="1" x14ac:dyDescent="0.25">
      <c r="A6256" s="15" t="s">
        <v>21911</v>
      </c>
      <c r="B6256" s="15">
        <v>21</v>
      </c>
      <c r="C6256" s="33">
        <v>6</v>
      </c>
      <c r="D6256" s="15">
        <v>71</v>
      </c>
      <c r="E6256" s="18"/>
      <c r="F6256" s="18"/>
      <c r="G6256" s="9" t="s">
        <v>63</v>
      </c>
      <c r="H6256" s="9"/>
      <c r="I6256" s="9" t="s">
        <v>63</v>
      </c>
      <c r="J6256" s="9"/>
      <c r="K6256" s="9"/>
      <c r="L6256" s="9"/>
      <c r="M6256" s="9" t="s">
        <v>21912</v>
      </c>
      <c r="N6256" s="9">
        <v>177569.45</v>
      </c>
      <c r="O6256" s="9">
        <v>60220.17</v>
      </c>
      <c r="P6256" s="9">
        <v>9432</v>
      </c>
      <c r="Q6256" s="9" t="s">
        <v>698</v>
      </c>
      <c r="R6256" s="9" t="e">
        <v>#N/A</v>
      </c>
      <c r="S6256" s="9" t="s">
        <v>698</v>
      </c>
      <c r="T6256" s="9" t="s">
        <v>254</v>
      </c>
      <c r="U6256" s="11">
        <v>9351076381</v>
      </c>
      <c r="V6256" s="17" t="e">
        <v>#N/A</v>
      </c>
      <c r="W6256" s="17">
        <v>0</v>
      </c>
      <c r="X6256" s="9" t="s">
        <v>69</v>
      </c>
      <c r="Y6256" s="9" t="s">
        <v>37</v>
      </c>
      <c r="Z6256" s="9" t="s">
        <v>59</v>
      </c>
      <c r="AA6256" s="18"/>
      <c r="AB6256" s="15" t="s">
        <v>257</v>
      </c>
      <c r="AC6256" s="18"/>
      <c r="AD6256" s="18"/>
      <c r="AE6256" s="18"/>
      <c r="AF6256" s="13">
        <v>45038</v>
      </c>
    </row>
    <row r="6257" spans="1:32" ht="39.75" hidden="1" customHeight="1" x14ac:dyDescent="0.25">
      <c r="A6257" s="15" t="s">
        <v>21913</v>
      </c>
      <c r="B6257" s="15">
        <v>21</v>
      </c>
      <c r="C6257" s="33">
        <v>5</v>
      </c>
      <c r="D6257" s="15">
        <v>43</v>
      </c>
      <c r="E6257" s="18"/>
      <c r="F6257" s="18"/>
      <c r="G6257" s="9" t="s">
        <v>63</v>
      </c>
      <c r="H6257" s="9"/>
      <c r="I6257" s="9" t="s">
        <v>63</v>
      </c>
      <c r="J6257" s="9"/>
      <c r="K6257" s="9"/>
      <c r="L6257" s="9"/>
      <c r="M6257" s="9" t="s">
        <v>7739</v>
      </c>
      <c r="N6257" s="9">
        <v>171190.01</v>
      </c>
      <c r="O6257" s="9">
        <v>48581.68</v>
      </c>
      <c r="P6257" s="9">
        <v>7266.12</v>
      </c>
      <c r="Q6257" s="9" t="s">
        <v>248</v>
      </c>
      <c r="R6257" s="9" t="e">
        <v>#N/A</v>
      </c>
      <c r="S6257" s="9" t="s">
        <v>248</v>
      </c>
      <c r="T6257" s="9" t="s">
        <v>160</v>
      </c>
      <c r="U6257" s="11">
        <v>8742043680</v>
      </c>
      <c r="V6257" s="17" t="e">
        <v>#N/A</v>
      </c>
      <c r="W6257" s="17">
        <v>0</v>
      </c>
      <c r="X6257" s="9" t="s">
        <v>47</v>
      </c>
      <c r="Y6257" s="9" t="s">
        <v>37</v>
      </c>
      <c r="Z6257" s="9" t="s">
        <v>59</v>
      </c>
      <c r="AA6257" s="18"/>
      <c r="AB6257" s="15" t="s">
        <v>76</v>
      </c>
      <c r="AC6257" s="18"/>
      <c r="AD6257" s="18"/>
      <c r="AE6257" s="18"/>
      <c r="AF6257" s="13">
        <v>45038</v>
      </c>
    </row>
    <row r="6258" spans="1:32" ht="39.75" hidden="1" customHeight="1" x14ac:dyDescent="0.25">
      <c r="A6258" s="15" t="s">
        <v>21914</v>
      </c>
      <c r="B6258" s="15">
        <v>21</v>
      </c>
      <c r="C6258" s="33">
        <v>6</v>
      </c>
      <c r="D6258" s="15">
        <v>37</v>
      </c>
      <c r="E6258" s="18"/>
      <c r="F6258" s="18"/>
      <c r="G6258" s="9" t="s">
        <v>63</v>
      </c>
      <c r="H6258" s="9"/>
      <c r="I6258" s="9" t="s">
        <v>63</v>
      </c>
      <c r="J6258" s="9"/>
      <c r="K6258" s="9"/>
      <c r="L6258" s="9"/>
      <c r="M6258" s="9" t="s">
        <v>6195</v>
      </c>
      <c r="N6258" s="9">
        <v>164391.99</v>
      </c>
      <c r="O6258" s="9">
        <v>55733.16</v>
      </c>
      <c r="P6258" s="9">
        <v>7635.6</v>
      </c>
      <c r="Q6258" s="9" t="s">
        <v>16763</v>
      </c>
      <c r="R6258" s="9" t="e">
        <v>#N/A</v>
      </c>
      <c r="S6258" s="9" t="s">
        <v>16763</v>
      </c>
      <c r="T6258" s="9" t="s">
        <v>183</v>
      </c>
      <c r="U6258" s="11">
        <v>9024114442</v>
      </c>
      <c r="V6258" s="17" t="e">
        <v>#N/A</v>
      </c>
      <c r="W6258" s="17">
        <v>0</v>
      </c>
      <c r="X6258" s="9" t="s">
        <v>69</v>
      </c>
      <c r="Y6258" s="9" t="s">
        <v>37</v>
      </c>
      <c r="Z6258" s="9" t="s">
        <v>59</v>
      </c>
      <c r="AA6258" s="18"/>
      <c r="AB6258" s="15" t="s">
        <v>186</v>
      </c>
      <c r="AC6258" s="18"/>
      <c r="AD6258" s="18"/>
      <c r="AE6258" s="18"/>
      <c r="AF6258" s="13">
        <v>45038</v>
      </c>
    </row>
    <row r="6259" spans="1:32" ht="39.75" hidden="1" customHeight="1" x14ac:dyDescent="0.25">
      <c r="A6259" s="28" t="s">
        <v>30248</v>
      </c>
      <c r="B6259" s="29">
        <v>21</v>
      </c>
      <c r="C6259" s="34">
        <v>2</v>
      </c>
      <c r="D6259" s="29">
        <v>100</v>
      </c>
      <c r="E6259" s="18"/>
      <c r="F6259" s="18"/>
      <c r="G6259" s="18"/>
      <c r="H6259" s="18"/>
      <c r="I6259" s="18"/>
      <c r="J6259" s="18"/>
      <c r="K6259" s="18"/>
      <c r="L6259" s="18"/>
      <c r="M6259" s="18"/>
      <c r="N6259" s="29">
        <v>163811.43</v>
      </c>
      <c r="O6259" s="18"/>
      <c r="P6259" s="29">
        <v>10582.25</v>
      </c>
      <c r="Q6259" s="9" t="e">
        <v>#N/A</v>
      </c>
      <c r="R6259" s="18"/>
      <c r="S6259" s="18" t="s">
        <v>158</v>
      </c>
      <c r="T6259" s="18" t="s">
        <v>160</v>
      </c>
      <c r="U6259" s="18"/>
      <c r="V6259" s="29" t="s">
        <v>30356</v>
      </c>
      <c r="W6259" s="29" t="s">
        <v>30357</v>
      </c>
      <c r="X6259" s="18"/>
      <c r="Y6259" s="18"/>
      <c r="Z6259" s="18"/>
      <c r="AA6259" s="29">
        <v>673</v>
      </c>
      <c r="AB6259" s="29" t="s">
        <v>76</v>
      </c>
      <c r="AC6259" s="29" t="s">
        <v>98</v>
      </c>
      <c r="AD6259" s="29" t="s">
        <v>27</v>
      </c>
      <c r="AE6259" s="30">
        <v>45082</v>
      </c>
      <c r="AF6259" s="13">
        <v>45052</v>
      </c>
    </row>
    <row r="6260" spans="1:32" ht="39.75" hidden="1" customHeight="1" x14ac:dyDescent="0.25">
      <c r="A6260" s="28" t="s">
        <v>29286</v>
      </c>
      <c r="B6260" s="29">
        <v>21</v>
      </c>
      <c r="C6260" s="34">
        <v>3</v>
      </c>
      <c r="D6260" s="29">
        <v>13</v>
      </c>
      <c r="E6260" s="18"/>
      <c r="F6260" s="18"/>
      <c r="G6260" s="18"/>
      <c r="H6260" s="18"/>
      <c r="I6260" s="18"/>
      <c r="J6260" s="18"/>
      <c r="K6260" s="18"/>
      <c r="L6260" s="18"/>
      <c r="M6260" s="9" t="s">
        <v>29568</v>
      </c>
      <c r="N6260" s="9">
        <v>161520.17000000001</v>
      </c>
      <c r="O6260" s="9">
        <v>31431.119999999999</v>
      </c>
      <c r="P6260" s="9">
        <v>10352.370000000001</v>
      </c>
      <c r="Q6260" s="9" t="s">
        <v>13565</v>
      </c>
      <c r="R6260" s="18"/>
      <c r="S6260" s="18" t="s">
        <v>13565</v>
      </c>
      <c r="T6260" s="18" t="s">
        <v>44</v>
      </c>
      <c r="U6260" s="18">
        <v>7206727262</v>
      </c>
      <c r="V6260" s="29" t="s">
        <v>29468</v>
      </c>
      <c r="W6260" s="29" t="s">
        <v>29469</v>
      </c>
      <c r="X6260" s="18"/>
      <c r="Y6260" s="18"/>
      <c r="Z6260" s="18"/>
      <c r="AA6260" s="29">
        <v>692</v>
      </c>
      <c r="AB6260" s="29" t="s">
        <v>13568</v>
      </c>
      <c r="AC6260" s="29" t="s">
        <v>98</v>
      </c>
      <c r="AD6260" s="29" t="s">
        <v>27</v>
      </c>
      <c r="AE6260" s="30">
        <v>45051</v>
      </c>
      <c r="AF6260" s="13">
        <v>45051</v>
      </c>
    </row>
    <row r="6261" spans="1:32" ht="39.75" hidden="1" customHeight="1" x14ac:dyDescent="0.25">
      <c r="A6261" s="28" t="s">
        <v>30318</v>
      </c>
      <c r="B6261" s="29">
        <v>21</v>
      </c>
      <c r="C6261" s="34">
        <v>2</v>
      </c>
      <c r="D6261" s="29">
        <v>74</v>
      </c>
      <c r="E6261" s="18"/>
      <c r="F6261" s="18"/>
      <c r="G6261" s="18"/>
      <c r="H6261" s="18"/>
      <c r="I6261" s="18"/>
      <c r="J6261" s="18"/>
      <c r="K6261" s="18"/>
      <c r="L6261" s="18"/>
      <c r="M6261" s="18"/>
      <c r="N6261" s="29">
        <v>160510.71</v>
      </c>
      <c r="O6261" s="18"/>
      <c r="P6261" s="29">
        <v>8687.76</v>
      </c>
      <c r="Q6261" s="9" t="e">
        <v>#N/A</v>
      </c>
      <c r="R6261" s="18"/>
      <c r="S6261" s="18" t="s">
        <v>224</v>
      </c>
      <c r="T6261" s="18" t="s">
        <v>15</v>
      </c>
      <c r="U6261" s="18"/>
      <c r="V6261" s="29" t="s">
        <v>30494</v>
      </c>
      <c r="W6261" s="29" t="s">
        <v>30495</v>
      </c>
      <c r="X6261" s="18"/>
      <c r="Y6261" s="18"/>
      <c r="Z6261" s="18"/>
      <c r="AA6261" s="29">
        <v>761</v>
      </c>
      <c r="AB6261" s="29" t="s">
        <v>227</v>
      </c>
      <c r="AC6261" s="29" t="s">
        <v>40</v>
      </c>
      <c r="AD6261" s="29" t="s">
        <v>27</v>
      </c>
      <c r="AE6261" s="30">
        <v>45082</v>
      </c>
      <c r="AF6261" s="13">
        <v>45052</v>
      </c>
    </row>
    <row r="6262" spans="1:32" ht="39.75" hidden="1" customHeight="1" x14ac:dyDescent="0.25">
      <c r="A6262" s="28" t="s">
        <v>30315</v>
      </c>
      <c r="B6262" s="29">
        <v>21</v>
      </c>
      <c r="C6262" s="34">
        <v>2</v>
      </c>
      <c r="D6262" s="29">
        <v>31</v>
      </c>
      <c r="E6262" s="18"/>
      <c r="F6262" s="18"/>
      <c r="G6262" s="18"/>
      <c r="H6262" s="18"/>
      <c r="I6262" s="18"/>
      <c r="J6262" s="18"/>
      <c r="K6262" s="18"/>
      <c r="L6262" s="18"/>
      <c r="M6262" s="18"/>
      <c r="N6262" s="29">
        <v>159871.13</v>
      </c>
      <c r="O6262" s="18"/>
      <c r="P6262" s="29">
        <v>10181.73</v>
      </c>
      <c r="Q6262" s="9" t="e">
        <v>#N/A</v>
      </c>
      <c r="R6262" s="18"/>
      <c r="S6262" s="18" t="s">
        <v>607</v>
      </c>
      <c r="T6262" s="18" t="s">
        <v>160</v>
      </c>
      <c r="U6262" s="18"/>
      <c r="V6262" s="29" t="s">
        <v>30488</v>
      </c>
      <c r="W6262" s="29" t="s">
        <v>30489</v>
      </c>
      <c r="X6262" s="18"/>
      <c r="Y6262" s="18"/>
      <c r="Z6262" s="18"/>
      <c r="AA6262" s="29">
        <v>648</v>
      </c>
      <c r="AB6262" s="29" t="s">
        <v>13271</v>
      </c>
      <c r="AC6262" s="29" t="s">
        <v>40</v>
      </c>
      <c r="AD6262" s="29" t="s">
        <v>27</v>
      </c>
      <c r="AE6262" s="30">
        <v>45082</v>
      </c>
      <c r="AF6262" s="13">
        <v>45052</v>
      </c>
    </row>
    <row r="6263" spans="1:32" ht="39.75" hidden="1" customHeight="1" x14ac:dyDescent="0.25">
      <c r="A6263" s="15" t="s">
        <v>21915</v>
      </c>
      <c r="B6263" s="15">
        <v>21</v>
      </c>
      <c r="C6263" s="33">
        <v>6</v>
      </c>
      <c r="D6263" s="15">
        <v>43</v>
      </c>
      <c r="E6263" s="18"/>
      <c r="F6263" s="18"/>
      <c r="G6263" s="9"/>
      <c r="H6263" s="9"/>
      <c r="I6263" s="9"/>
      <c r="J6263" s="9"/>
      <c r="K6263" s="9"/>
      <c r="L6263" s="9"/>
      <c r="M6263" s="9" t="s">
        <v>20155</v>
      </c>
      <c r="N6263" s="9">
        <v>158797.10999999999</v>
      </c>
      <c r="O6263" s="9">
        <v>55350.31</v>
      </c>
      <c r="P6263" s="9">
        <v>8694.93</v>
      </c>
      <c r="Q6263" s="9" t="s">
        <v>193</v>
      </c>
      <c r="R6263" s="9" t="e">
        <v>#N/A</v>
      </c>
      <c r="S6263" s="9" t="s">
        <v>193</v>
      </c>
      <c r="T6263" s="9" t="s">
        <v>1208</v>
      </c>
      <c r="U6263" s="11">
        <v>9166250505</v>
      </c>
      <c r="V6263" s="17" t="s">
        <v>21916</v>
      </c>
      <c r="W6263" s="17" t="s">
        <v>21917</v>
      </c>
      <c r="X6263" s="9" t="s">
        <v>36</v>
      </c>
      <c r="Y6263" s="9" t="s">
        <v>37</v>
      </c>
      <c r="Z6263" s="9" t="s">
        <v>59</v>
      </c>
      <c r="AA6263" s="18"/>
      <c r="AB6263" s="15" t="s">
        <v>1430</v>
      </c>
      <c r="AC6263" s="18"/>
      <c r="AD6263" s="18"/>
      <c r="AE6263" s="18"/>
      <c r="AF6263" s="13">
        <v>45038</v>
      </c>
    </row>
    <row r="6264" spans="1:32" ht="39.75" hidden="1" customHeight="1" x14ac:dyDescent="0.25">
      <c r="A6264" s="28" t="s">
        <v>30260</v>
      </c>
      <c r="B6264" s="29">
        <v>21</v>
      </c>
      <c r="C6264" s="34">
        <v>2</v>
      </c>
      <c r="D6264" s="29">
        <v>47</v>
      </c>
      <c r="E6264" s="18"/>
      <c r="F6264" s="18"/>
      <c r="G6264" s="18"/>
      <c r="H6264" s="18"/>
      <c r="I6264" s="18"/>
      <c r="J6264" s="18"/>
      <c r="K6264" s="18"/>
      <c r="L6264" s="18"/>
      <c r="M6264" s="18"/>
      <c r="N6264" s="29">
        <v>149952.97</v>
      </c>
      <c r="O6264" s="18"/>
      <c r="P6264" s="29">
        <v>10108.26</v>
      </c>
      <c r="Q6264" s="9" t="s">
        <v>73</v>
      </c>
      <c r="R6264" s="18"/>
      <c r="S6264" s="18" t="s">
        <v>73</v>
      </c>
      <c r="T6264" s="18" t="s">
        <v>73</v>
      </c>
      <c r="U6264" s="18">
        <v>9929707621</v>
      </c>
      <c r="V6264" s="29" t="s">
        <v>30380</v>
      </c>
      <c r="W6264" s="29" t="s">
        <v>30381</v>
      </c>
      <c r="X6264" s="18"/>
      <c r="Y6264" s="18"/>
      <c r="Z6264" s="18"/>
      <c r="AA6264" s="29">
        <v>653</v>
      </c>
      <c r="AB6264" s="29" t="s">
        <v>76</v>
      </c>
      <c r="AC6264" s="29" t="s">
        <v>98</v>
      </c>
      <c r="AD6264" s="29" t="s">
        <v>27</v>
      </c>
      <c r="AE6264" s="30">
        <v>45082</v>
      </c>
      <c r="AF6264" s="13">
        <v>45052</v>
      </c>
    </row>
    <row r="6265" spans="1:32" ht="39.75" hidden="1" customHeight="1" x14ac:dyDescent="0.25">
      <c r="A6265" s="8" t="s">
        <v>21918</v>
      </c>
      <c r="B6265" s="9">
        <v>21</v>
      </c>
      <c r="C6265" s="32">
        <v>4</v>
      </c>
      <c r="D6265" s="9">
        <v>63</v>
      </c>
      <c r="E6265" s="18"/>
      <c r="F6265" s="18"/>
      <c r="G6265" s="9"/>
      <c r="H6265" s="9"/>
      <c r="I6265" s="9"/>
      <c r="J6265" s="9"/>
      <c r="K6265" s="9"/>
      <c r="L6265" s="9" t="s">
        <v>309</v>
      </c>
      <c r="M6265" s="9" t="s">
        <v>21919</v>
      </c>
      <c r="N6265" s="9">
        <v>149681.1</v>
      </c>
      <c r="O6265" s="9">
        <v>35978.03</v>
      </c>
      <c r="P6265" s="9">
        <v>7448.26</v>
      </c>
      <c r="Q6265" s="9" t="e">
        <v>#N/A</v>
      </c>
      <c r="R6265" s="9" t="e">
        <v>#N/A</v>
      </c>
      <c r="S6265" s="9" t="s">
        <v>33</v>
      </c>
      <c r="T6265" s="9" t="s">
        <v>33</v>
      </c>
      <c r="U6265" s="11">
        <v>7351957044</v>
      </c>
      <c r="V6265" s="9" t="s">
        <v>21920</v>
      </c>
      <c r="W6265" s="9" t="s">
        <v>21921</v>
      </c>
      <c r="X6265" s="9" t="s">
        <v>36</v>
      </c>
      <c r="Y6265" s="9" t="s">
        <v>93</v>
      </c>
      <c r="Z6265" s="9" t="s">
        <v>38</v>
      </c>
      <c r="AA6265" s="9">
        <v>728</v>
      </c>
      <c r="AB6265" s="9" t="s">
        <v>39</v>
      </c>
      <c r="AC6265" s="9" t="s">
        <v>40</v>
      </c>
      <c r="AD6265" s="9" t="s">
        <v>27</v>
      </c>
      <c r="AE6265" s="9" t="s">
        <v>8421</v>
      </c>
      <c r="AF6265" s="13">
        <v>45040</v>
      </c>
    </row>
    <row r="6266" spans="1:32" ht="39.75" hidden="1" customHeight="1" x14ac:dyDescent="0.25">
      <c r="A6266" s="8" t="s">
        <v>21922</v>
      </c>
      <c r="B6266" s="9">
        <v>21</v>
      </c>
      <c r="C6266" s="32">
        <v>6</v>
      </c>
      <c r="D6266" s="9">
        <v>14</v>
      </c>
      <c r="E6266" s="18"/>
      <c r="F6266" s="18"/>
      <c r="G6266" s="9"/>
      <c r="H6266" s="9"/>
      <c r="I6266" s="9"/>
      <c r="J6266" s="9"/>
      <c r="K6266" s="9"/>
      <c r="L6266" s="9"/>
      <c r="M6266" s="9" t="s">
        <v>21923</v>
      </c>
      <c r="N6266" s="9">
        <v>149556.12</v>
      </c>
      <c r="O6266" s="9">
        <v>56253.27</v>
      </c>
      <c r="P6266" s="9">
        <v>10682.08</v>
      </c>
      <c r="Q6266" s="9" t="e">
        <v>#N/A</v>
      </c>
      <c r="R6266" s="9" t="s">
        <v>558</v>
      </c>
      <c r="S6266" s="9" t="s">
        <v>558</v>
      </c>
      <c r="T6266" s="9" t="s">
        <v>109</v>
      </c>
      <c r="U6266" s="11">
        <v>9355066000</v>
      </c>
      <c r="V6266" s="9" t="s">
        <v>21924</v>
      </c>
      <c r="W6266" s="9" t="s">
        <v>21925</v>
      </c>
      <c r="X6266" s="9" t="s">
        <v>36</v>
      </c>
      <c r="Y6266" s="9" t="s">
        <v>37</v>
      </c>
      <c r="Z6266" s="9" t="s">
        <v>38</v>
      </c>
      <c r="AA6266" s="9">
        <v>649</v>
      </c>
      <c r="AB6266" s="9" t="s">
        <v>213</v>
      </c>
      <c r="AC6266" s="9" t="s">
        <v>40</v>
      </c>
      <c r="AD6266" s="9" t="s">
        <v>27</v>
      </c>
      <c r="AE6266" s="9" t="s">
        <v>7319</v>
      </c>
      <c r="AF6266" s="13">
        <v>45038</v>
      </c>
    </row>
    <row r="6267" spans="1:32" ht="39.75" hidden="1" customHeight="1" x14ac:dyDescent="0.25">
      <c r="A6267" s="8" t="s">
        <v>21926</v>
      </c>
      <c r="B6267" s="9">
        <v>21</v>
      </c>
      <c r="C6267" s="32">
        <v>4</v>
      </c>
      <c r="D6267" s="9">
        <v>25</v>
      </c>
      <c r="E6267" s="18"/>
      <c r="F6267" s="18"/>
      <c r="G6267" s="9"/>
      <c r="H6267" s="9"/>
      <c r="I6267" s="9"/>
      <c r="J6267" s="9"/>
      <c r="K6267" s="9"/>
      <c r="L6267" s="18" t="s">
        <v>309</v>
      </c>
      <c r="M6267" s="9" t="s">
        <v>21927</v>
      </c>
      <c r="N6267" s="9">
        <v>149406.13</v>
      </c>
      <c r="O6267" s="9">
        <v>57419.62</v>
      </c>
      <c r="P6267" s="9">
        <v>12088.22</v>
      </c>
      <c r="Q6267" s="9" t="e">
        <v>#N/A</v>
      </c>
      <c r="R6267" s="9" t="e">
        <v>#N/A</v>
      </c>
      <c r="S6267" s="9" t="s">
        <v>860</v>
      </c>
      <c r="T6267" s="9" t="s">
        <v>236</v>
      </c>
      <c r="U6267" s="11">
        <v>8445533134</v>
      </c>
      <c r="V6267" s="9" t="s">
        <v>21928</v>
      </c>
      <c r="W6267" s="9" t="s">
        <v>21929</v>
      </c>
      <c r="X6267" s="9" t="s">
        <v>36</v>
      </c>
      <c r="Y6267" s="9" t="s">
        <v>47</v>
      </c>
      <c r="Z6267" s="9" t="s">
        <v>38</v>
      </c>
      <c r="AA6267" s="9">
        <v>628</v>
      </c>
      <c r="AB6267" s="9" t="s">
        <v>239</v>
      </c>
      <c r="AC6267" s="9" t="s">
        <v>40</v>
      </c>
      <c r="AD6267" s="9" t="s">
        <v>27</v>
      </c>
      <c r="AE6267" s="9" t="s">
        <v>8421</v>
      </c>
      <c r="AF6267" s="13">
        <v>45040</v>
      </c>
    </row>
    <row r="6268" spans="1:32" ht="39.75" hidden="1" customHeight="1" x14ac:dyDescent="0.25">
      <c r="A6268" s="8" t="s">
        <v>21930</v>
      </c>
      <c r="B6268" s="9">
        <v>21</v>
      </c>
      <c r="C6268" s="32">
        <v>7</v>
      </c>
      <c r="D6268" s="9">
        <v>30</v>
      </c>
      <c r="E6268" s="18"/>
      <c r="F6268" s="18"/>
      <c r="G6268" s="9"/>
      <c r="H6268" s="9"/>
      <c r="I6268" s="9"/>
      <c r="J6268" s="9"/>
      <c r="K6268" s="9"/>
      <c r="L6268" s="9"/>
      <c r="M6268" s="9" t="s">
        <v>21931</v>
      </c>
      <c r="N6268" s="9">
        <v>148766.85999999999</v>
      </c>
      <c r="O6268" s="9">
        <v>63318.06</v>
      </c>
      <c r="P6268" s="9">
        <v>8364.14</v>
      </c>
      <c r="Q6268" s="9" t="s">
        <v>713</v>
      </c>
      <c r="R6268" s="9" t="e">
        <v>#N/A</v>
      </c>
      <c r="S6268" s="9" t="s">
        <v>713</v>
      </c>
      <c r="T6268" s="9" t="s">
        <v>183</v>
      </c>
      <c r="U6268" s="11">
        <v>7412980139</v>
      </c>
      <c r="V6268" s="9" t="s">
        <v>21932</v>
      </c>
      <c r="W6268" s="9" t="s">
        <v>21933</v>
      </c>
      <c r="X6268" s="9" t="s">
        <v>36</v>
      </c>
      <c r="Y6268" s="9" t="s">
        <v>69</v>
      </c>
      <c r="Z6268" s="9" t="s">
        <v>59</v>
      </c>
      <c r="AA6268" s="9">
        <v>580</v>
      </c>
      <c r="AB6268" s="9" t="s">
        <v>716</v>
      </c>
      <c r="AC6268" s="9" t="s">
        <v>98</v>
      </c>
      <c r="AD6268" s="9" t="s">
        <v>27</v>
      </c>
      <c r="AE6268" s="9" t="s">
        <v>7319</v>
      </c>
      <c r="AF6268" s="13">
        <v>45038</v>
      </c>
    </row>
    <row r="6269" spans="1:32" ht="39.75" hidden="1" customHeight="1" x14ac:dyDescent="0.25">
      <c r="A6269" s="8" t="s">
        <v>21934</v>
      </c>
      <c r="B6269" s="9">
        <v>21</v>
      </c>
      <c r="C6269" s="32">
        <v>5</v>
      </c>
      <c r="D6269" s="9">
        <v>5</v>
      </c>
      <c r="E6269" s="18"/>
      <c r="F6269" s="18"/>
      <c r="G6269" s="9"/>
      <c r="H6269" s="9"/>
      <c r="I6269" s="9"/>
      <c r="J6269" s="9"/>
      <c r="K6269" s="9"/>
      <c r="L6269" s="9"/>
      <c r="M6269" s="9" t="s">
        <v>21935</v>
      </c>
      <c r="N6269" s="9">
        <v>147787.26999999999</v>
      </c>
      <c r="O6269" s="9">
        <v>45386.12</v>
      </c>
      <c r="P6269" s="9">
        <v>8789.76</v>
      </c>
      <c r="Q6269" s="9" t="s">
        <v>7362</v>
      </c>
      <c r="R6269" s="9" t="e">
        <v>#N/A</v>
      </c>
      <c r="S6269" s="9" t="s">
        <v>7362</v>
      </c>
      <c r="T6269" s="9" t="s">
        <v>44</v>
      </c>
      <c r="U6269" s="11">
        <v>9050692924</v>
      </c>
      <c r="V6269" s="9" t="s">
        <v>21936</v>
      </c>
      <c r="W6269" s="9" t="s">
        <v>21937</v>
      </c>
      <c r="X6269" s="9" t="s">
        <v>36</v>
      </c>
      <c r="Y6269" s="9" t="s">
        <v>37</v>
      </c>
      <c r="Z6269" s="9" t="s">
        <v>48</v>
      </c>
      <c r="AA6269" s="9">
        <v>680</v>
      </c>
      <c r="AB6269" s="9" t="s">
        <v>49</v>
      </c>
      <c r="AC6269" s="9" t="s">
        <v>40</v>
      </c>
      <c r="AD6269" s="9" t="s">
        <v>27</v>
      </c>
      <c r="AE6269" s="9" t="s">
        <v>7319</v>
      </c>
      <c r="AF6269" s="13">
        <v>45038</v>
      </c>
    </row>
    <row r="6270" spans="1:32" ht="39.75" hidden="1" customHeight="1" x14ac:dyDescent="0.25">
      <c r="A6270" s="8" t="s">
        <v>21938</v>
      </c>
      <c r="B6270" s="9">
        <v>21</v>
      </c>
      <c r="C6270" s="32">
        <v>4</v>
      </c>
      <c r="D6270" s="9">
        <v>4</v>
      </c>
      <c r="E6270" s="18"/>
      <c r="F6270" s="18"/>
      <c r="G6270" s="9"/>
      <c r="H6270" s="9" t="s">
        <v>310</v>
      </c>
      <c r="I6270" s="9"/>
      <c r="J6270" s="9" t="s">
        <v>310</v>
      </c>
      <c r="K6270" s="9"/>
      <c r="L6270" s="18" t="s">
        <v>309</v>
      </c>
      <c r="M6270" s="9" t="s">
        <v>21939</v>
      </c>
      <c r="N6270" s="9">
        <v>147113</v>
      </c>
      <c r="O6270" s="9">
        <v>31277.89</v>
      </c>
      <c r="P6270" s="9">
        <v>7047.49</v>
      </c>
      <c r="Q6270" s="9" t="e">
        <v>#N/A</v>
      </c>
      <c r="R6270" s="9" t="e">
        <v>#N/A</v>
      </c>
      <c r="S6270" s="9" t="s">
        <v>4880</v>
      </c>
      <c r="T6270" s="9" t="s">
        <v>73</v>
      </c>
      <c r="U6270" s="11">
        <v>7564928566</v>
      </c>
      <c r="V6270" s="9" t="s">
        <v>21940</v>
      </c>
      <c r="W6270" s="9" t="s">
        <v>21941</v>
      </c>
      <c r="X6270" s="9" t="s">
        <v>701</v>
      </c>
      <c r="Y6270" s="9" t="s">
        <v>47</v>
      </c>
      <c r="Z6270" s="9" t="s">
        <v>59</v>
      </c>
      <c r="AA6270" s="9"/>
      <c r="AB6270" s="9" t="s">
        <v>76</v>
      </c>
      <c r="AC6270" s="9" t="s">
        <v>40</v>
      </c>
      <c r="AD6270" s="9" t="s">
        <v>27</v>
      </c>
      <c r="AE6270" s="9" t="s">
        <v>8421</v>
      </c>
      <c r="AF6270" s="13">
        <v>45040</v>
      </c>
    </row>
    <row r="6271" spans="1:32" ht="39.75" hidden="1" customHeight="1" x14ac:dyDescent="0.25">
      <c r="A6271" s="28" t="s">
        <v>30247</v>
      </c>
      <c r="B6271" s="29">
        <v>21</v>
      </c>
      <c r="C6271" s="34">
        <v>2</v>
      </c>
      <c r="D6271" s="29">
        <v>53</v>
      </c>
      <c r="E6271" s="18"/>
      <c r="F6271" s="18"/>
      <c r="G6271" s="18"/>
      <c r="H6271" s="18"/>
      <c r="I6271" s="18"/>
      <c r="J6271" s="18"/>
      <c r="K6271" s="18"/>
      <c r="L6271" s="18"/>
      <c r="M6271" s="18"/>
      <c r="N6271" s="29">
        <v>145772.26</v>
      </c>
      <c r="O6271" s="18"/>
      <c r="P6271" s="29">
        <v>9837.1200000000008</v>
      </c>
      <c r="Q6271" s="9" t="e">
        <v>#N/A</v>
      </c>
      <c r="R6271" s="18"/>
      <c r="S6271" s="18" t="s">
        <v>139</v>
      </c>
      <c r="T6271" s="18" t="s">
        <v>73</v>
      </c>
      <c r="U6271" s="18"/>
      <c r="V6271" s="29" t="s">
        <v>30354</v>
      </c>
      <c r="W6271" s="29" t="s">
        <v>30355</v>
      </c>
      <c r="X6271" s="18"/>
      <c r="Y6271" s="18"/>
      <c r="Z6271" s="18"/>
      <c r="AA6271" s="29">
        <v>683</v>
      </c>
      <c r="AB6271" s="29" t="s">
        <v>76</v>
      </c>
      <c r="AC6271" s="29" t="s">
        <v>98</v>
      </c>
      <c r="AD6271" s="29" t="s">
        <v>27</v>
      </c>
      <c r="AE6271" s="30">
        <v>45082</v>
      </c>
      <c r="AF6271" s="13">
        <v>45052</v>
      </c>
    </row>
    <row r="6272" spans="1:32" ht="39.75" hidden="1" customHeight="1" x14ac:dyDescent="0.25">
      <c r="A6272" s="8" t="s">
        <v>21942</v>
      </c>
      <c r="B6272" s="9">
        <v>21</v>
      </c>
      <c r="C6272" s="32">
        <v>4</v>
      </c>
      <c r="D6272" s="9">
        <v>48</v>
      </c>
      <c r="E6272" s="18"/>
      <c r="F6272" s="18"/>
      <c r="G6272" s="9"/>
      <c r="H6272" s="9" t="s">
        <v>310</v>
      </c>
      <c r="I6272" s="9"/>
      <c r="J6272" s="9" t="s">
        <v>310</v>
      </c>
      <c r="K6272" s="9"/>
      <c r="L6272" s="18" t="s">
        <v>309</v>
      </c>
      <c r="M6272" s="9" t="s">
        <v>21943</v>
      </c>
      <c r="N6272" s="9">
        <v>143754.37</v>
      </c>
      <c r="O6272" s="9">
        <v>36719.57</v>
      </c>
      <c r="P6272" s="9">
        <v>8807.59</v>
      </c>
      <c r="Q6272" s="9" t="e">
        <v>#N/A</v>
      </c>
      <c r="R6272" s="9" t="e">
        <v>#N/A</v>
      </c>
      <c r="S6272" s="9" t="s">
        <v>72</v>
      </c>
      <c r="T6272" s="9" t="s">
        <v>73</v>
      </c>
      <c r="U6272" s="11">
        <v>9166119966</v>
      </c>
      <c r="V6272" s="9" t="s">
        <v>21944</v>
      </c>
      <c r="W6272" s="9" t="s">
        <v>21945</v>
      </c>
      <c r="X6272" s="9" t="s">
        <v>36</v>
      </c>
      <c r="Y6272" s="9" t="s">
        <v>47</v>
      </c>
      <c r="Z6272" s="9" t="s">
        <v>59</v>
      </c>
      <c r="AA6272" s="9">
        <v>711</v>
      </c>
      <c r="AB6272" s="9" t="s">
        <v>76</v>
      </c>
      <c r="AC6272" s="9" t="s">
        <v>40</v>
      </c>
      <c r="AD6272" s="9" t="s">
        <v>27</v>
      </c>
      <c r="AE6272" s="9" t="s">
        <v>8421</v>
      </c>
      <c r="AF6272" s="13">
        <v>45040</v>
      </c>
    </row>
    <row r="6273" spans="1:32" ht="39.75" customHeight="1" x14ac:dyDescent="0.25">
      <c r="A6273" s="15" t="s">
        <v>21946</v>
      </c>
      <c r="B6273" s="15">
        <v>21</v>
      </c>
      <c r="C6273" s="33">
        <v>6</v>
      </c>
      <c r="D6273" s="15">
        <v>32</v>
      </c>
      <c r="E6273" s="18"/>
      <c r="F6273" s="18"/>
      <c r="G6273" s="9" t="s">
        <v>63</v>
      </c>
      <c r="H6273" s="9"/>
      <c r="I6273" s="9" t="s">
        <v>63</v>
      </c>
      <c r="J6273" s="9"/>
      <c r="K6273" s="9"/>
      <c r="L6273" s="9"/>
      <c r="M6273" s="9" t="s">
        <v>3027</v>
      </c>
      <c r="N6273" s="9">
        <v>143442.76999999999</v>
      </c>
      <c r="O6273" s="9">
        <v>47400.61</v>
      </c>
      <c r="P6273" s="9">
        <v>7127.71</v>
      </c>
      <c r="Q6273" s="9" t="s">
        <v>160</v>
      </c>
      <c r="R6273" s="9" t="e">
        <v>#N/A</v>
      </c>
      <c r="S6273" s="9" t="s">
        <v>160</v>
      </c>
      <c r="T6273" s="9" t="s">
        <v>73</v>
      </c>
      <c r="U6273" s="11">
        <v>7976777563</v>
      </c>
      <c r="V6273" s="17" t="e">
        <v>#N/A</v>
      </c>
      <c r="W6273" s="17">
        <v>0</v>
      </c>
      <c r="X6273" s="9" t="s">
        <v>47</v>
      </c>
      <c r="Y6273" s="9" t="s">
        <v>37</v>
      </c>
      <c r="Z6273" s="9" t="s">
        <v>59</v>
      </c>
      <c r="AA6273" s="18"/>
      <c r="AB6273" s="15" t="s">
        <v>314</v>
      </c>
      <c r="AC6273" s="18"/>
      <c r="AD6273" s="18"/>
      <c r="AE6273" s="18"/>
      <c r="AF6273" s="13">
        <v>45038</v>
      </c>
    </row>
    <row r="6274" spans="1:32" ht="39.75" hidden="1" customHeight="1" x14ac:dyDescent="0.25">
      <c r="A6274" s="28" t="s">
        <v>30327</v>
      </c>
      <c r="B6274" s="29">
        <v>21</v>
      </c>
      <c r="C6274" s="34">
        <v>2</v>
      </c>
      <c r="D6274" s="29">
        <v>49</v>
      </c>
      <c r="E6274" s="18"/>
      <c r="F6274" s="18"/>
      <c r="G6274" s="18"/>
      <c r="H6274" s="18"/>
      <c r="I6274" s="18"/>
      <c r="J6274" s="18"/>
      <c r="K6274" s="18"/>
      <c r="L6274" s="18"/>
      <c r="M6274" s="18"/>
      <c r="N6274" s="29">
        <v>143191.78</v>
      </c>
      <c r="O6274" s="18"/>
      <c r="P6274" s="29">
        <v>6883.99</v>
      </c>
      <c r="Q6274" s="9" t="e">
        <v>#N/A</v>
      </c>
      <c r="R6274" s="18"/>
      <c r="S6274" s="18" t="s">
        <v>33</v>
      </c>
      <c r="T6274" s="18" t="s">
        <v>33</v>
      </c>
      <c r="U6274" s="18"/>
      <c r="V6274" s="29" t="s">
        <v>30512</v>
      </c>
      <c r="W6274" s="29" t="s">
        <v>30513</v>
      </c>
      <c r="X6274" s="18"/>
      <c r="Y6274" s="18"/>
      <c r="Z6274" s="18"/>
      <c r="AA6274" s="29">
        <v>756</v>
      </c>
      <c r="AB6274" s="29" t="s">
        <v>39</v>
      </c>
      <c r="AC6274" s="29" t="s">
        <v>98</v>
      </c>
      <c r="AD6274" s="29" t="s">
        <v>27</v>
      </c>
      <c r="AE6274" s="30">
        <v>45082</v>
      </c>
      <c r="AF6274" s="13">
        <v>45052</v>
      </c>
    </row>
    <row r="6275" spans="1:32" ht="39.75" hidden="1" customHeight="1" x14ac:dyDescent="0.25">
      <c r="A6275" s="8" t="s">
        <v>21947</v>
      </c>
      <c r="B6275" s="9">
        <v>21</v>
      </c>
      <c r="C6275" s="32">
        <v>4</v>
      </c>
      <c r="D6275" s="9">
        <v>7</v>
      </c>
      <c r="E6275" s="18"/>
      <c r="F6275" s="18"/>
      <c r="G6275" s="9"/>
      <c r="H6275" s="9"/>
      <c r="I6275" s="9"/>
      <c r="J6275" s="9"/>
      <c r="K6275" s="9"/>
      <c r="L6275" s="9"/>
      <c r="M6275" s="9" t="s">
        <v>1916</v>
      </c>
      <c r="N6275" s="9">
        <v>141930.88</v>
      </c>
      <c r="O6275" s="9">
        <v>33595.089999999997</v>
      </c>
      <c r="P6275" s="9">
        <v>7001.06</v>
      </c>
      <c r="Q6275" s="9" t="s">
        <v>13510</v>
      </c>
      <c r="R6275" s="9" t="e">
        <v>#N/A</v>
      </c>
      <c r="S6275" s="18" t="s">
        <v>13603</v>
      </c>
      <c r="T6275" s="9" t="s">
        <v>13429</v>
      </c>
      <c r="U6275" s="11">
        <v>7988230930</v>
      </c>
      <c r="V6275" s="9" t="s">
        <v>21948</v>
      </c>
      <c r="W6275" s="9" t="s">
        <v>21949</v>
      </c>
      <c r="X6275" s="9" t="s">
        <v>36</v>
      </c>
      <c r="Y6275" s="9" t="s">
        <v>93</v>
      </c>
      <c r="Z6275" s="9" t="s">
        <v>48</v>
      </c>
      <c r="AA6275" s="9">
        <v>692</v>
      </c>
      <c r="AB6275" s="9" t="s">
        <v>13432</v>
      </c>
      <c r="AC6275" s="9" t="s">
        <v>40</v>
      </c>
      <c r="AD6275" s="9" t="s">
        <v>27</v>
      </c>
      <c r="AE6275" s="9" t="s">
        <v>8421</v>
      </c>
      <c r="AF6275" s="13">
        <v>45040</v>
      </c>
    </row>
    <row r="6276" spans="1:32" ht="39.75" hidden="1" customHeight="1" x14ac:dyDescent="0.25">
      <c r="A6276" s="15" t="s">
        <v>21950</v>
      </c>
      <c r="B6276" s="15">
        <v>21</v>
      </c>
      <c r="C6276" s="33">
        <v>4</v>
      </c>
      <c r="D6276" s="15">
        <v>18</v>
      </c>
      <c r="E6276" s="18"/>
      <c r="F6276" s="18"/>
      <c r="G6276" s="9" t="s">
        <v>63</v>
      </c>
      <c r="H6276" s="9"/>
      <c r="I6276" s="9" t="s">
        <v>63</v>
      </c>
      <c r="J6276" s="9"/>
      <c r="K6276" s="9"/>
      <c r="L6276" s="9"/>
      <c r="M6276" s="9" t="s">
        <v>21951</v>
      </c>
      <c r="N6276" s="9">
        <v>141790.95000000001</v>
      </c>
      <c r="O6276" s="9">
        <v>42491.87</v>
      </c>
      <c r="P6276" s="9">
        <v>10322.129999999999</v>
      </c>
      <c r="Q6276" s="9" t="s">
        <v>2234</v>
      </c>
      <c r="R6276" s="9" t="e">
        <v>#N/A</v>
      </c>
      <c r="S6276" s="9" t="s">
        <v>383</v>
      </c>
      <c r="T6276" s="9" t="s">
        <v>160</v>
      </c>
      <c r="U6276" s="11">
        <v>9799996846</v>
      </c>
      <c r="V6276" s="17" t="e">
        <v>#N/A</v>
      </c>
      <c r="W6276" s="17">
        <v>0</v>
      </c>
      <c r="X6276" s="9" t="s">
        <v>36</v>
      </c>
      <c r="Y6276" s="9" t="s">
        <v>130</v>
      </c>
      <c r="Z6276" s="9" t="s">
        <v>59</v>
      </c>
      <c r="AA6276" s="18"/>
      <c r="AB6276" s="15" t="s">
        <v>76</v>
      </c>
      <c r="AC6276" s="18"/>
      <c r="AD6276" s="18"/>
      <c r="AE6276" s="18"/>
      <c r="AF6276" s="13">
        <v>45009</v>
      </c>
    </row>
    <row r="6277" spans="1:32" ht="39.75" hidden="1" customHeight="1" x14ac:dyDescent="0.25">
      <c r="A6277" s="8" t="s">
        <v>21952</v>
      </c>
      <c r="B6277" s="9">
        <v>21</v>
      </c>
      <c r="C6277" s="32">
        <v>3</v>
      </c>
      <c r="D6277" s="9">
        <v>3</v>
      </c>
      <c r="E6277" s="18"/>
      <c r="F6277" s="18"/>
      <c r="G6277" s="9"/>
      <c r="H6277" s="9"/>
      <c r="I6277" s="9"/>
      <c r="J6277" s="9"/>
      <c r="K6277" s="18"/>
      <c r="L6277" s="18"/>
      <c r="M6277" s="9" t="s">
        <v>21953</v>
      </c>
      <c r="N6277" s="9">
        <v>140232.47</v>
      </c>
      <c r="O6277" s="9">
        <v>25070.74</v>
      </c>
      <c r="P6277" s="9">
        <v>6619.51</v>
      </c>
      <c r="Q6277" s="9" t="s">
        <v>21876</v>
      </c>
      <c r="R6277" s="9" t="e">
        <v>#N/A</v>
      </c>
      <c r="S6277" s="18" t="s">
        <v>14889</v>
      </c>
      <c r="T6277" s="18" t="s">
        <v>102</v>
      </c>
      <c r="U6277" s="11">
        <v>8607978112</v>
      </c>
      <c r="V6277" s="9" t="s">
        <v>21954</v>
      </c>
      <c r="W6277" s="9" t="s">
        <v>21955</v>
      </c>
      <c r="X6277" s="9" t="s">
        <v>36</v>
      </c>
      <c r="Y6277" s="9" t="s">
        <v>47</v>
      </c>
      <c r="Z6277" s="9" t="s">
        <v>48</v>
      </c>
      <c r="AA6277" s="9"/>
      <c r="AB6277" s="9" t="s">
        <v>13438</v>
      </c>
      <c r="AC6277" s="9" t="s">
        <v>40</v>
      </c>
      <c r="AD6277" s="9" t="s">
        <v>27</v>
      </c>
      <c r="AE6277" s="9" t="s">
        <v>12438</v>
      </c>
      <c r="AF6277" s="13">
        <v>45043</v>
      </c>
    </row>
    <row r="6278" spans="1:32" ht="39.75" hidden="1" customHeight="1" x14ac:dyDescent="0.25">
      <c r="A6278" s="28" t="s">
        <v>30282</v>
      </c>
      <c r="B6278" s="29">
        <v>21</v>
      </c>
      <c r="C6278" s="34">
        <v>2</v>
      </c>
      <c r="D6278" s="29">
        <v>7</v>
      </c>
      <c r="E6278" s="18"/>
      <c r="F6278" s="18"/>
      <c r="G6278" s="18"/>
      <c r="H6278" s="18"/>
      <c r="I6278" s="18"/>
      <c r="J6278" s="18"/>
      <c r="K6278" s="18"/>
      <c r="L6278" s="18"/>
      <c r="M6278" s="18"/>
      <c r="N6278" s="29">
        <v>139986.73000000001</v>
      </c>
      <c r="O6278" s="18"/>
      <c r="P6278" s="29">
        <v>6390.8</v>
      </c>
      <c r="Q6278" s="9" t="e">
        <v>#N/A</v>
      </c>
      <c r="R6278" s="18"/>
      <c r="S6278" s="18" t="s">
        <v>13607</v>
      </c>
      <c r="T6278" s="18" t="s">
        <v>13416</v>
      </c>
      <c r="U6278" s="18"/>
      <c r="V6278" s="29" t="s">
        <v>30424</v>
      </c>
      <c r="W6278" s="29" t="s">
        <v>30425</v>
      </c>
      <c r="X6278" s="18"/>
      <c r="Y6278" s="18"/>
      <c r="Z6278" s="18"/>
      <c r="AA6278" s="29">
        <v>736</v>
      </c>
      <c r="AB6278" s="29" t="s">
        <v>13610</v>
      </c>
      <c r="AC6278" s="29" t="s">
        <v>40</v>
      </c>
      <c r="AD6278" s="29" t="s">
        <v>27</v>
      </c>
      <c r="AE6278" s="30">
        <v>45082</v>
      </c>
      <c r="AF6278" s="13">
        <v>45052</v>
      </c>
    </row>
    <row r="6279" spans="1:32" ht="39.75" hidden="1" customHeight="1" x14ac:dyDescent="0.25">
      <c r="A6279" s="8" t="s">
        <v>21956</v>
      </c>
      <c r="B6279" s="9">
        <v>21</v>
      </c>
      <c r="C6279" s="32">
        <v>6</v>
      </c>
      <c r="D6279" s="9">
        <v>28</v>
      </c>
      <c r="E6279" s="18"/>
      <c r="F6279" s="18"/>
      <c r="G6279" s="9"/>
      <c r="H6279" s="9"/>
      <c r="I6279" s="9"/>
      <c r="J6279" s="9"/>
      <c r="K6279" s="9"/>
      <c r="L6279" s="9"/>
      <c r="M6279" s="9" t="s">
        <v>2554</v>
      </c>
      <c r="N6279" s="9">
        <v>139795.35</v>
      </c>
      <c r="O6279" s="9">
        <v>51941.19</v>
      </c>
      <c r="P6279" s="9">
        <v>5033.8599999999997</v>
      </c>
      <c r="Q6279" s="9" t="e">
        <v>#N/A</v>
      </c>
      <c r="R6279" s="9" t="e">
        <v>#N/A</v>
      </c>
      <c r="S6279" s="9" t="s">
        <v>199</v>
      </c>
      <c r="T6279" s="9" t="s">
        <v>199</v>
      </c>
      <c r="U6279" s="11">
        <v>8930824850</v>
      </c>
      <c r="V6279" s="9" t="s">
        <v>21957</v>
      </c>
      <c r="W6279" s="9" t="s">
        <v>21958</v>
      </c>
      <c r="X6279" s="9" t="s">
        <v>37</v>
      </c>
      <c r="Y6279" s="9" t="s">
        <v>130</v>
      </c>
      <c r="Z6279" s="9" t="s">
        <v>48</v>
      </c>
      <c r="AA6279" s="9">
        <v>634</v>
      </c>
      <c r="AB6279" s="9" t="s">
        <v>202</v>
      </c>
      <c r="AC6279" s="9" t="s">
        <v>40</v>
      </c>
      <c r="AD6279" s="9" t="s">
        <v>27</v>
      </c>
      <c r="AE6279" s="9" t="s">
        <v>7319</v>
      </c>
      <c r="AF6279" s="13">
        <v>45038</v>
      </c>
    </row>
    <row r="6280" spans="1:32" ht="39.75" hidden="1" customHeight="1" x14ac:dyDescent="0.25">
      <c r="A6280" s="28" t="s">
        <v>30246</v>
      </c>
      <c r="B6280" s="29">
        <v>21</v>
      </c>
      <c r="C6280" s="34">
        <v>2</v>
      </c>
      <c r="D6280" s="29">
        <v>49</v>
      </c>
      <c r="E6280" s="18"/>
      <c r="F6280" s="18"/>
      <c r="G6280" s="18"/>
      <c r="H6280" s="18"/>
      <c r="I6280" s="18"/>
      <c r="J6280" s="18"/>
      <c r="K6280" s="18"/>
      <c r="L6280" s="18"/>
      <c r="M6280" s="18"/>
      <c r="N6280" s="29">
        <v>139097.69</v>
      </c>
      <c r="O6280" s="18"/>
      <c r="P6280" s="29">
        <v>3257.7</v>
      </c>
      <c r="Q6280" s="9" t="s">
        <v>452</v>
      </c>
      <c r="R6280" s="18"/>
      <c r="S6280" s="9" t="s">
        <v>452</v>
      </c>
      <c r="T6280" s="18" t="s">
        <v>160</v>
      </c>
      <c r="U6280" s="18">
        <v>9482852025</v>
      </c>
      <c r="V6280" s="29" t="s">
        <v>30352</v>
      </c>
      <c r="W6280" s="29" t="s">
        <v>30353</v>
      </c>
      <c r="X6280" s="18"/>
      <c r="Y6280" s="18"/>
      <c r="Z6280" s="18"/>
      <c r="AA6280" s="29">
        <v>626</v>
      </c>
      <c r="AB6280" s="29" t="s">
        <v>76</v>
      </c>
      <c r="AC6280" s="29" t="s">
        <v>98</v>
      </c>
      <c r="AD6280" s="29" t="s">
        <v>27</v>
      </c>
      <c r="AE6280" s="30">
        <v>45082</v>
      </c>
      <c r="AF6280" s="13">
        <v>45052</v>
      </c>
    </row>
    <row r="6281" spans="1:32" ht="39.75" hidden="1" customHeight="1" x14ac:dyDescent="0.25">
      <c r="A6281" s="28" t="s">
        <v>30234</v>
      </c>
      <c r="B6281" s="29">
        <v>21</v>
      </c>
      <c r="C6281" s="34">
        <v>2</v>
      </c>
      <c r="D6281" s="29">
        <v>72</v>
      </c>
      <c r="E6281" s="18"/>
      <c r="F6281" s="18"/>
      <c r="G6281" s="18"/>
      <c r="H6281" s="18"/>
      <c r="I6281" s="18"/>
      <c r="J6281" s="18"/>
      <c r="K6281" s="18"/>
      <c r="L6281" s="18"/>
      <c r="M6281" s="18"/>
      <c r="N6281" s="29">
        <v>139007.21</v>
      </c>
      <c r="O6281" s="18"/>
      <c r="P6281" s="29">
        <v>7416.74</v>
      </c>
      <c r="Q6281" s="9" t="e">
        <v>#N/A</v>
      </c>
      <c r="R6281" s="18"/>
      <c r="S6281" s="18" t="s">
        <v>235</v>
      </c>
      <c r="T6281" s="18" t="s">
        <v>236</v>
      </c>
      <c r="U6281" s="18"/>
      <c r="V6281" s="29" t="s">
        <v>30329</v>
      </c>
      <c r="W6281" s="29" t="s">
        <v>30329</v>
      </c>
      <c r="X6281" s="18"/>
      <c r="Y6281" s="18"/>
      <c r="Z6281" s="18"/>
      <c r="AA6281" s="29">
        <v>653</v>
      </c>
      <c r="AB6281" s="29" t="s">
        <v>239</v>
      </c>
      <c r="AC6281" s="29" t="s">
        <v>40</v>
      </c>
      <c r="AD6281" s="29" t="s">
        <v>27</v>
      </c>
      <c r="AE6281" s="30">
        <v>45082</v>
      </c>
      <c r="AF6281" s="13">
        <v>45052</v>
      </c>
    </row>
    <row r="6282" spans="1:32" ht="39.75" hidden="1" customHeight="1" x14ac:dyDescent="0.25">
      <c r="A6282" s="8" t="s">
        <v>21959</v>
      </c>
      <c r="B6282" s="9">
        <v>21</v>
      </c>
      <c r="C6282" s="32">
        <v>7</v>
      </c>
      <c r="D6282" s="9">
        <v>31</v>
      </c>
      <c r="E6282" s="18"/>
      <c r="F6282" s="18"/>
      <c r="G6282" s="9"/>
      <c r="H6282" s="9"/>
      <c r="I6282" s="9"/>
      <c r="J6282" s="9"/>
      <c r="K6282" s="9"/>
      <c r="L6282" s="9"/>
      <c r="M6282" s="9" t="s">
        <v>21960</v>
      </c>
      <c r="N6282" s="9">
        <v>136737.79999999999</v>
      </c>
      <c r="O6282" s="9">
        <v>57225.57</v>
      </c>
      <c r="P6282" s="9">
        <v>7889.45</v>
      </c>
      <c r="Q6282" s="9" t="e">
        <v>#N/A</v>
      </c>
      <c r="R6282" s="9" t="e">
        <v>#N/A</v>
      </c>
      <c r="S6282" s="9" t="s">
        <v>346</v>
      </c>
      <c r="T6282" s="9" t="s">
        <v>33</v>
      </c>
      <c r="U6282" s="11">
        <v>9149104592</v>
      </c>
      <c r="V6282" s="9" t="s">
        <v>21961</v>
      </c>
      <c r="W6282" s="9" t="s">
        <v>21962</v>
      </c>
      <c r="X6282" s="9" t="s">
        <v>69</v>
      </c>
      <c r="Y6282" s="9" t="s">
        <v>37</v>
      </c>
      <c r="Z6282" s="9" t="s">
        <v>38</v>
      </c>
      <c r="AA6282" s="9">
        <v>681</v>
      </c>
      <c r="AB6282" s="9" t="s">
        <v>349</v>
      </c>
      <c r="AC6282" s="9" t="s">
        <v>40</v>
      </c>
      <c r="AD6282" s="9" t="s">
        <v>27</v>
      </c>
      <c r="AE6282" s="9" t="s">
        <v>7319</v>
      </c>
      <c r="AF6282" s="13">
        <v>45038</v>
      </c>
    </row>
    <row r="6283" spans="1:32" ht="39.75" hidden="1" customHeight="1" x14ac:dyDescent="0.25">
      <c r="A6283" s="8" t="s">
        <v>21963</v>
      </c>
      <c r="B6283" s="9">
        <v>21</v>
      </c>
      <c r="C6283" s="32">
        <v>7</v>
      </c>
      <c r="D6283" s="9">
        <v>31</v>
      </c>
      <c r="E6283" s="18"/>
      <c r="F6283" s="18"/>
      <c r="G6283" s="9"/>
      <c r="H6283" s="9"/>
      <c r="I6283" s="9"/>
      <c r="J6283" s="9"/>
      <c r="K6283" s="9"/>
      <c r="L6283" s="9"/>
      <c r="M6283" s="9" t="s">
        <v>21964</v>
      </c>
      <c r="N6283" s="9">
        <v>136465.20000000001</v>
      </c>
      <c r="O6283" s="9">
        <v>58837.67</v>
      </c>
      <c r="P6283" s="9">
        <v>10625.23</v>
      </c>
      <c r="Q6283" s="9" t="s">
        <v>415</v>
      </c>
      <c r="R6283" s="9" t="e">
        <v>#N/A</v>
      </c>
      <c r="S6283" s="9" t="s">
        <v>139</v>
      </c>
      <c r="T6283" s="9" t="s">
        <v>73</v>
      </c>
      <c r="U6283" s="11">
        <v>7891211858</v>
      </c>
      <c r="V6283" s="9" t="s">
        <v>21965</v>
      </c>
      <c r="W6283" s="9" t="s">
        <v>21966</v>
      </c>
      <c r="X6283" s="9" t="s">
        <v>69</v>
      </c>
      <c r="Y6283" s="9" t="s">
        <v>37</v>
      </c>
      <c r="Z6283" s="9" t="s">
        <v>59</v>
      </c>
      <c r="AA6283" s="9">
        <v>666</v>
      </c>
      <c r="AB6283" s="9" t="s">
        <v>76</v>
      </c>
      <c r="AC6283" s="9" t="s">
        <v>98</v>
      </c>
      <c r="AD6283" s="9" t="s">
        <v>27</v>
      </c>
      <c r="AE6283" s="9" t="s">
        <v>7319</v>
      </c>
      <c r="AF6283" s="13">
        <v>45038</v>
      </c>
    </row>
    <row r="6284" spans="1:32" ht="39.75" hidden="1" customHeight="1" x14ac:dyDescent="0.25">
      <c r="A6284" s="28" t="s">
        <v>30304</v>
      </c>
      <c r="B6284" s="29">
        <v>21</v>
      </c>
      <c r="C6284" s="34">
        <v>2</v>
      </c>
      <c r="D6284" s="29">
        <v>20</v>
      </c>
      <c r="E6284" s="18"/>
      <c r="F6284" s="18"/>
      <c r="G6284" s="18"/>
      <c r="H6284" s="18"/>
      <c r="I6284" s="18"/>
      <c r="J6284" s="18"/>
      <c r="K6284" s="18"/>
      <c r="L6284" s="18"/>
      <c r="M6284" s="18"/>
      <c r="N6284" s="29">
        <v>136400.31</v>
      </c>
      <c r="O6284" s="18"/>
      <c r="P6284" s="29">
        <v>9826.3799999999992</v>
      </c>
      <c r="Q6284" s="9" t="s">
        <v>127</v>
      </c>
      <c r="R6284" s="18"/>
      <c r="S6284" s="9" t="s">
        <v>127</v>
      </c>
      <c r="T6284" s="18" t="s">
        <v>44</v>
      </c>
      <c r="U6284" s="18">
        <v>9996066356</v>
      </c>
      <c r="V6284" s="29" t="s">
        <v>30467</v>
      </c>
      <c r="W6284" s="29" t="s">
        <v>30468</v>
      </c>
      <c r="X6284" s="18"/>
      <c r="Y6284" s="18"/>
      <c r="Z6284" s="18"/>
      <c r="AA6284" s="29">
        <v>645</v>
      </c>
      <c r="AB6284" s="29" t="s">
        <v>131</v>
      </c>
      <c r="AC6284" s="29" t="s">
        <v>98</v>
      </c>
      <c r="AD6284" s="29" t="s">
        <v>27</v>
      </c>
      <c r="AE6284" s="30">
        <v>45082</v>
      </c>
      <c r="AF6284" s="13">
        <v>45052</v>
      </c>
    </row>
    <row r="6285" spans="1:32" ht="39.75" hidden="1" customHeight="1" x14ac:dyDescent="0.25">
      <c r="A6285" s="8" t="s">
        <v>21967</v>
      </c>
      <c r="B6285" s="9">
        <v>21</v>
      </c>
      <c r="C6285" s="32">
        <v>4</v>
      </c>
      <c r="D6285" s="9">
        <v>25</v>
      </c>
      <c r="E6285" s="18"/>
      <c r="F6285" s="18"/>
      <c r="G6285" s="9"/>
      <c r="H6285" s="9"/>
      <c r="I6285" s="9"/>
      <c r="J6285" s="9"/>
      <c r="K6285" s="9"/>
      <c r="L6285" s="9" t="s">
        <v>309</v>
      </c>
      <c r="M6285" s="9" t="s">
        <v>21968</v>
      </c>
      <c r="N6285" s="9">
        <v>134624.6</v>
      </c>
      <c r="O6285" s="9">
        <v>46259.38</v>
      </c>
      <c r="P6285" s="9">
        <v>9209.98</v>
      </c>
      <c r="Q6285" s="9" t="e">
        <v>#N/A</v>
      </c>
      <c r="R6285" s="9" t="s">
        <v>568</v>
      </c>
      <c r="S6285" s="9" t="s">
        <v>568</v>
      </c>
      <c r="T6285" s="9" t="s">
        <v>109</v>
      </c>
      <c r="U6285" s="11">
        <v>9027931362</v>
      </c>
      <c r="V6285" s="9" t="s">
        <v>21969</v>
      </c>
      <c r="W6285" s="9" t="s">
        <v>21970</v>
      </c>
      <c r="X6285" s="9" t="s">
        <v>36</v>
      </c>
      <c r="Y6285" s="9" t="s">
        <v>47</v>
      </c>
      <c r="Z6285" s="9" t="s">
        <v>38</v>
      </c>
      <c r="AA6285" s="9">
        <v>708</v>
      </c>
      <c r="AB6285" s="9" t="s">
        <v>213</v>
      </c>
      <c r="AC6285" s="9" t="s">
        <v>40</v>
      </c>
      <c r="AD6285" s="9" t="s">
        <v>27</v>
      </c>
      <c r="AE6285" s="9" t="s">
        <v>8421</v>
      </c>
      <c r="AF6285" s="13">
        <v>45040</v>
      </c>
    </row>
    <row r="6286" spans="1:32" ht="39.75" hidden="1" customHeight="1" x14ac:dyDescent="0.25">
      <c r="A6286" s="8" t="s">
        <v>21971</v>
      </c>
      <c r="B6286" s="9">
        <v>21</v>
      </c>
      <c r="C6286" s="32">
        <v>7</v>
      </c>
      <c r="D6286" s="9">
        <v>42</v>
      </c>
      <c r="E6286" s="18"/>
      <c r="F6286" s="18"/>
      <c r="G6286" s="9"/>
      <c r="H6286" s="9"/>
      <c r="I6286" s="9"/>
      <c r="J6286" s="9"/>
      <c r="K6286" s="9"/>
      <c r="L6286" s="9"/>
      <c r="M6286" s="9" t="s">
        <v>2282</v>
      </c>
      <c r="N6286" s="9">
        <v>133840.91</v>
      </c>
      <c r="O6286" s="9">
        <v>59671.97</v>
      </c>
      <c r="P6286" s="9">
        <v>6672.98</v>
      </c>
      <c r="Q6286" s="9" t="s">
        <v>735</v>
      </c>
      <c r="R6286" s="9" t="e">
        <v>#N/A</v>
      </c>
      <c r="S6286" s="9" t="s">
        <v>453</v>
      </c>
      <c r="T6286" s="9" t="s">
        <v>160</v>
      </c>
      <c r="U6286" s="11">
        <v>9414871775</v>
      </c>
      <c r="V6286" s="9" t="s">
        <v>21972</v>
      </c>
      <c r="W6286" s="9" t="s">
        <v>21973</v>
      </c>
      <c r="X6286" s="9" t="s">
        <v>69</v>
      </c>
      <c r="Y6286" s="9" t="s">
        <v>37</v>
      </c>
      <c r="Z6286" s="9" t="s">
        <v>59</v>
      </c>
      <c r="AA6286" s="9">
        <v>665</v>
      </c>
      <c r="AB6286" s="9" t="s">
        <v>76</v>
      </c>
      <c r="AC6286" s="9" t="s">
        <v>98</v>
      </c>
      <c r="AD6286" s="9" t="s">
        <v>27</v>
      </c>
      <c r="AE6286" s="9" t="s">
        <v>7319</v>
      </c>
      <c r="AF6286" s="13">
        <v>45038</v>
      </c>
    </row>
    <row r="6287" spans="1:32" ht="39.75" hidden="1" customHeight="1" x14ac:dyDescent="0.25">
      <c r="A6287" s="28" t="s">
        <v>30322</v>
      </c>
      <c r="B6287" s="29">
        <v>21</v>
      </c>
      <c r="C6287" s="34">
        <v>2</v>
      </c>
      <c r="D6287" s="29">
        <v>12</v>
      </c>
      <c r="E6287" s="18"/>
      <c r="F6287" s="18"/>
      <c r="G6287" s="18"/>
      <c r="H6287" s="18"/>
      <c r="I6287" s="18"/>
      <c r="J6287" s="18"/>
      <c r="K6287" s="18"/>
      <c r="L6287" s="18"/>
      <c r="M6287" s="18"/>
      <c r="N6287" s="29">
        <v>133221.96</v>
      </c>
      <c r="O6287" s="18"/>
      <c r="P6287" s="29">
        <v>6779.91</v>
      </c>
      <c r="Q6287" s="9" t="e">
        <v>#N/A</v>
      </c>
      <c r="R6287" s="18"/>
      <c r="S6287" s="18" t="s">
        <v>115</v>
      </c>
      <c r="T6287" s="18" t="s">
        <v>15</v>
      </c>
      <c r="U6287" s="18"/>
      <c r="V6287" s="29" t="s">
        <v>30502</v>
      </c>
      <c r="W6287" s="29" t="s">
        <v>30503</v>
      </c>
      <c r="X6287" s="18"/>
      <c r="Y6287" s="18"/>
      <c r="Z6287" s="18"/>
      <c r="AA6287" s="29">
        <v>672</v>
      </c>
      <c r="AB6287" s="29" t="s">
        <v>118</v>
      </c>
      <c r="AC6287" s="29" t="s">
        <v>40</v>
      </c>
      <c r="AD6287" s="29" t="s">
        <v>27</v>
      </c>
      <c r="AE6287" s="30">
        <v>45082</v>
      </c>
      <c r="AF6287" s="13">
        <v>45052</v>
      </c>
    </row>
    <row r="6288" spans="1:32" ht="39.75" hidden="1" customHeight="1" x14ac:dyDescent="0.25">
      <c r="A6288" s="8" t="s">
        <v>21974</v>
      </c>
      <c r="B6288" s="9">
        <v>21</v>
      </c>
      <c r="C6288" s="32">
        <v>4</v>
      </c>
      <c r="D6288" s="9">
        <v>23</v>
      </c>
      <c r="E6288" s="18"/>
      <c r="F6288" s="18"/>
      <c r="G6288" s="9"/>
      <c r="H6288" s="9"/>
      <c r="I6288" s="9"/>
      <c r="J6288" s="9"/>
      <c r="K6288" s="9"/>
      <c r="L6288" s="9"/>
      <c r="M6288" s="9" t="s">
        <v>17384</v>
      </c>
      <c r="N6288" s="9">
        <v>132650.71</v>
      </c>
      <c r="O6288" s="9">
        <v>33784.68</v>
      </c>
      <c r="P6288" s="9">
        <v>8412.75</v>
      </c>
      <c r="Q6288" s="9" t="s">
        <v>43</v>
      </c>
      <c r="R6288" s="9" t="e">
        <v>#N/A</v>
      </c>
      <c r="S6288" s="9" t="s">
        <v>13565</v>
      </c>
      <c r="T6288" s="9" t="s">
        <v>44</v>
      </c>
      <c r="U6288" s="11">
        <v>9992058526</v>
      </c>
      <c r="V6288" s="9" t="s">
        <v>21975</v>
      </c>
      <c r="W6288" s="9" t="s">
        <v>21976</v>
      </c>
      <c r="X6288" s="9" t="s">
        <v>36</v>
      </c>
      <c r="Y6288" s="9" t="s">
        <v>47</v>
      </c>
      <c r="Z6288" s="9" t="s">
        <v>48</v>
      </c>
      <c r="AA6288" s="9">
        <v>697</v>
      </c>
      <c r="AB6288" s="9" t="s">
        <v>13568</v>
      </c>
      <c r="AC6288" s="9" t="s">
        <v>40</v>
      </c>
      <c r="AD6288" s="9" t="s">
        <v>27</v>
      </c>
      <c r="AE6288" s="9" t="s">
        <v>8421</v>
      </c>
      <c r="AF6288" s="13">
        <v>45040</v>
      </c>
    </row>
    <row r="6289" spans="1:32" ht="39.75" hidden="1" customHeight="1" x14ac:dyDescent="0.25">
      <c r="A6289" s="8" t="s">
        <v>21977</v>
      </c>
      <c r="B6289" s="9">
        <v>21</v>
      </c>
      <c r="C6289" s="32">
        <v>5</v>
      </c>
      <c r="D6289" s="9">
        <v>23</v>
      </c>
      <c r="E6289" s="18"/>
      <c r="F6289" s="18"/>
      <c r="G6289" s="9"/>
      <c r="H6289" s="9"/>
      <c r="I6289" s="9"/>
      <c r="J6289" s="9"/>
      <c r="K6289" s="9"/>
      <c r="L6289" s="9"/>
      <c r="M6289" s="9" t="s">
        <v>6459</v>
      </c>
      <c r="N6289" s="9">
        <v>127472.18</v>
      </c>
      <c r="O6289" s="9">
        <v>42973.49</v>
      </c>
      <c r="P6289" s="9">
        <v>10757.01</v>
      </c>
      <c r="Q6289" s="9" t="e">
        <v>#N/A</v>
      </c>
      <c r="R6289" s="9" t="e">
        <v>#N/A</v>
      </c>
      <c r="S6289" s="9" t="s">
        <v>7362</v>
      </c>
      <c r="T6289" s="9" t="s">
        <v>44</v>
      </c>
      <c r="U6289" s="11">
        <v>9034653679</v>
      </c>
      <c r="V6289" s="9" t="s">
        <v>21978</v>
      </c>
      <c r="W6289" s="9" t="s">
        <v>21979</v>
      </c>
      <c r="X6289" s="9" t="s">
        <v>82</v>
      </c>
      <c r="Y6289" s="9" t="s">
        <v>69</v>
      </c>
      <c r="Z6289" s="9" t="s">
        <v>48</v>
      </c>
      <c r="AA6289" s="9">
        <v>672</v>
      </c>
      <c r="AB6289" s="9" t="s">
        <v>49</v>
      </c>
      <c r="AC6289" s="9" t="s">
        <v>98</v>
      </c>
      <c r="AD6289" s="9" t="s">
        <v>27</v>
      </c>
      <c r="AE6289" s="9" t="s">
        <v>7319</v>
      </c>
      <c r="AF6289" s="13">
        <v>45038</v>
      </c>
    </row>
    <row r="6290" spans="1:32" ht="39.75" hidden="1" customHeight="1" x14ac:dyDescent="0.25">
      <c r="A6290" s="8" t="s">
        <v>21980</v>
      </c>
      <c r="B6290" s="9">
        <v>21</v>
      </c>
      <c r="C6290" s="32">
        <v>7</v>
      </c>
      <c r="D6290" s="9">
        <v>6</v>
      </c>
      <c r="E6290" s="18"/>
      <c r="F6290" s="18"/>
      <c r="G6290" s="9"/>
      <c r="H6290" s="9"/>
      <c r="I6290" s="9"/>
      <c r="J6290" s="9"/>
      <c r="K6290" s="9"/>
      <c r="L6290" s="9"/>
      <c r="M6290" s="9" t="s">
        <v>21981</v>
      </c>
      <c r="N6290" s="9">
        <v>127300.13</v>
      </c>
      <c r="O6290" s="9">
        <v>50161.33</v>
      </c>
      <c r="P6290" s="9">
        <v>5237.8500000000004</v>
      </c>
      <c r="Q6290" s="9" t="s">
        <v>510</v>
      </c>
      <c r="R6290" s="9" t="e">
        <v>#N/A</v>
      </c>
      <c r="S6290" s="9" t="s">
        <v>637</v>
      </c>
      <c r="T6290" s="9" t="s">
        <v>236</v>
      </c>
      <c r="U6290" s="11">
        <v>8076071517</v>
      </c>
      <c r="V6290" s="9" t="s">
        <v>21982</v>
      </c>
      <c r="W6290" s="9" t="s">
        <v>21983</v>
      </c>
      <c r="X6290" s="9" t="s">
        <v>36</v>
      </c>
      <c r="Y6290" s="9" t="s">
        <v>37</v>
      </c>
      <c r="Z6290" s="9" t="s">
        <v>38</v>
      </c>
      <c r="AA6290" s="9">
        <v>647</v>
      </c>
      <c r="AB6290" s="9" t="s">
        <v>239</v>
      </c>
      <c r="AC6290" s="9" t="s">
        <v>40</v>
      </c>
      <c r="AD6290" s="9" t="s">
        <v>27</v>
      </c>
      <c r="AE6290" s="9" t="s">
        <v>7319</v>
      </c>
      <c r="AF6290" s="13">
        <v>45038</v>
      </c>
    </row>
    <row r="6291" spans="1:32" ht="39.75" hidden="1" customHeight="1" x14ac:dyDescent="0.25">
      <c r="A6291" s="28" t="s">
        <v>30312</v>
      </c>
      <c r="B6291" s="29">
        <v>21</v>
      </c>
      <c r="C6291" s="34">
        <v>2</v>
      </c>
      <c r="D6291" s="29">
        <v>44</v>
      </c>
      <c r="E6291" s="18"/>
      <c r="F6291" s="18"/>
      <c r="G6291" s="18"/>
      <c r="H6291" s="18"/>
      <c r="I6291" s="18"/>
      <c r="J6291" s="18"/>
      <c r="K6291" s="18"/>
      <c r="L6291" s="18"/>
      <c r="M6291" s="18"/>
      <c r="N6291" s="29">
        <v>126907.3</v>
      </c>
      <c r="O6291" s="18"/>
      <c r="P6291" s="29">
        <v>9449.6299999999992</v>
      </c>
      <c r="Q6291" s="9" t="e">
        <v>#N/A</v>
      </c>
      <c r="R6291" s="18"/>
      <c r="S6291" s="18" t="s">
        <v>10316</v>
      </c>
      <c r="T6291" s="18" t="s">
        <v>44</v>
      </c>
      <c r="U6291" s="18"/>
      <c r="V6291" s="29" t="s">
        <v>16703</v>
      </c>
      <c r="W6291" s="29" t="s">
        <v>30483</v>
      </c>
      <c r="X6291" s="18"/>
      <c r="Y6291" s="18"/>
      <c r="Z6291" s="18"/>
      <c r="AA6291" s="29">
        <v>725</v>
      </c>
      <c r="AB6291" s="29" t="s">
        <v>13528</v>
      </c>
      <c r="AC6291" s="29" t="s">
        <v>40</v>
      </c>
      <c r="AD6291" s="29" t="s">
        <v>27</v>
      </c>
      <c r="AE6291" s="30">
        <v>45082</v>
      </c>
      <c r="AF6291" s="13">
        <v>45052</v>
      </c>
    </row>
    <row r="6292" spans="1:32" ht="39.75" hidden="1" customHeight="1" x14ac:dyDescent="0.25">
      <c r="A6292" s="28" t="s">
        <v>30274</v>
      </c>
      <c r="B6292" s="29">
        <v>21</v>
      </c>
      <c r="C6292" s="34">
        <v>2</v>
      </c>
      <c r="D6292" s="29">
        <v>10</v>
      </c>
      <c r="E6292" s="18"/>
      <c r="F6292" s="18"/>
      <c r="G6292" s="18"/>
      <c r="H6292" s="18"/>
      <c r="I6292" s="18"/>
      <c r="J6292" s="18"/>
      <c r="K6292" s="18"/>
      <c r="L6292" s="18"/>
      <c r="M6292" s="18"/>
      <c r="N6292" s="29">
        <v>126724.99</v>
      </c>
      <c r="O6292" s="18"/>
      <c r="P6292" s="29">
        <v>8598.43</v>
      </c>
      <c r="Q6292" s="9" t="s">
        <v>13510</v>
      </c>
      <c r="R6292" s="18"/>
      <c r="S6292" s="18" t="s">
        <v>13603</v>
      </c>
      <c r="T6292" s="18" t="s">
        <v>13429</v>
      </c>
      <c r="U6292" s="18">
        <v>8813997055</v>
      </c>
      <c r="V6292" s="29" t="s">
        <v>30408</v>
      </c>
      <c r="W6292" s="29" t="s">
        <v>30409</v>
      </c>
      <c r="X6292" s="18"/>
      <c r="Y6292" s="18"/>
      <c r="Z6292" s="18"/>
      <c r="AA6292" s="29">
        <v>668</v>
      </c>
      <c r="AB6292" s="29" t="s">
        <v>13432</v>
      </c>
      <c r="AC6292" s="29" t="s">
        <v>98</v>
      </c>
      <c r="AD6292" s="29" t="s">
        <v>27</v>
      </c>
      <c r="AE6292" s="30">
        <v>45082</v>
      </c>
      <c r="AF6292" s="13">
        <v>45052</v>
      </c>
    </row>
    <row r="6293" spans="1:32" ht="39.75" hidden="1" customHeight="1" x14ac:dyDescent="0.25">
      <c r="A6293" s="8" t="s">
        <v>21984</v>
      </c>
      <c r="B6293" s="9">
        <v>21</v>
      </c>
      <c r="C6293" s="32">
        <v>6</v>
      </c>
      <c r="D6293" s="9">
        <v>9</v>
      </c>
      <c r="E6293" s="18"/>
      <c r="F6293" s="18"/>
      <c r="G6293" s="9"/>
      <c r="H6293" s="9"/>
      <c r="I6293" s="9"/>
      <c r="J6293" s="9"/>
      <c r="K6293" s="9"/>
      <c r="L6293" s="9"/>
      <c r="M6293" s="9" t="s">
        <v>21985</v>
      </c>
      <c r="N6293" s="9">
        <v>126068.63</v>
      </c>
      <c r="O6293" s="9">
        <v>44827.66</v>
      </c>
      <c r="P6293" s="9">
        <v>7125.18</v>
      </c>
      <c r="Q6293" s="9" t="e">
        <v>#N/A</v>
      </c>
      <c r="R6293" s="9" t="e">
        <v>#N/A</v>
      </c>
      <c r="S6293" s="9" t="s">
        <v>193</v>
      </c>
      <c r="T6293" s="9" t="s">
        <v>15</v>
      </c>
      <c r="U6293" s="11">
        <v>9982676388</v>
      </c>
      <c r="V6293" s="9" t="s">
        <v>21986</v>
      </c>
      <c r="W6293" s="9" t="s">
        <v>21987</v>
      </c>
      <c r="X6293" s="9" t="s">
        <v>36</v>
      </c>
      <c r="Y6293" s="9" t="s">
        <v>37</v>
      </c>
      <c r="Z6293" s="9" t="s">
        <v>59</v>
      </c>
      <c r="AA6293" s="9">
        <v>636</v>
      </c>
      <c r="AB6293" s="9" t="s">
        <v>196</v>
      </c>
      <c r="AC6293" s="9" t="s">
        <v>40</v>
      </c>
      <c r="AD6293" s="9" t="s">
        <v>27</v>
      </c>
      <c r="AE6293" s="9" t="s">
        <v>7319</v>
      </c>
      <c r="AF6293" s="13">
        <v>45038</v>
      </c>
    </row>
    <row r="6294" spans="1:32" ht="39.75" hidden="1" customHeight="1" x14ac:dyDescent="0.25">
      <c r="A6294" s="28" t="s">
        <v>30305</v>
      </c>
      <c r="B6294" s="29">
        <v>21</v>
      </c>
      <c r="C6294" s="34">
        <v>2</v>
      </c>
      <c r="D6294" s="29">
        <v>58</v>
      </c>
      <c r="E6294" s="18"/>
      <c r="F6294" s="18"/>
      <c r="G6294" s="18"/>
      <c r="H6294" s="18"/>
      <c r="I6294" s="18"/>
      <c r="J6294" s="18"/>
      <c r="K6294" s="18"/>
      <c r="L6294" s="18"/>
      <c r="M6294" s="18"/>
      <c r="N6294" s="29">
        <v>125362.24000000001</v>
      </c>
      <c r="O6294" s="18"/>
      <c r="P6294" s="29">
        <v>8546.6200000000008</v>
      </c>
      <c r="Q6294" s="9" t="e">
        <v>#N/A</v>
      </c>
      <c r="R6294" s="18"/>
      <c r="S6294" s="18" t="s">
        <v>7362</v>
      </c>
      <c r="T6294" s="18" t="s">
        <v>44</v>
      </c>
      <c r="U6294" s="18"/>
      <c r="V6294" s="29" t="s">
        <v>30469</v>
      </c>
      <c r="W6294" s="29" t="s">
        <v>30470</v>
      </c>
      <c r="X6294" s="18"/>
      <c r="Y6294" s="18"/>
      <c r="Z6294" s="18"/>
      <c r="AA6294" s="29">
        <v>639</v>
      </c>
      <c r="AB6294" s="29" t="s">
        <v>49</v>
      </c>
      <c r="AC6294" s="29" t="s">
        <v>98</v>
      </c>
      <c r="AD6294" s="29" t="s">
        <v>27</v>
      </c>
      <c r="AE6294" s="30">
        <v>45082</v>
      </c>
      <c r="AF6294" s="13">
        <v>45052</v>
      </c>
    </row>
    <row r="6295" spans="1:32" ht="39.75" hidden="1" customHeight="1" x14ac:dyDescent="0.25">
      <c r="A6295" s="28" t="s">
        <v>30255</v>
      </c>
      <c r="B6295" s="29">
        <v>21</v>
      </c>
      <c r="C6295" s="34">
        <v>2</v>
      </c>
      <c r="D6295" s="29">
        <v>64</v>
      </c>
      <c r="E6295" s="18"/>
      <c r="F6295" s="18"/>
      <c r="G6295" s="18"/>
      <c r="H6295" s="18"/>
      <c r="I6295" s="18"/>
      <c r="J6295" s="18"/>
      <c r="K6295" s="18"/>
      <c r="L6295" s="18"/>
      <c r="M6295" s="18"/>
      <c r="N6295" s="29">
        <v>124366.25</v>
      </c>
      <c r="O6295" s="18"/>
      <c r="P6295" s="29">
        <v>8641.1299999999992</v>
      </c>
      <c r="Q6295" s="9" t="s">
        <v>260</v>
      </c>
      <c r="R6295" s="18"/>
      <c r="S6295" s="18" t="s">
        <v>260</v>
      </c>
      <c r="T6295" s="18" t="s">
        <v>73</v>
      </c>
      <c r="U6295" s="18">
        <v>7340240100</v>
      </c>
      <c r="V6295" s="29" t="s">
        <v>30370</v>
      </c>
      <c r="W6295" s="29" t="s">
        <v>30371</v>
      </c>
      <c r="X6295" s="18"/>
      <c r="Y6295" s="18"/>
      <c r="Z6295" s="18"/>
      <c r="AA6295" s="29">
        <v>648</v>
      </c>
      <c r="AB6295" s="29" t="s">
        <v>76</v>
      </c>
      <c r="AC6295" s="29" t="s">
        <v>98</v>
      </c>
      <c r="AD6295" s="29" t="s">
        <v>27</v>
      </c>
      <c r="AE6295" s="30">
        <v>45082</v>
      </c>
      <c r="AF6295" s="13">
        <v>45052</v>
      </c>
    </row>
    <row r="6296" spans="1:32" ht="39.75" hidden="1" customHeight="1" x14ac:dyDescent="0.25">
      <c r="A6296" s="8" t="s">
        <v>21988</v>
      </c>
      <c r="B6296" s="9">
        <v>21</v>
      </c>
      <c r="C6296" s="32">
        <v>5</v>
      </c>
      <c r="D6296" s="9">
        <v>52</v>
      </c>
      <c r="E6296" s="18"/>
      <c r="F6296" s="18"/>
      <c r="G6296" s="9"/>
      <c r="H6296" s="9"/>
      <c r="I6296" s="9"/>
      <c r="J6296" s="9"/>
      <c r="K6296" s="9"/>
      <c r="L6296" s="9"/>
      <c r="M6296" s="9" t="s">
        <v>1012</v>
      </c>
      <c r="N6296" s="9">
        <v>124014.91</v>
      </c>
      <c r="O6296" s="9">
        <v>43967.64</v>
      </c>
      <c r="P6296" s="9">
        <v>11301.12</v>
      </c>
      <c r="Q6296" s="9" t="s">
        <v>165</v>
      </c>
      <c r="R6296" s="9" t="e">
        <v>#N/A</v>
      </c>
      <c r="S6296" s="9" t="s">
        <v>165</v>
      </c>
      <c r="T6296" s="9" t="s">
        <v>44</v>
      </c>
      <c r="U6296" s="11">
        <v>8708938342</v>
      </c>
      <c r="V6296" s="9" t="s">
        <v>21989</v>
      </c>
      <c r="W6296" s="9" t="s">
        <v>21990</v>
      </c>
      <c r="X6296" s="9" t="s">
        <v>36</v>
      </c>
      <c r="Y6296" s="9" t="s">
        <v>37</v>
      </c>
      <c r="Z6296" s="9" t="s">
        <v>48</v>
      </c>
      <c r="AA6296" s="9">
        <v>695</v>
      </c>
      <c r="AB6296" s="9" t="s">
        <v>169</v>
      </c>
      <c r="AC6296" s="9" t="s">
        <v>98</v>
      </c>
      <c r="AD6296" s="9" t="s">
        <v>27</v>
      </c>
      <c r="AE6296" s="9" t="s">
        <v>7319</v>
      </c>
      <c r="AF6296" s="13">
        <v>45038</v>
      </c>
    </row>
    <row r="6297" spans="1:32" ht="39.75" hidden="1" customHeight="1" x14ac:dyDescent="0.25">
      <c r="A6297" s="28" t="s">
        <v>30241</v>
      </c>
      <c r="B6297" s="29">
        <v>21</v>
      </c>
      <c r="C6297" s="34">
        <v>2</v>
      </c>
      <c r="D6297" s="29">
        <v>20</v>
      </c>
      <c r="E6297" s="18"/>
      <c r="F6297" s="18"/>
      <c r="G6297" s="18"/>
      <c r="H6297" s="18"/>
      <c r="I6297" s="18"/>
      <c r="J6297" s="18"/>
      <c r="K6297" s="18"/>
      <c r="L6297" s="18"/>
      <c r="M6297" s="18"/>
      <c r="N6297" s="29">
        <v>123544.38</v>
      </c>
      <c r="O6297" s="18"/>
      <c r="P6297" s="29">
        <v>8596.64</v>
      </c>
      <c r="Q6297" s="9" t="s">
        <v>271</v>
      </c>
      <c r="R6297" s="18"/>
      <c r="S6297" s="18" t="s">
        <v>271</v>
      </c>
      <c r="T6297" s="18" t="s">
        <v>183</v>
      </c>
      <c r="U6297" s="18">
        <v>9309299990</v>
      </c>
      <c r="V6297" s="29" t="s">
        <v>30342</v>
      </c>
      <c r="W6297" s="29" t="s">
        <v>30343</v>
      </c>
      <c r="X6297" s="18"/>
      <c r="Y6297" s="18"/>
      <c r="Z6297" s="18"/>
      <c r="AA6297" s="29">
        <v>721</v>
      </c>
      <c r="AB6297" s="29" t="s">
        <v>274</v>
      </c>
      <c r="AC6297" s="29" t="s">
        <v>98</v>
      </c>
      <c r="AD6297" s="29" t="s">
        <v>27</v>
      </c>
      <c r="AE6297" s="30">
        <v>45082</v>
      </c>
      <c r="AF6297" s="13">
        <v>45052</v>
      </c>
    </row>
    <row r="6298" spans="1:32" ht="39.75" hidden="1" customHeight="1" x14ac:dyDescent="0.25">
      <c r="A6298" s="28" t="s">
        <v>30252</v>
      </c>
      <c r="B6298" s="29">
        <v>21</v>
      </c>
      <c r="C6298" s="34">
        <v>2</v>
      </c>
      <c r="D6298" s="29">
        <v>50</v>
      </c>
      <c r="E6298" s="18"/>
      <c r="F6298" s="18"/>
      <c r="G6298" s="18"/>
      <c r="H6298" s="18"/>
      <c r="I6298" s="18"/>
      <c r="J6298" s="18"/>
      <c r="K6298" s="18"/>
      <c r="L6298" s="18"/>
      <c r="M6298" s="18"/>
      <c r="N6298" s="29">
        <v>123242.84</v>
      </c>
      <c r="O6298" s="18"/>
      <c r="P6298" s="29">
        <v>8398.7000000000007</v>
      </c>
      <c r="Q6298" s="9" t="e">
        <v>#N/A</v>
      </c>
      <c r="R6298" s="18"/>
      <c r="S6298" s="18" t="s">
        <v>643</v>
      </c>
      <c r="T6298" s="18" t="s">
        <v>73</v>
      </c>
      <c r="U6298" s="18"/>
      <c r="V6298" s="29" t="s">
        <v>30364</v>
      </c>
      <c r="W6298" s="29" t="s">
        <v>30365</v>
      </c>
      <c r="X6298" s="18"/>
      <c r="Y6298" s="18"/>
      <c r="Z6298" s="18"/>
      <c r="AA6298" s="29">
        <v>683</v>
      </c>
      <c r="AB6298" s="29" t="s">
        <v>76</v>
      </c>
      <c r="AC6298" s="29" t="s">
        <v>98</v>
      </c>
      <c r="AD6298" s="29" t="s">
        <v>27</v>
      </c>
      <c r="AE6298" s="30">
        <v>45082</v>
      </c>
      <c r="AF6298" s="13">
        <v>45052</v>
      </c>
    </row>
    <row r="6299" spans="1:32" ht="39.75" hidden="1" customHeight="1" x14ac:dyDescent="0.25">
      <c r="A6299" s="15" t="s">
        <v>21991</v>
      </c>
      <c r="B6299" s="15">
        <v>21</v>
      </c>
      <c r="C6299" s="33">
        <v>5</v>
      </c>
      <c r="D6299" s="15">
        <v>75</v>
      </c>
      <c r="E6299" s="18"/>
      <c r="F6299" s="18"/>
      <c r="G6299" s="9"/>
      <c r="H6299" s="9"/>
      <c r="I6299" s="9"/>
      <c r="J6299" s="9"/>
      <c r="K6299" s="9"/>
      <c r="L6299" s="9"/>
      <c r="M6299" s="9" t="s">
        <v>13515</v>
      </c>
      <c r="N6299" s="9">
        <v>123133.3</v>
      </c>
      <c r="O6299" s="9">
        <v>65326.93</v>
      </c>
      <c r="P6299" s="9">
        <v>11988.25</v>
      </c>
      <c r="Q6299" s="9" t="s">
        <v>260</v>
      </c>
      <c r="R6299" s="9" t="e">
        <v>#N/A</v>
      </c>
      <c r="S6299" s="9" t="s">
        <v>230</v>
      </c>
      <c r="T6299" s="9" t="s">
        <v>73</v>
      </c>
      <c r="U6299" s="11">
        <v>7976284297</v>
      </c>
      <c r="V6299" s="17" t="s">
        <v>21992</v>
      </c>
      <c r="W6299" s="17" t="s">
        <v>21993</v>
      </c>
      <c r="X6299" s="9" t="s">
        <v>36</v>
      </c>
      <c r="Y6299" s="9" t="s">
        <v>37</v>
      </c>
      <c r="Z6299" s="9" t="s">
        <v>59</v>
      </c>
      <c r="AA6299" s="18"/>
      <c r="AB6299" s="15" t="s">
        <v>76</v>
      </c>
      <c r="AC6299" s="18"/>
      <c r="AD6299" s="18"/>
      <c r="AE6299" s="18"/>
      <c r="AF6299" s="13">
        <v>45038</v>
      </c>
    </row>
    <row r="6300" spans="1:32" ht="39.75" hidden="1" customHeight="1" x14ac:dyDescent="0.25">
      <c r="A6300" s="8" t="s">
        <v>21994</v>
      </c>
      <c r="B6300" s="9">
        <v>21</v>
      </c>
      <c r="C6300" s="32">
        <v>3</v>
      </c>
      <c r="D6300" s="9">
        <v>7</v>
      </c>
      <c r="E6300" s="18"/>
      <c r="F6300" s="18"/>
      <c r="G6300" s="9"/>
      <c r="H6300" s="9"/>
      <c r="I6300" s="9"/>
      <c r="J6300" s="9"/>
      <c r="K6300" s="18"/>
      <c r="L6300" s="18"/>
      <c r="M6300" s="9" t="s">
        <v>7205</v>
      </c>
      <c r="N6300" s="9">
        <v>121946.89</v>
      </c>
      <c r="O6300" s="9">
        <v>21878.15</v>
      </c>
      <c r="P6300" s="9">
        <v>5899.7</v>
      </c>
      <c r="Q6300" s="9" t="s">
        <v>713</v>
      </c>
      <c r="R6300" s="9" t="e">
        <v>#N/A</v>
      </c>
      <c r="S6300" s="18" t="s">
        <v>713</v>
      </c>
      <c r="T6300" s="9" t="s">
        <v>183</v>
      </c>
      <c r="U6300" s="11">
        <v>8440963460</v>
      </c>
      <c r="V6300" s="9" t="s">
        <v>21995</v>
      </c>
      <c r="W6300" s="9" t="s">
        <v>21996</v>
      </c>
      <c r="X6300" s="9" t="s">
        <v>36</v>
      </c>
      <c r="Y6300" s="9" t="s">
        <v>47</v>
      </c>
      <c r="Z6300" s="9" t="s">
        <v>59</v>
      </c>
      <c r="AA6300" s="9">
        <v>677</v>
      </c>
      <c r="AB6300" s="9" t="s">
        <v>716</v>
      </c>
      <c r="AC6300" s="9" t="s">
        <v>40</v>
      </c>
      <c r="AD6300" s="9" t="s">
        <v>27</v>
      </c>
      <c r="AE6300" s="9" t="s">
        <v>12438</v>
      </c>
      <c r="AF6300" s="13">
        <v>45043</v>
      </c>
    </row>
    <row r="6301" spans="1:32" ht="39.75" hidden="1" customHeight="1" x14ac:dyDescent="0.25">
      <c r="A6301" s="8" t="s">
        <v>21997</v>
      </c>
      <c r="B6301" s="9">
        <v>21</v>
      </c>
      <c r="C6301" s="32">
        <v>6</v>
      </c>
      <c r="D6301" s="9">
        <v>8</v>
      </c>
      <c r="E6301" s="18"/>
      <c r="F6301" s="18"/>
      <c r="G6301" s="9"/>
      <c r="H6301" s="9"/>
      <c r="I6301" s="9"/>
      <c r="J6301" s="9"/>
      <c r="K6301" s="9"/>
      <c r="L6301" s="9"/>
      <c r="M6301" s="9" t="s">
        <v>21998</v>
      </c>
      <c r="N6301" s="9">
        <v>121827.63</v>
      </c>
      <c r="O6301" s="9">
        <v>44467.6</v>
      </c>
      <c r="P6301" s="9">
        <v>7241.34</v>
      </c>
      <c r="Q6301" s="9" t="s">
        <v>21876</v>
      </c>
      <c r="R6301" s="9" t="e">
        <v>#N/A</v>
      </c>
      <c r="S6301" s="9" t="s">
        <v>14889</v>
      </c>
      <c r="T6301" s="9" t="s">
        <v>102</v>
      </c>
      <c r="U6301" s="11">
        <v>9813252458</v>
      </c>
      <c r="V6301" s="9" t="s">
        <v>21999</v>
      </c>
      <c r="W6301" s="9" t="s">
        <v>22000</v>
      </c>
      <c r="X6301" s="9" t="s">
        <v>69</v>
      </c>
      <c r="Y6301" s="9" t="s">
        <v>37</v>
      </c>
      <c r="Z6301" s="9" t="s">
        <v>48</v>
      </c>
      <c r="AA6301" s="9">
        <v>788</v>
      </c>
      <c r="AB6301" s="9" t="s">
        <v>13438</v>
      </c>
      <c r="AC6301" s="9" t="s">
        <v>40</v>
      </c>
      <c r="AD6301" s="9" t="s">
        <v>27</v>
      </c>
      <c r="AE6301" s="9" t="s">
        <v>7319</v>
      </c>
      <c r="AF6301" s="13">
        <v>45038</v>
      </c>
    </row>
    <row r="6302" spans="1:32" ht="39.75" hidden="1" customHeight="1" x14ac:dyDescent="0.25">
      <c r="A6302" s="8" t="s">
        <v>22001</v>
      </c>
      <c r="B6302" s="9">
        <v>21</v>
      </c>
      <c r="C6302" s="32">
        <v>4</v>
      </c>
      <c r="D6302" s="9">
        <v>16</v>
      </c>
      <c r="E6302" s="18"/>
      <c r="F6302" s="18"/>
      <c r="G6302" s="9"/>
      <c r="H6302" s="9"/>
      <c r="I6302" s="9"/>
      <c r="J6302" s="9"/>
      <c r="K6302" s="18"/>
      <c r="L6302" s="18"/>
      <c r="M6302" s="17" t="s">
        <v>22002</v>
      </c>
      <c r="N6302" s="9">
        <v>121376.2</v>
      </c>
      <c r="O6302" s="18">
        <v>31987.56</v>
      </c>
      <c r="P6302" s="9">
        <v>8277.2099999999991</v>
      </c>
      <c r="Q6302" s="9" t="s">
        <v>335</v>
      </c>
      <c r="R6302" s="9" t="e">
        <v>#N/A</v>
      </c>
      <c r="S6302" s="18" t="s">
        <v>335</v>
      </c>
      <c r="T6302" s="18" t="s">
        <v>254</v>
      </c>
      <c r="U6302" s="19">
        <v>8829999501</v>
      </c>
      <c r="V6302" s="9" t="s">
        <v>22003</v>
      </c>
      <c r="W6302" s="9" t="s">
        <v>22004</v>
      </c>
      <c r="X6302" s="9" t="s">
        <v>36</v>
      </c>
      <c r="Y6302" s="9" t="s">
        <v>47</v>
      </c>
      <c r="Z6302" s="9" t="s">
        <v>59</v>
      </c>
      <c r="AA6302" s="9">
        <v>652</v>
      </c>
      <c r="AB6302" s="9" t="s">
        <v>338</v>
      </c>
      <c r="AC6302" s="9" t="s">
        <v>98</v>
      </c>
      <c r="AD6302" s="9" t="s">
        <v>27</v>
      </c>
      <c r="AE6302" s="9" t="s">
        <v>1686</v>
      </c>
      <c r="AF6302" s="13">
        <v>45044</v>
      </c>
    </row>
    <row r="6303" spans="1:32" ht="39.75" hidden="1" customHeight="1" x14ac:dyDescent="0.25">
      <c r="A6303" s="28" t="s">
        <v>30320</v>
      </c>
      <c r="B6303" s="29">
        <v>21</v>
      </c>
      <c r="C6303" s="34">
        <v>2</v>
      </c>
      <c r="D6303" s="29">
        <v>20</v>
      </c>
      <c r="E6303" s="18"/>
      <c r="F6303" s="18"/>
      <c r="G6303" s="18"/>
      <c r="H6303" s="18"/>
      <c r="I6303" s="18"/>
      <c r="J6303" s="18"/>
      <c r="K6303" s="18"/>
      <c r="L6303" s="18"/>
      <c r="M6303" s="18"/>
      <c r="N6303" s="29">
        <v>121119.45</v>
      </c>
      <c r="O6303" s="18"/>
      <c r="P6303" s="29">
        <v>5897.53</v>
      </c>
      <c r="Q6303" s="9" t="e">
        <v>#N/A</v>
      </c>
      <c r="R6303" s="18"/>
      <c r="S6303" s="18" t="s">
        <v>6242</v>
      </c>
      <c r="T6303" s="18" t="s">
        <v>480</v>
      </c>
      <c r="U6303" s="18"/>
      <c r="V6303" s="29" t="s">
        <v>30498</v>
      </c>
      <c r="W6303" s="29" t="s">
        <v>30499</v>
      </c>
      <c r="X6303" s="18"/>
      <c r="Y6303" s="18"/>
      <c r="Z6303" s="18"/>
      <c r="AA6303" s="29">
        <v>757</v>
      </c>
      <c r="AB6303" s="29" t="s">
        <v>483</v>
      </c>
      <c r="AC6303" s="29" t="s">
        <v>40</v>
      </c>
      <c r="AD6303" s="29" t="s">
        <v>27</v>
      </c>
      <c r="AE6303" s="30">
        <v>45082</v>
      </c>
      <c r="AF6303" s="13">
        <v>45052</v>
      </c>
    </row>
    <row r="6304" spans="1:32" ht="39.75" hidden="1" customHeight="1" x14ac:dyDescent="0.25">
      <c r="A6304" s="8" t="s">
        <v>22005</v>
      </c>
      <c r="B6304" s="9">
        <v>21</v>
      </c>
      <c r="C6304" s="32">
        <v>4</v>
      </c>
      <c r="D6304" s="9">
        <v>27</v>
      </c>
      <c r="E6304" s="18"/>
      <c r="F6304" s="18"/>
      <c r="G6304" s="9"/>
      <c r="H6304" s="9" t="s">
        <v>310</v>
      </c>
      <c r="I6304" s="9"/>
      <c r="J6304" s="9" t="s">
        <v>310</v>
      </c>
      <c r="K6304" s="9"/>
      <c r="L6304" s="18" t="s">
        <v>309</v>
      </c>
      <c r="M6304" s="9" t="s">
        <v>22006</v>
      </c>
      <c r="N6304" s="9">
        <v>118831.39</v>
      </c>
      <c r="O6304" s="9">
        <v>31377.599999999999</v>
      </c>
      <c r="P6304" s="9">
        <v>7705.06</v>
      </c>
      <c r="Q6304" s="9" t="e">
        <v>#N/A</v>
      </c>
      <c r="R6304" s="9" t="e">
        <v>#N/A</v>
      </c>
      <c r="S6304" s="9" t="s">
        <v>115</v>
      </c>
      <c r="T6304" s="9" t="s">
        <v>15</v>
      </c>
      <c r="U6304" s="11">
        <v>7014034662</v>
      </c>
      <c r="V6304" s="9" t="s">
        <v>22007</v>
      </c>
      <c r="W6304" s="9" t="s">
        <v>22008</v>
      </c>
      <c r="X6304" s="9" t="s">
        <v>36</v>
      </c>
      <c r="Y6304" s="9" t="s">
        <v>47</v>
      </c>
      <c r="Z6304" s="9" t="s">
        <v>59</v>
      </c>
      <c r="AA6304" s="9">
        <v>663</v>
      </c>
      <c r="AB6304" s="9" t="s">
        <v>118</v>
      </c>
      <c r="AC6304" s="9" t="s">
        <v>40</v>
      </c>
      <c r="AD6304" s="9" t="s">
        <v>27</v>
      </c>
      <c r="AE6304" s="9" t="s">
        <v>8421</v>
      </c>
      <c r="AF6304" s="13">
        <v>45040</v>
      </c>
    </row>
    <row r="6305" spans="1:32" ht="39.75" hidden="1" customHeight="1" x14ac:dyDescent="0.25">
      <c r="A6305" s="28" t="s">
        <v>30316</v>
      </c>
      <c r="B6305" s="29">
        <v>21</v>
      </c>
      <c r="C6305" s="34">
        <v>2</v>
      </c>
      <c r="D6305" s="29">
        <v>1</v>
      </c>
      <c r="E6305" s="18"/>
      <c r="F6305" s="18"/>
      <c r="G6305" s="18"/>
      <c r="H6305" s="18"/>
      <c r="I6305" s="18"/>
      <c r="J6305" s="18"/>
      <c r="K6305" s="18"/>
      <c r="L6305" s="18"/>
      <c r="M6305" s="18"/>
      <c r="N6305" s="29">
        <v>118291.29</v>
      </c>
      <c r="O6305" s="18"/>
      <c r="P6305" s="29">
        <v>1868.82</v>
      </c>
      <c r="Q6305" s="9" t="e">
        <v>#N/A</v>
      </c>
      <c r="R6305" s="18"/>
      <c r="S6305" s="18" t="s">
        <v>193</v>
      </c>
      <c r="T6305" s="18" t="s">
        <v>15</v>
      </c>
      <c r="U6305" s="18"/>
      <c r="V6305" s="29" t="s">
        <v>30490</v>
      </c>
      <c r="W6305" s="29" t="s">
        <v>30491</v>
      </c>
      <c r="X6305" s="18"/>
      <c r="Y6305" s="18"/>
      <c r="Z6305" s="18"/>
      <c r="AA6305" s="29"/>
      <c r="AB6305" s="29" t="s">
        <v>1430</v>
      </c>
      <c r="AC6305" s="29" t="s">
        <v>40</v>
      </c>
      <c r="AD6305" s="29" t="s">
        <v>27</v>
      </c>
      <c r="AE6305" s="30">
        <v>45082</v>
      </c>
      <c r="AF6305" s="13">
        <v>45052</v>
      </c>
    </row>
    <row r="6306" spans="1:32" ht="39.75" hidden="1" customHeight="1" x14ac:dyDescent="0.25">
      <c r="A6306" s="8" t="s">
        <v>22009</v>
      </c>
      <c r="B6306" s="9">
        <v>21</v>
      </c>
      <c r="C6306" s="32">
        <v>6</v>
      </c>
      <c r="D6306" s="9">
        <v>13</v>
      </c>
      <c r="E6306" s="18"/>
      <c r="F6306" s="18"/>
      <c r="G6306" s="9"/>
      <c r="H6306" s="9"/>
      <c r="I6306" s="9"/>
      <c r="J6306" s="9"/>
      <c r="K6306" s="9"/>
      <c r="L6306" s="9"/>
      <c r="M6306" s="9" t="s">
        <v>2554</v>
      </c>
      <c r="N6306" s="9">
        <v>117261.73</v>
      </c>
      <c r="O6306" s="9">
        <v>87118.87</v>
      </c>
      <c r="P6306" s="9">
        <v>17490.25</v>
      </c>
      <c r="Q6306" s="9" t="s">
        <v>13511</v>
      </c>
      <c r="R6306" s="9" t="e">
        <v>#N/A</v>
      </c>
      <c r="S6306" s="9" t="s">
        <v>13511</v>
      </c>
      <c r="T6306" s="9" t="s">
        <v>13429</v>
      </c>
      <c r="U6306" s="11">
        <v>9812022567</v>
      </c>
      <c r="V6306" s="9" t="s">
        <v>22010</v>
      </c>
      <c r="W6306" s="9" t="s">
        <v>22011</v>
      </c>
      <c r="X6306" s="9" t="s">
        <v>36</v>
      </c>
      <c r="Y6306" s="9" t="s">
        <v>69</v>
      </c>
      <c r="Z6306" s="9" t="s">
        <v>48</v>
      </c>
      <c r="AA6306" s="9">
        <v>653</v>
      </c>
      <c r="AB6306" s="9" t="s">
        <v>13432</v>
      </c>
      <c r="AC6306" s="9" t="s">
        <v>98</v>
      </c>
      <c r="AD6306" s="9" t="s">
        <v>27</v>
      </c>
      <c r="AE6306" s="9" t="s">
        <v>7319</v>
      </c>
      <c r="AF6306" s="13">
        <v>45038</v>
      </c>
    </row>
    <row r="6307" spans="1:32" ht="39.75" hidden="1" customHeight="1" x14ac:dyDescent="0.25">
      <c r="A6307" s="8" t="s">
        <v>22012</v>
      </c>
      <c r="B6307" s="9">
        <v>21</v>
      </c>
      <c r="C6307" s="32">
        <v>4</v>
      </c>
      <c r="D6307" s="9">
        <v>15</v>
      </c>
      <c r="E6307" s="18"/>
      <c r="F6307" s="18"/>
      <c r="G6307" s="9"/>
      <c r="H6307" s="9"/>
      <c r="I6307" s="9"/>
      <c r="J6307" s="9"/>
      <c r="K6307" s="18"/>
      <c r="L6307" s="18"/>
      <c r="M6307" s="17" t="s">
        <v>22013</v>
      </c>
      <c r="N6307" s="9">
        <v>116831.43</v>
      </c>
      <c r="O6307" s="18">
        <v>32260.49</v>
      </c>
      <c r="P6307" s="9">
        <v>9349.7099999999991</v>
      </c>
      <c r="Q6307" s="9" t="s">
        <v>115</v>
      </c>
      <c r="R6307" s="9" t="e">
        <v>#N/A</v>
      </c>
      <c r="S6307" s="9" t="s">
        <v>115</v>
      </c>
      <c r="T6307" s="18" t="s">
        <v>15</v>
      </c>
      <c r="U6307" s="19">
        <v>9928534954</v>
      </c>
      <c r="V6307" s="9" t="s">
        <v>22014</v>
      </c>
      <c r="W6307" s="9" t="s">
        <v>22015</v>
      </c>
      <c r="X6307" s="9" t="s">
        <v>36</v>
      </c>
      <c r="Y6307" s="9" t="s">
        <v>47</v>
      </c>
      <c r="Z6307" s="9" t="s">
        <v>59</v>
      </c>
      <c r="AA6307" s="9">
        <v>684</v>
      </c>
      <c r="AB6307" s="9" t="s">
        <v>118</v>
      </c>
      <c r="AC6307" s="9" t="s">
        <v>98</v>
      </c>
      <c r="AD6307" s="9" t="s">
        <v>27</v>
      </c>
      <c r="AE6307" s="9" t="s">
        <v>1686</v>
      </c>
      <c r="AF6307" s="13">
        <v>45044</v>
      </c>
    </row>
    <row r="6308" spans="1:32" ht="39.75" hidden="1" customHeight="1" x14ac:dyDescent="0.25">
      <c r="A6308" s="8" t="s">
        <v>22016</v>
      </c>
      <c r="B6308" s="9">
        <v>21</v>
      </c>
      <c r="C6308" s="32">
        <v>4</v>
      </c>
      <c r="D6308" s="9">
        <v>17</v>
      </c>
      <c r="E6308" s="18"/>
      <c r="F6308" s="18"/>
      <c r="G6308" s="9"/>
      <c r="H6308" s="9" t="s">
        <v>310</v>
      </c>
      <c r="I6308" s="9"/>
      <c r="J6308" s="9" t="s">
        <v>310</v>
      </c>
      <c r="K6308" s="9"/>
      <c r="L6308" s="18" t="s">
        <v>309</v>
      </c>
      <c r="M6308" s="9" t="s">
        <v>22017</v>
      </c>
      <c r="N6308" s="9">
        <v>116484.63</v>
      </c>
      <c r="O6308" s="9">
        <v>31898.25</v>
      </c>
      <c r="P6308" s="9">
        <v>7488.34</v>
      </c>
      <c r="Q6308" s="9" t="s">
        <v>335</v>
      </c>
      <c r="R6308" s="9" t="e">
        <v>#N/A</v>
      </c>
      <c r="S6308" s="9" t="s">
        <v>335</v>
      </c>
      <c r="T6308" s="9" t="s">
        <v>254</v>
      </c>
      <c r="U6308" s="11">
        <v>9983575197</v>
      </c>
      <c r="V6308" s="9" t="s">
        <v>22018</v>
      </c>
      <c r="W6308" s="9" t="s">
        <v>22019</v>
      </c>
      <c r="X6308" s="9" t="s">
        <v>36</v>
      </c>
      <c r="Y6308" s="9" t="s">
        <v>47</v>
      </c>
      <c r="Z6308" s="9" t="s">
        <v>59</v>
      </c>
      <c r="AA6308" s="9">
        <v>682</v>
      </c>
      <c r="AB6308" s="9" t="s">
        <v>338</v>
      </c>
      <c r="AC6308" s="9" t="s">
        <v>40</v>
      </c>
      <c r="AD6308" s="9" t="s">
        <v>27</v>
      </c>
      <c r="AE6308" s="9" t="s">
        <v>8421</v>
      </c>
      <c r="AF6308" s="13">
        <v>45040</v>
      </c>
    </row>
    <row r="6309" spans="1:32" ht="39.75" hidden="1" customHeight="1" x14ac:dyDescent="0.25">
      <c r="A6309" s="8" t="s">
        <v>22020</v>
      </c>
      <c r="B6309" s="9">
        <v>21</v>
      </c>
      <c r="C6309" s="32">
        <v>4</v>
      </c>
      <c r="D6309" s="9">
        <v>15</v>
      </c>
      <c r="E6309" s="18"/>
      <c r="F6309" s="18"/>
      <c r="G6309" s="9"/>
      <c r="H6309" s="9" t="s">
        <v>310</v>
      </c>
      <c r="I6309" s="9"/>
      <c r="J6309" s="9" t="s">
        <v>310</v>
      </c>
      <c r="K6309" s="9"/>
      <c r="L6309" s="18" t="s">
        <v>309</v>
      </c>
      <c r="M6309" s="9" t="s">
        <v>22021</v>
      </c>
      <c r="N6309" s="9">
        <v>116473.17</v>
      </c>
      <c r="O6309" s="9">
        <v>55994.61</v>
      </c>
      <c r="P6309" s="9">
        <v>12593.24</v>
      </c>
      <c r="Q6309" s="9" t="s">
        <v>16763</v>
      </c>
      <c r="R6309" s="9" t="e">
        <v>#N/A</v>
      </c>
      <c r="S6309" s="9" t="s">
        <v>16763</v>
      </c>
      <c r="T6309" s="9" t="s">
        <v>183</v>
      </c>
      <c r="U6309" s="11">
        <v>9799666405</v>
      </c>
      <c r="V6309" s="9" t="s">
        <v>22022</v>
      </c>
      <c r="W6309" s="9" t="s">
        <v>22023</v>
      </c>
      <c r="X6309" s="9" t="s">
        <v>36</v>
      </c>
      <c r="Y6309" s="9" t="s">
        <v>47</v>
      </c>
      <c r="Z6309" s="9" t="s">
        <v>59</v>
      </c>
      <c r="AA6309" s="9">
        <v>736</v>
      </c>
      <c r="AB6309" s="9" t="s">
        <v>186</v>
      </c>
      <c r="AC6309" s="9" t="s">
        <v>40</v>
      </c>
      <c r="AD6309" s="9" t="s">
        <v>27</v>
      </c>
      <c r="AE6309" s="9" t="s">
        <v>8421</v>
      </c>
      <c r="AF6309" s="13">
        <v>45040</v>
      </c>
    </row>
    <row r="6310" spans="1:32" ht="39.75" hidden="1" customHeight="1" x14ac:dyDescent="0.25">
      <c r="A6310" s="8" t="s">
        <v>22024</v>
      </c>
      <c r="B6310" s="9">
        <v>21</v>
      </c>
      <c r="C6310" s="32">
        <v>7</v>
      </c>
      <c r="D6310" s="9">
        <v>8</v>
      </c>
      <c r="E6310" s="18"/>
      <c r="F6310" s="18"/>
      <c r="G6310" s="9"/>
      <c r="H6310" s="9"/>
      <c r="I6310" s="9"/>
      <c r="J6310" s="9"/>
      <c r="K6310" s="9"/>
      <c r="L6310" s="9"/>
      <c r="M6310" s="9" t="s">
        <v>22025</v>
      </c>
      <c r="N6310" s="9">
        <v>114955.32</v>
      </c>
      <c r="O6310" s="9">
        <v>46010.31</v>
      </c>
      <c r="P6310" s="9">
        <v>4966.45</v>
      </c>
      <c r="Q6310" s="9" t="e">
        <v>#N/A</v>
      </c>
      <c r="R6310" s="9" t="e">
        <v>#N/A</v>
      </c>
      <c r="S6310" s="9" t="s">
        <v>346</v>
      </c>
      <c r="T6310" s="9" t="s">
        <v>33</v>
      </c>
      <c r="U6310" s="11">
        <v>9359955755</v>
      </c>
      <c r="V6310" s="9" t="s">
        <v>22026</v>
      </c>
      <c r="W6310" s="9" t="s">
        <v>22027</v>
      </c>
      <c r="X6310" s="9" t="s">
        <v>36</v>
      </c>
      <c r="Y6310" s="9" t="s">
        <v>37</v>
      </c>
      <c r="Z6310" s="9" t="s">
        <v>38</v>
      </c>
      <c r="AA6310" s="9">
        <v>671</v>
      </c>
      <c r="AB6310" s="9" t="s">
        <v>349</v>
      </c>
      <c r="AC6310" s="9" t="s">
        <v>40</v>
      </c>
      <c r="AD6310" s="9" t="s">
        <v>27</v>
      </c>
      <c r="AE6310" s="9" t="s">
        <v>7319</v>
      </c>
      <c r="AF6310" s="13">
        <v>45038</v>
      </c>
    </row>
    <row r="6311" spans="1:32" ht="39.75" hidden="1" customHeight="1" x14ac:dyDescent="0.25">
      <c r="A6311" s="28" t="s">
        <v>30264</v>
      </c>
      <c r="B6311" s="29">
        <v>21</v>
      </c>
      <c r="C6311" s="34">
        <v>2</v>
      </c>
      <c r="D6311" s="29">
        <v>4</v>
      </c>
      <c r="E6311" s="18"/>
      <c r="F6311" s="18"/>
      <c r="G6311" s="18"/>
      <c r="H6311" s="18"/>
      <c r="I6311" s="18"/>
      <c r="J6311" s="18"/>
      <c r="K6311" s="18"/>
      <c r="L6311" s="18"/>
      <c r="M6311" s="18"/>
      <c r="N6311" s="29">
        <v>114934.44</v>
      </c>
      <c r="O6311" s="18"/>
      <c r="P6311" s="29">
        <v>6270.44</v>
      </c>
      <c r="Q6311" s="9" t="e">
        <v>#N/A</v>
      </c>
      <c r="R6311" s="18"/>
      <c r="S6311" s="18" t="s">
        <v>20981</v>
      </c>
      <c r="T6311" s="18" t="s">
        <v>73</v>
      </c>
      <c r="U6311" s="18"/>
      <c r="V6311" s="29" t="s">
        <v>30388</v>
      </c>
      <c r="W6311" s="29" t="s">
        <v>30389</v>
      </c>
      <c r="X6311" s="18"/>
      <c r="Y6311" s="18"/>
      <c r="Z6311" s="18"/>
      <c r="AA6311" s="29">
        <v>707</v>
      </c>
      <c r="AB6311" s="29" t="s">
        <v>76</v>
      </c>
      <c r="AC6311" s="29" t="s">
        <v>98</v>
      </c>
      <c r="AD6311" s="29" t="s">
        <v>27</v>
      </c>
      <c r="AE6311" s="30">
        <v>45082</v>
      </c>
      <c r="AF6311" s="13">
        <v>45052</v>
      </c>
    </row>
    <row r="6312" spans="1:32" ht="39.75" hidden="1" customHeight="1" x14ac:dyDescent="0.25">
      <c r="A6312" s="28" t="s">
        <v>29287</v>
      </c>
      <c r="B6312" s="29">
        <v>21</v>
      </c>
      <c r="C6312" s="34">
        <v>3</v>
      </c>
      <c r="D6312" s="29">
        <v>13</v>
      </c>
      <c r="E6312" s="18"/>
      <c r="F6312" s="18"/>
      <c r="G6312" s="18"/>
      <c r="H6312" s="18"/>
      <c r="I6312" s="18"/>
      <c r="J6312" s="18"/>
      <c r="K6312" s="18"/>
      <c r="L6312" s="18"/>
      <c r="M6312" s="9" t="s">
        <v>1916</v>
      </c>
      <c r="N6312" s="9">
        <v>113652.28</v>
      </c>
      <c r="O6312" s="9">
        <v>21032.86</v>
      </c>
      <c r="P6312" s="9">
        <v>5099.5</v>
      </c>
      <c r="Q6312" s="9" t="e">
        <v>#N/A</v>
      </c>
      <c r="R6312" s="18"/>
      <c r="S6312" s="18" t="s">
        <v>13946</v>
      </c>
      <c r="T6312" s="18" t="s">
        <v>44</v>
      </c>
      <c r="U6312" s="18"/>
      <c r="V6312" s="29" t="s">
        <v>29470</v>
      </c>
      <c r="W6312" s="29" t="s">
        <v>29471</v>
      </c>
      <c r="X6312" s="18"/>
      <c r="Y6312" s="18"/>
      <c r="Z6312" s="18"/>
      <c r="AA6312" s="29">
        <v>730</v>
      </c>
      <c r="AB6312" s="29" t="s">
        <v>13528</v>
      </c>
      <c r="AC6312" s="29" t="s">
        <v>40</v>
      </c>
      <c r="AD6312" s="29" t="s">
        <v>27</v>
      </c>
      <c r="AE6312" s="30">
        <v>45051</v>
      </c>
      <c r="AF6312" s="13">
        <v>45051</v>
      </c>
    </row>
    <row r="6313" spans="1:32" ht="39.75" hidden="1" customHeight="1" x14ac:dyDescent="0.25">
      <c r="A6313" s="8" t="s">
        <v>22028</v>
      </c>
      <c r="B6313" s="9">
        <v>21</v>
      </c>
      <c r="C6313" s="32">
        <v>5</v>
      </c>
      <c r="D6313" s="9">
        <v>39</v>
      </c>
      <c r="E6313" s="18"/>
      <c r="F6313" s="18"/>
      <c r="G6313" s="9"/>
      <c r="H6313" s="9"/>
      <c r="I6313" s="9"/>
      <c r="J6313" s="9"/>
      <c r="K6313" s="9"/>
      <c r="L6313" s="9"/>
      <c r="M6313" s="9" t="s">
        <v>22029</v>
      </c>
      <c r="N6313" s="9">
        <v>112729.61</v>
      </c>
      <c r="O6313" s="9">
        <v>36106</v>
      </c>
      <c r="P6313" s="9">
        <v>6902.54</v>
      </c>
      <c r="Q6313" s="9" t="s">
        <v>20106</v>
      </c>
      <c r="R6313" s="9" t="e">
        <v>#N/A</v>
      </c>
      <c r="S6313" s="9" t="s">
        <v>20106</v>
      </c>
      <c r="T6313" s="9" t="s">
        <v>102</v>
      </c>
      <c r="U6313" s="11">
        <v>9017366000</v>
      </c>
      <c r="V6313" s="9" t="s">
        <v>22030</v>
      </c>
      <c r="W6313" s="9" t="s">
        <v>22031</v>
      </c>
      <c r="X6313" s="9" t="s">
        <v>37</v>
      </c>
      <c r="Y6313" s="9" t="s">
        <v>47</v>
      </c>
      <c r="Z6313" s="9" t="s">
        <v>48</v>
      </c>
      <c r="AA6313" s="9">
        <v>694</v>
      </c>
      <c r="AB6313" s="9" t="s">
        <v>13467</v>
      </c>
      <c r="AC6313" s="9" t="s">
        <v>40</v>
      </c>
      <c r="AD6313" s="9" t="s">
        <v>27</v>
      </c>
      <c r="AE6313" s="9" t="s">
        <v>7319</v>
      </c>
      <c r="AF6313" s="13">
        <v>45038</v>
      </c>
    </row>
    <row r="6314" spans="1:32" ht="39.75" hidden="1" customHeight="1" x14ac:dyDescent="0.25">
      <c r="A6314" s="8" t="s">
        <v>22032</v>
      </c>
      <c r="B6314" s="9">
        <v>21</v>
      </c>
      <c r="C6314" s="32">
        <v>6</v>
      </c>
      <c r="D6314" s="9">
        <v>16</v>
      </c>
      <c r="E6314" s="18"/>
      <c r="F6314" s="18"/>
      <c r="G6314" s="9"/>
      <c r="H6314" s="9"/>
      <c r="I6314" s="9"/>
      <c r="J6314" s="9"/>
      <c r="K6314" s="9"/>
      <c r="L6314" s="9"/>
      <c r="M6314" s="9" t="s">
        <v>22033</v>
      </c>
      <c r="N6314" s="9">
        <v>111372.98</v>
      </c>
      <c r="O6314" s="9">
        <v>41749.47</v>
      </c>
      <c r="P6314" s="9">
        <v>6682.2</v>
      </c>
      <c r="Q6314" s="9" t="s">
        <v>13768</v>
      </c>
      <c r="R6314" s="9" t="e">
        <v>#N/A</v>
      </c>
      <c r="S6314" s="9" t="s">
        <v>13768</v>
      </c>
      <c r="T6314" s="9" t="s">
        <v>13416</v>
      </c>
      <c r="U6314" s="11">
        <v>9991734178</v>
      </c>
      <c r="V6314" s="9" t="s">
        <v>22034</v>
      </c>
      <c r="W6314" s="9" t="s">
        <v>22035</v>
      </c>
      <c r="X6314" s="9" t="s">
        <v>36</v>
      </c>
      <c r="Y6314" s="9" t="s">
        <v>37</v>
      </c>
      <c r="Z6314" s="9" t="s">
        <v>48</v>
      </c>
      <c r="AA6314" s="9">
        <v>584</v>
      </c>
      <c r="AB6314" s="9" t="s">
        <v>13610</v>
      </c>
      <c r="AC6314" s="9" t="s">
        <v>40</v>
      </c>
      <c r="AD6314" s="9" t="s">
        <v>27</v>
      </c>
      <c r="AE6314" s="9" t="s">
        <v>7319</v>
      </c>
      <c r="AF6314" s="13">
        <v>45038</v>
      </c>
    </row>
    <row r="6315" spans="1:32" ht="39.75" hidden="1" customHeight="1" x14ac:dyDescent="0.25">
      <c r="A6315" s="8" t="s">
        <v>22036</v>
      </c>
      <c r="B6315" s="9">
        <v>21</v>
      </c>
      <c r="C6315" s="32">
        <v>4</v>
      </c>
      <c r="D6315" s="9">
        <v>13</v>
      </c>
      <c r="E6315" s="18"/>
      <c r="F6315" s="18"/>
      <c r="G6315" s="9"/>
      <c r="H6315" s="9" t="s">
        <v>310</v>
      </c>
      <c r="I6315" s="9"/>
      <c r="J6315" s="9" t="s">
        <v>310</v>
      </c>
      <c r="K6315" s="9"/>
      <c r="L6315" s="18" t="s">
        <v>309</v>
      </c>
      <c r="M6315" s="9" t="s">
        <v>22037</v>
      </c>
      <c r="N6315" s="9">
        <v>111277.88</v>
      </c>
      <c r="O6315" s="9">
        <v>43747.61</v>
      </c>
      <c r="P6315" s="9">
        <v>10176.459999999999</v>
      </c>
      <c r="Q6315" s="9" t="e">
        <v>#N/A</v>
      </c>
      <c r="R6315" s="9" t="e">
        <v>#N/A</v>
      </c>
      <c r="S6315" s="9" t="s">
        <v>607</v>
      </c>
      <c r="T6315" s="9" t="s">
        <v>160</v>
      </c>
      <c r="U6315" s="11">
        <v>9610787359</v>
      </c>
      <c r="V6315" s="9" t="s">
        <v>22038</v>
      </c>
      <c r="W6315" s="9" t="s">
        <v>22039</v>
      </c>
      <c r="X6315" s="9" t="s">
        <v>36</v>
      </c>
      <c r="Y6315" s="9" t="s">
        <v>47</v>
      </c>
      <c r="Z6315" s="9" t="s">
        <v>59</v>
      </c>
      <c r="AA6315" s="9">
        <v>679</v>
      </c>
      <c r="AB6315" s="9" t="s">
        <v>4247</v>
      </c>
      <c r="AC6315" s="9" t="s">
        <v>40</v>
      </c>
      <c r="AD6315" s="9" t="s">
        <v>27</v>
      </c>
      <c r="AE6315" s="9" t="s">
        <v>8421</v>
      </c>
      <c r="AF6315" s="13">
        <v>45040</v>
      </c>
    </row>
    <row r="6316" spans="1:32" ht="39.75" hidden="1" customHeight="1" x14ac:dyDescent="0.25">
      <c r="A6316" s="8" t="s">
        <v>22040</v>
      </c>
      <c r="B6316" s="9">
        <v>21</v>
      </c>
      <c r="C6316" s="32">
        <v>3</v>
      </c>
      <c r="D6316" s="9">
        <v>34</v>
      </c>
      <c r="E6316" s="18"/>
      <c r="F6316" s="18"/>
      <c r="G6316" s="9"/>
      <c r="H6316" s="9"/>
      <c r="I6316" s="9"/>
      <c r="J6316" s="9"/>
      <c r="K6316" s="18"/>
      <c r="L6316" s="18"/>
      <c r="M6316" s="9" t="s">
        <v>4209</v>
      </c>
      <c r="N6316" s="9">
        <v>111235.55</v>
      </c>
      <c r="O6316" s="9">
        <v>22457.83</v>
      </c>
      <c r="P6316" s="9">
        <v>7405.46</v>
      </c>
      <c r="Q6316" s="9" t="s">
        <v>13416</v>
      </c>
      <c r="R6316" s="9" t="e">
        <v>#N/A</v>
      </c>
      <c r="S6316" s="9" t="s">
        <v>13415</v>
      </c>
      <c r="T6316" s="18" t="s">
        <v>13416</v>
      </c>
      <c r="U6316" s="11">
        <v>7015966258</v>
      </c>
      <c r="V6316" s="9" t="s">
        <v>22041</v>
      </c>
      <c r="W6316" s="9" t="s">
        <v>22042</v>
      </c>
      <c r="X6316" s="9" t="s">
        <v>36</v>
      </c>
      <c r="Y6316" s="9" t="s">
        <v>47</v>
      </c>
      <c r="Z6316" s="9" t="s">
        <v>48</v>
      </c>
      <c r="AA6316" s="9">
        <v>733</v>
      </c>
      <c r="AB6316" s="9" t="s">
        <v>13382</v>
      </c>
      <c r="AC6316" s="9" t="s">
        <v>40</v>
      </c>
      <c r="AD6316" s="9" t="s">
        <v>27</v>
      </c>
      <c r="AE6316" s="9" t="s">
        <v>12438</v>
      </c>
      <c r="AF6316" s="13">
        <v>45043</v>
      </c>
    </row>
    <row r="6317" spans="1:32" ht="39.75" hidden="1" customHeight="1" x14ac:dyDescent="0.25">
      <c r="A6317" s="8" t="s">
        <v>22043</v>
      </c>
      <c r="B6317" s="9">
        <v>21</v>
      </c>
      <c r="C6317" s="32">
        <v>4</v>
      </c>
      <c r="D6317" s="9">
        <v>10</v>
      </c>
      <c r="E6317" s="18"/>
      <c r="F6317" s="18"/>
      <c r="G6317" s="9"/>
      <c r="H6317" s="9"/>
      <c r="I6317" s="9"/>
      <c r="J6317" s="9"/>
      <c r="K6317" s="9"/>
      <c r="L6317" s="9"/>
      <c r="M6317" s="9" t="s">
        <v>12212</v>
      </c>
      <c r="N6317" s="9">
        <v>111154.46</v>
      </c>
      <c r="O6317" s="9">
        <v>29663.18</v>
      </c>
      <c r="P6317" s="9">
        <v>7652.48</v>
      </c>
      <c r="Q6317" s="9" t="s">
        <v>13510</v>
      </c>
      <c r="R6317" s="9" t="e">
        <v>#N/A</v>
      </c>
      <c r="S6317" s="18" t="s">
        <v>13603</v>
      </c>
      <c r="T6317" s="9" t="s">
        <v>13429</v>
      </c>
      <c r="U6317" s="11">
        <v>9050025201</v>
      </c>
      <c r="V6317" s="9" t="s">
        <v>22044</v>
      </c>
      <c r="W6317" s="9" t="s">
        <v>22045</v>
      </c>
      <c r="X6317" s="9" t="s">
        <v>37</v>
      </c>
      <c r="Y6317" s="9" t="s">
        <v>69</v>
      </c>
      <c r="Z6317" s="9" t="s">
        <v>48</v>
      </c>
      <c r="AA6317" s="9">
        <v>616</v>
      </c>
      <c r="AB6317" s="9" t="s">
        <v>13432</v>
      </c>
      <c r="AC6317" s="9" t="s">
        <v>40</v>
      </c>
      <c r="AD6317" s="9" t="s">
        <v>27</v>
      </c>
      <c r="AE6317" s="9" t="s">
        <v>8421</v>
      </c>
      <c r="AF6317" s="13">
        <v>45040</v>
      </c>
    </row>
    <row r="6318" spans="1:32" ht="39.75" hidden="1" customHeight="1" x14ac:dyDescent="0.25">
      <c r="A6318" s="8" t="s">
        <v>22046</v>
      </c>
      <c r="B6318" s="9">
        <v>21</v>
      </c>
      <c r="C6318" s="32">
        <v>5</v>
      </c>
      <c r="D6318" s="9">
        <v>39</v>
      </c>
      <c r="E6318" s="18"/>
      <c r="F6318" s="18"/>
      <c r="G6318" s="9"/>
      <c r="H6318" s="9"/>
      <c r="I6318" s="9"/>
      <c r="J6318" s="9"/>
      <c r="K6318" s="9"/>
      <c r="L6318" s="9"/>
      <c r="M6318" s="9" t="s">
        <v>22047</v>
      </c>
      <c r="N6318" s="9">
        <v>110804.52</v>
      </c>
      <c r="O6318" s="9">
        <v>33628.25</v>
      </c>
      <c r="P6318" s="9">
        <v>5043.1899999999996</v>
      </c>
      <c r="Q6318" s="9" t="s">
        <v>43</v>
      </c>
      <c r="R6318" s="9" t="e">
        <v>#N/A</v>
      </c>
      <c r="S6318" s="9" t="s">
        <v>13565</v>
      </c>
      <c r="T6318" s="9" t="s">
        <v>44</v>
      </c>
      <c r="U6318" s="11">
        <v>9050890060</v>
      </c>
      <c r="V6318" s="9" t="s">
        <v>22048</v>
      </c>
      <c r="W6318" s="9" t="s">
        <v>22049</v>
      </c>
      <c r="X6318" s="9" t="s">
        <v>36</v>
      </c>
      <c r="Y6318" s="9" t="s">
        <v>37</v>
      </c>
      <c r="Z6318" s="9" t="s">
        <v>48</v>
      </c>
      <c r="AA6318" s="9">
        <v>696</v>
      </c>
      <c r="AB6318" s="9" t="s">
        <v>13568</v>
      </c>
      <c r="AC6318" s="9" t="s">
        <v>40</v>
      </c>
      <c r="AD6318" s="9" t="s">
        <v>27</v>
      </c>
      <c r="AE6318" s="9" t="s">
        <v>7319</v>
      </c>
      <c r="AF6318" s="13">
        <v>45038</v>
      </c>
    </row>
    <row r="6319" spans="1:32" ht="39.75" hidden="1" customHeight="1" x14ac:dyDescent="0.25">
      <c r="A6319" s="28" t="s">
        <v>30235</v>
      </c>
      <c r="B6319" s="29">
        <v>21</v>
      </c>
      <c r="C6319" s="34">
        <v>2</v>
      </c>
      <c r="D6319" s="29">
        <v>75</v>
      </c>
      <c r="E6319" s="18"/>
      <c r="F6319" s="18"/>
      <c r="G6319" s="18"/>
      <c r="H6319" s="18"/>
      <c r="I6319" s="18"/>
      <c r="J6319" s="18"/>
      <c r="K6319" s="18"/>
      <c r="L6319" s="18"/>
      <c r="M6319" s="18"/>
      <c r="N6319" s="29">
        <v>110582.53</v>
      </c>
      <c r="O6319" s="18"/>
      <c r="P6319" s="29">
        <v>7503.4</v>
      </c>
      <c r="Q6319" s="9" t="s">
        <v>235</v>
      </c>
      <c r="R6319" s="18"/>
      <c r="S6319" s="18" t="s">
        <v>27380</v>
      </c>
      <c r="T6319" s="18" t="s">
        <v>236</v>
      </c>
      <c r="U6319" s="18">
        <v>8923242454</v>
      </c>
      <c r="V6319" s="29" t="s">
        <v>30330</v>
      </c>
      <c r="W6319" s="29" t="s">
        <v>30331</v>
      </c>
      <c r="X6319" s="18"/>
      <c r="Y6319" s="18"/>
      <c r="Z6319" s="18"/>
      <c r="AA6319" s="29">
        <v>683</v>
      </c>
      <c r="AB6319" s="29" t="s">
        <v>239</v>
      </c>
      <c r="AC6319" s="29" t="s">
        <v>98</v>
      </c>
      <c r="AD6319" s="29" t="s">
        <v>27</v>
      </c>
      <c r="AE6319" s="30">
        <v>45082</v>
      </c>
      <c r="AF6319" s="13">
        <v>45052</v>
      </c>
    </row>
    <row r="6320" spans="1:32" ht="39.75" hidden="1" customHeight="1" x14ac:dyDescent="0.25">
      <c r="A6320" s="28" t="s">
        <v>30325</v>
      </c>
      <c r="B6320" s="29">
        <v>21</v>
      </c>
      <c r="C6320" s="34">
        <v>2</v>
      </c>
      <c r="D6320" s="29">
        <v>10</v>
      </c>
      <c r="E6320" s="18"/>
      <c r="F6320" s="18"/>
      <c r="G6320" s="18"/>
      <c r="H6320" s="18"/>
      <c r="I6320" s="18"/>
      <c r="J6320" s="18"/>
      <c r="K6320" s="18"/>
      <c r="L6320" s="18"/>
      <c r="M6320" s="18"/>
      <c r="N6320" s="29">
        <v>109557.91</v>
      </c>
      <c r="O6320" s="18"/>
      <c r="P6320" s="29">
        <v>5302.27</v>
      </c>
      <c r="Q6320" s="9" t="e">
        <v>#N/A</v>
      </c>
      <c r="R6320" s="18"/>
      <c r="S6320" s="18" t="s">
        <v>33</v>
      </c>
      <c r="T6320" s="18" t="s">
        <v>33</v>
      </c>
      <c r="U6320" s="18"/>
      <c r="V6320" s="29" t="s">
        <v>30508</v>
      </c>
      <c r="W6320" s="29" t="s">
        <v>30509</v>
      </c>
      <c r="X6320" s="18"/>
      <c r="Y6320" s="18"/>
      <c r="Z6320" s="18"/>
      <c r="AA6320" s="29">
        <v>677</v>
      </c>
      <c r="AB6320" s="29" t="s">
        <v>39</v>
      </c>
      <c r="AC6320" s="29" t="s">
        <v>40</v>
      </c>
      <c r="AD6320" s="29" t="s">
        <v>27</v>
      </c>
      <c r="AE6320" s="30">
        <v>45082</v>
      </c>
      <c r="AF6320" s="13">
        <v>45052</v>
      </c>
    </row>
    <row r="6321" spans="1:32" ht="39.75" hidden="1" customHeight="1" x14ac:dyDescent="0.25">
      <c r="A6321" s="8" t="s">
        <v>22050</v>
      </c>
      <c r="B6321" s="9">
        <v>21</v>
      </c>
      <c r="C6321" s="32">
        <v>5</v>
      </c>
      <c r="D6321" s="9">
        <v>11</v>
      </c>
      <c r="E6321" s="18"/>
      <c r="F6321" s="18"/>
      <c r="G6321" s="9"/>
      <c r="H6321" s="9"/>
      <c r="I6321" s="9"/>
      <c r="J6321" s="9"/>
      <c r="K6321" s="9"/>
      <c r="L6321" s="9"/>
      <c r="M6321" s="9" t="s">
        <v>3667</v>
      </c>
      <c r="N6321" s="9">
        <v>109546.2</v>
      </c>
      <c r="O6321" s="9">
        <v>34193.879999999997</v>
      </c>
      <c r="P6321" s="9">
        <v>6587.27</v>
      </c>
      <c r="Q6321" s="9" t="s">
        <v>21876</v>
      </c>
      <c r="R6321" s="9" t="e">
        <v>#N/A</v>
      </c>
      <c r="S6321" s="9" t="s">
        <v>14889</v>
      </c>
      <c r="T6321" s="9" t="s">
        <v>102</v>
      </c>
      <c r="U6321" s="11">
        <v>9896191013</v>
      </c>
      <c r="V6321" s="9" t="s">
        <v>22051</v>
      </c>
      <c r="W6321" s="9" t="s">
        <v>22052</v>
      </c>
      <c r="X6321" s="9" t="s">
        <v>130</v>
      </c>
      <c r="Y6321" s="9" t="s">
        <v>37</v>
      </c>
      <c r="Z6321" s="9" t="s">
        <v>48</v>
      </c>
      <c r="AA6321" s="9">
        <v>615</v>
      </c>
      <c r="AB6321" s="9" t="s">
        <v>13438</v>
      </c>
      <c r="AC6321" s="9" t="s">
        <v>40</v>
      </c>
      <c r="AD6321" s="9" t="s">
        <v>27</v>
      </c>
      <c r="AE6321" s="9" t="s">
        <v>7319</v>
      </c>
      <c r="AF6321" s="13">
        <v>45038</v>
      </c>
    </row>
    <row r="6322" spans="1:32" ht="39.75" hidden="1" customHeight="1" x14ac:dyDescent="0.25">
      <c r="A6322" s="28" t="s">
        <v>30299</v>
      </c>
      <c r="B6322" s="29">
        <v>21</v>
      </c>
      <c r="C6322" s="34">
        <v>2</v>
      </c>
      <c r="D6322" s="29">
        <v>14</v>
      </c>
      <c r="E6322" s="18"/>
      <c r="F6322" s="18"/>
      <c r="G6322" s="18"/>
      <c r="H6322" s="18"/>
      <c r="I6322" s="18"/>
      <c r="J6322" s="18"/>
      <c r="K6322" s="18"/>
      <c r="L6322" s="18"/>
      <c r="M6322" s="18"/>
      <c r="N6322" s="29">
        <v>109489.64</v>
      </c>
      <c r="O6322" s="18"/>
      <c r="P6322" s="29">
        <v>7788.21</v>
      </c>
      <c r="Q6322" s="9" t="s">
        <v>209</v>
      </c>
      <c r="R6322" s="18"/>
      <c r="S6322" s="18" t="s">
        <v>15</v>
      </c>
      <c r="T6322" s="18" t="s">
        <v>109</v>
      </c>
      <c r="U6322" s="18">
        <v>8193861373</v>
      </c>
      <c r="V6322" s="29" t="s">
        <v>30457</v>
      </c>
      <c r="W6322" s="29" t="s">
        <v>30458</v>
      </c>
      <c r="X6322" s="18"/>
      <c r="Y6322" s="18"/>
      <c r="Z6322" s="18"/>
      <c r="AA6322" s="29">
        <v>664</v>
      </c>
      <c r="AB6322" s="29" t="s">
        <v>213</v>
      </c>
      <c r="AC6322" s="29" t="s">
        <v>98</v>
      </c>
      <c r="AD6322" s="29" t="s">
        <v>27</v>
      </c>
      <c r="AE6322" s="30">
        <v>45082</v>
      </c>
      <c r="AF6322" s="13">
        <v>45052</v>
      </c>
    </row>
    <row r="6323" spans="1:32" ht="39.75" hidden="1" customHeight="1" x14ac:dyDescent="0.25">
      <c r="A6323" s="28" t="s">
        <v>30283</v>
      </c>
      <c r="B6323" s="29">
        <v>21</v>
      </c>
      <c r="C6323" s="34">
        <v>2</v>
      </c>
      <c r="D6323" s="29">
        <v>21</v>
      </c>
      <c r="E6323" s="18"/>
      <c r="F6323" s="18"/>
      <c r="G6323" s="18"/>
      <c r="H6323" s="18"/>
      <c r="I6323" s="18"/>
      <c r="J6323" s="18"/>
      <c r="K6323" s="18"/>
      <c r="L6323" s="18"/>
      <c r="M6323" s="18"/>
      <c r="N6323" s="29">
        <v>108947.53</v>
      </c>
      <c r="O6323" s="18"/>
      <c r="P6323" s="29">
        <v>7518.22</v>
      </c>
      <c r="Q6323" s="9" t="s">
        <v>13510</v>
      </c>
      <c r="R6323" s="18"/>
      <c r="S6323" s="18" t="s">
        <v>13428</v>
      </c>
      <c r="T6323" s="18" t="s">
        <v>13429</v>
      </c>
      <c r="U6323" s="18">
        <v>9992071773</v>
      </c>
      <c r="V6323" s="29" t="s">
        <v>30426</v>
      </c>
      <c r="W6323" s="29" t="s">
        <v>30427</v>
      </c>
      <c r="X6323" s="18"/>
      <c r="Y6323" s="18"/>
      <c r="Z6323" s="18"/>
      <c r="AA6323" s="29">
        <v>738</v>
      </c>
      <c r="AB6323" s="29" t="s">
        <v>13432</v>
      </c>
      <c r="AC6323" s="29" t="s">
        <v>98</v>
      </c>
      <c r="AD6323" s="29" t="s">
        <v>27</v>
      </c>
      <c r="AE6323" s="30">
        <v>45082</v>
      </c>
      <c r="AF6323" s="13">
        <v>45052</v>
      </c>
    </row>
    <row r="6324" spans="1:32" ht="39.75" hidden="1" customHeight="1" x14ac:dyDescent="0.25">
      <c r="A6324" s="28" t="s">
        <v>30294</v>
      </c>
      <c r="B6324" s="29">
        <v>21</v>
      </c>
      <c r="C6324" s="34">
        <v>2</v>
      </c>
      <c r="D6324" s="29">
        <v>6</v>
      </c>
      <c r="E6324" s="18"/>
      <c r="F6324" s="18"/>
      <c r="G6324" s="18"/>
      <c r="H6324" s="18"/>
      <c r="I6324" s="18"/>
      <c r="J6324" s="18"/>
      <c r="K6324" s="18"/>
      <c r="L6324" s="18"/>
      <c r="M6324" s="18"/>
      <c r="N6324" s="29">
        <v>108891.96</v>
      </c>
      <c r="O6324" s="18"/>
      <c r="P6324" s="29">
        <v>7437.68</v>
      </c>
      <c r="Q6324" s="9" t="s">
        <v>568</v>
      </c>
      <c r="R6324" s="18"/>
      <c r="S6324" s="18" t="s">
        <v>15</v>
      </c>
      <c r="T6324" s="18" t="s">
        <v>109</v>
      </c>
      <c r="U6324" s="18">
        <v>8630637639</v>
      </c>
      <c r="V6324" s="29" t="s">
        <v>30447</v>
      </c>
      <c r="W6324" s="29" t="s">
        <v>30448</v>
      </c>
      <c r="X6324" s="18"/>
      <c r="Y6324" s="18"/>
      <c r="Z6324" s="18"/>
      <c r="AA6324" s="29">
        <v>613</v>
      </c>
      <c r="AB6324" s="29" t="s">
        <v>213</v>
      </c>
      <c r="AC6324" s="29" t="s">
        <v>98</v>
      </c>
      <c r="AD6324" s="29" t="s">
        <v>27</v>
      </c>
      <c r="AE6324" s="30">
        <v>45082</v>
      </c>
      <c r="AF6324" s="13">
        <v>45052</v>
      </c>
    </row>
    <row r="6325" spans="1:32" ht="39.75" hidden="1" customHeight="1" x14ac:dyDescent="0.25">
      <c r="A6325" s="8" t="s">
        <v>22053</v>
      </c>
      <c r="B6325" s="9">
        <v>21</v>
      </c>
      <c r="C6325" s="32">
        <v>7</v>
      </c>
      <c r="D6325" s="9">
        <v>11</v>
      </c>
      <c r="E6325" s="18"/>
      <c r="F6325" s="18"/>
      <c r="G6325" s="9"/>
      <c r="H6325" s="9"/>
      <c r="I6325" s="9"/>
      <c r="J6325" s="9"/>
      <c r="K6325" s="9"/>
      <c r="L6325" s="9"/>
      <c r="M6325" s="9" t="s">
        <v>9338</v>
      </c>
      <c r="N6325" s="9">
        <v>108541.19</v>
      </c>
      <c r="O6325" s="9">
        <v>43517.41</v>
      </c>
      <c r="P6325" s="9">
        <v>3849.98</v>
      </c>
      <c r="Q6325" s="9" t="s">
        <v>14381</v>
      </c>
      <c r="R6325" s="9" t="e">
        <v>#N/A</v>
      </c>
      <c r="S6325" s="9" t="s">
        <v>14381</v>
      </c>
      <c r="T6325" s="9" t="s">
        <v>13416</v>
      </c>
      <c r="U6325" s="11">
        <v>9996873636</v>
      </c>
      <c r="V6325" s="9" t="s">
        <v>22054</v>
      </c>
      <c r="W6325" s="9" t="s">
        <v>22055</v>
      </c>
      <c r="X6325" s="9" t="s">
        <v>36</v>
      </c>
      <c r="Y6325" s="9" t="s">
        <v>37</v>
      </c>
      <c r="Z6325" s="9" t="s">
        <v>48</v>
      </c>
      <c r="AA6325" s="9">
        <v>626</v>
      </c>
      <c r="AB6325" s="9" t="s">
        <v>13610</v>
      </c>
      <c r="AC6325" s="9" t="s">
        <v>40</v>
      </c>
      <c r="AD6325" s="9" t="s">
        <v>27</v>
      </c>
      <c r="AE6325" s="9" t="s">
        <v>7319</v>
      </c>
      <c r="AF6325" s="13">
        <v>45038</v>
      </c>
    </row>
    <row r="6326" spans="1:32" ht="39.75" hidden="1" customHeight="1" x14ac:dyDescent="0.25">
      <c r="A6326" s="8" t="s">
        <v>22056</v>
      </c>
      <c r="B6326" s="9">
        <v>21</v>
      </c>
      <c r="C6326" s="32">
        <v>7</v>
      </c>
      <c r="D6326" s="9">
        <v>8</v>
      </c>
      <c r="E6326" s="18"/>
      <c r="F6326" s="18"/>
      <c r="G6326" s="9"/>
      <c r="H6326" s="9"/>
      <c r="I6326" s="9"/>
      <c r="J6326" s="9"/>
      <c r="K6326" s="9"/>
      <c r="L6326" s="9"/>
      <c r="M6326" s="9" t="s">
        <v>22057</v>
      </c>
      <c r="N6326" s="9">
        <v>107837.27</v>
      </c>
      <c r="O6326" s="9">
        <v>46940.7</v>
      </c>
      <c r="P6326" s="9">
        <v>6301.59</v>
      </c>
      <c r="Q6326" s="9" t="e">
        <v>#N/A</v>
      </c>
      <c r="R6326" s="9" t="e">
        <v>#N/A</v>
      </c>
      <c r="S6326" s="9" t="s">
        <v>346</v>
      </c>
      <c r="T6326" s="9" t="s">
        <v>33</v>
      </c>
      <c r="U6326" s="11">
        <v>7017786007</v>
      </c>
      <c r="V6326" s="9" t="s">
        <v>22058</v>
      </c>
      <c r="W6326" s="9" t="s">
        <v>22059</v>
      </c>
      <c r="X6326" s="9" t="s">
        <v>36</v>
      </c>
      <c r="Y6326" s="9" t="s">
        <v>37</v>
      </c>
      <c r="Z6326" s="9" t="s">
        <v>38</v>
      </c>
      <c r="AA6326" s="9">
        <v>664</v>
      </c>
      <c r="AB6326" s="9" t="s">
        <v>349</v>
      </c>
      <c r="AC6326" s="9" t="s">
        <v>40</v>
      </c>
      <c r="AD6326" s="9" t="s">
        <v>27</v>
      </c>
      <c r="AE6326" s="9" t="s">
        <v>7319</v>
      </c>
      <c r="AF6326" s="13">
        <v>45038</v>
      </c>
    </row>
    <row r="6327" spans="1:32" ht="39.75" hidden="1" customHeight="1" x14ac:dyDescent="0.25">
      <c r="A6327" s="28" t="s">
        <v>30271</v>
      </c>
      <c r="B6327" s="29">
        <v>21</v>
      </c>
      <c r="C6327" s="34">
        <v>2</v>
      </c>
      <c r="D6327" s="29">
        <v>40</v>
      </c>
      <c r="E6327" s="18"/>
      <c r="F6327" s="18"/>
      <c r="G6327" s="18"/>
      <c r="H6327" s="18"/>
      <c r="I6327" s="18"/>
      <c r="J6327" s="18"/>
      <c r="K6327" s="18"/>
      <c r="L6327" s="18"/>
      <c r="M6327" s="18"/>
      <c r="N6327" s="29">
        <v>107243.05</v>
      </c>
      <c r="O6327" s="18"/>
      <c r="P6327" s="29">
        <v>7659.1</v>
      </c>
      <c r="Q6327" s="9" t="e">
        <v>#N/A</v>
      </c>
      <c r="R6327" s="18"/>
      <c r="S6327" s="18" t="s">
        <v>21248</v>
      </c>
      <c r="T6327" s="18" t="s">
        <v>102</v>
      </c>
      <c r="U6327" s="18"/>
      <c r="V6327" s="29" t="s">
        <v>30402</v>
      </c>
      <c r="W6327" s="29" t="s">
        <v>30403</v>
      </c>
      <c r="X6327" s="18"/>
      <c r="Y6327" s="18"/>
      <c r="Z6327" s="18"/>
      <c r="AA6327" s="29">
        <v>691</v>
      </c>
      <c r="AB6327" s="29" t="s">
        <v>13438</v>
      </c>
      <c r="AC6327" s="29" t="s">
        <v>40</v>
      </c>
      <c r="AD6327" s="29" t="s">
        <v>27</v>
      </c>
      <c r="AE6327" s="30">
        <v>45082</v>
      </c>
      <c r="AF6327" s="13">
        <v>45052</v>
      </c>
    </row>
    <row r="6328" spans="1:32" ht="39.75" hidden="1" customHeight="1" x14ac:dyDescent="0.25">
      <c r="A6328" s="28" t="s">
        <v>30239</v>
      </c>
      <c r="B6328" s="29">
        <v>21</v>
      </c>
      <c r="C6328" s="34">
        <v>2</v>
      </c>
      <c r="D6328" s="29">
        <v>1</v>
      </c>
      <c r="E6328" s="18"/>
      <c r="F6328" s="18"/>
      <c r="G6328" s="18"/>
      <c r="H6328" s="18"/>
      <c r="I6328" s="18"/>
      <c r="J6328" s="18"/>
      <c r="K6328" s="18"/>
      <c r="L6328" s="18"/>
      <c r="M6328" s="18"/>
      <c r="N6328" s="29">
        <v>106724.37</v>
      </c>
      <c r="O6328" s="18"/>
      <c r="P6328" s="29">
        <v>3484.16</v>
      </c>
      <c r="Q6328" s="9" t="e">
        <v>#N/A</v>
      </c>
      <c r="R6328" s="18"/>
      <c r="S6328" s="18" t="s">
        <v>1315</v>
      </c>
      <c r="T6328" s="18" t="s">
        <v>236</v>
      </c>
      <c r="U6328" s="18"/>
      <c r="V6328" s="29" t="s">
        <v>30338</v>
      </c>
      <c r="W6328" s="29" t="s">
        <v>30339</v>
      </c>
      <c r="X6328" s="18"/>
      <c r="Y6328" s="18"/>
      <c r="Z6328" s="18"/>
      <c r="AA6328" s="29"/>
      <c r="AB6328" s="29" t="s">
        <v>239</v>
      </c>
      <c r="AC6328" s="29" t="s">
        <v>40</v>
      </c>
      <c r="AD6328" s="29" t="s">
        <v>27</v>
      </c>
      <c r="AE6328" s="30">
        <v>45082</v>
      </c>
      <c r="AF6328" s="13">
        <v>45052</v>
      </c>
    </row>
    <row r="6329" spans="1:32" ht="39.75" hidden="1" customHeight="1" x14ac:dyDescent="0.25">
      <c r="A6329" s="8" t="s">
        <v>22060</v>
      </c>
      <c r="B6329" s="9">
        <v>21</v>
      </c>
      <c r="C6329" s="32">
        <v>4</v>
      </c>
      <c r="D6329" s="9">
        <v>46</v>
      </c>
      <c r="E6329" s="18"/>
      <c r="F6329" s="18"/>
      <c r="G6329" s="9"/>
      <c r="H6329" s="9"/>
      <c r="I6329" s="9"/>
      <c r="J6329" s="9"/>
      <c r="K6329" s="18"/>
      <c r="L6329" s="18"/>
      <c r="M6329" s="17" t="s">
        <v>22061</v>
      </c>
      <c r="N6329" s="9">
        <v>106538.75</v>
      </c>
      <c r="O6329" s="18">
        <v>30410.47</v>
      </c>
      <c r="P6329" s="9">
        <v>7570.86</v>
      </c>
      <c r="Q6329" s="9" t="s">
        <v>374</v>
      </c>
      <c r="R6329" s="9" t="e">
        <v>#N/A</v>
      </c>
      <c r="S6329" s="18" t="s">
        <v>374</v>
      </c>
      <c r="T6329" s="18" t="s">
        <v>73</v>
      </c>
      <c r="U6329" s="19">
        <v>9829374125</v>
      </c>
      <c r="V6329" s="9" t="s">
        <v>22062</v>
      </c>
      <c r="W6329" s="9" t="s">
        <v>22063</v>
      </c>
      <c r="X6329" s="9" t="s">
        <v>36</v>
      </c>
      <c r="Y6329" s="9" t="s">
        <v>37</v>
      </c>
      <c r="Z6329" s="9" t="s">
        <v>59</v>
      </c>
      <c r="AA6329" s="9">
        <v>737</v>
      </c>
      <c r="AB6329" s="9" t="s">
        <v>76</v>
      </c>
      <c r="AC6329" s="9" t="s">
        <v>98</v>
      </c>
      <c r="AD6329" s="9" t="s">
        <v>27</v>
      </c>
      <c r="AE6329" s="9" t="s">
        <v>1686</v>
      </c>
      <c r="AF6329" s="13">
        <v>45044</v>
      </c>
    </row>
    <row r="6330" spans="1:32" ht="39.75" hidden="1" customHeight="1" x14ac:dyDescent="0.25">
      <c r="A6330" s="8" t="s">
        <v>22064</v>
      </c>
      <c r="B6330" s="9">
        <v>21</v>
      </c>
      <c r="C6330" s="32">
        <v>6</v>
      </c>
      <c r="D6330" s="9">
        <v>9</v>
      </c>
      <c r="E6330" s="18"/>
      <c r="F6330" s="18"/>
      <c r="G6330" s="9"/>
      <c r="H6330" s="9"/>
      <c r="I6330" s="9"/>
      <c r="J6330" s="9"/>
      <c r="K6330" s="9"/>
      <c r="L6330" s="9"/>
      <c r="M6330" s="9" t="s">
        <v>2608</v>
      </c>
      <c r="N6330" s="9">
        <v>104663.5</v>
      </c>
      <c r="O6330" s="9">
        <v>39488.550000000003</v>
      </c>
      <c r="P6330" s="9">
        <v>5465.54</v>
      </c>
      <c r="Q6330" s="9" t="e">
        <v>#N/A</v>
      </c>
      <c r="R6330" s="9" t="e">
        <v>#N/A</v>
      </c>
      <c r="S6330" s="9" t="s">
        <v>193</v>
      </c>
      <c r="T6330" s="9" t="s">
        <v>15</v>
      </c>
      <c r="U6330" s="11">
        <v>9672933320</v>
      </c>
      <c r="V6330" s="9" t="s">
        <v>22065</v>
      </c>
      <c r="W6330" s="9" t="s">
        <v>22066</v>
      </c>
      <c r="X6330" s="9" t="s">
        <v>36</v>
      </c>
      <c r="Y6330" s="9" t="s">
        <v>37</v>
      </c>
      <c r="Z6330" s="9" t="s">
        <v>59</v>
      </c>
      <c r="AA6330" s="9">
        <v>688</v>
      </c>
      <c r="AB6330" s="9" t="s">
        <v>196</v>
      </c>
      <c r="AC6330" s="9" t="s">
        <v>40</v>
      </c>
      <c r="AD6330" s="9" t="s">
        <v>27</v>
      </c>
      <c r="AE6330" s="9" t="s">
        <v>7319</v>
      </c>
      <c r="AF6330" s="13">
        <v>45038</v>
      </c>
    </row>
    <row r="6331" spans="1:32" ht="39.75" hidden="1" customHeight="1" x14ac:dyDescent="0.25">
      <c r="A6331" s="8" t="s">
        <v>22067</v>
      </c>
      <c r="B6331" s="9">
        <v>21</v>
      </c>
      <c r="C6331" s="32">
        <v>6</v>
      </c>
      <c r="D6331" s="9">
        <v>64</v>
      </c>
      <c r="E6331" s="18"/>
      <c r="F6331" s="18"/>
      <c r="G6331" s="9"/>
      <c r="H6331" s="9"/>
      <c r="I6331" s="9"/>
      <c r="J6331" s="9"/>
      <c r="K6331" s="9"/>
      <c r="L6331" s="9"/>
      <c r="M6331" s="9" t="s">
        <v>765</v>
      </c>
      <c r="N6331" s="9">
        <v>103910.32</v>
      </c>
      <c r="O6331" s="9">
        <v>50876.31</v>
      </c>
      <c r="P6331" s="9">
        <v>9500.2199999999993</v>
      </c>
      <c r="Q6331" s="9" t="e">
        <v>#N/A</v>
      </c>
      <c r="R6331" s="9" t="e">
        <v>#N/A</v>
      </c>
      <c r="S6331" s="9" t="s">
        <v>199</v>
      </c>
      <c r="T6331" s="9" t="s">
        <v>199</v>
      </c>
      <c r="U6331" s="11">
        <v>9306588854</v>
      </c>
      <c r="V6331" s="9" t="s">
        <v>22068</v>
      </c>
      <c r="W6331" s="9" t="s">
        <v>22069</v>
      </c>
      <c r="X6331" s="9" t="s">
        <v>36</v>
      </c>
      <c r="Y6331" s="9" t="s">
        <v>37</v>
      </c>
      <c r="Z6331" s="9" t="s">
        <v>48</v>
      </c>
      <c r="AA6331" s="9">
        <v>746</v>
      </c>
      <c r="AB6331" s="9" t="s">
        <v>202</v>
      </c>
      <c r="AC6331" s="9" t="s">
        <v>40</v>
      </c>
      <c r="AD6331" s="9" t="s">
        <v>27</v>
      </c>
      <c r="AE6331" s="9" t="s">
        <v>7319</v>
      </c>
      <c r="AF6331" s="13">
        <v>45038</v>
      </c>
    </row>
    <row r="6332" spans="1:32" ht="39.75" hidden="1" customHeight="1" x14ac:dyDescent="0.25">
      <c r="A6332" s="28" t="s">
        <v>30324</v>
      </c>
      <c r="B6332" s="29">
        <v>21</v>
      </c>
      <c r="C6332" s="34">
        <v>2</v>
      </c>
      <c r="D6332" s="29">
        <v>14</v>
      </c>
      <c r="E6332" s="18"/>
      <c r="F6332" s="18"/>
      <c r="G6332" s="18"/>
      <c r="H6332" s="18"/>
      <c r="I6332" s="18"/>
      <c r="J6332" s="18"/>
      <c r="K6332" s="18"/>
      <c r="L6332" s="18"/>
      <c r="M6332" s="18"/>
      <c r="N6332" s="29">
        <v>103669.75</v>
      </c>
      <c r="O6332" s="18"/>
      <c r="P6332" s="29">
        <v>13932.92</v>
      </c>
      <c r="Q6332" s="9" t="e">
        <v>#N/A</v>
      </c>
      <c r="R6332" s="18"/>
      <c r="S6332" s="18" t="s">
        <v>33</v>
      </c>
      <c r="T6332" s="18" t="s">
        <v>33</v>
      </c>
      <c r="U6332" s="18"/>
      <c r="V6332" s="29" t="s">
        <v>30506</v>
      </c>
      <c r="W6332" s="29" t="s">
        <v>30507</v>
      </c>
      <c r="X6332" s="18"/>
      <c r="Y6332" s="18"/>
      <c r="Z6332" s="18"/>
      <c r="AA6332" s="29">
        <v>698</v>
      </c>
      <c r="AB6332" s="29" t="s">
        <v>39</v>
      </c>
      <c r="AC6332" s="29" t="s">
        <v>98</v>
      </c>
      <c r="AD6332" s="29" t="s">
        <v>27</v>
      </c>
      <c r="AE6332" s="30">
        <v>45082</v>
      </c>
      <c r="AF6332" s="13">
        <v>45052</v>
      </c>
    </row>
    <row r="6333" spans="1:32" ht="39.75" hidden="1" customHeight="1" x14ac:dyDescent="0.25">
      <c r="A6333" s="15" t="s">
        <v>22070</v>
      </c>
      <c r="B6333" s="15">
        <v>21</v>
      </c>
      <c r="C6333" s="33">
        <v>7</v>
      </c>
      <c r="D6333" s="15">
        <v>9</v>
      </c>
      <c r="E6333" s="18"/>
      <c r="F6333" s="18"/>
      <c r="G6333" s="9" t="s">
        <v>63</v>
      </c>
      <c r="H6333" s="9"/>
      <c r="I6333" s="9" t="s">
        <v>63</v>
      </c>
      <c r="J6333" s="9"/>
      <c r="K6333" s="9"/>
      <c r="L6333" s="9"/>
      <c r="M6333" s="9" t="s">
        <v>9148</v>
      </c>
      <c r="N6333" s="9">
        <v>103317.59</v>
      </c>
      <c r="O6333" s="9">
        <v>41810.620000000003</v>
      </c>
      <c r="P6333" s="9">
        <v>4117.83</v>
      </c>
      <c r="Q6333" s="9" t="s">
        <v>740</v>
      </c>
      <c r="R6333" s="9" t="e">
        <v>#N/A</v>
      </c>
      <c r="S6333" s="9" t="s">
        <v>243</v>
      </c>
      <c r="T6333" s="9" t="s">
        <v>2625</v>
      </c>
      <c r="U6333" s="11">
        <v>9828093344</v>
      </c>
      <c r="V6333" s="17" t="e">
        <v>#N/A</v>
      </c>
      <c r="W6333" s="17">
        <v>0</v>
      </c>
      <c r="X6333" s="9" t="s">
        <v>36</v>
      </c>
      <c r="Y6333" s="9" t="s">
        <v>37</v>
      </c>
      <c r="Z6333" s="9" t="s">
        <v>59</v>
      </c>
      <c r="AA6333" s="18"/>
      <c r="AB6333" s="15" t="s">
        <v>76</v>
      </c>
      <c r="AC6333" s="18"/>
      <c r="AD6333" s="18"/>
      <c r="AE6333" s="18"/>
      <c r="AF6333" s="13">
        <v>45038</v>
      </c>
    </row>
    <row r="6334" spans="1:32" ht="39.75" hidden="1" customHeight="1" x14ac:dyDescent="0.25">
      <c r="A6334" s="8" t="s">
        <v>22071</v>
      </c>
      <c r="B6334" s="9">
        <v>21</v>
      </c>
      <c r="C6334" s="32">
        <v>4</v>
      </c>
      <c r="D6334" s="9">
        <v>31</v>
      </c>
      <c r="E6334" s="18"/>
      <c r="F6334" s="18"/>
      <c r="G6334" s="9"/>
      <c r="H6334" s="9" t="s">
        <v>310</v>
      </c>
      <c r="I6334" s="9"/>
      <c r="J6334" s="9" t="s">
        <v>310</v>
      </c>
      <c r="K6334" s="9"/>
      <c r="L6334" s="18" t="s">
        <v>309</v>
      </c>
      <c r="M6334" s="9" t="s">
        <v>22072</v>
      </c>
      <c r="N6334" s="9">
        <v>102681.82</v>
      </c>
      <c r="O6334" s="9">
        <v>22669.09</v>
      </c>
      <c r="P6334" s="9">
        <v>5495.04</v>
      </c>
      <c r="Q6334" s="9" t="e">
        <v>#N/A</v>
      </c>
      <c r="R6334" s="9" t="e">
        <v>#N/A</v>
      </c>
      <c r="S6334" s="9" t="s">
        <v>2316</v>
      </c>
      <c r="T6334" s="9" t="s">
        <v>15</v>
      </c>
      <c r="U6334" s="11">
        <v>9649151642</v>
      </c>
      <c r="V6334" s="9" t="s">
        <v>22073</v>
      </c>
      <c r="W6334" s="9" t="s">
        <v>22074</v>
      </c>
      <c r="X6334" s="9" t="s">
        <v>36</v>
      </c>
      <c r="Y6334" s="9" t="s">
        <v>47</v>
      </c>
      <c r="Z6334" s="9" t="s">
        <v>59</v>
      </c>
      <c r="AA6334" s="9">
        <v>730</v>
      </c>
      <c r="AB6334" s="9" t="s">
        <v>196</v>
      </c>
      <c r="AC6334" s="9" t="s">
        <v>40</v>
      </c>
      <c r="AD6334" s="9" t="s">
        <v>27</v>
      </c>
      <c r="AE6334" s="9" t="s">
        <v>8421</v>
      </c>
      <c r="AF6334" s="13">
        <v>45040</v>
      </c>
    </row>
    <row r="6335" spans="1:32" ht="39.75" hidden="1" customHeight="1" x14ac:dyDescent="0.25">
      <c r="A6335" s="8" t="s">
        <v>22075</v>
      </c>
      <c r="B6335" s="9">
        <v>21</v>
      </c>
      <c r="C6335" s="32">
        <v>3</v>
      </c>
      <c r="D6335" s="9">
        <v>41</v>
      </c>
      <c r="E6335" s="18"/>
      <c r="F6335" s="18"/>
      <c r="G6335" s="9"/>
      <c r="H6335" s="9"/>
      <c r="I6335" s="9"/>
      <c r="J6335" s="9"/>
      <c r="K6335" s="18"/>
      <c r="L6335" s="18"/>
      <c r="M6335" s="9" t="s">
        <v>22076</v>
      </c>
      <c r="N6335" s="9">
        <v>102172.56</v>
      </c>
      <c r="O6335" s="9">
        <v>15659.59</v>
      </c>
      <c r="P6335" s="9">
        <v>1299.79</v>
      </c>
      <c r="Q6335" s="9" t="s">
        <v>254</v>
      </c>
      <c r="R6335" s="9" t="e">
        <v>#N/A</v>
      </c>
      <c r="S6335" s="18" t="s">
        <v>651</v>
      </c>
      <c r="T6335" s="18" t="s">
        <v>480</v>
      </c>
      <c r="U6335" s="11">
        <v>9928889510</v>
      </c>
      <c r="V6335" s="9" t="s">
        <v>22077</v>
      </c>
      <c r="W6335" s="9" t="s">
        <v>299</v>
      </c>
      <c r="X6335" s="9" t="s">
        <v>36</v>
      </c>
      <c r="Y6335" s="9" t="s">
        <v>47</v>
      </c>
      <c r="Z6335" s="9" t="s">
        <v>59</v>
      </c>
      <c r="AA6335" s="9">
        <v>721</v>
      </c>
      <c r="AB6335" s="9" t="s">
        <v>654</v>
      </c>
      <c r="AC6335" s="9" t="s">
        <v>40</v>
      </c>
      <c r="AD6335" s="9" t="s">
        <v>27</v>
      </c>
      <c r="AE6335" s="9" t="s">
        <v>12438</v>
      </c>
      <c r="AF6335" s="13">
        <v>45043</v>
      </c>
    </row>
    <row r="6336" spans="1:32" ht="39.75" hidden="1" customHeight="1" x14ac:dyDescent="0.25">
      <c r="A6336" s="8" t="s">
        <v>22078</v>
      </c>
      <c r="B6336" s="9">
        <v>21</v>
      </c>
      <c r="C6336" s="32">
        <v>7</v>
      </c>
      <c r="D6336" s="9">
        <v>46</v>
      </c>
      <c r="E6336" s="18"/>
      <c r="F6336" s="18"/>
      <c r="G6336" s="9" t="s">
        <v>63</v>
      </c>
      <c r="H6336" s="9"/>
      <c r="I6336" s="9" t="s">
        <v>63</v>
      </c>
      <c r="J6336" s="9"/>
      <c r="K6336" s="9"/>
      <c r="L6336" s="9"/>
      <c r="M6336" s="9" t="s">
        <v>22079</v>
      </c>
      <c r="N6336" s="9">
        <v>101943.95</v>
      </c>
      <c r="O6336" s="9">
        <v>44921.23</v>
      </c>
      <c r="P6336" s="9">
        <v>6113.96</v>
      </c>
      <c r="Q6336" s="9" t="s">
        <v>374</v>
      </c>
      <c r="R6336" s="9" t="e">
        <v>#N/A</v>
      </c>
      <c r="S6336" s="9" t="s">
        <v>374</v>
      </c>
      <c r="T6336" s="9" t="s">
        <v>73</v>
      </c>
      <c r="U6336" s="11">
        <v>8005693866</v>
      </c>
      <c r="V6336" s="9" t="s">
        <v>22080</v>
      </c>
      <c r="W6336" s="9" t="s">
        <v>22081</v>
      </c>
      <c r="X6336" s="9" t="s">
        <v>47</v>
      </c>
      <c r="Y6336" s="9" t="s">
        <v>37</v>
      </c>
      <c r="Z6336" s="9" t="s">
        <v>59</v>
      </c>
      <c r="AA6336" s="9">
        <v>615</v>
      </c>
      <c r="AB6336" s="9" t="s">
        <v>76</v>
      </c>
      <c r="AC6336" s="9" t="s">
        <v>98</v>
      </c>
      <c r="AD6336" s="9" t="s">
        <v>27</v>
      </c>
      <c r="AE6336" s="9" t="s">
        <v>9312</v>
      </c>
      <c r="AF6336" s="13">
        <v>45040</v>
      </c>
    </row>
    <row r="6337" spans="1:32" ht="39.75" hidden="1" customHeight="1" x14ac:dyDescent="0.25">
      <c r="A6337" s="28" t="s">
        <v>30253</v>
      </c>
      <c r="B6337" s="29">
        <v>21</v>
      </c>
      <c r="C6337" s="34">
        <v>2</v>
      </c>
      <c r="D6337" s="29">
        <v>56</v>
      </c>
      <c r="E6337" s="18"/>
      <c r="F6337" s="18"/>
      <c r="G6337" s="18"/>
      <c r="H6337" s="18"/>
      <c r="I6337" s="18"/>
      <c r="J6337" s="18"/>
      <c r="K6337" s="18"/>
      <c r="L6337" s="18"/>
      <c r="M6337" s="18"/>
      <c r="N6337" s="29">
        <v>101909.42</v>
      </c>
      <c r="O6337" s="18"/>
      <c r="P6337" s="29">
        <v>6874.24</v>
      </c>
      <c r="Q6337" s="9" t="e">
        <v>#N/A</v>
      </c>
      <c r="R6337" s="18"/>
      <c r="S6337" s="18" t="s">
        <v>9532</v>
      </c>
      <c r="T6337" s="18" t="s">
        <v>160</v>
      </c>
      <c r="U6337" s="18"/>
      <c r="V6337" s="29" t="s">
        <v>30366</v>
      </c>
      <c r="W6337" s="29" t="s">
        <v>30367</v>
      </c>
      <c r="X6337" s="18"/>
      <c r="Y6337" s="18"/>
      <c r="Z6337" s="18"/>
      <c r="AA6337" s="29">
        <v>698</v>
      </c>
      <c r="AB6337" s="29" t="s">
        <v>76</v>
      </c>
      <c r="AC6337" s="29" t="s">
        <v>40</v>
      </c>
      <c r="AD6337" s="29" t="s">
        <v>27</v>
      </c>
      <c r="AE6337" s="30">
        <v>45082</v>
      </c>
      <c r="AF6337" s="13">
        <v>45052</v>
      </c>
    </row>
    <row r="6338" spans="1:32" ht="39.75" hidden="1" customHeight="1" x14ac:dyDescent="0.25">
      <c r="A6338" s="15" t="s">
        <v>22082</v>
      </c>
      <c r="B6338" s="15">
        <v>21</v>
      </c>
      <c r="C6338" s="33">
        <v>5</v>
      </c>
      <c r="D6338" s="15">
        <v>32</v>
      </c>
      <c r="E6338" s="18"/>
      <c r="F6338" s="18"/>
      <c r="G6338" s="9"/>
      <c r="H6338" s="9"/>
      <c r="I6338" s="9"/>
      <c r="J6338" s="9"/>
      <c r="K6338" s="9"/>
      <c r="L6338" s="9"/>
      <c r="M6338" s="9" t="s">
        <v>20983</v>
      </c>
      <c r="N6338" s="9">
        <v>101703.55</v>
      </c>
      <c r="O6338" s="9">
        <v>30579.89</v>
      </c>
      <c r="P6338" s="9">
        <v>4099.92</v>
      </c>
      <c r="Q6338" s="9" t="s">
        <v>2234</v>
      </c>
      <c r="R6338" s="9" t="e">
        <v>#N/A</v>
      </c>
      <c r="S6338" s="9" t="s">
        <v>13722</v>
      </c>
      <c r="T6338" s="9" t="s">
        <v>160</v>
      </c>
      <c r="U6338" s="11">
        <v>9269744471</v>
      </c>
      <c r="V6338" s="17" t="e">
        <v>#N/A</v>
      </c>
      <c r="W6338" s="17">
        <v>0</v>
      </c>
      <c r="X6338" s="9" t="s">
        <v>47</v>
      </c>
      <c r="Y6338" s="9" t="s">
        <v>37</v>
      </c>
      <c r="Z6338" s="9" t="s">
        <v>59</v>
      </c>
      <c r="AA6338" s="18"/>
      <c r="AB6338" s="15" t="s">
        <v>76</v>
      </c>
      <c r="AC6338" s="18"/>
      <c r="AD6338" s="18"/>
      <c r="AE6338" s="18"/>
      <c r="AF6338" s="13">
        <v>45038</v>
      </c>
    </row>
    <row r="6339" spans="1:32" ht="39.75" hidden="1" customHeight="1" x14ac:dyDescent="0.25">
      <c r="A6339" s="28" t="s">
        <v>30308</v>
      </c>
      <c r="B6339" s="29">
        <v>21</v>
      </c>
      <c r="C6339" s="34">
        <v>2</v>
      </c>
      <c r="D6339" s="29">
        <v>15</v>
      </c>
      <c r="E6339" s="18"/>
      <c r="F6339" s="18"/>
      <c r="G6339" s="18"/>
      <c r="H6339" s="18"/>
      <c r="I6339" s="18"/>
      <c r="J6339" s="18"/>
      <c r="K6339" s="18"/>
      <c r="L6339" s="18"/>
      <c r="M6339" s="18"/>
      <c r="N6339" s="29">
        <v>101634.86</v>
      </c>
      <c r="O6339" s="18"/>
      <c r="P6339" s="29">
        <v>8042.18</v>
      </c>
      <c r="Q6339" s="9" t="e">
        <v>#N/A</v>
      </c>
      <c r="R6339" s="18"/>
      <c r="S6339" s="18" t="s">
        <v>13565</v>
      </c>
      <c r="T6339" s="18" t="s">
        <v>44</v>
      </c>
      <c r="U6339" s="18"/>
      <c r="V6339" s="29" t="s">
        <v>30475</v>
      </c>
      <c r="W6339" s="29" t="s">
        <v>30476</v>
      </c>
      <c r="X6339" s="18"/>
      <c r="Y6339" s="18"/>
      <c r="Z6339" s="18"/>
      <c r="AA6339" s="29">
        <v>653</v>
      </c>
      <c r="AB6339" s="29" t="s">
        <v>13568</v>
      </c>
      <c r="AC6339" s="29" t="s">
        <v>98</v>
      </c>
      <c r="AD6339" s="29" t="s">
        <v>27</v>
      </c>
      <c r="AE6339" s="30">
        <v>45082</v>
      </c>
      <c r="AF6339" s="13">
        <v>45052</v>
      </c>
    </row>
    <row r="6340" spans="1:32" ht="39.75" hidden="1" customHeight="1" x14ac:dyDescent="0.25">
      <c r="A6340" s="28" t="s">
        <v>30259</v>
      </c>
      <c r="B6340" s="29">
        <v>21</v>
      </c>
      <c r="C6340" s="34">
        <v>2</v>
      </c>
      <c r="D6340" s="29">
        <v>26</v>
      </c>
      <c r="E6340" s="18"/>
      <c r="F6340" s="18"/>
      <c r="G6340" s="18"/>
      <c r="H6340" s="18"/>
      <c r="I6340" s="18"/>
      <c r="J6340" s="18"/>
      <c r="K6340" s="18"/>
      <c r="L6340" s="18"/>
      <c r="M6340" s="18"/>
      <c r="N6340" s="29">
        <v>101465.68</v>
      </c>
      <c r="O6340" s="18"/>
      <c r="P6340" s="29">
        <v>10454.26</v>
      </c>
      <c r="Q6340" s="9" t="s">
        <v>2234</v>
      </c>
      <c r="R6340" s="18"/>
      <c r="S6340" s="18" t="s">
        <v>383</v>
      </c>
      <c r="T6340" s="18" t="s">
        <v>160</v>
      </c>
      <c r="U6340" s="18">
        <v>9119163853</v>
      </c>
      <c r="V6340" s="29" t="s">
        <v>30378</v>
      </c>
      <c r="W6340" s="29" t="s">
        <v>30379</v>
      </c>
      <c r="X6340" s="18"/>
      <c r="Y6340" s="18"/>
      <c r="Z6340" s="18"/>
      <c r="AA6340" s="29">
        <v>623</v>
      </c>
      <c r="AB6340" s="29" t="s">
        <v>76</v>
      </c>
      <c r="AC6340" s="29" t="s">
        <v>98</v>
      </c>
      <c r="AD6340" s="29" t="s">
        <v>27</v>
      </c>
      <c r="AE6340" s="30">
        <v>45082</v>
      </c>
      <c r="AF6340" s="13">
        <v>45052</v>
      </c>
    </row>
    <row r="6341" spans="1:32" ht="39.75" hidden="1" customHeight="1" x14ac:dyDescent="0.25">
      <c r="A6341" s="15" t="s">
        <v>22083</v>
      </c>
      <c r="B6341" s="15">
        <v>21</v>
      </c>
      <c r="C6341" s="33">
        <v>7</v>
      </c>
      <c r="D6341" s="15">
        <v>74</v>
      </c>
      <c r="E6341" s="18"/>
      <c r="F6341" s="18"/>
      <c r="G6341" s="9"/>
      <c r="H6341" s="9"/>
      <c r="I6341" s="18"/>
      <c r="J6341" s="18"/>
      <c r="K6341" s="18"/>
      <c r="L6341" s="18"/>
      <c r="M6341" s="9" t="s">
        <v>22084</v>
      </c>
      <c r="N6341" s="9">
        <v>100865.11</v>
      </c>
      <c r="O6341" s="9">
        <v>46145.07</v>
      </c>
      <c r="P6341" s="9">
        <v>6678.17</v>
      </c>
      <c r="Q6341" s="9" t="e">
        <v>#N/A</v>
      </c>
      <c r="R6341" s="9" t="e">
        <v>#N/A</v>
      </c>
      <c r="S6341" s="18" t="s">
        <v>2040</v>
      </c>
      <c r="T6341" s="18" t="s">
        <v>236</v>
      </c>
      <c r="U6341" s="19">
        <v>9027517408</v>
      </c>
      <c r="V6341" s="17" t="s">
        <v>28841</v>
      </c>
      <c r="W6341" s="17" t="e">
        <v>#N/A</v>
      </c>
      <c r="X6341" s="9" t="s">
        <v>36</v>
      </c>
      <c r="Y6341" s="9" t="s">
        <v>37</v>
      </c>
      <c r="Z6341" s="9" t="s">
        <v>38</v>
      </c>
      <c r="AA6341" s="18"/>
      <c r="AB6341" s="15" t="s">
        <v>239</v>
      </c>
      <c r="AC6341" s="18"/>
      <c r="AD6341" s="18"/>
      <c r="AE6341" s="18"/>
      <c r="AF6341" s="13">
        <v>45047</v>
      </c>
    </row>
    <row r="6342" spans="1:32" ht="39.75" hidden="1" customHeight="1" x14ac:dyDescent="0.25">
      <c r="A6342" s="8" t="s">
        <v>22085</v>
      </c>
      <c r="B6342" s="9">
        <v>21</v>
      </c>
      <c r="C6342" s="32">
        <v>4</v>
      </c>
      <c r="D6342" s="9">
        <v>61</v>
      </c>
      <c r="E6342" s="18"/>
      <c r="F6342" s="18"/>
      <c r="G6342" s="9"/>
      <c r="H6342" s="9" t="s">
        <v>310</v>
      </c>
      <c r="I6342" s="9"/>
      <c r="J6342" s="9" t="s">
        <v>310</v>
      </c>
      <c r="K6342" s="9"/>
      <c r="L6342" s="18" t="s">
        <v>309</v>
      </c>
      <c r="M6342" s="9" t="s">
        <v>22086</v>
      </c>
      <c r="N6342" s="9">
        <v>99530.880000000005</v>
      </c>
      <c r="O6342" s="9">
        <v>37474.400000000001</v>
      </c>
      <c r="P6342" s="9">
        <v>8212.89</v>
      </c>
      <c r="Q6342" s="9" t="e">
        <v>#N/A</v>
      </c>
      <c r="R6342" s="9" t="e">
        <v>#N/A</v>
      </c>
      <c r="S6342" s="9" t="s">
        <v>480</v>
      </c>
      <c r="T6342" s="9" t="s">
        <v>480</v>
      </c>
      <c r="U6342" s="11">
        <v>7891720789</v>
      </c>
      <c r="V6342" s="9" t="s">
        <v>22087</v>
      </c>
      <c r="W6342" s="9" t="s">
        <v>22088</v>
      </c>
      <c r="X6342" s="9" t="s">
        <v>36</v>
      </c>
      <c r="Y6342" s="9" t="s">
        <v>47</v>
      </c>
      <c r="Z6342" s="9" t="s">
        <v>59</v>
      </c>
      <c r="AA6342" s="9">
        <v>688</v>
      </c>
      <c r="AB6342" s="9" t="s">
        <v>483</v>
      </c>
      <c r="AC6342" s="9" t="s">
        <v>40</v>
      </c>
      <c r="AD6342" s="9" t="s">
        <v>27</v>
      </c>
      <c r="AE6342" s="9" t="s">
        <v>8421</v>
      </c>
      <c r="AF6342" s="13">
        <v>45040</v>
      </c>
    </row>
    <row r="6343" spans="1:32" ht="39.75" hidden="1" customHeight="1" x14ac:dyDescent="0.25">
      <c r="A6343" s="28" t="s">
        <v>29211</v>
      </c>
      <c r="B6343" s="29">
        <v>21</v>
      </c>
      <c r="C6343" s="34">
        <v>3</v>
      </c>
      <c r="D6343" s="29">
        <v>4</v>
      </c>
      <c r="E6343" s="18"/>
      <c r="F6343" s="18"/>
      <c r="G6343" s="18"/>
      <c r="H6343" s="18"/>
      <c r="I6343" s="18"/>
      <c r="J6343" s="18"/>
      <c r="K6343" s="18"/>
      <c r="L6343" s="18"/>
      <c r="M6343" s="9" t="s">
        <v>29529</v>
      </c>
      <c r="N6343" s="9">
        <v>98255.87</v>
      </c>
      <c r="O6343" s="9">
        <v>21605.45</v>
      </c>
      <c r="P6343" s="9">
        <v>6279.13</v>
      </c>
      <c r="Q6343" s="9" t="e">
        <v>#N/A</v>
      </c>
      <c r="R6343" s="18"/>
      <c r="S6343" s="18" t="s">
        <v>713</v>
      </c>
      <c r="T6343" s="18" t="s">
        <v>183</v>
      </c>
      <c r="U6343" s="18"/>
      <c r="V6343" s="29" t="s">
        <v>29320</v>
      </c>
      <c r="W6343" s="29" t="s">
        <v>299</v>
      </c>
      <c r="X6343" s="18"/>
      <c r="Y6343" s="18"/>
      <c r="Z6343" s="18"/>
      <c r="AA6343" s="29">
        <v>617</v>
      </c>
      <c r="AB6343" s="29" t="s">
        <v>716</v>
      </c>
      <c r="AC6343" s="29" t="s">
        <v>40</v>
      </c>
      <c r="AD6343" s="29" t="s">
        <v>27</v>
      </c>
      <c r="AE6343" s="30">
        <v>45051</v>
      </c>
      <c r="AF6343" s="13">
        <v>45051</v>
      </c>
    </row>
    <row r="6344" spans="1:32" ht="39.75" hidden="1" customHeight="1" x14ac:dyDescent="0.25">
      <c r="A6344" s="8" t="s">
        <v>22089</v>
      </c>
      <c r="B6344" s="9">
        <v>21</v>
      </c>
      <c r="C6344" s="32">
        <v>5</v>
      </c>
      <c r="D6344" s="9">
        <v>27</v>
      </c>
      <c r="E6344" s="18"/>
      <c r="F6344" s="18"/>
      <c r="G6344" s="9"/>
      <c r="H6344" s="9"/>
      <c r="I6344" s="9"/>
      <c r="J6344" s="9"/>
      <c r="K6344" s="9"/>
      <c r="L6344" s="9"/>
      <c r="M6344" s="9" t="s">
        <v>1012</v>
      </c>
      <c r="N6344" s="9">
        <v>98252.23</v>
      </c>
      <c r="O6344" s="9">
        <v>51305.67</v>
      </c>
      <c r="P6344" s="9">
        <v>8595.11</v>
      </c>
      <c r="Q6344" s="9" t="s">
        <v>13378</v>
      </c>
      <c r="R6344" s="9" t="e">
        <v>#N/A</v>
      </c>
      <c r="S6344" s="9" t="s">
        <v>13415</v>
      </c>
      <c r="T6344" s="9" t="s">
        <v>13416</v>
      </c>
      <c r="U6344" s="11">
        <v>9991609990</v>
      </c>
      <c r="V6344" s="9" t="s">
        <v>22090</v>
      </c>
      <c r="W6344" s="9" t="s">
        <v>22091</v>
      </c>
      <c r="X6344" s="9" t="s">
        <v>36</v>
      </c>
      <c r="Y6344" s="9" t="s">
        <v>37</v>
      </c>
      <c r="Z6344" s="9" t="s">
        <v>48</v>
      </c>
      <c r="AA6344" s="9">
        <v>694</v>
      </c>
      <c r="AB6344" s="9" t="s">
        <v>13382</v>
      </c>
      <c r="AC6344" s="9" t="s">
        <v>40</v>
      </c>
      <c r="AD6344" s="9" t="s">
        <v>27</v>
      </c>
      <c r="AE6344" s="9" t="s">
        <v>7319</v>
      </c>
      <c r="AF6344" s="13">
        <v>45038</v>
      </c>
    </row>
    <row r="6345" spans="1:32" ht="39.75" hidden="1" customHeight="1" x14ac:dyDescent="0.25">
      <c r="A6345" s="8" t="s">
        <v>22092</v>
      </c>
      <c r="B6345" s="9">
        <v>21</v>
      </c>
      <c r="C6345" s="32">
        <v>6</v>
      </c>
      <c r="D6345" s="9">
        <v>65</v>
      </c>
      <c r="E6345" s="18"/>
      <c r="F6345" s="18"/>
      <c r="G6345" s="9"/>
      <c r="H6345" s="9"/>
      <c r="I6345" s="9"/>
      <c r="J6345" s="9"/>
      <c r="K6345" s="9"/>
      <c r="L6345" s="9"/>
      <c r="M6345" s="9" t="s">
        <v>7205</v>
      </c>
      <c r="N6345" s="9">
        <v>97496.54</v>
      </c>
      <c r="O6345" s="9">
        <v>37663.97</v>
      </c>
      <c r="P6345" s="9">
        <v>5829.72</v>
      </c>
      <c r="Q6345" s="9" t="s">
        <v>21876</v>
      </c>
      <c r="R6345" s="9" t="e">
        <v>#N/A</v>
      </c>
      <c r="S6345" s="9" t="s">
        <v>14889</v>
      </c>
      <c r="T6345" s="9" t="s">
        <v>102</v>
      </c>
      <c r="U6345" s="11">
        <v>8901588009</v>
      </c>
      <c r="V6345" s="9" t="s">
        <v>22093</v>
      </c>
      <c r="W6345" s="9" t="s">
        <v>22094</v>
      </c>
      <c r="X6345" s="9" t="s">
        <v>36</v>
      </c>
      <c r="Y6345" s="9" t="s">
        <v>37</v>
      </c>
      <c r="Z6345" s="9" t="s">
        <v>48</v>
      </c>
      <c r="AA6345" s="9">
        <v>695</v>
      </c>
      <c r="AB6345" s="9" t="s">
        <v>13438</v>
      </c>
      <c r="AC6345" s="9" t="s">
        <v>40</v>
      </c>
      <c r="AD6345" s="9" t="s">
        <v>27</v>
      </c>
      <c r="AE6345" s="9" t="s">
        <v>7319</v>
      </c>
      <c r="AF6345" s="13">
        <v>45038</v>
      </c>
    </row>
    <row r="6346" spans="1:32" ht="39.75" hidden="1" customHeight="1" x14ac:dyDescent="0.25">
      <c r="A6346" s="8" t="s">
        <v>22095</v>
      </c>
      <c r="B6346" s="9">
        <v>21</v>
      </c>
      <c r="C6346" s="32">
        <v>7</v>
      </c>
      <c r="D6346" s="9">
        <v>68</v>
      </c>
      <c r="E6346" s="18"/>
      <c r="F6346" s="18"/>
      <c r="G6346" s="9"/>
      <c r="H6346" s="9"/>
      <c r="I6346" s="9"/>
      <c r="J6346" s="9"/>
      <c r="K6346" s="9"/>
      <c r="L6346" s="9"/>
      <c r="M6346" s="9" t="s">
        <v>22096</v>
      </c>
      <c r="N6346" s="9">
        <v>97434.31</v>
      </c>
      <c r="O6346" s="9">
        <v>45425.69</v>
      </c>
      <c r="P6346" s="9">
        <v>6429.11</v>
      </c>
      <c r="Q6346" s="9" t="e">
        <v>#N/A</v>
      </c>
      <c r="R6346" s="9" t="e">
        <v>#N/A</v>
      </c>
      <c r="S6346" s="9" t="s">
        <v>72</v>
      </c>
      <c r="T6346" s="9" t="s">
        <v>73</v>
      </c>
      <c r="U6346" s="11">
        <v>9799568638</v>
      </c>
      <c r="V6346" s="9" t="s">
        <v>22097</v>
      </c>
      <c r="W6346" s="9" t="s">
        <v>22098</v>
      </c>
      <c r="X6346" s="9" t="s">
        <v>36</v>
      </c>
      <c r="Y6346" s="9" t="s">
        <v>37</v>
      </c>
      <c r="Z6346" s="9" t="s">
        <v>59</v>
      </c>
      <c r="AA6346" s="9">
        <v>684</v>
      </c>
      <c r="AB6346" s="9" t="s">
        <v>76</v>
      </c>
      <c r="AC6346" s="9" t="s">
        <v>40</v>
      </c>
      <c r="AD6346" s="9" t="s">
        <v>27</v>
      </c>
      <c r="AE6346" s="9" t="s">
        <v>7319</v>
      </c>
      <c r="AF6346" s="13">
        <v>45038</v>
      </c>
    </row>
    <row r="6347" spans="1:32" ht="39.75" hidden="1" customHeight="1" x14ac:dyDescent="0.25">
      <c r="A6347" s="8" t="s">
        <v>22099</v>
      </c>
      <c r="B6347" s="9">
        <v>21</v>
      </c>
      <c r="C6347" s="32">
        <v>4</v>
      </c>
      <c r="D6347" s="9">
        <v>7</v>
      </c>
      <c r="E6347" s="18"/>
      <c r="F6347" s="18"/>
      <c r="G6347" s="9"/>
      <c r="H6347" s="9"/>
      <c r="I6347" s="9"/>
      <c r="J6347" s="9"/>
      <c r="K6347" s="9"/>
      <c r="L6347" s="9"/>
      <c r="M6347" s="9" t="s">
        <v>22100</v>
      </c>
      <c r="N6347" s="9">
        <v>96718.080000000002</v>
      </c>
      <c r="O6347" s="9">
        <v>26979.64</v>
      </c>
      <c r="P6347" s="9">
        <v>6756.15</v>
      </c>
      <c r="Q6347" s="9" t="e">
        <v>#N/A</v>
      </c>
      <c r="R6347" s="9" t="e">
        <v>#N/A</v>
      </c>
      <c r="S6347" s="9" t="s">
        <v>199</v>
      </c>
      <c r="T6347" s="9" t="s">
        <v>199</v>
      </c>
      <c r="U6347" s="11">
        <v>9996856175</v>
      </c>
      <c r="V6347" s="9" t="s">
        <v>22101</v>
      </c>
      <c r="W6347" s="9" t="s">
        <v>22102</v>
      </c>
      <c r="X6347" s="9" t="s">
        <v>36</v>
      </c>
      <c r="Y6347" s="9" t="s">
        <v>47</v>
      </c>
      <c r="Z6347" s="9" t="s">
        <v>48</v>
      </c>
      <c r="AA6347" s="9">
        <v>751</v>
      </c>
      <c r="AB6347" s="9" t="s">
        <v>202</v>
      </c>
      <c r="AC6347" s="9" t="s">
        <v>40</v>
      </c>
      <c r="AD6347" s="9" t="s">
        <v>27</v>
      </c>
      <c r="AE6347" s="9" t="s">
        <v>8421</v>
      </c>
      <c r="AF6347" s="13">
        <v>45040</v>
      </c>
    </row>
    <row r="6348" spans="1:32" ht="39.75" hidden="1" customHeight="1" x14ac:dyDescent="0.25">
      <c r="A6348" s="8" t="s">
        <v>22103</v>
      </c>
      <c r="B6348" s="9">
        <v>21</v>
      </c>
      <c r="C6348" s="32">
        <v>7</v>
      </c>
      <c r="D6348" s="9">
        <v>18</v>
      </c>
      <c r="E6348" s="18"/>
      <c r="F6348" s="18"/>
      <c r="G6348" s="9"/>
      <c r="H6348" s="9"/>
      <c r="I6348" s="9"/>
      <c r="J6348" s="9"/>
      <c r="K6348" s="9"/>
      <c r="L6348" s="9"/>
      <c r="M6348" s="9" t="s">
        <v>22104</v>
      </c>
      <c r="N6348" s="9">
        <v>96565.33</v>
      </c>
      <c r="O6348" s="9">
        <v>42263.05</v>
      </c>
      <c r="P6348" s="9">
        <v>6543.61</v>
      </c>
      <c r="Q6348" s="9" t="e">
        <v>#N/A</v>
      </c>
      <c r="R6348" s="9" t="e">
        <v>#N/A</v>
      </c>
      <c r="S6348" s="9" t="s">
        <v>453</v>
      </c>
      <c r="T6348" s="9" t="s">
        <v>160</v>
      </c>
      <c r="U6348" s="11">
        <v>9929206821</v>
      </c>
      <c r="V6348" s="9" t="s">
        <v>22105</v>
      </c>
      <c r="W6348" s="9" t="s">
        <v>22106</v>
      </c>
      <c r="X6348" s="9" t="s">
        <v>36</v>
      </c>
      <c r="Y6348" s="9" t="s">
        <v>37</v>
      </c>
      <c r="Z6348" s="9" t="s">
        <v>59</v>
      </c>
      <c r="AA6348" s="9">
        <v>628</v>
      </c>
      <c r="AB6348" s="9" t="s">
        <v>76</v>
      </c>
      <c r="AC6348" s="9" t="s">
        <v>40</v>
      </c>
      <c r="AD6348" s="9" t="s">
        <v>27</v>
      </c>
      <c r="AE6348" s="9" t="s">
        <v>7319</v>
      </c>
      <c r="AF6348" s="13">
        <v>45038</v>
      </c>
    </row>
    <row r="6349" spans="1:32" ht="39.75" hidden="1" customHeight="1" x14ac:dyDescent="0.25">
      <c r="A6349" s="28" t="s">
        <v>29264</v>
      </c>
      <c r="B6349" s="29">
        <v>21</v>
      </c>
      <c r="C6349" s="34">
        <v>3</v>
      </c>
      <c r="D6349" s="29">
        <v>61</v>
      </c>
      <c r="E6349" s="18"/>
      <c r="F6349" s="18"/>
      <c r="G6349" s="18"/>
      <c r="H6349" s="18"/>
      <c r="I6349" s="18"/>
      <c r="J6349" s="18"/>
      <c r="K6349" s="18"/>
      <c r="L6349" s="18"/>
      <c r="M6349" s="9" t="s">
        <v>29556</v>
      </c>
      <c r="N6349" s="9">
        <v>96176.47</v>
      </c>
      <c r="O6349" s="9">
        <v>19931.87</v>
      </c>
      <c r="P6349" s="9">
        <v>4651.08</v>
      </c>
      <c r="Q6349" s="9" t="e">
        <v>#N/A</v>
      </c>
      <c r="R6349" s="18"/>
      <c r="S6349" s="18" t="s">
        <v>16763</v>
      </c>
      <c r="T6349" s="18" t="s">
        <v>183</v>
      </c>
      <c r="U6349" s="18"/>
      <c r="V6349" s="29" t="s">
        <v>29424</v>
      </c>
      <c r="W6349" s="29" t="s">
        <v>29425</v>
      </c>
      <c r="X6349" s="18"/>
      <c r="Y6349" s="18"/>
      <c r="Z6349" s="18"/>
      <c r="AA6349" s="29">
        <v>584</v>
      </c>
      <c r="AB6349" s="29" t="s">
        <v>186</v>
      </c>
      <c r="AC6349" s="29" t="s">
        <v>40</v>
      </c>
      <c r="AD6349" s="29" t="s">
        <v>27</v>
      </c>
      <c r="AE6349" s="30">
        <v>45051</v>
      </c>
      <c r="AF6349" s="13">
        <v>45051</v>
      </c>
    </row>
    <row r="6350" spans="1:32" ht="39.75" hidden="1" customHeight="1" x14ac:dyDescent="0.25">
      <c r="A6350" s="8" t="s">
        <v>22107</v>
      </c>
      <c r="B6350" s="9">
        <v>21</v>
      </c>
      <c r="C6350" s="32">
        <v>6</v>
      </c>
      <c r="D6350" s="9">
        <v>21</v>
      </c>
      <c r="E6350" s="18"/>
      <c r="F6350" s="18"/>
      <c r="G6350" s="9"/>
      <c r="H6350" s="9"/>
      <c r="I6350" s="9"/>
      <c r="J6350" s="9"/>
      <c r="K6350" s="9"/>
      <c r="L6350" s="9"/>
      <c r="M6350" s="9" t="s">
        <v>22108</v>
      </c>
      <c r="N6350" s="9">
        <v>96115.43</v>
      </c>
      <c r="O6350" s="9">
        <v>51033.25</v>
      </c>
      <c r="P6350" s="9">
        <v>8704.1299999999992</v>
      </c>
      <c r="Q6350" s="9" t="s">
        <v>698</v>
      </c>
      <c r="R6350" s="9" t="e">
        <v>#N/A</v>
      </c>
      <c r="S6350" s="9" t="s">
        <v>698</v>
      </c>
      <c r="T6350" s="9" t="s">
        <v>254</v>
      </c>
      <c r="U6350" s="11">
        <v>8905753841</v>
      </c>
      <c r="V6350" s="9" t="s">
        <v>22109</v>
      </c>
      <c r="W6350" s="9" t="s">
        <v>22110</v>
      </c>
      <c r="X6350" s="9" t="s">
        <v>37</v>
      </c>
      <c r="Y6350" s="9" t="s">
        <v>93</v>
      </c>
      <c r="Z6350" s="9" t="s">
        <v>59</v>
      </c>
      <c r="AA6350" s="9">
        <v>659</v>
      </c>
      <c r="AB6350" s="9" t="s">
        <v>257</v>
      </c>
      <c r="AC6350" s="9" t="s">
        <v>40</v>
      </c>
      <c r="AD6350" s="9" t="s">
        <v>27</v>
      </c>
      <c r="AE6350" s="9" t="s">
        <v>7319</v>
      </c>
      <c r="AF6350" s="13">
        <v>45038</v>
      </c>
    </row>
    <row r="6351" spans="1:32" ht="39.75" hidden="1" customHeight="1" x14ac:dyDescent="0.25">
      <c r="A6351" s="8" t="s">
        <v>22111</v>
      </c>
      <c r="B6351" s="9">
        <v>21</v>
      </c>
      <c r="C6351" s="32">
        <v>7</v>
      </c>
      <c r="D6351" s="9">
        <v>29</v>
      </c>
      <c r="E6351" s="18"/>
      <c r="F6351" s="18"/>
      <c r="G6351" s="9"/>
      <c r="H6351" s="9"/>
      <c r="I6351" s="9"/>
      <c r="J6351" s="9"/>
      <c r="K6351" s="9"/>
      <c r="L6351" s="9"/>
      <c r="M6351" s="9" t="s">
        <v>22112</v>
      </c>
      <c r="N6351" s="9">
        <v>94738.4</v>
      </c>
      <c r="O6351" s="9">
        <v>43267.45</v>
      </c>
      <c r="P6351" s="9">
        <v>5916.74</v>
      </c>
      <c r="Q6351" s="9" t="e">
        <v>#N/A</v>
      </c>
      <c r="R6351" s="9" t="e">
        <v>#N/A</v>
      </c>
      <c r="S6351" s="18" t="s">
        <v>15939</v>
      </c>
      <c r="T6351" s="9" t="s">
        <v>102</v>
      </c>
      <c r="U6351" s="11">
        <v>9888825306</v>
      </c>
      <c r="V6351" s="9" t="s">
        <v>22113</v>
      </c>
      <c r="W6351" s="9" t="s">
        <v>22114</v>
      </c>
      <c r="X6351" s="9" t="s">
        <v>212</v>
      </c>
      <c r="Y6351" s="9" t="s">
        <v>37</v>
      </c>
      <c r="Z6351" s="9" t="s">
        <v>48</v>
      </c>
      <c r="AA6351" s="9">
        <v>663</v>
      </c>
      <c r="AB6351" s="9" t="s">
        <v>105</v>
      </c>
      <c r="AC6351" s="9" t="s">
        <v>40</v>
      </c>
      <c r="AD6351" s="9" t="s">
        <v>27</v>
      </c>
      <c r="AE6351" s="9" t="s">
        <v>7319</v>
      </c>
      <c r="AF6351" s="13">
        <v>45038</v>
      </c>
    </row>
    <row r="6352" spans="1:32" ht="39.75" hidden="1" customHeight="1" x14ac:dyDescent="0.25">
      <c r="A6352" s="8" t="s">
        <v>22115</v>
      </c>
      <c r="B6352" s="9">
        <v>21</v>
      </c>
      <c r="C6352" s="32">
        <v>6</v>
      </c>
      <c r="D6352" s="9">
        <v>8</v>
      </c>
      <c r="E6352" s="18"/>
      <c r="F6352" s="18"/>
      <c r="G6352" s="9"/>
      <c r="H6352" s="9"/>
      <c r="I6352" s="9"/>
      <c r="J6352" s="9"/>
      <c r="K6352" s="9"/>
      <c r="L6352" s="9"/>
      <c r="M6352" s="9" t="s">
        <v>22116</v>
      </c>
      <c r="N6352" s="9">
        <v>94495.6</v>
      </c>
      <c r="O6352" s="9">
        <v>37430.36</v>
      </c>
      <c r="P6352" s="9">
        <v>7288.37</v>
      </c>
      <c r="Q6352" s="9" t="e">
        <v>#N/A</v>
      </c>
      <c r="R6352" s="9" t="s">
        <v>321</v>
      </c>
      <c r="S6352" s="9" t="s">
        <v>321</v>
      </c>
      <c r="T6352" s="9" t="s">
        <v>109</v>
      </c>
      <c r="U6352" s="11">
        <v>9149188062</v>
      </c>
      <c r="V6352" s="9" t="s">
        <v>22117</v>
      </c>
      <c r="W6352" s="9" t="s">
        <v>22118</v>
      </c>
      <c r="X6352" s="9" t="s">
        <v>36</v>
      </c>
      <c r="Y6352" s="9" t="s">
        <v>37</v>
      </c>
      <c r="Z6352" s="9" t="s">
        <v>38</v>
      </c>
      <c r="AA6352" s="9">
        <v>656</v>
      </c>
      <c r="AB6352" s="9" t="s">
        <v>324</v>
      </c>
      <c r="AC6352" s="9" t="s">
        <v>40</v>
      </c>
      <c r="AD6352" s="9" t="s">
        <v>27</v>
      </c>
      <c r="AE6352" s="9" t="s">
        <v>7319</v>
      </c>
      <c r="AF6352" s="13">
        <v>45038</v>
      </c>
    </row>
    <row r="6353" spans="1:32" ht="39.75" hidden="1" customHeight="1" x14ac:dyDescent="0.25">
      <c r="A6353" s="8" t="s">
        <v>22119</v>
      </c>
      <c r="B6353" s="9">
        <v>21</v>
      </c>
      <c r="C6353" s="32">
        <v>6</v>
      </c>
      <c r="D6353" s="9">
        <v>15</v>
      </c>
      <c r="E6353" s="18"/>
      <c r="F6353" s="18"/>
      <c r="G6353" s="9"/>
      <c r="H6353" s="9"/>
      <c r="I6353" s="9"/>
      <c r="J6353" s="9"/>
      <c r="K6353" s="9"/>
      <c r="L6353" s="9"/>
      <c r="M6353" s="9" t="s">
        <v>22120</v>
      </c>
      <c r="N6353" s="9">
        <v>94423.83</v>
      </c>
      <c r="O6353" s="9">
        <v>38054.800000000003</v>
      </c>
      <c r="P6353" s="9">
        <v>6057.64</v>
      </c>
      <c r="Q6353" s="9" t="s">
        <v>254</v>
      </c>
      <c r="R6353" s="9" t="e">
        <v>#N/A</v>
      </c>
      <c r="S6353" s="9" t="s">
        <v>651</v>
      </c>
      <c r="T6353" s="9" t="s">
        <v>480</v>
      </c>
      <c r="U6353" s="11">
        <v>7728945165</v>
      </c>
      <c r="V6353" s="9" t="s">
        <v>22121</v>
      </c>
      <c r="W6353" s="9" t="s">
        <v>22122</v>
      </c>
      <c r="X6353" s="9" t="s">
        <v>69</v>
      </c>
      <c r="Y6353" s="9" t="s">
        <v>37</v>
      </c>
      <c r="Z6353" s="9" t="s">
        <v>59</v>
      </c>
      <c r="AA6353" s="9">
        <v>643</v>
      </c>
      <c r="AB6353" s="9" t="s">
        <v>654</v>
      </c>
      <c r="AC6353" s="9" t="s">
        <v>40</v>
      </c>
      <c r="AD6353" s="9" t="s">
        <v>27</v>
      </c>
      <c r="AE6353" s="9" t="s">
        <v>7319</v>
      </c>
      <c r="AF6353" s="13">
        <v>45038</v>
      </c>
    </row>
    <row r="6354" spans="1:32" ht="39.75" customHeight="1" x14ac:dyDescent="0.25">
      <c r="A6354" s="28" t="s">
        <v>29293</v>
      </c>
      <c r="B6354" s="29">
        <v>21</v>
      </c>
      <c r="C6354" s="34">
        <v>3</v>
      </c>
      <c r="D6354" s="29">
        <v>51</v>
      </c>
      <c r="E6354" s="18"/>
      <c r="F6354" s="18"/>
      <c r="G6354" s="18"/>
      <c r="H6354" s="18"/>
      <c r="I6354" s="18"/>
      <c r="J6354" s="18"/>
      <c r="K6354" s="18"/>
      <c r="L6354" s="18"/>
      <c r="M6354" s="9" t="s">
        <v>11650</v>
      </c>
      <c r="N6354" s="9">
        <v>93947.69</v>
      </c>
      <c r="O6354" s="9">
        <v>21365.75</v>
      </c>
      <c r="P6354" s="9">
        <v>7807.19</v>
      </c>
      <c r="Q6354" s="9" t="s">
        <v>160</v>
      </c>
      <c r="R6354" s="18"/>
      <c r="S6354" s="18" t="s">
        <v>160</v>
      </c>
      <c r="T6354" s="18" t="s">
        <v>73</v>
      </c>
      <c r="U6354" s="18">
        <v>9928371983</v>
      </c>
      <c r="V6354" s="29" t="s">
        <v>29482</v>
      </c>
      <c r="W6354" s="29" t="s">
        <v>29483</v>
      </c>
      <c r="X6354" s="18"/>
      <c r="Y6354" s="18"/>
      <c r="Z6354" s="18"/>
      <c r="AA6354" s="29">
        <v>642</v>
      </c>
      <c r="AB6354" s="29" t="s">
        <v>314</v>
      </c>
      <c r="AC6354" s="29" t="s">
        <v>98</v>
      </c>
      <c r="AD6354" s="29" t="s">
        <v>27</v>
      </c>
      <c r="AE6354" s="30">
        <v>45051</v>
      </c>
      <c r="AF6354" s="13">
        <v>45051</v>
      </c>
    </row>
    <row r="6355" spans="1:32" ht="39.75" hidden="1" customHeight="1" x14ac:dyDescent="0.25">
      <c r="A6355" s="8" t="s">
        <v>22123</v>
      </c>
      <c r="B6355" s="9">
        <v>21</v>
      </c>
      <c r="C6355" s="32">
        <v>4</v>
      </c>
      <c r="D6355" s="9">
        <v>5</v>
      </c>
      <c r="E6355" s="18"/>
      <c r="F6355" s="18"/>
      <c r="G6355" s="9"/>
      <c r="H6355" s="9"/>
      <c r="I6355" s="9"/>
      <c r="J6355" s="9"/>
      <c r="K6355" s="9"/>
      <c r="L6355" s="18" t="s">
        <v>309</v>
      </c>
      <c r="M6355" s="9" t="s">
        <v>391</v>
      </c>
      <c r="N6355" s="9">
        <v>92203.18</v>
      </c>
      <c r="O6355" s="9">
        <v>22837.73</v>
      </c>
      <c r="P6355" s="9">
        <v>3934.01</v>
      </c>
      <c r="Q6355" s="9" t="e">
        <v>#N/A</v>
      </c>
      <c r="R6355" s="9" t="e">
        <v>#N/A</v>
      </c>
      <c r="S6355" s="9" t="s">
        <v>860</v>
      </c>
      <c r="T6355" s="9" t="s">
        <v>236</v>
      </c>
      <c r="U6355" s="11">
        <v>7983488226</v>
      </c>
      <c r="V6355" s="9" t="s">
        <v>22124</v>
      </c>
      <c r="W6355" s="9" t="s">
        <v>22125</v>
      </c>
      <c r="X6355" s="9" t="s">
        <v>36</v>
      </c>
      <c r="Y6355" s="9" t="s">
        <v>47</v>
      </c>
      <c r="Z6355" s="9" t="s">
        <v>38</v>
      </c>
      <c r="AA6355" s="9"/>
      <c r="AB6355" s="9" t="s">
        <v>239</v>
      </c>
      <c r="AC6355" s="9" t="s">
        <v>40</v>
      </c>
      <c r="AD6355" s="9" t="s">
        <v>27</v>
      </c>
      <c r="AE6355" s="9" t="s">
        <v>8421</v>
      </c>
      <c r="AF6355" s="13">
        <v>45040</v>
      </c>
    </row>
    <row r="6356" spans="1:32" ht="39.75" hidden="1" customHeight="1" x14ac:dyDescent="0.25">
      <c r="A6356" s="8" t="s">
        <v>22126</v>
      </c>
      <c r="B6356" s="9">
        <v>21</v>
      </c>
      <c r="C6356" s="32">
        <v>6</v>
      </c>
      <c r="D6356" s="9">
        <v>21</v>
      </c>
      <c r="E6356" s="18"/>
      <c r="F6356" s="18"/>
      <c r="G6356" s="9"/>
      <c r="H6356" s="9"/>
      <c r="I6356" s="9"/>
      <c r="J6356" s="9"/>
      <c r="K6356" s="9"/>
      <c r="L6356" s="9"/>
      <c r="M6356" s="9" t="s">
        <v>22127</v>
      </c>
      <c r="N6356" s="9">
        <v>91245.35</v>
      </c>
      <c r="O6356" s="9">
        <v>36939.68</v>
      </c>
      <c r="P6356" s="9">
        <v>8741.14</v>
      </c>
      <c r="Q6356" s="9" t="e">
        <v>#N/A</v>
      </c>
      <c r="R6356" s="9" t="e">
        <v>#N/A</v>
      </c>
      <c r="S6356" s="9" t="s">
        <v>199</v>
      </c>
      <c r="T6356" s="9" t="s">
        <v>199</v>
      </c>
      <c r="U6356" s="11">
        <v>9499177279</v>
      </c>
      <c r="V6356" s="9" t="s">
        <v>22128</v>
      </c>
      <c r="W6356" s="9" t="s">
        <v>22129</v>
      </c>
      <c r="X6356" s="9" t="s">
        <v>36</v>
      </c>
      <c r="Y6356" s="9" t="s">
        <v>37</v>
      </c>
      <c r="Z6356" s="9" t="s">
        <v>48</v>
      </c>
      <c r="AA6356" s="9">
        <v>702</v>
      </c>
      <c r="AB6356" s="9" t="s">
        <v>202</v>
      </c>
      <c r="AC6356" s="9" t="s">
        <v>40</v>
      </c>
      <c r="AD6356" s="9" t="s">
        <v>27</v>
      </c>
      <c r="AE6356" s="9" t="s">
        <v>7319</v>
      </c>
      <c r="AF6356" s="13">
        <v>45038</v>
      </c>
    </row>
    <row r="6357" spans="1:32" ht="39.75" hidden="1" customHeight="1" x14ac:dyDescent="0.25">
      <c r="A6357" s="8" t="s">
        <v>22130</v>
      </c>
      <c r="B6357" s="9">
        <v>21</v>
      </c>
      <c r="C6357" s="32">
        <v>4</v>
      </c>
      <c r="D6357" s="9">
        <v>11</v>
      </c>
      <c r="E6357" s="18"/>
      <c r="F6357" s="18"/>
      <c r="G6357" s="9"/>
      <c r="H6357" s="9" t="s">
        <v>310</v>
      </c>
      <c r="I6357" s="9"/>
      <c r="J6357" s="9" t="s">
        <v>310</v>
      </c>
      <c r="K6357" s="9"/>
      <c r="L6357" s="18" t="s">
        <v>309</v>
      </c>
      <c r="M6357" s="9" t="s">
        <v>22131</v>
      </c>
      <c r="N6357" s="9">
        <v>91165.8</v>
      </c>
      <c r="O6357" s="9">
        <v>23030.92</v>
      </c>
      <c r="P6357" s="9">
        <v>4502.6000000000004</v>
      </c>
      <c r="Q6357" s="9" t="e">
        <v>#N/A</v>
      </c>
      <c r="R6357" s="9" t="e">
        <v>#N/A</v>
      </c>
      <c r="S6357" s="9" t="s">
        <v>139</v>
      </c>
      <c r="T6357" s="9" t="s">
        <v>73</v>
      </c>
      <c r="U6357" s="11">
        <v>8058105333</v>
      </c>
      <c r="V6357" s="9" t="s">
        <v>22132</v>
      </c>
      <c r="W6357" s="9" t="s">
        <v>22133</v>
      </c>
      <c r="X6357" s="9" t="s">
        <v>36</v>
      </c>
      <c r="Y6357" s="9" t="s">
        <v>93</v>
      </c>
      <c r="Z6357" s="9" t="s">
        <v>59</v>
      </c>
      <c r="AA6357" s="9">
        <v>716</v>
      </c>
      <c r="AB6357" s="9" t="s">
        <v>76</v>
      </c>
      <c r="AC6357" s="9" t="s">
        <v>40</v>
      </c>
      <c r="AD6357" s="9" t="s">
        <v>27</v>
      </c>
      <c r="AE6357" s="9" t="s">
        <v>8421</v>
      </c>
      <c r="AF6357" s="13">
        <v>45040</v>
      </c>
    </row>
    <row r="6358" spans="1:32" ht="39.75" hidden="1" customHeight="1" x14ac:dyDescent="0.25">
      <c r="A6358" s="28" t="s">
        <v>30285</v>
      </c>
      <c r="B6358" s="29">
        <v>21</v>
      </c>
      <c r="C6358" s="34">
        <v>2</v>
      </c>
      <c r="D6358" s="29">
        <v>27</v>
      </c>
      <c r="E6358" s="18"/>
      <c r="F6358" s="18"/>
      <c r="G6358" s="18"/>
      <c r="H6358" s="18"/>
      <c r="I6358" s="18"/>
      <c r="J6358" s="18"/>
      <c r="K6358" s="18"/>
      <c r="L6358" s="18"/>
      <c r="M6358" s="18"/>
      <c r="N6358" s="29">
        <v>91073.19</v>
      </c>
      <c r="O6358" s="18"/>
      <c r="P6358" s="29">
        <v>5775.42</v>
      </c>
      <c r="Q6358" s="9" t="e">
        <v>#N/A</v>
      </c>
      <c r="R6358" s="18"/>
      <c r="S6358" s="18" t="s">
        <v>193</v>
      </c>
      <c r="T6358" s="18" t="s">
        <v>15</v>
      </c>
      <c r="U6358" s="18"/>
      <c r="V6358" s="29" t="s">
        <v>30430</v>
      </c>
      <c r="W6358" s="29" t="s">
        <v>30431</v>
      </c>
      <c r="X6358" s="18"/>
      <c r="Y6358" s="18"/>
      <c r="Z6358" s="18"/>
      <c r="AA6358" s="29">
        <v>675</v>
      </c>
      <c r="AB6358" s="29" t="s">
        <v>196</v>
      </c>
      <c r="AC6358" s="29" t="s">
        <v>40</v>
      </c>
      <c r="AD6358" s="29" t="s">
        <v>27</v>
      </c>
      <c r="AE6358" s="30">
        <v>45082</v>
      </c>
      <c r="AF6358" s="13">
        <v>45052</v>
      </c>
    </row>
    <row r="6359" spans="1:32" ht="39.75" hidden="1" customHeight="1" x14ac:dyDescent="0.25">
      <c r="A6359" s="28" t="s">
        <v>30296</v>
      </c>
      <c r="B6359" s="29">
        <v>21</v>
      </c>
      <c r="C6359" s="34">
        <v>2</v>
      </c>
      <c r="D6359" s="29">
        <v>20</v>
      </c>
      <c r="E6359" s="18"/>
      <c r="F6359" s="18"/>
      <c r="G6359" s="18"/>
      <c r="H6359" s="18"/>
      <c r="I6359" s="18"/>
      <c r="J6359" s="18"/>
      <c r="K6359" s="18"/>
      <c r="L6359" s="18"/>
      <c r="M6359" s="18"/>
      <c r="N6359" s="29">
        <v>90640.83</v>
      </c>
      <c r="O6359" s="18"/>
      <c r="P6359" s="29">
        <v>6401.91</v>
      </c>
      <c r="Q6359" s="9" t="e">
        <v>#N/A</v>
      </c>
      <c r="R6359" s="18"/>
      <c r="S6359" s="18" t="s">
        <v>73</v>
      </c>
      <c r="T6359" s="18" t="s">
        <v>73</v>
      </c>
      <c r="U6359" s="18"/>
      <c r="V6359" s="29" t="s">
        <v>30451</v>
      </c>
      <c r="W6359" s="29" t="s">
        <v>30452</v>
      </c>
      <c r="X6359" s="18"/>
      <c r="Y6359" s="18"/>
      <c r="Z6359" s="18"/>
      <c r="AA6359" s="29">
        <v>653</v>
      </c>
      <c r="AB6359" s="29" t="s">
        <v>30516</v>
      </c>
      <c r="AC6359" s="29" t="s">
        <v>98</v>
      </c>
      <c r="AD6359" s="29" t="s">
        <v>27</v>
      </c>
      <c r="AE6359" s="30">
        <v>45082</v>
      </c>
      <c r="AF6359" s="13">
        <v>45052</v>
      </c>
    </row>
    <row r="6360" spans="1:32" ht="39.75" hidden="1" customHeight="1" x14ac:dyDescent="0.25">
      <c r="A6360" s="28" t="s">
        <v>30256</v>
      </c>
      <c r="B6360" s="29">
        <v>21</v>
      </c>
      <c r="C6360" s="34">
        <v>2</v>
      </c>
      <c r="D6360" s="29">
        <v>20</v>
      </c>
      <c r="E6360" s="18"/>
      <c r="F6360" s="18"/>
      <c r="G6360" s="18"/>
      <c r="H6360" s="18"/>
      <c r="I6360" s="18"/>
      <c r="J6360" s="18"/>
      <c r="K6360" s="18"/>
      <c r="L6360" s="18"/>
      <c r="M6360" s="18"/>
      <c r="N6360" s="29">
        <v>90228.99</v>
      </c>
      <c r="O6360" s="18"/>
      <c r="P6360" s="29">
        <v>6799.04</v>
      </c>
      <c r="Q6360" s="9" t="e">
        <v>#N/A</v>
      </c>
      <c r="R6360" s="18"/>
      <c r="S6360" s="18" t="s">
        <v>383</v>
      </c>
      <c r="T6360" s="18" t="s">
        <v>160</v>
      </c>
      <c r="U6360" s="18"/>
      <c r="V6360" s="29" t="s">
        <v>30372</v>
      </c>
      <c r="W6360" s="29" t="s">
        <v>30373</v>
      </c>
      <c r="X6360" s="18"/>
      <c r="Y6360" s="18"/>
      <c r="Z6360" s="18"/>
      <c r="AA6360" s="29">
        <v>683</v>
      </c>
      <c r="AB6360" s="29" t="s">
        <v>76</v>
      </c>
      <c r="AC6360" s="29" t="s">
        <v>435</v>
      </c>
      <c r="AD6360" s="29" t="s">
        <v>27</v>
      </c>
      <c r="AE6360" s="30">
        <v>45082</v>
      </c>
      <c r="AF6360" s="13">
        <v>45052</v>
      </c>
    </row>
    <row r="6361" spans="1:32" ht="39.75" hidden="1" customHeight="1" x14ac:dyDescent="0.25">
      <c r="A6361" s="8" t="s">
        <v>22134</v>
      </c>
      <c r="B6361" s="9">
        <v>21</v>
      </c>
      <c r="C6361" s="32">
        <v>7</v>
      </c>
      <c r="D6361" s="9">
        <v>6</v>
      </c>
      <c r="E6361" s="18"/>
      <c r="F6361" s="18"/>
      <c r="G6361" s="9"/>
      <c r="H6361" s="9"/>
      <c r="I6361" s="9"/>
      <c r="J6361" s="9"/>
      <c r="K6361" s="9"/>
      <c r="L6361" s="9"/>
      <c r="M6361" s="9" t="s">
        <v>22135</v>
      </c>
      <c r="N6361" s="9">
        <v>88176.25</v>
      </c>
      <c r="O6361" s="9">
        <v>34150.17</v>
      </c>
      <c r="P6361" s="9">
        <v>1868.82</v>
      </c>
      <c r="Q6361" s="9" t="s">
        <v>13565</v>
      </c>
      <c r="R6361" s="9" t="e">
        <v>#N/A</v>
      </c>
      <c r="S6361" s="9" t="s">
        <v>13565</v>
      </c>
      <c r="T6361" s="9" t="s">
        <v>44</v>
      </c>
      <c r="U6361" s="11">
        <v>9671118577</v>
      </c>
      <c r="V6361" s="9" t="s">
        <v>22136</v>
      </c>
      <c r="W6361" s="9" t="s">
        <v>22137</v>
      </c>
      <c r="X6361" s="9" t="s">
        <v>36</v>
      </c>
      <c r="Y6361" s="9" t="s">
        <v>37</v>
      </c>
      <c r="Z6361" s="9" t="s">
        <v>48</v>
      </c>
      <c r="AA6361" s="9">
        <v>675</v>
      </c>
      <c r="AB6361" s="9" t="s">
        <v>13568</v>
      </c>
      <c r="AC6361" s="9" t="s">
        <v>40</v>
      </c>
      <c r="AD6361" s="9" t="s">
        <v>27</v>
      </c>
      <c r="AE6361" s="9" t="s">
        <v>7319</v>
      </c>
      <c r="AF6361" s="13">
        <v>45038</v>
      </c>
    </row>
    <row r="6362" spans="1:32" ht="39.75" hidden="1" customHeight="1" x14ac:dyDescent="0.25">
      <c r="A6362" s="8" t="s">
        <v>22138</v>
      </c>
      <c r="B6362" s="9">
        <v>21</v>
      </c>
      <c r="C6362" s="32">
        <v>4</v>
      </c>
      <c r="D6362" s="9">
        <v>17</v>
      </c>
      <c r="E6362" s="18"/>
      <c r="F6362" s="18"/>
      <c r="G6362" s="9"/>
      <c r="H6362" s="9"/>
      <c r="I6362" s="9"/>
      <c r="J6362" s="9"/>
      <c r="K6362" s="9"/>
      <c r="L6362" s="9"/>
      <c r="M6362" s="9" t="s">
        <v>22139</v>
      </c>
      <c r="N6362" s="9">
        <v>87138.39</v>
      </c>
      <c r="O6362" s="9">
        <v>29332.400000000001</v>
      </c>
      <c r="P6362" s="9">
        <v>7865.08</v>
      </c>
      <c r="Q6362" s="9" t="e">
        <v>#N/A</v>
      </c>
      <c r="R6362" s="9" t="e">
        <v>#N/A</v>
      </c>
      <c r="S6362" s="9" t="s">
        <v>14889</v>
      </c>
      <c r="T6362" s="9" t="s">
        <v>102</v>
      </c>
      <c r="U6362" s="11">
        <v>9729934399</v>
      </c>
      <c r="V6362" s="9" t="s">
        <v>22140</v>
      </c>
      <c r="W6362" s="9" t="s">
        <v>22141</v>
      </c>
      <c r="X6362" s="9" t="s">
        <v>36</v>
      </c>
      <c r="Y6362" s="9" t="s">
        <v>47</v>
      </c>
      <c r="Z6362" s="9" t="s">
        <v>48</v>
      </c>
      <c r="AA6362" s="9">
        <v>675</v>
      </c>
      <c r="AB6362" s="9" t="s">
        <v>13438</v>
      </c>
      <c r="AC6362" s="9" t="s">
        <v>40</v>
      </c>
      <c r="AD6362" s="9" t="s">
        <v>27</v>
      </c>
      <c r="AE6362" s="9" t="s">
        <v>8421</v>
      </c>
      <c r="AF6362" s="13">
        <v>45040</v>
      </c>
    </row>
    <row r="6363" spans="1:32" ht="39.75" hidden="1" customHeight="1" x14ac:dyDescent="0.25">
      <c r="A6363" s="8" t="s">
        <v>22142</v>
      </c>
      <c r="B6363" s="9">
        <v>21</v>
      </c>
      <c r="C6363" s="32">
        <v>4</v>
      </c>
      <c r="D6363" s="9">
        <v>7</v>
      </c>
      <c r="E6363" s="18"/>
      <c r="F6363" s="18"/>
      <c r="G6363" s="9"/>
      <c r="H6363" s="9" t="s">
        <v>310</v>
      </c>
      <c r="I6363" s="9"/>
      <c r="J6363" s="9" t="s">
        <v>310</v>
      </c>
      <c r="K6363" s="9"/>
      <c r="L6363" s="18" t="s">
        <v>309</v>
      </c>
      <c r="M6363" s="9" t="s">
        <v>22143</v>
      </c>
      <c r="N6363" s="9">
        <v>86403.43</v>
      </c>
      <c r="O6363" s="9">
        <v>21948.84</v>
      </c>
      <c r="P6363" s="9">
        <v>4158.91</v>
      </c>
      <c r="Q6363" s="9" t="e">
        <v>#N/A</v>
      </c>
      <c r="R6363" s="9" t="e">
        <v>#N/A</v>
      </c>
      <c r="S6363" s="9" t="s">
        <v>139</v>
      </c>
      <c r="T6363" s="9" t="s">
        <v>73</v>
      </c>
      <c r="U6363" s="11">
        <v>9414488162</v>
      </c>
      <c r="V6363" s="9" t="s">
        <v>22144</v>
      </c>
      <c r="W6363" s="9" t="s">
        <v>22145</v>
      </c>
      <c r="X6363" s="9" t="s">
        <v>36</v>
      </c>
      <c r="Y6363" s="9" t="s">
        <v>47</v>
      </c>
      <c r="Z6363" s="9" t="s">
        <v>59</v>
      </c>
      <c r="AA6363" s="9">
        <v>662</v>
      </c>
      <c r="AB6363" s="9" t="s">
        <v>76</v>
      </c>
      <c r="AC6363" s="9" t="s">
        <v>40</v>
      </c>
      <c r="AD6363" s="9" t="s">
        <v>27</v>
      </c>
      <c r="AE6363" s="9" t="s">
        <v>8421</v>
      </c>
      <c r="AF6363" s="13">
        <v>45040</v>
      </c>
    </row>
    <row r="6364" spans="1:32" ht="39.75" hidden="1" customHeight="1" x14ac:dyDescent="0.25">
      <c r="A6364" s="8" t="s">
        <v>22146</v>
      </c>
      <c r="B6364" s="9">
        <v>21</v>
      </c>
      <c r="C6364" s="32">
        <v>7</v>
      </c>
      <c r="D6364" s="9">
        <v>37</v>
      </c>
      <c r="E6364" s="18"/>
      <c r="F6364" s="18"/>
      <c r="G6364" s="9"/>
      <c r="H6364" s="9"/>
      <c r="I6364" s="9"/>
      <c r="J6364" s="9"/>
      <c r="K6364" s="9"/>
      <c r="L6364" s="9"/>
      <c r="M6364" s="9" t="s">
        <v>22147</v>
      </c>
      <c r="N6364" s="9">
        <v>86258.4</v>
      </c>
      <c r="O6364" s="9">
        <v>45100.160000000003</v>
      </c>
      <c r="P6364" s="9">
        <v>2948.57</v>
      </c>
      <c r="Q6364" s="9" t="e">
        <v>#N/A</v>
      </c>
      <c r="R6364" s="9" t="e">
        <v>#N/A</v>
      </c>
      <c r="S6364" s="9" t="s">
        <v>553</v>
      </c>
      <c r="T6364" s="9" t="s">
        <v>73</v>
      </c>
      <c r="U6364" s="11">
        <v>9928015625</v>
      </c>
      <c r="V6364" s="9" t="s">
        <v>22148</v>
      </c>
      <c r="W6364" s="9" t="s">
        <v>22149</v>
      </c>
      <c r="X6364" s="9" t="s">
        <v>36</v>
      </c>
      <c r="Y6364" s="9" t="s">
        <v>37</v>
      </c>
      <c r="Z6364" s="9" t="s">
        <v>59</v>
      </c>
      <c r="AA6364" s="9">
        <v>639</v>
      </c>
      <c r="AB6364" s="9" t="s">
        <v>76</v>
      </c>
      <c r="AC6364" s="9" t="s">
        <v>40</v>
      </c>
      <c r="AD6364" s="9" t="s">
        <v>27</v>
      </c>
      <c r="AE6364" s="9" t="s">
        <v>7319</v>
      </c>
      <c r="AF6364" s="13">
        <v>45038</v>
      </c>
    </row>
    <row r="6365" spans="1:32" ht="39.75" hidden="1" customHeight="1" x14ac:dyDescent="0.25">
      <c r="A6365" s="8" t="s">
        <v>22150</v>
      </c>
      <c r="B6365" s="9">
        <v>21</v>
      </c>
      <c r="C6365" s="32">
        <v>4</v>
      </c>
      <c r="D6365" s="9">
        <v>15</v>
      </c>
      <c r="E6365" s="18"/>
      <c r="F6365" s="18"/>
      <c r="G6365" s="9"/>
      <c r="H6365" s="9"/>
      <c r="I6365" s="9"/>
      <c r="J6365" s="9"/>
      <c r="K6365" s="18"/>
      <c r="L6365" s="18"/>
      <c r="M6365" s="17" t="s">
        <v>2229</v>
      </c>
      <c r="N6365" s="9">
        <v>85976.08</v>
      </c>
      <c r="O6365" s="18">
        <v>24723.73</v>
      </c>
      <c r="P6365" s="9">
        <v>6007.42</v>
      </c>
      <c r="Q6365" s="9" t="s">
        <v>158</v>
      </c>
      <c r="R6365" s="9" t="e">
        <v>#N/A</v>
      </c>
      <c r="S6365" s="18" t="s">
        <v>158</v>
      </c>
      <c r="T6365" s="18" t="s">
        <v>160</v>
      </c>
      <c r="U6365" s="19">
        <v>7726808481</v>
      </c>
      <c r="V6365" s="9" t="s">
        <v>22151</v>
      </c>
      <c r="W6365" s="9" t="s">
        <v>22152</v>
      </c>
      <c r="X6365" s="9" t="s">
        <v>36</v>
      </c>
      <c r="Y6365" s="9" t="s">
        <v>47</v>
      </c>
      <c r="Z6365" s="9" t="s">
        <v>59</v>
      </c>
      <c r="AA6365" s="9">
        <v>655</v>
      </c>
      <c r="AB6365" s="9" t="s">
        <v>76</v>
      </c>
      <c r="AC6365" s="9" t="s">
        <v>98</v>
      </c>
      <c r="AD6365" s="9" t="s">
        <v>27</v>
      </c>
      <c r="AE6365" s="9" t="s">
        <v>1686</v>
      </c>
      <c r="AF6365" s="13">
        <v>45044</v>
      </c>
    </row>
    <row r="6366" spans="1:32" ht="39.75" hidden="1" customHeight="1" x14ac:dyDescent="0.25">
      <c r="A6366" s="14" t="s">
        <v>22153</v>
      </c>
      <c r="B6366" s="9">
        <v>21</v>
      </c>
      <c r="C6366" s="32">
        <v>4</v>
      </c>
      <c r="D6366" s="9">
        <v>7</v>
      </c>
      <c r="E6366" s="18"/>
      <c r="F6366" s="18"/>
      <c r="G6366" s="9"/>
      <c r="H6366" s="9"/>
      <c r="I6366" s="9"/>
      <c r="J6366" s="9"/>
      <c r="K6366" s="9"/>
      <c r="L6366" s="9" t="s">
        <v>309</v>
      </c>
      <c r="M6366" s="9" t="s">
        <v>12806</v>
      </c>
      <c r="N6366" s="9">
        <v>85215.23</v>
      </c>
      <c r="O6366" s="9">
        <v>24534.78</v>
      </c>
      <c r="P6366" s="9">
        <v>5067.42</v>
      </c>
      <c r="Q6366" s="9" t="e">
        <v>#N/A</v>
      </c>
      <c r="R6366" s="9" t="s">
        <v>209</v>
      </c>
      <c r="S6366" s="9" t="s">
        <v>209</v>
      </c>
      <c r="T6366" s="9" t="s">
        <v>109</v>
      </c>
      <c r="U6366" s="11">
        <v>7088502752</v>
      </c>
      <c r="V6366" s="9" t="s">
        <v>22154</v>
      </c>
      <c r="W6366" s="9" t="s">
        <v>22155</v>
      </c>
      <c r="X6366" s="9" t="s">
        <v>36</v>
      </c>
      <c r="Y6366" s="9" t="s">
        <v>47</v>
      </c>
      <c r="Z6366" s="9" t="s">
        <v>38</v>
      </c>
      <c r="AA6366" s="9">
        <v>691</v>
      </c>
      <c r="AB6366" s="9" t="s">
        <v>213</v>
      </c>
      <c r="AC6366" s="9" t="s">
        <v>40</v>
      </c>
      <c r="AD6366" s="9" t="s">
        <v>27</v>
      </c>
      <c r="AE6366" s="9" t="s">
        <v>8421</v>
      </c>
      <c r="AF6366" s="13">
        <v>45040</v>
      </c>
    </row>
    <row r="6367" spans="1:32" ht="39.75" hidden="1" customHeight="1" x14ac:dyDescent="0.25">
      <c r="A6367" s="8" t="s">
        <v>22156</v>
      </c>
      <c r="B6367" s="9">
        <v>21</v>
      </c>
      <c r="C6367" s="32">
        <v>7</v>
      </c>
      <c r="D6367" s="9">
        <v>19</v>
      </c>
      <c r="E6367" s="18"/>
      <c r="F6367" s="18"/>
      <c r="G6367" s="9"/>
      <c r="H6367" s="9"/>
      <c r="I6367" s="9"/>
      <c r="J6367" s="9"/>
      <c r="K6367" s="9"/>
      <c r="L6367" s="9"/>
      <c r="M6367" s="9" t="s">
        <v>22157</v>
      </c>
      <c r="N6367" s="9">
        <v>84865.03</v>
      </c>
      <c r="O6367" s="9">
        <v>38415.089999999997</v>
      </c>
      <c r="P6367" s="9">
        <v>6140.84</v>
      </c>
      <c r="Q6367" s="9" t="s">
        <v>224</v>
      </c>
      <c r="R6367" s="9" t="e">
        <v>#N/A</v>
      </c>
      <c r="S6367" s="9" t="s">
        <v>224</v>
      </c>
      <c r="T6367" s="9" t="s">
        <v>15</v>
      </c>
      <c r="U6367" s="11">
        <v>6375695993</v>
      </c>
      <c r="V6367" s="9" t="s">
        <v>22158</v>
      </c>
      <c r="W6367" s="9" t="s">
        <v>22159</v>
      </c>
      <c r="X6367" s="9" t="s">
        <v>36</v>
      </c>
      <c r="Y6367" s="9" t="s">
        <v>37</v>
      </c>
      <c r="Z6367" s="9" t="s">
        <v>59</v>
      </c>
      <c r="AA6367" s="9">
        <v>668</v>
      </c>
      <c r="AB6367" s="9" t="s">
        <v>227</v>
      </c>
      <c r="AC6367" s="9" t="s">
        <v>40</v>
      </c>
      <c r="AD6367" s="9" t="s">
        <v>27</v>
      </c>
      <c r="AE6367" s="9" t="s">
        <v>7319</v>
      </c>
      <c r="AF6367" s="13">
        <v>45038</v>
      </c>
    </row>
    <row r="6368" spans="1:32" ht="39.75" hidden="1" customHeight="1" x14ac:dyDescent="0.25">
      <c r="A6368" s="15" t="s">
        <v>22160</v>
      </c>
      <c r="B6368" s="15">
        <v>21</v>
      </c>
      <c r="C6368" s="33">
        <v>6</v>
      </c>
      <c r="D6368" s="15">
        <v>47</v>
      </c>
      <c r="E6368" s="18"/>
      <c r="F6368" s="18"/>
      <c r="G6368" s="9"/>
      <c r="H6368" s="9"/>
      <c r="I6368" s="18"/>
      <c r="J6368" s="18"/>
      <c r="K6368" s="18"/>
      <c r="L6368" s="18"/>
      <c r="M6368" s="9" t="s">
        <v>22161</v>
      </c>
      <c r="N6368" s="9">
        <v>84344.320000000007</v>
      </c>
      <c r="O6368" s="9">
        <v>34905.14</v>
      </c>
      <c r="P6368" s="9">
        <v>5554.33</v>
      </c>
      <c r="Q6368" s="9" t="e">
        <v>#N/A</v>
      </c>
      <c r="R6368" s="9" t="e">
        <v>#N/A</v>
      </c>
      <c r="S6368" s="18" t="s">
        <v>2040</v>
      </c>
      <c r="T6368" s="18" t="s">
        <v>236</v>
      </c>
      <c r="U6368" s="19">
        <v>9897100848</v>
      </c>
      <c r="V6368" s="17" t="s">
        <v>28842</v>
      </c>
      <c r="W6368" s="17" t="e">
        <v>#N/A</v>
      </c>
      <c r="X6368" s="9" t="s">
        <v>47</v>
      </c>
      <c r="Y6368" s="9" t="s">
        <v>37</v>
      </c>
      <c r="Z6368" s="9" t="s">
        <v>38</v>
      </c>
      <c r="AA6368" s="18"/>
      <c r="AB6368" s="15" t="s">
        <v>239</v>
      </c>
      <c r="AC6368" s="18"/>
      <c r="AD6368" s="18"/>
      <c r="AE6368" s="18"/>
      <c r="AF6368" s="13">
        <v>45047</v>
      </c>
    </row>
    <row r="6369" spans="1:32" ht="39.75" hidden="1" customHeight="1" x14ac:dyDescent="0.25">
      <c r="A6369" s="28" t="s">
        <v>30268</v>
      </c>
      <c r="B6369" s="29">
        <v>21</v>
      </c>
      <c r="C6369" s="34">
        <v>2</v>
      </c>
      <c r="D6369" s="29">
        <v>18</v>
      </c>
      <c r="E6369" s="18"/>
      <c r="F6369" s="18"/>
      <c r="G6369" s="18"/>
      <c r="H6369" s="18"/>
      <c r="I6369" s="18"/>
      <c r="J6369" s="18"/>
      <c r="K6369" s="18"/>
      <c r="L6369" s="18"/>
      <c r="M6369" s="18"/>
      <c r="N6369" s="29">
        <v>84028.42</v>
      </c>
      <c r="O6369" s="18"/>
      <c r="P6369" s="29">
        <v>5596.45</v>
      </c>
      <c r="Q6369" s="9" t="e">
        <v>#N/A</v>
      </c>
      <c r="R6369" s="18"/>
      <c r="S6369" s="18" t="s">
        <v>260</v>
      </c>
      <c r="T6369" s="18" t="s">
        <v>73</v>
      </c>
      <c r="U6369" s="18"/>
      <c r="V6369" s="29" t="s">
        <v>30396</v>
      </c>
      <c r="W6369" s="29" t="s">
        <v>30397</v>
      </c>
      <c r="X6369" s="18"/>
      <c r="Y6369" s="18"/>
      <c r="Z6369" s="18"/>
      <c r="AA6369" s="29">
        <v>746</v>
      </c>
      <c r="AB6369" s="29" t="s">
        <v>76</v>
      </c>
      <c r="AC6369" s="29" t="s">
        <v>40</v>
      </c>
      <c r="AD6369" s="29" t="s">
        <v>27</v>
      </c>
      <c r="AE6369" s="30">
        <v>45082</v>
      </c>
      <c r="AF6369" s="13">
        <v>45052</v>
      </c>
    </row>
    <row r="6370" spans="1:32" ht="39.75" hidden="1" customHeight="1" x14ac:dyDescent="0.25">
      <c r="A6370" s="8" t="s">
        <v>22162</v>
      </c>
      <c r="B6370" s="9">
        <v>21</v>
      </c>
      <c r="C6370" s="32">
        <v>7</v>
      </c>
      <c r="D6370" s="9">
        <v>7</v>
      </c>
      <c r="E6370" s="18"/>
      <c r="F6370" s="18"/>
      <c r="G6370" s="9"/>
      <c r="H6370" s="9"/>
      <c r="I6370" s="9"/>
      <c r="J6370" s="9"/>
      <c r="K6370" s="9"/>
      <c r="L6370" s="9"/>
      <c r="M6370" s="9" t="s">
        <v>22163</v>
      </c>
      <c r="N6370" s="9">
        <v>83498.720000000001</v>
      </c>
      <c r="O6370" s="9">
        <v>38354.089999999997</v>
      </c>
      <c r="P6370" s="9">
        <v>5021.74</v>
      </c>
      <c r="Q6370" s="9" t="e">
        <v>#N/A</v>
      </c>
      <c r="R6370" s="9" t="e">
        <v>#N/A</v>
      </c>
      <c r="S6370" s="18" t="s">
        <v>15939</v>
      </c>
      <c r="T6370" s="9" t="s">
        <v>102</v>
      </c>
      <c r="U6370" s="11">
        <v>7986485394</v>
      </c>
      <c r="V6370" s="9" t="s">
        <v>22164</v>
      </c>
      <c r="W6370" s="9" t="s">
        <v>22165</v>
      </c>
      <c r="X6370" s="9" t="s">
        <v>36</v>
      </c>
      <c r="Y6370" s="9" t="s">
        <v>37</v>
      </c>
      <c r="Z6370" s="9" t="s">
        <v>48</v>
      </c>
      <c r="AA6370" s="9">
        <v>627</v>
      </c>
      <c r="AB6370" s="9" t="s">
        <v>218</v>
      </c>
      <c r="AC6370" s="9" t="s">
        <v>40</v>
      </c>
      <c r="AD6370" s="9" t="s">
        <v>27</v>
      </c>
      <c r="AE6370" s="9" t="s">
        <v>7319</v>
      </c>
      <c r="AF6370" s="13">
        <v>45038</v>
      </c>
    </row>
    <row r="6371" spans="1:32" ht="39.75" hidden="1" customHeight="1" x14ac:dyDescent="0.25">
      <c r="A6371" s="8" t="s">
        <v>22166</v>
      </c>
      <c r="B6371" s="9">
        <v>21</v>
      </c>
      <c r="C6371" s="32">
        <v>4</v>
      </c>
      <c r="D6371" s="9">
        <v>7</v>
      </c>
      <c r="E6371" s="18"/>
      <c r="F6371" s="18"/>
      <c r="G6371" s="9"/>
      <c r="H6371" s="9" t="s">
        <v>310</v>
      </c>
      <c r="I6371" s="9"/>
      <c r="J6371" s="9" t="s">
        <v>310</v>
      </c>
      <c r="K6371" s="9"/>
      <c r="L6371" s="18" t="s">
        <v>309</v>
      </c>
      <c r="M6371" s="9" t="s">
        <v>22167</v>
      </c>
      <c r="N6371" s="9">
        <v>83384.91</v>
      </c>
      <c r="O6371" s="9">
        <v>39964.6</v>
      </c>
      <c r="P6371" s="9">
        <v>11232.15</v>
      </c>
      <c r="Q6371" s="9" t="e">
        <v>#N/A</v>
      </c>
      <c r="R6371" s="9" t="e">
        <v>#N/A</v>
      </c>
      <c r="S6371" s="9" t="s">
        <v>383</v>
      </c>
      <c r="T6371" s="9" t="s">
        <v>160</v>
      </c>
      <c r="U6371" s="11">
        <v>7014237827</v>
      </c>
      <c r="V6371" s="9" t="s">
        <v>22168</v>
      </c>
      <c r="W6371" s="9" t="s">
        <v>22169</v>
      </c>
      <c r="X6371" s="9" t="s">
        <v>36</v>
      </c>
      <c r="Y6371" s="9" t="s">
        <v>47</v>
      </c>
      <c r="Z6371" s="9" t="s">
        <v>59</v>
      </c>
      <c r="AA6371" s="9">
        <v>730</v>
      </c>
      <c r="AB6371" s="9" t="s">
        <v>76</v>
      </c>
      <c r="AC6371" s="9" t="s">
        <v>40</v>
      </c>
      <c r="AD6371" s="9" t="s">
        <v>27</v>
      </c>
      <c r="AE6371" s="9" t="s">
        <v>8421</v>
      </c>
      <c r="AF6371" s="13">
        <v>45040</v>
      </c>
    </row>
    <row r="6372" spans="1:32" ht="39.75" hidden="1" customHeight="1" x14ac:dyDescent="0.25">
      <c r="A6372" s="28" t="s">
        <v>30251</v>
      </c>
      <c r="B6372" s="29">
        <v>21</v>
      </c>
      <c r="C6372" s="34">
        <v>2</v>
      </c>
      <c r="D6372" s="29">
        <v>130</v>
      </c>
      <c r="E6372" s="18"/>
      <c r="F6372" s="18"/>
      <c r="G6372" s="18"/>
      <c r="H6372" s="18"/>
      <c r="I6372" s="18"/>
      <c r="J6372" s="18"/>
      <c r="K6372" s="18"/>
      <c r="L6372" s="18"/>
      <c r="M6372" s="18"/>
      <c r="N6372" s="29">
        <v>83098.63</v>
      </c>
      <c r="O6372" s="18"/>
      <c r="P6372" s="29">
        <v>4461.8500000000004</v>
      </c>
      <c r="Q6372" s="9" t="e">
        <v>#N/A</v>
      </c>
      <c r="R6372" s="18"/>
      <c r="S6372" s="18" t="s">
        <v>85</v>
      </c>
      <c r="T6372" s="18" t="s">
        <v>73</v>
      </c>
      <c r="U6372" s="18"/>
      <c r="V6372" s="29" t="s">
        <v>30362</v>
      </c>
      <c r="W6372" s="29" t="s">
        <v>30363</v>
      </c>
      <c r="X6372" s="18"/>
      <c r="Y6372" s="18"/>
      <c r="Z6372" s="18"/>
      <c r="AA6372" s="29">
        <v>698</v>
      </c>
      <c r="AB6372" s="29" t="s">
        <v>76</v>
      </c>
      <c r="AC6372" s="29" t="s">
        <v>40</v>
      </c>
      <c r="AD6372" s="29" t="s">
        <v>27</v>
      </c>
      <c r="AE6372" s="30">
        <v>45082</v>
      </c>
      <c r="AF6372" s="13">
        <v>45052</v>
      </c>
    </row>
    <row r="6373" spans="1:32" ht="39.75" hidden="1" customHeight="1" x14ac:dyDescent="0.25">
      <c r="A6373" s="8" t="s">
        <v>22170</v>
      </c>
      <c r="B6373" s="9">
        <v>21</v>
      </c>
      <c r="C6373" s="32">
        <v>4</v>
      </c>
      <c r="D6373" s="9">
        <v>26</v>
      </c>
      <c r="E6373" s="18"/>
      <c r="F6373" s="18"/>
      <c r="G6373" s="9"/>
      <c r="H6373" s="9"/>
      <c r="I6373" s="9"/>
      <c r="J6373" s="9"/>
      <c r="K6373" s="9"/>
      <c r="L6373" s="9"/>
      <c r="M6373" s="9" t="s">
        <v>22171</v>
      </c>
      <c r="N6373" s="9">
        <v>80970.22</v>
      </c>
      <c r="O6373" s="9">
        <v>22770.240000000002</v>
      </c>
      <c r="P6373" s="9">
        <v>5720.67</v>
      </c>
      <c r="Q6373" s="9" t="s">
        <v>13415</v>
      </c>
      <c r="R6373" s="9" t="e">
        <v>#N/A</v>
      </c>
      <c r="S6373" s="9" t="s">
        <v>13378</v>
      </c>
      <c r="T6373" s="9" t="s">
        <v>13416</v>
      </c>
      <c r="U6373" s="11">
        <v>9992751483</v>
      </c>
      <c r="V6373" s="9" t="s">
        <v>22172</v>
      </c>
      <c r="W6373" s="9" t="s">
        <v>22173</v>
      </c>
      <c r="X6373" s="9" t="s">
        <v>36</v>
      </c>
      <c r="Y6373" s="9" t="s">
        <v>47</v>
      </c>
      <c r="Z6373" s="9" t="s">
        <v>48</v>
      </c>
      <c r="AA6373" s="9">
        <v>719</v>
      </c>
      <c r="AB6373" s="9" t="s">
        <v>13382</v>
      </c>
      <c r="AC6373" s="9" t="s">
        <v>40</v>
      </c>
      <c r="AD6373" s="9" t="s">
        <v>27</v>
      </c>
      <c r="AE6373" s="9" t="s">
        <v>8421</v>
      </c>
      <c r="AF6373" s="13">
        <v>45040</v>
      </c>
    </row>
    <row r="6374" spans="1:32" ht="39.75" hidden="1" customHeight="1" x14ac:dyDescent="0.25">
      <c r="A6374" s="28" t="s">
        <v>30262</v>
      </c>
      <c r="B6374" s="29">
        <v>21</v>
      </c>
      <c r="C6374" s="34">
        <v>2</v>
      </c>
      <c r="D6374" s="29">
        <v>6</v>
      </c>
      <c r="E6374" s="18"/>
      <c r="F6374" s="18"/>
      <c r="G6374" s="18"/>
      <c r="H6374" s="18"/>
      <c r="I6374" s="18"/>
      <c r="J6374" s="18"/>
      <c r="K6374" s="18"/>
      <c r="L6374" s="18"/>
      <c r="M6374" s="18"/>
      <c r="N6374" s="29">
        <v>80848.77</v>
      </c>
      <c r="O6374" s="18"/>
      <c r="P6374" s="29">
        <v>7681.34</v>
      </c>
      <c r="Q6374" s="9" t="s">
        <v>160</v>
      </c>
      <c r="R6374" s="18"/>
      <c r="S6374" s="18" t="s">
        <v>160</v>
      </c>
      <c r="T6374" s="18" t="s">
        <v>73</v>
      </c>
      <c r="U6374" s="18">
        <v>9928687872</v>
      </c>
      <c r="V6374" s="29" t="s">
        <v>30384</v>
      </c>
      <c r="W6374" s="29" t="s">
        <v>30385</v>
      </c>
      <c r="X6374" s="18"/>
      <c r="Y6374" s="18"/>
      <c r="Z6374" s="18"/>
      <c r="AA6374" s="29">
        <v>613</v>
      </c>
      <c r="AB6374" s="29" t="s">
        <v>76</v>
      </c>
      <c r="AC6374" s="29" t="s">
        <v>98</v>
      </c>
      <c r="AD6374" s="29" t="s">
        <v>27</v>
      </c>
      <c r="AE6374" s="30">
        <v>45082</v>
      </c>
      <c r="AF6374" s="13">
        <v>45052</v>
      </c>
    </row>
    <row r="6375" spans="1:32" ht="39.75" hidden="1" customHeight="1" x14ac:dyDescent="0.25">
      <c r="A6375" s="8" t="s">
        <v>22174</v>
      </c>
      <c r="B6375" s="9">
        <v>21</v>
      </c>
      <c r="C6375" s="32">
        <v>6</v>
      </c>
      <c r="D6375" s="9">
        <v>29</v>
      </c>
      <c r="E6375" s="18"/>
      <c r="F6375" s="18"/>
      <c r="G6375" s="9"/>
      <c r="H6375" s="9"/>
      <c r="I6375" s="9"/>
      <c r="J6375" s="9"/>
      <c r="K6375" s="9"/>
      <c r="L6375" s="9"/>
      <c r="M6375" s="9" t="s">
        <v>22175</v>
      </c>
      <c r="N6375" s="9">
        <v>80284.28</v>
      </c>
      <c r="O6375" s="9">
        <v>31125.96</v>
      </c>
      <c r="P6375" s="9">
        <v>5015.2700000000004</v>
      </c>
      <c r="Q6375" s="9" t="e">
        <v>#N/A</v>
      </c>
      <c r="R6375" s="9" t="s">
        <v>4093</v>
      </c>
      <c r="S6375" s="9" t="s">
        <v>4093</v>
      </c>
      <c r="T6375" s="9" t="s">
        <v>109</v>
      </c>
      <c r="U6375" s="11">
        <v>7017252400</v>
      </c>
      <c r="V6375" s="9" t="s">
        <v>22176</v>
      </c>
      <c r="W6375" s="9" t="s">
        <v>22177</v>
      </c>
      <c r="X6375" s="9" t="s">
        <v>36</v>
      </c>
      <c r="Y6375" s="9" t="s">
        <v>37</v>
      </c>
      <c r="Z6375" s="9" t="s">
        <v>38</v>
      </c>
      <c r="AA6375" s="9">
        <v>680</v>
      </c>
      <c r="AB6375" s="9" t="s">
        <v>112</v>
      </c>
      <c r="AC6375" s="9" t="s">
        <v>40</v>
      </c>
      <c r="AD6375" s="9" t="s">
        <v>27</v>
      </c>
      <c r="AE6375" s="9" t="s">
        <v>7319</v>
      </c>
      <c r="AF6375" s="13">
        <v>45038</v>
      </c>
    </row>
    <row r="6376" spans="1:32" ht="39.75" hidden="1" customHeight="1" x14ac:dyDescent="0.25">
      <c r="A6376" s="8" t="s">
        <v>22178</v>
      </c>
      <c r="B6376" s="9">
        <v>21</v>
      </c>
      <c r="C6376" s="32">
        <v>4</v>
      </c>
      <c r="D6376" s="9">
        <v>40</v>
      </c>
      <c r="E6376" s="18"/>
      <c r="F6376" s="18"/>
      <c r="G6376" s="9"/>
      <c r="H6376" s="9" t="s">
        <v>310</v>
      </c>
      <c r="I6376" s="9"/>
      <c r="J6376" s="9" t="s">
        <v>310</v>
      </c>
      <c r="K6376" s="9"/>
      <c r="L6376" s="18" t="s">
        <v>309</v>
      </c>
      <c r="M6376" s="9" t="s">
        <v>22179</v>
      </c>
      <c r="N6376" s="9">
        <v>79644.53</v>
      </c>
      <c r="O6376" s="9">
        <v>21775.23</v>
      </c>
      <c r="P6376" s="9">
        <v>5188.55</v>
      </c>
      <c r="Q6376" s="9" t="e">
        <v>#N/A</v>
      </c>
      <c r="R6376" s="9" t="e">
        <v>#N/A</v>
      </c>
      <c r="S6376" s="9" t="s">
        <v>85</v>
      </c>
      <c r="T6376" s="9" t="s">
        <v>73</v>
      </c>
      <c r="U6376" s="11">
        <v>8302393447</v>
      </c>
      <c r="V6376" s="9" t="s">
        <v>22180</v>
      </c>
      <c r="W6376" s="9" t="s">
        <v>22181</v>
      </c>
      <c r="X6376" s="9" t="s">
        <v>36</v>
      </c>
      <c r="Y6376" s="9" t="s">
        <v>47</v>
      </c>
      <c r="Z6376" s="9" t="s">
        <v>59</v>
      </c>
      <c r="AA6376" s="9">
        <v>699</v>
      </c>
      <c r="AB6376" s="9" t="s">
        <v>76</v>
      </c>
      <c r="AC6376" s="9" t="s">
        <v>40</v>
      </c>
      <c r="AD6376" s="9" t="s">
        <v>27</v>
      </c>
      <c r="AE6376" s="9" t="s">
        <v>8421</v>
      </c>
      <c r="AF6376" s="13">
        <v>45040</v>
      </c>
    </row>
    <row r="6377" spans="1:32" ht="39.75" hidden="1" customHeight="1" x14ac:dyDescent="0.25">
      <c r="A6377" s="28" t="s">
        <v>29289</v>
      </c>
      <c r="B6377" s="29">
        <v>21</v>
      </c>
      <c r="C6377" s="34">
        <v>3</v>
      </c>
      <c r="D6377" s="29">
        <v>7</v>
      </c>
      <c r="E6377" s="18"/>
      <c r="F6377" s="18"/>
      <c r="G6377" s="18"/>
      <c r="H6377" s="18"/>
      <c r="I6377" s="18"/>
      <c r="J6377" s="18"/>
      <c r="K6377" s="18"/>
      <c r="L6377" s="18"/>
      <c r="M6377" s="9" t="s">
        <v>29570</v>
      </c>
      <c r="N6377" s="9">
        <v>79328.66</v>
      </c>
      <c r="O6377" s="9">
        <v>27512.79</v>
      </c>
      <c r="P6377" s="9">
        <v>9722.2099999999991</v>
      </c>
      <c r="Q6377" s="9" t="e">
        <v>#N/A</v>
      </c>
      <c r="R6377" s="18"/>
      <c r="S6377" s="18" t="s">
        <v>13565</v>
      </c>
      <c r="T6377" s="18" t="s">
        <v>44</v>
      </c>
      <c r="U6377" s="18"/>
      <c r="V6377" s="29" t="s">
        <v>29474</v>
      </c>
      <c r="W6377" s="29" t="s">
        <v>29475</v>
      </c>
      <c r="X6377" s="18"/>
      <c r="Y6377" s="18"/>
      <c r="Z6377" s="18"/>
      <c r="AA6377" s="29">
        <v>732</v>
      </c>
      <c r="AB6377" s="29" t="s">
        <v>13568</v>
      </c>
      <c r="AC6377" s="29" t="s">
        <v>40</v>
      </c>
      <c r="AD6377" s="29" t="s">
        <v>27</v>
      </c>
      <c r="AE6377" s="30">
        <v>45051</v>
      </c>
      <c r="AF6377" s="13">
        <v>45051</v>
      </c>
    </row>
    <row r="6378" spans="1:32" ht="39.75" hidden="1" customHeight="1" x14ac:dyDescent="0.25">
      <c r="A6378" s="15" t="s">
        <v>22182</v>
      </c>
      <c r="B6378" s="15">
        <v>21</v>
      </c>
      <c r="C6378" s="33">
        <v>7</v>
      </c>
      <c r="D6378" s="15">
        <v>37</v>
      </c>
      <c r="E6378" s="18"/>
      <c r="F6378" s="18"/>
      <c r="G6378" s="9"/>
      <c r="H6378" s="9"/>
      <c r="I6378" s="9"/>
      <c r="J6378" s="9"/>
      <c r="K6378" s="9"/>
      <c r="L6378" s="9"/>
      <c r="M6378" s="9" t="s">
        <v>3758</v>
      </c>
      <c r="N6378" s="9">
        <v>78050.38</v>
      </c>
      <c r="O6378" s="9">
        <v>34016.129999999997</v>
      </c>
      <c r="P6378" s="9">
        <v>4022.08</v>
      </c>
      <c r="Q6378" s="9" t="e">
        <v>#N/A</v>
      </c>
      <c r="R6378" s="9" t="e">
        <v>#N/A</v>
      </c>
      <c r="S6378" s="9" t="s">
        <v>236</v>
      </c>
      <c r="T6378" s="9" t="s">
        <v>236</v>
      </c>
      <c r="U6378" s="11">
        <v>9837866111</v>
      </c>
      <c r="V6378" s="17" t="s">
        <v>28843</v>
      </c>
      <c r="W6378" s="17" t="e">
        <v>#N/A</v>
      </c>
      <c r="X6378" s="9" t="s">
        <v>47</v>
      </c>
      <c r="Y6378" s="9" t="s">
        <v>37</v>
      </c>
      <c r="Z6378" s="9" t="s">
        <v>38</v>
      </c>
      <c r="AA6378" s="18"/>
      <c r="AB6378" s="15" t="s">
        <v>239</v>
      </c>
      <c r="AC6378" s="18"/>
      <c r="AD6378" s="18"/>
      <c r="AE6378" s="18"/>
      <c r="AF6378" s="13">
        <v>45038</v>
      </c>
    </row>
    <row r="6379" spans="1:32" ht="39.75" hidden="1" customHeight="1" x14ac:dyDescent="0.25">
      <c r="A6379" s="28" t="s">
        <v>30249</v>
      </c>
      <c r="B6379" s="29">
        <v>21</v>
      </c>
      <c r="C6379" s="34">
        <v>2</v>
      </c>
      <c r="D6379" s="29">
        <v>69</v>
      </c>
      <c r="E6379" s="18"/>
      <c r="F6379" s="18"/>
      <c r="G6379" s="18"/>
      <c r="H6379" s="18"/>
      <c r="I6379" s="18"/>
      <c r="J6379" s="18"/>
      <c r="K6379" s="18"/>
      <c r="L6379" s="18"/>
      <c r="M6379" s="18"/>
      <c r="N6379" s="29">
        <v>77591.94</v>
      </c>
      <c r="O6379" s="18"/>
      <c r="P6379" s="29">
        <v>1930.65</v>
      </c>
      <c r="Q6379" s="9" t="s">
        <v>661</v>
      </c>
      <c r="R6379" s="18"/>
      <c r="S6379" s="18" t="s">
        <v>661</v>
      </c>
      <c r="T6379" s="18" t="s">
        <v>160</v>
      </c>
      <c r="U6379" s="18">
        <v>9799065588</v>
      </c>
      <c r="V6379" s="29" t="s">
        <v>30358</v>
      </c>
      <c r="W6379" s="29" t="s">
        <v>30359</v>
      </c>
      <c r="X6379" s="18"/>
      <c r="Y6379" s="18"/>
      <c r="Z6379" s="18"/>
      <c r="AA6379" s="29">
        <v>680</v>
      </c>
      <c r="AB6379" s="29" t="s">
        <v>76</v>
      </c>
      <c r="AC6379" s="29" t="s">
        <v>98</v>
      </c>
      <c r="AD6379" s="29" t="s">
        <v>27</v>
      </c>
      <c r="AE6379" s="30">
        <v>45082</v>
      </c>
      <c r="AF6379" s="13">
        <v>45052</v>
      </c>
    </row>
    <row r="6380" spans="1:32" ht="39.75" hidden="1" customHeight="1" x14ac:dyDescent="0.25">
      <c r="A6380" s="8" t="s">
        <v>22183</v>
      </c>
      <c r="B6380" s="9">
        <v>21</v>
      </c>
      <c r="C6380" s="32">
        <v>4</v>
      </c>
      <c r="D6380" s="9">
        <v>27</v>
      </c>
      <c r="E6380" s="18"/>
      <c r="F6380" s="18"/>
      <c r="G6380" s="9"/>
      <c r="H6380" s="9"/>
      <c r="I6380" s="9"/>
      <c r="J6380" s="9"/>
      <c r="K6380" s="9"/>
      <c r="L6380" s="9"/>
      <c r="M6380" s="9" t="s">
        <v>838</v>
      </c>
      <c r="N6380" s="9">
        <v>77325.08</v>
      </c>
      <c r="O6380" s="9">
        <v>21688.1</v>
      </c>
      <c r="P6380" s="9">
        <v>5355.12</v>
      </c>
      <c r="Q6380" s="9" t="s">
        <v>13607</v>
      </c>
      <c r="R6380" s="9" t="e">
        <v>#N/A</v>
      </c>
      <c r="S6380" s="9" t="s">
        <v>13607</v>
      </c>
      <c r="T6380" s="9" t="s">
        <v>13416</v>
      </c>
      <c r="U6380" s="11">
        <v>9802118587</v>
      </c>
      <c r="V6380" s="9" t="s">
        <v>22184</v>
      </c>
      <c r="W6380" s="9" t="s">
        <v>22185</v>
      </c>
      <c r="X6380" s="9" t="s">
        <v>36</v>
      </c>
      <c r="Y6380" s="9" t="s">
        <v>47</v>
      </c>
      <c r="Z6380" s="9" t="s">
        <v>48</v>
      </c>
      <c r="AA6380" s="9">
        <v>708</v>
      </c>
      <c r="AB6380" s="9" t="s">
        <v>13610</v>
      </c>
      <c r="AC6380" s="9" t="s">
        <v>40</v>
      </c>
      <c r="AD6380" s="9" t="s">
        <v>27</v>
      </c>
      <c r="AE6380" s="9" t="s">
        <v>8421</v>
      </c>
      <c r="AF6380" s="13">
        <v>45040</v>
      </c>
    </row>
    <row r="6381" spans="1:32" ht="39.75" hidden="1" customHeight="1" x14ac:dyDescent="0.25">
      <c r="A6381" s="8" t="s">
        <v>22186</v>
      </c>
      <c r="B6381" s="9">
        <v>21</v>
      </c>
      <c r="C6381" s="32">
        <v>6</v>
      </c>
      <c r="D6381" s="9">
        <v>6</v>
      </c>
      <c r="E6381" s="18"/>
      <c r="F6381" s="18"/>
      <c r="G6381" s="9"/>
      <c r="H6381" s="9"/>
      <c r="I6381" s="9"/>
      <c r="J6381" s="9"/>
      <c r="K6381" s="9"/>
      <c r="L6381" s="9"/>
      <c r="M6381" s="9" t="s">
        <v>22187</v>
      </c>
      <c r="N6381" s="9">
        <v>76880.31</v>
      </c>
      <c r="O6381" s="9">
        <v>31703.56</v>
      </c>
      <c r="P6381" s="9">
        <v>4911.1000000000004</v>
      </c>
      <c r="Q6381" s="9" t="s">
        <v>127</v>
      </c>
      <c r="R6381" s="9" t="e">
        <v>#N/A</v>
      </c>
      <c r="S6381" s="9" t="s">
        <v>10316</v>
      </c>
      <c r="T6381" s="9" t="s">
        <v>44</v>
      </c>
      <c r="U6381" s="11">
        <v>9991185835</v>
      </c>
      <c r="V6381" s="9" t="s">
        <v>22188</v>
      </c>
      <c r="W6381" s="9" t="s">
        <v>22189</v>
      </c>
      <c r="X6381" s="9" t="s">
        <v>1447</v>
      </c>
      <c r="Y6381" s="9" t="s">
        <v>37</v>
      </c>
      <c r="Z6381" s="9" t="s">
        <v>48</v>
      </c>
      <c r="AA6381" s="9">
        <v>699</v>
      </c>
      <c r="AB6381" s="9" t="s">
        <v>13528</v>
      </c>
      <c r="AC6381" s="9" t="s">
        <v>40</v>
      </c>
      <c r="AD6381" s="9" t="s">
        <v>27</v>
      </c>
      <c r="AE6381" s="9" t="s">
        <v>7319</v>
      </c>
      <c r="AF6381" s="13">
        <v>45038</v>
      </c>
    </row>
    <row r="6382" spans="1:32" ht="39.75" hidden="1" customHeight="1" x14ac:dyDescent="0.25">
      <c r="A6382" s="8" t="s">
        <v>22190</v>
      </c>
      <c r="B6382" s="9">
        <v>21</v>
      </c>
      <c r="C6382" s="32">
        <v>4</v>
      </c>
      <c r="D6382" s="9">
        <v>47</v>
      </c>
      <c r="E6382" s="18"/>
      <c r="F6382" s="18"/>
      <c r="G6382" s="9"/>
      <c r="H6382" s="9" t="s">
        <v>310</v>
      </c>
      <c r="I6382" s="9"/>
      <c r="J6382" s="9" t="s">
        <v>310</v>
      </c>
      <c r="K6382" s="9"/>
      <c r="L6382" s="18" t="s">
        <v>309</v>
      </c>
      <c r="M6382" s="9" t="s">
        <v>22191</v>
      </c>
      <c r="N6382" s="9">
        <v>76873.8</v>
      </c>
      <c r="O6382" s="9">
        <v>23518.38</v>
      </c>
      <c r="P6382" s="9">
        <v>5222.83</v>
      </c>
      <c r="Q6382" s="9" t="s">
        <v>6242</v>
      </c>
      <c r="R6382" s="9" t="e">
        <v>#N/A</v>
      </c>
      <c r="S6382" s="9" t="s">
        <v>480</v>
      </c>
      <c r="T6382" s="9" t="s">
        <v>480</v>
      </c>
      <c r="U6382" s="11">
        <v>9166222203</v>
      </c>
      <c r="V6382" s="9" t="s">
        <v>22192</v>
      </c>
      <c r="W6382" s="9" t="s">
        <v>22193</v>
      </c>
      <c r="X6382" s="9" t="s">
        <v>36</v>
      </c>
      <c r="Y6382" s="9" t="s">
        <v>47</v>
      </c>
      <c r="Z6382" s="9" t="s">
        <v>59</v>
      </c>
      <c r="AA6382" s="9">
        <v>625</v>
      </c>
      <c r="AB6382" s="9" t="s">
        <v>483</v>
      </c>
      <c r="AC6382" s="9" t="s">
        <v>98</v>
      </c>
      <c r="AD6382" s="9" t="s">
        <v>27</v>
      </c>
      <c r="AE6382" s="9" t="s">
        <v>8421</v>
      </c>
      <c r="AF6382" s="13">
        <v>45040</v>
      </c>
    </row>
    <row r="6383" spans="1:32" ht="39.75" hidden="1" customHeight="1" x14ac:dyDescent="0.25">
      <c r="A6383" s="15" t="s">
        <v>22194</v>
      </c>
      <c r="B6383" s="15">
        <v>21</v>
      </c>
      <c r="C6383" s="33">
        <v>5</v>
      </c>
      <c r="D6383" s="15">
        <v>15</v>
      </c>
      <c r="E6383" s="18"/>
      <c r="F6383" s="18"/>
      <c r="G6383" s="9" t="s">
        <v>63</v>
      </c>
      <c r="H6383" s="9"/>
      <c r="I6383" s="9" t="s">
        <v>63</v>
      </c>
      <c r="J6383" s="9"/>
      <c r="K6383" s="9"/>
      <c r="L6383" s="9"/>
      <c r="M6383" s="9" t="s">
        <v>20278</v>
      </c>
      <c r="N6383" s="9">
        <v>76782.38</v>
      </c>
      <c r="O6383" s="9">
        <v>26826.67</v>
      </c>
      <c r="P6383" s="9">
        <v>5800.65</v>
      </c>
      <c r="Q6383" s="9" t="s">
        <v>553</v>
      </c>
      <c r="R6383" s="9" t="e">
        <v>#N/A</v>
      </c>
      <c r="S6383" s="9" t="s">
        <v>553</v>
      </c>
      <c r="T6383" s="9" t="s">
        <v>73</v>
      </c>
      <c r="U6383" s="11">
        <v>9461401700</v>
      </c>
      <c r="V6383" s="17" t="s">
        <v>22195</v>
      </c>
      <c r="W6383" s="17" t="s">
        <v>22196</v>
      </c>
      <c r="X6383" s="9" t="s">
        <v>36</v>
      </c>
      <c r="Y6383" s="9" t="s">
        <v>37</v>
      </c>
      <c r="Z6383" s="9" t="s">
        <v>59</v>
      </c>
      <c r="AA6383" s="18"/>
      <c r="AB6383" s="15" t="s">
        <v>76</v>
      </c>
      <c r="AC6383" s="18"/>
      <c r="AD6383" s="18"/>
      <c r="AE6383" s="18"/>
      <c r="AF6383" s="13">
        <v>45038</v>
      </c>
    </row>
    <row r="6384" spans="1:32" ht="39.75" hidden="1" customHeight="1" x14ac:dyDescent="0.25">
      <c r="A6384" s="8" t="s">
        <v>22197</v>
      </c>
      <c r="B6384" s="9">
        <v>21</v>
      </c>
      <c r="C6384" s="32">
        <v>7</v>
      </c>
      <c r="D6384" s="9">
        <v>48</v>
      </c>
      <c r="E6384" s="18"/>
      <c r="F6384" s="18"/>
      <c r="G6384" s="9"/>
      <c r="H6384" s="9"/>
      <c r="I6384" s="9"/>
      <c r="J6384" s="9"/>
      <c r="K6384" s="9"/>
      <c r="L6384" s="9"/>
      <c r="M6384" s="9" t="s">
        <v>4462</v>
      </c>
      <c r="N6384" s="9">
        <v>75875.31</v>
      </c>
      <c r="O6384" s="9">
        <v>38399.550000000003</v>
      </c>
      <c r="P6384" s="9">
        <v>6571.99</v>
      </c>
      <c r="Q6384" s="9" t="s">
        <v>909</v>
      </c>
      <c r="R6384" s="9" t="e">
        <v>#N/A</v>
      </c>
      <c r="S6384" s="9" t="s">
        <v>21904</v>
      </c>
      <c r="T6384" s="9" t="s">
        <v>160</v>
      </c>
      <c r="U6384" s="11">
        <v>7619774343</v>
      </c>
      <c r="V6384" s="9" t="s">
        <v>22198</v>
      </c>
      <c r="W6384" s="9" t="s">
        <v>22199</v>
      </c>
      <c r="X6384" s="9" t="s">
        <v>69</v>
      </c>
      <c r="Y6384" s="9" t="s">
        <v>82</v>
      </c>
      <c r="Z6384" s="9" t="s">
        <v>59</v>
      </c>
      <c r="AA6384" s="9">
        <v>642</v>
      </c>
      <c r="AB6384" s="9" t="s">
        <v>76</v>
      </c>
      <c r="AC6384" s="9" t="s">
        <v>98</v>
      </c>
      <c r="AD6384" s="9" t="s">
        <v>27</v>
      </c>
      <c r="AE6384" s="9" t="s">
        <v>7319</v>
      </c>
      <c r="AF6384" s="13">
        <v>45038</v>
      </c>
    </row>
    <row r="6385" spans="1:32" ht="39.75" hidden="1" customHeight="1" x14ac:dyDescent="0.25">
      <c r="A6385" s="28" t="s">
        <v>30300</v>
      </c>
      <c r="B6385" s="29">
        <v>21</v>
      </c>
      <c r="C6385" s="34">
        <v>2</v>
      </c>
      <c r="D6385" s="29">
        <v>74</v>
      </c>
      <c r="E6385" s="18"/>
      <c r="F6385" s="18"/>
      <c r="G6385" s="18"/>
      <c r="H6385" s="18"/>
      <c r="I6385" s="18"/>
      <c r="J6385" s="18"/>
      <c r="K6385" s="18"/>
      <c r="L6385" s="18"/>
      <c r="M6385" s="18"/>
      <c r="N6385" s="29">
        <v>74723.22</v>
      </c>
      <c r="O6385" s="18"/>
      <c r="P6385" s="29">
        <v>6397.07</v>
      </c>
      <c r="Q6385" s="9" t="s">
        <v>568</v>
      </c>
      <c r="R6385" s="18"/>
      <c r="S6385" s="18" t="s">
        <v>15</v>
      </c>
      <c r="T6385" s="18" t="s">
        <v>109</v>
      </c>
      <c r="U6385" s="18">
        <v>8800358019</v>
      </c>
      <c r="V6385" s="29" t="s">
        <v>30459</v>
      </c>
      <c r="W6385" s="29" t="s">
        <v>30460</v>
      </c>
      <c r="X6385" s="18"/>
      <c r="Y6385" s="18"/>
      <c r="Z6385" s="18"/>
      <c r="AA6385" s="29">
        <v>719</v>
      </c>
      <c r="AB6385" s="29" t="s">
        <v>213</v>
      </c>
      <c r="AC6385" s="29" t="s">
        <v>98</v>
      </c>
      <c r="AD6385" s="29" t="s">
        <v>27</v>
      </c>
      <c r="AE6385" s="30">
        <v>45082</v>
      </c>
      <c r="AF6385" s="13">
        <v>45052</v>
      </c>
    </row>
    <row r="6386" spans="1:32" ht="39.75" hidden="1" customHeight="1" x14ac:dyDescent="0.25">
      <c r="A6386" s="8" t="s">
        <v>22200</v>
      </c>
      <c r="B6386" s="9">
        <v>21</v>
      </c>
      <c r="C6386" s="32">
        <v>6</v>
      </c>
      <c r="D6386" s="9">
        <v>25</v>
      </c>
      <c r="E6386" s="18"/>
      <c r="F6386" s="18"/>
      <c r="G6386" s="9"/>
      <c r="H6386" s="9"/>
      <c r="I6386" s="9"/>
      <c r="J6386" s="9"/>
      <c r="K6386" s="9"/>
      <c r="L6386" s="9"/>
      <c r="M6386" s="9" t="s">
        <v>953</v>
      </c>
      <c r="N6386" s="9">
        <v>73860.56</v>
      </c>
      <c r="O6386" s="9">
        <v>31965.38</v>
      </c>
      <c r="P6386" s="9">
        <v>3438.82</v>
      </c>
      <c r="Q6386" s="9" t="e">
        <v>#N/A</v>
      </c>
      <c r="R6386" s="9" t="e">
        <v>#N/A</v>
      </c>
      <c r="S6386" s="9" t="s">
        <v>1024</v>
      </c>
      <c r="T6386" s="9" t="s">
        <v>236</v>
      </c>
      <c r="U6386" s="11">
        <v>9759519300</v>
      </c>
      <c r="V6386" s="9" t="s">
        <v>22201</v>
      </c>
      <c r="W6386" s="9" t="s">
        <v>22202</v>
      </c>
      <c r="X6386" s="9" t="s">
        <v>36</v>
      </c>
      <c r="Y6386" s="9" t="s">
        <v>37</v>
      </c>
      <c r="Z6386" s="9" t="s">
        <v>38</v>
      </c>
      <c r="AA6386" s="9">
        <v>668</v>
      </c>
      <c r="AB6386" s="9" t="s">
        <v>441</v>
      </c>
      <c r="AC6386" s="9" t="s">
        <v>40</v>
      </c>
      <c r="AD6386" s="9" t="s">
        <v>27</v>
      </c>
      <c r="AE6386" s="9" t="s">
        <v>7319</v>
      </c>
      <c r="AF6386" s="13">
        <v>45038</v>
      </c>
    </row>
    <row r="6387" spans="1:32" ht="39.75" hidden="1" customHeight="1" x14ac:dyDescent="0.25">
      <c r="A6387" s="8" t="s">
        <v>22203</v>
      </c>
      <c r="B6387" s="9">
        <v>21</v>
      </c>
      <c r="C6387" s="32">
        <v>4</v>
      </c>
      <c r="D6387" s="9">
        <v>22</v>
      </c>
      <c r="E6387" s="18"/>
      <c r="F6387" s="18"/>
      <c r="G6387" s="9"/>
      <c r="H6387" s="9"/>
      <c r="I6387" s="9"/>
      <c r="J6387" s="9"/>
      <c r="K6387" s="9"/>
      <c r="L6387" s="9"/>
      <c r="M6387" s="9" t="s">
        <v>22204</v>
      </c>
      <c r="N6387" s="9">
        <v>73648.94</v>
      </c>
      <c r="O6387" s="9">
        <v>19244.509999999998</v>
      </c>
      <c r="P6387" s="9">
        <v>3286.99</v>
      </c>
      <c r="Q6387" s="9" t="s">
        <v>7362</v>
      </c>
      <c r="R6387" s="9" t="e">
        <v>#N/A</v>
      </c>
      <c r="S6387" s="9" t="s">
        <v>7362</v>
      </c>
      <c r="T6387" s="9" t="s">
        <v>44</v>
      </c>
      <c r="U6387" s="11">
        <v>8950335079</v>
      </c>
      <c r="V6387" s="9" t="s">
        <v>22205</v>
      </c>
      <c r="W6387" s="9" t="s">
        <v>22206</v>
      </c>
      <c r="X6387" s="9" t="s">
        <v>36</v>
      </c>
      <c r="Y6387" s="9" t="s">
        <v>47</v>
      </c>
      <c r="Z6387" s="9" t="s">
        <v>48</v>
      </c>
      <c r="AA6387" s="9">
        <v>713</v>
      </c>
      <c r="AB6387" s="9" t="s">
        <v>49</v>
      </c>
      <c r="AC6387" s="9" t="s">
        <v>40</v>
      </c>
      <c r="AD6387" s="9" t="s">
        <v>27</v>
      </c>
      <c r="AE6387" s="9" t="s">
        <v>8421</v>
      </c>
      <c r="AF6387" s="13">
        <v>45040</v>
      </c>
    </row>
    <row r="6388" spans="1:32" ht="39.75" hidden="1" customHeight="1" x14ac:dyDescent="0.25">
      <c r="A6388" s="8" t="s">
        <v>22207</v>
      </c>
      <c r="B6388" s="9">
        <v>21</v>
      </c>
      <c r="C6388" s="32">
        <v>5</v>
      </c>
      <c r="D6388" s="9">
        <v>15</v>
      </c>
      <c r="E6388" s="18"/>
      <c r="F6388" s="18"/>
      <c r="G6388" s="9"/>
      <c r="H6388" s="9"/>
      <c r="I6388" s="9"/>
      <c r="J6388" s="9"/>
      <c r="K6388" s="9"/>
      <c r="L6388" s="9"/>
      <c r="M6388" s="9" t="s">
        <v>22208</v>
      </c>
      <c r="N6388" s="9">
        <v>73618.45</v>
      </c>
      <c r="O6388" s="9">
        <v>26035.3</v>
      </c>
      <c r="P6388" s="9">
        <v>5050.0200000000004</v>
      </c>
      <c r="Q6388" s="9" t="s">
        <v>21876</v>
      </c>
      <c r="R6388" s="9" t="e">
        <v>#N/A</v>
      </c>
      <c r="S6388" s="9" t="s">
        <v>14889</v>
      </c>
      <c r="T6388" s="9" t="s">
        <v>102</v>
      </c>
      <c r="U6388" s="11">
        <v>7015173106</v>
      </c>
      <c r="V6388" s="9" t="s">
        <v>22209</v>
      </c>
      <c r="W6388" s="9" t="s">
        <v>22210</v>
      </c>
      <c r="X6388" s="9" t="s">
        <v>36</v>
      </c>
      <c r="Y6388" s="9" t="s">
        <v>37</v>
      </c>
      <c r="Z6388" s="9" t="s">
        <v>48</v>
      </c>
      <c r="AA6388" s="9">
        <v>666</v>
      </c>
      <c r="AB6388" s="9" t="s">
        <v>13438</v>
      </c>
      <c r="AC6388" s="9" t="s">
        <v>40</v>
      </c>
      <c r="AD6388" s="9" t="s">
        <v>27</v>
      </c>
      <c r="AE6388" s="9" t="s">
        <v>7319</v>
      </c>
      <c r="AF6388" s="13">
        <v>45038</v>
      </c>
    </row>
    <row r="6389" spans="1:32" ht="39.75" hidden="1" customHeight="1" x14ac:dyDescent="0.25">
      <c r="A6389" s="28" t="s">
        <v>30273</v>
      </c>
      <c r="B6389" s="29">
        <v>21</v>
      </c>
      <c r="C6389" s="34">
        <v>2</v>
      </c>
      <c r="D6389" s="29">
        <v>15</v>
      </c>
      <c r="E6389" s="18"/>
      <c r="F6389" s="18"/>
      <c r="G6389" s="18"/>
      <c r="H6389" s="18"/>
      <c r="I6389" s="18"/>
      <c r="J6389" s="18"/>
      <c r="K6389" s="18"/>
      <c r="L6389" s="18"/>
      <c r="M6389" s="18"/>
      <c r="N6389" s="29">
        <v>73349.56</v>
      </c>
      <c r="O6389" s="18"/>
      <c r="P6389" s="29">
        <v>5127.78</v>
      </c>
      <c r="Q6389" s="9" t="e">
        <v>#N/A</v>
      </c>
      <c r="R6389" s="18"/>
      <c r="S6389" s="18" t="s">
        <v>13379</v>
      </c>
      <c r="T6389" s="18" t="s">
        <v>13416</v>
      </c>
      <c r="U6389" s="18"/>
      <c r="V6389" s="29" t="s">
        <v>30406</v>
      </c>
      <c r="W6389" s="29" t="s">
        <v>30407</v>
      </c>
      <c r="X6389" s="18"/>
      <c r="Y6389" s="18"/>
      <c r="Z6389" s="18"/>
      <c r="AA6389" s="29">
        <v>701</v>
      </c>
      <c r="AB6389" s="29" t="s">
        <v>13382</v>
      </c>
      <c r="AC6389" s="29" t="s">
        <v>98</v>
      </c>
      <c r="AD6389" s="29" t="s">
        <v>27</v>
      </c>
      <c r="AE6389" s="30">
        <v>45082</v>
      </c>
      <c r="AF6389" s="13">
        <v>45052</v>
      </c>
    </row>
    <row r="6390" spans="1:32" ht="39.75" hidden="1" customHeight="1" x14ac:dyDescent="0.25">
      <c r="A6390" s="8" t="s">
        <v>22211</v>
      </c>
      <c r="B6390" s="9">
        <v>21</v>
      </c>
      <c r="C6390" s="32">
        <v>4</v>
      </c>
      <c r="D6390" s="9">
        <v>12</v>
      </c>
      <c r="E6390" s="18"/>
      <c r="F6390" s="18"/>
      <c r="G6390" s="9"/>
      <c r="H6390" s="9"/>
      <c r="I6390" s="9"/>
      <c r="J6390" s="9"/>
      <c r="K6390" s="18"/>
      <c r="L6390" s="18"/>
      <c r="M6390" s="17" t="s">
        <v>22212</v>
      </c>
      <c r="N6390" s="9">
        <v>72970.61</v>
      </c>
      <c r="O6390" s="18">
        <v>21789.83</v>
      </c>
      <c r="P6390" s="9">
        <v>4478.79</v>
      </c>
      <c r="Q6390" s="9" t="e">
        <v>#N/A</v>
      </c>
      <c r="R6390" s="9" t="e">
        <v>#N/A</v>
      </c>
      <c r="S6390" s="18" t="s">
        <v>383</v>
      </c>
      <c r="T6390" s="18" t="s">
        <v>160</v>
      </c>
      <c r="U6390" s="19">
        <v>9314072795</v>
      </c>
      <c r="V6390" s="9" t="s">
        <v>22213</v>
      </c>
      <c r="W6390" s="9" t="s">
        <v>22214</v>
      </c>
      <c r="X6390" s="9" t="s">
        <v>36</v>
      </c>
      <c r="Y6390" s="9" t="s">
        <v>82</v>
      </c>
      <c r="Z6390" s="9" t="s">
        <v>59</v>
      </c>
      <c r="AA6390" s="9">
        <v>580</v>
      </c>
      <c r="AB6390" s="9" t="s">
        <v>76</v>
      </c>
      <c r="AC6390" s="9" t="s">
        <v>435</v>
      </c>
      <c r="AD6390" s="9" t="s">
        <v>27</v>
      </c>
      <c r="AE6390" s="9" t="s">
        <v>1686</v>
      </c>
      <c r="AF6390" s="13">
        <v>45044</v>
      </c>
    </row>
    <row r="6391" spans="1:32" ht="39.75" hidden="1" customHeight="1" x14ac:dyDescent="0.25">
      <c r="A6391" s="28" t="s">
        <v>30310</v>
      </c>
      <c r="B6391" s="29">
        <v>21</v>
      </c>
      <c r="C6391" s="34">
        <v>2</v>
      </c>
      <c r="D6391" s="29">
        <v>40</v>
      </c>
      <c r="E6391" s="18"/>
      <c r="F6391" s="18"/>
      <c r="G6391" s="18"/>
      <c r="H6391" s="18"/>
      <c r="I6391" s="18"/>
      <c r="J6391" s="18"/>
      <c r="K6391" s="18"/>
      <c r="L6391" s="18"/>
      <c r="M6391" s="18"/>
      <c r="N6391" s="29">
        <v>72822.63</v>
      </c>
      <c r="O6391" s="18"/>
      <c r="P6391" s="29">
        <v>5702.53</v>
      </c>
      <c r="Q6391" s="9" t="s">
        <v>7362</v>
      </c>
      <c r="R6391" s="18"/>
      <c r="S6391" s="18" t="s">
        <v>7362</v>
      </c>
      <c r="T6391" s="18" t="s">
        <v>44</v>
      </c>
      <c r="U6391" s="18">
        <v>9728689797</v>
      </c>
      <c r="V6391" s="29" t="s">
        <v>30479</v>
      </c>
      <c r="W6391" s="29" t="s">
        <v>30480</v>
      </c>
      <c r="X6391" s="18"/>
      <c r="Y6391" s="18"/>
      <c r="Z6391" s="18"/>
      <c r="AA6391" s="29">
        <v>671</v>
      </c>
      <c r="AB6391" s="29" t="s">
        <v>49</v>
      </c>
      <c r="AC6391" s="29" t="s">
        <v>98</v>
      </c>
      <c r="AD6391" s="29" t="s">
        <v>27</v>
      </c>
      <c r="AE6391" s="30">
        <v>45082</v>
      </c>
      <c r="AF6391" s="13">
        <v>45052</v>
      </c>
    </row>
    <row r="6392" spans="1:32" ht="39.75" hidden="1" customHeight="1" x14ac:dyDescent="0.25">
      <c r="A6392" s="8" t="s">
        <v>22215</v>
      </c>
      <c r="B6392" s="9">
        <v>21</v>
      </c>
      <c r="C6392" s="32">
        <v>7</v>
      </c>
      <c r="D6392" s="9">
        <v>47</v>
      </c>
      <c r="E6392" s="18"/>
      <c r="F6392" s="18"/>
      <c r="G6392" s="9"/>
      <c r="H6392" s="9"/>
      <c r="I6392" s="9"/>
      <c r="J6392" s="9"/>
      <c r="K6392" s="9"/>
      <c r="L6392" s="9"/>
      <c r="M6392" s="9" t="s">
        <v>22216</v>
      </c>
      <c r="N6392" s="9">
        <v>72656.350000000006</v>
      </c>
      <c r="O6392" s="9">
        <v>37447.019999999997</v>
      </c>
      <c r="P6392" s="9">
        <v>5037.6499999999996</v>
      </c>
      <c r="Q6392" s="9" t="s">
        <v>72</v>
      </c>
      <c r="R6392" s="9" t="e">
        <v>#N/A</v>
      </c>
      <c r="S6392" s="9" t="s">
        <v>72</v>
      </c>
      <c r="T6392" s="9" t="s">
        <v>73</v>
      </c>
      <c r="U6392" s="11">
        <v>9928025120</v>
      </c>
      <c r="V6392" s="9" t="s">
        <v>22217</v>
      </c>
      <c r="W6392" s="9" t="s">
        <v>22218</v>
      </c>
      <c r="X6392" s="9" t="s">
        <v>37</v>
      </c>
      <c r="Y6392" s="9" t="s">
        <v>47</v>
      </c>
      <c r="Z6392" s="9" t="s">
        <v>59</v>
      </c>
      <c r="AA6392" s="9">
        <v>616</v>
      </c>
      <c r="AB6392" s="9" t="s">
        <v>76</v>
      </c>
      <c r="AC6392" s="9" t="s">
        <v>98</v>
      </c>
      <c r="AD6392" s="9" t="s">
        <v>27</v>
      </c>
      <c r="AE6392" s="9" t="s">
        <v>7319</v>
      </c>
      <c r="AF6392" s="13">
        <v>45038</v>
      </c>
    </row>
    <row r="6393" spans="1:32" ht="39.75" hidden="1" customHeight="1" x14ac:dyDescent="0.25">
      <c r="A6393" s="8" t="s">
        <v>22219</v>
      </c>
      <c r="B6393" s="9">
        <v>21</v>
      </c>
      <c r="C6393" s="32">
        <v>4</v>
      </c>
      <c r="D6393" s="9">
        <v>47</v>
      </c>
      <c r="E6393" s="18"/>
      <c r="F6393" s="18"/>
      <c r="G6393" s="9"/>
      <c r="H6393" s="9" t="s">
        <v>310</v>
      </c>
      <c r="I6393" s="9"/>
      <c r="J6393" s="9" t="s">
        <v>310</v>
      </c>
      <c r="K6393" s="9"/>
      <c r="L6393" s="18" t="s">
        <v>309</v>
      </c>
      <c r="M6393" s="9" t="s">
        <v>22220</v>
      </c>
      <c r="N6393" s="9">
        <v>72381.64</v>
      </c>
      <c r="O6393" s="9">
        <v>19111.38</v>
      </c>
      <c r="P6393" s="9">
        <v>3433.04</v>
      </c>
      <c r="Q6393" s="9" t="e">
        <v>#N/A</v>
      </c>
      <c r="R6393" s="9" t="e">
        <v>#N/A</v>
      </c>
      <c r="S6393" s="9" t="s">
        <v>73</v>
      </c>
      <c r="T6393" s="9" t="s">
        <v>73</v>
      </c>
      <c r="U6393" s="11">
        <v>9235622702</v>
      </c>
      <c r="V6393" s="9" t="s">
        <v>22221</v>
      </c>
      <c r="W6393" s="9" t="s">
        <v>22222</v>
      </c>
      <c r="X6393" s="9" t="s">
        <v>36</v>
      </c>
      <c r="Y6393" s="9" t="s">
        <v>47</v>
      </c>
      <c r="Z6393" s="9" t="s">
        <v>59</v>
      </c>
      <c r="AA6393" s="9">
        <v>729</v>
      </c>
      <c r="AB6393" s="9" t="s">
        <v>76</v>
      </c>
      <c r="AC6393" s="9" t="s">
        <v>40</v>
      </c>
      <c r="AD6393" s="9" t="s">
        <v>27</v>
      </c>
      <c r="AE6393" s="9" t="s">
        <v>8421</v>
      </c>
      <c r="AF6393" s="13">
        <v>45040</v>
      </c>
    </row>
    <row r="6394" spans="1:32" ht="39.75" hidden="1" customHeight="1" x14ac:dyDescent="0.25">
      <c r="A6394" s="8" t="s">
        <v>22223</v>
      </c>
      <c r="B6394" s="9">
        <v>21</v>
      </c>
      <c r="C6394" s="32">
        <v>6</v>
      </c>
      <c r="D6394" s="9">
        <v>8</v>
      </c>
      <c r="E6394" s="18"/>
      <c r="F6394" s="18"/>
      <c r="G6394" s="9"/>
      <c r="H6394" s="9"/>
      <c r="I6394" s="9"/>
      <c r="J6394" s="9"/>
      <c r="K6394" s="9"/>
      <c r="L6394" s="9"/>
      <c r="M6394" s="9" t="s">
        <v>22224</v>
      </c>
      <c r="N6394" s="9">
        <v>72212.58</v>
      </c>
      <c r="O6394" s="9">
        <v>30209.52</v>
      </c>
      <c r="P6394" s="9">
        <v>4843.6899999999996</v>
      </c>
      <c r="Q6394" s="9" t="e">
        <v>#N/A</v>
      </c>
      <c r="R6394" s="9" t="s">
        <v>4093</v>
      </c>
      <c r="S6394" s="9" t="s">
        <v>4093</v>
      </c>
      <c r="T6394" s="9" t="s">
        <v>109</v>
      </c>
      <c r="U6394" s="11">
        <v>7452804619</v>
      </c>
      <c r="V6394" s="9" t="s">
        <v>22225</v>
      </c>
      <c r="W6394" s="9" t="s">
        <v>22226</v>
      </c>
      <c r="X6394" s="9" t="s">
        <v>36</v>
      </c>
      <c r="Y6394" s="9" t="s">
        <v>37</v>
      </c>
      <c r="Z6394" s="9" t="s">
        <v>38</v>
      </c>
      <c r="AA6394" s="9">
        <v>628</v>
      </c>
      <c r="AB6394" s="9" t="s">
        <v>112</v>
      </c>
      <c r="AC6394" s="9" t="s">
        <v>40</v>
      </c>
      <c r="AD6394" s="9" t="s">
        <v>27</v>
      </c>
      <c r="AE6394" s="9" t="s">
        <v>7319</v>
      </c>
      <c r="AF6394" s="13">
        <v>45038</v>
      </c>
    </row>
    <row r="6395" spans="1:32" ht="39.75" hidden="1" customHeight="1" x14ac:dyDescent="0.25">
      <c r="A6395" s="8" t="s">
        <v>22227</v>
      </c>
      <c r="B6395" s="9">
        <v>21</v>
      </c>
      <c r="C6395" s="32">
        <v>7</v>
      </c>
      <c r="D6395" s="9">
        <v>21</v>
      </c>
      <c r="E6395" s="18"/>
      <c r="F6395" s="18"/>
      <c r="G6395" s="9"/>
      <c r="H6395" s="9"/>
      <c r="I6395" s="9"/>
      <c r="J6395" s="9"/>
      <c r="K6395" s="9"/>
      <c r="L6395" s="9"/>
      <c r="M6395" s="9" t="s">
        <v>22228</v>
      </c>
      <c r="N6395" s="9">
        <v>72071.070000000007</v>
      </c>
      <c r="O6395" s="9">
        <v>38236.160000000003</v>
      </c>
      <c r="P6395" s="9">
        <v>5239.37</v>
      </c>
      <c r="Q6395" s="9" t="s">
        <v>873</v>
      </c>
      <c r="R6395" s="9" t="e">
        <v>#N/A</v>
      </c>
      <c r="S6395" s="9" t="s">
        <v>873</v>
      </c>
      <c r="T6395" s="9" t="s">
        <v>73</v>
      </c>
      <c r="U6395" s="11">
        <v>8005962693</v>
      </c>
      <c r="V6395" s="9" t="s">
        <v>22229</v>
      </c>
      <c r="W6395" s="9" t="s">
        <v>22230</v>
      </c>
      <c r="X6395" s="9" t="s">
        <v>69</v>
      </c>
      <c r="Y6395" s="9" t="s">
        <v>37</v>
      </c>
      <c r="Z6395" s="9" t="s">
        <v>59</v>
      </c>
      <c r="AA6395" s="9">
        <v>678</v>
      </c>
      <c r="AB6395" s="9" t="s">
        <v>76</v>
      </c>
      <c r="AC6395" s="9" t="s">
        <v>98</v>
      </c>
      <c r="AD6395" s="9" t="s">
        <v>27</v>
      </c>
      <c r="AE6395" s="9" t="s">
        <v>7319</v>
      </c>
      <c r="AF6395" s="13">
        <v>45038</v>
      </c>
    </row>
    <row r="6396" spans="1:32" ht="39.75" customHeight="1" x14ac:dyDescent="0.25">
      <c r="A6396" s="8" t="s">
        <v>22231</v>
      </c>
      <c r="B6396" s="9">
        <v>21</v>
      </c>
      <c r="C6396" s="32">
        <v>7</v>
      </c>
      <c r="D6396" s="9">
        <v>51</v>
      </c>
      <c r="E6396" s="18"/>
      <c r="F6396" s="18"/>
      <c r="G6396" s="9"/>
      <c r="H6396" s="9"/>
      <c r="I6396" s="9"/>
      <c r="J6396" s="9"/>
      <c r="K6396" s="9"/>
      <c r="L6396" s="9"/>
      <c r="M6396" s="9" t="s">
        <v>22232</v>
      </c>
      <c r="N6396" s="9">
        <v>71925.83</v>
      </c>
      <c r="O6396" s="9">
        <v>34113.42</v>
      </c>
      <c r="P6396" s="9">
        <v>5096.6499999999996</v>
      </c>
      <c r="Q6396" s="9" t="s">
        <v>363</v>
      </c>
      <c r="R6396" s="9" t="e">
        <v>#N/A</v>
      </c>
      <c r="S6396" s="9" t="s">
        <v>363</v>
      </c>
      <c r="T6396" s="9" t="s">
        <v>73</v>
      </c>
      <c r="U6396" s="11">
        <v>9414769912</v>
      </c>
      <c r="V6396" s="9" t="s">
        <v>22233</v>
      </c>
      <c r="W6396" s="9" t="s">
        <v>22234</v>
      </c>
      <c r="X6396" s="9" t="s">
        <v>36</v>
      </c>
      <c r="Y6396" s="9" t="s">
        <v>37</v>
      </c>
      <c r="Z6396" s="9" t="s">
        <v>59</v>
      </c>
      <c r="AA6396" s="9">
        <v>661</v>
      </c>
      <c r="AB6396" s="9" t="s">
        <v>365</v>
      </c>
      <c r="AC6396" s="9" t="s">
        <v>40</v>
      </c>
      <c r="AD6396" s="9" t="s">
        <v>27</v>
      </c>
      <c r="AE6396" s="9" t="s">
        <v>7319</v>
      </c>
      <c r="AF6396" s="13">
        <v>45038</v>
      </c>
    </row>
    <row r="6397" spans="1:32" ht="39.75" hidden="1" customHeight="1" x14ac:dyDescent="0.25">
      <c r="A6397" s="15" t="s">
        <v>22235</v>
      </c>
      <c r="B6397" s="15">
        <v>21</v>
      </c>
      <c r="C6397" s="33">
        <v>6</v>
      </c>
      <c r="D6397" s="15">
        <v>18</v>
      </c>
      <c r="E6397" s="18"/>
      <c r="F6397" s="18"/>
      <c r="G6397" s="9" t="s">
        <v>63</v>
      </c>
      <c r="H6397" s="9"/>
      <c r="I6397" s="9" t="s">
        <v>63</v>
      </c>
      <c r="J6397" s="9"/>
      <c r="K6397" s="9"/>
      <c r="L6397" s="9"/>
      <c r="M6397" s="9" t="s">
        <v>5402</v>
      </c>
      <c r="N6397" s="9">
        <v>71844.42</v>
      </c>
      <c r="O6397" s="9">
        <v>32820.68</v>
      </c>
      <c r="P6397" s="9">
        <v>6321.18</v>
      </c>
      <c r="Q6397" s="9" t="s">
        <v>72</v>
      </c>
      <c r="R6397" s="9" t="e">
        <v>#N/A</v>
      </c>
      <c r="S6397" s="9" t="s">
        <v>72</v>
      </c>
      <c r="T6397" s="9" t="s">
        <v>73</v>
      </c>
      <c r="U6397" s="11">
        <v>7062543654</v>
      </c>
      <c r="V6397" s="17" t="s">
        <v>22236</v>
      </c>
      <c r="W6397" s="17" t="s">
        <v>22237</v>
      </c>
      <c r="X6397" s="9" t="s">
        <v>36</v>
      </c>
      <c r="Y6397" s="9" t="s">
        <v>37</v>
      </c>
      <c r="Z6397" s="9" t="s">
        <v>59</v>
      </c>
      <c r="AA6397" s="18"/>
      <c r="AB6397" s="15" t="s">
        <v>76</v>
      </c>
      <c r="AC6397" s="18"/>
      <c r="AD6397" s="18"/>
      <c r="AE6397" s="18"/>
      <c r="AF6397" s="13">
        <v>45038</v>
      </c>
    </row>
    <row r="6398" spans="1:32" ht="39.75" hidden="1" customHeight="1" x14ac:dyDescent="0.25">
      <c r="A6398" s="8" t="s">
        <v>22238</v>
      </c>
      <c r="B6398" s="9">
        <v>21</v>
      </c>
      <c r="C6398" s="32">
        <v>7</v>
      </c>
      <c r="D6398" s="9">
        <v>8</v>
      </c>
      <c r="E6398" s="18"/>
      <c r="F6398" s="18"/>
      <c r="G6398" s="9"/>
      <c r="H6398" s="9"/>
      <c r="I6398" s="9"/>
      <c r="J6398" s="9"/>
      <c r="K6398" s="9"/>
      <c r="L6398" s="9"/>
      <c r="M6398" s="9" t="s">
        <v>22239</v>
      </c>
      <c r="N6398" s="9">
        <v>71099.289999999994</v>
      </c>
      <c r="O6398" s="9">
        <v>52493.17</v>
      </c>
      <c r="P6398" s="9">
        <v>7289.58</v>
      </c>
      <c r="Q6398" s="9" t="s">
        <v>335</v>
      </c>
      <c r="R6398" s="9" t="e">
        <v>#N/A</v>
      </c>
      <c r="S6398" s="9" t="s">
        <v>335</v>
      </c>
      <c r="T6398" s="9" t="s">
        <v>254</v>
      </c>
      <c r="U6398" s="11">
        <v>9799129336</v>
      </c>
      <c r="V6398" s="9" t="s">
        <v>22240</v>
      </c>
      <c r="W6398" s="9" t="s">
        <v>22241</v>
      </c>
      <c r="X6398" s="9" t="s">
        <v>36</v>
      </c>
      <c r="Y6398" s="9" t="s">
        <v>37</v>
      </c>
      <c r="Z6398" s="9" t="s">
        <v>59</v>
      </c>
      <c r="AA6398" s="9">
        <v>630</v>
      </c>
      <c r="AB6398" s="9" t="s">
        <v>338</v>
      </c>
      <c r="AC6398" s="9" t="s">
        <v>40</v>
      </c>
      <c r="AD6398" s="9" t="s">
        <v>27</v>
      </c>
      <c r="AE6398" s="9" t="s">
        <v>7319</v>
      </c>
      <c r="AF6398" s="13">
        <v>45038</v>
      </c>
    </row>
    <row r="6399" spans="1:32" ht="39.75" hidden="1" customHeight="1" x14ac:dyDescent="0.25">
      <c r="A6399" s="8" t="s">
        <v>22242</v>
      </c>
      <c r="B6399" s="9">
        <v>21</v>
      </c>
      <c r="C6399" s="32">
        <v>5</v>
      </c>
      <c r="D6399" s="9">
        <v>37</v>
      </c>
      <c r="E6399" s="18"/>
      <c r="F6399" s="18"/>
      <c r="G6399" s="9"/>
      <c r="H6399" s="9"/>
      <c r="I6399" s="9"/>
      <c r="J6399" s="9"/>
      <c r="K6399" s="9"/>
      <c r="L6399" s="9"/>
      <c r="M6399" s="9" t="s">
        <v>22243</v>
      </c>
      <c r="N6399" s="9">
        <v>70038.039999999994</v>
      </c>
      <c r="O6399" s="9">
        <v>22812.73</v>
      </c>
      <c r="P6399" s="9">
        <v>692.05</v>
      </c>
      <c r="Q6399" s="9" t="s">
        <v>13780</v>
      </c>
      <c r="R6399" s="9" t="e">
        <v>#N/A</v>
      </c>
      <c r="S6399" s="18" t="s">
        <v>13428</v>
      </c>
      <c r="T6399" s="9" t="s">
        <v>13429</v>
      </c>
      <c r="U6399" s="11">
        <v>9996460030</v>
      </c>
      <c r="V6399" s="9" t="s">
        <v>22244</v>
      </c>
      <c r="W6399" s="9" t="s">
        <v>22245</v>
      </c>
      <c r="X6399" s="9" t="s">
        <v>36</v>
      </c>
      <c r="Y6399" s="9" t="s">
        <v>37</v>
      </c>
      <c r="Z6399" s="9" t="s">
        <v>48</v>
      </c>
      <c r="AA6399" s="9">
        <v>619</v>
      </c>
      <c r="AB6399" s="9" t="s">
        <v>13432</v>
      </c>
      <c r="AC6399" s="9" t="s">
        <v>98</v>
      </c>
      <c r="AD6399" s="9" t="s">
        <v>27</v>
      </c>
      <c r="AE6399" s="9" t="s">
        <v>7319</v>
      </c>
      <c r="AF6399" s="13">
        <v>45038</v>
      </c>
    </row>
    <row r="6400" spans="1:32" ht="39.75" hidden="1" customHeight="1" x14ac:dyDescent="0.25">
      <c r="A6400" s="28" t="s">
        <v>30280</v>
      </c>
      <c r="B6400" s="29">
        <v>21</v>
      </c>
      <c r="C6400" s="34">
        <v>2</v>
      </c>
      <c r="D6400" s="29">
        <v>19</v>
      </c>
      <c r="E6400" s="18"/>
      <c r="F6400" s="18"/>
      <c r="G6400" s="18"/>
      <c r="H6400" s="18"/>
      <c r="I6400" s="18"/>
      <c r="J6400" s="18"/>
      <c r="K6400" s="18"/>
      <c r="L6400" s="18"/>
      <c r="M6400" s="18"/>
      <c r="N6400" s="29">
        <v>69907.929999999993</v>
      </c>
      <c r="O6400" s="18"/>
      <c r="P6400" s="29">
        <v>5517.87</v>
      </c>
      <c r="Q6400" s="9" t="s">
        <v>21876</v>
      </c>
      <c r="R6400" s="18"/>
      <c r="S6400" s="18" t="s">
        <v>14889</v>
      </c>
      <c r="T6400" s="18" t="s">
        <v>102</v>
      </c>
      <c r="U6400" s="18">
        <v>8607837443</v>
      </c>
      <c r="V6400" s="29" t="s">
        <v>30420</v>
      </c>
      <c r="W6400" s="29" t="s">
        <v>30421</v>
      </c>
      <c r="X6400" s="18"/>
      <c r="Y6400" s="18"/>
      <c r="Z6400" s="18"/>
      <c r="AA6400" s="29">
        <v>601</v>
      </c>
      <c r="AB6400" s="29" t="s">
        <v>13438</v>
      </c>
      <c r="AC6400" s="29" t="s">
        <v>98</v>
      </c>
      <c r="AD6400" s="29" t="s">
        <v>27</v>
      </c>
      <c r="AE6400" s="30">
        <v>45082</v>
      </c>
      <c r="AF6400" s="13">
        <v>45052</v>
      </c>
    </row>
    <row r="6401" spans="1:32" ht="39.75" hidden="1" customHeight="1" x14ac:dyDescent="0.25">
      <c r="A6401" s="8" t="s">
        <v>22246</v>
      </c>
      <c r="B6401" s="9">
        <v>21</v>
      </c>
      <c r="C6401" s="32">
        <v>4</v>
      </c>
      <c r="D6401" s="9">
        <v>67</v>
      </c>
      <c r="E6401" s="18"/>
      <c r="F6401" s="18"/>
      <c r="G6401" s="9"/>
      <c r="H6401" s="9" t="s">
        <v>310</v>
      </c>
      <c r="I6401" s="9"/>
      <c r="J6401" s="9" t="s">
        <v>310</v>
      </c>
      <c r="K6401" s="9"/>
      <c r="L6401" s="18" t="s">
        <v>309</v>
      </c>
      <c r="M6401" s="9" t="s">
        <v>22247</v>
      </c>
      <c r="N6401" s="9">
        <v>69438.91</v>
      </c>
      <c r="O6401" s="9">
        <v>22248.42</v>
      </c>
      <c r="P6401" s="9">
        <v>5733.09</v>
      </c>
      <c r="Q6401" s="9" t="s">
        <v>643</v>
      </c>
      <c r="R6401" s="9" t="e">
        <v>#N/A</v>
      </c>
      <c r="S6401" s="9" t="s">
        <v>90</v>
      </c>
      <c r="T6401" s="9" t="s">
        <v>73</v>
      </c>
      <c r="U6401" s="11">
        <v>9521576991</v>
      </c>
      <c r="V6401" s="9" t="s">
        <v>22248</v>
      </c>
      <c r="W6401" s="9" t="s">
        <v>22249</v>
      </c>
      <c r="X6401" s="9" t="s">
        <v>36</v>
      </c>
      <c r="Y6401" s="9" t="s">
        <v>93</v>
      </c>
      <c r="Z6401" s="9" t="s">
        <v>59</v>
      </c>
      <c r="AA6401" s="9">
        <v>664</v>
      </c>
      <c r="AB6401" s="9" t="s">
        <v>76</v>
      </c>
      <c r="AC6401" s="9" t="s">
        <v>98</v>
      </c>
      <c r="AD6401" s="9" t="s">
        <v>27</v>
      </c>
      <c r="AE6401" s="9" t="s">
        <v>8421</v>
      </c>
      <c r="AF6401" s="13">
        <v>45040</v>
      </c>
    </row>
    <row r="6402" spans="1:32" ht="39.75" hidden="1" customHeight="1" x14ac:dyDescent="0.25">
      <c r="A6402" s="8" t="s">
        <v>22250</v>
      </c>
      <c r="B6402" s="9">
        <v>21</v>
      </c>
      <c r="C6402" s="32">
        <v>3</v>
      </c>
      <c r="D6402" s="9">
        <v>44</v>
      </c>
      <c r="E6402" s="18"/>
      <c r="F6402" s="18"/>
      <c r="G6402" s="9"/>
      <c r="H6402" s="9"/>
      <c r="I6402" s="9"/>
      <c r="J6402" s="9"/>
      <c r="K6402" s="18"/>
      <c r="L6402" s="18"/>
      <c r="M6402" s="9" t="s">
        <v>1378</v>
      </c>
      <c r="N6402" s="9">
        <v>69102.22</v>
      </c>
      <c r="O6402" s="9">
        <v>17423.560000000001</v>
      </c>
      <c r="P6402" s="9">
        <v>5956.91</v>
      </c>
      <c r="Q6402" s="9" t="s">
        <v>21876</v>
      </c>
      <c r="R6402" s="9" t="e">
        <v>#N/A</v>
      </c>
      <c r="S6402" s="18" t="s">
        <v>14889</v>
      </c>
      <c r="T6402" s="18" t="s">
        <v>102</v>
      </c>
      <c r="U6402" s="11">
        <v>9053884558</v>
      </c>
      <c r="V6402" s="9" t="s">
        <v>22251</v>
      </c>
      <c r="W6402" s="9" t="s">
        <v>22252</v>
      </c>
      <c r="X6402" s="9" t="s">
        <v>36</v>
      </c>
      <c r="Y6402" s="9" t="s">
        <v>93</v>
      </c>
      <c r="Z6402" s="9" t="s">
        <v>48</v>
      </c>
      <c r="AA6402" s="9">
        <v>693</v>
      </c>
      <c r="AB6402" s="9" t="s">
        <v>13438</v>
      </c>
      <c r="AC6402" s="9" t="s">
        <v>40</v>
      </c>
      <c r="AD6402" s="9" t="s">
        <v>27</v>
      </c>
      <c r="AE6402" s="9" t="s">
        <v>12438</v>
      </c>
      <c r="AF6402" s="13">
        <v>45043</v>
      </c>
    </row>
    <row r="6403" spans="1:32" ht="39.75" hidden="1" customHeight="1" x14ac:dyDescent="0.25">
      <c r="A6403" s="8" t="s">
        <v>22253</v>
      </c>
      <c r="B6403" s="9">
        <v>21</v>
      </c>
      <c r="C6403" s="32">
        <v>4</v>
      </c>
      <c r="D6403" s="9">
        <v>4</v>
      </c>
      <c r="E6403" s="18"/>
      <c r="F6403" s="18"/>
      <c r="G6403" s="9"/>
      <c r="H6403" s="9"/>
      <c r="I6403" s="9"/>
      <c r="J6403" s="9"/>
      <c r="K6403" s="9"/>
      <c r="L6403" s="9"/>
      <c r="M6403" s="9" t="s">
        <v>1615</v>
      </c>
      <c r="N6403" s="9">
        <v>69077.42</v>
      </c>
      <c r="O6403" s="9">
        <v>19652.16</v>
      </c>
      <c r="P6403" s="9">
        <v>4759.6400000000003</v>
      </c>
      <c r="Q6403" s="9" t="e">
        <v>#N/A</v>
      </c>
      <c r="R6403" s="9" t="e">
        <v>#N/A</v>
      </c>
      <c r="S6403" s="9" t="s">
        <v>199</v>
      </c>
      <c r="T6403" s="9" t="s">
        <v>199</v>
      </c>
      <c r="U6403" s="11">
        <v>9050570496</v>
      </c>
      <c r="V6403" s="9" t="s">
        <v>22254</v>
      </c>
      <c r="W6403" s="9" t="s">
        <v>22255</v>
      </c>
      <c r="X6403" s="9" t="s">
        <v>36</v>
      </c>
      <c r="Y6403" s="9" t="s">
        <v>47</v>
      </c>
      <c r="Z6403" s="9" t="s">
        <v>48</v>
      </c>
      <c r="AA6403" s="9">
        <v>673</v>
      </c>
      <c r="AB6403" s="9" t="s">
        <v>202</v>
      </c>
      <c r="AC6403" s="9" t="s">
        <v>40</v>
      </c>
      <c r="AD6403" s="9" t="s">
        <v>27</v>
      </c>
      <c r="AE6403" s="9" t="s">
        <v>8421</v>
      </c>
      <c r="AF6403" s="13">
        <v>45040</v>
      </c>
    </row>
    <row r="6404" spans="1:32" ht="39.75" hidden="1" customHeight="1" x14ac:dyDescent="0.25">
      <c r="A6404" s="8" t="s">
        <v>22256</v>
      </c>
      <c r="B6404" s="9">
        <v>21</v>
      </c>
      <c r="C6404" s="32">
        <v>6</v>
      </c>
      <c r="D6404" s="9">
        <v>43</v>
      </c>
      <c r="E6404" s="18"/>
      <c r="F6404" s="18"/>
      <c r="G6404" s="9"/>
      <c r="H6404" s="9"/>
      <c r="I6404" s="9"/>
      <c r="J6404" s="9"/>
      <c r="K6404" s="9"/>
      <c r="L6404" s="9"/>
      <c r="M6404" s="9" t="s">
        <v>22257</v>
      </c>
      <c r="N6404" s="9">
        <v>68534.710000000006</v>
      </c>
      <c r="O6404" s="9">
        <v>28863.73</v>
      </c>
      <c r="P6404" s="9">
        <v>3187.98</v>
      </c>
      <c r="Q6404" s="9" t="s">
        <v>224</v>
      </c>
      <c r="R6404" s="9" t="e">
        <v>#N/A</v>
      </c>
      <c r="S6404" s="9" t="s">
        <v>224</v>
      </c>
      <c r="T6404" s="9" t="s">
        <v>15</v>
      </c>
      <c r="U6404" s="11">
        <v>9928913931</v>
      </c>
      <c r="V6404" s="9" t="s">
        <v>22258</v>
      </c>
      <c r="W6404" s="9" t="s">
        <v>22259</v>
      </c>
      <c r="X6404" s="9" t="s">
        <v>36</v>
      </c>
      <c r="Y6404" s="9" t="s">
        <v>37</v>
      </c>
      <c r="Z6404" s="9" t="s">
        <v>59</v>
      </c>
      <c r="AA6404" s="9">
        <v>675</v>
      </c>
      <c r="AB6404" s="9" t="s">
        <v>227</v>
      </c>
      <c r="AC6404" s="9" t="s">
        <v>98</v>
      </c>
      <c r="AD6404" s="9" t="s">
        <v>27</v>
      </c>
      <c r="AE6404" s="9" t="s">
        <v>7319</v>
      </c>
      <c r="AF6404" s="13">
        <v>45038</v>
      </c>
    </row>
    <row r="6405" spans="1:32" ht="39.75" hidden="1" customHeight="1" x14ac:dyDescent="0.25">
      <c r="A6405" s="8" t="s">
        <v>22260</v>
      </c>
      <c r="B6405" s="9">
        <v>21</v>
      </c>
      <c r="C6405" s="32">
        <v>4</v>
      </c>
      <c r="D6405" s="9">
        <v>5</v>
      </c>
      <c r="E6405" s="18"/>
      <c r="F6405" s="18"/>
      <c r="G6405" s="9"/>
      <c r="H6405" s="9" t="s">
        <v>310</v>
      </c>
      <c r="I6405" s="9"/>
      <c r="J6405" s="9" t="s">
        <v>310</v>
      </c>
      <c r="K6405" s="9"/>
      <c r="L6405" s="18" t="s">
        <v>309</v>
      </c>
      <c r="M6405" s="9" t="s">
        <v>22261</v>
      </c>
      <c r="N6405" s="9">
        <v>68291.740000000005</v>
      </c>
      <c r="O6405" s="9">
        <v>19892.79</v>
      </c>
      <c r="P6405" s="9">
        <v>4092.71</v>
      </c>
      <c r="Q6405" s="9" t="s">
        <v>368</v>
      </c>
      <c r="R6405" s="9" t="e">
        <v>#N/A</v>
      </c>
      <c r="S6405" s="9" t="s">
        <v>368</v>
      </c>
      <c r="T6405" s="9" t="s">
        <v>15</v>
      </c>
      <c r="U6405" s="11">
        <v>9829518866</v>
      </c>
      <c r="V6405" s="9" t="s">
        <v>22262</v>
      </c>
      <c r="W6405" s="9" t="s">
        <v>22263</v>
      </c>
      <c r="X6405" s="9" t="s">
        <v>36</v>
      </c>
      <c r="Y6405" s="9" t="s">
        <v>47</v>
      </c>
      <c r="Z6405" s="9" t="s">
        <v>59</v>
      </c>
      <c r="AA6405" s="9">
        <v>682</v>
      </c>
      <c r="AB6405" s="9" t="s">
        <v>371</v>
      </c>
      <c r="AC6405" s="9" t="s">
        <v>40</v>
      </c>
      <c r="AD6405" s="9" t="s">
        <v>27</v>
      </c>
      <c r="AE6405" s="9" t="s">
        <v>8421</v>
      </c>
      <c r="AF6405" s="13">
        <v>45040</v>
      </c>
    </row>
    <row r="6406" spans="1:32" ht="39.75" hidden="1" customHeight="1" x14ac:dyDescent="0.25">
      <c r="A6406" s="8" t="s">
        <v>22264</v>
      </c>
      <c r="B6406" s="9">
        <v>21</v>
      </c>
      <c r="C6406" s="32">
        <v>4</v>
      </c>
      <c r="D6406" s="9">
        <v>21</v>
      </c>
      <c r="E6406" s="18"/>
      <c r="F6406" s="18"/>
      <c r="G6406" s="9"/>
      <c r="H6406" s="9" t="s">
        <v>310</v>
      </c>
      <c r="I6406" s="9"/>
      <c r="J6406" s="9" t="s">
        <v>310</v>
      </c>
      <c r="K6406" s="9"/>
      <c r="L6406" s="18" t="s">
        <v>309</v>
      </c>
      <c r="M6406" s="9" t="s">
        <v>22265</v>
      </c>
      <c r="N6406" s="9">
        <v>68242.41</v>
      </c>
      <c r="O6406" s="9">
        <v>18349.439999999999</v>
      </c>
      <c r="P6406" s="9">
        <v>2252.9299999999998</v>
      </c>
      <c r="Q6406" s="9" t="e">
        <v>#N/A</v>
      </c>
      <c r="R6406" s="9" t="e">
        <v>#N/A</v>
      </c>
      <c r="S6406" s="9" t="s">
        <v>374</v>
      </c>
      <c r="T6406" s="9" t="s">
        <v>73</v>
      </c>
      <c r="U6406" s="11">
        <v>9950442429</v>
      </c>
      <c r="V6406" s="9" t="s">
        <v>22266</v>
      </c>
      <c r="W6406" s="9" t="s">
        <v>22267</v>
      </c>
      <c r="X6406" s="9" t="s">
        <v>1447</v>
      </c>
      <c r="Y6406" s="9" t="s">
        <v>130</v>
      </c>
      <c r="Z6406" s="9" t="s">
        <v>59</v>
      </c>
      <c r="AA6406" s="9">
        <v>765</v>
      </c>
      <c r="AB6406" s="9" t="s">
        <v>76</v>
      </c>
      <c r="AC6406" s="9" t="s">
        <v>40</v>
      </c>
      <c r="AD6406" s="9" t="s">
        <v>27</v>
      </c>
      <c r="AE6406" s="9" t="s">
        <v>8421</v>
      </c>
      <c r="AF6406" s="13">
        <v>45040</v>
      </c>
    </row>
    <row r="6407" spans="1:32" ht="39.75" hidden="1" customHeight="1" x14ac:dyDescent="0.25">
      <c r="A6407" s="8" t="s">
        <v>22268</v>
      </c>
      <c r="B6407" s="9">
        <v>21</v>
      </c>
      <c r="C6407" s="32">
        <v>4</v>
      </c>
      <c r="D6407" s="9">
        <v>28</v>
      </c>
      <c r="E6407" s="18"/>
      <c r="F6407" s="18"/>
      <c r="G6407" s="9"/>
      <c r="H6407" s="9" t="s">
        <v>310</v>
      </c>
      <c r="I6407" s="9"/>
      <c r="J6407" s="9" t="s">
        <v>310</v>
      </c>
      <c r="K6407" s="9"/>
      <c r="L6407" s="18" t="s">
        <v>309</v>
      </c>
      <c r="M6407" s="9" t="s">
        <v>22269</v>
      </c>
      <c r="N6407" s="9">
        <v>68047.509999999995</v>
      </c>
      <c r="O6407" s="9">
        <v>44310.99</v>
      </c>
      <c r="P6407" s="9">
        <v>11108.54</v>
      </c>
      <c r="Q6407" s="9" t="s">
        <v>271</v>
      </c>
      <c r="R6407" s="9" t="e">
        <v>#N/A</v>
      </c>
      <c r="S6407" s="9" t="s">
        <v>271</v>
      </c>
      <c r="T6407" s="9" t="s">
        <v>183</v>
      </c>
      <c r="U6407" s="11">
        <v>9057132010</v>
      </c>
      <c r="V6407" s="9" t="s">
        <v>22270</v>
      </c>
      <c r="W6407" s="9" t="s">
        <v>22271</v>
      </c>
      <c r="X6407" s="9" t="s">
        <v>212</v>
      </c>
      <c r="Y6407" s="9" t="s">
        <v>130</v>
      </c>
      <c r="Z6407" s="9" t="s">
        <v>59</v>
      </c>
      <c r="AA6407" s="9">
        <v>617</v>
      </c>
      <c r="AB6407" s="9" t="s">
        <v>274</v>
      </c>
      <c r="AC6407" s="9" t="s">
        <v>98</v>
      </c>
      <c r="AD6407" s="9" t="s">
        <v>27</v>
      </c>
      <c r="AE6407" s="9" t="s">
        <v>8421</v>
      </c>
      <c r="AF6407" s="13">
        <v>45040</v>
      </c>
    </row>
    <row r="6408" spans="1:32" ht="39.75" hidden="1" customHeight="1" x14ac:dyDescent="0.25">
      <c r="A6408" s="28" t="s">
        <v>30290</v>
      </c>
      <c r="B6408" s="29">
        <v>21</v>
      </c>
      <c r="C6408" s="34">
        <v>2</v>
      </c>
      <c r="D6408" s="29">
        <v>1</v>
      </c>
      <c r="E6408" s="18"/>
      <c r="F6408" s="18"/>
      <c r="G6408" s="18"/>
      <c r="H6408" s="18"/>
      <c r="I6408" s="18"/>
      <c r="J6408" s="18"/>
      <c r="K6408" s="18"/>
      <c r="L6408" s="18"/>
      <c r="M6408" s="18"/>
      <c r="N6408" s="29">
        <v>67975.64</v>
      </c>
      <c r="O6408" s="18"/>
      <c r="P6408" s="29">
        <v>8241.5</v>
      </c>
      <c r="Q6408" s="9" t="e">
        <v>#N/A</v>
      </c>
      <c r="R6408" s="18"/>
      <c r="S6408" s="18" t="s">
        <v>16763</v>
      </c>
      <c r="T6408" s="18" t="s">
        <v>183</v>
      </c>
      <c r="U6408" s="18"/>
      <c r="V6408" s="29" t="s">
        <v>30440</v>
      </c>
      <c r="W6408" s="29" t="s">
        <v>30441</v>
      </c>
      <c r="X6408" s="18"/>
      <c r="Y6408" s="18"/>
      <c r="Z6408" s="18"/>
      <c r="AA6408" s="29"/>
      <c r="AB6408" s="29" t="s">
        <v>186</v>
      </c>
      <c r="AC6408" s="29" t="s">
        <v>40</v>
      </c>
      <c r="AD6408" s="29" t="s">
        <v>27</v>
      </c>
      <c r="AE6408" s="30">
        <v>45082</v>
      </c>
      <c r="AF6408" s="13">
        <v>45052</v>
      </c>
    </row>
    <row r="6409" spans="1:32" ht="39.75" hidden="1" customHeight="1" x14ac:dyDescent="0.25">
      <c r="A6409" s="8" t="s">
        <v>22272</v>
      </c>
      <c r="B6409" s="9">
        <v>21</v>
      </c>
      <c r="C6409" s="32">
        <v>4</v>
      </c>
      <c r="D6409" s="9">
        <v>52</v>
      </c>
      <c r="E6409" s="18"/>
      <c r="F6409" s="18"/>
      <c r="G6409" s="9"/>
      <c r="H6409" s="9"/>
      <c r="I6409" s="9"/>
      <c r="J6409" s="9"/>
      <c r="K6409" s="9"/>
      <c r="L6409" s="9" t="s">
        <v>309</v>
      </c>
      <c r="M6409" s="9" t="s">
        <v>632</v>
      </c>
      <c r="N6409" s="9">
        <v>67602.03</v>
      </c>
      <c r="O6409" s="9">
        <v>20037.96</v>
      </c>
      <c r="P6409" s="9">
        <v>5067.04</v>
      </c>
      <c r="Q6409" s="9" t="e">
        <v>#N/A</v>
      </c>
      <c r="R6409" s="9" t="s">
        <v>543</v>
      </c>
      <c r="S6409" s="9" t="s">
        <v>543</v>
      </c>
      <c r="T6409" s="9" t="s">
        <v>109</v>
      </c>
      <c r="U6409" s="11">
        <v>7500998723</v>
      </c>
      <c r="V6409" s="9" t="s">
        <v>22273</v>
      </c>
      <c r="W6409" s="9" t="s">
        <v>22274</v>
      </c>
      <c r="X6409" s="9" t="s">
        <v>36</v>
      </c>
      <c r="Y6409" s="9" t="s">
        <v>93</v>
      </c>
      <c r="Z6409" s="9" t="s">
        <v>38</v>
      </c>
      <c r="AA6409" s="9">
        <v>684</v>
      </c>
      <c r="AB6409" s="9" t="s">
        <v>124</v>
      </c>
      <c r="AC6409" s="9" t="s">
        <v>40</v>
      </c>
      <c r="AD6409" s="9" t="s">
        <v>27</v>
      </c>
      <c r="AE6409" s="9" t="s">
        <v>8421</v>
      </c>
      <c r="AF6409" s="13">
        <v>45040</v>
      </c>
    </row>
    <row r="6410" spans="1:32" ht="39.75" hidden="1" customHeight="1" x14ac:dyDescent="0.25">
      <c r="A6410" s="8" t="s">
        <v>22275</v>
      </c>
      <c r="B6410" s="9">
        <v>21</v>
      </c>
      <c r="C6410" s="32">
        <v>7</v>
      </c>
      <c r="D6410" s="9">
        <v>41</v>
      </c>
      <c r="E6410" s="18"/>
      <c r="F6410" s="18"/>
      <c r="G6410" s="9"/>
      <c r="H6410" s="9"/>
      <c r="I6410" s="9"/>
      <c r="J6410" s="9"/>
      <c r="K6410" s="9"/>
      <c r="L6410" s="9"/>
      <c r="M6410" s="9" t="s">
        <v>22276</v>
      </c>
      <c r="N6410" s="9">
        <v>67219.22</v>
      </c>
      <c r="O6410" s="9">
        <v>36563.85</v>
      </c>
      <c r="P6410" s="9">
        <v>5171.53</v>
      </c>
      <c r="Q6410" s="9" t="s">
        <v>415</v>
      </c>
      <c r="R6410" s="9" t="e">
        <v>#N/A</v>
      </c>
      <c r="S6410" s="9" t="s">
        <v>139</v>
      </c>
      <c r="T6410" s="9" t="s">
        <v>73</v>
      </c>
      <c r="U6410" s="11">
        <v>9785393422</v>
      </c>
      <c r="V6410" s="9" t="s">
        <v>22277</v>
      </c>
      <c r="W6410" s="9" t="s">
        <v>22278</v>
      </c>
      <c r="X6410" s="9" t="s">
        <v>36</v>
      </c>
      <c r="Y6410" s="9" t="s">
        <v>37</v>
      </c>
      <c r="Z6410" s="9" t="s">
        <v>59</v>
      </c>
      <c r="AA6410" s="9">
        <v>664</v>
      </c>
      <c r="AB6410" s="9" t="s">
        <v>76</v>
      </c>
      <c r="AC6410" s="9" t="s">
        <v>98</v>
      </c>
      <c r="AD6410" s="9" t="s">
        <v>27</v>
      </c>
      <c r="AE6410" s="9" t="s">
        <v>7319</v>
      </c>
      <c r="AF6410" s="13">
        <v>45038</v>
      </c>
    </row>
    <row r="6411" spans="1:32" ht="39.75" hidden="1" customHeight="1" x14ac:dyDescent="0.25">
      <c r="A6411" s="8" t="s">
        <v>22279</v>
      </c>
      <c r="B6411" s="9">
        <v>21</v>
      </c>
      <c r="C6411" s="32">
        <v>7</v>
      </c>
      <c r="D6411" s="9">
        <v>75</v>
      </c>
      <c r="E6411" s="18"/>
      <c r="F6411" s="18"/>
      <c r="G6411" s="9"/>
      <c r="H6411" s="9"/>
      <c r="I6411" s="9"/>
      <c r="J6411" s="9"/>
      <c r="K6411" s="9"/>
      <c r="L6411" s="9"/>
      <c r="M6411" s="9" t="s">
        <v>22280</v>
      </c>
      <c r="N6411" s="9">
        <v>67099.98</v>
      </c>
      <c r="O6411" s="9">
        <v>27953.21</v>
      </c>
      <c r="P6411" s="9">
        <v>3494.58</v>
      </c>
      <c r="Q6411" s="9" t="s">
        <v>158</v>
      </c>
      <c r="R6411" s="9" t="e">
        <v>#N/A</v>
      </c>
      <c r="S6411" s="9" t="s">
        <v>21904</v>
      </c>
      <c r="T6411" s="9" t="s">
        <v>160</v>
      </c>
      <c r="U6411" s="11">
        <v>7737456071</v>
      </c>
      <c r="V6411" s="9" t="s">
        <v>22281</v>
      </c>
      <c r="W6411" s="9" t="s">
        <v>22282</v>
      </c>
      <c r="X6411" s="9" t="s">
        <v>36</v>
      </c>
      <c r="Y6411" s="9" t="s">
        <v>82</v>
      </c>
      <c r="Z6411" s="9" t="s">
        <v>59</v>
      </c>
      <c r="AA6411" s="9">
        <v>689</v>
      </c>
      <c r="AB6411" s="9" t="s">
        <v>76</v>
      </c>
      <c r="AC6411" s="9" t="s">
        <v>98</v>
      </c>
      <c r="AD6411" s="9" t="s">
        <v>27</v>
      </c>
      <c r="AE6411" s="9" t="s">
        <v>7319</v>
      </c>
      <c r="AF6411" s="13">
        <v>45038</v>
      </c>
    </row>
    <row r="6412" spans="1:32" ht="39.75" hidden="1" customHeight="1" x14ac:dyDescent="0.25">
      <c r="A6412" s="28" t="s">
        <v>30291</v>
      </c>
      <c r="B6412" s="29">
        <v>21</v>
      </c>
      <c r="C6412" s="34">
        <v>2</v>
      </c>
      <c r="D6412" s="29">
        <v>6</v>
      </c>
      <c r="E6412" s="18"/>
      <c r="F6412" s="18"/>
      <c r="G6412" s="18"/>
      <c r="H6412" s="18"/>
      <c r="I6412" s="18"/>
      <c r="J6412" s="18"/>
      <c r="K6412" s="18"/>
      <c r="L6412" s="18"/>
      <c r="M6412" s="18"/>
      <c r="N6412" s="29">
        <v>67066.27</v>
      </c>
      <c r="O6412" s="18"/>
      <c r="P6412" s="29">
        <v>2747.83</v>
      </c>
      <c r="Q6412" s="9" t="e">
        <v>#N/A</v>
      </c>
      <c r="R6412" s="18"/>
      <c r="S6412" s="18" t="s">
        <v>193</v>
      </c>
      <c r="T6412" s="18" t="s">
        <v>15</v>
      </c>
      <c r="U6412" s="18"/>
      <c r="V6412" s="29" t="s">
        <v>30442</v>
      </c>
      <c r="W6412" s="29" t="s">
        <v>30442</v>
      </c>
      <c r="X6412" s="18"/>
      <c r="Y6412" s="18"/>
      <c r="Z6412" s="18"/>
      <c r="AA6412" s="29">
        <v>665</v>
      </c>
      <c r="AB6412" s="29" t="s">
        <v>196</v>
      </c>
      <c r="AC6412" s="29" t="s">
        <v>40</v>
      </c>
      <c r="AD6412" s="29" t="s">
        <v>27</v>
      </c>
      <c r="AE6412" s="30">
        <v>45082</v>
      </c>
      <c r="AF6412" s="13">
        <v>45052</v>
      </c>
    </row>
    <row r="6413" spans="1:32" ht="39.75" hidden="1" customHeight="1" x14ac:dyDescent="0.25">
      <c r="A6413" s="8" t="s">
        <v>22283</v>
      </c>
      <c r="B6413" s="9">
        <v>21</v>
      </c>
      <c r="C6413" s="32">
        <v>5</v>
      </c>
      <c r="D6413" s="9">
        <v>8</v>
      </c>
      <c r="E6413" s="18"/>
      <c r="F6413" s="18"/>
      <c r="G6413" s="9"/>
      <c r="H6413" s="9"/>
      <c r="I6413" s="9"/>
      <c r="J6413" s="9"/>
      <c r="K6413" s="9"/>
      <c r="L6413" s="9"/>
      <c r="M6413" s="9" t="s">
        <v>22284</v>
      </c>
      <c r="N6413" s="9">
        <v>66384.039999999994</v>
      </c>
      <c r="O6413" s="9">
        <v>16789.37</v>
      </c>
      <c r="P6413" s="9">
        <v>3464.32</v>
      </c>
      <c r="Q6413" s="9" t="s">
        <v>698</v>
      </c>
      <c r="R6413" s="9" t="e">
        <v>#N/A</v>
      </c>
      <c r="S6413" s="9" t="s">
        <v>698</v>
      </c>
      <c r="T6413" s="9" t="s">
        <v>254</v>
      </c>
      <c r="U6413" s="11">
        <v>8250304427</v>
      </c>
      <c r="V6413" s="9" t="s">
        <v>22285</v>
      </c>
      <c r="W6413" s="9" t="s">
        <v>22286</v>
      </c>
      <c r="X6413" s="9" t="s">
        <v>701</v>
      </c>
      <c r="Y6413" s="9" t="s">
        <v>37</v>
      </c>
      <c r="Z6413" s="9" t="s">
        <v>59</v>
      </c>
      <c r="AA6413" s="9">
        <v>740</v>
      </c>
      <c r="AB6413" s="9" t="s">
        <v>257</v>
      </c>
      <c r="AC6413" s="9" t="s">
        <v>40</v>
      </c>
      <c r="AD6413" s="9" t="s">
        <v>27</v>
      </c>
      <c r="AE6413" s="9" t="s">
        <v>7319</v>
      </c>
      <c r="AF6413" s="13">
        <v>45038</v>
      </c>
    </row>
    <row r="6414" spans="1:32" ht="39.75" hidden="1" customHeight="1" x14ac:dyDescent="0.25">
      <c r="A6414" s="28" t="s">
        <v>30265</v>
      </c>
      <c r="B6414" s="29">
        <v>21</v>
      </c>
      <c r="C6414" s="34">
        <v>2</v>
      </c>
      <c r="D6414" s="29">
        <v>4</v>
      </c>
      <c r="E6414" s="18"/>
      <c r="F6414" s="18"/>
      <c r="G6414" s="18"/>
      <c r="H6414" s="18"/>
      <c r="I6414" s="18"/>
      <c r="J6414" s="18"/>
      <c r="K6414" s="18"/>
      <c r="L6414" s="18"/>
      <c r="M6414" s="18"/>
      <c r="N6414" s="29">
        <v>66356.59</v>
      </c>
      <c r="O6414" s="18"/>
      <c r="P6414" s="29">
        <v>4607.59</v>
      </c>
      <c r="Q6414" s="9" t="e">
        <v>#N/A</v>
      </c>
      <c r="R6414" s="18"/>
      <c r="S6414" s="18" t="s">
        <v>548</v>
      </c>
      <c r="T6414" s="18" t="s">
        <v>160</v>
      </c>
      <c r="U6414" s="18"/>
      <c r="V6414" s="29" t="s">
        <v>30390</v>
      </c>
      <c r="W6414" s="29" t="s">
        <v>30391</v>
      </c>
      <c r="X6414" s="18"/>
      <c r="Y6414" s="18"/>
      <c r="Z6414" s="18"/>
      <c r="AA6414" s="29"/>
      <c r="AB6414" s="29" t="s">
        <v>76</v>
      </c>
      <c r="AC6414" s="29" t="s">
        <v>40</v>
      </c>
      <c r="AD6414" s="29" t="s">
        <v>27</v>
      </c>
      <c r="AE6414" s="30">
        <v>45082</v>
      </c>
      <c r="AF6414" s="13">
        <v>45052</v>
      </c>
    </row>
    <row r="6415" spans="1:32" ht="39.75" hidden="1" customHeight="1" x14ac:dyDescent="0.25">
      <c r="A6415" s="28" t="s">
        <v>29256</v>
      </c>
      <c r="B6415" s="29">
        <v>21</v>
      </c>
      <c r="C6415" s="34">
        <v>3</v>
      </c>
      <c r="D6415" s="29">
        <v>7</v>
      </c>
      <c r="E6415" s="18"/>
      <c r="F6415" s="18"/>
      <c r="G6415" s="18"/>
      <c r="H6415" s="18"/>
      <c r="I6415" s="18"/>
      <c r="J6415" s="18"/>
      <c r="K6415" s="18"/>
      <c r="L6415" s="18"/>
      <c r="M6415" s="9" t="s">
        <v>5965</v>
      </c>
      <c r="N6415" s="9">
        <v>66300.73</v>
      </c>
      <c r="O6415" s="9">
        <v>11270.78</v>
      </c>
      <c r="P6415" s="9">
        <v>3544.41</v>
      </c>
      <c r="Q6415" s="9" t="e">
        <v>#N/A</v>
      </c>
      <c r="R6415" s="18"/>
      <c r="S6415" s="18" t="s">
        <v>20106</v>
      </c>
      <c r="T6415" s="18" t="s">
        <v>102</v>
      </c>
      <c r="U6415" s="18"/>
      <c r="V6415" s="29" t="s">
        <v>29409</v>
      </c>
      <c r="W6415" s="29" t="s">
        <v>29410</v>
      </c>
      <c r="X6415" s="18"/>
      <c r="Y6415" s="18"/>
      <c r="Z6415" s="18"/>
      <c r="AA6415" s="29">
        <v>652</v>
      </c>
      <c r="AB6415" s="29" t="s">
        <v>13467</v>
      </c>
      <c r="AC6415" s="29" t="s">
        <v>40</v>
      </c>
      <c r="AD6415" s="29" t="s">
        <v>27</v>
      </c>
      <c r="AE6415" s="30">
        <v>45051</v>
      </c>
      <c r="AF6415" s="13">
        <v>45051</v>
      </c>
    </row>
    <row r="6416" spans="1:32" ht="39.75" hidden="1" customHeight="1" x14ac:dyDescent="0.25">
      <c r="A6416" s="28" t="s">
        <v>30250</v>
      </c>
      <c r="B6416" s="29">
        <v>21</v>
      </c>
      <c r="C6416" s="34">
        <v>2</v>
      </c>
      <c r="D6416" s="29">
        <v>57</v>
      </c>
      <c r="E6416" s="18"/>
      <c r="F6416" s="18"/>
      <c r="G6416" s="18"/>
      <c r="H6416" s="18"/>
      <c r="I6416" s="18"/>
      <c r="J6416" s="18"/>
      <c r="K6416" s="18"/>
      <c r="L6416" s="18"/>
      <c r="M6416" s="18"/>
      <c r="N6416" s="29">
        <v>64584.62</v>
      </c>
      <c r="O6416" s="18"/>
      <c r="P6416" s="29">
        <v>3456.39</v>
      </c>
      <c r="Q6416" s="9" t="e">
        <v>#N/A</v>
      </c>
      <c r="R6416" s="18"/>
      <c r="S6416" s="18" t="s">
        <v>139</v>
      </c>
      <c r="T6416" s="18" t="s">
        <v>73</v>
      </c>
      <c r="U6416" s="18"/>
      <c r="V6416" s="29" t="s">
        <v>30360</v>
      </c>
      <c r="W6416" s="29" t="s">
        <v>30361</v>
      </c>
      <c r="X6416" s="18"/>
      <c r="Y6416" s="18"/>
      <c r="Z6416" s="18"/>
      <c r="AA6416" s="29">
        <v>664</v>
      </c>
      <c r="AB6416" s="29" t="s">
        <v>76</v>
      </c>
      <c r="AC6416" s="29" t="s">
        <v>40</v>
      </c>
      <c r="AD6416" s="29" t="s">
        <v>27</v>
      </c>
      <c r="AE6416" s="30">
        <v>45082</v>
      </c>
      <c r="AF6416" s="13">
        <v>45052</v>
      </c>
    </row>
    <row r="6417" spans="1:32" ht="39.75" hidden="1" customHeight="1" x14ac:dyDescent="0.25">
      <c r="A6417" s="8" t="s">
        <v>22287</v>
      </c>
      <c r="B6417" s="9">
        <v>21</v>
      </c>
      <c r="C6417" s="32">
        <v>7</v>
      </c>
      <c r="D6417" s="9">
        <v>41</v>
      </c>
      <c r="E6417" s="18"/>
      <c r="F6417" s="18"/>
      <c r="G6417" s="9"/>
      <c r="H6417" s="9"/>
      <c r="I6417" s="9"/>
      <c r="J6417" s="9"/>
      <c r="K6417" s="9"/>
      <c r="L6417" s="9"/>
      <c r="M6417" s="9" t="s">
        <v>18185</v>
      </c>
      <c r="N6417" s="9">
        <v>64551.07</v>
      </c>
      <c r="O6417" s="9">
        <v>31319.91</v>
      </c>
      <c r="P6417" s="9">
        <v>4259.04</v>
      </c>
      <c r="Q6417" s="9" t="e">
        <v>#N/A</v>
      </c>
      <c r="R6417" s="9" t="e">
        <v>#N/A</v>
      </c>
      <c r="S6417" s="18" t="s">
        <v>15939</v>
      </c>
      <c r="T6417" s="9" t="s">
        <v>102</v>
      </c>
      <c r="U6417" s="11">
        <v>9780940701</v>
      </c>
      <c r="V6417" s="9" t="s">
        <v>22288</v>
      </c>
      <c r="W6417" s="9" t="s">
        <v>22289</v>
      </c>
      <c r="X6417" s="9" t="s">
        <v>36</v>
      </c>
      <c r="Y6417" s="9" t="s">
        <v>37</v>
      </c>
      <c r="Z6417" s="9" t="s">
        <v>48</v>
      </c>
      <c r="AA6417" s="9">
        <v>672</v>
      </c>
      <c r="AB6417" s="9" t="s">
        <v>105</v>
      </c>
      <c r="AC6417" s="9" t="s">
        <v>40</v>
      </c>
      <c r="AD6417" s="9" t="s">
        <v>27</v>
      </c>
      <c r="AE6417" s="9" t="s">
        <v>7319</v>
      </c>
      <c r="AF6417" s="13">
        <v>45038</v>
      </c>
    </row>
    <row r="6418" spans="1:32" ht="39.75" hidden="1" customHeight="1" x14ac:dyDescent="0.25">
      <c r="A6418" s="8" t="s">
        <v>22290</v>
      </c>
      <c r="B6418" s="9">
        <v>21</v>
      </c>
      <c r="C6418" s="32">
        <v>4</v>
      </c>
      <c r="D6418" s="9">
        <v>4</v>
      </c>
      <c r="E6418" s="18"/>
      <c r="F6418" s="18"/>
      <c r="G6418" s="9"/>
      <c r="H6418" s="9" t="s">
        <v>310</v>
      </c>
      <c r="I6418" s="9"/>
      <c r="J6418" s="9" t="s">
        <v>310</v>
      </c>
      <c r="K6418" s="9"/>
      <c r="L6418" s="18" t="s">
        <v>309</v>
      </c>
      <c r="M6418" s="9" t="s">
        <v>22291</v>
      </c>
      <c r="N6418" s="9">
        <v>64283.05</v>
      </c>
      <c r="O6418" s="9">
        <v>18102.07</v>
      </c>
      <c r="P6418" s="9">
        <v>2854.64</v>
      </c>
      <c r="Q6418" s="9" t="e">
        <v>#N/A</v>
      </c>
      <c r="R6418" s="9" t="e">
        <v>#N/A</v>
      </c>
      <c r="S6418" s="9" t="s">
        <v>2316</v>
      </c>
      <c r="T6418" s="9" t="s">
        <v>15</v>
      </c>
      <c r="U6418" s="11">
        <v>9784610146</v>
      </c>
      <c r="V6418" s="9" t="s">
        <v>22292</v>
      </c>
      <c r="W6418" s="9" t="s">
        <v>22293</v>
      </c>
      <c r="X6418" s="9" t="s">
        <v>36</v>
      </c>
      <c r="Y6418" s="9" t="s">
        <v>47</v>
      </c>
      <c r="Z6418" s="9" t="s">
        <v>59</v>
      </c>
      <c r="AA6418" s="9">
        <v>744</v>
      </c>
      <c r="AB6418" s="9" t="s">
        <v>196</v>
      </c>
      <c r="AC6418" s="9" t="s">
        <v>40</v>
      </c>
      <c r="AD6418" s="9" t="s">
        <v>27</v>
      </c>
      <c r="AE6418" s="9" t="s">
        <v>8421</v>
      </c>
      <c r="AF6418" s="13">
        <v>45040</v>
      </c>
    </row>
    <row r="6419" spans="1:32" ht="39.75" hidden="1" customHeight="1" x14ac:dyDescent="0.25">
      <c r="A6419" s="8" t="s">
        <v>22294</v>
      </c>
      <c r="B6419" s="9">
        <v>21</v>
      </c>
      <c r="C6419" s="32">
        <v>6</v>
      </c>
      <c r="D6419" s="9">
        <v>65</v>
      </c>
      <c r="E6419" s="18"/>
      <c r="F6419" s="18"/>
      <c r="G6419" s="9"/>
      <c r="H6419" s="9"/>
      <c r="I6419" s="9"/>
      <c r="J6419" s="9"/>
      <c r="K6419" s="9"/>
      <c r="L6419" s="9"/>
      <c r="M6419" s="9" t="s">
        <v>22295</v>
      </c>
      <c r="N6419" s="9">
        <v>64114.04</v>
      </c>
      <c r="O6419" s="9">
        <v>26404.81</v>
      </c>
      <c r="P6419" s="9">
        <v>4368.92</v>
      </c>
      <c r="Q6419" s="9" t="e">
        <v>#N/A</v>
      </c>
      <c r="R6419" s="9" t="e">
        <v>#N/A</v>
      </c>
      <c r="S6419" s="9" t="s">
        <v>199</v>
      </c>
      <c r="T6419" s="9" t="s">
        <v>199</v>
      </c>
      <c r="U6419" s="11">
        <v>8240244633</v>
      </c>
      <c r="V6419" s="9" t="s">
        <v>22296</v>
      </c>
      <c r="W6419" s="9" t="s">
        <v>22297</v>
      </c>
      <c r="X6419" s="9" t="s">
        <v>36</v>
      </c>
      <c r="Y6419" s="9" t="s">
        <v>37</v>
      </c>
      <c r="Z6419" s="9" t="s">
        <v>48</v>
      </c>
      <c r="AA6419" s="9">
        <v>677</v>
      </c>
      <c r="AB6419" s="9" t="s">
        <v>202</v>
      </c>
      <c r="AC6419" s="9" t="s">
        <v>40</v>
      </c>
      <c r="AD6419" s="9" t="s">
        <v>27</v>
      </c>
      <c r="AE6419" s="9" t="s">
        <v>7319</v>
      </c>
      <c r="AF6419" s="13">
        <v>45038</v>
      </c>
    </row>
    <row r="6420" spans="1:32" ht="39.75" hidden="1" customHeight="1" x14ac:dyDescent="0.25">
      <c r="A6420" s="8" t="s">
        <v>22298</v>
      </c>
      <c r="B6420" s="9">
        <v>21</v>
      </c>
      <c r="C6420" s="32">
        <v>4</v>
      </c>
      <c r="D6420" s="9">
        <v>13</v>
      </c>
      <c r="E6420" s="18"/>
      <c r="F6420" s="18"/>
      <c r="G6420" s="9"/>
      <c r="H6420" s="9" t="s">
        <v>310</v>
      </c>
      <c r="I6420" s="9"/>
      <c r="J6420" s="9" t="s">
        <v>310</v>
      </c>
      <c r="K6420" s="9"/>
      <c r="L6420" s="18" t="s">
        <v>309</v>
      </c>
      <c r="M6420" s="9" t="s">
        <v>1283</v>
      </c>
      <c r="N6420" s="9">
        <v>63967.57</v>
      </c>
      <c r="O6420" s="9">
        <v>18431.77</v>
      </c>
      <c r="P6420" s="9">
        <v>3240.84</v>
      </c>
      <c r="Q6420" s="9" t="e">
        <v>#N/A</v>
      </c>
      <c r="R6420" s="9" t="e">
        <v>#N/A</v>
      </c>
      <c r="S6420" s="9" t="s">
        <v>358</v>
      </c>
      <c r="T6420" s="9" t="s">
        <v>183</v>
      </c>
      <c r="U6420" s="11">
        <v>9610690563</v>
      </c>
      <c r="V6420" s="9" t="s">
        <v>22299</v>
      </c>
      <c r="W6420" s="9" t="s">
        <v>22300</v>
      </c>
      <c r="X6420" s="9" t="s">
        <v>36</v>
      </c>
      <c r="Y6420" s="9" t="s">
        <v>47</v>
      </c>
      <c r="Z6420" s="9" t="s">
        <v>59</v>
      </c>
      <c r="AA6420" s="9">
        <v>706</v>
      </c>
      <c r="AB6420" s="9" t="s">
        <v>426</v>
      </c>
      <c r="AC6420" s="9" t="s">
        <v>40</v>
      </c>
      <c r="AD6420" s="9" t="s">
        <v>27</v>
      </c>
      <c r="AE6420" s="9" t="s">
        <v>8421</v>
      </c>
      <c r="AF6420" s="13">
        <v>45040</v>
      </c>
    </row>
    <row r="6421" spans="1:32" ht="39.75" hidden="1" customHeight="1" x14ac:dyDescent="0.25">
      <c r="A6421" s="8" t="s">
        <v>22301</v>
      </c>
      <c r="B6421" s="9">
        <v>21</v>
      </c>
      <c r="C6421" s="32">
        <v>4</v>
      </c>
      <c r="D6421" s="9">
        <v>7</v>
      </c>
      <c r="E6421" s="18"/>
      <c r="F6421" s="18"/>
      <c r="G6421" s="9" t="s">
        <v>63</v>
      </c>
      <c r="H6421" s="9" t="s">
        <v>310</v>
      </c>
      <c r="I6421" s="9"/>
      <c r="J6421" s="9" t="s">
        <v>310</v>
      </c>
      <c r="K6421" s="9"/>
      <c r="L6421" s="18" t="s">
        <v>309</v>
      </c>
      <c r="M6421" s="9" t="s">
        <v>16397</v>
      </c>
      <c r="N6421" s="9">
        <v>63646.89</v>
      </c>
      <c r="O6421" s="9">
        <v>15218.29</v>
      </c>
      <c r="P6421" s="9">
        <v>1289.8699999999999</v>
      </c>
      <c r="Q6421" s="9" t="e">
        <v>#N/A</v>
      </c>
      <c r="R6421" s="9" t="e">
        <v>#N/A</v>
      </c>
      <c r="S6421" s="9" t="s">
        <v>11250</v>
      </c>
      <c r="T6421" s="9" t="s">
        <v>254</v>
      </c>
      <c r="U6421" s="11">
        <v>6377762026</v>
      </c>
      <c r="V6421" s="9" t="s">
        <v>22302</v>
      </c>
      <c r="W6421" s="9" t="s">
        <v>22303</v>
      </c>
      <c r="X6421" s="9" t="s">
        <v>36</v>
      </c>
      <c r="Y6421" s="9" t="s">
        <v>47</v>
      </c>
      <c r="Z6421" s="9" t="s">
        <v>59</v>
      </c>
      <c r="AA6421" s="9">
        <v>689</v>
      </c>
      <c r="AB6421" s="9" t="s">
        <v>257</v>
      </c>
      <c r="AC6421" s="9" t="s">
        <v>40</v>
      </c>
      <c r="AD6421" s="9" t="s">
        <v>27</v>
      </c>
      <c r="AE6421" s="9" t="s">
        <v>8421</v>
      </c>
      <c r="AF6421" s="13">
        <v>45040</v>
      </c>
    </row>
    <row r="6422" spans="1:32" ht="39.75" hidden="1" customHeight="1" x14ac:dyDescent="0.25">
      <c r="A6422" s="28" t="s">
        <v>30236</v>
      </c>
      <c r="B6422" s="29">
        <v>21</v>
      </c>
      <c r="C6422" s="34">
        <v>2</v>
      </c>
      <c r="D6422" s="29">
        <v>28</v>
      </c>
      <c r="E6422" s="18"/>
      <c r="F6422" s="18"/>
      <c r="G6422" s="18"/>
      <c r="H6422" s="18"/>
      <c r="I6422" s="18"/>
      <c r="J6422" s="18"/>
      <c r="K6422" s="18"/>
      <c r="L6422" s="18"/>
      <c r="M6422" s="18"/>
      <c r="N6422" s="29">
        <v>63103.03</v>
      </c>
      <c r="O6422" s="18"/>
      <c r="P6422" s="29">
        <v>4338.5200000000004</v>
      </c>
      <c r="Q6422" s="9" t="e">
        <v>#N/A</v>
      </c>
      <c r="R6422" s="18"/>
      <c r="S6422" s="18" t="s">
        <v>235</v>
      </c>
      <c r="T6422" s="18" t="s">
        <v>236</v>
      </c>
      <c r="U6422" s="18"/>
      <c r="V6422" s="29" t="s">
        <v>30332</v>
      </c>
      <c r="W6422" s="29" t="s">
        <v>30333</v>
      </c>
      <c r="X6422" s="18"/>
      <c r="Y6422" s="18"/>
      <c r="Z6422" s="18"/>
      <c r="AA6422" s="29">
        <v>669</v>
      </c>
      <c r="AB6422" s="29" t="s">
        <v>239</v>
      </c>
      <c r="AC6422" s="29" t="s">
        <v>98</v>
      </c>
      <c r="AD6422" s="29" t="s">
        <v>27</v>
      </c>
      <c r="AE6422" s="30">
        <v>45082</v>
      </c>
      <c r="AF6422" s="13">
        <v>45052</v>
      </c>
    </row>
    <row r="6423" spans="1:32" ht="39.75" hidden="1" customHeight="1" x14ac:dyDescent="0.25">
      <c r="A6423" s="8" t="s">
        <v>22304</v>
      </c>
      <c r="B6423" s="9">
        <v>21</v>
      </c>
      <c r="C6423" s="32">
        <v>4</v>
      </c>
      <c r="D6423" s="9">
        <v>7</v>
      </c>
      <c r="E6423" s="18"/>
      <c r="F6423" s="18"/>
      <c r="G6423" s="9"/>
      <c r="H6423" s="9"/>
      <c r="I6423" s="9"/>
      <c r="J6423" s="9"/>
      <c r="K6423" s="9"/>
      <c r="L6423" s="9"/>
      <c r="M6423" s="9" t="s">
        <v>4536</v>
      </c>
      <c r="N6423" s="9">
        <v>62980.86</v>
      </c>
      <c r="O6423" s="9">
        <v>16992.12</v>
      </c>
      <c r="P6423" s="9">
        <v>2733.01</v>
      </c>
      <c r="Q6423" s="9" t="e">
        <v>#N/A</v>
      </c>
      <c r="R6423" s="9" t="s">
        <v>834</v>
      </c>
      <c r="S6423" s="9" t="s">
        <v>834</v>
      </c>
      <c r="T6423" s="9" t="s">
        <v>109</v>
      </c>
      <c r="U6423" s="11">
        <v>6395154249</v>
      </c>
      <c r="V6423" s="9" t="s">
        <v>22305</v>
      </c>
      <c r="W6423" s="9" t="s">
        <v>22306</v>
      </c>
      <c r="X6423" s="9" t="s">
        <v>36</v>
      </c>
      <c r="Y6423" s="9" t="s">
        <v>47</v>
      </c>
      <c r="Z6423" s="9" t="s">
        <v>38</v>
      </c>
      <c r="AA6423" s="9">
        <v>764</v>
      </c>
      <c r="AB6423" s="9" t="s">
        <v>112</v>
      </c>
      <c r="AC6423" s="9" t="s">
        <v>40</v>
      </c>
      <c r="AD6423" s="9" t="s">
        <v>27</v>
      </c>
      <c r="AE6423" s="9" t="s">
        <v>8421</v>
      </c>
      <c r="AF6423" s="13">
        <v>45040</v>
      </c>
    </row>
    <row r="6424" spans="1:32" ht="39.75" hidden="1" customHeight="1" x14ac:dyDescent="0.25">
      <c r="A6424" s="15" t="s">
        <v>29524</v>
      </c>
      <c r="B6424" s="15">
        <v>21</v>
      </c>
      <c r="C6424" s="33">
        <v>3</v>
      </c>
      <c r="D6424" s="15">
        <v>19</v>
      </c>
      <c r="E6424" s="18"/>
      <c r="F6424" s="18"/>
      <c r="G6424" s="18"/>
      <c r="H6424" s="18"/>
      <c r="I6424" s="18"/>
      <c r="J6424" s="18"/>
      <c r="K6424" s="18"/>
      <c r="L6424" s="18"/>
      <c r="M6424" s="9" t="s">
        <v>10449</v>
      </c>
      <c r="N6424" s="9">
        <v>62924.36</v>
      </c>
      <c r="O6424" s="9">
        <v>31936.9</v>
      </c>
      <c r="P6424" s="9">
        <v>12640.52</v>
      </c>
      <c r="Q6424" s="9" t="e">
        <v>#N/A</v>
      </c>
      <c r="R6424" s="18"/>
      <c r="S6424" s="18" t="s">
        <v>15</v>
      </c>
      <c r="T6424" s="18" t="s">
        <v>109</v>
      </c>
      <c r="U6424" s="18"/>
      <c r="V6424" s="18"/>
      <c r="W6424" s="18"/>
      <c r="X6424" s="18"/>
      <c r="Y6424" s="18"/>
      <c r="Z6424" s="18"/>
      <c r="AA6424" s="18"/>
      <c r="AB6424" s="15" t="s">
        <v>213</v>
      </c>
      <c r="AC6424" s="18"/>
      <c r="AD6424" s="18"/>
      <c r="AE6424" s="18"/>
      <c r="AF6424" s="13">
        <v>45051</v>
      </c>
    </row>
    <row r="6425" spans="1:32" ht="39.75" hidden="1" customHeight="1" x14ac:dyDescent="0.25">
      <c r="A6425" s="28" t="s">
        <v>30286</v>
      </c>
      <c r="B6425" s="29">
        <v>21</v>
      </c>
      <c r="C6425" s="34">
        <v>2</v>
      </c>
      <c r="D6425" s="29">
        <v>69</v>
      </c>
      <c r="E6425" s="18"/>
      <c r="F6425" s="18"/>
      <c r="G6425" s="18"/>
      <c r="H6425" s="18"/>
      <c r="I6425" s="18"/>
      <c r="J6425" s="18"/>
      <c r="K6425" s="18"/>
      <c r="L6425" s="18"/>
      <c r="M6425" s="18"/>
      <c r="N6425" s="29">
        <v>62795.6</v>
      </c>
      <c r="O6425" s="18"/>
      <c r="P6425" s="29">
        <v>4924.05</v>
      </c>
      <c r="Q6425" s="9" t="e">
        <v>#N/A</v>
      </c>
      <c r="R6425" s="18"/>
      <c r="S6425" s="18" t="s">
        <v>193</v>
      </c>
      <c r="T6425" s="18" t="s">
        <v>15</v>
      </c>
      <c r="U6425" s="18"/>
      <c r="V6425" s="29" t="s">
        <v>30432</v>
      </c>
      <c r="W6425" s="29" t="s">
        <v>30433</v>
      </c>
      <c r="X6425" s="18"/>
      <c r="Y6425" s="18"/>
      <c r="Z6425" s="18"/>
      <c r="AA6425" s="29">
        <v>722</v>
      </c>
      <c r="AB6425" s="29" t="s">
        <v>196</v>
      </c>
      <c r="AC6425" s="29" t="s">
        <v>40</v>
      </c>
      <c r="AD6425" s="29" t="s">
        <v>27</v>
      </c>
      <c r="AE6425" s="30">
        <v>45082</v>
      </c>
      <c r="AF6425" s="13">
        <v>45052</v>
      </c>
    </row>
    <row r="6426" spans="1:32" ht="39.75" hidden="1" customHeight="1" x14ac:dyDescent="0.25">
      <c r="A6426" s="8" t="s">
        <v>22307</v>
      </c>
      <c r="B6426" s="9">
        <v>21</v>
      </c>
      <c r="C6426" s="32">
        <v>7</v>
      </c>
      <c r="D6426" s="9">
        <v>28</v>
      </c>
      <c r="E6426" s="18"/>
      <c r="F6426" s="18"/>
      <c r="G6426" s="9"/>
      <c r="H6426" s="9"/>
      <c r="I6426" s="9"/>
      <c r="J6426" s="9"/>
      <c r="K6426" s="9"/>
      <c r="L6426" s="9"/>
      <c r="M6426" s="9" t="s">
        <v>198</v>
      </c>
      <c r="N6426" s="9">
        <v>62643.44</v>
      </c>
      <c r="O6426" s="9">
        <v>28477.49</v>
      </c>
      <c r="P6426" s="9">
        <v>2263.69</v>
      </c>
      <c r="Q6426" s="9" t="s">
        <v>127</v>
      </c>
      <c r="R6426" s="9" t="e">
        <v>#N/A</v>
      </c>
      <c r="S6426" s="17" t="s">
        <v>13946</v>
      </c>
      <c r="T6426" s="9" t="s">
        <v>44</v>
      </c>
      <c r="U6426" s="11">
        <v>8168099491</v>
      </c>
      <c r="V6426" s="9" t="s">
        <v>22308</v>
      </c>
      <c r="W6426" s="9" t="s">
        <v>22309</v>
      </c>
      <c r="X6426" s="9" t="s">
        <v>36</v>
      </c>
      <c r="Y6426" s="9" t="s">
        <v>82</v>
      </c>
      <c r="Z6426" s="9" t="s">
        <v>48</v>
      </c>
      <c r="AA6426" s="9">
        <v>622</v>
      </c>
      <c r="AB6426" s="9" t="s">
        <v>13528</v>
      </c>
      <c r="AC6426" s="9" t="s">
        <v>98</v>
      </c>
      <c r="AD6426" s="9" t="s">
        <v>27</v>
      </c>
      <c r="AE6426" s="9" t="s">
        <v>7319</v>
      </c>
      <c r="AF6426" s="13">
        <v>45038</v>
      </c>
    </row>
    <row r="6427" spans="1:32" ht="39.75" hidden="1" customHeight="1" x14ac:dyDescent="0.25">
      <c r="A6427" s="28" t="s">
        <v>30261</v>
      </c>
      <c r="B6427" s="29">
        <v>21</v>
      </c>
      <c r="C6427" s="34">
        <v>2</v>
      </c>
      <c r="D6427" s="29">
        <v>121</v>
      </c>
      <c r="E6427" s="18"/>
      <c r="F6427" s="18"/>
      <c r="G6427" s="18"/>
      <c r="H6427" s="18"/>
      <c r="I6427" s="18"/>
      <c r="J6427" s="18"/>
      <c r="K6427" s="18"/>
      <c r="L6427" s="18"/>
      <c r="M6427" s="18"/>
      <c r="N6427" s="29">
        <v>62180.94</v>
      </c>
      <c r="O6427" s="18"/>
      <c r="P6427" s="29">
        <v>3199.3</v>
      </c>
      <c r="Q6427" s="9" t="e">
        <v>#N/A</v>
      </c>
      <c r="R6427" s="18"/>
      <c r="S6427" s="18" t="s">
        <v>2981</v>
      </c>
      <c r="T6427" s="18" t="s">
        <v>73</v>
      </c>
      <c r="U6427" s="18"/>
      <c r="V6427" s="29" t="s">
        <v>30382</v>
      </c>
      <c r="W6427" s="29" t="s">
        <v>30383</v>
      </c>
      <c r="X6427" s="18"/>
      <c r="Y6427" s="18"/>
      <c r="Z6427" s="18"/>
      <c r="AA6427" s="29">
        <v>682</v>
      </c>
      <c r="AB6427" s="29" t="s">
        <v>76</v>
      </c>
      <c r="AC6427" s="29" t="s">
        <v>40</v>
      </c>
      <c r="AD6427" s="29" t="s">
        <v>27</v>
      </c>
      <c r="AE6427" s="30">
        <v>45082</v>
      </c>
      <c r="AF6427" s="13">
        <v>45052</v>
      </c>
    </row>
    <row r="6428" spans="1:32" ht="39.75" hidden="1" customHeight="1" x14ac:dyDescent="0.25">
      <c r="A6428" s="28" t="s">
        <v>30309</v>
      </c>
      <c r="B6428" s="29">
        <v>21</v>
      </c>
      <c r="C6428" s="34">
        <v>2</v>
      </c>
      <c r="D6428" s="29">
        <v>13</v>
      </c>
      <c r="E6428" s="18"/>
      <c r="F6428" s="18"/>
      <c r="G6428" s="18"/>
      <c r="H6428" s="18"/>
      <c r="I6428" s="18"/>
      <c r="J6428" s="18"/>
      <c r="K6428" s="18"/>
      <c r="L6428" s="18"/>
      <c r="M6428" s="18"/>
      <c r="N6428" s="29">
        <v>61705.04</v>
      </c>
      <c r="O6428" s="18"/>
      <c r="P6428" s="29">
        <v>5141.2700000000004</v>
      </c>
      <c r="Q6428" s="9" t="e">
        <v>#N/A</v>
      </c>
      <c r="R6428" s="18"/>
      <c r="S6428" s="9" t="s">
        <v>127</v>
      </c>
      <c r="T6428" s="18" t="s">
        <v>44</v>
      </c>
      <c r="U6428" s="18"/>
      <c r="V6428" s="29" t="s">
        <v>30477</v>
      </c>
      <c r="W6428" s="29" t="s">
        <v>30478</v>
      </c>
      <c r="X6428" s="18"/>
      <c r="Y6428" s="18"/>
      <c r="Z6428" s="18"/>
      <c r="AA6428" s="29">
        <v>682</v>
      </c>
      <c r="AB6428" s="29" t="s">
        <v>131</v>
      </c>
      <c r="AC6428" s="29" t="s">
        <v>98</v>
      </c>
      <c r="AD6428" s="29" t="s">
        <v>27</v>
      </c>
      <c r="AE6428" s="30">
        <v>45082</v>
      </c>
      <c r="AF6428" s="13">
        <v>45052</v>
      </c>
    </row>
    <row r="6429" spans="1:32" ht="39.75" hidden="1" customHeight="1" x14ac:dyDescent="0.25">
      <c r="A6429" s="28" t="s">
        <v>29241</v>
      </c>
      <c r="B6429" s="29">
        <v>21</v>
      </c>
      <c r="C6429" s="34">
        <v>3</v>
      </c>
      <c r="D6429" s="29">
        <v>12</v>
      </c>
      <c r="E6429" s="18"/>
      <c r="F6429" s="18"/>
      <c r="G6429" s="18"/>
      <c r="H6429" s="18"/>
      <c r="I6429" s="18"/>
      <c r="J6429" s="18"/>
      <c r="K6429" s="18"/>
      <c r="L6429" s="18"/>
      <c r="M6429" s="9" t="s">
        <v>26328</v>
      </c>
      <c r="N6429" s="9">
        <v>61611.34</v>
      </c>
      <c r="O6429" s="9">
        <v>11768.1</v>
      </c>
      <c r="P6429" s="9">
        <v>2477.84</v>
      </c>
      <c r="Q6429" s="9" t="e">
        <v>#N/A</v>
      </c>
      <c r="R6429" s="18"/>
      <c r="S6429" s="18" t="s">
        <v>20106</v>
      </c>
      <c r="T6429" s="18" t="s">
        <v>102</v>
      </c>
      <c r="U6429" s="18"/>
      <c r="V6429" s="29" t="s">
        <v>29379</v>
      </c>
      <c r="W6429" s="29" t="s">
        <v>29380</v>
      </c>
      <c r="X6429" s="18"/>
      <c r="Y6429" s="18"/>
      <c r="Z6429" s="18"/>
      <c r="AA6429" s="29">
        <v>682</v>
      </c>
      <c r="AB6429" s="29" t="s">
        <v>13467</v>
      </c>
      <c r="AC6429" s="29" t="s">
        <v>40</v>
      </c>
      <c r="AD6429" s="29" t="s">
        <v>27</v>
      </c>
      <c r="AE6429" s="30">
        <v>45051</v>
      </c>
      <c r="AF6429" s="13">
        <v>45051</v>
      </c>
    </row>
    <row r="6430" spans="1:32" ht="39.75" hidden="1" customHeight="1" x14ac:dyDescent="0.25">
      <c r="A6430" s="8" t="s">
        <v>22310</v>
      </c>
      <c r="B6430" s="9">
        <v>21</v>
      </c>
      <c r="C6430" s="32">
        <v>7</v>
      </c>
      <c r="D6430" s="9">
        <v>12</v>
      </c>
      <c r="E6430" s="18"/>
      <c r="F6430" s="18"/>
      <c r="G6430" s="9"/>
      <c r="H6430" s="9"/>
      <c r="I6430" s="9"/>
      <c r="J6430" s="9"/>
      <c r="K6430" s="9"/>
      <c r="L6430" s="9"/>
      <c r="M6430" s="9" t="s">
        <v>22311</v>
      </c>
      <c r="N6430" s="9">
        <v>61554.58</v>
      </c>
      <c r="O6430" s="9">
        <v>27072.82</v>
      </c>
      <c r="P6430" s="9">
        <v>2225.14</v>
      </c>
      <c r="Q6430" s="9" t="s">
        <v>13780</v>
      </c>
      <c r="R6430" s="9" t="e">
        <v>#N/A</v>
      </c>
      <c r="S6430" s="18" t="s">
        <v>13428</v>
      </c>
      <c r="T6430" s="9" t="s">
        <v>13429</v>
      </c>
      <c r="U6430" s="11">
        <v>9671012897</v>
      </c>
      <c r="V6430" s="9" t="s">
        <v>22312</v>
      </c>
      <c r="W6430" s="9" t="s">
        <v>22313</v>
      </c>
      <c r="X6430" s="9" t="s">
        <v>36</v>
      </c>
      <c r="Y6430" s="9" t="s">
        <v>37</v>
      </c>
      <c r="Z6430" s="9" t="s">
        <v>48</v>
      </c>
      <c r="AA6430" s="9">
        <v>678</v>
      </c>
      <c r="AB6430" s="9" t="s">
        <v>13432</v>
      </c>
      <c r="AC6430" s="9" t="s">
        <v>40</v>
      </c>
      <c r="AD6430" s="9" t="s">
        <v>27</v>
      </c>
      <c r="AE6430" s="9" t="s">
        <v>7319</v>
      </c>
      <c r="AF6430" s="13">
        <v>45038</v>
      </c>
    </row>
    <row r="6431" spans="1:32" ht="39.75" hidden="1" customHeight="1" x14ac:dyDescent="0.25">
      <c r="A6431" s="8" t="s">
        <v>22314</v>
      </c>
      <c r="B6431" s="9">
        <v>21</v>
      </c>
      <c r="C6431" s="32">
        <v>6</v>
      </c>
      <c r="D6431" s="9">
        <v>21</v>
      </c>
      <c r="E6431" s="18"/>
      <c r="F6431" s="18"/>
      <c r="G6431" s="9"/>
      <c r="H6431" s="9"/>
      <c r="I6431" s="9"/>
      <c r="J6431" s="9"/>
      <c r="K6431" s="9"/>
      <c r="L6431" s="9"/>
      <c r="M6431" s="9" t="s">
        <v>2881</v>
      </c>
      <c r="N6431" s="9">
        <v>61536.87</v>
      </c>
      <c r="O6431" s="9">
        <v>26788.2</v>
      </c>
      <c r="P6431" s="9">
        <v>4142.17</v>
      </c>
      <c r="Q6431" s="9" t="e">
        <v>#N/A</v>
      </c>
      <c r="R6431" s="9" t="s">
        <v>4093</v>
      </c>
      <c r="S6431" s="9" t="s">
        <v>4093</v>
      </c>
      <c r="T6431" s="9" t="s">
        <v>109</v>
      </c>
      <c r="U6431" s="11">
        <v>9897288093</v>
      </c>
      <c r="V6431" s="9" t="s">
        <v>22315</v>
      </c>
      <c r="W6431" s="9" t="s">
        <v>22316</v>
      </c>
      <c r="X6431" s="9" t="s">
        <v>36</v>
      </c>
      <c r="Y6431" s="9" t="s">
        <v>37</v>
      </c>
      <c r="Z6431" s="9" t="s">
        <v>38</v>
      </c>
      <c r="AA6431" s="9">
        <v>654</v>
      </c>
      <c r="AB6431" s="9" t="s">
        <v>112</v>
      </c>
      <c r="AC6431" s="9" t="s">
        <v>40</v>
      </c>
      <c r="AD6431" s="9" t="s">
        <v>27</v>
      </c>
      <c r="AE6431" s="9" t="s">
        <v>7319</v>
      </c>
      <c r="AF6431" s="13">
        <v>45038</v>
      </c>
    </row>
    <row r="6432" spans="1:32" ht="39.75" hidden="1" customHeight="1" x14ac:dyDescent="0.25">
      <c r="A6432" s="8" t="s">
        <v>22317</v>
      </c>
      <c r="B6432" s="9">
        <v>21</v>
      </c>
      <c r="C6432" s="32">
        <v>4</v>
      </c>
      <c r="D6432" s="9">
        <v>19</v>
      </c>
      <c r="E6432" s="18"/>
      <c r="F6432" s="18"/>
      <c r="G6432" s="9"/>
      <c r="H6432" s="9" t="s">
        <v>310</v>
      </c>
      <c r="I6432" s="9"/>
      <c r="J6432" s="9" t="s">
        <v>310</v>
      </c>
      <c r="K6432" s="9"/>
      <c r="L6432" s="18" t="s">
        <v>309</v>
      </c>
      <c r="M6432" s="9" t="s">
        <v>22318</v>
      </c>
      <c r="N6432" s="9">
        <v>61427.96</v>
      </c>
      <c r="O6432" s="9">
        <v>14383.97</v>
      </c>
      <c r="P6432" s="9">
        <v>2198.4</v>
      </c>
      <c r="Q6432" s="9" t="e">
        <v>#N/A</v>
      </c>
      <c r="R6432" s="9" t="e">
        <v>#N/A</v>
      </c>
      <c r="S6432" s="9" t="s">
        <v>358</v>
      </c>
      <c r="T6432" s="9" t="s">
        <v>183</v>
      </c>
      <c r="U6432" s="11">
        <v>9660976702</v>
      </c>
      <c r="V6432" s="9" t="s">
        <v>22319</v>
      </c>
      <c r="W6432" s="9" t="s">
        <v>22320</v>
      </c>
      <c r="X6432" s="9" t="s">
        <v>36</v>
      </c>
      <c r="Y6432" s="9" t="s">
        <v>93</v>
      </c>
      <c r="Z6432" s="9" t="s">
        <v>59</v>
      </c>
      <c r="AA6432" s="9">
        <v>712</v>
      </c>
      <c r="AB6432" s="9" t="s">
        <v>426</v>
      </c>
      <c r="AC6432" s="9" t="s">
        <v>40</v>
      </c>
      <c r="AD6432" s="9" t="s">
        <v>27</v>
      </c>
      <c r="AE6432" s="9" t="s">
        <v>8421</v>
      </c>
      <c r="AF6432" s="13">
        <v>45040</v>
      </c>
    </row>
    <row r="6433" spans="1:32" ht="39.75" hidden="1" customHeight="1" x14ac:dyDescent="0.25">
      <c r="A6433" s="8" t="s">
        <v>22321</v>
      </c>
      <c r="B6433" s="9">
        <v>21</v>
      </c>
      <c r="C6433" s="32">
        <v>4</v>
      </c>
      <c r="D6433" s="9">
        <v>5</v>
      </c>
      <c r="E6433" s="18"/>
      <c r="F6433" s="18"/>
      <c r="G6433" s="9"/>
      <c r="H6433" s="9" t="s">
        <v>310</v>
      </c>
      <c r="I6433" s="9"/>
      <c r="J6433" s="9" t="s">
        <v>310</v>
      </c>
      <c r="K6433" s="9"/>
      <c r="L6433" s="18" t="s">
        <v>309</v>
      </c>
      <c r="M6433" s="9" t="s">
        <v>22322</v>
      </c>
      <c r="N6433" s="9">
        <v>60000</v>
      </c>
      <c r="O6433" s="9">
        <v>12100</v>
      </c>
      <c r="P6433" s="9">
        <v>3100</v>
      </c>
      <c r="Q6433" s="9" t="s">
        <v>254</v>
      </c>
      <c r="R6433" s="9" t="e">
        <v>#N/A</v>
      </c>
      <c r="S6433" s="9" t="s">
        <v>651</v>
      </c>
      <c r="T6433" s="9" t="s">
        <v>480</v>
      </c>
      <c r="U6433" s="11">
        <v>7001134926</v>
      </c>
      <c r="V6433" s="9" t="s">
        <v>22323</v>
      </c>
      <c r="W6433" s="9" t="s">
        <v>22324</v>
      </c>
      <c r="X6433" s="9" t="s">
        <v>701</v>
      </c>
      <c r="Y6433" s="9" t="s">
        <v>130</v>
      </c>
      <c r="Z6433" s="9" t="s">
        <v>59</v>
      </c>
      <c r="AA6433" s="9">
        <v>748</v>
      </c>
      <c r="AB6433" s="9" t="s">
        <v>654</v>
      </c>
      <c r="AC6433" s="9" t="s">
        <v>40</v>
      </c>
      <c r="AD6433" s="9" t="s">
        <v>27</v>
      </c>
      <c r="AE6433" s="9" t="s">
        <v>8421</v>
      </c>
      <c r="AF6433" s="13">
        <v>45040</v>
      </c>
    </row>
    <row r="6434" spans="1:32" ht="39.75" hidden="1" customHeight="1" x14ac:dyDescent="0.25">
      <c r="A6434" s="8" t="s">
        <v>22325</v>
      </c>
      <c r="B6434" s="9">
        <v>21</v>
      </c>
      <c r="C6434" s="32">
        <v>6</v>
      </c>
      <c r="D6434" s="9">
        <v>14</v>
      </c>
      <c r="E6434" s="18"/>
      <c r="F6434" s="18"/>
      <c r="G6434" s="9"/>
      <c r="H6434" s="9"/>
      <c r="I6434" s="9"/>
      <c r="J6434" s="9"/>
      <c r="K6434" s="9"/>
      <c r="L6434" s="9"/>
      <c r="M6434" s="9" t="s">
        <v>22326</v>
      </c>
      <c r="N6434" s="9">
        <v>59904.34</v>
      </c>
      <c r="O6434" s="9">
        <v>25526.79</v>
      </c>
      <c r="P6434" s="9">
        <v>4008.46</v>
      </c>
      <c r="Q6434" s="9" t="e">
        <v>#N/A</v>
      </c>
      <c r="R6434" s="9" t="e">
        <v>#N/A</v>
      </c>
      <c r="S6434" s="9" t="s">
        <v>193</v>
      </c>
      <c r="T6434" s="9" t="s">
        <v>15</v>
      </c>
      <c r="U6434" s="11">
        <v>8619768847</v>
      </c>
      <c r="V6434" s="9" t="s">
        <v>22327</v>
      </c>
      <c r="W6434" s="9" t="s">
        <v>22328</v>
      </c>
      <c r="X6434" s="9" t="s">
        <v>36</v>
      </c>
      <c r="Y6434" s="9" t="s">
        <v>37</v>
      </c>
      <c r="Z6434" s="9" t="s">
        <v>59</v>
      </c>
      <c r="AA6434" s="9">
        <v>678</v>
      </c>
      <c r="AB6434" s="9" t="s">
        <v>196</v>
      </c>
      <c r="AC6434" s="9" t="s">
        <v>40</v>
      </c>
      <c r="AD6434" s="9" t="s">
        <v>27</v>
      </c>
      <c r="AE6434" s="9" t="s">
        <v>7319</v>
      </c>
      <c r="AF6434" s="13">
        <v>45038</v>
      </c>
    </row>
    <row r="6435" spans="1:32" ht="39.75" hidden="1" customHeight="1" x14ac:dyDescent="0.25">
      <c r="A6435" s="28" t="s">
        <v>30301</v>
      </c>
      <c r="B6435" s="29">
        <v>21</v>
      </c>
      <c r="C6435" s="34">
        <v>2</v>
      </c>
      <c r="D6435" s="29">
        <v>70</v>
      </c>
      <c r="E6435" s="18"/>
      <c r="F6435" s="18"/>
      <c r="G6435" s="18"/>
      <c r="H6435" s="18"/>
      <c r="I6435" s="18"/>
      <c r="J6435" s="18"/>
      <c r="K6435" s="18"/>
      <c r="L6435" s="18"/>
      <c r="M6435" s="18"/>
      <c r="N6435" s="29">
        <v>59760.75</v>
      </c>
      <c r="O6435" s="18"/>
      <c r="P6435" s="29">
        <v>3088.04</v>
      </c>
      <c r="Q6435" s="9" t="e">
        <v>#N/A</v>
      </c>
      <c r="R6435" s="18"/>
      <c r="S6435" s="18" t="s">
        <v>15</v>
      </c>
      <c r="T6435" s="18" t="s">
        <v>109</v>
      </c>
      <c r="U6435" s="18"/>
      <c r="V6435" s="29" t="s">
        <v>30461</v>
      </c>
      <c r="W6435" s="29" t="s">
        <v>30462</v>
      </c>
      <c r="X6435" s="18"/>
      <c r="Y6435" s="18"/>
      <c r="Z6435" s="18"/>
      <c r="AA6435" s="29">
        <v>665</v>
      </c>
      <c r="AB6435" s="29" t="s">
        <v>213</v>
      </c>
      <c r="AC6435" s="29" t="s">
        <v>40</v>
      </c>
      <c r="AD6435" s="29" t="s">
        <v>27</v>
      </c>
      <c r="AE6435" s="30">
        <v>45082</v>
      </c>
      <c r="AF6435" s="13">
        <v>45052</v>
      </c>
    </row>
    <row r="6436" spans="1:32" ht="39.75" hidden="1" customHeight="1" x14ac:dyDescent="0.25">
      <c r="A6436" s="8" t="s">
        <v>22329</v>
      </c>
      <c r="B6436" s="9">
        <v>21</v>
      </c>
      <c r="C6436" s="32">
        <v>7</v>
      </c>
      <c r="D6436" s="9">
        <v>28</v>
      </c>
      <c r="E6436" s="18"/>
      <c r="F6436" s="18"/>
      <c r="G6436" s="9"/>
      <c r="H6436" s="9"/>
      <c r="I6436" s="9"/>
      <c r="J6436" s="9"/>
      <c r="K6436" s="9"/>
      <c r="L6436" s="9"/>
      <c r="M6436" s="9" t="s">
        <v>22330</v>
      </c>
      <c r="N6436" s="9">
        <v>59173.35</v>
      </c>
      <c r="O6436" s="9">
        <v>27557.63</v>
      </c>
      <c r="P6436" s="9">
        <v>1852.01</v>
      </c>
      <c r="Q6436" s="9" t="e">
        <v>#N/A</v>
      </c>
      <c r="R6436" s="9" t="e">
        <v>#N/A</v>
      </c>
      <c r="S6436" s="9" t="s">
        <v>243</v>
      </c>
      <c r="T6436" s="9" t="s">
        <v>160</v>
      </c>
      <c r="U6436" s="11">
        <v>9001111233</v>
      </c>
      <c r="V6436" s="9" t="s">
        <v>22331</v>
      </c>
      <c r="W6436" s="9" t="s">
        <v>22332</v>
      </c>
      <c r="X6436" s="9" t="s">
        <v>36</v>
      </c>
      <c r="Y6436" s="9" t="s">
        <v>37</v>
      </c>
      <c r="Z6436" s="9" t="s">
        <v>59</v>
      </c>
      <c r="AA6436" s="9">
        <v>648</v>
      </c>
      <c r="AB6436" s="9" t="s">
        <v>76</v>
      </c>
      <c r="AC6436" s="9" t="s">
        <v>40</v>
      </c>
      <c r="AD6436" s="9" t="s">
        <v>27</v>
      </c>
      <c r="AE6436" s="9" t="s">
        <v>7319</v>
      </c>
      <c r="AF6436" s="13">
        <v>45038</v>
      </c>
    </row>
    <row r="6437" spans="1:32" ht="39.75" hidden="1" customHeight="1" x14ac:dyDescent="0.25">
      <c r="A6437" s="8" t="s">
        <v>22333</v>
      </c>
      <c r="B6437" s="9">
        <v>21</v>
      </c>
      <c r="C6437" s="32">
        <v>5</v>
      </c>
      <c r="D6437" s="9">
        <v>13</v>
      </c>
      <c r="E6437" s="18"/>
      <c r="F6437" s="18"/>
      <c r="G6437" s="9"/>
      <c r="H6437" s="9"/>
      <c r="I6437" s="9"/>
      <c r="J6437" s="9"/>
      <c r="K6437" s="9"/>
      <c r="L6437" s="9"/>
      <c r="M6437" s="9" t="s">
        <v>14601</v>
      </c>
      <c r="N6437" s="9">
        <v>59091.99</v>
      </c>
      <c r="O6437" s="9">
        <v>21752.61</v>
      </c>
      <c r="P6437" s="9">
        <v>4286.79</v>
      </c>
      <c r="Q6437" s="9" t="s">
        <v>21876</v>
      </c>
      <c r="R6437" s="9" t="e">
        <v>#N/A</v>
      </c>
      <c r="S6437" s="9" t="s">
        <v>14889</v>
      </c>
      <c r="T6437" s="9" t="s">
        <v>102</v>
      </c>
      <c r="U6437" s="11">
        <v>9729215470</v>
      </c>
      <c r="V6437" s="9" t="s">
        <v>22334</v>
      </c>
      <c r="W6437" s="9" t="s">
        <v>22335</v>
      </c>
      <c r="X6437" s="9" t="s">
        <v>36</v>
      </c>
      <c r="Y6437" s="9" t="s">
        <v>37</v>
      </c>
      <c r="Z6437" s="9" t="s">
        <v>48</v>
      </c>
      <c r="AA6437" s="9">
        <v>677</v>
      </c>
      <c r="AB6437" s="9" t="s">
        <v>13438</v>
      </c>
      <c r="AC6437" s="9" t="s">
        <v>40</v>
      </c>
      <c r="AD6437" s="9" t="s">
        <v>27</v>
      </c>
      <c r="AE6437" s="9" t="s">
        <v>7319</v>
      </c>
      <c r="AF6437" s="13">
        <v>45038</v>
      </c>
    </row>
    <row r="6438" spans="1:32" ht="39.75" hidden="1" customHeight="1" x14ac:dyDescent="0.25">
      <c r="A6438" s="8" t="s">
        <v>22336</v>
      </c>
      <c r="B6438" s="9">
        <v>21</v>
      </c>
      <c r="C6438" s="32">
        <v>6</v>
      </c>
      <c r="D6438" s="9">
        <v>43</v>
      </c>
      <c r="E6438" s="18"/>
      <c r="F6438" s="18"/>
      <c r="G6438" s="9"/>
      <c r="H6438" s="9"/>
      <c r="I6438" s="9"/>
      <c r="J6438" s="9"/>
      <c r="K6438" s="9"/>
      <c r="L6438" s="9"/>
      <c r="M6438" s="9" t="s">
        <v>22337</v>
      </c>
      <c r="N6438" s="9">
        <v>58695.040000000001</v>
      </c>
      <c r="O6438" s="9">
        <v>22826.97</v>
      </c>
      <c r="P6438" s="9">
        <v>2281.79</v>
      </c>
      <c r="Q6438" s="9" t="s">
        <v>13607</v>
      </c>
      <c r="R6438" s="9" t="e">
        <v>#N/A</v>
      </c>
      <c r="S6438" s="9" t="s">
        <v>13607</v>
      </c>
      <c r="T6438" s="9" t="s">
        <v>13416</v>
      </c>
      <c r="U6438" s="11">
        <v>9996005054</v>
      </c>
      <c r="V6438" s="9" t="s">
        <v>22338</v>
      </c>
      <c r="W6438" s="9" t="s">
        <v>22339</v>
      </c>
      <c r="X6438" s="9" t="s">
        <v>36</v>
      </c>
      <c r="Y6438" s="9" t="s">
        <v>37</v>
      </c>
      <c r="Z6438" s="9" t="s">
        <v>48</v>
      </c>
      <c r="AA6438" s="9">
        <v>721</v>
      </c>
      <c r="AB6438" s="9" t="s">
        <v>13610</v>
      </c>
      <c r="AC6438" s="9" t="s">
        <v>40</v>
      </c>
      <c r="AD6438" s="9" t="s">
        <v>27</v>
      </c>
      <c r="AE6438" s="9" t="s">
        <v>7319</v>
      </c>
      <c r="AF6438" s="13">
        <v>45038</v>
      </c>
    </row>
    <row r="6439" spans="1:32" ht="39.75" hidden="1" customHeight="1" x14ac:dyDescent="0.25">
      <c r="A6439" s="8" t="s">
        <v>22340</v>
      </c>
      <c r="B6439" s="9">
        <v>21</v>
      </c>
      <c r="C6439" s="32">
        <v>4</v>
      </c>
      <c r="D6439" s="9">
        <v>54</v>
      </c>
      <c r="E6439" s="18"/>
      <c r="F6439" s="18"/>
      <c r="G6439" s="9"/>
      <c r="H6439" s="9" t="s">
        <v>310</v>
      </c>
      <c r="I6439" s="9"/>
      <c r="J6439" s="9" t="s">
        <v>310</v>
      </c>
      <c r="K6439" s="9"/>
      <c r="L6439" s="18" t="s">
        <v>309</v>
      </c>
      <c r="M6439" s="9" t="s">
        <v>22341</v>
      </c>
      <c r="N6439" s="9">
        <v>58691.43</v>
      </c>
      <c r="O6439" s="9">
        <v>18560.86</v>
      </c>
      <c r="P6439" s="9">
        <v>5073.82</v>
      </c>
      <c r="Q6439" s="9" t="e">
        <v>#N/A</v>
      </c>
      <c r="R6439" s="9" t="e">
        <v>#N/A</v>
      </c>
      <c r="S6439" s="9" t="s">
        <v>335</v>
      </c>
      <c r="T6439" s="9" t="s">
        <v>254</v>
      </c>
      <c r="U6439" s="11">
        <v>9887784683</v>
      </c>
      <c r="V6439" s="9" t="s">
        <v>22342</v>
      </c>
      <c r="W6439" s="9" t="s">
        <v>22343</v>
      </c>
      <c r="X6439" s="9" t="s">
        <v>36</v>
      </c>
      <c r="Y6439" s="9" t="s">
        <v>93</v>
      </c>
      <c r="Z6439" s="9" t="s">
        <v>59</v>
      </c>
      <c r="AA6439" s="9">
        <v>682</v>
      </c>
      <c r="AB6439" s="9" t="s">
        <v>338</v>
      </c>
      <c r="AC6439" s="9" t="s">
        <v>40</v>
      </c>
      <c r="AD6439" s="9" t="s">
        <v>27</v>
      </c>
      <c r="AE6439" s="9" t="s">
        <v>8421</v>
      </c>
      <c r="AF6439" s="13">
        <v>45040</v>
      </c>
    </row>
    <row r="6440" spans="1:32" ht="39.75" hidden="1" customHeight="1" x14ac:dyDescent="0.25">
      <c r="A6440" s="28" t="s">
        <v>30292</v>
      </c>
      <c r="B6440" s="29">
        <v>21</v>
      </c>
      <c r="C6440" s="34">
        <v>2</v>
      </c>
      <c r="D6440" s="29">
        <v>3</v>
      </c>
      <c r="E6440" s="18"/>
      <c r="F6440" s="18"/>
      <c r="G6440" s="18"/>
      <c r="H6440" s="18"/>
      <c r="I6440" s="18"/>
      <c r="J6440" s="18"/>
      <c r="K6440" s="18"/>
      <c r="L6440" s="18"/>
      <c r="M6440" s="18"/>
      <c r="N6440" s="29">
        <v>58595.64</v>
      </c>
      <c r="O6440" s="18"/>
      <c r="P6440" s="29">
        <v>3531.11</v>
      </c>
      <c r="Q6440" s="9" t="e">
        <v>#N/A</v>
      </c>
      <c r="R6440" s="18"/>
      <c r="S6440" s="18" t="s">
        <v>193</v>
      </c>
      <c r="T6440" s="18" t="s">
        <v>15</v>
      </c>
      <c r="U6440" s="18"/>
      <c r="V6440" s="29" t="s">
        <v>30443</v>
      </c>
      <c r="W6440" s="29" t="s">
        <v>30444</v>
      </c>
      <c r="X6440" s="18"/>
      <c r="Y6440" s="18"/>
      <c r="Z6440" s="18"/>
      <c r="AA6440" s="29"/>
      <c r="AB6440" s="29" t="s">
        <v>196</v>
      </c>
      <c r="AC6440" s="29" t="s">
        <v>40</v>
      </c>
      <c r="AD6440" s="29" t="s">
        <v>27</v>
      </c>
      <c r="AE6440" s="30">
        <v>45082</v>
      </c>
      <c r="AF6440" s="13">
        <v>45052</v>
      </c>
    </row>
    <row r="6441" spans="1:32" ht="39.75" hidden="1" customHeight="1" x14ac:dyDescent="0.25">
      <c r="A6441" s="28" t="s">
        <v>30275</v>
      </c>
      <c r="B6441" s="29">
        <v>21</v>
      </c>
      <c r="C6441" s="34">
        <v>2</v>
      </c>
      <c r="D6441" s="29">
        <v>2</v>
      </c>
      <c r="E6441" s="18"/>
      <c r="F6441" s="18"/>
      <c r="G6441" s="18"/>
      <c r="H6441" s="18"/>
      <c r="I6441" s="18"/>
      <c r="J6441" s="18"/>
      <c r="K6441" s="18"/>
      <c r="L6441" s="18"/>
      <c r="M6441" s="18"/>
      <c r="N6441" s="29">
        <v>58576.69</v>
      </c>
      <c r="O6441" s="18"/>
      <c r="P6441" s="29">
        <v>5234.82</v>
      </c>
      <c r="Q6441" s="9" t="e">
        <v>#N/A</v>
      </c>
      <c r="R6441" s="18"/>
      <c r="S6441" s="18" t="s">
        <v>20106</v>
      </c>
      <c r="T6441" s="18" t="s">
        <v>102</v>
      </c>
      <c r="U6441" s="18"/>
      <c r="V6441" s="29" t="s">
        <v>30410</v>
      </c>
      <c r="W6441" s="29" t="s">
        <v>30411</v>
      </c>
      <c r="X6441" s="18"/>
      <c r="Y6441" s="18"/>
      <c r="Z6441" s="18"/>
      <c r="AA6441" s="29">
        <v>649</v>
      </c>
      <c r="AB6441" s="29" t="s">
        <v>13467</v>
      </c>
      <c r="AC6441" s="29" t="s">
        <v>98</v>
      </c>
      <c r="AD6441" s="29" t="s">
        <v>27</v>
      </c>
      <c r="AE6441" s="30">
        <v>45082</v>
      </c>
      <c r="AF6441" s="13">
        <v>45052</v>
      </c>
    </row>
    <row r="6442" spans="1:32" ht="39.75" hidden="1" customHeight="1" x14ac:dyDescent="0.25">
      <c r="A6442" s="8" t="s">
        <v>22344</v>
      </c>
      <c r="B6442" s="9">
        <v>21</v>
      </c>
      <c r="C6442" s="32">
        <v>3</v>
      </c>
      <c r="D6442" s="9">
        <v>44</v>
      </c>
      <c r="E6442" s="18"/>
      <c r="F6442" s="18"/>
      <c r="G6442" s="9"/>
      <c r="H6442" s="9"/>
      <c r="I6442" s="9"/>
      <c r="J6442" s="9"/>
      <c r="K6442" s="18"/>
      <c r="L6442" s="18"/>
      <c r="M6442" s="9" t="s">
        <v>22345</v>
      </c>
      <c r="N6442" s="9">
        <v>58113.29</v>
      </c>
      <c r="O6442" s="9">
        <v>28206.26</v>
      </c>
      <c r="P6442" s="9">
        <v>9439.24</v>
      </c>
      <c r="Q6442" s="9" t="s">
        <v>13768</v>
      </c>
      <c r="R6442" s="9" t="e">
        <v>#N/A</v>
      </c>
      <c r="S6442" s="9" t="s">
        <v>13768</v>
      </c>
      <c r="T6442" s="18" t="s">
        <v>13416</v>
      </c>
      <c r="U6442" s="11">
        <v>9518216656</v>
      </c>
      <c r="V6442" s="9" t="s">
        <v>22346</v>
      </c>
      <c r="W6442" s="9" t="s">
        <v>22347</v>
      </c>
      <c r="X6442" s="9" t="s">
        <v>36</v>
      </c>
      <c r="Y6442" s="9" t="s">
        <v>1411</v>
      </c>
      <c r="Z6442" s="9" t="s">
        <v>48</v>
      </c>
      <c r="AA6442" s="9">
        <v>680</v>
      </c>
      <c r="AB6442" s="9" t="s">
        <v>13610</v>
      </c>
      <c r="AC6442" s="9" t="s">
        <v>40</v>
      </c>
      <c r="AD6442" s="9" t="s">
        <v>27</v>
      </c>
      <c r="AE6442" s="9" t="s">
        <v>12438</v>
      </c>
      <c r="AF6442" s="13">
        <v>45043</v>
      </c>
    </row>
    <row r="6443" spans="1:32" ht="39.75" hidden="1" customHeight="1" x14ac:dyDescent="0.25">
      <c r="A6443" s="22" t="s">
        <v>22348</v>
      </c>
      <c r="B6443" s="15">
        <v>21</v>
      </c>
      <c r="C6443" s="33">
        <v>5</v>
      </c>
      <c r="D6443" s="15">
        <v>62</v>
      </c>
      <c r="E6443" s="18"/>
      <c r="F6443" s="18"/>
      <c r="G6443" s="9"/>
      <c r="H6443" s="9"/>
      <c r="I6443" s="9"/>
      <c r="J6443" s="9"/>
      <c r="K6443" s="9"/>
      <c r="L6443" s="9"/>
      <c r="M6443" s="9" t="s">
        <v>5447</v>
      </c>
      <c r="N6443" s="9">
        <v>57614.53</v>
      </c>
      <c r="O6443" s="9">
        <v>20781</v>
      </c>
      <c r="P6443" s="9">
        <v>3964.69</v>
      </c>
      <c r="Q6443" s="9" t="e">
        <v>#N/A</v>
      </c>
      <c r="R6443" s="9" t="s">
        <v>209</v>
      </c>
      <c r="S6443" s="9" t="s">
        <v>209</v>
      </c>
      <c r="T6443" s="9" t="s">
        <v>109</v>
      </c>
      <c r="U6443" s="11">
        <v>9690133800</v>
      </c>
      <c r="V6443" s="17" t="e">
        <v>#N/A</v>
      </c>
      <c r="W6443" s="17" t="e">
        <v>#N/A</v>
      </c>
      <c r="X6443" s="9" t="s">
        <v>47</v>
      </c>
      <c r="Y6443" s="9" t="s">
        <v>37</v>
      </c>
      <c r="Z6443" s="9" t="s">
        <v>38</v>
      </c>
      <c r="AA6443" s="18"/>
      <c r="AB6443" s="15" t="s">
        <v>213</v>
      </c>
      <c r="AC6443" s="18"/>
      <c r="AD6443" s="18"/>
      <c r="AE6443" s="18"/>
      <c r="AF6443" s="13">
        <v>45038</v>
      </c>
    </row>
    <row r="6444" spans="1:32" ht="39.75" hidden="1" customHeight="1" x14ac:dyDescent="0.25">
      <c r="A6444" s="8" t="s">
        <v>22349</v>
      </c>
      <c r="B6444" s="9">
        <v>21</v>
      </c>
      <c r="C6444" s="32">
        <v>4</v>
      </c>
      <c r="D6444" s="9">
        <v>22</v>
      </c>
      <c r="E6444" s="18"/>
      <c r="F6444" s="18"/>
      <c r="G6444" s="9"/>
      <c r="H6444" s="9" t="s">
        <v>310</v>
      </c>
      <c r="I6444" s="9"/>
      <c r="J6444" s="9" t="s">
        <v>310</v>
      </c>
      <c r="K6444" s="9"/>
      <c r="L6444" s="18" t="s">
        <v>309</v>
      </c>
      <c r="M6444" s="9" t="s">
        <v>22350</v>
      </c>
      <c r="N6444" s="9">
        <v>57449.78</v>
      </c>
      <c r="O6444" s="9">
        <v>17653.009999999998</v>
      </c>
      <c r="P6444" s="9">
        <v>4506.75</v>
      </c>
      <c r="Q6444" s="9" t="e">
        <v>#N/A</v>
      </c>
      <c r="R6444" s="9" t="e">
        <v>#N/A</v>
      </c>
      <c r="S6444" s="9" t="s">
        <v>740</v>
      </c>
      <c r="T6444" s="9" t="s">
        <v>160</v>
      </c>
      <c r="U6444" s="11">
        <v>8696124662</v>
      </c>
      <c r="V6444" s="9" t="s">
        <v>22351</v>
      </c>
      <c r="W6444" s="9" t="s">
        <v>22352</v>
      </c>
      <c r="X6444" s="9" t="s">
        <v>36</v>
      </c>
      <c r="Y6444" s="9" t="s">
        <v>93</v>
      </c>
      <c r="Z6444" s="9" t="s">
        <v>59</v>
      </c>
      <c r="AA6444" s="9">
        <v>671</v>
      </c>
      <c r="AB6444" s="9" t="s">
        <v>76</v>
      </c>
      <c r="AC6444" s="9" t="s">
        <v>40</v>
      </c>
      <c r="AD6444" s="9" t="s">
        <v>27</v>
      </c>
      <c r="AE6444" s="9" t="s">
        <v>8421</v>
      </c>
      <c r="AF6444" s="13">
        <v>45040</v>
      </c>
    </row>
    <row r="6445" spans="1:32" ht="39.75" hidden="1" customHeight="1" x14ac:dyDescent="0.25">
      <c r="A6445" s="28" t="s">
        <v>30237</v>
      </c>
      <c r="B6445" s="29">
        <v>21</v>
      </c>
      <c r="C6445" s="34">
        <v>2</v>
      </c>
      <c r="D6445" s="29">
        <v>73</v>
      </c>
      <c r="E6445" s="18"/>
      <c r="F6445" s="18"/>
      <c r="G6445" s="18"/>
      <c r="H6445" s="18"/>
      <c r="I6445" s="18"/>
      <c r="J6445" s="18"/>
      <c r="K6445" s="18"/>
      <c r="L6445" s="18"/>
      <c r="M6445" s="18"/>
      <c r="N6445" s="29">
        <v>57375.15</v>
      </c>
      <c r="O6445" s="18"/>
      <c r="P6445" s="29">
        <v>5272.35</v>
      </c>
      <c r="Q6445" s="9" t="e">
        <v>#N/A</v>
      </c>
      <c r="R6445" s="18"/>
      <c r="S6445" s="18" t="s">
        <v>235</v>
      </c>
      <c r="T6445" s="18" t="s">
        <v>236</v>
      </c>
      <c r="U6445" s="18"/>
      <c r="V6445" s="29" t="s">
        <v>30334</v>
      </c>
      <c r="W6445" s="29" t="s">
        <v>30335</v>
      </c>
      <c r="X6445" s="18"/>
      <c r="Y6445" s="18"/>
      <c r="Z6445" s="18"/>
      <c r="AA6445" s="29">
        <v>665</v>
      </c>
      <c r="AB6445" s="29" t="s">
        <v>239</v>
      </c>
      <c r="AC6445" s="29" t="s">
        <v>40</v>
      </c>
      <c r="AD6445" s="29" t="s">
        <v>27</v>
      </c>
      <c r="AE6445" s="30">
        <v>45082</v>
      </c>
      <c r="AF6445" s="13">
        <v>45052</v>
      </c>
    </row>
    <row r="6446" spans="1:32" ht="39.75" hidden="1" customHeight="1" x14ac:dyDescent="0.25">
      <c r="A6446" s="8" t="s">
        <v>22353</v>
      </c>
      <c r="B6446" s="9">
        <v>21</v>
      </c>
      <c r="C6446" s="32">
        <v>7</v>
      </c>
      <c r="D6446" s="9">
        <v>70</v>
      </c>
      <c r="E6446" s="18"/>
      <c r="F6446" s="18"/>
      <c r="G6446" s="9"/>
      <c r="H6446" s="9"/>
      <c r="I6446" s="9"/>
      <c r="J6446" s="9"/>
      <c r="K6446" s="9"/>
      <c r="L6446" s="9"/>
      <c r="M6446" s="9" t="s">
        <v>22354</v>
      </c>
      <c r="N6446" s="9">
        <v>57234.97</v>
      </c>
      <c r="O6446" s="9">
        <v>39344.269999999997</v>
      </c>
      <c r="P6446" s="9">
        <v>7367.08</v>
      </c>
      <c r="Q6446" s="9" t="e">
        <v>#N/A</v>
      </c>
      <c r="R6446" s="9" t="e">
        <v>#N/A</v>
      </c>
      <c r="S6446" s="9" t="s">
        <v>139</v>
      </c>
      <c r="T6446" s="9" t="s">
        <v>73</v>
      </c>
      <c r="U6446" s="11">
        <v>8875333380</v>
      </c>
      <c r="V6446" s="9" t="s">
        <v>22355</v>
      </c>
      <c r="W6446" s="9" t="s">
        <v>22356</v>
      </c>
      <c r="X6446" s="9" t="s">
        <v>36</v>
      </c>
      <c r="Y6446" s="9" t="s">
        <v>37</v>
      </c>
      <c r="Z6446" s="9" t="s">
        <v>59</v>
      </c>
      <c r="AA6446" s="9">
        <v>673</v>
      </c>
      <c r="AB6446" s="9" t="s">
        <v>76</v>
      </c>
      <c r="AC6446" s="9" t="s">
        <v>40</v>
      </c>
      <c r="AD6446" s="9" t="s">
        <v>27</v>
      </c>
      <c r="AE6446" s="9" t="s">
        <v>7319</v>
      </c>
      <c r="AF6446" s="13">
        <v>45038</v>
      </c>
    </row>
    <row r="6447" spans="1:32" ht="39.75" hidden="1" customHeight="1" x14ac:dyDescent="0.25">
      <c r="A6447" s="28" t="s">
        <v>30319</v>
      </c>
      <c r="B6447" s="29">
        <v>21</v>
      </c>
      <c r="C6447" s="34">
        <v>2</v>
      </c>
      <c r="D6447" s="29">
        <v>12</v>
      </c>
      <c r="E6447" s="18"/>
      <c r="F6447" s="18"/>
      <c r="G6447" s="18"/>
      <c r="H6447" s="18"/>
      <c r="I6447" s="18"/>
      <c r="J6447" s="18"/>
      <c r="K6447" s="18"/>
      <c r="L6447" s="18"/>
      <c r="M6447" s="18"/>
      <c r="N6447" s="29">
        <v>57195.69</v>
      </c>
      <c r="O6447" s="18"/>
      <c r="P6447" s="29">
        <v>4377.6400000000003</v>
      </c>
      <c r="Q6447" s="9" t="e">
        <v>#N/A</v>
      </c>
      <c r="R6447" s="18"/>
      <c r="S6447" s="18" t="s">
        <v>396</v>
      </c>
      <c r="T6447" s="18" t="s">
        <v>15</v>
      </c>
      <c r="U6447" s="18"/>
      <c r="V6447" s="29" t="s">
        <v>30496</v>
      </c>
      <c r="W6447" s="29" t="s">
        <v>30497</v>
      </c>
      <c r="X6447" s="18"/>
      <c r="Y6447" s="18"/>
      <c r="Z6447" s="18"/>
      <c r="AA6447" s="29">
        <v>669</v>
      </c>
      <c r="AB6447" s="29" t="s">
        <v>399</v>
      </c>
      <c r="AC6447" s="29" t="s">
        <v>40</v>
      </c>
      <c r="AD6447" s="29" t="s">
        <v>27</v>
      </c>
      <c r="AE6447" s="30">
        <v>45082</v>
      </c>
      <c r="AF6447" s="13">
        <v>45052</v>
      </c>
    </row>
    <row r="6448" spans="1:32" ht="39.75" hidden="1" customHeight="1" x14ac:dyDescent="0.25">
      <c r="A6448" s="15" t="s">
        <v>22357</v>
      </c>
      <c r="B6448" s="15">
        <v>21</v>
      </c>
      <c r="C6448" s="33">
        <v>4</v>
      </c>
      <c r="D6448" s="15">
        <v>22</v>
      </c>
      <c r="E6448" s="18"/>
      <c r="F6448" s="18"/>
      <c r="G6448" s="9" t="s">
        <v>63</v>
      </c>
      <c r="H6448" s="9"/>
      <c r="I6448" s="18"/>
      <c r="J6448" s="18"/>
      <c r="K6448" s="18"/>
      <c r="L6448" s="18"/>
      <c r="M6448" s="15" t="s">
        <v>10208</v>
      </c>
      <c r="N6448" s="15">
        <v>56885.2</v>
      </c>
      <c r="O6448" s="15">
        <v>15741.76</v>
      </c>
      <c r="P6448" s="15">
        <v>398.36</v>
      </c>
      <c r="Q6448" s="9" t="e">
        <v>#N/A</v>
      </c>
      <c r="R6448" s="9" t="e">
        <v>#N/A</v>
      </c>
      <c r="S6448" s="18" t="s">
        <v>643</v>
      </c>
      <c r="T6448" s="18" t="s">
        <v>73</v>
      </c>
      <c r="U6448" s="19">
        <v>9680515462</v>
      </c>
      <c r="V6448" s="17" t="e">
        <v>#N/A</v>
      </c>
      <c r="W6448" s="17" t="e">
        <v>#N/A</v>
      </c>
      <c r="X6448" s="9" t="s">
        <v>36</v>
      </c>
      <c r="Y6448" s="9" t="s">
        <v>47</v>
      </c>
      <c r="Z6448" s="9" t="s">
        <v>59</v>
      </c>
      <c r="AA6448" s="18"/>
      <c r="AB6448" s="15" t="s">
        <v>76</v>
      </c>
      <c r="AC6448" s="18"/>
      <c r="AD6448" s="18"/>
      <c r="AE6448" s="18"/>
      <c r="AF6448" s="13">
        <v>45044</v>
      </c>
    </row>
    <row r="6449" spans="1:32" ht="39.75" hidden="1" customHeight="1" x14ac:dyDescent="0.25">
      <c r="A6449" s="8" t="s">
        <v>22358</v>
      </c>
      <c r="B6449" s="9">
        <v>21</v>
      </c>
      <c r="C6449" s="32">
        <v>7</v>
      </c>
      <c r="D6449" s="9">
        <v>29</v>
      </c>
      <c r="E6449" s="18"/>
      <c r="F6449" s="18"/>
      <c r="G6449" s="9"/>
      <c r="H6449" s="9"/>
      <c r="I6449" s="9"/>
      <c r="J6449" s="9"/>
      <c r="K6449" s="9"/>
      <c r="L6449" s="9"/>
      <c r="M6449" s="9" t="s">
        <v>22359</v>
      </c>
      <c r="N6449" s="9">
        <v>56467.89</v>
      </c>
      <c r="O6449" s="9">
        <v>27355.25</v>
      </c>
      <c r="P6449" s="9">
        <v>3452.6</v>
      </c>
      <c r="Q6449" s="9" t="s">
        <v>510</v>
      </c>
      <c r="R6449" s="9" t="e">
        <v>#N/A</v>
      </c>
      <c r="S6449" s="9" t="s">
        <v>235</v>
      </c>
      <c r="T6449" s="9" t="s">
        <v>236</v>
      </c>
      <c r="U6449" s="11">
        <v>9412313588</v>
      </c>
      <c r="V6449" s="9" t="s">
        <v>22360</v>
      </c>
      <c r="W6449" s="9" t="s">
        <v>22361</v>
      </c>
      <c r="X6449" s="9" t="s">
        <v>212</v>
      </c>
      <c r="Y6449" s="9" t="s">
        <v>37</v>
      </c>
      <c r="Z6449" s="9" t="s">
        <v>38</v>
      </c>
      <c r="AA6449" s="9">
        <v>677</v>
      </c>
      <c r="AB6449" s="9" t="s">
        <v>239</v>
      </c>
      <c r="AC6449" s="9" t="s">
        <v>40</v>
      </c>
      <c r="AD6449" s="9" t="s">
        <v>27</v>
      </c>
      <c r="AE6449" s="9" t="s">
        <v>7319</v>
      </c>
      <c r="AF6449" s="13">
        <v>45038</v>
      </c>
    </row>
    <row r="6450" spans="1:32" ht="39.75" hidden="1" customHeight="1" x14ac:dyDescent="0.25">
      <c r="A6450" s="8" t="s">
        <v>22362</v>
      </c>
      <c r="B6450" s="9">
        <v>21</v>
      </c>
      <c r="C6450" s="32">
        <v>6</v>
      </c>
      <c r="D6450" s="9">
        <v>13</v>
      </c>
      <c r="E6450" s="18"/>
      <c r="F6450" s="18"/>
      <c r="G6450" s="9"/>
      <c r="H6450" s="9"/>
      <c r="I6450" s="9"/>
      <c r="J6450" s="9"/>
      <c r="K6450" s="9"/>
      <c r="L6450" s="9"/>
      <c r="M6450" s="9" t="s">
        <v>22363</v>
      </c>
      <c r="N6450" s="9">
        <v>56411.32</v>
      </c>
      <c r="O6450" s="9">
        <v>22732.69</v>
      </c>
      <c r="P6450" s="9">
        <v>2394.11</v>
      </c>
      <c r="Q6450" s="9" t="e">
        <v>#N/A</v>
      </c>
      <c r="R6450" s="9" t="e">
        <v>#N/A</v>
      </c>
      <c r="S6450" s="9" t="s">
        <v>115</v>
      </c>
      <c r="T6450" s="9" t="s">
        <v>15</v>
      </c>
      <c r="U6450" s="11">
        <v>9680073173</v>
      </c>
      <c r="V6450" s="9" t="s">
        <v>22364</v>
      </c>
      <c r="W6450" s="9" t="s">
        <v>22365</v>
      </c>
      <c r="X6450" s="9" t="s">
        <v>36</v>
      </c>
      <c r="Y6450" s="9" t="s">
        <v>37</v>
      </c>
      <c r="Z6450" s="9" t="s">
        <v>59</v>
      </c>
      <c r="AA6450" s="9">
        <v>683</v>
      </c>
      <c r="AB6450" s="9" t="s">
        <v>118</v>
      </c>
      <c r="AC6450" s="9" t="s">
        <v>40</v>
      </c>
      <c r="AD6450" s="9" t="s">
        <v>27</v>
      </c>
      <c r="AE6450" s="9" t="s">
        <v>7319</v>
      </c>
      <c r="AF6450" s="13">
        <v>45038</v>
      </c>
    </row>
    <row r="6451" spans="1:32" ht="39.75" hidden="1" customHeight="1" x14ac:dyDescent="0.25">
      <c r="A6451" s="8" t="s">
        <v>22366</v>
      </c>
      <c r="B6451" s="9">
        <v>21</v>
      </c>
      <c r="C6451" s="32">
        <v>6</v>
      </c>
      <c r="D6451" s="9">
        <v>14</v>
      </c>
      <c r="E6451" s="18"/>
      <c r="F6451" s="18"/>
      <c r="G6451" s="9"/>
      <c r="H6451" s="9"/>
      <c r="I6451" s="9"/>
      <c r="J6451" s="9"/>
      <c r="K6451" s="9"/>
      <c r="L6451" s="9"/>
      <c r="M6451" s="9" t="s">
        <v>22367</v>
      </c>
      <c r="N6451" s="9">
        <v>56313.96</v>
      </c>
      <c r="O6451" s="9">
        <v>31659.17</v>
      </c>
      <c r="P6451" s="9">
        <v>5139.66</v>
      </c>
      <c r="Q6451" s="9" t="e">
        <v>#N/A</v>
      </c>
      <c r="R6451" s="9" t="e">
        <v>#N/A</v>
      </c>
      <c r="S6451" s="9" t="s">
        <v>193</v>
      </c>
      <c r="T6451" s="9" t="s">
        <v>15</v>
      </c>
      <c r="U6451" s="11">
        <v>9166990204</v>
      </c>
      <c r="V6451" s="9" t="s">
        <v>22368</v>
      </c>
      <c r="W6451" s="9" t="s">
        <v>22369</v>
      </c>
      <c r="X6451" s="9" t="s">
        <v>36</v>
      </c>
      <c r="Y6451" s="9" t="s">
        <v>37</v>
      </c>
      <c r="Z6451" s="9" t="s">
        <v>59</v>
      </c>
      <c r="AA6451" s="9">
        <v>723</v>
      </c>
      <c r="AB6451" s="9" t="s">
        <v>196</v>
      </c>
      <c r="AC6451" s="9" t="s">
        <v>40</v>
      </c>
      <c r="AD6451" s="9" t="s">
        <v>27</v>
      </c>
      <c r="AE6451" s="9" t="s">
        <v>7319</v>
      </c>
      <c r="AF6451" s="13">
        <v>45038</v>
      </c>
    </row>
    <row r="6452" spans="1:32" ht="39.75" hidden="1" customHeight="1" x14ac:dyDescent="0.25">
      <c r="A6452" s="8" t="s">
        <v>22370</v>
      </c>
      <c r="B6452" s="9">
        <v>21</v>
      </c>
      <c r="C6452" s="32">
        <v>7</v>
      </c>
      <c r="D6452" s="9">
        <v>52</v>
      </c>
      <c r="E6452" s="18"/>
      <c r="F6452" s="18"/>
      <c r="G6452" s="9"/>
      <c r="H6452" s="9"/>
      <c r="I6452" s="9"/>
      <c r="J6452" s="9"/>
      <c r="K6452" s="9"/>
      <c r="L6452" s="9"/>
      <c r="M6452" s="9" t="s">
        <v>21771</v>
      </c>
      <c r="N6452" s="9">
        <v>56063.64</v>
      </c>
      <c r="O6452" s="9">
        <v>29040.71</v>
      </c>
      <c r="P6452" s="9">
        <v>3291.15</v>
      </c>
      <c r="Q6452" s="9" t="s">
        <v>735</v>
      </c>
      <c r="R6452" s="9" t="e">
        <v>#N/A</v>
      </c>
      <c r="S6452" s="9" t="s">
        <v>453</v>
      </c>
      <c r="T6452" s="9" t="s">
        <v>160</v>
      </c>
      <c r="U6452" s="11">
        <v>9887790696</v>
      </c>
      <c r="V6452" s="9" t="s">
        <v>22371</v>
      </c>
      <c r="W6452" s="9" t="s">
        <v>22372</v>
      </c>
      <c r="X6452" s="9" t="s">
        <v>36</v>
      </c>
      <c r="Y6452" s="9" t="s">
        <v>82</v>
      </c>
      <c r="Z6452" s="9" t="s">
        <v>59</v>
      </c>
      <c r="AA6452" s="9">
        <v>706</v>
      </c>
      <c r="AB6452" s="9" t="s">
        <v>76</v>
      </c>
      <c r="AC6452" s="9" t="s">
        <v>98</v>
      </c>
      <c r="AD6452" s="9" t="s">
        <v>27</v>
      </c>
      <c r="AE6452" s="9" t="s">
        <v>7319</v>
      </c>
      <c r="AF6452" s="13">
        <v>45038</v>
      </c>
    </row>
    <row r="6453" spans="1:32" ht="39.75" hidden="1" customHeight="1" x14ac:dyDescent="0.25">
      <c r="A6453" s="8" t="s">
        <v>22373</v>
      </c>
      <c r="B6453" s="9">
        <v>21</v>
      </c>
      <c r="C6453" s="32">
        <v>5</v>
      </c>
      <c r="D6453" s="9">
        <v>43</v>
      </c>
      <c r="E6453" s="18"/>
      <c r="F6453" s="18"/>
      <c r="G6453" s="9" t="s">
        <v>63</v>
      </c>
      <c r="H6453" s="9"/>
      <c r="I6453" s="9" t="s">
        <v>63</v>
      </c>
      <c r="J6453" s="9"/>
      <c r="K6453" s="9"/>
      <c r="L6453" s="9"/>
      <c r="M6453" s="9" t="s">
        <v>21721</v>
      </c>
      <c r="N6453" s="9">
        <v>55825.89</v>
      </c>
      <c r="O6453" s="9">
        <v>19221.02</v>
      </c>
      <c r="P6453" s="9">
        <v>3105.92</v>
      </c>
      <c r="Q6453" s="9" t="s">
        <v>2234</v>
      </c>
      <c r="R6453" s="9" t="e">
        <v>#N/A</v>
      </c>
      <c r="S6453" s="9" t="s">
        <v>383</v>
      </c>
      <c r="T6453" s="9" t="s">
        <v>160</v>
      </c>
      <c r="U6453" s="11">
        <v>9024410688</v>
      </c>
      <c r="V6453" s="9" t="s">
        <v>22374</v>
      </c>
      <c r="W6453" s="9" t="s">
        <v>22375</v>
      </c>
      <c r="X6453" s="9" t="s">
        <v>36</v>
      </c>
      <c r="Y6453" s="9" t="s">
        <v>37</v>
      </c>
      <c r="Z6453" s="9" t="s">
        <v>59</v>
      </c>
      <c r="AA6453" s="9">
        <v>711</v>
      </c>
      <c r="AB6453" s="9" t="s">
        <v>76</v>
      </c>
      <c r="AC6453" s="9" t="s">
        <v>40</v>
      </c>
      <c r="AD6453" s="9" t="s">
        <v>27</v>
      </c>
      <c r="AE6453" s="9" t="s">
        <v>7319</v>
      </c>
      <c r="AF6453" s="13">
        <v>45038</v>
      </c>
    </row>
    <row r="6454" spans="1:32" ht="39.75" hidden="1" customHeight="1" x14ac:dyDescent="0.25">
      <c r="A6454" s="8" t="s">
        <v>22376</v>
      </c>
      <c r="B6454" s="9">
        <v>21</v>
      </c>
      <c r="C6454" s="32">
        <v>5</v>
      </c>
      <c r="D6454" s="9">
        <v>4</v>
      </c>
      <c r="E6454" s="18"/>
      <c r="F6454" s="18"/>
      <c r="G6454" s="9"/>
      <c r="H6454" s="9"/>
      <c r="I6454" s="9"/>
      <c r="J6454" s="9"/>
      <c r="K6454" s="9"/>
      <c r="L6454" s="9"/>
      <c r="M6454" s="9" t="s">
        <v>198</v>
      </c>
      <c r="N6454" s="9">
        <v>55784.83</v>
      </c>
      <c r="O6454" s="9">
        <v>20250.73</v>
      </c>
      <c r="P6454" s="9">
        <v>4486.88</v>
      </c>
      <c r="Q6454" s="9" t="s">
        <v>165</v>
      </c>
      <c r="R6454" s="9" t="e">
        <v>#N/A</v>
      </c>
      <c r="S6454" s="9" t="s">
        <v>165</v>
      </c>
      <c r="T6454" s="9" t="s">
        <v>44</v>
      </c>
      <c r="U6454" s="11">
        <v>7357197419</v>
      </c>
      <c r="V6454" s="9" t="s">
        <v>22377</v>
      </c>
      <c r="W6454" s="9" t="s">
        <v>22378</v>
      </c>
      <c r="X6454" s="9" t="s">
        <v>36</v>
      </c>
      <c r="Y6454" s="9" t="s">
        <v>37</v>
      </c>
      <c r="Z6454" s="9" t="s">
        <v>48</v>
      </c>
      <c r="AA6454" s="9">
        <v>643</v>
      </c>
      <c r="AB6454" s="9" t="s">
        <v>169</v>
      </c>
      <c r="AC6454" s="9" t="s">
        <v>40</v>
      </c>
      <c r="AD6454" s="9" t="s">
        <v>27</v>
      </c>
      <c r="AE6454" s="9" t="s">
        <v>7319</v>
      </c>
      <c r="AF6454" s="13">
        <v>45038</v>
      </c>
    </row>
    <row r="6455" spans="1:32" ht="39.75" hidden="1" customHeight="1" x14ac:dyDescent="0.25">
      <c r="A6455" s="8" t="s">
        <v>22379</v>
      </c>
      <c r="B6455" s="9">
        <v>21</v>
      </c>
      <c r="C6455" s="32">
        <v>4</v>
      </c>
      <c r="D6455" s="9">
        <v>12</v>
      </c>
      <c r="E6455" s="18"/>
      <c r="F6455" s="18"/>
      <c r="G6455" s="9"/>
      <c r="H6455" s="9"/>
      <c r="I6455" s="9"/>
      <c r="J6455" s="9"/>
      <c r="K6455" s="9"/>
      <c r="L6455" s="9"/>
      <c r="M6455" s="9" t="s">
        <v>22380</v>
      </c>
      <c r="N6455" s="9">
        <v>55685.08</v>
      </c>
      <c r="O6455" s="9">
        <v>18982.89</v>
      </c>
      <c r="P6455" s="9">
        <v>3812.24</v>
      </c>
      <c r="Q6455" s="9" t="e">
        <v>#N/A</v>
      </c>
      <c r="R6455" s="9" t="e">
        <v>#N/A</v>
      </c>
      <c r="S6455" s="18" t="s">
        <v>13603</v>
      </c>
      <c r="T6455" s="9" t="s">
        <v>13429</v>
      </c>
      <c r="U6455" s="11">
        <v>8295179386</v>
      </c>
      <c r="V6455" s="9" t="s">
        <v>22381</v>
      </c>
      <c r="W6455" s="9" t="s">
        <v>22382</v>
      </c>
      <c r="X6455" s="9" t="s">
        <v>36</v>
      </c>
      <c r="Y6455" s="9" t="s">
        <v>93</v>
      </c>
      <c r="Z6455" s="9" t="s">
        <v>48</v>
      </c>
      <c r="AA6455" s="9"/>
      <c r="AB6455" s="9" t="s">
        <v>13432</v>
      </c>
      <c r="AC6455" s="9" t="s">
        <v>40</v>
      </c>
      <c r="AD6455" s="9" t="s">
        <v>27</v>
      </c>
      <c r="AE6455" s="9" t="s">
        <v>8421</v>
      </c>
      <c r="AF6455" s="13">
        <v>45040</v>
      </c>
    </row>
    <row r="6456" spans="1:32" ht="39.75" hidden="1" customHeight="1" x14ac:dyDescent="0.25">
      <c r="A6456" s="28" t="s">
        <v>30326</v>
      </c>
      <c r="B6456" s="29">
        <v>21</v>
      </c>
      <c r="C6456" s="34">
        <v>2</v>
      </c>
      <c r="D6456" s="29">
        <v>76</v>
      </c>
      <c r="E6456" s="18"/>
      <c r="F6456" s="18"/>
      <c r="G6456" s="18"/>
      <c r="H6456" s="18"/>
      <c r="I6456" s="18"/>
      <c r="J6456" s="18"/>
      <c r="K6456" s="18"/>
      <c r="L6456" s="18"/>
      <c r="M6456" s="18"/>
      <c r="N6456" s="29">
        <v>55231.43</v>
      </c>
      <c r="O6456" s="18"/>
      <c r="P6456" s="29">
        <v>11889.51</v>
      </c>
      <c r="Q6456" s="9" t="e">
        <v>#N/A</v>
      </c>
      <c r="R6456" s="18"/>
      <c r="S6456" s="18" t="s">
        <v>33</v>
      </c>
      <c r="T6456" s="18" t="s">
        <v>33</v>
      </c>
      <c r="U6456" s="18"/>
      <c r="V6456" s="29" t="s">
        <v>30510</v>
      </c>
      <c r="W6456" s="29" t="s">
        <v>30511</v>
      </c>
      <c r="X6456" s="18"/>
      <c r="Y6456" s="18"/>
      <c r="Z6456" s="18"/>
      <c r="AA6456" s="29">
        <v>709</v>
      </c>
      <c r="AB6456" s="29" t="s">
        <v>39</v>
      </c>
      <c r="AC6456" s="29" t="s">
        <v>40</v>
      </c>
      <c r="AD6456" s="29" t="s">
        <v>27</v>
      </c>
      <c r="AE6456" s="30">
        <v>45082</v>
      </c>
      <c r="AF6456" s="13">
        <v>45052</v>
      </c>
    </row>
    <row r="6457" spans="1:32" ht="39.75" hidden="1" customHeight="1" x14ac:dyDescent="0.25">
      <c r="A6457" s="8" t="s">
        <v>22383</v>
      </c>
      <c r="B6457" s="9">
        <v>21</v>
      </c>
      <c r="C6457" s="32">
        <v>6</v>
      </c>
      <c r="D6457" s="9">
        <v>25</v>
      </c>
      <c r="E6457" s="18"/>
      <c r="F6457" s="18"/>
      <c r="G6457" s="9"/>
      <c r="H6457" s="9"/>
      <c r="I6457" s="9"/>
      <c r="J6457" s="9"/>
      <c r="K6457" s="9"/>
      <c r="L6457" s="9"/>
      <c r="M6457" s="9" t="s">
        <v>22384</v>
      </c>
      <c r="N6457" s="9">
        <v>55053.86</v>
      </c>
      <c r="O6457" s="9">
        <v>23690.240000000002</v>
      </c>
      <c r="P6457" s="9">
        <v>3747.79</v>
      </c>
      <c r="Q6457" s="9" t="e">
        <v>#N/A</v>
      </c>
      <c r="R6457" s="9" t="e">
        <v>#N/A</v>
      </c>
      <c r="S6457" s="9" t="s">
        <v>851</v>
      </c>
      <c r="T6457" s="9" t="s">
        <v>236</v>
      </c>
      <c r="U6457" s="11">
        <v>8923642002</v>
      </c>
      <c r="V6457" s="9" t="s">
        <v>22385</v>
      </c>
      <c r="W6457" s="9" t="s">
        <v>22386</v>
      </c>
      <c r="X6457" s="9" t="s">
        <v>37</v>
      </c>
      <c r="Y6457" s="9" t="s">
        <v>93</v>
      </c>
      <c r="Z6457" s="9" t="s">
        <v>38</v>
      </c>
      <c r="AA6457" s="9">
        <v>617</v>
      </c>
      <c r="AB6457" s="9" t="s">
        <v>239</v>
      </c>
      <c r="AC6457" s="9" t="s">
        <v>40</v>
      </c>
      <c r="AD6457" s="9" t="s">
        <v>27</v>
      </c>
      <c r="AE6457" s="9" t="s">
        <v>7319</v>
      </c>
      <c r="AF6457" s="13">
        <v>45038</v>
      </c>
    </row>
    <row r="6458" spans="1:32" ht="39.75" hidden="1" customHeight="1" x14ac:dyDescent="0.25">
      <c r="A6458" s="8" t="s">
        <v>22387</v>
      </c>
      <c r="B6458" s="9">
        <v>21</v>
      </c>
      <c r="C6458" s="32">
        <v>3</v>
      </c>
      <c r="D6458" s="9">
        <v>8</v>
      </c>
      <c r="E6458" s="18"/>
      <c r="F6458" s="18"/>
      <c r="G6458" s="9"/>
      <c r="H6458" s="9"/>
      <c r="I6458" s="9"/>
      <c r="J6458" s="9"/>
      <c r="K6458" s="18"/>
      <c r="L6458" s="18"/>
      <c r="M6458" s="9" t="s">
        <v>22388</v>
      </c>
      <c r="N6458" s="9">
        <v>55025.69</v>
      </c>
      <c r="O6458" s="9">
        <v>11915.26</v>
      </c>
      <c r="P6458" s="9">
        <v>3230.1</v>
      </c>
      <c r="Q6458" s="9" t="s">
        <v>13510</v>
      </c>
      <c r="R6458" s="9" t="e">
        <v>#N/A</v>
      </c>
      <c r="S6458" s="18" t="s">
        <v>13603</v>
      </c>
      <c r="T6458" s="18" t="s">
        <v>13429</v>
      </c>
      <c r="U6458" s="11">
        <v>9729744475</v>
      </c>
      <c r="V6458" s="9" t="s">
        <v>22389</v>
      </c>
      <c r="W6458" s="9" t="s">
        <v>22390</v>
      </c>
      <c r="X6458" s="9" t="s">
        <v>36</v>
      </c>
      <c r="Y6458" s="9" t="s">
        <v>47</v>
      </c>
      <c r="Z6458" s="9" t="s">
        <v>48</v>
      </c>
      <c r="AA6458" s="9">
        <v>736</v>
      </c>
      <c r="AB6458" s="9" t="s">
        <v>13432</v>
      </c>
      <c r="AC6458" s="9" t="s">
        <v>40</v>
      </c>
      <c r="AD6458" s="9" t="s">
        <v>27</v>
      </c>
      <c r="AE6458" s="9" t="s">
        <v>12438</v>
      </c>
      <c r="AF6458" s="13">
        <v>45043</v>
      </c>
    </row>
    <row r="6459" spans="1:32" ht="39.75" hidden="1" customHeight="1" x14ac:dyDescent="0.25">
      <c r="A6459" s="8" t="s">
        <v>22391</v>
      </c>
      <c r="B6459" s="9">
        <v>21</v>
      </c>
      <c r="C6459" s="32">
        <v>7</v>
      </c>
      <c r="D6459" s="9">
        <v>24</v>
      </c>
      <c r="E6459" s="18"/>
      <c r="F6459" s="18"/>
      <c r="G6459" s="9"/>
      <c r="H6459" s="9"/>
      <c r="I6459" s="9"/>
      <c r="J6459" s="9"/>
      <c r="K6459" s="9"/>
      <c r="L6459" s="9"/>
      <c r="M6459" s="9" t="s">
        <v>22392</v>
      </c>
      <c r="N6459" s="9">
        <v>54765.03</v>
      </c>
      <c r="O6459" s="9">
        <v>26360.36</v>
      </c>
      <c r="P6459" s="9">
        <v>3579.26</v>
      </c>
      <c r="Q6459" s="9" t="e">
        <v>#N/A</v>
      </c>
      <c r="R6459" s="9" t="e">
        <v>#N/A</v>
      </c>
      <c r="S6459" s="9" t="s">
        <v>260</v>
      </c>
      <c r="T6459" s="9" t="s">
        <v>73</v>
      </c>
      <c r="U6459" s="11">
        <v>9785671653</v>
      </c>
      <c r="V6459" s="9" t="s">
        <v>22393</v>
      </c>
      <c r="W6459" s="9" t="s">
        <v>22394</v>
      </c>
      <c r="X6459" s="9" t="s">
        <v>36</v>
      </c>
      <c r="Y6459" s="9" t="s">
        <v>37</v>
      </c>
      <c r="Z6459" s="9" t="s">
        <v>59</v>
      </c>
      <c r="AA6459" s="9">
        <v>682</v>
      </c>
      <c r="AB6459" s="9" t="s">
        <v>76</v>
      </c>
      <c r="AC6459" s="9" t="s">
        <v>40</v>
      </c>
      <c r="AD6459" s="9" t="s">
        <v>27</v>
      </c>
      <c r="AE6459" s="9" t="s">
        <v>7319</v>
      </c>
      <c r="AF6459" s="13">
        <v>45038</v>
      </c>
    </row>
    <row r="6460" spans="1:32" ht="39.75" hidden="1" customHeight="1" x14ac:dyDescent="0.25">
      <c r="A6460" s="8" t="s">
        <v>22395</v>
      </c>
      <c r="B6460" s="9">
        <v>21</v>
      </c>
      <c r="C6460" s="32">
        <v>7</v>
      </c>
      <c r="D6460" s="9">
        <v>56</v>
      </c>
      <c r="E6460" s="18"/>
      <c r="F6460" s="18"/>
      <c r="G6460" s="9"/>
      <c r="H6460" s="9"/>
      <c r="I6460" s="9"/>
      <c r="J6460" s="9"/>
      <c r="K6460" s="9"/>
      <c r="L6460" s="9"/>
      <c r="M6460" s="9" t="s">
        <v>22396</v>
      </c>
      <c r="N6460" s="9">
        <v>54754.96</v>
      </c>
      <c r="O6460" s="9">
        <v>26020.21</v>
      </c>
      <c r="P6460" s="9">
        <v>2734.18</v>
      </c>
      <c r="Q6460" s="9" t="s">
        <v>510</v>
      </c>
      <c r="R6460" s="9" t="e">
        <v>#N/A</v>
      </c>
      <c r="S6460" s="9" t="s">
        <v>637</v>
      </c>
      <c r="T6460" s="9" t="s">
        <v>236</v>
      </c>
      <c r="U6460" s="11">
        <v>8743839168</v>
      </c>
      <c r="V6460" s="9" t="s">
        <v>22397</v>
      </c>
      <c r="W6460" s="9" t="s">
        <v>22398</v>
      </c>
      <c r="X6460" s="9" t="s">
        <v>36</v>
      </c>
      <c r="Y6460" s="9" t="s">
        <v>37</v>
      </c>
      <c r="Z6460" s="9" t="s">
        <v>38</v>
      </c>
      <c r="AA6460" s="9">
        <v>615</v>
      </c>
      <c r="AB6460" s="9" t="s">
        <v>239</v>
      </c>
      <c r="AC6460" s="9" t="s">
        <v>40</v>
      </c>
      <c r="AD6460" s="9" t="s">
        <v>27</v>
      </c>
      <c r="AE6460" s="9" t="s">
        <v>7319</v>
      </c>
      <c r="AF6460" s="13">
        <v>45038</v>
      </c>
    </row>
    <row r="6461" spans="1:32" ht="39.75" hidden="1" customHeight="1" x14ac:dyDescent="0.25">
      <c r="A6461" s="8" t="s">
        <v>22399</v>
      </c>
      <c r="B6461" s="9">
        <v>21</v>
      </c>
      <c r="C6461" s="32">
        <v>4</v>
      </c>
      <c r="D6461" s="9">
        <v>9</v>
      </c>
      <c r="E6461" s="18"/>
      <c r="F6461" s="18"/>
      <c r="G6461" s="9"/>
      <c r="H6461" s="9" t="s">
        <v>310</v>
      </c>
      <c r="I6461" s="9"/>
      <c r="J6461" s="9" t="s">
        <v>310</v>
      </c>
      <c r="K6461" s="9"/>
      <c r="L6461" s="18" t="s">
        <v>309</v>
      </c>
      <c r="M6461" s="9" t="s">
        <v>6219</v>
      </c>
      <c r="N6461" s="9">
        <v>54625.72</v>
      </c>
      <c r="O6461" s="9">
        <v>16421.879999999997</v>
      </c>
      <c r="P6461" s="9">
        <v>3928.4</v>
      </c>
      <c r="Q6461" s="9" t="s">
        <v>224</v>
      </c>
      <c r="R6461" s="9" t="e">
        <v>#N/A</v>
      </c>
      <c r="S6461" s="9" t="s">
        <v>224</v>
      </c>
      <c r="T6461" s="9" t="s">
        <v>15</v>
      </c>
      <c r="U6461" s="11">
        <v>9929262987</v>
      </c>
      <c r="V6461" s="9" t="s">
        <v>22400</v>
      </c>
      <c r="W6461" s="9" t="s">
        <v>22401</v>
      </c>
      <c r="X6461" s="9" t="s">
        <v>36</v>
      </c>
      <c r="Y6461" s="9" t="s">
        <v>47</v>
      </c>
      <c r="Z6461" s="9" t="s">
        <v>59</v>
      </c>
      <c r="AA6461" s="9">
        <v>675</v>
      </c>
      <c r="AB6461" s="9" t="s">
        <v>227</v>
      </c>
      <c r="AC6461" s="9" t="s">
        <v>40</v>
      </c>
      <c r="AD6461" s="9" t="s">
        <v>27</v>
      </c>
      <c r="AE6461" s="9" t="s">
        <v>8421</v>
      </c>
      <c r="AF6461" s="13">
        <v>45040</v>
      </c>
    </row>
    <row r="6462" spans="1:32" ht="39.75" hidden="1" customHeight="1" x14ac:dyDescent="0.25">
      <c r="A6462" s="8" t="s">
        <v>22402</v>
      </c>
      <c r="B6462" s="9">
        <v>21</v>
      </c>
      <c r="C6462" s="32">
        <v>4</v>
      </c>
      <c r="D6462" s="9">
        <v>17</v>
      </c>
      <c r="E6462" s="18"/>
      <c r="F6462" s="18"/>
      <c r="G6462" s="9"/>
      <c r="H6462" s="9" t="s">
        <v>310</v>
      </c>
      <c r="I6462" s="9"/>
      <c r="J6462" s="9" t="s">
        <v>310</v>
      </c>
      <c r="K6462" s="9"/>
      <c r="L6462" s="18" t="s">
        <v>309</v>
      </c>
      <c r="M6462" s="9" t="s">
        <v>22403</v>
      </c>
      <c r="N6462" s="9">
        <v>54396.57</v>
      </c>
      <c r="O6462" s="9">
        <v>27814.16</v>
      </c>
      <c r="P6462" s="9">
        <v>7833.5</v>
      </c>
      <c r="Q6462" s="9" t="s">
        <v>452</v>
      </c>
      <c r="R6462" s="9" t="e">
        <v>#N/A</v>
      </c>
      <c r="S6462" s="9" t="s">
        <v>452</v>
      </c>
      <c r="T6462" s="9" t="s">
        <v>160</v>
      </c>
      <c r="U6462" s="11">
        <v>9828012518</v>
      </c>
      <c r="V6462" s="9" t="s">
        <v>22404</v>
      </c>
      <c r="W6462" s="9" t="s">
        <v>22405</v>
      </c>
      <c r="X6462" s="9" t="s">
        <v>36</v>
      </c>
      <c r="Y6462" s="9" t="s">
        <v>47</v>
      </c>
      <c r="Z6462" s="9" t="s">
        <v>59</v>
      </c>
      <c r="AA6462" s="9">
        <v>637</v>
      </c>
      <c r="AB6462" s="9" t="s">
        <v>76</v>
      </c>
      <c r="AC6462" s="9" t="s">
        <v>98</v>
      </c>
      <c r="AD6462" s="9" t="s">
        <v>27</v>
      </c>
      <c r="AE6462" s="9" t="s">
        <v>8421</v>
      </c>
      <c r="AF6462" s="13">
        <v>45040</v>
      </c>
    </row>
    <row r="6463" spans="1:32" ht="39.75" hidden="1" customHeight="1" x14ac:dyDescent="0.25">
      <c r="A6463" s="28" t="s">
        <v>30323</v>
      </c>
      <c r="B6463" s="29">
        <v>21</v>
      </c>
      <c r="C6463" s="34">
        <v>2</v>
      </c>
      <c r="D6463" s="29">
        <v>41</v>
      </c>
      <c r="E6463" s="18"/>
      <c r="F6463" s="18"/>
      <c r="G6463" s="18"/>
      <c r="H6463" s="18"/>
      <c r="I6463" s="18"/>
      <c r="J6463" s="18"/>
      <c r="K6463" s="18"/>
      <c r="L6463" s="18"/>
      <c r="M6463" s="18"/>
      <c r="N6463" s="29">
        <v>54255.98</v>
      </c>
      <c r="O6463" s="18"/>
      <c r="P6463" s="29">
        <v>4589.26</v>
      </c>
      <c r="Q6463" s="9" t="e">
        <v>#N/A</v>
      </c>
      <c r="R6463" s="18"/>
      <c r="S6463" s="18" t="s">
        <v>33</v>
      </c>
      <c r="T6463" s="18" t="s">
        <v>33</v>
      </c>
      <c r="U6463" s="18"/>
      <c r="V6463" s="29" t="s">
        <v>30504</v>
      </c>
      <c r="W6463" s="29" t="s">
        <v>30505</v>
      </c>
      <c r="X6463" s="18"/>
      <c r="Y6463" s="18"/>
      <c r="Z6463" s="18"/>
      <c r="AA6463" s="29">
        <v>704</v>
      </c>
      <c r="AB6463" s="29" t="s">
        <v>39</v>
      </c>
      <c r="AC6463" s="29" t="s">
        <v>98</v>
      </c>
      <c r="AD6463" s="29" t="s">
        <v>27</v>
      </c>
      <c r="AE6463" s="30">
        <v>45082</v>
      </c>
      <c r="AF6463" s="13">
        <v>45052</v>
      </c>
    </row>
    <row r="6464" spans="1:32" ht="39.75" hidden="1" customHeight="1" x14ac:dyDescent="0.25">
      <c r="A6464" s="28" t="s">
        <v>30313</v>
      </c>
      <c r="B6464" s="29">
        <v>21</v>
      </c>
      <c r="C6464" s="34">
        <v>2</v>
      </c>
      <c r="D6464" s="29">
        <v>41</v>
      </c>
      <c r="E6464" s="18"/>
      <c r="F6464" s="18"/>
      <c r="G6464" s="18"/>
      <c r="H6464" s="18"/>
      <c r="I6464" s="18"/>
      <c r="J6464" s="18"/>
      <c r="K6464" s="18"/>
      <c r="L6464" s="18"/>
      <c r="M6464" s="18"/>
      <c r="N6464" s="29">
        <v>54090.85</v>
      </c>
      <c r="O6464" s="18"/>
      <c r="P6464" s="29">
        <v>2527.7800000000002</v>
      </c>
      <c r="Q6464" s="9" t="s">
        <v>396</v>
      </c>
      <c r="R6464" s="18"/>
      <c r="S6464" s="18" t="s">
        <v>396</v>
      </c>
      <c r="T6464" s="18" t="s">
        <v>15</v>
      </c>
      <c r="U6464" s="18">
        <v>9549447917</v>
      </c>
      <c r="V6464" s="29" t="s">
        <v>30484</v>
      </c>
      <c r="W6464" s="29" t="s">
        <v>30485</v>
      </c>
      <c r="X6464" s="18"/>
      <c r="Y6464" s="18"/>
      <c r="Z6464" s="18"/>
      <c r="AA6464" s="29">
        <v>664</v>
      </c>
      <c r="AB6464" s="29" t="s">
        <v>399</v>
      </c>
      <c r="AC6464" s="29" t="s">
        <v>98</v>
      </c>
      <c r="AD6464" s="29" t="s">
        <v>27</v>
      </c>
      <c r="AE6464" s="30">
        <v>45082</v>
      </c>
      <c r="AF6464" s="13">
        <v>45052</v>
      </c>
    </row>
    <row r="6465" spans="1:32" ht="39.75" hidden="1" customHeight="1" x14ac:dyDescent="0.25">
      <c r="A6465" s="15" t="s">
        <v>30519</v>
      </c>
      <c r="B6465" s="15">
        <v>21</v>
      </c>
      <c r="C6465" s="33">
        <v>2</v>
      </c>
      <c r="D6465" s="15">
        <v>71</v>
      </c>
      <c r="E6465" s="18"/>
      <c r="F6465" s="18"/>
      <c r="G6465" s="18"/>
      <c r="H6465" s="18"/>
      <c r="I6465" s="18"/>
      <c r="J6465" s="18"/>
      <c r="K6465" s="18"/>
      <c r="L6465" s="18"/>
      <c r="M6465" s="15" t="s">
        <v>13384</v>
      </c>
      <c r="N6465" s="15">
        <v>54075.91</v>
      </c>
      <c r="O6465" s="15">
        <v>9271.69</v>
      </c>
      <c r="P6465" s="15">
        <v>4676.3900000000003</v>
      </c>
      <c r="Q6465" s="18"/>
      <c r="R6465" s="18"/>
      <c r="S6465" s="15" t="s">
        <v>33</v>
      </c>
      <c r="T6465" s="15" t="s">
        <v>33</v>
      </c>
      <c r="U6465" s="18"/>
      <c r="V6465" s="18"/>
      <c r="W6465" s="18"/>
      <c r="X6465" s="18"/>
      <c r="Y6465" s="18"/>
      <c r="Z6465" s="18"/>
      <c r="AA6465" s="18"/>
      <c r="AB6465" s="15" t="s">
        <v>39</v>
      </c>
      <c r="AC6465" s="18"/>
      <c r="AD6465" s="18"/>
      <c r="AE6465" s="30">
        <v>45082</v>
      </c>
      <c r="AF6465" s="18"/>
    </row>
    <row r="6466" spans="1:32" ht="39.75" hidden="1" customHeight="1" x14ac:dyDescent="0.25">
      <c r="A6466" s="8" t="s">
        <v>22406</v>
      </c>
      <c r="B6466" s="9">
        <v>21</v>
      </c>
      <c r="C6466" s="32">
        <v>5</v>
      </c>
      <c r="D6466" s="9">
        <v>42</v>
      </c>
      <c r="E6466" s="18"/>
      <c r="F6466" s="18"/>
      <c r="G6466" s="9"/>
      <c r="H6466" s="9"/>
      <c r="I6466" s="9"/>
      <c r="J6466" s="9"/>
      <c r="K6466" s="9"/>
      <c r="L6466" s="9"/>
      <c r="M6466" s="9" t="s">
        <v>22407</v>
      </c>
      <c r="N6466" s="9">
        <v>54055.15</v>
      </c>
      <c r="O6466" s="9">
        <v>31135.24</v>
      </c>
      <c r="P6466" s="9">
        <v>5678.86</v>
      </c>
      <c r="Q6466" s="9" t="s">
        <v>127</v>
      </c>
      <c r="R6466" s="9" t="e">
        <v>#N/A</v>
      </c>
      <c r="S6466" s="9" t="s">
        <v>127</v>
      </c>
      <c r="T6466" s="9" t="s">
        <v>44</v>
      </c>
      <c r="U6466" s="11">
        <v>7082079788</v>
      </c>
      <c r="V6466" s="9" t="s">
        <v>22408</v>
      </c>
      <c r="W6466" s="9" t="s">
        <v>22409</v>
      </c>
      <c r="X6466" s="9" t="s">
        <v>36</v>
      </c>
      <c r="Y6466" s="9" t="s">
        <v>37</v>
      </c>
      <c r="Z6466" s="9" t="s">
        <v>48</v>
      </c>
      <c r="AA6466" s="9">
        <v>613</v>
      </c>
      <c r="AB6466" s="9" t="s">
        <v>131</v>
      </c>
      <c r="AC6466" s="9" t="s">
        <v>40</v>
      </c>
      <c r="AD6466" s="9" t="s">
        <v>27</v>
      </c>
      <c r="AE6466" s="9" t="s">
        <v>7319</v>
      </c>
      <c r="AF6466" s="13">
        <v>45038</v>
      </c>
    </row>
    <row r="6467" spans="1:32" ht="39.75" hidden="1" customHeight="1" x14ac:dyDescent="0.25">
      <c r="A6467" s="28" t="s">
        <v>29210</v>
      </c>
      <c r="B6467" s="29">
        <v>21</v>
      </c>
      <c r="C6467" s="34">
        <v>3</v>
      </c>
      <c r="D6467" s="29">
        <v>17</v>
      </c>
      <c r="E6467" s="18"/>
      <c r="F6467" s="18"/>
      <c r="G6467" s="18"/>
      <c r="H6467" s="18"/>
      <c r="I6467" s="18"/>
      <c r="J6467" s="18"/>
      <c r="K6467" s="18"/>
      <c r="L6467" s="18"/>
      <c r="M6467" s="9" t="s">
        <v>29528</v>
      </c>
      <c r="N6467" s="9">
        <v>54008.24</v>
      </c>
      <c r="O6467" s="9">
        <v>11257.62</v>
      </c>
      <c r="P6467" s="9">
        <v>3724.42</v>
      </c>
      <c r="Q6467" s="9" t="s">
        <v>19530</v>
      </c>
      <c r="R6467" s="18"/>
      <c r="S6467" s="18" t="s">
        <v>11250</v>
      </c>
      <c r="T6467" s="18" t="s">
        <v>254</v>
      </c>
      <c r="U6467" s="18">
        <v>9468686664</v>
      </c>
      <c r="V6467" s="29" t="s">
        <v>29318</v>
      </c>
      <c r="W6467" s="29" t="s">
        <v>29319</v>
      </c>
      <c r="X6467" s="18"/>
      <c r="Y6467" s="18"/>
      <c r="Z6467" s="18"/>
      <c r="AA6467" s="29">
        <v>654</v>
      </c>
      <c r="AB6467" s="29" t="s">
        <v>257</v>
      </c>
      <c r="AC6467" s="29" t="s">
        <v>98</v>
      </c>
      <c r="AD6467" s="29" t="s">
        <v>27</v>
      </c>
      <c r="AE6467" s="30">
        <v>45051</v>
      </c>
      <c r="AF6467" s="13">
        <v>45051</v>
      </c>
    </row>
    <row r="6468" spans="1:32" ht="39.75" hidden="1" customHeight="1" x14ac:dyDescent="0.25">
      <c r="A6468" s="8" t="s">
        <v>22410</v>
      </c>
      <c r="B6468" s="9">
        <v>21</v>
      </c>
      <c r="C6468" s="32">
        <v>4</v>
      </c>
      <c r="D6468" s="9">
        <v>20</v>
      </c>
      <c r="E6468" s="18"/>
      <c r="F6468" s="18"/>
      <c r="G6468" s="9"/>
      <c r="H6468" s="9" t="s">
        <v>310</v>
      </c>
      <c r="I6468" s="9"/>
      <c r="J6468" s="9" t="s">
        <v>310</v>
      </c>
      <c r="K6468" s="9"/>
      <c r="L6468" s="18" t="s">
        <v>309</v>
      </c>
      <c r="M6468" s="9" t="s">
        <v>22411</v>
      </c>
      <c r="N6468" s="9">
        <v>53700.19</v>
      </c>
      <c r="O6468" s="9">
        <v>14879.89</v>
      </c>
      <c r="P6468" s="9">
        <v>2705.11</v>
      </c>
      <c r="Q6468" s="9" t="e">
        <v>#N/A</v>
      </c>
      <c r="R6468" s="9" t="e">
        <v>#N/A</v>
      </c>
      <c r="S6468" s="9" t="s">
        <v>260</v>
      </c>
      <c r="T6468" s="9" t="s">
        <v>73</v>
      </c>
      <c r="U6468" s="11">
        <v>7737384137</v>
      </c>
      <c r="V6468" s="9" t="s">
        <v>22412</v>
      </c>
      <c r="W6468" s="9" t="s">
        <v>22413</v>
      </c>
      <c r="X6468" s="9" t="s">
        <v>36</v>
      </c>
      <c r="Y6468" s="9" t="s">
        <v>93</v>
      </c>
      <c r="Z6468" s="9" t="s">
        <v>59</v>
      </c>
      <c r="AA6468" s="9">
        <v>716</v>
      </c>
      <c r="AB6468" s="9" t="s">
        <v>76</v>
      </c>
      <c r="AC6468" s="9" t="s">
        <v>40</v>
      </c>
      <c r="AD6468" s="9" t="s">
        <v>27</v>
      </c>
      <c r="AE6468" s="9" t="s">
        <v>8421</v>
      </c>
      <c r="AF6468" s="13">
        <v>45040</v>
      </c>
    </row>
    <row r="6469" spans="1:32" ht="39.75" hidden="1" customHeight="1" x14ac:dyDescent="0.25">
      <c r="A6469" s="15" t="s">
        <v>29522</v>
      </c>
      <c r="B6469" s="15">
        <v>21</v>
      </c>
      <c r="C6469" s="33">
        <v>3</v>
      </c>
      <c r="D6469" s="15">
        <v>8</v>
      </c>
      <c r="E6469" s="18"/>
      <c r="F6469" s="18"/>
      <c r="G6469" s="18"/>
      <c r="H6469" s="18"/>
      <c r="I6469" s="18"/>
      <c r="J6469" s="18"/>
      <c r="K6469" s="18"/>
      <c r="L6469" s="18"/>
      <c r="M6469" s="9" t="s">
        <v>26058</v>
      </c>
      <c r="N6469" s="9">
        <v>53269.55</v>
      </c>
      <c r="O6469" s="9">
        <v>12422.66</v>
      </c>
      <c r="P6469" s="9">
        <v>4108.6000000000004</v>
      </c>
      <c r="Q6469" s="9" t="e">
        <v>#N/A</v>
      </c>
      <c r="R6469" s="18"/>
      <c r="S6469" s="18" t="s">
        <v>183</v>
      </c>
      <c r="T6469" s="18" t="s">
        <v>160</v>
      </c>
      <c r="U6469" s="18"/>
      <c r="V6469" s="18"/>
      <c r="W6469" s="18"/>
      <c r="X6469" s="18"/>
      <c r="Y6469" s="18"/>
      <c r="Z6469" s="18"/>
      <c r="AA6469" s="18"/>
      <c r="AB6469" s="15" t="s">
        <v>76</v>
      </c>
      <c r="AC6469" s="18"/>
      <c r="AD6469" s="18"/>
      <c r="AE6469" s="18"/>
      <c r="AF6469" s="13">
        <v>45051</v>
      </c>
    </row>
    <row r="6470" spans="1:32" ht="39.75" hidden="1" customHeight="1" x14ac:dyDescent="0.25">
      <c r="A6470" s="8" t="s">
        <v>22414</v>
      </c>
      <c r="B6470" s="9">
        <v>21</v>
      </c>
      <c r="C6470" s="32">
        <v>5</v>
      </c>
      <c r="D6470" s="9">
        <v>6</v>
      </c>
      <c r="E6470" s="18"/>
      <c r="F6470" s="18"/>
      <c r="G6470" s="9"/>
      <c r="H6470" s="9"/>
      <c r="I6470" s="9"/>
      <c r="J6470" s="9"/>
      <c r="K6470" s="9"/>
      <c r="L6470" s="9"/>
      <c r="M6470" s="9" t="s">
        <v>7294</v>
      </c>
      <c r="N6470" s="9">
        <v>53231.35</v>
      </c>
      <c r="O6470" s="9">
        <v>20608.57</v>
      </c>
      <c r="P6470" s="9">
        <v>3950.6</v>
      </c>
      <c r="Q6470" s="9" t="s">
        <v>20106</v>
      </c>
      <c r="R6470" s="9" t="e">
        <v>#N/A</v>
      </c>
      <c r="S6470" s="9" t="s">
        <v>20106</v>
      </c>
      <c r="T6470" s="9" t="s">
        <v>102</v>
      </c>
      <c r="U6470" s="11">
        <v>9050835066</v>
      </c>
      <c r="V6470" s="9" t="s">
        <v>22415</v>
      </c>
      <c r="W6470" s="9" t="s">
        <v>22416</v>
      </c>
      <c r="X6470" s="9" t="s">
        <v>36</v>
      </c>
      <c r="Y6470" s="9" t="s">
        <v>37</v>
      </c>
      <c r="Z6470" s="9" t="s">
        <v>48</v>
      </c>
      <c r="AA6470" s="9">
        <v>664</v>
      </c>
      <c r="AB6470" s="9" t="s">
        <v>13467</v>
      </c>
      <c r="AC6470" s="9" t="s">
        <v>98</v>
      </c>
      <c r="AD6470" s="9" t="s">
        <v>27</v>
      </c>
      <c r="AE6470" s="9" t="s">
        <v>7319</v>
      </c>
      <c r="AF6470" s="13">
        <v>45038</v>
      </c>
    </row>
    <row r="6471" spans="1:32" ht="39.75" hidden="1" customHeight="1" x14ac:dyDescent="0.25">
      <c r="A6471" s="28" t="s">
        <v>30240</v>
      </c>
      <c r="B6471" s="29">
        <v>21</v>
      </c>
      <c r="C6471" s="34">
        <v>2</v>
      </c>
      <c r="D6471" s="29">
        <v>15</v>
      </c>
      <c r="E6471" s="18"/>
      <c r="F6471" s="18"/>
      <c r="G6471" s="18"/>
      <c r="H6471" s="18"/>
      <c r="I6471" s="18"/>
      <c r="J6471" s="18"/>
      <c r="K6471" s="18"/>
      <c r="L6471" s="18"/>
      <c r="M6471" s="18"/>
      <c r="N6471" s="29">
        <v>53077.16</v>
      </c>
      <c r="O6471" s="18"/>
      <c r="P6471" s="29">
        <v>2806.78</v>
      </c>
      <c r="Q6471" s="9" t="s">
        <v>271</v>
      </c>
      <c r="R6471" s="18"/>
      <c r="S6471" s="18" t="s">
        <v>271</v>
      </c>
      <c r="T6471" s="18" t="s">
        <v>183</v>
      </c>
      <c r="U6471" s="18">
        <v>7877136107</v>
      </c>
      <c r="V6471" s="29" t="s">
        <v>30340</v>
      </c>
      <c r="W6471" s="29" t="s">
        <v>30341</v>
      </c>
      <c r="X6471" s="18"/>
      <c r="Y6471" s="18"/>
      <c r="Z6471" s="18"/>
      <c r="AA6471" s="29">
        <v>630</v>
      </c>
      <c r="AB6471" s="29" t="s">
        <v>274</v>
      </c>
      <c r="AC6471" s="29" t="s">
        <v>98</v>
      </c>
      <c r="AD6471" s="29" t="s">
        <v>27</v>
      </c>
      <c r="AE6471" s="30">
        <v>45082</v>
      </c>
      <c r="AF6471" s="13">
        <v>45052</v>
      </c>
    </row>
    <row r="6472" spans="1:32" ht="39.75" hidden="1" customHeight="1" x14ac:dyDescent="0.25">
      <c r="A6472" s="8" t="s">
        <v>22417</v>
      </c>
      <c r="B6472" s="9">
        <v>21</v>
      </c>
      <c r="C6472" s="32">
        <v>6</v>
      </c>
      <c r="D6472" s="9">
        <v>6</v>
      </c>
      <c r="E6472" s="18"/>
      <c r="F6472" s="18"/>
      <c r="G6472" s="9"/>
      <c r="H6472" s="9"/>
      <c r="I6472" s="9"/>
      <c r="J6472" s="9"/>
      <c r="K6472" s="9"/>
      <c r="L6472" s="9"/>
      <c r="M6472" s="9" t="s">
        <v>12068</v>
      </c>
      <c r="N6472" s="9">
        <v>53037.84</v>
      </c>
      <c r="O6472" s="9">
        <v>21593.25</v>
      </c>
      <c r="P6472" s="9">
        <v>3022.88</v>
      </c>
      <c r="Q6472" s="9" t="s">
        <v>13415</v>
      </c>
      <c r="R6472" s="9" t="e">
        <v>#N/A</v>
      </c>
      <c r="S6472" s="9" t="s">
        <v>13378</v>
      </c>
      <c r="T6472" s="9" t="s">
        <v>13416</v>
      </c>
      <c r="U6472" s="11">
        <v>9896493432</v>
      </c>
      <c r="V6472" s="9" t="s">
        <v>22418</v>
      </c>
      <c r="W6472" s="9" t="s">
        <v>22419</v>
      </c>
      <c r="X6472" s="9" t="s">
        <v>36</v>
      </c>
      <c r="Y6472" s="9" t="s">
        <v>37</v>
      </c>
      <c r="Z6472" s="9" t="s">
        <v>48</v>
      </c>
      <c r="AA6472" s="9">
        <v>693</v>
      </c>
      <c r="AB6472" s="9" t="s">
        <v>13382</v>
      </c>
      <c r="AC6472" s="9" t="s">
        <v>40</v>
      </c>
      <c r="AD6472" s="9" t="s">
        <v>27</v>
      </c>
      <c r="AE6472" s="9" t="s">
        <v>7319</v>
      </c>
      <c r="AF6472" s="13">
        <v>45038</v>
      </c>
    </row>
    <row r="6473" spans="1:32" ht="39.75" hidden="1" customHeight="1" x14ac:dyDescent="0.25">
      <c r="A6473" s="8" t="s">
        <v>22420</v>
      </c>
      <c r="B6473" s="9">
        <v>21</v>
      </c>
      <c r="C6473" s="32">
        <v>4</v>
      </c>
      <c r="D6473" s="9">
        <v>21</v>
      </c>
      <c r="E6473" s="18"/>
      <c r="F6473" s="18"/>
      <c r="G6473" s="9"/>
      <c r="H6473" s="9" t="s">
        <v>310</v>
      </c>
      <c r="I6473" s="9"/>
      <c r="J6473" s="9" t="s">
        <v>310</v>
      </c>
      <c r="K6473" s="9"/>
      <c r="L6473" s="18" t="s">
        <v>309</v>
      </c>
      <c r="M6473" s="9" t="s">
        <v>22421</v>
      </c>
      <c r="N6473" s="9">
        <v>53004.74</v>
      </c>
      <c r="O6473" s="9">
        <v>14992.69</v>
      </c>
      <c r="P6473" s="9">
        <v>2148.2199999999998</v>
      </c>
      <c r="Q6473" s="9" t="e">
        <v>#N/A</v>
      </c>
      <c r="R6473" s="9" t="e">
        <v>#N/A</v>
      </c>
      <c r="S6473" s="9" t="s">
        <v>2316</v>
      </c>
      <c r="T6473" s="9" t="s">
        <v>15</v>
      </c>
      <c r="U6473" s="11">
        <v>9983864252</v>
      </c>
      <c r="V6473" s="9" t="s">
        <v>22422</v>
      </c>
      <c r="W6473" s="9" t="s">
        <v>22423</v>
      </c>
      <c r="X6473" s="9" t="s">
        <v>36</v>
      </c>
      <c r="Y6473" s="9" t="s">
        <v>1447</v>
      </c>
      <c r="Z6473" s="9" t="s">
        <v>59</v>
      </c>
      <c r="AA6473" s="9">
        <v>782</v>
      </c>
      <c r="AB6473" s="9" t="s">
        <v>196</v>
      </c>
      <c r="AC6473" s="9" t="s">
        <v>40</v>
      </c>
      <c r="AD6473" s="9" t="s">
        <v>27</v>
      </c>
      <c r="AE6473" s="9" t="s">
        <v>8421</v>
      </c>
      <c r="AF6473" s="13">
        <v>45040</v>
      </c>
    </row>
    <row r="6474" spans="1:32" ht="39.75" hidden="1" customHeight="1" x14ac:dyDescent="0.25">
      <c r="A6474" s="8" t="s">
        <v>22424</v>
      </c>
      <c r="B6474" s="9">
        <v>21</v>
      </c>
      <c r="C6474" s="32">
        <v>4</v>
      </c>
      <c r="D6474" s="9">
        <v>19</v>
      </c>
      <c r="E6474" s="18"/>
      <c r="F6474" s="18"/>
      <c r="G6474" s="9"/>
      <c r="H6474" s="9"/>
      <c r="I6474" s="9"/>
      <c r="J6474" s="9"/>
      <c r="K6474" s="9"/>
      <c r="L6474" s="9"/>
      <c r="M6474" s="9" t="s">
        <v>2741</v>
      </c>
      <c r="N6474" s="9">
        <v>52977.69</v>
      </c>
      <c r="O6474" s="9">
        <v>25485.1</v>
      </c>
      <c r="P6474" s="9">
        <v>5333.01</v>
      </c>
      <c r="Q6474" s="9" t="s">
        <v>43</v>
      </c>
      <c r="R6474" s="9" t="e">
        <v>#N/A</v>
      </c>
      <c r="S6474" s="9" t="s">
        <v>13565</v>
      </c>
      <c r="T6474" s="9" t="s">
        <v>44</v>
      </c>
      <c r="U6474" s="11">
        <v>9802111525</v>
      </c>
      <c r="V6474" s="9" t="s">
        <v>22425</v>
      </c>
      <c r="W6474" s="9" t="s">
        <v>22426</v>
      </c>
      <c r="X6474" s="9" t="s">
        <v>36</v>
      </c>
      <c r="Y6474" s="9" t="s">
        <v>47</v>
      </c>
      <c r="Z6474" s="9" t="s">
        <v>48</v>
      </c>
      <c r="AA6474" s="9">
        <v>670</v>
      </c>
      <c r="AB6474" s="9" t="s">
        <v>13568</v>
      </c>
      <c r="AC6474" s="9" t="s">
        <v>40</v>
      </c>
      <c r="AD6474" s="9" t="s">
        <v>27</v>
      </c>
      <c r="AE6474" s="9" t="s">
        <v>8421</v>
      </c>
      <c r="AF6474" s="13">
        <v>45040</v>
      </c>
    </row>
    <row r="6475" spans="1:32" ht="39.75" hidden="1" customHeight="1" x14ac:dyDescent="0.25">
      <c r="A6475" s="8" t="s">
        <v>22427</v>
      </c>
      <c r="B6475" s="9">
        <v>21</v>
      </c>
      <c r="C6475" s="32">
        <v>6</v>
      </c>
      <c r="D6475" s="9">
        <v>37</v>
      </c>
      <c r="E6475" s="18"/>
      <c r="F6475" s="18"/>
      <c r="G6475" s="9"/>
      <c r="H6475" s="9"/>
      <c r="I6475" s="9"/>
      <c r="J6475" s="9"/>
      <c r="K6475" s="9"/>
      <c r="L6475" s="9"/>
      <c r="M6475" s="9" t="s">
        <v>22428</v>
      </c>
      <c r="N6475" s="9">
        <v>52864.75</v>
      </c>
      <c r="O6475" s="9">
        <v>23838.5</v>
      </c>
      <c r="P6475" s="9">
        <v>3804.99</v>
      </c>
      <c r="Q6475" s="9" t="e">
        <v>#N/A</v>
      </c>
      <c r="R6475" s="9" t="e">
        <v>#N/A</v>
      </c>
      <c r="S6475" s="9" t="s">
        <v>510</v>
      </c>
      <c r="T6475" s="9" t="s">
        <v>236</v>
      </c>
      <c r="U6475" s="11">
        <v>8218833092</v>
      </c>
      <c r="V6475" s="9" t="s">
        <v>22429</v>
      </c>
      <c r="W6475" s="9" t="s">
        <v>22430</v>
      </c>
      <c r="X6475" s="9" t="s">
        <v>36</v>
      </c>
      <c r="Y6475" s="9" t="s">
        <v>37</v>
      </c>
      <c r="Z6475" s="9" t="s">
        <v>38</v>
      </c>
      <c r="AA6475" s="9">
        <v>714</v>
      </c>
      <c r="AB6475" s="9" t="s">
        <v>239</v>
      </c>
      <c r="AC6475" s="9" t="s">
        <v>40</v>
      </c>
      <c r="AD6475" s="9" t="s">
        <v>27</v>
      </c>
      <c r="AE6475" s="9" t="s">
        <v>7319</v>
      </c>
      <c r="AF6475" s="13">
        <v>45038</v>
      </c>
    </row>
    <row r="6476" spans="1:32" ht="39.75" hidden="1" customHeight="1" x14ac:dyDescent="0.25">
      <c r="A6476" s="8" t="s">
        <v>22431</v>
      </c>
      <c r="B6476" s="9">
        <v>21</v>
      </c>
      <c r="C6476" s="32">
        <v>5</v>
      </c>
      <c r="D6476" s="9">
        <v>13</v>
      </c>
      <c r="E6476" s="18"/>
      <c r="F6476" s="18"/>
      <c r="G6476" s="9"/>
      <c r="H6476" s="9"/>
      <c r="I6476" s="9"/>
      <c r="J6476" s="9"/>
      <c r="K6476" s="9"/>
      <c r="L6476" s="9"/>
      <c r="M6476" s="9" t="s">
        <v>11674</v>
      </c>
      <c r="N6476" s="9">
        <v>52767.01</v>
      </c>
      <c r="O6476" s="9">
        <v>20473.650000000001</v>
      </c>
      <c r="P6476" s="9">
        <v>3989.07</v>
      </c>
      <c r="Q6476" s="9" t="e">
        <v>#N/A</v>
      </c>
      <c r="R6476" s="9" t="e">
        <v>#N/A</v>
      </c>
      <c r="S6476" s="9" t="s">
        <v>13415</v>
      </c>
      <c r="T6476" s="9" t="s">
        <v>13416</v>
      </c>
      <c r="U6476" s="11">
        <v>9254430200</v>
      </c>
      <c r="V6476" s="9" t="s">
        <v>22432</v>
      </c>
      <c r="W6476" s="9" t="s">
        <v>22433</v>
      </c>
      <c r="X6476" s="9" t="s">
        <v>36</v>
      </c>
      <c r="Y6476" s="9" t="s">
        <v>37</v>
      </c>
      <c r="Z6476" s="9" t="s">
        <v>48</v>
      </c>
      <c r="AA6476" s="9">
        <v>649</v>
      </c>
      <c r="AB6476" s="9" t="s">
        <v>13382</v>
      </c>
      <c r="AC6476" s="9" t="s">
        <v>40</v>
      </c>
      <c r="AD6476" s="9" t="s">
        <v>27</v>
      </c>
      <c r="AE6476" s="9" t="s">
        <v>7319</v>
      </c>
      <c r="AF6476" s="13">
        <v>45038</v>
      </c>
    </row>
    <row r="6477" spans="1:32" ht="39.75" hidden="1" customHeight="1" x14ac:dyDescent="0.25">
      <c r="A6477" s="8" t="s">
        <v>22434</v>
      </c>
      <c r="B6477" s="9">
        <v>21</v>
      </c>
      <c r="C6477" s="32">
        <v>6</v>
      </c>
      <c r="D6477" s="9">
        <v>16</v>
      </c>
      <c r="E6477" s="18"/>
      <c r="F6477" s="18"/>
      <c r="G6477" s="9"/>
      <c r="H6477" s="9"/>
      <c r="I6477" s="9"/>
      <c r="J6477" s="9"/>
      <c r="K6477" s="9"/>
      <c r="L6477" s="9"/>
      <c r="M6477" s="9" t="s">
        <v>22435</v>
      </c>
      <c r="N6477" s="9">
        <v>52623.71</v>
      </c>
      <c r="O6477" s="9">
        <v>22709.37</v>
      </c>
      <c r="P6477" s="9">
        <v>3665.75</v>
      </c>
      <c r="Q6477" s="9" t="e">
        <v>#N/A</v>
      </c>
      <c r="R6477" s="9" t="s">
        <v>4093</v>
      </c>
      <c r="S6477" s="9" t="s">
        <v>4093</v>
      </c>
      <c r="T6477" s="9" t="s">
        <v>109</v>
      </c>
      <c r="U6477" s="11">
        <v>9084123063</v>
      </c>
      <c r="V6477" s="9" t="s">
        <v>22436</v>
      </c>
      <c r="W6477" s="9" t="s">
        <v>22437</v>
      </c>
      <c r="X6477" s="9" t="s">
        <v>36</v>
      </c>
      <c r="Y6477" s="9" t="s">
        <v>37</v>
      </c>
      <c r="Z6477" s="9" t="s">
        <v>38</v>
      </c>
      <c r="AA6477" s="9">
        <v>652</v>
      </c>
      <c r="AB6477" s="9" t="s">
        <v>112</v>
      </c>
      <c r="AC6477" s="9" t="s">
        <v>40</v>
      </c>
      <c r="AD6477" s="9" t="s">
        <v>27</v>
      </c>
      <c r="AE6477" s="9" t="s">
        <v>7319</v>
      </c>
      <c r="AF6477" s="13">
        <v>45038</v>
      </c>
    </row>
    <row r="6478" spans="1:32" ht="39.75" hidden="1" customHeight="1" x14ac:dyDescent="0.25">
      <c r="A6478" s="8" t="s">
        <v>22438</v>
      </c>
      <c r="B6478" s="9">
        <v>21</v>
      </c>
      <c r="C6478" s="32">
        <v>6</v>
      </c>
      <c r="D6478" s="9">
        <v>12</v>
      </c>
      <c r="E6478" s="18"/>
      <c r="F6478" s="18"/>
      <c r="G6478" s="9"/>
      <c r="H6478" s="9"/>
      <c r="I6478" s="9"/>
      <c r="J6478" s="9"/>
      <c r="K6478" s="9"/>
      <c r="L6478" s="9"/>
      <c r="M6478" s="9" t="s">
        <v>3855</v>
      </c>
      <c r="N6478" s="9">
        <v>52584.51</v>
      </c>
      <c r="O6478" s="9">
        <v>22452.720000000001</v>
      </c>
      <c r="P6478" s="9">
        <v>1211.81</v>
      </c>
      <c r="Q6478" s="9" t="s">
        <v>510</v>
      </c>
      <c r="R6478" s="9" t="e">
        <v>#N/A</v>
      </c>
      <c r="S6478" s="9" t="s">
        <v>21614</v>
      </c>
      <c r="T6478" s="9" t="s">
        <v>236</v>
      </c>
      <c r="U6478" s="11">
        <v>9760936779</v>
      </c>
      <c r="V6478" s="9" t="s">
        <v>22439</v>
      </c>
      <c r="W6478" s="9" t="s">
        <v>22440</v>
      </c>
      <c r="X6478" s="9" t="s">
        <v>36</v>
      </c>
      <c r="Y6478" s="9" t="s">
        <v>82</v>
      </c>
      <c r="Z6478" s="9" t="s">
        <v>38</v>
      </c>
      <c r="AA6478" s="9">
        <v>666</v>
      </c>
      <c r="AB6478" s="9" t="s">
        <v>239</v>
      </c>
      <c r="AC6478" s="9" t="s">
        <v>435</v>
      </c>
      <c r="AD6478" s="9" t="s">
        <v>27</v>
      </c>
      <c r="AE6478" s="9" t="s">
        <v>7319</v>
      </c>
      <c r="AF6478" s="13">
        <v>45038</v>
      </c>
    </row>
    <row r="6479" spans="1:32" ht="39.75" hidden="1" customHeight="1" x14ac:dyDescent="0.25">
      <c r="A6479" s="28" t="s">
        <v>30266</v>
      </c>
      <c r="B6479" s="29">
        <v>21</v>
      </c>
      <c r="C6479" s="34">
        <v>2</v>
      </c>
      <c r="D6479" s="29">
        <v>65</v>
      </c>
      <c r="E6479" s="18"/>
      <c r="F6479" s="18"/>
      <c r="G6479" s="18"/>
      <c r="H6479" s="18"/>
      <c r="I6479" s="18"/>
      <c r="J6479" s="18"/>
      <c r="K6479" s="18"/>
      <c r="L6479" s="18"/>
      <c r="M6479" s="18"/>
      <c r="N6479" s="29">
        <v>52477.440000000002</v>
      </c>
      <c r="O6479" s="18"/>
      <c r="P6479" s="29">
        <v>6501.65</v>
      </c>
      <c r="Q6479" s="9" t="e">
        <v>#N/A</v>
      </c>
      <c r="R6479" s="18"/>
      <c r="S6479" s="18" t="s">
        <v>248</v>
      </c>
      <c r="T6479" s="18" t="s">
        <v>160</v>
      </c>
      <c r="U6479" s="18"/>
      <c r="V6479" s="29" t="s">
        <v>30392</v>
      </c>
      <c r="W6479" s="29" t="s">
        <v>30393</v>
      </c>
      <c r="X6479" s="18"/>
      <c r="Y6479" s="18"/>
      <c r="Z6479" s="18"/>
      <c r="AA6479" s="29">
        <v>721</v>
      </c>
      <c r="AB6479" s="29" t="s">
        <v>76</v>
      </c>
      <c r="AC6479" s="29" t="s">
        <v>40</v>
      </c>
      <c r="AD6479" s="29" t="s">
        <v>27</v>
      </c>
      <c r="AE6479" s="30">
        <v>45082</v>
      </c>
      <c r="AF6479" s="13">
        <v>45052</v>
      </c>
    </row>
    <row r="6480" spans="1:32" ht="39.75" hidden="1" customHeight="1" x14ac:dyDescent="0.25">
      <c r="A6480" s="8" t="s">
        <v>22441</v>
      </c>
      <c r="B6480" s="9">
        <v>21</v>
      </c>
      <c r="C6480" s="32">
        <v>6</v>
      </c>
      <c r="D6480" s="9">
        <v>69</v>
      </c>
      <c r="E6480" s="18"/>
      <c r="F6480" s="18"/>
      <c r="G6480" s="9"/>
      <c r="H6480" s="9"/>
      <c r="I6480" s="9"/>
      <c r="J6480" s="9"/>
      <c r="K6480" s="9"/>
      <c r="L6480" s="9"/>
      <c r="M6480" s="9" t="s">
        <v>22442</v>
      </c>
      <c r="N6480" s="9">
        <v>52371.66</v>
      </c>
      <c r="O6480" s="9">
        <v>22776.98</v>
      </c>
      <c r="P6480" s="9">
        <v>3684.31</v>
      </c>
      <c r="Q6480" s="9" t="e">
        <v>#N/A</v>
      </c>
      <c r="R6480" s="9" t="e">
        <v>#N/A</v>
      </c>
      <c r="S6480" s="9" t="s">
        <v>115</v>
      </c>
      <c r="T6480" s="9" t="s">
        <v>15</v>
      </c>
      <c r="U6480" s="11">
        <v>9829572116</v>
      </c>
      <c r="V6480" s="9" t="s">
        <v>22443</v>
      </c>
      <c r="W6480" s="9" t="s">
        <v>22444</v>
      </c>
      <c r="X6480" s="9" t="s">
        <v>36</v>
      </c>
      <c r="Y6480" s="9" t="s">
        <v>37</v>
      </c>
      <c r="Z6480" s="9" t="s">
        <v>59</v>
      </c>
      <c r="AA6480" s="9">
        <v>701</v>
      </c>
      <c r="AB6480" s="9" t="s">
        <v>118</v>
      </c>
      <c r="AC6480" s="9" t="s">
        <v>40</v>
      </c>
      <c r="AD6480" s="9" t="s">
        <v>27</v>
      </c>
      <c r="AE6480" s="9" t="s">
        <v>7319</v>
      </c>
      <c r="AF6480" s="13">
        <v>45038</v>
      </c>
    </row>
    <row r="6481" spans="1:32" ht="39.75" hidden="1" customHeight="1" x14ac:dyDescent="0.25">
      <c r="A6481" s="8" t="s">
        <v>22445</v>
      </c>
      <c r="B6481" s="9">
        <v>21</v>
      </c>
      <c r="C6481" s="32">
        <v>7</v>
      </c>
      <c r="D6481" s="9">
        <v>9</v>
      </c>
      <c r="E6481" s="18"/>
      <c r="F6481" s="18"/>
      <c r="G6481" s="9"/>
      <c r="H6481" s="9"/>
      <c r="I6481" s="9"/>
      <c r="J6481" s="9"/>
      <c r="K6481" s="9"/>
      <c r="L6481" s="9"/>
      <c r="M6481" s="9" t="s">
        <v>2000</v>
      </c>
      <c r="N6481" s="9">
        <v>52134.23</v>
      </c>
      <c r="O6481" s="9">
        <v>23290.31</v>
      </c>
      <c r="P6481" s="9">
        <v>1864.3</v>
      </c>
      <c r="Q6481" s="9" t="s">
        <v>13565</v>
      </c>
      <c r="R6481" s="9" t="e">
        <v>#N/A</v>
      </c>
      <c r="S6481" s="9" t="s">
        <v>13565</v>
      </c>
      <c r="T6481" s="9" t="s">
        <v>44</v>
      </c>
      <c r="U6481" s="11">
        <v>7015584460</v>
      </c>
      <c r="V6481" s="9" t="s">
        <v>22446</v>
      </c>
      <c r="W6481" s="9" t="s">
        <v>22447</v>
      </c>
      <c r="X6481" s="9" t="s">
        <v>36</v>
      </c>
      <c r="Y6481" s="9" t="s">
        <v>37</v>
      </c>
      <c r="Z6481" s="9" t="s">
        <v>48</v>
      </c>
      <c r="AA6481" s="9">
        <v>642</v>
      </c>
      <c r="AB6481" s="9" t="s">
        <v>13568</v>
      </c>
      <c r="AC6481" s="9" t="s">
        <v>40</v>
      </c>
      <c r="AD6481" s="9" t="s">
        <v>27</v>
      </c>
      <c r="AE6481" s="9" t="s">
        <v>7319</v>
      </c>
      <c r="AF6481" s="13">
        <v>45038</v>
      </c>
    </row>
    <row r="6482" spans="1:32" ht="39.75" hidden="1" customHeight="1" x14ac:dyDescent="0.25">
      <c r="A6482" s="8" t="s">
        <v>22448</v>
      </c>
      <c r="B6482" s="9">
        <v>21</v>
      </c>
      <c r="C6482" s="32">
        <v>4</v>
      </c>
      <c r="D6482" s="9">
        <v>4</v>
      </c>
      <c r="E6482" s="18"/>
      <c r="F6482" s="18"/>
      <c r="G6482" s="9"/>
      <c r="H6482" s="9"/>
      <c r="I6482" s="9"/>
      <c r="J6482" s="9"/>
      <c r="K6482" s="9"/>
      <c r="L6482" s="9" t="s">
        <v>309</v>
      </c>
      <c r="M6482" s="9" t="s">
        <v>22449</v>
      </c>
      <c r="N6482" s="9">
        <v>52081.25</v>
      </c>
      <c r="O6482" s="9">
        <v>15517.63</v>
      </c>
      <c r="P6482" s="9">
        <v>3860.24</v>
      </c>
      <c r="Q6482" s="9" t="e">
        <v>#N/A</v>
      </c>
      <c r="R6482" s="9" t="s">
        <v>568</v>
      </c>
      <c r="S6482" s="9" t="s">
        <v>568</v>
      </c>
      <c r="T6482" s="9" t="s">
        <v>109</v>
      </c>
      <c r="U6482" s="11">
        <v>9997770695</v>
      </c>
      <c r="V6482" s="9" t="s">
        <v>22450</v>
      </c>
      <c r="W6482" s="9" t="s">
        <v>22451</v>
      </c>
      <c r="X6482" s="9" t="s">
        <v>36</v>
      </c>
      <c r="Y6482" s="9" t="s">
        <v>93</v>
      </c>
      <c r="Z6482" s="9" t="s">
        <v>38</v>
      </c>
      <c r="AA6482" s="9"/>
      <c r="AB6482" s="9" t="s">
        <v>213</v>
      </c>
      <c r="AC6482" s="9" t="s">
        <v>40</v>
      </c>
      <c r="AD6482" s="9" t="s">
        <v>27</v>
      </c>
      <c r="AE6482" s="9" t="s">
        <v>8421</v>
      </c>
      <c r="AF6482" s="13">
        <v>45040</v>
      </c>
    </row>
    <row r="6483" spans="1:32" ht="39.75" hidden="1" customHeight="1" x14ac:dyDescent="0.25">
      <c r="A6483" s="28" t="s">
        <v>29213</v>
      </c>
      <c r="B6483" s="29">
        <v>21</v>
      </c>
      <c r="C6483" s="34">
        <v>3</v>
      </c>
      <c r="D6483" s="29">
        <v>4</v>
      </c>
      <c r="E6483" s="18"/>
      <c r="F6483" s="18"/>
      <c r="G6483" s="18"/>
      <c r="H6483" s="18"/>
      <c r="I6483" s="18"/>
      <c r="J6483" s="18"/>
      <c r="K6483" s="18"/>
      <c r="L6483" s="18"/>
      <c r="M6483" s="9" t="s">
        <v>29531</v>
      </c>
      <c r="N6483" s="9">
        <v>51972.83</v>
      </c>
      <c r="O6483" s="9">
        <v>12486.48</v>
      </c>
      <c r="P6483" s="9">
        <v>4050.01</v>
      </c>
      <c r="Q6483" s="9" t="s">
        <v>335</v>
      </c>
      <c r="R6483" s="18"/>
      <c r="S6483" s="18" t="s">
        <v>335</v>
      </c>
      <c r="T6483" s="18" t="s">
        <v>254</v>
      </c>
      <c r="U6483" s="18">
        <v>9571815306</v>
      </c>
      <c r="V6483" s="29" t="s">
        <v>29323</v>
      </c>
      <c r="W6483" s="29" t="s">
        <v>29324</v>
      </c>
      <c r="X6483" s="18"/>
      <c r="Y6483" s="18"/>
      <c r="Z6483" s="18"/>
      <c r="AA6483" s="29">
        <v>639</v>
      </c>
      <c r="AB6483" s="29" t="s">
        <v>338</v>
      </c>
      <c r="AC6483" s="29" t="s">
        <v>98</v>
      </c>
      <c r="AD6483" s="29" t="s">
        <v>27</v>
      </c>
      <c r="AE6483" s="30">
        <v>45051</v>
      </c>
      <c r="AF6483" s="13">
        <v>45051</v>
      </c>
    </row>
    <row r="6484" spans="1:32" ht="39.75" hidden="1" customHeight="1" x14ac:dyDescent="0.25">
      <c r="A6484" s="28" t="s">
        <v>30279</v>
      </c>
      <c r="B6484" s="29">
        <v>21</v>
      </c>
      <c r="C6484" s="34">
        <v>2</v>
      </c>
      <c r="D6484" s="29">
        <v>6</v>
      </c>
      <c r="E6484" s="18"/>
      <c r="F6484" s="18"/>
      <c r="G6484" s="18"/>
      <c r="H6484" s="18"/>
      <c r="I6484" s="18"/>
      <c r="J6484" s="18"/>
      <c r="K6484" s="18"/>
      <c r="L6484" s="18"/>
      <c r="M6484" s="18"/>
      <c r="N6484" s="29">
        <v>51596.34</v>
      </c>
      <c r="O6484" s="18"/>
      <c r="P6484" s="29">
        <v>1713.51</v>
      </c>
      <c r="Q6484" s="9" t="s">
        <v>20106</v>
      </c>
      <c r="R6484" s="18"/>
      <c r="S6484" s="18" t="s">
        <v>20106</v>
      </c>
      <c r="T6484" s="18" t="s">
        <v>102</v>
      </c>
      <c r="U6484" s="18">
        <v>9050660034</v>
      </c>
      <c r="V6484" s="29" t="s">
        <v>30418</v>
      </c>
      <c r="W6484" s="29" t="s">
        <v>30419</v>
      </c>
      <c r="X6484" s="18"/>
      <c r="Y6484" s="18"/>
      <c r="Z6484" s="18"/>
      <c r="AA6484" s="29">
        <v>705</v>
      </c>
      <c r="AB6484" s="29" t="s">
        <v>13467</v>
      </c>
      <c r="AC6484" s="29" t="s">
        <v>98</v>
      </c>
      <c r="AD6484" s="29" t="s">
        <v>27</v>
      </c>
      <c r="AE6484" s="30">
        <v>45082</v>
      </c>
      <c r="AF6484" s="13">
        <v>45052</v>
      </c>
    </row>
    <row r="6485" spans="1:32" ht="39.75" hidden="1" customHeight="1" x14ac:dyDescent="0.25">
      <c r="A6485" s="8" t="s">
        <v>22452</v>
      </c>
      <c r="B6485" s="9">
        <v>21</v>
      </c>
      <c r="C6485" s="32">
        <v>7</v>
      </c>
      <c r="D6485" s="9">
        <v>39</v>
      </c>
      <c r="E6485" s="18"/>
      <c r="F6485" s="18"/>
      <c r="G6485" s="9"/>
      <c r="H6485" s="9"/>
      <c r="I6485" s="9"/>
      <c r="J6485" s="9"/>
      <c r="K6485" s="9"/>
      <c r="L6485" s="9"/>
      <c r="M6485" s="9" t="s">
        <v>14857</v>
      </c>
      <c r="N6485" s="9">
        <v>51546.96</v>
      </c>
      <c r="O6485" s="9">
        <v>22850.62</v>
      </c>
      <c r="P6485" s="9">
        <v>874.86</v>
      </c>
      <c r="Q6485" s="9" t="e">
        <v>#N/A</v>
      </c>
      <c r="R6485" s="9" t="e">
        <v>#N/A</v>
      </c>
      <c r="S6485" s="9" t="s">
        <v>7362</v>
      </c>
      <c r="T6485" s="9" t="s">
        <v>44</v>
      </c>
      <c r="U6485" s="11">
        <v>9991091111</v>
      </c>
      <c r="V6485" s="9" t="s">
        <v>22453</v>
      </c>
      <c r="W6485" s="9" t="s">
        <v>22454</v>
      </c>
      <c r="X6485" s="9" t="s">
        <v>47</v>
      </c>
      <c r="Y6485" s="9" t="s">
        <v>37</v>
      </c>
      <c r="Z6485" s="9" t="s">
        <v>48</v>
      </c>
      <c r="AA6485" s="9">
        <v>620</v>
      </c>
      <c r="AB6485" s="9" t="s">
        <v>49</v>
      </c>
      <c r="AC6485" s="9" t="s">
        <v>40</v>
      </c>
      <c r="AD6485" s="9" t="s">
        <v>27</v>
      </c>
      <c r="AE6485" s="9" t="s">
        <v>7319</v>
      </c>
      <c r="AF6485" s="13">
        <v>45038</v>
      </c>
    </row>
    <row r="6486" spans="1:32" ht="39.75" hidden="1" customHeight="1" x14ac:dyDescent="0.25">
      <c r="A6486" s="8" t="s">
        <v>22455</v>
      </c>
      <c r="B6486" s="9">
        <v>21</v>
      </c>
      <c r="C6486" s="32">
        <v>6</v>
      </c>
      <c r="D6486" s="9">
        <v>12</v>
      </c>
      <c r="E6486" s="18"/>
      <c r="F6486" s="18"/>
      <c r="G6486" s="9"/>
      <c r="H6486" s="9"/>
      <c r="I6486" s="9"/>
      <c r="J6486" s="9"/>
      <c r="K6486" s="9"/>
      <c r="L6486" s="9"/>
      <c r="M6486" s="9" t="s">
        <v>22456</v>
      </c>
      <c r="N6486" s="9">
        <v>51345.32</v>
      </c>
      <c r="O6486" s="9">
        <v>26076.62</v>
      </c>
      <c r="P6486" s="9">
        <v>5396.95</v>
      </c>
      <c r="Q6486" s="9" t="s">
        <v>438</v>
      </c>
      <c r="R6486" s="9" t="e">
        <v>#N/A</v>
      </c>
      <c r="S6486" s="9" t="s">
        <v>1024</v>
      </c>
      <c r="T6486" s="9" t="s">
        <v>236</v>
      </c>
      <c r="U6486" s="11">
        <v>8192030629</v>
      </c>
      <c r="V6486" s="9" t="s">
        <v>22457</v>
      </c>
      <c r="W6486" s="9" t="s">
        <v>22458</v>
      </c>
      <c r="X6486" s="9" t="s">
        <v>36</v>
      </c>
      <c r="Y6486" s="9" t="s">
        <v>37</v>
      </c>
      <c r="Z6486" s="9" t="s">
        <v>38</v>
      </c>
      <c r="AA6486" s="9">
        <v>651</v>
      </c>
      <c r="AB6486" s="9" t="s">
        <v>441</v>
      </c>
      <c r="AC6486" s="9" t="s">
        <v>98</v>
      </c>
      <c r="AD6486" s="9" t="s">
        <v>27</v>
      </c>
      <c r="AE6486" s="9" t="s">
        <v>7319</v>
      </c>
      <c r="AF6486" s="13">
        <v>45038</v>
      </c>
    </row>
    <row r="6487" spans="1:32" ht="39.75" hidden="1" customHeight="1" x14ac:dyDescent="0.25">
      <c r="A6487" s="15" t="s">
        <v>29521</v>
      </c>
      <c r="B6487" s="15">
        <v>21</v>
      </c>
      <c r="C6487" s="33">
        <v>3</v>
      </c>
      <c r="D6487" s="15">
        <v>48</v>
      </c>
      <c r="E6487" s="18"/>
      <c r="F6487" s="18"/>
      <c r="G6487" s="18"/>
      <c r="H6487" s="18"/>
      <c r="I6487" s="18"/>
      <c r="J6487" s="18"/>
      <c r="K6487" s="18"/>
      <c r="L6487" s="18"/>
      <c r="M6487" s="9" t="s">
        <v>29049</v>
      </c>
      <c r="N6487" s="9">
        <v>51301.120000000003</v>
      </c>
      <c r="O6487" s="9">
        <v>13508.44</v>
      </c>
      <c r="P6487" s="9">
        <v>4614.28</v>
      </c>
      <c r="Q6487" s="9" t="e">
        <v>#N/A</v>
      </c>
      <c r="R6487" s="18"/>
      <c r="S6487" s="18" t="s">
        <v>30517</v>
      </c>
      <c r="T6487" s="18" t="s">
        <v>480</v>
      </c>
      <c r="U6487" s="18"/>
      <c r="V6487" s="18"/>
      <c r="W6487" s="18"/>
      <c r="X6487" s="18"/>
      <c r="Y6487" s="18"/>
      <c r="Z6487" s="18"/>
      <c r="AA6487" s="18"/>
      <c r="AB6487" s="15" t="s">
        <v>483</v>
      </c>
      <c r="AC6487" s="18"/>
      <c r="AD6487" s="18"/>
      <c r="AE6487" s="18"/>
      <c r="AF6487" s="13">
        <v>45051</v>
      </c>
    </row>
    <row r="6488" spans="1:32" ht="39.75" hidden="1" customHeight="1" x14ac:dyDescent="0.25">
      <c r="A6488" s="8" t="s">
        <v>22459</v>
      </c>
      <c r="B6488" s="9">
        <v>21</v>
      </c>
      <c r="C6488" s="32">
        <v>7</v>
      </c>
      <c r="D6488" s="9">
        <v>24</v>
      </c>
      <c r="E6488" s="18"/>
      <c r="F6488" s="18"/>
      <c r="G6488" s="9"/>
      <c r="H6488" s="9"/>
      <c r="I6488" s="9"/>
      <c r="J6488" s="9"/>
      <c r="K6488" s="9"/>
      <c r="L6488" s="9"/>
      <c r="M6488" s="9" t="s">
        <v>22460</v>
      </c>
      <c r="N6488" s="9">
        <v>51104.81</v>
      </c>
      <c r="O6488" s="9">
        <v>26097.1</v>
      </c>
      <c r="P6488" s="9">
        <v>3984.15</v>
      </c>
      <c r="Q6488" s="9" t="e">
        <v>#N/A</v>
      </c>
      <c r="R6488" s="9" t="e">
        <v>#N/A</v>
      </c>
      <c r="S6488" s="18" t="s">
        <v>15939</v>
      </c>
      <c r="T6488" s="9" t="s">
        <v>102</v>
      </c>
      <c r="U6488" s="11">
        <v>9779254735</v>
      </c>
      <c r="V6488" s="9" t="s">
        <v>22461</v>
      </c>
      <c r="W6488" s="9" t="s">
        <v>22462</v>
      </c>
      <c r="X6488" s="9" t="s">
        <v>36</v>
      </c>
      <c r="Y6488" s="9" t="s">
        <v>82</v>
      </c>
      <c r="Z6488" s="9" t="s">
        <v>48</v>
      </c>
      <c r="AA6488" s="9">
        <v>659</v>
      </c>
      <c r="AB6488" s="9" t="s">
        <v>218</v>
      </c>
      <c r="AC6488" s="9" t="s">
        <v>40</v>
      </c>
      <c r="AD6488" s="9" t="s">
        <v>27</v>
      </c>
      <c r="AE6488" s="9" t="s">
        <v>7319</v>
      </c>
      <c r="AF6488" s="13">
        <v>45038</v>
      </c>
    </row>
    <row r="6489" spans="1:32" ht="39.75" hidden="1" customHeight="1" x14ac:dyDescent="0.25">
      <c r="A6489" s="28" t="s">
        <v>30314</v>
      </c>
      <c r="B6489" s="29">
        <v>21</v>
      </c>
      <c r="C6489" s="34">
        <v>2</v>
      </c>
      <c r="D6489" s="29">
        <v>39</v>
      </c>
      <c r="E6489" s="18"/>
      <c r="F6489" s="18"/>
      <c r="G6489" s="18"/>
      <c r="H6489" s="18"/>
      <c r="I6489" s="18"/>
      <c r="J6489" s="18"/>
      <c r="K6489" s="18"/>
      <c r="L6489" s="18"/>
      <c r="M6489" s="18"/>
      <c r="N6489" s="29">
        <v>50932.84</v>
      </c>
      <c r="O6489" s="18"/>
      <c r="P6489" s="29">
        <v>4530.18</v>
      </c>
      <c r="Q6489" s="9" t="s">
        <v>224</v>
      </c>
      <c r="R6489" s="18"/>
      <c r="S6489" s="18" t="s">
        <v>224</v>
      </c>
      <c r="T6489" s="18" t="s">
        <v>15</v>
      </c>
      <c r="U6489" s="18">
        <v>7726065003</v>
      </c>
      <c r="V6489" s="29" t="s">
        <v>30486</v>
      </c>
      <c r="W6489" s="29" t="s">
        <v>30487</v>
      </c>
      <c r="X6489" s="18"/>
      <c r="Y6489" s="18"/>
      <c r="Z6489" s="18"/>
      <c r="AA6489" s="29">
        <v>707</v>
      </c>
      <c r="AB6489" s="29" t="s">
        <v>227</v>
      </c>
      <c r="AC6489" s="29" t="s">
        <v>98</v>
      </c>
      <c r="AD6489" s="29" t="s">
        <v>27</v>
      </c>
      <c r="AE6489" s="30">
        <v>45082</v>
      </c>
      <c r="AF6489" s="13">
        <v>45052</v>
      </c>
    </row>
    <row r="6490" spans="1:32" ht="39.75" hidden="1" customHeight="1" x14ac:dyDescent="0.25">
      <c r="A6490" s="28" t="s">
        <v>30328</v>
      </c>
      <c r="B6490" s="29">
        <v>21</v>
      </c>
      <c r="C6490" s="34">
        <v>2</v>
      </c>
      <c r="D6490" s="29">
        <v>4</v>
      </c>
      <c r="E6490" s="18"/>
      <c r="F6490" s="18"/>
      <c r="G6490" s="18"/>
      <c r="H6490" s="18"/>
      <c r="I6490" s="18"/>
      <c r="J6490" s="18"/>
      <c r="K6490" s="18"/>
      <c r="L6490" s="18"/>
      <c r="M6490" s="18"/>
      <c r="N6490" s="29">
        <v>50871.82</v>
      </c>
      <c r="O6490" s="18"/>
      <c r="P6490" s="29">
        <v>2396.34</v>
      </c>
      <c r="Q6490" s="9" t="e">
        <v>#N/A</v>
      </c>
      <c r="R6490" s="18"/>
      <c r="S6490" s="18" t="s">
        <v>33</v>
      </c>
      <c r="T6490" s="18" t="s">
        <v>33</v>
      </c>
      <c r="U6490" s="18"/>
      <c r="V6490" s="29" t="s">
        <v>30514</v>
      </c>
      <c r="W6490" s="29" t="s">
        <v>30515</v>
      </c>
      <c r="X6490" s="18"/>
      <c r="Y6490" s="18"/>
      <c r="Z6490" s="18"/>
      <c r="AA6490" s="29">
        <v>707</v>
      </c>
      <c r="AB6490" s="29" t="s">
        <v>39</v>
      </c>
      <c r="AC6490" s="29" t="s">
        <v>40</v>
      </c>
      <c r="AD6490" s="29" t="s">
        <v>27</v>
      </c>
      <c r="AE6490" s="30">
        <v>45082</v>
      </c>
      <c r="AF6490" s="13">
        <v>45052</v>
      </c>
    </row>
    <row r="6491" spans="1:32" ht="39.75" hidden="1" customHeight="1" x14ac:dyDescent="0.25">
      <c r="A6491" s="8" t="s">
        <v>22463</v>
      </c>
      <c r="B6491" s="9">
        <v>21</v>
      </c>
      <c r="C6491" s="32">
        <v>5</v>
      </c>
      <c r="D6491" s="9">
        <v>5</v>
      </c>
      <c r="E6491" s="18"/>
      <c r="F6491" s="18"/>
      <c r="G6491" s="9"/>
      <c r="H6491" s="9"/>
      <c r="I6491" s="9"/>
      <c r="J6491" s="9"/>
      <c r="K6491" s="9"/>
      <c r="L6491" s="9"/>
      <c r="M6491" s="9" t="s">
        <v>22464</v>
      </c>
      <c r="N6491" s="9">
        <v>50581.279999999999</v>
      </c>
      <c r="O6491" s="9">
        <v>18513.54</v>
      </c>
      <c r="P6491" s="9">
        <v>2682.24</v>
      </c>
      <c r="Q6491" s="9" t="s">
        <v>335</v>
      </c>
      <c r="R6491" s="9" t="e">
        <v>#N/A</v>
      </c>
      <c r="S6491" s="9" t="s">
        <v>335</v>
      </c>
      <c r="T6491" s="9" t="s">
        <v>254</v>
      </c>
      <c r="U6491" s="11">
        <v>9636586270</v>
      </c>
      <c r="V6491" s="9" t="s">
        <v>22465</v>
      </c>
      <c r="W6491" s="9" t="s">
        <v>22466</v>
      </c>
      <c r="X6491" s="9" t="s">
        <v>36</v>
      </c>
      <c r="Y6491" s="9" t="s">
        <v>37</v>
      </c>
      <c r="Z6491" s="9" t="s">
        <v>59</v>
      </c>
      <c r="AA6491" s="9"/>
      <c r="AB6491" s="9" t="s">
        <v>338</v>
      </c>
      <c r="AC6491" s="9" t="s">
        <v>40</v>
      </c>
      <c r="AD6491" s="9" t="s">
        <v>27</v>
      </c>
      <c r="AE6491" s="9" t="s">
        <v>7319</v>
      </c>
      <c r="AF6491" s="13">
        <v>45038</v>
      </c>
    </row>
    <row r="6492" spans="1:32" ht="39.75" hidden="1" customHeight="1" x14ac:dyDescent="0.25">
      <c r="A6492" s="28" t="s">
        <v>30254</v>
      </c>
      <c r="B6492" s="29">
        <v>21</v>
      </c>
      <c r="C6492" s="34">
        <v>2</v>
      </c>
      <c r="D6492" s="29">
        <v>37</v>
      </c>
      <c r="E6492" s="18"/>
      <c r="F6492" s="18"/>
      <c r="G6492" s="18"/>
      <c r="H6492" s="18"/>
      <c r="I6492" s="18"/>
      <c r="J6492" s="18"/>
      <c r="K6492" s="18"/>
      <c r="L6492" s="18"/>
      <c r="M6492" s="18"/>
      <c r="N6492" s="29">
        <v>49862.68</v>
      </c>
      <c r="O6492" s="18"/>
      <c r="P6492" s="29">
        <v>4705.3900000000003</v>
      </c>
      <c r="Q6492" s="9" t="s">
        <v>2981</v>
      </c>
      <c r="R6492" s="18"/>
      <c r="S6492" s="18" t="s">
        <v>2981</v>
      </c>
      <c r="T6492" s="18" t="s">
        <v>73</v>
      </c>
      <c r="U6492" s="18">
        <v>8890727336</v>
      </c>
      <c r="V6492" s="29" t="s">
        <v>30368</v>
      </c>
      <c r="W6492" s="29" t="s">
        <v>30369</v>
      </c>
      <c r="X6492" s="18"/>
      <c r="Y6492" s="18"/>
      <c r="Z6492" s="18"/>
      <c r="AA6492" s="29">
        <v>729</v>
      </c>
      <c r="AB6492" s="29" t="s">
        <v>76</v>
      </c>
      <c r="AC6492" s="29" t="s">
        <v>98</v>
      </c>
      <c r="AD6492" s="29" t="s">
        <v>27</v>
      </c>
      <c r="AE6492" s="30">
        <v>45082</v>
      </c>
      <c r="AF6492" s="13">
        <v>45052</v>
      </c>
    </row>
    <row r="6493" spans="1:32" ht="39.75" hidden="1" customHeight="1" x14ac:dyDescent="0.25">
      <c r="A6493" s="8" t="s">
        <v>22467</v>
      </c>
      <c r="B6493" s="9">
        <v>21</v>
      </c>
      <c r="C6493" s="32">
        <v>7</v>
      </c>
      <c r="D6493" s="9">
        <v>7</v>
      </c>
      <c r="E6493" s="18"/>
      <c r="F6493" s="18"/>
      <c r="G6493" s="9"/>
      <c r="H6493" s="9"/>
      <c r="I6493" s="9"/>
      <c r="J6493" s="9"/>
      <c r="K6493" s="9"/>
      <c r="L6493" s="9"/>
      <c r="M6493" s="9" t="s">
        <v>391</v>
      </c>
      <c r="N6493" s="9">
        <v>49612.85</v>
      </c>
      <c r="O6493" s="9">
        <v>23592.86</v>
      </c>
      <c r="P6493" s="9">
        <v>1967.19</v>
      </c>
      <c r="Q6493" s="9" t="s">
        <v>860</v>
      </c>
      <c r="R6493" s="9" t="e">
        <v>#N/A</v>
      </c>
      <c r="S6493" s="9" t="s">
        <v>860</v>
      </c>
      <c r="T6493" s="9" t="s">
        <v>236</v>
      </c>
      <c r="U6493" s="11">
        <v>9528626734</v>
      </c>
      <c r="V6493" s="9" t="s">
        <v>22468</v>
      </c>
      <c r="W6493" s="9" t="s">
        <v>22469</v>
      </c>
      <c r="X6493" s="9" t="s">
        <v>36</v>
      </c>
      <c r="Y6493" s="9" t="s">
        <v>37</v>
      </c>
      <c r="Z6493" s="9" t="s">
        <v>38</v>
      </c>
      <c r="AA6493" s="9">
        <v>580</v>
      </c>
      <c r="AB6493" s="9" t="s">
        <v>239</v>
      </c>
      <c r="AC6493" s="9" t="s">
        <v>40</v>
      </c>
      <c r="AD6493" s="9" t="s">
        <v>27</v>
      </c>
      <c r="AE6493" s="9" t="s">
        <v>7319</v>
      </c>
      <c r="AF6493" s="13">
        <v>45038</v>
      </c>
    </row>
    <row r="6494" spans="1:32" ht="39.75" hidden="1" customHeight="1" x14ac:dyDescent="0.25">
      <c r="A6494" s="8" t="s">
        <v>22470</v>
      </c>
      <c r="B6494" s="9">
        <v>21</v>
      </c>
      <c r="C6494" s="32">
        <v>5</v>
      </c>
      <c r="D6494" s="9">
        <v>7</v>
      </c>
      <c r="E6494" s="18"/>
      <c r="F6494" s="18"/>
      <c r="G6494" s="9"/>
      <c r="H6494" s="9"/>
      <c r="I6494" s="9"/>
      <c r="J6494" s="9"/>
      <c r="K6494" s="9"/>
      <c r="L6494" s="9"/>
      <c r="M6494" s="9" t="s">
        <v>4396</v>
      </c>
      <c r="N6494" s="9">
        <v>49178.69</v>
      </c>
      <c r="O6494" s="9">
        <v>17107.96</v>
      </c>
      <c r="P6494" s="9">
        <v>3457.92</v>
      </c>
      <c r="Q6494" s="9" t="s">
        <v>13378</v>
      </c>
      <c r="R6494" s="9" t="e">
        <v>#N/A</v>
      </c>
      <c r="S6494" s="9" t="s">
        <v>13415</v>
      </c>
      <c r="T6494" s="9" t="s">
        <v>13416</v>
      </c>
      <c r="U6494" s="11">
        <v>8397999096</v>
      </c>
      <c r="V6494" s="9" t="s">
        <v>22471</v>
      </c>
      <c r="W6494" s="9" t="s">
        <v>22472</v>
      </c>
      <c r="X6494" s="9" t="s">
        <v>36</v>
      </c>
      <c r="Y6494" s="9" t="s">
        <v>37</v>
      </c>
      <c r="Z6494" s="9" t="s">
        <v>48</v>
      </c>
      <c r="AA6494" s="9">
        <v>697</v>
      </c>
      <c r="AB6494" s="9" t="s">
        <v>13382</v>
      </c>
      <c r="AC6494" s="9" t="s">
        <v>40</v>
      </c>
      <c r="AD6494" s="9" t="s">
        <v>27</v>
      </c>
      <c r="AE6494" s="9" t="s">
        <v>7319</v>
      </c>
      <c r="AF6494" s="13">
        <v>45038</v>
      </c>
    </row>
    <row r="6495" spans="1:32" ht="39.75" hidden="1" customHeight="1" x14ac:dyDescent="0.25">
      <c r="A6495" s="28" t="s">
        <v>30287</v>
      </c>
      <c r="B6495" s="29">
        <v>21</v>
      </c>
      <c r="C6495" s="34">
        <v>2</v>
      </c>
      <c r="D6495" s="29">
        <v>21</v>
      </c>
      <c r="E6495" s="18"/>
      <c r="F6495" s="18"/>
      <c r="G6495" s="18"/>
      <c r="H6495" s="18"/>
      <c r="I6495" s="18"/>
      <c r="J6495" s="18"/>
      <c r="K6495" s="18"/>
      <c r="L6495" s="18"/>
      <c r="M6495" s="18"/>
      <c r="N6495" s="29">
        <v>48855.519999999997</v>
      </c>
      <c r="O6495" s="18"/>
      <c r="P6495" s="29">
        <v>1804.33</v>
      </c>
      <c r="Q6495" s="9" t="e">
        <v>#N/A</v>
      </c>
      <c r="R6495" s="18"/>
      <c r="S6495" s="18" t="s">
        <v>193</v>
      </c>
      <c r="T6495" s="18" t="s">
        <v>15</v>
      </c>
      <c r="U6495" s="18"/>
      <c r="V6495" s="29" t="s">
        <v>30434</v>
      </c>
      <c r="W6495" s="29" t="s">
        <v>30435</v>
      </c>
      <c r="X6495" s="18"/>
      <c r="Y6495" s="18"/>
      <c r="Z6495" s="18"/>
      <c r="AA6495" s="29">
        <v>655</v>
      </c>
      <c r="AB6495" s="29" t="s">
        <v>196</v>
      </c>
      <c r="AC6495" s="29" t="s">
        <v>435</v>
      </c>
      <c r="AD6495" s="29" t="s">
        <v>27</v>
      </c>
      <c r="AE6495" s="30">
        <v>45082</v>
      </c>
      <c r="AF6495" s="13">
        <v>45052</v>
      </c>
    </row>
    <row r="6496" spans="1:32" ht="39.75" hidden="1" customHeight="1" x14ac:dyDescent="0.25">
      <c r="A6496" s="28" t="s">
        <v>30272</v>
      </c>
      <c r="B6496" s="29">
        <v>21</v>
      </c>
      <c r="C6496" s="34">
        <v>2</v>
      </c>
      <c r="D6496" s="29">
        <v>21</v>
      </c>
      <c r="E6496" s="18"/>
      <c r="F6496" s="18"/>
      <c r="G6496" s="18"/>
      <c r="H6496" s="18"/>
      <c r="I6496" s="18"/>
      <c r="J6496" s="18"/>
      <c r="K6496" s="18"/>
      <c r="L6496" s="18"/>
      <c r="M6496" s="18"/>
      <c r="N6496" s="29">
        <v>48370.98</v>
      </c>
      <c r="O6496" s="18"/>
      <c r="P6496" s="29">
        <v>2630.5</v>
      </c>
      <c r="Q6496" s="9" t="e">
        <v>#N/A</v>
      </c>
      <c r="R6496" s="18"/>
      <c r="S6496" s="18" t="s">
        <v>13379</v>
      </c>
      <c r="T6496" s="18" t="s">
        <v>13416</v>
      </c>
      <c r="U6496" s="18"/>
      <c r="V6496" s="29" t="s">
        <v>30404</v>
      </c>
      <c r="W6496" s="29" t="s">
        <v>30405</v>
      </c>
      <c r="X6496" s="18"/>
      <c r="Y6496" s="18"/>
      <c r="Z6496" s="18"/>
      <c r="AA6496" s="29">
        <v>664</v>
      </c>
      <c r="AB6496" s="29" t="s">
        <v>13382</v>
      </c>
      <c r="AC6496" s="29" t="s">
        <v>40</v>
      </c>
      <c r="AD6496" s="29" t="s">
        <v>27</v>
      </c>
      <c r="AE6496" s="30">
        <v>45082</v>
      </c>
      <c r="AF6496" s="13">
        <v>45052</v>
      </c>
    </row>
    <row r="6497" spans="1:32" ht="39.75" hidden="1" customHeight="1" x14ac:dyDescent="0.25">
      <c r="A6497" s="15" t="s">
        <v>29523</v>
      </c>
      <c r="B6497" s="15">
        <v>21</v>
      </c>
      <c r="C6497" s="33">
        <v>3</v>
      </c>
      <c r="D6497" s="15">
        <v>23</v>
      </c>
      <c r="E6497" s="18"/>
      <c r="F6497" s="18"/>
      <c r="G6497" s="18"/>
      <c r="H6497" s="18"/>
      <c r="I6497" s="18"/>
      <c r="J6497" s="18"/>
      <c r="K6497" s="18"/>
      <c r="L6497" s="18"/>
      <c r="M6497" s="9" t="s">
        <v>23768</v>
      </c>
      <c r="N6497" s="9">
        <v>47728.62</v>
      </c>
      <c r="O6497" s="9">
        <v>7149.05</v>
      </c>
      <c r="P6497" s="9">
        <v>1906.19</v>
      </c>
      <c r="Q6497" s="9" t="s">
        <v>452</v>
      </c>
      <c r="R6497" s="18"/>
      <c r="S6497" s="18" t="s">
        <v>383</v>
      </c>
      <c r="T6497" s="18" t="s">
        <v>160</v>
      </c>
      <c r="U6497" s="18">
        <v>8387095818</v>
      </c>
      <c r="V6497" s="18"/>
      <c r="W6497" s="18"/>
      <c r="X6497" s="18"/>
      <c r="Y6497" s="18"/>
      <c r="Z6497" s="18"/>
      <c r="AA6497" s="18"/>
      <c r="AB6497" s="15" t="s">
        <v>76</v>
      </c>
      <c r="AC6497" s="18"/>
      <c r="AD6497" s="18"/>
      <c r="AE6497" s="18"/>
      <c r="AF6497" s="13">
        <v>45051</v>
      </c>
    </row>
    <row r="6498" spans="1:32" ht="39.75" customHeight="1" x14ac:dyDescent="0.25">
      <c r="A6498" s="28" t="s">
        <v>29291</v>
      </c>
      <c r="B6498" s="29">
        <v>21</v>
      </c>
      <c r="C6498" s="34">
        <v>3</v>
      </c>
      <c r="D6498" s="29">
        <v>5</v>
      </c>
      <c r="E6498" s="18"/>
      <c r="F6498" s="18"/>
      <c r="G6498" s="18"/>
      <c r="H6498" s="18"/>
      <c r="I6498" s="18"/>
      <c r="J6498" s="18"/>
      <c r="K6498" s="18"/>
      <c r="L6498" s="18"/>
      <c r="M6498" s="9" t="s">
        <v>980</v>
      </c>
      <c r="N6498" s="9">
        <v>47613.599999999999</v>
      </c>
      <c r="O6498" s="9">
        <v>21110.03</v>
      </c>
      <c r="P6498" s="9">
        <v>6323.9</v>
      </c>
      <c r="Q6498" s="9" t="s">
        <v>363</v>
      </c>
      <c r="R6498" s="18"/>
      <c r="S6498" s="9" t="s">
        <v>363</v>
      </c>
      <c r="T6498" s="18" t="s">
        <v>73</v>
      </c>
      <c r="U6498" s="18">
        <v>9667742320</v>
      </c>
      <c r="V6498" s="29" t="s">
        <v>29478</v>
      </c>
      <c r="W6498" s="29" t="s">
        <v>29479</v>
      </c>
      <c r="X6498" s="18"/>
      <c r="Y6498" s="18"/>
      <c r="Z6498" s="18"/>
      <c r="AA6498" s="29">
        <v>711</v>
      </c>
      <c r="AB6498" s="29" t="s">
        <v>365</v>
      </c>
      <c r="AC6498" s="29" t="s">
        <v>98</v>
      </c>
      <c r="AD6498" s="29" t="s">
        <v>27</v>
      </c>
      <c r="AE6498" s="30">
        <v>45051</v>
      </c>
      <c r="AF6498" s="13">
        <v>45051</v>
      </c>
    </row>
    <row r="6499" spans="1:32" ht="39.75" hidden="1" customHeight="1" x14ac:dyDescent="0.25">
      <c r="A6499" s="15" t="s">
        <v>22473</v>
      </c>
      <c r="B6499" s="15">
        <v>21</v>
      </c>
      <c r="C6499" s="33">
        <v>5</v>
      </c>
      <c r="D6499" s="15">
        <v>23</v>
      </c>
      <c r="E6499" s="18"/>
      <c r="F6499" s="18"/>
      <c r="G6499" s="9" t="s">
        <v>63</v>
      </c>
      <c r="H6499" s="9"/>
      <c r="I6499" s="9" t="s">
        <v>63</v>
      </c>
      <c r="J6499" s="9"/>
      <c r="K6499" s="9"/>
      <c r="L6499" s="9"/>
      <c r="M6499" s="9" t="s">
        <v>7205</v>
      </c>
      <c r="N6499" s="9">
        <v>47237.55</v>
      </c>
      <c r="O6499" s="9">
        <v>18462.14</v>
      </c>
      <c r="P6499" s="9">
        <v>3585.26</v>
      </c>
      <c r="Q6499" s="9" t="e">
        <v>#N/A</v>
      </c>
      <c r="R6499" s="9" t="e">
        <v>#N/A</v>
      </c>
      <c r="S6499" s="9" t="s">
        <v>66</v>
      </c>
      <c r="T6499" s="9" t="s">
        <v>7880</v>
      </c>
      <c r="U6499" s="11">
        <v>9680206801</v>
      </c>
      <c r="V6499" s="17" t="e">
        <v>#N/A</v>
      </c>
      <c r="W6499" s="17" t="e">
        <v>#N/A</v>
      </c>
      <c r="X6499" s="9" t="s">
        <v>47</v>
      </c>
      <c r="Y6499" s="9" t="s">
        <v>37</v>
      </c>
      <c r="Z6499" s="9" t="s">
        <v>59</v>
      </c>
      <c r="AA6499" s="18"/>
      <c r="AB6499" s="15" t="s">
        <v>60</v>
      </c>
      <c r="AC6499" s="18"/>
      <c r="AD6499" s="18"/>
      <c r="AE6499" s="18"/>
      <c r="AF6499" s="13">
        <v>45038</v>
      </c>
    </row>
    <row r="6500" spans="1:32" ht="39.75" hidden="1" customHeight="1" x14ac:dyDescent="0.25">
      <c r="A6500" s="8" t="s">
        <v>22474</v>
      </c>
      <c r="B6500" s="9">
        <v>21</v>
      </c>
      <c r="C6500" s="32">
        <v>6</v>
      </c>
      <c r="D6500" s="9">
        <v>15</v>
      </c>
      <c r="E6500" s="18"/>
      <c r="F6500" s="18"/>
      <c r="G6500" s="9"/>
      <c r="H6500" s="9"/>
      <c r="I6500" s="9"/>
      <c r="J6500" s="9"/>
      <c r="K6500" s="9"/>
      <c r="L6500" s="9"/>
      <c r="M6500" s="9" t="s">
        <v>22475</v>
      </c>
      <c r="N6500" s="9">
        <v>47006.25</v>
      </c>
      <c r="O6500" s="9">
        <v>19396.72</v>
      </c>
      <c r="P6500" s="9">
        <v>1118.2</v>
      </c>
      <c r="Q6500" s="9" t="s">
        <v>13415</v>
      </c>
      <c r="R6500" s="9" t="e">
        <v>#N/A</v>
      </c>
      <c r="S6500" s="9" t="s">
        <v>13378</v>
      </c>
      <c r="T6500" s="9" t="s">
        <v>13416</v>
      </c>
      <c r="U6500" s="11">
        <v>8053986058</v>
      </c>
      <c r="V6500" s="9" t="s">
        <v>22476</v>
      </c>
      <c r="W6500" s="9" t="s">
        <v>22477</v>
      </c>
      <c r="X6500" s="9" t="s">
        <v>36</v>
      </c>
      <c r="Y6500" s="9" t="s">
        <v>37</v>
      </c>
      <c r="Z6500" s="9" t="s">
        <v>48</v>
      </c>
      <c r="AA6500" s="9">
        <v>685</v>
      </c>
      <c r="AB6500" s="9" t="s">
        <v>13382</v>
      </c>
      <c r="AC6500" s="9" t="s">
        <v>40</v>
      </c>
      <c r="AD6500" s="9" t="s">
        <v>27</v>
      </c>
      <c r="AE6500" s="9" t="s">
        <v>7319</v>
      </c>
      <c r="AF6500" s="13">
        <v>45038</v>
      </c>
    </row>
    <row r="6501" spans="1:32" ht="39.75" hidden="1" customHeight="1" x14ac:dyDescent="0.25">
      <c r="A6501" s="28" t="s">
        <v>30257</v>
      </c>
      <c r="B6501" s="29">
        <v>21</v>
      </c>
      <c r="C6501" s="34">
        <v>2</v>
      </c>
      <c r="D6501" s="29">
        <v>68</v>
      </c>
      <c r="E6501" s="18"/>
      <c r="F6501" s="18"/>
      <c r="G6501" s="18"/>
      <c r="H6501" s="18"/>
      <c r="I6501" s="18"/>
      <c r="J6501" s="18"/>
      <c r="K6501" s="18"/>
      <c r="L6501" s="18"/>
      <c r="M6501" s="18"/>
      <c r="N6501" s="29">
        <v>46600.84</v>
      </c>
      <c r="O6501" s="18"/>
      <c r="P6501" s="29">
        <v>3275.42</v>
      </c>
      <c r="Q6501" s="9" t="e">
        <v>#N/A</v>
      </c>
      <c r="R6501" s="18"/>
      <c r="S6501" s="18" t="s">
        <v>139</v>
      </c>
      <c r="T6501" s="18" t="s">
        <v>73</v>
      </c>
      <c r="U6501" s="18"/>
      <c r="V6501" s="29" t="s">
        <v>30374</v>
      </c>
      <c r="W6501" s="29" t="s">
        <v>30375</v>
      </c>
      <c r="X6501" s="18"/>
      <c r="Y6501" s="18"/>
      <c r="Z6501" s="18"/>
      <c r="AA6501" s="29">
        <v>663</v>
      </c>
      <c r="AB6501" s="29" t="s">
        <v>76</v>
      </c>
      <c r="AC6501" s="29" t="s">
        <v>98</v>
      </c>
      <c r="AD6501" s="29" t="s">
        <v>27</v>
      </c>
      <c r="AE6501" s="30">
        <v>45082</v>
      </c>
      <c r="AF6501" s="13">
        <v>45052</v>
      </c>
    </row>
    <row r="6502" spans="1:32" ht="39.75" hidden="1" customHeight="1" x14ac:dyDescent="0.25">
      <c r="A6502" s="8" t="s">
        <v>22478</v>
      </c>
      <c r="B6502" s="9">
        <v>21</v>
      </c>
      <c r="C6502" s="32">
        <v>4</v>
      </c>
      <c r="D6502" s="9">
        <v>31</v>
      </c>
      <c r="E6502" s="18"/>
      <c r="F6502" s="18"/>
      <c r="G6502" s="9"/>
      <c r="H6502" s="9"/>
      <c r="I6502" s="9"/>
      <c r="J6502" s="9"/>
      <c r="K6502" s="18"/>
      <c r="L6502" s="18"/>
      <c r="M6502" s="17" t="s">
        <v>8987</v>
      </c>
      <c r="N6502" s="9">
        <v>46088.84</v>
      </c>
      <c r="O6502" s="18">
        <v>14004.77</v>
      </c>
      <c r="P6502" s="9">
        <v>2811.73</v>
      </c>
      <c r="Q6502" s="9" t="e">
        <v>#N/A</v>
      </c>
      <c r="R6502" s="9" t="e">
        <v>#N/A</v>
      </c>
      <c r="S6502" s="9" t="s">
        <v>13378</v>
      </c>
      <c r="T6502" s="18" t="s">
        <v>13416</v>
      </c>
      <c r="U6502" s="19">
        <v>7988752019</v>
      </c>
      <c r="V6502" s="9" t="s">
        <v>22479</v>
      </c>
      <c r="W6502" s="9" t="s">
        <v>22480</v>
      </c>
      <c r="X6502" s="9" t="s">
        <v>212</v>
      </c>
      <c r="Y6502" s="9" t="s">
        <v>37</v>
      </c>
      <c r="Z6502" s="9" t="s">
        <v>48</v>
      </c>
      <c r="AA6502" s="9">
        <v>699</v>
      </c>
      <c r="AB6502" s="9" t="s">
        <v>13382</v>
      </c>
      <c r="AC6502" s="9" t="s">
        <v>40</v>
      </c>
      <c r="AD6502" s="9" t="s">
        <v>27</v>
      </c>
      <c r="AE6502" s="9" t="s">
        <v>1686</v>
      </c>
      <c r="AF6502" s="13">
        <v>45044</v>
      </c>
    </row>
    <row r="6503" spans="1:32" ht="39.75" hidden="1" customHeight="1" x14ac:dyDescent="0.25">
      <c r="A6503" s="8" t="s">
        <v>22481</v>
      </c>
      <c r="B6503" s="9">
        <v>21</v>
      </c>
      <c r="C6503" s="32">
        <v>7</v>
      </c>
      <c r="D6503" s="9">
        <v>6</v>
      </c>
      <c r="E6503" s="18"/>
      <c r="F6503" s="18"/>
      <c r="G6503" s="9"/>
      <c r="H6503" s="9"/>
      <c r="I6503" s="9"/>
      <c r="J6503" s="9"/>
      <c r="K6503" s="9"/>
      <c r="L6503" s="9"/>
      <c r="M6503" s="9" t="s">
        <v>22482</v>
      </c>
      <c r="N6503" s="9">
        <v>45865.07</v>
      </c>
      <c r="O6503" s="9">
        <v>21983.52</v>
      </c>
      <c r="P6503" s="9">
        <v>2088.27</v>
      </c>
      <c r="Q6503" s="9" t="s">
        <v>713</v>
      </c>
      <c r="R6503" s="9" t="e">
        <v>#N/A</v>
      </c>
      <c r="S6503" s="9" t="s">
        <v>713</v>
      </c>
      <c r="T6503" s="9" t="s">
        <v>183</v>
      </c>
      <c r="U6503" s="11">
        <v>8003137509</v>
      </c>
      <c r="V6503" s="9" t="s">
        <v>22483</v>
      </c>
      <c r="W6503" s="9" t="s">
        <v>22484</v>
      </c>
      <c r="X6503" s="9" t="s">
        <v>36</v>
      </c>
      <c r="Y6503" s="9" t="s">
        <v>37</v>
      </c>
      <c r="Z6503" s="9" t="s">
        <v>59</v>
      </c>
      <c r="AA6503" s="9">
        <v>662</v>
      </c>
      <c r="AB6503" s="9" t="s">
        <v>716</v>
      </c>
      <c r="AC6503" s="9" t="s">
        <v>40</v>
      </c>
      <c r="AD6503" s="9" t="s">
        <v>27</v>
      </c>
      <c r="AE6503" s="9" t="s">
        <v>7319</v>
      </c>
      <c r="AF6503" s="13">
        <v>45038</v>
      </c>
    </row>
    <row r="6504" spans="1:32" ht="39.75" hidden="1" customHeight="1" x14ac:dyDescent="0.25">
      <c r="A6504" s="28" t="s">
        <v>30295</v>
      </c>
      <c r="B6504" s="29">
        <v>21</v>
      </c>
      <c r="C6504" s="34">
        <v>2</v>
      </c>
      <c r="D6504" s="29">
        <v>44</v>
      </c>
      <c r="E6504" s="18"/>
      <c r="F6504" s="18"/>
      <c r="G6504" s="18"/>
      <c r="H6504" s="18"/>
      <c r="I6504" s="18"/>
      <c r="J6504" s="18"/>
      <c r="K6504" s="18"/>
      <c r="L6504" s="18"/>
      <c r="M6504" s="18"/>
      <c r="N6504" s="29">
        <v>45623.77</v>
      </c>
      <c r="O6504" s="18"/>
      <c r="P6504" s="29">
        <v>1761.04</v>
      </c>
      <c r="Q6504" s="9" t="e">
        <v>#N/A</v>
      </c>
      <c r="R6504" s="18"/>
      <c r="S6504" s="18" t="s">
        <v>15</v>
      </c>
      <c r="T6504" s="18" t="s">
        <v>109</v>
      </c>
      <c r="U6504" s="18"/>
      <c r="V6504" s="29" t="s">
        <v>30449</v>
      </c>
      <c r="W6504" s="29" t="s">
        <v>30450</v>
      </c>
      <c r="X6504" s="18"/>
      <c r="Y6504" s="18"/>
      <c r="Z6504" s="18"/>
      <c r="AA6504" s="29">
        <v>679</v>
      </c>
      <c r="AB6504" s="29" t="s">
        <v>112</v>
      </c>
      <c r="AC6504" s="29" t="s">
        <v>98</v>
      </c>
      <c r="AD6504" s="29" t="s">
        <v>27</v>
      </c>
      <c r="AE6504" s="30">
        <v>45082</v>
      </c>
      <c r="AF6504" s="13">
        <v>45052</v>
      </c>
    </row>
    <row r="6505" spans="1:32" ht="39.75" hidden="1" customHeight="1" x14ac:dyDescent="0.25">
      <c r="A6505" s="28" t="s">
        <v>30258</v>
      </c>
      <c r="B6505" s="29">
        <v>21</v>
      </c>
      <c r="C6505" s="34">
        <v>2</v>
      </c>
      <c r="D6505" s="29">
        <v>24</v>
      </c>
      <c r="E6505" s="18"/>
      <c r="F6505" s="18"/>
      <c r="G6505" s="18"/>
      <c r="H6505" s="18"/>
      <c r="I6505" s="18"/>
      <c r="J6505" s="18"/>
      <c r="K6505" s="18"/>
      <c r="L6505" s="18"/>
      <c r="M6505" s="18"/>
      <c r="N6505" s="29">
        <v>45451.54</v>
      </c>
      <c r="O6505" s="18"/>
      <c r="P6505" s="29">
        <v>2382.44</v>
      </c>
      <c r="Q6505" s="9" t="e">
        <v>#N/A</v>
      </c>
      <c r="R6505" s="18"/>
      <c r="S6505" s="18" t="s">
        <v>643</v>
      </c>
      <c r="T6505" s="18" t="s">
        <v>73</v>
      </c>
      <c r="U6505" s="18"/>
      <c r="V6505" s="29" t="s">
        <v>30376</v>
      </c>
      <c r="W6505" s="29" t="s">
        <v>30377</v>
      </c>
      <c r="X6505" s="18"/>
      <c r="Y6505" s="18"/>
      <c r="Z6505" s="18"/>
      <c r="AA6505" s="29">
        <v>667</v>
      </c>
      <c r="AB6505" s="29" t="s">
        <v>76</v>
      </c>
      <c r="AC6505" s="29" t="s">
        <v>98</v>
      </c>
      <c r="AD6505" s="29" t="s">
        <v>27</v>
      </c>
      <c r="AE6505" s="30">
        <v>45082</v>
      </c>
      <c r="AF6505" s="13">
        <v>45052</v>
      </c>
    </row>
    <row r="6506" spans="1:32" ht="39.75" hidden="1" customHeight="1" x14ac:dyDescent="0.25">
      <c r="A6506" s="8" t="s">
        <v>22485</v>
      </c>
      <c r="B6506" s="9">
        <v>21</v>
      </c>
      <c r="C6506" s="32">
        <v>6</v>
      </c>
      <c r="D6506" s="9">
        <v>7</v>
      </c>
      <c r="E6506" s="18"/>
      <c r="F6506" s="18"/>
      <c r="G6506" s="9"/>
      <c r="H6506" s="9"/>
      <c r="I6506" s="9"/>
      <c r="J6506" s="9"/>
      <c r="K6506" s="9"/>
      <c r="L6506" s="9"/>
      <c r="M6506" s="9" t="s">
        <v>18444</v>
      </c>
      <c r="N6506" s="9">
        <v>45278.080000000002</v>
      </c>
      <c r="O6506" s="9">
        <v>19952.169999999998</v>
      </c>
      <c r="P6506" s="9">
        <v>2439.5700000000002</v>
      </c>
      <c r="Q6506" s="9" t="s">
        <v>13510</v>
      </c>
      <c r="R6506" s="9" t="e">
        <v>#N/A</v>
      </c>
      <c r="S6506" s="18" t="s">
        <v>13603</v>
      </c>
      <c r="T6506" s="9" t="s">
        <v>13429</v>
      </c>
      <c r="U6506" s="11">
        <v>9991375252</v>
      </c>
      <c r="V6506" s="9" t="s">
        <v>22486</v>
      </c>
      <c r="W6506" s="9" t="s">
        <v>22487</v>
      </c>
      <c r="X6506" s="9" t="s">
        <v>36</v>
      </c>
      <c r="Y6506" s="9" t="s">
        <v>37</v>
      </c>
      <c r="Z6506" s="9" t="s">
        <v>48</v>
      </c>
      <c r="AA6506" s="9">
        <v>621</v>
      </c>
      <c r="AB6506" s="9" t="s">
        <v>13432</v>
      </c>
      <c r="AC6506" s="9" t="s">
        <v>40</v>
      </c>
      <c r="AD6506" s="9" t="s">
        <v>27</v>
      </c>
      <c r="AE6506" s="9" t="s">
        <v>7319</v>
      </c>
      <c r="AF6506" s="13">
        <v>45038</v>
      </c>
    </row>
    <row r="6507" spans="1:32" ht="39.75" hidden="1" customHeight="1" x14ac:dyDescent="0.25">
      <c r="A6507" s="8" t="s">
        <v>22488</v>
      </c>
      <c r="B6507" s="9">
        <v>21</v>
      </c>
      <c r="C6507" s="32">
        <v>4</v>
      </c>
      <c r="D6507" s="9">
        <v>4</v>
      </c>
      <c r="E6507" s="18"/>
      <c r="F6507" s="18"/>
      <c r="G6507" s="9"/>
      <c r="H6507" s="9"/>
      <c r="I6507" s="9"/>
      <c r="J6507" s="9"/>
      <c r="K6507" s="9"/>
      <c r="L6507" s="9"/>
      <c r="M6507" s="9" t="s">
        <v>22489</v>
      </c>
      <c r="N6507" s="9">
        <v>45225.01</v>
      </c>
      <c r="O6507" s="9">
        <v>29100.11</v>
      </c>
      <c r="P6507" s="9">
        <v>7414.97</v>
      </c>
      <c r="Q6507" s="9" t="e">
        <v>#N/A</v>
      </c>
      <c r="R6507" s="9" t="e">
        <v>#N/A</v>
      </c>
      <c r="S6507" s="9" t="s">
        <v>13565</v>
      </c>
      <c r="T6507" s="9" t="s">
        <v>44</v>
      </c>
      <c r="U6507" s="11">
        <v>9896868313</v>
      </c>
      <c r="V6507" s="9" t="s">
        <v>22490</v>
      </c>
      <c r="W6507" s="9" t="s">
        <v>22491</v>
      </c>
      <c r="X6507" s="9" t="s">
        <v>36</v>
      </c>
      <c r="Y6507" s="9" t="s">
        <v>47</v>
      </c>
      <c r="Z6507" s="9" t="s">
        <v>48</v>
      </c>
      <c r="AA6507" s="9">
        <v>664</v>
      </c>
      <c r="AB6507" s="9" t="s">
        <v>13568</v>
      </c>
      <c r="AC6507" s="9" t="s">
        <v>40</v>
      </c>
      <c r="AD6507" s="9" t="s">
        <v>27</v>
      </c>
      <c r="AE6507" s="9" t="s">
        <v>8421</v>
      </c>
      <c r="AF6507" s="13">
        <v>45040</v>
      </c>
    </row>
    <row r="6508" spans="1:32" ht="39.75" hidden="1" customHeight="1" x14ac:dyDescent="0.25">
      <c r="A6508" s="8" t="s">
        <v>22492</v>
      </c>
      <c r="B6508" s="9">
        <v>21</v>
      </c>
      <c r="C6508" s="32">
        <v>7</v>
      </c>
      <c r="D6508" s="9">
        <v>53</v>
      </c>
      <c r="E6508" s="18"/>
      <c r="F6508" s="18"/>
      <c r="G6508" s="9"/>
      <c r="H6508" s="9"/>
      <c r="I6508" s="9"/>
      <c r="J6508" s="9"/>
      <c r="K6508" s="9"/>
      <c r="L6508" s="9"/>
      <c r="M6508" s="9" t="s">
        <v>22493</v>
      </c>
      <c r="N6508" s="9">
        <v>45110.09</v>
      </c>
      <c r="O6508" s="9">
        <v>23518.09</v>
      </c>
      <c r="P6508" s="9">
        <v>3250.95</v>
      </c>
      <c r="Q6508" s="9" t="s">
        <v>16763</v>
      </c>
      <c r="R6508" s="9" t="e">
        <v>#N/A</v>
      </c>
      <c r="S6508" s="9" t="s">
        <v>16763</v>
      </c>
      <c r="T6508" s="9" t="s">
        <v>183</v>
      </c>
      <c r="U6508" s="11">
        <v>9649207000</v>
      </c>
      <c r="V6508" s="9" t="s">
        <v>22494</v>
      </c>
      <c r="W6508" s="9" t="s">
        <v>22495</v>
      </c>
      <c r="X6508" s="9" t="s">
        <v>36</v>
      </c>
      <c r="Y6508" s="9" t="s">
        <v>37</v>
      </c>
      <c r="Z6508" s="9" t="s">
        <v>59</v>
      </c>
      <c r="AA6508" s="9">
        <v>662</v>
      </c>
      <c r="AB6508" s="9" t="s">
        <v>186</v>
      </c>
      <c r="AC6508" s="9" t="s">
        <v>40</v>
      </c>
      <c r="AD6508" s="9" t="s">
        <v>27</v>
      </c>
      <c r="AE6508" s="9" t="s">
        <v>7319</v>
      </c>
      <c r="AF6508" s="13">
        <v>45038</v>
      </c>
    </row>
    <row r="6509" spans="1:32" ht="39.75" hidden="1" customHeight="1" x14ac:dyDescent="0.25">
      <c r="A6509" s="14" t="s">
        <v>22496</v>
      </c>
      <c r="B6509" s="9">
        <v>21</v>
      </c>
      <c r="C6509" s="32">
        <v>6</v>
      </c>
      <c r="D6509" s="9">
        <v>8</v>
      </c>
      <c r="E6509" s="18"/>
      <c r="F6509" s="18"/>
      <c r="G6509" s="9"/>
      <c r="H6509" s="9"/>
      <c r="I6509" s="9"/>
      <c r="J6509" s="9"/>
      <c r="K6509" s="9"/>
      <c r="L6509" s="9"/>
      <c r="M6509" s="9" t="s">
        <v>22497</v>
      </c>
      <c r="N6509" s="9">
        <v>44892.82</v>
      </c>
      <c r="O6509" s="9">
        <v>19417.95</v>
      </c>
      <c r="P6509" s="9">
        <v>2529.44</v>
      </c>
      <c r="Q6509" s="9" t="s">
        <v>121</v>
      </c>
      <c r="R6509" s="9" t="s">
        <v>121</v>
      </c>
      <c r="S6509" s="9" t="s">
        <v>121</v>
      </c>
      <c r="T6509" s="9" t="s">
        <v>109</v>
      </c>
      <c r="U6509" s="11">
        <v>7599005556</v>
      </c>
      <c r="V6509" s="9" t="s">
        <v>22498</v>
      </c>
      <c r="W6509" s="9" t="s">
        <v>22499</v>
      </c>
      <c r="X6509" s="9" t="s">
        <v>36</v>
      </c>
      <c r="Y6509" s="9" t="s">
        <v>37</v>
      </c>
      <c r="Z6509" s="9" t="s">
        <v>38</v>
      </c>
      <c r="AA6509" s="9">
        <v>691</v>
      </c>
      <c r="AB6509" s="9" t="s">
        <v>124</v>
      </c>
      <c r="AC6509" s="9" t="s">
        <v>98</v>
      </c>
      <c r="AD6509" s="9" t="s">
        <v>27</v>
      </c>
      <c r="AE6509" s="9" t="s">
        <v>7319</v>
      </c>
      <c r="AF6509" s="13">
        <v>45038</v>
      </c>
    </row>
    <row r="6510" spans="1:32" ht="39.75" hidden="1" customHeight="1" x14ac:dyDescent="0.25">
      <c r="A6510" s="8" t="s">
        <v>22500</v>
      </c>
      <c r="B6510" s="9">
        <v>21</v>
      </c>
      <c r="C6510" s="32">
        <v>4</v>
      </c>
      <c r="D6510" s="9">
        <v>53</v>
      </c>
      <c r="E6510" s="18"/>
      <c r="F6510" s="18"/>
      <c r="G6510" s="9"/>
      <c r="H6510" s="9"/>
      <c r="I6510" s="9"/>
      <c r="J6510" s="9"/>
      <c r="K6510" s="9"/>
      <c r="L6510" s="9" t="s">
        <v>309</v>
      </c>
      <c r="M6510" s="9" t="s">
        <v>9248</v>
      </c>
      <c r="N6510" s="9">
        <v>44770.13</v>
      </c>
      <c r="O6510" s="9">
        <v>15010.43</v>
      </c>
      <c r="P6510" s="9">
        <v>4363.8999999999996</v>
      </c>
      <c r="Q6510" s="9" t="e">
        <v>#N/A</v>
      </c>
      <c r="R6510" s="9" t="s">
        <v>558</v>
      </c>
      <c r="S6510" s="9" t="s">
        <v>558</v>
      </c>
      <c r="T6510" s="9" t="s">
        <v>109</v>
      </c>
      <c r="U6510" s="11">
        <v>9720897235</v>
      </c>
      <c r="V6510" s="9" t="s">
        <v>22501</v>
      </c>
      <c r="W6510" s="9" t="s">
        <v>22502</v>
      </c>
      <c r="X6510" s="9" t="s">
        <v>36</v>
      </c>
      <c r="Y6510" s="9" t="s">
        <v>93</v>
      </c>
      <c r="Z6510" s="9" t="s">
        <v>38</v>
      </c>
      <c r="AA6510" s="9">
        <v>714</v>
      </c>
      <c r="AB6510" s="9" t="s">
        <v>213</v>
      </c>
      <c r="AC6510" s="9" t="s">
        <v>40</v>
      </c>
      <c r="AD6510" s="9" t="s">
        <v>27</v>
      </c>
      <c r="AE6510" s="9" t="s">
        <v>8421</v>
      </c>
      <c r="AF6510" s="13">
        <v>45040</v>
      </c>
    </row>
    <row r="6511" spans="1:32" ht="39.75" hidden="1" customHeight="1" x14ac:dyDescent="0.25">
      <c r="A6511" s="8" t="s">
        <v>22503</v>
      </c>
      <c r="B6511" s="9">
        <v>21</v>
      </c>
      <c r="C6511" s="32">
        <v>4</v>
      </c>
      <c r="D6511" s="9">
        <v>8</v>
      </c>
      <c r="E6511" s="18"/>
      <c r="F6511" s="18"/>
      <c r="G6511" s="9"/>
      <c r="H6511" s="9"/>
      <c r="I6511" s="9"/>
      <c r="J6511" s="9"/>
      <c r="K6511" s="9"/>
      <c r="L6511" s="9" t="s">
        <v>309</v>
      </c>
      <c r="M6511" s="9" t="s">
        <v>22504</v>
      </c>
      <c r="N6511" s="9">
        <v>44569.760000000002</v>
      </c>
      <c r="O6511" s="9">
        <v>12660.5</v>
      </c>
      <c r="P6511" s="9">
        <v>2108.31</v>
      </c>
      <c r="Q6511" s="9" t="e">
        <v>#N/A</v>
      </c>
      <c r="R6511" s="9" t="s">
        <v>543</v>
      </c>
      <c r="S6511" s="9" t="s">
        <v>543</v>
      </c>
      <c r="T6511" s="9" t="s">
        <v>109</v>
      </c>
      <c r="U6511" s="11">
        <v>8476043143</v>
      </c>
      <c r="V6511" s="9" t="s">
        <v>22505</v>
      </c>
      <c r="W6511" s="9" t="s">
        <v>22506</v>
      </c>
      <c r="X6511" s="9" t="s">
        <v>37</v>
      </c>
      <c r="Y6511" s="9" t="s">
        <v>93</v>
      </c>
      <c r="Z6511" s="9" t="s">
        <v>38</v>
      </c>
      <c r="AA6511" s="9">
        <v>659</v>
      </c>
      <c r="AB6511" s="9" t="s">
        <v>124</v>
      </c>
      <c r="AC6511" s="9" t="s">
        <v>40</v>
      </c>
      <c r="AD6511" s="9" t="s">
        <v>27</v>
      </c>
      <c r="AE6511" s="9" t="s">
        <v>8421</v>
      </c>
      <c r="AF6511" s="13">
        <v>45040</v>
      </c>
    </row>
    <row r="6512" spans="1:32" ht="39.75" hidden="1" customHeight="1" x14ac:dyDescent="0.25">
      <c r="A6512" s="15" t="s">
        <v>22507</v>
      </c>
      <c r="B6512" s="15">
        <v>21</v>
      </c>
      <c r="C6512" s="33">
        <v>7</v>
      </c>
      <c r="D6512" s="15">
        <v>33</v>
      </c>
      <c r="E6512" s="18"/>
      <c r="F6512" s="18"/>
      <c r="G6512" s="9" t="s">
        <v>63</v>
      </c>
      <c r="H6512" s="9"/>
      <c r="I6512" s="9" t="s">
        <v>63</v>
      </c>
      <c r="J6512" s="9"/>
      <c r="K6512" s="9"/>
      <c r="L6512" s="9"/>
      <c r="M6512" s="9" t="s">
        <v>2554</v>
      </c>
      <c r="N6512" s="9">
        <v>44248.93</v>
      </c>
      <c r="O6512" s="9">
        <v>27533.01</v>
      </c>
      <c r="P6512" s="9">
        <v>3973.12</v>
      </c>
      <c r="Q6512" s="9" t="s">
        <v>873</v>
      </c>
      <c r="R6512" s="9" t="e">
        <v>#N/A</v>
      </c>
      <c r="S6512" s="9" t="s">
        <v>873</v>
      </c>
      <c r="T6512" s="9" t="s">
        <v>73</v>
      </c>
      <c r="U6512" s="11">
        <v>8302006263</v>
      </c>
      <c r="V6512" s="17" t="s">
        <v>22508</v>
      </c>
      <c r="W6512" s="17" t="s">
        <v>22509</v>
      </c>
      <c r="X6512" s="9" t="s">
        <v>36</v>
      </c>
      <c r="Y6512" s="9" t="s">
        <v>37</v>
      </c>
      <c r="Z6512" s="9" t="s">
        <v>59</v>
      </c>
      <c r="AA6512" s="18"/>
      <c r="AB6512" s="15" t="s">
        <v>76</v>
      </c>
      <c r="AC6512" s="18"/>
      <c r="AD6512" s="18"/>
      <c r="AE6512" s="18"/>
      <c r="AF6512" s="13">
        <v>45038</v>
      </c>
    </row>
    <row r="6513" spans="1:32" ht="39.75" hidden="1" customHeight="1" x14ac:dyDescent="0.25">
      <c r="A6513" s="8" t="s">
        <v>22510</v>
      </c>
      <c r="B6513" s="9">
        <v>21</v>
      </c>
      <c r="C6513" s="32">
        <v>7</v>
      </c>
      <c r="D6513" s="9">
        <v>62</v>
      </c>
      <c r="E6513" s="18"/>
      <c r="F6513" s="18"/>
      <c r="G6513" s="9"/>
      <c r="H6513" s="9"/>
      <c r="I6513" s="9"/>
      <c r="J6513" s="9"/>
      <c r="K6513" s="9"/>
      <c r="L6513" s="9"/>
      <c r="M6513" s="9" t="s">
        <v>22511</v>
      </c>
      <c r="N6513" s="9">
        <v>44018.19</v>
      </c>
      <c r="O6513" s="9">
        <v>23357.49</v>
      </c>
      <c r="P6513" s="9">
        <v>3676</v>
      </c>
      <c r="Q6513" s="9" t="e">
        <v>#N/A</v>
      </c>
      <c r="R6513" s="9" t="e">
        <v>#N/A</v>
      </c>
      <c r="S6513" s="9" t="s">
        <v>453</v>
      </c>
      <c r="T6513" s="9" t="s">
        <v>160</v>
      </c>
      <c r="U6513" s="11">
        <v>9799615320</v>
      </c>
      <c r="V6513" s="9" t="s">
        <v>22512</v>
      </c>
      <c r="W6513" s="9" t="s">
        <v>22513</v>
      </c>
      <c r="X6513" s="9" t="s">
        <v>36</v>
      </c>
      <c r="Y6513" s="9" t="s">
        <v>37</v>
      </c>
      <c r="Z6513" s="9" t="s">
        <v>59</v>
      </c>
      <c r="AA6513" s="9">
        <v>639</v>
      </c>
      <c r="AB6513" s="9" t="s">
        <v>76</v>
      </c>
      <c r="AC6513" s="9" t="s">
        <v>40</v>
      </c>
      <c r="AD6513" s="9" t="s">
        <v>27</v>
      </c>
      <c r="AE6513" s="9" t="s">
        <v>7319</v>
      </c>
      <c r="AF6513" s="13">
        <v>45038</v>
      </c>
    </row>
    <row r="6514" spans="1:32" ht="39.75" hidden="1" customHeight="1" x14ac:dyDescent="0.25">
      <c r="A6514" s="15" t="s">
        <v>22514</v>
      </c>
      <c r="B6514" s="15">
        <v>21</v>
      </c>
      <c r="C6514" s="33">
        <v>7</v>
      </c>
      <c r="D6514" s="15">
        <v>41</v>
      </c>
      <c r="E6514" s="18"/>
      <c r="F6514" s="18"/>
      <c r="G6514" s="9" t="s">
        <v>63</v>
      </c>
      <c r="H6514" s="9"/>
      <c r="I6514" s="9" t="s">
        <v>63</v>
      </c>
      <c r="J6514" s="9"/>
      <c r="K6514" s="9"/>
      <c r="L6514" s="9"/>
      <c r="M6514" s="9" t="s">
        <v>5329</v>
      </c>
      <c r="N6514" s="9">
        <v>43926.81</v>
      </c>
      <c r="O6514" s="9">
        <v>22333.99</v>
      </c>
      <c r="P6514" s="9">
        <v>2963.77</v>
      </c>
      <c r="Q6514" s="9" t="s">
        <v>6242</v>
      </c>
      <c r="R6514" s="9" t="e">
        <v>#N/A</v>
      </c>
      <c r="S6514" s="9" t="s">
        <v>480</v>
      </c>
      <c r="T6514" s="9" t="s">
        <v>480</v>
      </c>
      <c r="U6514" s="11">
        <v>9602066666</v>
      </c>
      <c r="V6514" s="17" t="s">
        <v>22515</v>
      </c>
      <c r="W6514" s="17" t="s">
        <v>22516</v>
      </c>
      <c r="X6514" s="9" t="s">
        <v>69</v>
      </c>
      <c r="Y6514" s="9" t="s">
        <v>37</v>
      </c>
      <c r="Z6514" s="9" t="s">
        <v>59</v>
      </c>
      <c r="AA6514" s="18"/>
      <c r="AB6514" s="15" t="s">
        <v>483</v>
      </c>
      <c r="AC6514" s="18"/>
      <c r="AD6514" s="18"/>
      <c r="AE6514" s="18"/>
      <c r="AF6514" s="13">
        <v>45038</v>
      </c>
    </row>
    <row r="6515" spans="1:32" ht="39.75" hidden="1" customHeight="1" x14ac:dyDescent="0.25">
      <c r="A6515" s="8" t="s">
        <v>22517</v>
      </c>
      <c r="B6515" s="9">
        <v>21</v>
      </c>
      <c r="C6515" s="32">
        <v>7</v>
      </c>
      <c r="D6515" s="9">
        <v>63</v>
      </c>
      <c r="E6515" s="18"/>
      <c r="F6515" s="18"/>
      <c r="G6515" s="9"/>
      <c r="H6515" s="9"/>
      <c r="I6515" s="9"/>
      <c r="J6515" s="9"/>
      <c r="K6515" s="9"/>
      <c r="L6515" s="9"/>
      <c r="M6515" s="9" t="s">
        <v>12826</v>
      </c>
      <c r="N6515" s="9">
        <v>43809.27</v>
      </c>
      <c r="O6515" s="9">
        <v>23361.200000000001</v>
      </c>
      <c r="P6515" s="9">
        <v>3213.24</v>
      </c>
      <c r="Q6515" s="9" t="s">
        <v>33</v>
      </c>
      <c r="R6515" s="9" t="e">
        <v>#N/A</v>
      </c>
      <c r="S6515" s="9" t="s">
        <v>33</v>
      </c>
      <c r="T6515" s="9" t="s">
        <v>33</v>
      </c>
      <c r="U6515" s="11">
        <v>7409352751</v>
      </c>
      <c r="V6515" s="9" t="s">
        <v>22518</v>
      </c>
      <c r="W6515" s="9" t="s">
        <v>22519</v>
      </c>
      <c r="X6515" s="9" t="s">
        <v>36</v>
      </c>
      <c r="Y6515" s="9" t="s">
        <v>37</v>
      </c>
      <c r="Z6515" s="9" t="s">
        <v>38</v>
      </c>
      <c r="AA6515" s="9">
        <v>628</v>
      </c>
      <c r="AB6515" s="9" t="s">
        <v>565</v>
      </c>
      <c r="AC6515" s="9" t="s">
        <v>98</v>
      </c>
      <c r="AD6515" s="9" t="s">
        <v>27</v>
      </c>
      <c r="AE6515" s="9" t="s">
        <v>7319</v>
      </c>
      <c r="AF6515" s="13">
        <v>45038</v>
      </c>
    </row>
    <row r="6516" spans="1:32" ht="39.75" hidden="1" customHeight="1" x14ac:dyDescent="0.25">
      <c r="A6516" s="28" t="s">
        <v>30289</v>
      </c>
      <c r="B6516" s="29">
        <v>21</v>
      </c>
      <c r="C6516" s="34">
        <v>2</v>
      </c>
      <c r="D6516" s="29">
        <v>6</v>
      </c>
      <c r="E6516" s="18"/>
      <c r="F6516" s="18"/>
      <c r="G6516" s="18"/>
      <c r="H6516" s="18"/>
      <c r="I6516" s="18"/>
      <c r="J6516" s="18"/>
      <c r="K6516" s="18"/>
      <c r="L6516" s="18"/>
      <c r="M6516" s="18"/>
      <c r="N6516" s="29">
        <v>43749.82</v>
      </c>
      <c r="O6516" s="18"/>
      <c r="P6516" s="29">
        <v>4676.2299999999996</v>
      </c>
      <c r="Q6516" s="9" t="s">
        <v>16763</v>
      </c>
      <c r="R6516" s="18"/>
      <c r="S6516" s="18" t="s">
        <v>16763</v>
      </c>
      <c r="T6516" s="18" t="s">
        <v>183</v>
      </c>
      <c r="U6516" s="18">
        <v>9680643300</v>
      </c>
      <c r="V6516" s="29" t="s">
        <v>30438</v>
      </c>
      <c r="W6516" s="29" t="s">
        <v>30439</v>
      </c>
      <c r="X6516" s="18"/>
      <c r="Y6516" s="18"/>
      <c r="Z6516" s="18"/>
      <c r="AA6516" s="29">
        <v>687</v>
      </c>
      <c r="AB6516" s="29" t="s">
        <v>186</v>
      </c>
      <c r="AC6516" s="29" t="s">
        <v>98</v>
      </c>
      <c r="AD6516" s="29" t="s">
        <v>27</v>
      </c>
      <c r="AE6516" s="30">
        <v>45082</v>
      </c>
      <c r="AF6516" s="13">
        <v>45052</v>
      </c>
    </row>
    <row r="6517" spans="1:32" ht="39.75" hidden="1" customHeight="1" x14ac:dyDescent="0.25">
      <c r="A6517" s="8" t="s">
        <v>22520</v>
      </c>
      <c r="B6517" s="9">
        <v>21</v>
      </c>
      <c r="C6517" s="32">
        <v>3</v>
      </c>
      <c r="D6517" s="9">
        <v>7</v>
      </c>
      <c r="E6517" s="18"/>
      <c r="F6517" s="18"/>
      <c r="G6517" s="9"/>
      <c r="H6517" s="9"/>
      <c r="I6517" s="9"/>
      <c r="J6517" s="9"/>
      <c r="K6517" s="18"/>
      <c r="L6517" s="18"/>
      <c r="M6517" s="9" t="s">
        <v>17664</v>
      </c>
      <c r="N6517" s="9">
        <v>43442.27</v>
      </c>
      <c r="O6517" s="9">
        <v>10123.57</v>
      </c>
      <c r="P6517" s="9">
        <v>2227.06</v>
      </c>
      <c r="Q6517" s="9" t="s">
        <v>20106</v>
      </c>
      <c r="R6517" s="9" t="e">
        <v>#N/A</v>
      </c>
      <c r="S6517" s="17" t="s">
        <v>20106</v>
      </c>
      <c r="T6517" s="18" t="s">
        <v>102</v>
      </c>
      <c r="U6517" s="11">
        <v>9813807042</v>
      </c>
      <c r="V6517" s="9" t="s">
        <v>22521</v>
      </c>
      <c r="W6517" s="9" t="s">
        <v>22522</v>
      </c>
      <c r="X6517" s="9" t="s">
        <v>36</v>
      </c>
      <c r="Y6517" s="9" t="s">
        <v>47</v>
      </c>
      <c r="Z6517" s="9" t="s">
        <v>48</v>
      </c>
      <c r="AA6517" s="9">
        <v>633</v>
      </c>
      <c r="AB6517" s="9" t="s">
        <v>13467</v>
      </c>
      <c r="AC6517" s="9" t="s">
        <v>40</v>
      </c>
      <c r="AD6517" s="9" t="s">
        <v>27</v>
      </c>
      <c r="AE6517" s="9" t="s">
        <v>12438</v>
      </c>
      <c r="AF6517" s="13">
        <v>45043</v>
      </c>
    </row>
    <row r="6518" spans="1:32" ht="39.75" hidden="1" customHeight="1" x14ac:dyDescent="0.25">
      <c r="A6518" s="8" t="s">
        <v>22523</v>
      </c>
      <c r="B6518" s="9">
        <v>21</v>
      </c>
      <c r="C6518" s="32">
        <v>7</v>
      </c>
      <c r="D6518" s="9">
        <v>62</v>
      </c>
      <c r="E6518" s="18"/>
      <c r="F6518" s="18"/>
      <c r="G6518" s="9"/>
      <c r="H6518" s="9"/>
      <c r="I6518" s="9"/>
      <c r="J6518" s="9"/>
      <c r="K6518" s="9"/>
      <c r="L6518" s="9"/>
      <c r="M6518" s="9" t="s">
        <v>22524</v>
      </c>
      <c r="N6518" s="9">
        <v>43337.82</v>
      </c>
      <c r="O6518" s="9">
        <v>23527.73</v>
      </c>
      <c r="P6518" s="9">
        <v>3192.74</v>
      </c>
      <c r="Q6518" s="9" t="e">
        <v>#N/A</v>
      </c>
      <c r="R6518" s="9" t="e">
        <v>#N/A</v>
      </c>
      <c r="S6518" s="9" t="s">
        <v>607</v>
      </c>
      <c r="T6518" s="9" t="s">
        <v>160</v>
      </c>
      <c r="U6518" s="11">
        <v>9680285511</v>
      </c>
      <c r="V6518" s="9" t="s">
        <v>22525</v>
      </c>
      <c r="W6518" s="9" t="s">
        <v>22526</v>
      </c>
      <c r="X6518" s="9" t="s">
        <v>36</v>
      </c>
      <c r="Y6518" s="9" t="s">
        <v>37</v>
      </c>
      <c r="Z6518" s="9" t="s">
        <v>59</v>
      </c>
      <c r="AA6518" s="9">
        <v>659</v>
      </c>
      <c r="AB6518" s="9" t="s">
        <v>76</v>
      </c>
      <c r="AC6518" s="9" t="s">
        <v>40</v>
      </c>
      <c r="AD6518" s="9" t="s">
        <v>27</v>
      </c>
      <c r="AE6518" s="9" t="s">
        <v>7319</v>
      </c>
      <c r="AF6518" s="13">
        <v>45038</v>
      </c>
    </row>
    <row r="6519" spans="1:32" ht="39.75" hidden="1" customHeight="1" x14ac:dyDescent="0.25">
      <c r="A6519" s="8" t="s">
        <v>22527</v>
      </c>
      <c r="B6519" s="9">
        <v>21</v>
      </c>
      <c r="C6519" s="32">
        <v>4</v>
      </c>
      <c r="D6519" s="9">
        <v>16</v>
      </c>
      <c r="E6519" s="18"/>
      <c r="F6519" s="18"/>
      <c r="G6519" s="9"/>
      <c r="H6519" s="9" t="s">
        <v>310</v>
      </c>
      <c r="I6519" s="9"/>
      <c r="J6519" s="9" t="s">
        <v>310</v>
      </c>
      <c r="K6519" s="9"/>
      <c r="L6519" s="18" t="s">
        <v>309</v>
      </c>
      <c r="M6519" s="9" t="s">
        <v>22528</v>
      </c>
      <c r="N6519" s="9">
        <v>43013.62</v>
      </c>
      <c r="O6519" s="9">
        <v>18731.189999999999</v>
      </c>
      <c r="P6519" s="9">
        <v>8897.1</v>
      </c>
      <c r="Q6519" s="9" t="e">
        <v>#N/A</v>
      </c>
      <c r="R6519" s="9" t="e">
        <v>#N/A</v>
      </c>
      <c r="S6519" s="9" t="s">
        <v>158</v>
      </c>
      <c r="T6519" s="9" t="s">
        <v>160</v>
      </c>
      <c r="U6519" s="11">
        <v>8003627270</v>
      </c>
      <c r="V6519" s="9" t="s">
        <v>22529</v>
      </c>
      <c r="W6519" s="9" t="s">
        <v>22530</v>
      </c>
      <c r="X6519" s="9" t="s">
        <v>36</v>
      </c>
      <c r="Y6519" s="9" t="s">
        <v>47</v>
      </c>
      <c r="Z6519" s="9" t="s">
        <v>59</v>
      </c>
      <c r="AA6519" s="9">
        <v>685</v>
      </c>
      <c r="AB6519" s="9" t="s">
        <v>76</v>
      </c>
      <c r="AC6519" s="9" t="s">
        <v>40</v>
      </c>
      <c r="AD6519" s="9" t="s">
        <v>27</v>
      </c>
      <c r="AE6519" s="9" t="s">
        <v>8421</v>
      </c>
      <c r="AF6519" s="13">
        <v>45040</v>
      </c>
    </row>
    <row r="6520" spans="1:32" ht="39.75" hidden="1" customHeight="1" x14ac:dyDescent="0.25">
      <c r="A6520" s="28" t="s">
        <v>30307</v>
      </c>
      <c r="B6520" s="29">
        <v>21</v>
      </c>
      <c r="C6520" s="34">
        <v>2</v>
      </c>
      <c r="D6520" s="29">
        <v>15</v>
      </c>
      <c r="E6520" s="18"/>
      <c r="F6520" s="18"/>
      <c r="G6520" s="18"/>
      <c r="H6520" s="18"/>
      <c r="I6520" s="18"/>
      <c r="J6520" s="18"/>
      <c r="K6520" s="18"/>
      <c r="L6520" s="18"/>
      <c r="M6520" s="18"/>
      <c r="N6520" s="29">
        <v>42522.73</v>
      </c>
      <c r="O6520" s="18"/>
      <c r="P6520" s="29">
        <v>4670.09</v>
      </c>
      <c r="Q6520" s="9" t="e">
        <v>#N/A</v>
      </c>
      <c r="R6520" s="18"/>
      <c r="S6520" s="18" t="s">
        <v>10316</v>
      </c>
      <c r="T6520" s="18" t="s">
        <v>44</v>
      </c>
      <c r="U6520" s="18"/>
      <c r="V6520" s="29" t="s">
        <v>30473</v>
      </c>
      <c r="W6520" s="29" t="s">
        <v>30474</v>
      </c>
      <c r="X6520" s="18"/>
      <c r="Y6520" s="18"/>
      <c r="Z6520" s="18"/>
      <c r="AA6520" s="29">
        <v>687</v>
      </c>
      <c r="AB6520" s="29" t="s">
        <v>13528</v>
      </c>
      <c r="AC6520" s="29" t="s">
        <v>98</v>
      </c>
      <c r="AD6520" s="29" t="s">
        <v>27</v>
      </c>
      <c r="AE6520" s="30">
        <v>45082</v>
      </c>
      <c r="AF6520" s="13">
        <v>45052</v>
      </c>
    </row>
    <row r="6521" spans="1:32" ht="39.75" hidden="1" customHeight="1" x14ac:dyDescent="0.25">
      <c r="A6521" s="15" t="s">
        <v>22531</v>
      </c>
      <c r="B6521" s="15">
        <v>21</v>
      </c>
      <c r="C6521" s="33">
        <v>6</v>
      </c>
      <c r="D6521" s="15">
        <v>17</v>
      </c>
      <c r="E6521" s="18"/>
      <c r="F6521" s="18"/>
      <c r="G6521" s="9"/>
      <c r="H6521" s="9"/>
      <c r="I6521" s="9"/>
      <c r="J6521" s="9"/>
      <c r="K6521" s="9"/>
      <c r="L6521" s="9"/>
      <c r="M6521" s="9" t="s">
        <v>14955</v>
      </c>
      <c r="N6521" s="9">
        <v>42336.31</v>
      </c>
      <c r="O6521" s="9">
        <v>19468.509999999998</v>
      </c>
      <c r="P6521" s="9">
        <v>3579.87</v>
      </c>
      <c r="Q6521" s="9" t="s">
        <v>33</v>
      </c>
      <c r="R6521" s="9" t="e">
        <v>#N/A</v>
      </c>
      <c r="S6521" s="9" t="s">
        <v>33</v>
      </c>
      <c r="T6521" s="9" t="s">
        <v>33</v>
      </c>
      <c r="U6521" s="11">
        <v>7830493559</v>
      </c>
      <c r="V6521" s="17" t="e">
        <v>#N/A</v>
      </c>
      <c r="W6521" s="17">
        <v>0</v>
      </c>
      <c r="X6521" s="9" t="s">
        <v>47</v>
      </c>
      <c r="Y6521" s="9" t="s">
        <v>37</v>
      </c>
      <c r="Z6521" s="9" t="s">
        <v>38</v>
      </c>
      <c r="AA6521" s="18"/>
      <c r="AB6521" s="15" t="s">
        <v>39</v>
      </c>
      <c r="AC6521" s="18"/>
      <c r="AD6521" s="18"/>
      <c r="AE6521" s="18"/>
      <c r="AF6521" s="13">
        <v>45038</v>
      </c>
    </row>
    <row r="6522" spans="1:32" ht="39.75" hidden="1" customHeight="1" x14ac:dyDescent="0.25">
      <c r="A6522" s="8" t="s">
        <v>22532</v>
      </c>
      <c r="B6522" s="9">
        <v>21</v>
      </c>
      <c r="C6522" s="32">
        <v>5</v>
      </c>
      <c r="D6522" s="9">
        <v>14</v>
      </c>
      <c r="E6522" s="18"/>
      <c r="F6522" s="18"/>
      <c r="G6522" s="9"/>
      <c r="H6522" s="9"/>
      <c r="I6522" s="9"/>
      <c r="J6522" s="9"/>
      <c r="K6522" s="9"/>
      <c r="L6522" s="9"/>
      <c r="M6522" s="9" t="s">
        <v>22533</v>
      </c>
      <c r="N6522" s="9">
        <v>42165.81</v>
      </c>
      <c r="O6522" s="9">
        <v>14854.79</v>
      </c>
      <c r="P6522" s="9">
        <v>1028.0999999999999</v>
      </c>
      <c r="Q6522" s="9" t="s">
        <v>13511</v>
      </c>
      <c r="R6522" s="9" t="e">
        <v>#N/A</v>
      </c>
      <c r="S6522" s="9" t="s">
        <v>13511</v>
      </c>
      <c r="T6522" s="9" t="s">
        <v>13429</v>
      </c>
      <c r="U6522" s="11">
        <v>9896454250</v>
      </c>
      <c r="V6522" s="9" t="s">
        <v>22534</v>
      </c>
      <c r="W6522" s="9" t="s">
        <v>22535</v>
      </c>
      <c r="X6522" s="9" t="s">
        <v>36</v>
      </c>
      <c r="Y6522" s="9" t="s">
        <v>37</v>
      </c>
      <c r="Z6522" s="9" t="s">
        <v>48</v>
      </c>
      <c r="AA6522" s="9">
        <v>661</v>
      </c>
      <c r="AB6522" s="9" t="s">
        <v>13432</v>
      </c>
      <c r="AC6522" s="9" t="s">
        <v>98</v>
      </c>
      <c r="AD6522" s="9" t="s">
        <v>27</v>
      </c>
      <c r="AE6522" s="9" t="s">
        <v>7319</v>
      </c>
      <c r="AF6522" s="13">
        <v>45038</v>
      </c>
    </row>
    <row r="6523" spans="1:32" ht="39.75" hidden="1" customHeight="1" x14ac:dyDescent="0.25">
      <c r="A6523" s="15" t="s">
        <v>22536</v>
      </c>
      <c r="B6523" s="15">
        <v>21</v>
      </c>
      <c r="C6523" s="33">
        <v>3</v>
      </c>
      <c r="D6523" s="15">
        <v>5</v>
      </c>
      <c r="E6523" s="18"/>
      <c r="F6523" s="18"/>
      <c r="G6523" s="9" t="s">
        <v>63</v>
      </c>
      <c r="H6523" s="9"/>
      <c r="I6523" s="9"/>
      <c r="J6523" s="9"/>
      <c r="K6523" s="18"/>
      <c r="L6523" s="18"/>
      <c r="M6523" s="9" t="s">
        <v>22537</v>
      </c>
      <c r="N6523" s="9">
        <v>42130.879999999997</v>
      </c>
      <c r="O6523" s="9">
        <v>17876.91</v>
      </c>
      <c r="P6523" s="9">
        <v>6460.6</v>
      </c>
      <c r="Q6523" s="9" t="e">
        <v>#N/A</v>
      </c>
      <c r="R6523" s="9" t="e">
        <v>#N/A</v>
      </c>
      <c r="S6523" s="18" t="s">
        <v>383</v>
      </c>
      <c r="T6523" s="18" t="s">
        <v>160</v>
      </c>
      <c r="U6523" s="19">
        <v>9587319291</v>
      </c>
      <c r="V6523" s="17" t="e">
        <v>#N/A</v>
      </c>
      <c r="W6523" s="17" t="e">
        <v>#N/A</v>
      </c>
      <c r="X6523" s="9" t="s">
        <v>47</v>
      </c>
      <c r="Y6523" s="9" t="s">
        <v>47</v>
      </c>
      <c r="Z6523" s="9" t="s">
        <v>59</v>
      </c>
      <c r="AA6523" s="18"/>
      <c r="AB6523" s="15" t="s">
        <v>76</v>
      </c>
      <c r="AC6523" s="18"/>
      <c r="AD6523" s="18"/>
      <c r="AE6523" s="18"/>
      <c r="AF6523" s="13">
        <v>45043</v>
      </c>
    </row>
    <row r="6524" spans="1:32" ht="39.75" hidden="1" customHeight="1" x14ac:dyDescent="0.25">
      <c r="A6524" s="28" t="s">
        <v>30269</v>
      </c>
      <c r="B6524" s="29">
        <v>21</v>
      </c>
      <c r="C6524" s="34">
        <v>2</v>
      </c>
      <c r="D6524" s="29">
        <v>5</v>
      </c>
      <c r="E6524" s="18"/>
      <c r="F6524" s="18"/>
      <c r="G6524" s="18"/>
      <c r="H6524" s="18"/>
      <c r="I6524" s="18"/>
      <c r="J6524" s="18"/>
      <c r="K6524" s="18"/>
      <c r="L6524" s="18"/>
      <c r="M6524" s="18"/>
      <c r="N6524" s="29">
        <v>41945.19</v>
      </c>
      <c r="O6524" s="18"/>
      <c r="P6524" s="29">
        <v>300</v>
      </c>
      <c r="Q6524" s="9" t="e">
        <v>#N/A</v>
      </c>
      <c r="R6524" s="18"/>
      <c r="S6524" s="18" t="s">
        <v>553</v>
      </c>
      <c r="T6524" s="18" t="s">
        <v>73</v>
      </c>
      <c r="U6524" s="18"/>
      <c r="V6524" s="29" t="s">
        <v>30398</v>
      </c>
      <c r="W6524" s="29" t="s">
        <v>30399</v>
      </c>
      <c r="X6524" s="18"/>
      <c r="Y6524" s="18"/>
      <c r="Z6524" s="18"/>
      <c r="AA6524" s="29">
        <v>747</v>
      </c>
      <c r="AB6524" s="29" t="s">
        <v>76</v>
      </c>
      <c r="AC6524" s="29" t="s">
        <v>40</v>
      </c>
      <c r="AD6524" s="29" t="s">
        <v>27</v>
      </c>
      <c r="AE6524" s="30">
        <v>45082</v>
      </c>
      <c r="AF6524" s="13">
        <v>45052</v>
      </c>
    </row>
    <row r="6525" spans="1:32" ht="39.75" hidden="1" customHeight="1" x14ac:dyDescent="0.25">
      <c r="A6525" s="28" t="s">
        <v>29298</v>
      </c>
      <c r="B6525" s="29">
        <v>21</v>
      </c>
      <c r="C6525" s="34">
        <v>3</v>
      </c>
      <c r="D6525" s="29">
        <v>16</v>
      </c>
      <c r="E6525" s="18"/>
      <c r="F6525" s="18"/>
      <c r="G6525" s="18"/>
      <c r="H6525" s="18"/>
      <c r="I6525" s="18"/>
      <c r="J6525" s="18"/>
      <c r="K6525" s="18"/>
      <c r="L6525" s="18"/>
      <c r="M6525" s="9" t="s">
        <v>11117</v>
      </c>
      <c r="N6525" s="9">
        <v>41309.360000000001</v>
      </c>
      <c r="O6525" s="9">
        <v>11383.82</v>
      </c>
      <c r="P6525" s="9">
        <v>2469.31</v>
      </c>
      <c r="Q6525" s="9" t="e">
        <v>#N/A</v>
      </c>
      <c r="R6525" s="18"/>
      <c r="S6525" s="18" t="s">
        <v>651</v>
      </c>
      <c r="T6525" s="18" t="s">
        <v>480</v>
      </c>
      <c r="U6525" s="18"/>
      <c r="V6525" s="29" t="s">
        <v>29492</v>
      </c>
      <c r="W6525" s="29" t="s">
        <v>29493</v>
      </c>
      <c r="X6525" s="18"/>
      <c r="Y6525" s="18"/>
      <c r="Z6525" s="18"/>
      <c r="AA6525" s="29">
        <v>653</v>
      </c>
      <c r="AB6525" s="29" t="s">
        <v>654</v>
      </c>
      <c r="AC6525" s="29" t="s">
        <v>40</v>
      </c>
      <c r="AD6525" s="29" t="s">
        <v>27</v>
      </c>
      <c r="AE6525" s="30">
        <v>45051</v>
      </c>
      <c r="AF6525" s="13">
        <v>45051</v>
      </c>
    </row>
    <row r="6526" spans="1:32" ht="39.75" hidden="1" customHeight="1" x14ac:dyDescent="0.25">
      <c r="A6526" s="28" t="s">
        <v>30243</v>
      </c>
      <c r="B6526" s="29">
        <v>21</v>
      </c>
      <c r="C6526" s="34">
        <v>2</v>
      </c>
      <c r="D6526" s="29">
        <v>4</v>
      </c>
      <c r="E6526" s="18"/>
      <c r="F6526" s="18"/>
      <c r="G6526" s="18"/>
      <c r="H6526" s="18"/>
      <c r="I6526" s="18"/>
      <c r="J6526" s="18"/>
      <c r="K6526" s="18"/>
      <c r="L6526" s="18"/>
      <c r="M6526" s="18"/>
      <c r="N6526" s="29">
        <v>41212.46</v>
      </c>
      <c r="O6526" s="18"/>
      <c r="P6526" s="29">
        <v>3606.7</v>
      </c>
      <c r="Q6526" s="9" t="e">
        <v>#N/A</v>
      </c>
      <c r="R6526" s="18"/>
      <c r="S6526" s="18" t="s">
        <v>253</v>
      </c>
      <c r="T6526" s="18" t="s">
        <v>254</v>
      </c>
      <c r="U6526" s="18"/>
      <c r="V6526" s="29" t="s">
        <v>30346</v>
      </c>
      <c r="W6526" s="29" t="s">
        <v>30347</v>
      </c>
      <c r="X6526" s="18"/>
      <c r="Y6526" s="18"/>
      <c r="Z6526" s="18"/>
      <c r="AA6526" s="29">
        <v>663</v>
      </c>
      <c r="AB6526" s="29" t="s">
        <v>257</v>
      </c>
      <c r="AC6526" s="29" t="s">
        <v>98</v>
      </c>
      <c r="AD6526" s="29" t="s">
        <v>27</v>
      </c>
      <c r="AE6526" s="30">
        <v>45082</v>
      </c>
      <c r="AF6526" s="13">
        <v>45052</v>
      </c>
    </row>
    <row r="6527" spans="1:32" ht="39.75" hidden="1" customHeight="1" x14ac:dyDescent="0.25">
      <c r="A6527" s="8" t="s">
        <v>22538</v>
      </c>
      <c r="B6527" s="9">
        <v>21</v>
      </c>
      <c r="C6527" s="32">
        <v>5</v>
      </c>
      <c r="D6527" s="9">
        <v>52</v>
      </c>
      <c r="E6527" s="18"/>
      <c r="F6527" s="18"/>
      <c r="G6527" s="9"/>
      <c r="H6527" s="9"/>
      <c r="I6527" s="9"/>
      <c r="J6527" s="9"/>
      <c r="K6527" s="9"/>
      <c r="L6527" s="9"/>
      <c r="M6527" s="9" t="s">
        <v>6030</v>
      </c>
      <c r="N6527" s="9">
        <v>41185.26</v>
      </c>
      <c r="O6527" s="9">
        <v>17119.62</v>
      </c>
      <c r="P6527" s="9">
        <v>3262.88</v>
      </c>
      <c r="Q6527" s="9" t="s">
        <v>16763</v>
      </c>
      <c r="R6527" s="9" t="e">
        <v>#N/A</v>
      </c>
      <c r="S6527" s="9" t="s">
        <v>16763</v>
      </c>
      <c r="T6527" s="9" t="s">
        <v>183</v>
      </c>
      <c r="U6527" s="11">
        <v>9414600872</v>
      </c>
      <c r="V6527" s="9" t="s">
        <v>22539</v>
      </c>
      <c r="W6527" s="9" t="s">
        <v>22540</v>
      </c>
      <c r="X6527" s="9" t="s">
        <v>36</v>
      </c>
      <c r="Y6527" s="9" t="s">
        <v>37</v>
      </c>
      <c r="Z6527" s="9" t="s">
        <v>59</v>
      </c>
      <c r="AA6527" s="9">
        <v>709</v>
      </c>
      <c r="AB6527" s="9" t="s">
        <v>186</v>
      </c>
      <c r="AC6527" s="9" t="s">
        <v>40</v>
      </c>
      <c r="AD6527" s="9" t="s">
        <v>27</v>
      </c>
      <c r="AE6527" s="9" t="s">
        <v>7319</v>
      </c>
      <c r="AF6527" s="13">
        <v>45038</v>
      </c>
    </row>
    <row r="6528" spans="1:32" ht="39.75" hidden="1" customHeight="1" x14ac:dyDescent="0.25">
      <c r="A6528" s="8" t="s">
        <v>22541</v>
      </c>
      <c r="B6528" s="9">
        <v>21</v>
      </c>
      <c r="C6528" s="32">
        <v>7</v>
      </c>
      <c r="D6528" s="9">
        <v>131</v>
      </c>
      <c r="E6528" s="18"/>
      <c r="F6528" s="18"/>
      <c r="G6528" s="9"/>
      <c r="H6528" s="9"/>
      <c r="I6528" s="9"/>
      <c r="J6528" s="9"/>
      <c r="K6528" s="9"/>
      <c r="L6528" s="9"/>
      <c r="M6528" s="9" t="s">
        <v>22542</v>
      </c>
      <c r="N6528" s="9">
        <v>41011.68</v>
      </c>
      <c r="O6528" s="9">
        <v>20630.52</v>
      </c>
      <c r="P6528" s="9">
        <v>2859.57</v>
      </c>
      <c r="Q6528" s="9" t="e">
        <v>#N/A</v>
      </c>
      <c r="R6528" s="9" t="e">
        <v>#N/A</v>
      </c>
      <c r="S6528" s="9" t="s">
        <v>281</v>
      </c>
      <c r="T6528" s="9" t="s">
        <v>160</v>
      </c>
      <c r="U6528" s="11">
        <v>8619365624</v>
      </c>
      <c r="V6528" s="9" t="s">
        <v>22543</v>
      </c>
      <c r="W6528" s="9" t="s">
        <v>22544</v>
      </c>
      <c r="X6528" s="9" t="s">
        <v>36</v>
      </c>
      <c r="Y6528" s="9" t="s">
        <v>37</v>
      </c>
      <c r="Z6528" s="9" t="s">
        <v>59</v>
      </c>
      <c r="AA6528" s="9">
        <v>711</v>
      </c>
      <c r="AB6528" s="9" t="s">
        <v>76</v>
      </c>
      <c r="AC6528" s="9" t="s">
        <v>40</v>
      </c>
      <c r="AD6528" s="9" t="s">
        <v>27</v>
      </c>
      <c r="AE6528" s="9" t="s">
        <v>7319</v>
      </c>
      <c r="AF6528" s="13">
        <v>45038</v>
      </c>
    </row>
    <row r="6529" spans="1:32" ht="39.75" hidden="1" customHeight="1" x14ac:dyDescent="0.25">
      <c r="A6529" s="8" t="s">
        <v>22545</v>
      </c>
      <c r="B6529" s="9">
        <v>21</v>
      </c>
      <c r="C6529" s="32">
        <v>6</v>
      </c>
      <c r="D6529" s="9">
        <v>6</v>
      </c>
      <c r="E6529" s="18"/>
      <c r="F6529" s="18"/>
      <c r="G6529" s="9"/>
      <c r="H6529" s="9"/>
      <c r="I6529" s="9"/>
      <c r="J6529" s="9"/>
      <c r="K6529" s="9"/>
      <c r="L6529" s="9"/>
      <c r="M6529" s="9" t="s">
        <v>22546</v>
      </c>
      <c r="N6529" s="9">
        <v>40906.839999999997</v>
      </c>
      <c r="O6529" s="9">
        <v>18235.36</v>
      </c>
      <c r="P6529" s="9">
        <v>3638.82</v>
      </c>
      <c r="Q6529" s="9" t="e">
        <v>#N/A</v>
      </c>
      <c r="R6529" s="9" t="e">
        <v>#N/A</v>
      </c>
      <c r="S6529" s="9" t="s">
        <v>199</v>
      </c>
      <c r="T6529" s="9" t="s">
        <v>199</v>
      </c>
      <c r="U6529" s="11">
        <v>9729199383</v>
      </c>
      <c r="V6529" s="9" t="s">
        <v>22547</v>
      </c>
      <c r="W6529" s="9" t="s">
        <v>22548</v>
      </c>
      <c r="X6529" s="9" t="s">
        <v>36</v>
      </c>
      <c r="Y6529" s="9" t="s">
        <v>37</v>
      </c>
      <c r="Z6529" s="9" t="s">
        <v>48</v>
      </c>
      <c r="AA6529" s="9">
        <v>763</v>
      </c>
      <c r="AB6529" s="9" t="s">
        <v>202</v>
      </c>
      <c r="AC6529" s="9" t="s">
        <v>40</v>
      </c>
      <c r="AD6529" s="9" t="s">
        <v>27</v>
      </c>
      <c r="AE6529" s="9" t="s">
        <v>7319</v>
      </c>
      <c r="AF6529" s="13">
        <v>45038</v>
      </c>
    </row>
    <row r="6530" spans="1:32" ht="39.75" hidden="1" customHeight="1" x14ac:dyDescent="0.25">
      <c r="A6530" s="15" t="s">
        <v>22549</v>
      </c>
      <c r="B6530" s="15">
        <v>21</v>
      </c>
      <c r="C6530" s="33">
        <v>5</v>
      </c>
      <c r="D6530" s="15">
        <v>24</v>
      </c>
      <c r="E6530" s="18"/>
      <c r="F6530" s="18"/>
      <c r="G6530" s="9"/>
      <c r="H6530" s="9"/>
      <c r="I6530" s="9"/>
      <c r="J6530" s="9"/>
      <c r="K6530" s="9"/>
      <c r="L6530" s="9"/>
      <c r="M6530" s="9" t="s">
        <v>8377</v>
      </c>
      <c r="N6530" s="9">
        <v>40851.83</v>
      </c>
      <c r="O6530" s="9">
        <v>23605.040000000001</v>
      </c>
      <c r="P6530" s="9">
        <v>223.76999999999998</v>
      </c>
      <c r="Q6530" s="9" t="e">
        <v>#N/A</v>
      </c>
      <c r="R6530" s="9" t="e">
        <v>#N/A</v>
      </c>
      <c r="S6530" s="9" t="s">
        <v>152</v>
      </c>
      <c r="T6530" s="9" t="s">
        <v>152</v>
      </c>
      <c r="U6530" s="11">
        <v>8299325125</v>
      </c>
      <c r="V6530" s="17" t="e">
        <v>#N/A</v>
      </c>
      <c r="W6530" s="17" t="e">
        <v>#N/A</v>
      </c>
      <c r="X6530" s="9" t="s">
        <v>47</v>
      </c>
      <c r="Y6530" s="9" t="s">
        <v>37</v>
      </c>
      <c r="Z6530" s="9" t="s">
        <v>38</v>
      </c>
      <c r="AA6530" s="18"/>
      <c r="AB6530" s="15" t="s">
        <v>155</v>
      </c>
      <c r="AC6530" s="18"/>
      <c r="AD6530" s="18"/>
      <c r="AE6530" s="18"/>
      <c r="AF6530" s="13">
        <v>45038</v>
      </c>
    </row>
    <row r="6531" spans="1:32" ht="39.75" hidden="1" customHeight="1" x14ac:dyDescent="0.25">
      <c r="A6531" s="8" t="s">
        <v>22550</v>
      </c>
      <c r="B6531" s="9">
        <v>21</v>
      </c>
      <c r="C6531" s="32">
        <v>4</v>
      </c>
      <c r="D6531" s="9">
        <v>9</v>
      </c>
      <c r="E6531" s="18"/>
      <c r="F6531" s="18"/>
      <c r="G6531" s="9"/>
      <c r="H6531" s="9"/>
      <c r="I6531" s="9"/>
      <c r="J6531" s="9"/>
      <c r="K6531" s="9"/>
      <c r="L6531" s="9"/>
      <c r="M6531" s="9" t="s">
        <v>22551</v>
      </c>
      <c r="N6531" s="9">
        <v>40767.86</v>
      </c>
      <c r="O6531" s="9">
        <v>13563.07</v>
      </c>
      <c r="P6531" s="9">
        <v>3628.68</v>
      </c>
      <c r="Q6531" s="9" t="e">
        <v>#N/A</v>
      </c>
      <c r="R6531" s="9" t="e">
        <v>#N/A</v>
      </c>
      <c r="S6531" s="9" t="s">
        <v>165</v>
      </c>
      <c r="T6531" s="9" t="s">
        <v>44</v>
      </c>
      <c r="U6531" s="11">
        <v>8059352425</v>
      </c>
      <c r="V6531" s="9" t="s">
        <v>22552</v>
      </c>
      <c r="W6531" s="9" t="s">
        <v>22553</v>
      </c>
      <c r="X6531" s="9" t="s">
        <v>36</v>
      </c>
      <c r="Y6531" s="9" t="s">
        <v>47</v>
      </c>
      <c r="Z6531" s="9" t="s">
        <v>48</v>
      </c>
      <c r="AA6531" s="9">
        <v>611</v>
      </c>
      <c r="AB6531" s="9" t="s">
        <v>169</v>
      </c>
      <c r="AC6531" s="9" t="s">
        <v>40</v>
      </c>
      <c r="AD6531" s="9" t="s">
        <v>27</v>
      </c>
      <c r="AE6531" s="9" t="s">
        <v>8421</v>
      </c>
      <c r="AF6531" s="13">
        <v>45040</v>
      </c>
    </row>
    <row r="6532" spans="1:32" ht="39.75" hidden="1" customHeight="1" x14ac:dyDescent="0.25">
      <c r="A6532" s="28" t="s">
        <v>30298</v>
      </c>
      <c r="B6532" s="29">
        <v>21</v>
      </c>
      <c r="C6532" s="34">
        <v>2</v>
      </c>
      <c r="D6532" s="29">
        <v>20</v>
      </c>
      <c r="E6532" s="18"/>
      <c r="F6532" s="18"/>
      <c r="G6532" s="18"/>
      <c r="H6532" s="18"/>
      <c r="I6532" s="18"/>
      <c r="J6532" s="18"/>
      <c r="K6532" s="18"/>
      <c r="L6532" s="18"/>
      <c r="M6532" s="18"/>
      <c r="N6532" s="29">
        <v>40647.14</v>
      </c>
      <c r="O6532" s="18"/>
      <c r="P6532" s="29">
        <v>3770.26</v>
      </c>
      <c r="Q6532" s="9" t="e">
        <v>#N/A</v>
      </c>
      <c r="R6532" s="18"/>
      <c r="S6532" s="18" t="s">
        <v>15</v>
      </c>
      <c r="T6532" s="18" t="s">
        <v>109</v>
      </c>
      <c r="U6532" s="18"/>
      <c r="V6532" s="29" t="s">
        <v>30455</v>
      </c>
      <c r="W6532" s="29" t="s">
        <v>30456</v>
      </c>
      <c r="X6532" s="18"/>
      <c r="Y6532" s="18"/>
      <c r="Z6532" s="18"/>
      <c r="AA6532" s="29">
        <v>668</v>
      </c>
      <c r="AB6532" s="29" t="s">
        <v>213</v>
      </c>
      <c r="AC6532" s="29" t="s">
        <v>98</v>
      </c>
      <c r="AD6532" s="29" t="s">
        <v>27</v>
      </c>
      <c r="AE6532" s="30">
        <v>45082</v>
      </c>
      <c r="AF6532" s="13">
        <v>45052</v>
      </c>
    </row>
    <row r="6533" spans="1:32" ht="39.75" hidden="1" customHeight="1" x14ac:dyDescent="0.25">
      <c r="A6533" s="8" t="s">
        <v>22554</v>
      </c>
      <c r="B6533" s="9">
        <v>21</v>
      </c>
      <c r="C6533" s="32">
        <v>7</v>
      </c>
      <c r="D6533" s="9">
        <v>41</v>
      </c>
      <c r="E6533" s="18"/>
      <c r="F6533" s="18"/>
      <c r="G6533" s="9"/>
      <c r="H6533" s="9"/>
      <c r="I6533" s="9"/>
      <c r="J6533" s="9"/>
      <c r="K6533" s="9"/>
      <c r="L6533" s="9"/>
      <c r="M6533" s="9" t="s">
        <v>22555</v>
      </c>
      <c r="N6533" s="9">
        <v>40611.660000000003</v>
      </c>
      <c r="O6533" s="9">
        <v>21988.09</v>
      </c>
      <c r="P6533" s="9">
        <v>3017.3</v>
      </c>
      <c r="Q6533" s="9" t="s">
        <v>127</v>
      </c>
      <c r="R6533" s="9" t="e">
        <v>#N/A</v>
      </c>
      <c r="S6533" s="9" t="s">
        <v>127</v>
      </c>
      <c r="T6533" s="9" t="s">
        <v>44</v>
      </c>
      <c r="U6533" s="11">
        <v>9416627991</v>
      </c>
      <c r="V6533" s="9" t="s">
        <v>22556</v>
      </c>
      <c r="W6533" s="9" t="s">
        <v>22557</v>
      </c>
      <c r="X6533" s="9" t="s">
        <v>36</v>
      </c>
      <c r="Y6533" s="9" t="s">
        <v>37</v>
      </c>
      <c r="Z6533" s="9" t="s">
        <v>48</v>
      </c>
      <c r="AA6533" s="9">
        <v>692</v>
      </c>
      <c r="AB6533" s="9" t="s">
        <v>131</v>
      </c>
      <c r="AC6533" s="9" t="s">
        <v>98</v>
      </c>
      <c r="AD6533" s="9" t="s">
        <v>27</v>
      </c>
      <c r="AE6533" s="9" t="s">
        <v>7319</v>
      </c>
      <c r="AF6533" s="13">
        <v>45038</v>
      </c>
    </row>
    <row r="6534" spans="1:32" ht="39.75" hidden="1" customHeight="1" x14ac:dyDescent="0.25">
      <c r="A6534" s="8" t="s">
        <v>22558</v>
      </c>
      <c r="B6534" s="9">
        <v>21</v>
      </c>
      <c r="C6534" s="32">
        <v>5</v>
      </c>
      <c r="D6534" s="9">
        <v>7</v>
      </c>
      <c r="E6534" s="18"/>
      <c r="F6534" s="18"/>
      <c r="G6534" s="9"/>
      <c r="H6534" s="9"/>
      <c r="I6534" s="9"/>
      <c r="J6534" s="9"/>
      <c r="K6534" s="9"/>
      <c r="L6534" s="9"/>
      <c r="M6534" s="9" t="s">
        <v>22559</v>
      </c>
      <c r="N6534" s="9">
        <v>40463.050000000003</v>
      </c>
      <c r="O6534" s="9">
        <v>16426.11</v>
      </c>
      <c r="P6534" s="9">
        <v>3249.12</v>
      </c>
      <c r="Q6534" s="9" t="s">
        <v>165</v>
      </c>
      <c r="R6534" s="9" t="e">
        <v>#N/A</v>
      </c>
      <c r="S6534" s="9" t="s">
        <v>165</v>
      </c>
      <c r="T6534" s="9" t="s">
        <v>44</v>
      </c>
      <c r="U6534" s="11">
        <v>8437885886</v>
      </c>
      <c r="V6534" s="9" t="s">
        <v>22560</v>
      </c>
      <c r="W6534" s="9" t="s">
        <v>22561</v>
      </c>
      <c r="X6534" s="9" t="s">
        <v>36</v>
      </c>
      <c r="Y6534" s="9" t="s">
        <v>37</v>
      </c>
      <c r="Z6534" s="9" t="s">
        <v>48</v>
      </c>
      <c r="AA6534" s="9">
        <v>669</v>
      </c>
      <c r="AB6534" s="9" t="s">
        <v>169</v>
      </c>
      <c r="AC6534" s="9" t="s">
        <v>40</v>
      </c>
      <c r="AD6534" s="9" t="s">
        <v>27</v>
      </c>
      <c r="AE6534" s="9" t="s">
        <v>7319</v>
      </c>
      <c r="AF6534" s="13">
        <v>45038</v>
      </c>
    </row>
    <row r="6535" spans="1:32" ht="39.75" hidden="1" customHeight="1" x14ac:dyDescent="0.25">
      <c r="A6535" s="14" t="s">
        <v>22562</v>
      </c>
      <c r="B6535" s="9">
        <v>21</v>
      </c>
      <c r="C6535" s="32">
        <v>6</v>
      </c>
      <c r="D6535" s="9">
        <v>23</v>
      </c>
      <c r="E6535" s="18"/>
      <c r="F6535" s="18"/>
      <c r="G6535" s="9"/>
      <c r="H6535" s="9"/>
      <c r="I6535" s="9"/>
      <c r="J6535" s="9"/>
      <c r="K6535" s="9"/>
      <c r="L6535" s="9"/>
      <c r="M6535" s="9" t="s">
        <v>22563</v>
      </c>
      <c r="N6535" s="9">
        <v>40391.07</v>
      </c>
      <c r="O6535" s="9">
        <v>19428.810000000001</v>
      </c>
      <c r="P6535" s="9">
        <v>3088.25</v>
      </c>
      <c r="Q6535" s="9" t="s">
        <v>209</v>
      </c>
      <c r="R6535" s="9" t="s">
        <v>209</v>
      </c>
      <c r="S6535" s="9" t="s">
        <v>209</v>
      </c>
      <c r="T6535" s="9" t="s">
        <v>109</v>
      </c>
      <c r="U6535" s="11">
        <v>7078884222</v>
      </c>
      <c r="V6535" s="9" t="s">
        <v>22564</v>
      </c>
      <c r="W6535" s="9" t="s">
        <v>22565</v>
      </c>
      <c r="X6535" s="9" t="s">
        <v>47</v>
      </c>
      <c r="Y6535" s="9" t="s">
        <v>37</v>
      </c>
      <c r="Z6535" s="9" t="s">
        <v>38</v>
      </c>
      <c r="AA6535" s="9">
        <v>641</v>
      </c>
      <c r="AB6535" s="9" t="s">
        <v>213</v>
      </c>
      <c r="AC6535" s="9" t="s">
        <v>98</v>
      </c>
      <c r="AD6535" s="9" t="s">
        <v>27</v>
      </c>
      <c r="AE6535" s="9" t="s">
        <v>7319</v>
      </c>
      <c r="AF6535" s="13">
        <v>45038</v>
      </c>
    </row>
    <row r="6536" spans="1:32" ht="39.75" hidden="1" customHeight="1" x14ac:dyDescent="0.25">
      <c r="A6536" s="8" t="s">
        <v>22566</v>
      </c>
      <c r="B6536" s="9">
        <v>21</v>
      </c>
      <c r="C6536" s="32">
        <v>4</v>
      </c>
      <c r="D6536" s="9">
        <v>7</v>
      </c>
      <c r="E6536" s="18"/>
      <c r="F6536" s="18"/>
      <c r="G6536" s="9"/>
      <c r="H6536" s="9"/>
      <c r="I6536" s="9"/>
      <c r="J6536" s="9"/>
      <c r="K6536" s="18"/>
      <c r="L6536" s="18"/>
      <c r="M6536" s="17" t="s">
        <v>22567</v>
      </c>
      <c r="N6536" s="9">
        <v>40365.49</v>
      </c>
      <c r="O6536" s="18">
        <v>13268.53</v>
      </c>
      <c r="P6536" s="9">
        <v>3291.74</v>
      </c>
      <c r="Q6536" s="9" t="s">
        <v>860</v>
      </c>
      <c r="R6536" s="9" t="e">
        <v>#N/A</v>
      </c>
      <c r="S6536" s="18" t="s">
        <v>860</v>
      </c>
      <c r="T6536" s="18" t="s">
        <v>236</v>
      </c>
      <c r="U6536" s="19">
        <v>9532014337</v>
      </c>
      <c r="V6536" s="9" t="s">
        <v>22568</v>
      </c>
      <c r="W6536" s="9" t="s">
        <v>22569</v>
      </c>
      <c r="X6536" s="9" t="s">
        <v>36</v>
      </c>
      <c r="Y6536" s="9" t="s">
        <v>47</v>
      </c>
      <c r="Z6536" s="9" t="s">
        <v>38</v>
      </c>
      <c r="AA6536" s="9">
        <v>568</v>
      </c>
      <c r="AB6536" s="9" t="s">
        <v>239</v>
      </c>
      <c r="AC6536" s="9" t="s">
        <v>98</v>
      </c>
      <c r="AD6536" s="9" t="s">
        <v>27</v>
      </c>
      <c r="AE6536" s="9" t="s">
        <v>1686</v>
      </c>
      <c r="AF6536" s="13">
        <v>45044</v>
      </c>
    </row>
    <row r="6537" spans="1:32" ht="39.75" hidden="1" customHeight="1" x14ac:dyDescent="0.25">
      <c r="A6537" s="8" t="s">
        <v>22570</v>
      </c>
      <c r="B6537" s="9">
        <v>21</v>
      </c>
      <c r="C6537" s="32">
        <v>6</v>
      </c>
      <c r="D6537" s="9">
        <v>19</v>
      </c>
      <c r="E6537" s="18"/>
      <c r="F6537" s="18"/>
      <c r="G6537" s="9"/>
      <c r="H6537" s="9"/>
      <c r="I6537" s="9"/>
      <c r="J6537" s="9"/>
      <c r="K6537" s="9"/>
      <c r="L6537" s="9"/>
      <c r="M6537" s="9" t="s">
        <v>3194</v>
      </c>
      <c r="N6537" s="9">
        <v>40266.58</v>
      </c>
      <c r="O6537" s="9">
        <v>19045.66</v>
      </c>
      <c r="P6537" s="9">
        <v>4195.3600000000006</v>
      </c>
      <c r="Q6537" s="9" t="e">
        <v>#N/A</v>
      </c>
      <c r="R6537" s="9" t="s">
        <v>7427</v>
      </c>
      <c r="S6537" s="9" t="s">
        <v>7427</v>
      </c>
      <c r="T6537" s="9" t="s">
        <v>109</v>
      </c>
      <c r="U6537" s="11">
        <v>7895258308</v>
      </c>
      <c r="V6537" s="9" t="s">
        <v>22571</v>
      </c>
      <c r="W6537" s="9" t="s">
        <v>22572</v>
      </c>
      <c r="X6537" s="9" t="s">
        <v>36</v>
      </c>
      <c r="Y6537" s="9" t="s">
        <v>37</v>
      </c>
      <c r="Z6537" s="9" t="s">
        <v>38</v>
      </c>
      <c r="AA6537" s="9">
        <v>683</v>
      </c>
      <c r="AB6537" s="9" t="s">
        <v>213</v>
      </c>
      <c r="AC6537" s="9" t="s">
        <v>40</v>
      </c>
      <c r="AD6537" s="9" t="s">
        <v>27</v>
      </c>
      <c r="AE6537" s="9" t="s">
        <v>7319</v>
      </c>
      <c r="AF6537" s="13">
        <v>45038</v>
      </c>
    </row>
    <row r="6538" spans="1:32" ht="39.75" hidden="1" customHeight="1" x14ac:dyDescent="0.25">
      <c r="A6538" s="28" t="s">
        <v>29254</v>
      </c>
      <c r="B6538" s="29">
        <v>21</v>
      </c>
      <c r="C6538" s="34">
        <v>3</v>
      </c>
      <c r="D6538" s="29">
        <v>2</v>
      </c>
      <c r="E6538" s="18"/>
      <c r="F6538" s="18"/>
      <c r="G6538" s="18"/>
      <c r="H6538" s="18"/>
      <c r="I6538" s="18"/>
      <c r="J6538" s="18"/>
      <c r="K6538" s="18"/>
      <c r="L6538" s="18"/>
      <c r="M6538" s="9" t="s">
        <v>4814</v>
      </c>
      <c r="N6538" s="9">
        <v>40208.82</v>
      </c>
      <c r="O6538" s="9">
        <v>8211.130000000001</v>
      </c>
      <c r="P6538" s="9">
        <v>1366.28</v>
      </c>
      <c r="Q6538" s="9" t="e">
        <v>#N/A</v>
      </c>
      <c r="R6538" s="18"/>
      <c r="S6538" s="18" t="s">
        <v>13378</v>
      </c>
      <c r="T6538" s="18" t="s">
        <v>13416</v>
      </c>
      <c r="U6538" s="18"/>
      <c r="V6538" s="29" t="s">
        <v>29405</v>
      </c>
      <c r="W6538" s="29" t="s">
        <v>29406</v>
      </c>
      <c r="X6538" s="18"/>
      <c r="Y6538" s="18"/>
      <c r="Z6538" s="18"/>
      <c r="AA6538" s="29">
        <v>702</v>
      </c>
      <c r="AB6538" s="29" t="s">
        <v>13382</v>
      </c>
      <c r="AC6538" s="29" t="s">
        <v>40</v>
      </c>
      <c r="AD6538" s="29" t="s">
        <v>27</v>
      </c>
      <c r="AE6538" s="30">
        <v>45051</v>
      </c>
      <c r="AF6538" s="13">
        <v>45051</v>
      </c>
    </row>
    <row r="6539" spans="1:32" ht="39.75" hidden="1" customHeight="1" x14ac:dyDescent="0.25">
      <c r="A6539" s="8" t="s">
        <v>22573</v>
      </c>
      <c r="B6539" s="9">
        <v>21</v>
      </c>
      <c r="C6539" s="32">
        <v>4</v>
      </c>
      <c r="D6539" s="9">
        <v>7</v>
      </c>
      <c r="E6539" s="18"/>
      <c r="F6539" s="18"/>
      <c r="G6539" s="9"/>
      <c r="H6539" s="9" t="s">
        <v>310</v>
      </c>
      <c r="I6539" s="9"/>
      <c r="J6539" s="9" t="s">
        <v>310</v>
      </c>
      <c r="K6539" s="9"/>
      <c r="L6539" s="18" t="s">
        <v>309</v>
      </c>
      <c r="M6539" s="9" t="s">
        <v>22574</v>
      </c>
      <c r="N6539" s="9">
        <v>40074.44</v>
      </c>
      <c r="O6539" s="9">
        <v>13690.18</v>
      </c>
      <c r="P6539" s="9">
        <v>3206.98</v>
      </c>
      <c r="Q6539" s="9" t="s">
        <v>19530</v>
      </c>
      <c r="R6539" s="9" t="e">
        <v>#N/A</v>
      </c>
      <c r="S6539" s="9" t="s">
        <v>11250</v>
      </c>
      <c r="T6539" s="9" t="s">
        <v>254</v>
      </c>
      <c r="U6539" s="11">
        <v>9610545134</v>
      </c>
      <c r="V6539" s="9" t="s">
        <v>22575</v>
      </c>
      <c r="W6539" s="9" t="s">
        <v>22576</v>
      </c>
      <c r="X6539" s="9" t="s">
        <v>36</v>
      </c>
      <c r="Y6539" s="9" t="s">
        <v>47</v>
      </c>
      <c r="Z6539" s="9" t="s">
        <v>59</v>
      </c>
      <c r="AA6539" s="9">
        <v>631</v>
      </c>
      <c r="AB6539" s="9" t="s">
        <v>257</v>
      </c>
      <c r="AC6539" s="9" t="s">
        <v>40</v>
      </c>
      <c r="AD6539" s="9" t="s">
        <v>27</v>
      </c>
      <c r="AE6539" s="9" t="s">
        <v>8421</v>
      </c>
      <c r="AF6539" s="13">
        <v>45040</v>
      </c>
    </row>
    <row r="6540" spans="1:32" ht="39.75" hidden="1" customHeight="1" x14ac:dyDescent="0.25">
      <c r="A6540" s="8" t="s">
        <v>22577</v>
      </c>
      <c r="B6540" s="9">
        <v>21</v>
      </c>
      <c r="C6540" s="32">
        <v>5</v>
      </c>
      <c r="D6540" s="9">
        <v>11</v>
      </c>
      <c r="E6540" s="18"/>
      <c r="F6540" s="18"/>
      <c r="G6540" s="9"/>
      <c r="H6540" s="9"/>
      <c r="I6540" s="9"/>
      <c r="J6540" s="9"/>
      <c r="K6540" s="9"/>
      <c r="L6540" s="9"/>
      <c r="M6540" s="9" t="s">
        <v>22578</v>
      </c>
      <c r="N6540" s="9">
        <v>39983.279999999999</v>
      </c>
      <c r="O6540" s="9">
        <v>16555.689999999999</v>
      </c>
      <c r="P6540" s="9">
        <v>3723.59</v>
      </c>
      <c r="Q6540" s="9" t="s">
        <v>224</v>
      </c>
      <c r="R6540" s="9" t="e">
        <v>#N/A</v>
      </c>
      <c r="S6540" s="9" t="s">
        <v>224</v>
      </c>
      <c r="T6540" s="9" t="s">
        <v>15</v>
      </c>
      <c r="U6540" s="11">
        <v>9636793200</v>
      </c>
      <c r="V6540" s="9" t="s">
        <v>22579</v>
      </c>
      <c r="W6540" s="9" t="s">
        <v>22580</v>
      </c>
      <c r="X6540" s="9" t="s">
        <v>36</v>
      </c>
      <c r="Y6540" s="9" t="s">
        <v>37</v>
      </c>
      <c r="Z6540" s="9" t="s">
        <v>59</v>
      </c>
      <c r="AA6540" s="9">
        <v>701</v>
      </c>
      <c r="AB6540" s="9" t="s">
        <v>227</v>
      </c>
      <c r="AC6540" s="9" t="s">
        <v>40</v>
      </c>
      <c r="AD6540" s="9" t="s">
        <v>27</v>
      </c>
      <c r="AE6540" s="9" t="s">
        <v>7319</v>
      </c>
      <c r="AF6540" s="13">
        <v>45038</v>
      </c>
    </row>
    <row r="6541" spans="1:32" ht="39.75" hidden="1" customHeight="1" x14ac:dyDescent="0.25">
      <c r="A6541" s="8" t="s">
        <v>22581</v>
      </c>
      <c r="B6541" s="9">
        <v>21</v>
      </c>
      <c r="C6541" s="32">
        <v>4</v>
      </c>
      <c r="D6541" s="9">
        <v>6</v>
      </c>
      <c r="E6541" s="18"/>
      <c r="F6541" s="18"/>
      <c r="G6541" s="9"/>
      <c r="H6541" s="9"/>
      <c r="I6541" s="9"/>
      <c r="J6541" s="9"/>
      <c r="K6541" s="9"/>
      <c r="L6541" s="18" t="s">
        <v>309</v>
      </c>
      <c r="M6541" s="9" t="s">
        <v>22582</v>
      </c>
      <c r="N6541" s="9">
        <v>39824.93</v>
      </c>
      <c r="O6541" s="9">
        <v>13470.5</v>
      </c>
      <c r="P6541" s="9">
        <v>2911.87</v>
      </c>
      <c r="Q6541" s="9" t="s">
        <v>510</v>
      </c>
      <c r="R6541" s="9" t="e">
        <v>#N/A</v>
      </c>
      <c r="S6541" s="9" t="s">
        <v>510</v>
      </c>
      <c r="T6541" s="9" t="s">
        <v>236</v>
      </c>
      <c r="U6541" s="11">
        <v>7017655072</v>
      </c>
      <c r="V6541" s="9" t="s">
        <v>22583</v>
      </c>
      <c r="W6541" s="9" t="s">
        <v>22584</v>
      </c>
      <c r="X6541" s="9" t="s">
        <v>36</v>
      </c>
      <c r="Y6541" s="9" t="s">
        <v>47</v>
      </c>
      <c r="Z6541" s="9" t="s">
        <v>38</v>
      </c>
      <c r="AA6541" s="9">
        <v>662</v>
      </c>
      <c r="AB6541" s="9" t="s">
        <v>239</v>
      </c>
      <c r="AC6541" s="9" t="s">
        <v>98</v>
      </c>
      <c r="AD6541" s="9" t="s">
        <v>27</v>
      </c>
      <c r="AE6541" s="9" t="s">
        <v>8421</v>
      </c>
      <c r="AF6541" s="13">
        <v>45040</v>
      </c>
    </row>
    <row r="6542" spans="1:32" ht="39.75" hidden="1" customHeight="1" x14ac:dyDescent="0.25">
      <c r="A6542" s="8" t="s">
        <v>22585</v>
      </c>
      <c r="B6542" s="9">
        <v>21</v>
      </c>
      <c r="C6542" s="32">
        <v>6</v>
      </c>
      <c r="D6542" s="9">
        <v>9</v>
      </c>
      <c r="E6542" s="18"/>
      <c r="F6542" s="18"/>
      <c r="G6542" s="9"/>
      <c r="H6542" s="9"/>
      <c r="I6542" s="9"/>
      <c r="J6542" s="9"/>
      <c r="K6542" s="9"/>
      <c r="L6542" s="9"/>
      <c r="M6542" s="9" t="s">
        <v>8799</v>
      </c>
      <c r="N6542" s="9">
        <v>39785.47</v>
      </c>
      <c r="O6542" s="9">
        <v>18149.25</v>
      </c>
      <c r="P6542" s="9">
        <v>2830.3</v>
      </c>
      <c r="Q6542" s="9" t="s">
        <v>33</v>
      </c>
      <c r="R6542" s="9" t="e">
        <v>#N/A</v>
      </c>
      <c r="S6542" s="9" t="s">
        <v>33</v>
      </c>
      <c r="T6542" s="9" t="s">
        <v>33</v>
      </c>
      <c r="U6542" s="11">
        <v>6299546733</v>
      </c>
      <c r="V6542" s="9" t="s">
        <v>22586</v>
      </c>
      <c r="W6542" s="9" t="s">
        <v>22587</v>
      </c>
      <c r="X6542" s="9" t="s">
        <v>36</v>
      </c>
      <c r="Y6542" s="9" t="s">
        <v>37</v>
      </c>
      <c r="Z6542" s="9" t="s">
        <v>38</v>
      </c>
      <c r="AA6542" s="9">
        <v>652</v>
      </c>
      <c r="AB6542" s="9" t="s">
        <v>39</v>
      </c>
      <c r="AC6542" s="9" t="s">
        <v>98</v>
      </c>
      <c r="AD6542" s="9" t="s">
        <v>27</v>
      </c>
      <c r="AE6542" s="9" t="s">
        <v>7319</v>
      </c>
      <c r="AF6542" s="13">
        <v>45038</v>
      </c>
    </row>
    <row r="6543" spans="1:32" ht="39.75" hidden="1" customHeight="1" x14ac:dyDescent="0.25">
      <c r="A6543" s="8" t="s">
        <v>22588</v>
      </c>
      <c r="B6543" s="9">
        <v>21</v>
      </c>
      <c r="C6543" s="32">
        <v>6</v>
      </c>
      <c r="D6543" s="9">
        <v>24</v>
      </c>
      <c r="E6543" s="18"/>
      <c r="F6543" s="18"/>
      <c r="G6543" s="9"/>
      <c r="H6543" s="9"/>
      <c r="I6543" s="9"/>
      <c r="J6543" s="9"/>
      <c r="K6543" s="9"/>
      <c r="L6543" s="9"/>
      <c r="M6543" s="9" t="s">
        <v>10169</v>
      </c>
      <c r="N6543" s="9">
        <v>39728.879999999997</v>
      </c>
      <c r="O6543" s="9">
        <v>20409.21</v>
      </c>
      <c r="P6543" s="9">
        <v>3403.33</v>
      </c>
      <c r="Q6543" s="9" t="e">
        <v>#N/A</v>
      </c>
      <c r="R6543" s="9" t="e">
        <v>#N/A</v>
      </c>
      <c r="S6543" s="9" t="s">
        <v>199</v>
      </c>
      <c r="T6543" s="9" t="s">
        <v>199</v>
      </c>
      <c r="U6543" s="11">
        <v>7015181365</v>
      </c>
      <c r="V6543" s="9" t="s">
        <v>22589</v>
      </c>
      <c r="W6543" s="9" t="s">
        <v>22590</v>
      </c>
      <c r="X6543" s="9" t="s">
        <v>36</v>
      </c>
      <c r="Y6543" s="9" t="s">
        <v>37</v>
      </c>
      <c r="Z6543" s="9" t="s">
        <v>48</v>
      </c>
      <c r="AA6543" s="9">
        <v>626</v>
      </c>
      <c r="AB6543" s="9" t="s">
        <v>202</v>
      </c>
      <c r="AC6543" s="9" t="s">
        <v>40</v>
      </c>
      <c r="AD6543" s="9" t="s">
        <v>27</v>
      </c>
      <c r="AE6543" s="9" t="s">
        <v>7319</v>
      </c>
      <c r="AF6543" s="13">
        <v>45038</v>
      </c>
    </row>
    <row r="6544" spans="1:32" ht="39.75" hidden="1" customHeight="1" x14ac:dyDescent="0.25">
      <c r="A6544" s="28" t="s">
        <v>30263</v>
      </c>
      <c r="B6544" s="29">
        <v>21</v>
      </c>
      <c r="C6544" s="34">
        <v>2</v>
      </c>
      <c r="D6544" s="29">
        <v>2</v>
      </c>
      <c r="E6544" s="18"/>
      <c r="F6544" s="18"/>
      <c r="G6544" s="18"/>
      <c r="H6544" s="18"/>
      <c r="I6544" s="18"/>
      <c r="J6544" s="18"/>
      <c r="K6544" s="18"/>
      <c r="L6544" s="18"/>
      <c r="M6544" s="18"/>
      <c r="N6544" s="29">
        <v>39710.639999999999</v>
      </c>
      <c r="O6544" s="18"/>
      <c r="P6544" s="29">
        <v>3892.04</v>
      </c>
      <c r="Q6544" s="9" t="e">
        <v>#N/A</v>
      </c>
      <c r="R6544" s="18"/>
      <c r="S6544" s="18" t="s">
        <v>20981</v>
      </c>
      <c r="T6544" s="18" t="s">
        <v>73</v>
      </c>
      <c r="U6544" s="18"/>
      <c r="V6544" s="29" t="s">
        <v>30386</v>
      </c>
      <c r="W6544" s="29" t="s">
        <v>30387</v>
      </c>
      <c r="X6544" s="18"/>
      <c r="Y6544" s="18"/>
      <c r="Z6544" s="18"/>
      <c r="AA6544" s="29">
        <v>714</v>
      </c>
      <c r="AB6544" s="29" t="s">
        <v>76</v>
      </c>
      <c r="AC6544" s="29" t="s">
        <v>98</v>
      </c>
      <c r="AD6544" s="29" t="s">
        <v>27</v>
      </c>
      <c r="AE6544" s="30">
        <v>45082</v>
      </c>
      <c r="AF6544" s="13">
        <v>45052</v>
      </c>
    </row>
    <row r="6545" spans="1:32" ht="39.75" hidden="1" customHeight="1" x14ac:dyDescent="0.25">
      <c r="A6545" s="8" t="s">
        <v>22591</v>
      </c>
      <c r="B6545" s="9">
        <v>21</v>
      </c>
      <c r="C6545" s="32">
        <v>4</v>
      </c>
      <c r="D6545" s="9">
        <v>47</v>
      </c>
      <c r="E6545" s="18"/>
      <c r="F6545" s="18"/>
      <c r="G6545" s="9"/>
      <c r="H6545" s="9" t="s">
        <v>310</v>
      </c>
      <c r="I6545" s="9"/>
      <c r="J6545" s="9" t="s">
        <v>310</v>
      </c>
      <c r="K6545" s="9"/>
      <c r="L6545" s="18" t="s">
        <v>309</v>
      </c>
      <c r="M6545" s="9" t="s">
        <v>8658</v>
      </c>
      <c r="N6545" s="9">
        <v>39640.07</v>
      </c>
      <c r="O6545" s="9">
        <v>14044.62</v>
      </c>
      <c r="P6545" s="9">
        <v>3590.01</v>
      </c>
      <c r="Q6545" s="9" t="e">
        <v>#N/A</v>
      </c>
      <c r="R6545" s="9" t="e">
        <v>#N/A</v>
      </c>
      <c r="S6545" s="9" t="s">
        <v>2316</v>
      </c>
      <c r="T6545" s="9" t="s">
        <v>15</v>
      </c>
      <c r="U6545" s="11">
        <v>8058726389</v>
      </c>
      <c r="V6545" s="9" t="s">
        <v>22592</v>
      </c>
      <c r="W6545" s="9" t="s">
        <v>22593</v>
      </c>
      <c r="X6545" s="9" t="s">
        <v>212</v>
      </c>
      <c r="Y6545" s="9" t="s">
        <v>37</v>
      </c>
      <c r="Z6545" s="9" t="s">
        <v>59</v>
      </c>
      <c r="AA6545" s="9">
        <v>674</v>
      </c>
      <c r="AB6545" s="9" t="s">
        <v>196</v>
      </c>
      <c r="AC6545" s="9" t="s">
        <v>40</v>
      </c>
      <c r="AD6545" s="9" t="s">
        <v>27</v>
      </c>
      <c r="AE6545" s="9" t="s">
        <v>8421</v>
      </c>
      <c r="AF6545" s="13">
        <v>45040</v>
      </c>
    </row>
    <row r="6546" spans="1:32" ht="39.75" hidden="1" customHeight="1" x14ac:dyDescent="0.25">
      <c r="A6546" s="8" t="s">
        <v>22594</v>
      </c>
      <c r="B6546" s="9">
        <v>21</v>
      </c>
      <c r="C6546" s="32">
        <v>4</v>
      </c>
      <c r="D6546" s="9">
        <v>19</v>
      </c>
      <c r="E6546" s="18"/>
      <c r="F6546" s="18"/>
      <c r="G6546" s="9"/>
      <c r="H6546" s="9"/>
      <c r="I6546" s="9"/>
      <c r="J6546" s="9"/>
      <c r="K6546" s="9"/>
      <c r="L6546" s="18" t="s">
        <v>309</v>
      </c>
      <c r="M6546" s="9" t="s">
        <v>22595</v>
      </c>
      <c r="N6546" s="9">
        <v>39335.54</v>
      </c>
      <c r="O6546" s="9">
        <v>10165.299999999999</v>
      </c>
      <c r="P6546" s="9">
        <v>300.52999999999997</v>
      </c>
      <c r="Q6546" s="9" t="e">
        <v>#N/A</v>
      </c>
      <c r="R6546" s="9" t="e">
        <v>#N/A</v>
      </c>
      <c r="S6546" s="9" t="s">
        <v>1315</v>
      </c>
      <c r="T6546" s="9" t="s">
        <v>236</v>
      </c>
      <c r="U6546" s="11">
        <v>9758581206</v>
      </c>
      <c r="V6546" s="9" t="s">
        <v>22596</v>
      </c>
      <c r="W6546" s="9" t="s">
        <v>22597</v>
      </c>
      <c r="X6546" s="9" t="s">
        <v>36</v>
      </c>
      <c r="Y6546" s="9" t="s">
        <v>130</v>
      </c>
      <c r="Z6546" s="9" t="s">
        <v>38</v>
      </c>
      <c r="AA6546" s="9">
        <v>711</v>
      </c>
      <c r="AB6546" s="9" t="s">
        <v>239</v>
      </c>
      <c r="AC6546" s="9" t="s">
        <v>40</v>
      </c>
      <c r="AD6546" s="9" t="s">
        <v>27</v>
      </c>
      <c r="AE6546" s="9" t="s">
        <v>8421</v>
      </c>
      <c r="AF6546" s="13">
        <v>45040</v>
      </c>
    </row>
    <row r="6547" spans="1:32" ht="39.75" hidden="1" customHeight="1" x14ac:dyDescent="0.25">
      <c r="A6547" s="28" t="s">
        <v>29209</v>
      </c>
      <c r="B6547" s="29">
        <v>21</v>
      </c>
      <c r="C6547" s="34">
        <v>3</v>
      </c>
      <c r="D6547" s="29">
        <v>19</v>
      </c>
      <c r="E6547" s="18"/>
      <c r="F6547" s="18"/>
      <c r="G6547" s="18"/>
      <c r="H6547" s="18"/>
      <c r="I6547" s="18"/>
      <c r="J6547" s="18"/>
      <c r="K6547" s="18"/>
      <c r="L6547" s="18"/>
      <c r="M6547" s="9" t="s">
        <v>357</v>
      </c>
      <c r="N6547" s="9">
        <v>38843.4</v>
      </c>
      <c r="O6547" s="9">
        <v>11252.58</v>
      </c>
      <c r="P6547" s="9">
        <v>3962.31</v>
      </c>
      <c r="Q6547" s="9" t="e">
        <v>#N/A</v>
      </c>
      <c r="R6547" s="18"/>
      <c r="S6547" s="18" t="s">
        <v>713</v>
      </c>
      <c r="T6547" s="18" t="s">
        <v>183</v>
      </c>
      <c r="U6547" s="18"/>
      <c r="V6547" s="29" t="s">
        <v>29316</v>
      </c>
      <c r="W6547" s="29" t="s">
        <v>29317</v>
      </c>
      <c r="X6547" s="18"/>
      <c r="Y6547" s="18"/>
      <c r="Z6547" s="18"/>
      <c r="AA6547" s="29">
        <v>642</v>
      </c>
      <c r="AB6547" s="29" t="s">
        <v>716</v>
      </c>
      <c r="AC6547" s="29" t="s">
        <v>40</v>
      </c>
      <c r="AD6547" s="29" t="s">
        <v>27</v>
      </c>
      <c r="AE6547" s="30">
        <v>45051</v>
      </c>
      <c r="AF6547" s="13">
        <v>45051</v>
      </c>
    </row>
    <row r="6548" spans="1:32" ht="39.75" hidden="1" customHeight="1" x14ac:dyDescent="0.25">
      <c r="A6548" s="8" t="s">
        <v>22598</v>
      </c>
      <c r="B6548" s="9">
        <v>21</v>
      </c>
      <c r="C6548" s="32">
        <v>4</v>
      </c>
      <c r="D6548" s="9">
        <v>9</v>
      </c>
      <c r="E6548" s="18"/>
      <c r="F6548" s="18"/>
      <c r="G6548" s="9"/>
      <c r="H6548" s="9"/>
      <c r="I6548" s="9"/>
      <c r="J6548" s="9"/>
      <c r="K6548" s="9"/>
      <c r="L6548" s="9" t="s">
        <v>309</v>
      </c>
      <c r="M6548" s="9" t="s">
        <v>22599</v>
      </c>
      <c r="N6548" s="9">
        <v>38837.730000000003</v>
      </c>
      <c r="O6548" s="9">
        <v>12698.91</v>
      </c>
      <c r="P6548" s="9">
        <v>3186.45</v>
      </c>
      <c r="Q6548" s="9" t="e">
        <v>#N/A</v>
      </c>
      <c r="R6548" s="9" t="e">
        <v>#N/A</v>
      </c>
      <c r="S6548" s="9" t="s">
        <v>33</v>
      </c>
      <c r="T6548" s="9" t="s">
        <v>33</v>
      </c>
      <c r="U6548" s="11">
        <v>7302905851</v>
      </c>
      <c r="V6548" s="9" t="s">
        <v>22600</v>
      </c>
      <c r="W6548" s="9" t="s">
        <v>22601</v>
      </c>
      <c r="X6548" s="9" t="s">
        <v>36</v>
      </c>
      <c r="Y6548" s="9" t="s">
        <v>47</v>
      </c>
      <c r="Z6548" s="9" t="s">
        <v>38</v>
      </c>
      <c r="AA6548" s="9">
        <v>646</v>
      </c>
      <c r="AB6548" s="9" t="s">
        <v>39</v>
      </c>
      <c r="AC6548" s="9" t="s">
        <v>40</v>
      </c>
      <c r="AD6548" s="9" t="s">
        <v>27</v>
      </c>
      <c r="AE6548" s="9" t="s">
        <v>8421</v>
      </c>
      <c r="AF6548" s="13">
        <v>45040</v>
      </c>
    </row>
    <row r="6549" spans="1:32" ht="39.75" hidden="1" customHeight="1" x14ac:dyDescent="0.25">
      <c r="A6549" s="8" t="s">
        <v>22602</v>
      </c>
      <c r="B6549" s="9">
        <v>21</v>
      </c>
      <c r="C6549" s="32">
        <v>6</v>
      </c>
      <c r="D6549" s="9">
        <v>8</v>
      </c>
      <c r="E6549" s="18"/>
      <c r="F6549" s="18"/>
      <c r="G6549" s="9"/>
      <c r="H6549" s="9"/>
      <c r="I6549" s="9"/>
      <c r="J6549" s="9"/>
      <c r="K6549" s="9"/>
      <c r="L6549" s="9"/>
      <c r="M6549" s="9" t="s">
        <v>3615</v>
      </c>
      <c r="N6549" s="9">
        <v>38767.120000000003</v>
      </c>
      <c r="O6549" s="9">
        <v>17876.66</v>
      </c>
      <c r="P6549" s="9">
        <v>1847.5</v>
      </c>
      <c r="Q6549" s="9" t="s">
        <v>20106</v>
      </c>
      <c r="R6549" s="9" t="e">
        <v>#N/A</v>
      </c>
      <c r="S6549" s="9" t="s">
        <v>20106</v>
      </c>
      <c r="T6549" s="9" t="s">
        <v>102</v>
      </c>
      <c r="U6549" s="11">
        <v>8950541862</v>
      </c>
      <c r="V6549" s="9" t="s">
        <v>22603</v>
      </c>
      <c r="W6549" s="9" t="s">
        <v>22604</v>
      </c>
      <c r="X6549" s="9" t="s">
        <v>36</v>
      </c>
      <c r="Y6549" s="9" t="s">
        <v>37</v>
      </c>
      <c r="Z6549" s="9" t="s">
        <v>48</v>
      </c>
      <c r="AA6549" s="9">
        <v>643</v>
      </c>
      <c r="AB6549" s="9" t="s">
        <v>13467</v>
      </c>
      <c r="AC6549" s="9" t="s">
        <v>40</v>
      </c>
      <c r="AD6549" s="9" t="s">
        <v>27</v>
      </c>
      <c r="AE6549" s="9" t="s">
        <v>7319</v>
      </c>
      <c r="AF6549" s="13">
        <v>45038</v>
      </c>
    </row>
    <row r="6550" spans="1:32" ht="39.75" hidden="1" customHeight="1" x14ac:dyDescent="0.25">
      <c r="A6550" s="28" t="s">
        <v>29215</v>
      </c>
      <c r="B6550" s="29">
        <v>21</v>
      </c>
      <c r="C6550" s="34">
        <v>3</v>
      </c>
      <c r="D6550" s="29">
        <v>4</v>
      </c>
      <c r="E6550" s="18"/>
      <c r="F6550" s="18"/>
      <c r="G6550" s="18"/>
      <c r="H6550" s="18"/>
      <c r="I6550" s="18"/>
      <c r="J6550" s="18"/>
      <c r="K6550" s="18"/>
      <c r="L6550" s="18"/>
      <c r="M6550" s="9" t="s">
        <v>29533</v>
      </c>
      <c r="N6550" s="9">
        <v>38666.769999999997</v>
      </c>
      <c r="O6550" s="9">
        <v>10394.74</v>
      </c>
      <c r="P6550" s="9">
        <v>3094.33</v>
      </c>
      <c r="Q6550" s="9" t="e">
        <v>#N/A</v>
      </c>
      <c r="R6550" s="18"/>
      <c r="S6550" s="18" t="s">
        <v>11250</v>
      </c>
      <c r="T6550" s="18" t="s">
        <v>254</v>
      </c>
      <c r="U6550" s="18"/>
      <c r="V6550" s="29" t="s">
        <v>29327</v>
      </c>
      <c r="W6550" s="29" t="s">
        <v>29328</v>
      </c>
      <c r="X6550" s="18"/>
      <c r="Y6550" s="18"/>
      <c r="Z6550" s="18"/>
      <c r="AA6550" s="29">
        <v>716</v>
      </c>
      <c r="AB6550" s="29" t="s">
        <v>257</v>
      </c>
      <c r="AC6550" s="29" t="s">
        <v>98</v>
      </c>
      <c r="AD6550" s="29" t="s">
        <v>27</v>
      </c>
      <c r="AE6550" s="30">
        <v>45051</v>
      </c>
      <c r="AF6550" s="13">
        <v>45051</v>
      </c>
    </row>
    <row r="6551" spans="1:32" ht="39.75" hidden="1" customHeight="1" x14ac:dyDescent="0.25">
      <c r="A6551" s="8" t="s">
        <v>22605</v>
      </c>
      <c r="B6551" s="9">
        <v>21</v>
      </c>
      <c r="C6551" s="32">
        <v>6</v>
      </c>
      <c r="D6551" s="9">
        <v>72</v>
      </c>
      <c r="E6551" s="18"/>
      <c r="F6551" s="18"/>
      <c r="G6551" s="9"/>
      <c r="H6551" s="9"/>
      <c r="I6551" s="9"/>
      <c r="J6551" s="9"/>
      <c r="K6551" s="9"/>
      <c r="L6551" s="9"/>
      <c r="M6551" s="9" t="s">
        <v>4939</v>
      </c>
      <c r="N6551" s="9">
        <v>38443.9</v>
      </c>
      <c r="O6551" s="9">
        <v>18765.240000000002</v>
      </c>
      <c r="P6551" s="9">
        <v>2960.52</v>
      </c>
      <c r="Q6551" s="9" t="e">
        <v>#N/A</v>
      </c>
      <c r="R6551" s="9" t="e">
        <v>#N/A</v>
      </c>
      <c r="S6551" s="9" t="s">
        <v>637</v>
      </c>
      <c r="T6551" s="9" t="s">
        <v>236</v>
      </c>
      <c r="U6551" s="11">
        <v>8979799906</v>
      </c>
      <c r="V6551" s="9" t="s">
        <v>22606</v>
      </c>
      <c r="W6551" s="9" t="s">
        <v>22607</v>
      </c>
      <c r="X6551" s="9" t="s">
        <v>36</v>
      </c>
      <c r="Y6551" s="9" t="s">
        <v>37</v>
      </c>
      <c r="Z6551" s="9" t="s">
        <v>38</v>
      </c>
      <c r="AA6551" s="9">
        <v>725</v>
      </c>
      <c r="AB6551" s="9" t="s">
        <v>239</v>
      </c>
      <c r="AC6551" s="9" t="s">
        <v>40</v>
      </c>
      <c r="AD6551" s="9" t="s">
        <v>27</v>
      </c>
      <c r="AE6551" s="9" t="s">
        <v>7319</v>
      </c>
      <c r="AF6551" s="13">
        <v>45038</v>
      </c>
    </row>
    <row r="6552" spans="1:32" ht="39.75" hidden="1" customHeight="1" x14ac:dyDescent="0.25">
      <c r="A6552" s="8" t="s">
        <v>22608</v>
      </c>
      <c r="B6552" s="9">
        <v>21</v>
      </c>
      <c r="C6552" s="32">
        <v>3</v>
      </c>
      <c r="D6552" s="9">
        <v>15</v>
      </c>
      <c r="E6552" s="18"/>
      <c r="F6552" s="18"/>
      <c r="G6552" s="9"/>
      <c r="H6552" s="9"/>
      <c r="I6552" s="9"/>
      <c r="J6552" s="9"/>
      <c r="K6552" s="18"/>
      <c r="L6552" s="18"/>
      <c r="M6552" s="9" t="s">
        <v>22609</v>
      </c>
      <c r="N6552" s="9">
        <v>38258.85</v>
      </c>
      <c r="O6552" s="9">
        <v>10220.709999999999</v>
      </c>
      <c r="P6552" s="9">
        <v>3125.48</v>
      </c>
      <c r="Q6552" s="9" t="s">
        <v>224</v>
      </c>
      <c r="R6552" s="9" t="e">
        <v>#N/A</v>
      </c>
      <c r="S6552" s="18" t="s">
        <v>224</v>
      </c>
      <c r="T6552" s="18" t="s">
        <v>15</v>
      </c>
      <c r="U6552" s="11">
        <v>9983368882</v>
      </c>
      <c r="V6552" s="9" t="s">
        <v>22610</v>
      </c>
      <c r="W6552" s="9" t="s">
        <v>22611</v>
      </c>
      <c r="X6552" s="9" t="s">
        <v>36</v>
      </c>
      <c r="Y6552" s="9" t="s">
        <v>93</v>
      </c>
      <c r="Z6552" s="9" t="s">
        <v>59</v>
      </c>
      <c r="AA6552" s="9">
        <v>676</v>
      </c>
      <c r="AB6552" s="9" t="s">
        <v>227</v>
      </c>
      <c r="AC6552" s="9" t="s">
        <v>40</v>
      </c>
      <c r="AD6552" s="9" t="s">
        <v>27</v>
      </c>
      <c r="AE6552" s="9" t="s">
        <v>12438</v>
      </c>
      <c r="AF6552" s="13">
        <v>45043</v>
      </c>
    </row>
    <row r="6553" spans="1:32" ht="39.75" hidden="1" customHeight="1" x14ac:dyDescent="0.25">
      <c r="A6553" s="28" t="s">
        <v>29247</v>
      </c>
      <c r="B6553" s="29">
        <v>21</v>
      </c>
      <c r="C6553" s="34">
        <v>3</v>
      </c>
      <c r="D6553" s="29">
        <v>19</v>
      </c>
      <c r="E6553" s="18"/>
      <c r="F6553" s="18"/>
      <c r="G6553" s="18"/>
      <c r="H6553" s="18"/>
      <c r="I6553" s="18"/>
      <c r="J6553" s="18"/>
      <c r="K6553" s="18"/>
      <c r="L6553" s="18"/>
      <c r="M6553" s="9" t="s">
        <v>29551</v>
      </c>
      <c r="N6553" s="9">
        <v>38145.82</v>
      </c>
      <c r="O6553" s="9">
        <v>10348.08</v>
      </c>
      <c r="P6553" s="9">
        <v>3436.54</v>
      </c>
      <c r="Q6553" s="9" t="s">
        <v>21876</v>
      </c>
      <c r="R6553" s="18"/>
      <c r="S6553" s="18" t="s">
        <v>14889</v>
      </c>
      <c r="T6553" s="18" t="s">
        <v>102</v>
      </c>
      <c r="U6553" s="18">
        <v>8295346105</v>
      </c>
      <c r="V6553" s="29" t="s">
        <v>29391</v>
      </c>
      <c r="W6553" s="29" t="s">
        <v>29392</v>
      </c>
      <c r="X6553" s="18"/>
      <c r="Y6553" s="18"/>
      <c r="Z6553" s="18"/>
      <c r="AA6553" s="29">
        <v>626</v>
      </c>
      <c r="AB6553" s="29" t="s">
        <v>13438</v>
      </c>
      <c r="AC6553" s="29" t="s">
        <v>98</v>
      </c>
      <c r="AD6553" s="29" t="s">
        <v>27</v>
      </c>
      <c r="AE6553" s="30">
        <v>45051</v>
      </c>
      <c r="AF6553" s="13">
        <v>45051</v>
      </c>
    </row>
    <row r="6554" spans="1:32" ht="39.75" hidden="1" customHeight="1" x14ac:dyDescent="0.25">
      <c r="A6554" s="28" t="s">
        <v>29308</v>
      </c>
      <c r="B6554" s="29">
        <v>21</v>
      </c>
      <c r="C6554" s="34">
        <v>3</v>
      </c>
      <c r="D6554" s="29">
        <v>33</v>
      </c>
      <c r="E6554" s="18"/>
      <c r="F6554" s="18"/>
      <c r="G6554" s="18"/>
      <c r="H6554" s="18"/>
      <c r="I6554" s="18"/>
      <c r="J6554" s="18"/>
      <c r="K6554" s="18"/>
      <c r="L6554" s="18"/>
      <c r="M6554" s="9" t="s">
        <v>29583</v>
      </c>
      <c r="N6554" s="9">
        <v>37772.269999999997</v>
      </c>
      <c r="O6554" s="9">
        <v>10744.4</v>
      </c>
      <c r="P6554" s="9">
        <v>3838.23</v>
      </c>
      <c r="Q6554" s="9" t="e">
        <v>#N/A</v>
      </c>
      <c r="R6554" s="18"/>
      <c r="S6554" s="18" t="s">
        <v>33</v>
      </c>
      <c r="T6554" s="18" t="s">
        <v>33</v>
      </c>
      <c r="U6554" s="18"/>
      <c r="V6554" s="29" t="s">
        <v>29512</v>
      </c>
      <c r="W6554" s="29" t="s">
        <v>29513</v>
      </c>
      <c r="X6554" s="18"/>
      <c r="Y6554" s="18"/>
      <c r="Z6554" s="18"/>
      <c r="AA6554" s="29">
        <v>690</v>
      </c>
      <c r="AB6554" s="29" t="s">
        <v>565</v>
      </c>
      <c r="AC6554" s="29" t="s">
        <v>40</v>
      </c>
      <c r="AD6554" s="29" t="s">
        <v>27</v>
      </c>
      <c r="AE6554" s="30">
        <v>45051</v>
      </c>
      <c r="AF6554" s="13">
        <v>45051</v>
      </c>
    </row>
    <row r="6555" spans="1:32" ht="39.75" hidden="1" customHeight="1" x14ac:dyDescent="0.25">
      <c r="A6555" s="8" t="s">
        <v>22612</v>
      </c>
      <c r="B6555" s="9">
        <v>21</v>
      </c>
      <c r="C6555" s="32">
        <v>7</v>
      </c>
      <c r="D6555" s="9">
        <v>29</v>
      </c>
      <c r="E6555" s="18"/>
      <c r="F6555" s="18"/>
      <c r="G6555" s="9"/>
      <c r="H6555" s="9"/>
      <c r="I6555" s="9"/>
      <c r="J6555" s="9"/>
      <c r="K6555" s="9"/>
      <c r="L6555" s="9"/>
      <c r="M6555" s="9" t="s">
        <v>22613</v>
      </c>
      <c r="N6555" s="9">
        <v>37711.61</v>
      </c>
      <c r="O6555" s="9">
        <v>20141.04</v>
      </c>
      <c r="P6555" s="9">
        <v>2660.61</v>
      </c>
      <c r="Q6555" s="9" t="s">
        <v>368</v>
      </c>
      <c r="R6555" s="9" t="e">
        <v>#N/A</v>
      </c>
      <c r="S6555" s="9" t="s">
        <v>368</v>
      </c>
      <c r="T6555" s="9" t="s">
        <v>15</v>
      </c>
      <c r="U6555" s="11">
        <v>9530066030</v>
      </c>
      <c r="V6555" s="9" t="s">
        <v>22614</v>
      </c>
      <c r="W6555" s="9" t="s">
        <v>22615</v>
      </c>
      <c r="X6555" s="9" t="s">
        <v>36</v>
      </c>
      <c r="Y6555" s="9" t="s">
        <v>37</v>
      </c>
      <c r="Z6555" s="9" t="s">
        <v>59</v>
      </c>
      <c r="AA6555" s="9">
        <v>580</v>
      </c>
      <c r="AB6555" s="9" t="s">
        <v>371</v>
      </c>
      <c r="AC6555" s="9" t="s">
        <v>40</v>
      </c>
      <c r="AD6555" s="9" t="s">
        <v>27</v>
      </c>
      <c r="AE6555" s="9" t="s">
        <v>7319</v>
      </c>
      <c r="AF6555" s="13">
        <v>45038</v>
      </c>
    </row>
    <row r="6556" spans="1:32" ht="39.75" hidden="1" customHeight="1" x14ac:dyDescent="0.25">
      <c r="A6556" s="8" t="s">
        <v>22616</v>
      </c>
      <c r="B6556" s="9">
        <v>21</v>
      </c>
      <c r="C6556" s="32">
        <v>6</v>
      </c>
      <c r="D6556" s="9">
        <v>5</v>
      </c>
      <c r="E6556" s="18"/>
      <c r="F6556" s="18"/>
      <c r="G6556" s="9"/>
      <c r="H6556" s="9"/>
      <c r="I6556" s="9"/>
      <c r="J6556" s="9"/>
      <c r="K6556" s="9"/>
      <c r="L6556" s="9"/>
      <c r="M6556" s="9" t="s">
        <v>22617</v>
      </c>
      <c r="N6556" s="9">
        <v>37586.400000000001</v>
      </c>
      <c r="O6556" s="9">
        <v>17586.27</v>
      </c>
      <c r="P6556" s="9">
        <v>2162.34</v>
      </c>
      <c r="Q6556" s="9" t="s">
        <v>698</v>
      </c>
      <c r="R6556" s="9" t="e">
        <v>#N/A</v>
      </c>
      <c r="S6556" s="9" t="s">
        <v>698</v>
      </c>
      <c r="T6556" s="9" t="s">
        <v>254</v>
      </c>
      <c r="U6556" s="11">
        <v>7568067644</v>
      </c>
      <c r="V6556" s="9" t="s">
        <v>22618</v>
      </c>
      <c r="W6556" s="9" t="s">
        <v>22619</v>
      </c>
      <c r="X6556" s="9" t="s">
        <v>36</v>
      </c>
      <c r="Y6556" s="9" t="s">
        <v>37</v>
      </c>
      <c r="Z6556" s="9" t="s">
        <v>59</v>
      </c>
      <c r="AA6556" s="9">
        <v>684</v>
      </c>
      <c r="AB6556" s="9" t="s">
        <v>257</v>
      </c>
      <c r="AC6556" s="9" t="s">
        <v>40</v>
      </c>
      <c r="AD6556" s="9" t="s">
        <v>27</v>
      </c>
      <c r="AE6556" s="9" t="s">
        <v>7319</v>
      </c>
      <c r="AF6556" s="13">
        <v>45038</v>
      </c>
    </row>
    <row r="6557" spans="1:32" ht="39.75" hidden="1" customHeight="1" x14ac:dyDescent="0.25">
      <c r="A6557" s="28" t="s">
        <v>29242</v>
      </c>
      <c r="B6557" s="29">
        <v>21</v>
      </c>
      <c r="C6557" s="34">
        <v>3</v>
      </c>
      <c r="D6557" s="29">
        <v>5</v>
      </c>
      <c r="E6557" s="18"/>
      <c r="F6557" s="18"/>
      <c r="G6557" s="18"/>
      <c r="H6557" s="18"/>
      <c r="I6557" s="18"/>
      <c r="J6557" s="18"/>
      <c r="K6557" s="18"/>
      <c r="L6557" s="18"/>
      <c r="M6557" s="9" t="s">
        <v>6127</v>
      </c>
      <c r="N6557" s="9">
        <v>37558.67</v>
      </c>
      <c r="O6557" s="9">
        <v>10369.209999999999</v>
      </c>
      <c r="P6557" s="9">
        <v>3836.38</v>
      </c>
      <c r="Q6557" s="9" t="e">
        <v>#N/A</v>
      </c>
      <c r="R6557" s="18"/>
      <c r="S6557" s="18" t="s">
        <v>14889</v>
      </c>
      <c r="T6557" s="18" t="s">
        <v>102</v>
      </c>
      <c r="U6557" s="18"/>
      <c r="V6557" s="29" t="s">
        <v>29381</v>
      </c>
      <c r="W6557" s="29" t="s">
        <v>29382</v>
      </c>
      <c r="X6557" s="18"/>
      <c r="Y6557" s="18"/>
      <c r="Z6557" s="18"/>
      <c r="AA6557" s="29">
        <v>678</v>
      </c>
      <c r="AB6557" s="29" t="s">
        <v>13438</v>
      </c>
      <c r="AC6557" s="29" t="s">
        <v>98</v>
      </c>
      <c r="AD6557" s="29" t="s">
        <v>27</v>
      </c>
      <c r="AE6557" s="30">
        <v>45051</v>
      </c>
      <c r="AF6557" s="13">
        <v>45051</v>
      </c>
    </row>
    <row r="6558" spans="1:32" ht="39.75" hidden="1" customHeight="1" x14ac:dyDescent="0.25">
      <c r="A6558" s="8" t="s">
        <v>22620</v>
      </c>
      <c r="B6558" s="9">
        <v>21</v>
      </c>
      <c r="C6558" s="32">
        <v>4</v>
      </c>
      <c r="D6558" s="9">
        <v>12</v>
      </c>
      <c r="E6558" s="18"/>
      <c r="F6558" s="18"/>
      <c r="G6558" s="9"/>
      <c r="H6558" s="9"/>
      <c r="I6558" s="9"/>
      <c r="J6558" s="9"/>
      <c r="K6558" s="9"/>
      <c r="L6558" s="9"/>
      <c r="M6558" s="9" t="s">
        <v>7103</v>
      </c>
      <c r="N6558" s="9">
        <v>36675.629999999997</v>
      </c>
      <c r="O6558" s="9">
        <v>12514</v>
      </c>
      <c r="P6558" s="9">
        <v>3132.47</v>
      </c>
      <c r="Q6558" s="9" t="s">
        <v>13511</v>
      </c>
      <c r="R6558" s="9" t="e">
        <v>#N/A</v>
      </c>
      <c r="S6558" s="9" t="s">
        <v>13511</v>
      </c>
      <c r="T6558" s="9" t="s">
        <v>13429</v>
      </c>
      <c r="U6558" s="11">
        <v>9813512008</v>
      </c>
      <c r="V6558" s="9" t="s">
        <v>22621</v>
      </c>
      <c r="W6558" s="9" t="s">
        <v>22622</v>
      </c>
      <c r="X6558" s="9" t="s">
        <v>36</v>
      </c>
      <c r="Y6558" s="9" t="s">
        <v>47</v>
      </c>
      <c r="Z6558" s="9" t="s">
        <v>48</v>
      </c>
      <c r="AA6558" s="9">
        <v>755</v>
      </c>
      <c r="AB6558" s="9" t="s">
        <v>13432</v>
      </c>
      <c r="AC6558" s="9" t="s">
        <v>40</v>
      </c>
      <c r="AD6558" s="9" t="s">
        <v>27</v>
      </c>
      <c r="AE6558" s="9" t="s">
        <v>8421</v>
      </c>
      <c r="AF6558" s="13">
        <v>45040</v>
      </c>
    </row>
    <row r="6559" spans="1:32" ht="39.75" hidden="1" customHeight="1" x14ac:dyDescent="0.25">
      <c r="A6559" s="8" t="s">
        <v>22623</v>
      </c>
      <c r="B6559" s="9">
        <v>21</v>
      </c>
      <c r="C6559" s="32">
        <v>5</v>
      </c>
      <c r="D6559" s="9">
        <v>15</v>
      </c>
      <c r="E6559" s="18"/>
      <c r="F6559" s="18"/>
      <c r="G6559" s="9"/>
      <c r="H6559" s="9"/>
      <c r="I6559" s="9"/>
      <c r="J6559" s="9"/>
      <c r="K6559" s="9"/>
      <c r="L6559" s="9"/>
      <c r="M6559" s="9" t="s">
        <v>22624</v>
      </c>
      <c r="N6559" s="9">
        <v>36647.06</v>
      </c>
      <c r="O6559" s="9">
        <v>19647</v>
      </c>
      <c r="P6559" s="9">
        <v>5616.12</v>
      </c>
      <c r="Q6559" s="9" t="s">
        <v>13378</v>
      </c>
      <c r="R6559" s="9" t="e">
        <v>#N/A</v>
      </c>
      <c r="S6559" s="9" t="s">
        <v>13415</v>
      </c>
      <c r="T6559" s="9" t="s">
        <v>13416</v>
      </c>
      <c r="U6559" s="11">
        <v>8307633691</v>
      </c>
      <c r="V6559" s="9" t="s">
        <v>22625</v>
      </c>
      <c r="W6559" s="9" t="s">
        <v>22626</v>
      </c>
      <c r="X6559" s="9" t="s">
        <v>36</v>
      </c>
      <c r="Y6559" s="9" t="s">
        <v>37</v>
      </c>
      <c r="Z6559" s="9" t="s">
        <v>48</v>
      </c>
      <c r="AA6559" s="9">
        <v>709</v>
      </c>
      <c r="AB6559" s="9" t="s">
        <v>13382</v>
      </c>
      <c r="AC6559" s="9" t="s">
        <v>40</v>
      </c>
      <c r="AD6559" s="9" t="s">
        <v>27</v>
      </c>
      <c r="AE6559" s="9" t="s">
        <v>7319</v>
      </c>
      <c r="AF6559" s="13">
        <v>45038</v>
      </c>
    </row>
    <row r="6560" spans="1:32" ht="39.75" hidden="1" customHeight="1" x14ac:dyDescent="0.25">
      <c r="A6560" s="8" t="s">
        <v>22627</v>
      </c>
      <c r="B6560" s="9">
        <v>21</v>
      </c>
      <c r="C6560" s="32">
        <v>3</v>
      </c>
      <c r="D6560" s="9">
        <v>37</v>
      </c>
      <c r="E6560" s="18"/>
      <c r="F6560" s="18"/>
      <c r="G6560" s="9"/>
      <c r="H6560" s="9"/>
      <c r="I6560" s="9"/>
      <c r="J6560" s="9"/>
      <c r="K6560" s="18"/>
      <c r="L6560" s="18"/>
      <c r="M6560" s="9" t="s">
        <v>22628</v>
      </c>
      <c r="N6560" s="9">
        <v>36551.03</v>
      </c>
      <c r="O6560" s="9">
        <v>10048.01</v>
      </c>
      <c r="P6560" s="9">
        <v>2842.73</v>
      </c>
      <c r="Q6560" s="9" t="s">
        <v>21876</v>
      </c>
      <c r="R6560" s="9" t="e">
        <v>#N/A</v>
      </c>
      <c r="S6560" s="18" t="s">
        <v>14889</v>
      </c>
      <c r="T6560" s="18" t="s">
        <v>102</v>
      </c>
      <c r="U6560" s="11">
        <v>9112803528</v>
      </c>
      <c r="V6560" s="9" t="s">
        <v>22629</v>
      </c>
      <c r="W6560" s="9" t="s">
        <v>22630</v>
      </c>
      <c r="X6560" s="9" t="s">
        <v>130</v>
      </c>
      <c r="Y6560" s="9" t="s">
        <v>130</v>
      </c>
      <c r="Z6560" s="9" t="s">
        <v>48</v>
      </c>
      <c r="AA6560" s="9">
        <v>718</v>
      </c>
      <c r="AB6560" s="9" t="s">
        <v>13438</v>
      </c>
      <c r="AC6560" s="9" t="s">
        <v>40</v>
      </c>
      <c r="AD6560" s="9" t="s">
        <v>27</v>
      </c>
      <c r="AE6560" s="9" t="s">
        <v>12438</v>
      </c>
      <c r="AF6560" s="13">
        <v>45043</v>
      </c>
    </row>
    <row r="6561" spans="1:32" ht="39.75" hidden="1" customHeight="1" x14ac:dyDescent="0.25">
      <c r="A6561" s="8" t="s">
        <v>22631</v>
      </c>
      <c r="B6561" s="9">
        <v>21</v>
      </c>
      <c r="C6561" s="32">
        <v>7</v>
      </c>
      <c r="D6561" s="9">
        <v>14</v>
      </c>
      <c r="E6561" s="18"/>
      <c r="F6561" s="18"/>
      <c r="G6561" s="9"/>
      <c r="H6561" s="9"/>
      <c r="I6561" s="9"/>
      <c r="J6561" s="9"/>
      <c r="K6561" s="9"/>
      <c r="L6561" s="9"/>
      <c r="M6561" s="9" t="s">
        <v>22632</v>
      </c>
      <c r="N6561" s="9">
        <v>36368.22</v>
      </c>
      <c r="O6561" s="9">
        <v>18183.16</v>
      </c>
      <c r="P6561" s="9">
        <v>1211.75</v>
      </c>
      <c r="Q6561" s="9" t="e">
        <v>#N/A</v>
      </c>
      <c r="R6561" s="9" t="e">
        <v>#N/A</v>
      </c>
      <c r="S6561" s="9" t="s">
        <v>453</v>
      </c>
      <c r="T6561" s="9" t="s">
        <v>160</v>
      </c>
      <c r="U6561" s="11">
        <v>9772909160</v>
      </c>
      <c r="V6561" s="9" t="s">
        <v>22633</v>
      </c>
      <c r="W6561" s="9" t="s">
        <v>22634</v>
      </c>
      <c r="X6561" s="9" t="s">
        <v>36</v>
      </c>
      <c r="Y6561" s="9" t="s">
        <v>37</v>
      </c>
      <c r="Z6561" s="9" t="s">
        <v>59</v>
      </c>
      <c r="AA6561" s="9">
        <v>682</v>
      </c>
      <c r="AB6561" s="9" t="s">
        <v>76</v>
      </c>
      <c r="AC6561" s="9" t="s">
        <v>40</v>
      </c>
      <c r="AD6561" s="9" t="s">
        <v>27</v>
      </c>
      <c r="AE6561" s="9" t="s">
        <v>7319</v>
      </c>
      <c r="AF6561" s="13">
        <v>45038</v>
      </c>
    </row>
    <row r="6562" spans="1:32" ht="39.75" hidden="1" customHeight="1" x14ac:dyDescent="0.25">
      <c r="A6562" s="8" t="s">
        <v>22635</v>
      </c>
      <c r="B6562" s="9">
        <v>21</v>
      </c>
      <c r="C6562" s="32">
        <v>5</v>
      </c>
      <c r="D6562" s="9">
        <v>21</v>
      </c>
      <c r="E6562" s="18"/>
      <c r="F6562" s="18"/>
      <c r="G6562" s="9"/>
      <c r="H6562" s="9"/>
      <c r="I6562" s="9"/>
      <c r="J6562" s="9"/>
      <c r="K6562" s="9"/>
      <c r="L6562" s="9"/>
      <c r="M6562" s="9" t="s">
        <v>10901</v>
      </c>
      <c r="N6562" s="9">
        <v>36357.160000000003</v>
      </c>
      <c r="O6562" s="9">
        <v>15357.2</v>
      </c>
      <c r="P6562" s="9">
        <v>3474.02</v>
      </c>
      <c r="Q6562" s="9" t="s">
        <v>713</v>
      </c>
      <c r="R6562" s="9" t="e">
        <v>#N/A</v>
      </c>
      <c r="S6562" s="9" t="s">
        <v>713</v>
      </c>
      <c r="T6562" s="9" t="s">
        <v>183</v>
      </c>
      <c r="U6562" s="11">
        <v>8696527372</v>
      </c>
      <c r="V6562" s="9" t="s">
        <v>22636</v>
      </c>
      <c r="W6562" s="9" t="s">
        <v>22637</v>
      </c>
      <c r="X6562" s="9" t="s">
        <v>36</v>
      </c>
      <c r="Y6562" s="9" t="s">
        <v>37</v>
      </c>
      <c r="Z6562" s="9" t="s">
        <v>59</v>
      </c>
      <c r="AA6562" s="9">
        <v>672</v>
      </c>
      <c r="AB6562" s="9" t="s">
        <v>716</v>
      </c>
      <c r="AC6562" s="9" t="s">
        <v>40</v>
      </c>
      <c r="AD6562" s="9" t="s">
        <v>27</v>
      </c>
      <c r="AE6562" s="9" t="s">
        <v>7319</v>
      </c>
      <c r="AF6562" s="13">
        <v>45038</v>
      </c>
    </row>
    <row r="6563" spans="1:32" ht="39.75" hidden="1" customHeight="1" x14ac:dyDescent="0.25">
      <c r="A6563" s="8" t="s">
        <v>22638</v>
      </c>
      <c r="B6563" s="9">
        <v>21</v>
      </c>
      <c r="C6563" s="32">
        <v>7</v>
      </c>
      <c r="D6563" s="9">
        <v>8</v>
      </c>
      <c r="E6563" s="18"/>
      <c r="F6563" s="18"/>
      <c r="G6563" s="9"/>
      <c r="H6563" s="9"/>
      <c r="I6563" s="9"/>
      <c r="J6563" s="9"/>
      <c r="K6563" s="9"/>
      <c r="L6563" s="9"/>
      <c r="M6563" s="9" t="s">
        <v>514</v>
      </c>
      <c r="N6563" s="9">
        <v>36277.54</v>
      </c>
      <c r="O6563" s="9">
        <v>19007.37</v>
      </c>
      <c r="P6563" s="9">
        <v>2529.64</v>
      </c>
      <c r="Q6563" s="9" t="s">
        <v>13780</v>
      </c>
      <c r="R6563" s="9" t="e">
        <v>#N/A</v>
      </c>
      <c r="S6563" s="18" t="s">
        <v>13428</v>
      </c>
      <c r="T6563" s="9" t="s">
        <v>13429</v>
      </c>
      <c r="U6563" s="11">
        <v>9650853292</v>
      </c>
      <c r="V6563" s="9" t="s">
        <v>22639</v>
      </c>
      <c r="W6563" s="9" t="s">
        <v>22640</v>
      </c>
      <c r="X6563" s="9" t="s">
        <v>1447</v>
      </c>
      <c r="Y6563" s="9" t="s">
        <v>37</v>
      </c>
      <c r="Z6563" s="9" t="s">
        <v>48</v>
      </c>
      <c r="AA6563" s="9">
        <v>697</v>
      </c>
      <c r="AB6563" s="9" t="s">
        <v>13432</v>
      </c>
      <c r="AC6563" s="9" t="s">
        <v>40</v>
      </c>
      <c r="AD6563" s="9" t="s">
        <v>27</v>
      </c>
      <c r="AE6563" s="9" t="s">
        <v>7319</v>
      </c>
      <c r="AF6563" s="13">
        <v>45038</v>
      </c>
    </row>
    <row r="6564" spans="1:32" ht="39.75" hidden="1" customHeight="1" x14ac:dyDescent="0.25">
      <c r="A6564" s="8" t="s">
        <v>22641</v>
      </c>
      <c r="B6564" s="9">
        <v>21</v>
      </c>
      <c r="C6564" s="32">
        <v>5</v>
      </c>
      <c r="D6564" s="9">
        <v>10</v>
      </c>
      <c r="E6564" s="18"/>
      <c r="F6564" s="18"/>
      <c r="G6564" s="9"/>
      <c r="H6564" s="9"/>
      <c r="I6564" s="9"/>
      <c r="J6564" s="9"/>
      <c r="K6564" s="9"/>
      <c r="L6564" s="9"/>
      <c r="M6564" s="9" t="s">
        <v>22642</v>
      </c>
      <c r="N6564" s="9">
        <v>36163.410000000003</v>
      </c>
      <c r="O6564" s="9">
        <v>15767.87</v>
      </c>
      <c r="P6564" s="9">
        <v>3154.12</v>
      </c>
      <c r="Q6564" s="9" t="e">
        <v>#N/A</v>
      </c>
      <c r="R6564" s="9" t="e">
        <v>#N/A</v>
      </c>
      <c r="S6564" s="9" t="s">
        <v>346</v>
      </c>
      <c r="T6564" s="9" t="s">
        <v>33</v>
      </c>
      <c r="U6564" s="11">
        <v>9758649211</v>
      </c>
      <c r="V6564" s="9" t="s">
        <v>22643</v>
      </c>
      <c r="W6564" s="9" t="s">
        <v>22644</v>
      </c>
      <c r="X6564" s="9" t="s">
        <v>36</v>
      </c>
      <c r="Y6564" s="9" t="s">
        <v>37</v>
      </c>
      <c r="Z6564" s="9" t="s">
        <v>38</v>
      </c>
      <c r="AA6564" s="9">
        <v>678</v>
      </c>
      <c r="AB6564" s="9" t="s">
        <v>349</v>
      </c>
      <c r="AC6564" s="9" t="s">
        <v>40</v>
      </c>
      <c r="AD6564" s="9" t="s">
        <v>27</v>
      </c>
      <c r="AE6564" s="9" t="s">
        <v>7319</v>
      </c>
      <c r="AF6564" s="13">
        <v>45038</v>
      </c>
    </row>
    <row r="6565" spans="1:32" ht="39.75" hidden="1" customHeight="1" x14ac:dyDescent="0.25">
      <c r="A6565" s="8" t="s">
        <v>22645</v>
      </c>
      <c r="B6565" s="9">
        <v>21</v>
      </c>
      <c r="C6565" s="32">
        <v>7</v>
      </c>
      <c r="D6565" s="9">
        <v>38</v>
      </c>
      <c r="E6565" s="18"/>
      <c r="F6565" s="18"/>
      <c r="G6565" s="9"/>
      <c r="H6565" s="9"/>
      <c r="I6565" s="9"/>
      <c r="J6565" s="9"/>
      <c r="K6565" s="9"/>
      <c r="L6565" s="9"/>
      <c r="M6565" s="9" t="s">
        <v>22646</v>
      </c>
      <c r="N6565" s="9">
        <v>36125.46</v>
      </c>
      <c r="O6565" s="9">
        <v>18140.46</v>
      </c>
      <c r="P6565" s="9">
        <v>1308.51</v>
      </c>
      <c r="Q6565" s="9" t="s">
        <v>510</v>
      </c>
      <c r="R6565" s="9" t="e">
        <v>#N/A</v>
      </c>
      <c r="S6565" s="9" t="s">
        <v>860</v>
      </c>
      <c r="T6565" s="9" t="s">
        <v>236</v>
      </c>
      <c r="U6565" s="11">
        <v>9012352281</v>
      </c>
      <c r="V6565" s="9" t="s">
        <v>22647</v>
      </c>
      <c r="W6565" s="9" t="s">
        <v>22648</v>
      </c>
      <c r="X6565" s="9" t="s">
        <v>36</v>
      </c>
      <c r="Y6565" s="9" t="s">
        <v>37</v>
      </c>
      <c r="Z6565" s="9" t="s">
        <v>38</v>
      </c>
      <c r="AA6565" s="9">
        <v>643</v>
      </c>
      <c r="AB6565" s="9" t="s">
        <v>239</v>
      </c>
      <c r="AC6565" s="9" t="s">
        <v>40</v>
      </c>
      <c r="AD6565" s="9" t="s">
        <v>27</v>
      </c>
      <c r="AE6565" s="9" t="s">
        <v>7319</v>
      </c>
      <c r="AF6565" s="13">
        <v>45038</v>
      </c>
    </row>
    <row r="6566" spans="1:32" ht="39.75" hidden="1" customHeight="1" x14ac:dyDescent="0.25">
      <c r="A6566" s="8" t="s">
        <v>22649</v>
      </c>
      <c r="B6566" s="9">
        <v>21</v>
      </c>
      <c r="C6566" s="32">
        <v>4</v>
      </c>
      <c r="D6566" s="9">
        <v>31</v>
      </c>
      <c r="E6566" s="18"/>
      <c r="F6566" s="18"/>
      <c r="G6566" s="9"/>
      <c r="H6566" s="9"/>
      <c r="I6566" s="9"/>
      <c r="J6566" s="9"/>
      <c r="K6566" s="9"/>
      <c r="L6566" s="9"/>
      <c r="M6566" s="9" t="s">
        <v>22650</v>
      </c>
      <c r="N6566" s="9">
        <v>36073.800000000003</v>
      </c>
      <c r="O6566" s="9">
        <v>11302.65</v>
      </c>
      <c r="P6566" s="9">
        <v>1563.19</v>
      </c>
      <c r="Q6566" s="9" t="s">
        <v>21876</v>
      </c>
      <c r="R6566" s="9" t="e">
        <v>#N/A</v>
      </c>
      <c r="S6566" s="9" t="s">
        <v>14889</v>
      </c>
      <c r="T6566" s="9" t="s">
        <v>102</v>
      </c>
      <c r="U6566" s="11">
        <v>8053049123</v>
      </c>
      <c r="V6566" s="9" t="s">
        <v>22651</v>
      </c>
      <c r="W6566" s="9" t="s">
        <v>22652</v>
      </c>
      <c r="X6566" s="9" t="s">
        <v>130</v>
      </c>
      <c r="Y6566" s="9" t="s">
        <v>130</v>
      </c>
      <c r="Z6566" s="9" t="s">
        <v>48</v>
      </c>
      <c r="AA6566" s="9">
        <v>704</v>
      </c>
      <c r="AB6566" s="9" t="s">
        <v>13438</v>
      </c>
      <c r="AC6566" s="9" t="s">
        <v>40</v>
      </c>
      <c r="AD6566" s="9" t="s">
        <v>27</v>
      </c>
      <c r="AE6566" s="9" t="s">
        <v>8421</v>
      </c>
      <c r="AF6566" s="13">
        <v>45040</v>
      </c>
    </row>
    <row r="6567" spans="1:32" ht="39.75" hidden="1" customHeight="1" x14ac:dyDescent="0.25">
      <c r="A6567" s="28" t="s">
        <v>29300</v>
      </c>
      <c r="B6567" s="29">
        <v>21</v>
      </c>
      <c r="C6567" s="34">
        <v>3</v>
      </c>
      <c r="D6567" s="29">
        <v>6</v>
      </c>
      <c r="E6567" s="18"/>
      <c r="F6567" s="18"/>
      <c r="G6567" s="18"/>
      <c r="H6567" s="18"/>
      <c r="I6567" s="18"/>
      <c r="J6567" s="18"/>
      <c r="K6567" s="18"/>
      <c r="L6567" s="18"/>
      <c r="M6567" s="9" t="s">
        <v>29576</v>
      </c>
      <c r="N6567" s="9">
        <v>36025.599999999999</v>
      </c>
      <c r="O6567" s="9">
        <v>9849.85</v>
      </c>
      <c r="P6567" s="9">
        <v>3451.79</v>
      </c>
      <c r="Q6567" s="9" t="e">
        <v>#N/A</v>
      </c>
      <c r="R6567" s="18"/>
      <c r="S6567" s="18" t="s">
        <v>29516</v>
      </c>
      <c r="T6567" s="18" t="s">
        <v>15</v>
      </c>
      <c r="U6567" s="18"/>
      <c r="V6567" s="29" t="s">
        <v>29496</v>
      </c>
      <c r="W6567" s="29" t="s">
        <v>29497</v>
      </c>
      <c r="X6567" s="18"/>
      <c r="Y6567" s="18"/>
      <c r="Z6567" s="18"/>
      <c r="AA6567" s="29">
        <v>651</v>
      </c>
      <c r="AB6567" s="29" t="s">
        <v>371</v>
      </c>
      <c r="AC6567" s="29" t="s">
        <v>98</v>
      </c>
      <c r="AD6567" s="29" t="s">
        <v>27</v>
      </c>
      <c r="AE6567" s="30">
        <v>45051</v>
      </c>
      <c r="AF6567" s="13">
        <v>45051</v>
      </c>
    </row>
    <row r="6568" spans="1:32" ht="39.75" hidden="1" customHeight="1" x14ac:dyDescent="0.25">
      <c r="A6568" s="8" t="s">
        <v>22653</v>
      </c>
      <c r="B6568" s="9">
        <v>21</v>
      </c>
      <c r="C6568" s="32">
        <v>4</v>
      </c>
      <c r="D6568" s="9">
        <v>13</v>
      </c>
      <c r="E6568" s="18"/>
      <c r="F6568" s="18"/>
      <c r="G6568" s="9"/>
      <c r="H6568" s="9" t="s">
        <v>310</v>
      </c>
      <c r="I6568" s="9"/>
      <c r="J6568" s="9" t="s">
        <v>310</v>
      </c>
      <c r="K6568" s="9"/>
      <c r="L6568" s="18" t="s">
        <v>309</v>
      </c>
      <c r="M6568" s="9" t="s">
        <v>3546</v>
      </c>
      <c r="N6568" s="9">
        <v>35845.660000000003</v>
      </c>
      <c r="O6568" s="9">
        <v>12766.24</v>
      </c>
      <c r="P6568" s="9">
        <v>3197.74</v>
      </c>
      <c r="Q6568" s="9" t="s">
        <v>713</v>
      </c>
      <c r="R6568" s="9" t="e">
        <v>#N/A</v>
      </c>
      <c r="S6568" s="9" t="s">
        <v>713</v>
      </c>
      <c r="T6568" s="9" t="s">
        <v>183</v>
      </c>
      <c r="U6568" s="11">
        <v>9079739001</v>
      </c>
      <c r="V6568" s="9" t="s">
        <v>22654</v>
      </c>
      <c r="W6568" s="9" t="s">
        <v>22655</v>
      </c>
      <c r="X6568" s="9" t="s">
        <v>36</v>
      </c>
      <c r="Y6568" s="9" t="s">
        <v>47</v>
      </c>
      <c r="Z6568" s="9" t="s">
        <v>59</v>
      </c>
      <c r="AA6568" s="9">
        <v>679</v>
      </c>
      <c r="AB6568" s="9" t="s">
        <v>716</v>
      </c>
      <c r="AC6568" s="9" t="s">
        <v>98</v>
      </c>
      <c r="AD6568" s="9" t="s">
        <v>27</v>
      </c>
      <c r="AE6568" s="9" t="s">
        <v>8421</v>
      </c>
      <c r="AF6568" s="13">
        <v>45040</v>
      </c>
    </row>
    <row r="6569" spans="1:32" ht="39.75" hidden="1" customHeight="1" x14ac:dyDescent="0.25">
      <c r="A6569" s="28" t="s">
        <v>29297</v>
      </c>
      <c r="B6569" s="29">
        <v>21</v>
      </c>
      <c r="C6569" s="34">
        <v>3</v>
      </c>
      <c r="D6569" s="29">
        <v>13</v>
      </c>
      <c r="E6569" s="18"/>
      <c r="F6569" s="18"/>
      <c r="G6569" s="18"/>
      <c r="H6569" s="18"/>
      <c r="I6569" s="18"/>
      <c r="J6569" s="18"/>
      <c r="K6569" s="18"/>
      <c r="L6569" s="18"/>
      <c r="M6569" s="9" t="s">
        <v>29575</v>
      </c>
      <c r="N6569" s="9">
        <v>35825.339999999997</v>
      </c>
      <c r="O6569" s="9">
        <v>18083.849999999999</v>
      </c>
      <c r="P6569" s="9">
        <v>5046.43</v>
      </c>
      <c r="Q6569" s="9" t="e">
        <v>#N/A</v>
      </c>
      <c r="R6569" s="18"/>
      <c r="S6569" s="18" t="s">
        <v>396</v>
      </c>
      <c r="T6569" s="18" t="s">
        <v>15</v>
      </c>
      <c r="U6569" s="18"/>
      <c r="V6569" s="29" t="s">
        <v>29490</v>
      </c>
      <c r="W6569" s="29" t="s">
        <v>29491</v>
      </c>
      <c r="X6569" s="18"/>
      <c r="Y6569" s="18"/>
      <c r="Z6569" s="18"/>
      <c r="AA6569" s="29">
        <v>641</v>
      </c>
      <c r="AB6569" s="29" t="s">
        <v>399</v>
      </c>
      <c r="AC6569" s="29" t="s">
        <v>40</v>
      </c>
      <c r="AD6569" s="29" t="s">
        <v>27</v>
      </c>
      <c r="AE6569" s="30">
        <v>45051</v>
      </c>
      <c r="AF6569" s="13">
        <v>45051</v>
      </c>
    </row>
    <row r="6570" spans="1:32" ht="39.75" hidden="1" customHeight="1" x14ac:dyDescent="0.25">
      <c r="A6570" s="8" t="s">
        <v>22656</v>
      </c>
      <c r="B6570" s="9">
        <v>21</v>
      </c>
      <c r="C6570" s="32">
        <v>4</v>
      </c>
      <c r="D6570" s="9">
        <v>25</v>
      </c>
      <c r="E6570" s="18"/>
      <c r="F6570" s="18"/>
      <c r="G6570" s="9"/>
      <c r="H6570" s="9"/>
      <c r="I6570" s="9"/>
      <c r="J6570" s="9"/>
      <c r="K6570" s="18"/>
      <c r="L6570" s="18"/>
      <c r="M6570" s="17" t="s">
        <v>1745</v>
      </c>
      <c r="N6570" s="9">
        <v>35755.589999999997</v>
      </c>
      <c r="O6570" s="18">
        <v>12586.39</v>
      </c>
      <c r="P6570" s="9">
        <v>3135.12</v>
      </c>
      <c r="Q6570" s="9" t="s">
        <v>13378</v>
      </c>
      <c r="R6570" s="9" t="e">
        <v>#N/A</v>
      </c>
      <c r="S6570" s="9" t="s">
        <v>13378</v>
      </c>
      <c r="T6570" s="18" t="s">
        <v>13416</v>
      </c>
      <c r="U6570" s="19">
        <v>9255146322</v>
      </c>
      <c r="V6570" s="9" t="s">
        <v>22657</v>
      </c>
      <c r="W6570" s="9" t="s">
        <v>22658</v>
      </c>
      <c r="X6570" s="9" t="s">
        <v>36</v>
      </c>
      <c r="Y6570" s="9" t="s">
        <v>47</v>
      </c>
      <c r="Z6570" s="9" t="s">
        <v>48</v>
      </c>
      <c r="AA6570" s="9">
        <v>709</v>
      </c>
      <c r="AB6570" s="9" t="s">
        <v>13382</v>
      </c>
      <c r="AC6570" s="9" t="s">
        <v>98</v>
      </c>
      <c r="AD6570" s="9" t="s">
        <v>27</v>
      </c>
      <c r="AE6570" s="9" t="s">
        <v>1686</v>
      </c>
      <c r="AF6570" s="13">
        <v>45044</v>
      </c>
    </row>
    <row r="6571" spans="1:32" ht="39.75" hidden="1" customHeight="1" x14ac:dyDescent="0.25">
      <c r="A6571" s="28" t="s">
        <v>29257</v>
      </c>
      <c r="B6571" s="29">
        <v>21</v>
      </c>
      <c r="C6571" s="34">
        <v>3</v>
      </c>
      <c r="D6571" s="29">
        <v>12</v>
      </c>
      <c r="E6571" s="18"/>
      <c r="F6571" s="18"/>
      <c r="G6571" s="18"/>
      <c r="H6571" s="18"/>
      <c r="I6571" s="18"/>
      <c r="J6571" s="18"/>
      <c r="K6571" s="18"/>
      <c r="L6571" s="18"/>
      <c r="M6571" s="9" t="s">
        <v>29553</v>
      </c>
      <c r="N6571" s="9">
        <v>35539.410000000003</v>
      </c>
      <c r="O6571" s="9">
        <v>7810.16</v>
      </c>
      <c r="P6571" s="9">
        <v>1622.11</v>
      </c>
      <c r="Q6571" s="9" t="e">
        <v>#N/A</v>
      </c>
      <c r="R6571" s="18"/>
      <c r="S6571" s="18" t="s">
        <v>20106</v>
      </c>
      <c r="T6571" s="18" t="s">
        <v>102</v>
      </c>
      <c r="U6571" s="18"/>
      <c r="V6571" s="29" t="s">
        <v>29411</v>
      </c>
      <c r="W6571" s="29" t="s">
        <v>29412</v>
      </c>
      <c r="X6571" s="18"/>
      <c r="Y6571" s="18"/>
      <c r="Z6571" s="18"/>
      <c r="AA6571" s="29">
        <v>658</v>
      </c>
      <c r="AB6571" s="29" t="s">
        <v>13467</v>
      </c>
      <c r="AC6571" s="29" t="s">
        <v>40</v>
      </c>
      <c r="AD6571" s="29" t="s">
        <v>27</v>
      </c>
      <c r="AE6571" s="30">
        <v>45051</v>
      </c>
      <c r="AF6571" s="13">
        <v>45051</v>
      </c>
    </row>
    <row r="6572" spans="1:32" ht="39.75" hidden="1" customHeight="1" x14ac:dyDescent="0.25">
      <c r="A6572" s="28" t="s">
        <v>29250</v>
      </c>
      <c r="B6572" s="29">
        <v>21</v>
      </c>
      <c r="C6572" s="34">
        <v>3</v>
      </c>
      <c r="D6572" s="29">
        <v>12</v>
      </c>
      <c r="E6572" s="18"/>
      <c r="F6572" s="18"/>
      <c r="G6572" s="18"/>
      <c r="H6572" s="18"/>
      <c r="I6572" s="18"/>
      <c r="J6572" s="18"/>
      <c r="K6572" s="18"/>
      <c r="L6572" s="18"/>
      <c r="M6572" s="9" t="s">
        <v>29102</v>
      </c>
      <c r="N6572" s="9">
        <v>35239.199999999997</v>
      </c>
      <c r="O6572" s="9">
        <v>8013.03</v>
      </c>
      <c r="P6572" s="9">
        <v>1786.26</v>
      </c>
      <c r="Q6572" s="9" t="e">
        <v>#N/A</v>
      </c>
      <c r="R6572" s="18"/>
      <c r="S6572" s="18" t="s">
        <v>20106</v>
      </c>
      <c r="T6572" s="18" t="s">
        <v>102</v>
      </c>
      <c r="U6572" s="18"/>
      <c r="V6572" s="29" t="s">
        <v>29397</v>
      </c>
      <c r="W6572" s="29" t="s">
        <v>29398</v>
      </c>
      <c r="X6572" s="18"/>
      <c r="Y6572" s="18"/>
      <c r="Z6572" s="18"/>
      <c r="AA6572" s="29">
        <v>677</v>
      </c>
      <c r="AB6572" s="29" t="s">
        <v>13467</v>
      </c>
      <c r="AC6572" s="29" t="s">
        <v>40</v>
      </c>
      <c r="AD6572" s="29" t="s">
        <v>27</v>
      </c>
      <c r="AE6572" s="30">
        <v>45051</v>
      </c>
      <c r="AF6572" s="13">
        <v>45051</v>
      </c>
    </row>
    <row r="6573" spans="1:32" ht="39.75" hidden="1" customHeight="1" x14ac:dyDescent="0.25">
      <c r="A6573" s="8" t="s">
        <v>22659</v>
      </c>
      <c r="B6573" s="9">
        <v>21</v>
      </c>
      <c r="C6573" s="32">
        <v>6</v>
      </c>
      <c r="D6573" s="9">
        <v>29</v>
      </c>
      <c r="E6573" s="18"/>
      <c r="F6573" s="18"/>
      <c r="G6573" s="9"/>
      <c r="H6573" s="9"/>
      <c r="I6573" s="9"/>
      <c r="J6573" s="9"/>
      <c r="K6573" s="9"/>
      <c r="L6573" s="9"/>
      <c r="M6573" s="9" t="s">
        <v>1785</v>
      </c>
      <c r="N6573" s="9">
        <v>35227.61</v>
      </c>
      <c r="O6573" s="9">
        <v>15927.57</v>
      </c>
      <c r="P6573" s="9">
        <v>1583.37</v>
      </c>
      <c r="Q6573" s="9" t="s">
        <v>13565</v>
      </c>
      <c r="R6573" s="9" t="e">
        <v>#N/A</v>
      </c>
      <c r="S6573" s="9" t="s">
        <v>13565</v>
      </c>
      <c r="T6573" s="9" t="s">
        <v>44</v>
      </c>
      <c r="U6573" s="11">
        <v>9992872268</v>
      </c>
      <c r="V6573" s="9" t="s">
        <v>22660</v>
      </c>
      <c r="W6573" s="9" t="s">
        <v>22661</v>
      </c>
      <c r="X6573" s="9" t="s">
        <v>36</v>
      </c>
      <c r="Y6573" s="9" t="s">
        <v>37</v>
      </c>
      <c r="Z6573" s="9" t="s">
        <v>48</v>
      </c>
      <c r="AA6573" s="9">
        <v>670</v>
      </c>
      <c r="AB6573" s="9" t="s">
        <v>13568</v>
      </c>
      <c r="AC6573" s="9" t="s">
        <v>40</v>
      </c>
      <c r="AD6573" s="9" t="s">
        <v>27</v>
      </c>
      <c r="AE6573" s="9" t="s">
        <v>7319</v>
      </c>
      <c r="AF6573" s="13">
        <v>45038</v>
      </c>
    </row>
    <row r="6574" spans="1:32" ht="39.75" hidden="1" customHeight="1" x14ac:dyDescent="0.25">
      <c r="A6574" s="15" t="s">
        <v>22662</v>
      </c>
      <c r="B6574" s="15">
        <v>21</v>
      </c>
      <c r="C6574" s="33">
        <v>6</v>
      </c>
      <c r="D6574" s="15">
        <v>40</v>
      </c>
      <c r="E6574" s="18"/>
      <c r="F6574" s="18"/>
      <c r="G6574" s="9" t="s">
        <v>63</v>
      </c>
      <c r="H6574" s="9"/>
      <c r="I6574" s="9" t="s">
        <v>63</v>
      </c>
      <c r="J6574" s="9"/>
      <c r="K6574" s="9"/>
      <c r="L6574" s="9"/>
      <c r="M6574" s="9" t="s">
        <v>1424</v>
      </c>
      <c r="N6574" s="9">
        <v>35170.79</v>
      </c>
      <c r="O6574" s="9">
        <v>17935.71</v>
      </c>
      <c r="P6574" s="9">
        <v>2803.62</v>
      </c>
      <c r="Q6574" s="9" t="s">
        <v>6242</v>
      </c>
      <c r="R6574" s="9" t="e">
        <v>#N/A</v>
      </c>
      <c r="S6574" s="9" t="s">
        <v>480</v>
      </c>
      <c r="T6574" s="9" t="s">
        <v>480</v>
      </c>
      <c r="U6574" s="11">
        <v>9166101628</v>
      </c>
      <c r="V6574" s="17" t="s">
        <v>22663</v>
      </c>
      <c r="W6574" s="17" t="s">
        <v>22664</v>
      </c>
      <c r="X6574" s="9" t="s">
        <v>36</v>
      </c>
      <c r="Y6574" s="9" t="s">
        <v>37</v>
      </c>
      <c r="Z6574" s="9" t="s">
        <v>59</v>
      </c>
      <c r="AA6574" s="18"/>
      <c r="AB6574" s="15" t="s">
        <v>483</v>
      </c>
      <c r="AC6574" s="18"/>
      <c r="AD6574" s="18"/>
      <c r="AE6574" s="18"/>
      <c r="AF6574" s="13">
        <v>45038</v>
      </c>
    </row>
    <row r="6575" spans="1:32" ht="39.75" hidden="1" customHeight="1" x14ac:dyDescent="0.25">
      <c r="A6575" s="8" t="s">
        <v>22665</v>
      </c>
      <c r="B6575" s="9">
        <v>21</v>
      </c>
      <c r="C6575" s="32">
        <v>7</v>
      </c>
      <c r="D6575" s="9">
        <v>9</v>
      </c>
      <c r="E6575" s="18"/>
      <c r="F6575" s="18"/>
      <c r="G6575" s="9"/>
      <c r="H6575" s="9"/>
      <c r="I6575" s="9"/>
      <c r="J6575" s="9"/>
      <c r="K6575" s="9"/>
      <c r="L6575" s="9"/>
      <c r="M6575" s="9" t="s">
        <v>22666</v>
      </c>
      <c r="N6575" s="9">
        <v>35085.57</v>
      </c>
      <c r="O6575" s="9">
        <v>19017.82</v>
      </c>
      <c r="P6575" s="9">
        <v>2496.86</v>
      </c>
      <c r="Q6575" s="9" t="e">
        <v>#N/A</v>
      </c>
      <c r="R6575" s="9" t="e">
        <v>#N/A</v>
      </c>
      <c r="S6575" s="9" t="s">
        <v>346</v>
      </c>
      <c r="T6575" s="9" t="s">
        <v>33</v>
      </c>
      <c r="U6575" s="11">
        <v>8899023402</v>
      </c>
      <c r="V6575" s="9" t="s">
        <v>22667</v>
      </c>
      <c r="W6575" s="9" t="s">
        <v>22668</v>
      </c>
      <c r="X6575" s="9" t="s">
        <v>36</v>
      </c>
      <c r="Y6575" s="9" t="s">
        <v>37</v>
      </c>
      <c r="Z6575" s="9" t="s">
        <v>38</v>
      </c>
      <c r="AA6575" s="9">
        <v>652</v>
      </c>
      <c r="AB6575" s="9" t="s">
        <v>349</v>
      </c>
      <c r="AC6575" s="9" t="s">
        <v>40</v>
      </c>
      <c r="AD6575" s="9" t="s">
        <v>27</v>
      </c>
      <c r="AE6575" s="9" t="s">
        <v>7319</v>
      </c>
      <c r="AF6575" s="13">
        <v>45038</v>
      </c>
    </row>
    <row r="6576" spans="1:32" ht="39.75" hidden="1" customHeight="1" x14ac:dyDescent="0.25">
      <c r="A6576" s="8" t="s">
        <v>22669</v>
      </c>
      <c r="B6576" s="9">
        <v>21</v>
      </c>
      <c r="C6576" s="32">
        <v>4</v>
      </c>
      <c r="D6576" s="9">
        <v>5</v>
      </c>
      <c r="E6576" s="18"/>
      <c r="F6576" s="18"/>
      <c r="G6576" s="9"/>
      <c r="H6576" s="9" t="s">
        <v>310</v>
      </c>
      <c r="I6576" s="9"/>
      <c r="J6576" s="9" t="s">
        <v>310</v>
      </c>
      <c r="K6576" s="9"/>
      <c r="L6576" s="18" t="s">
        <v>309</v>
      </c>
      <c r="M6576" s="9" t="s">
        <v>953</v>
      </c>
      <c r="N6576" s="9">
        <v>35080.480000000003</v>
      </c>
      <c r="O6576" s="9">
        <v>10569.63</v>
      </c>
      <c r="P6576" s="9">
        <v>1459.27</v>
      </c>
      <c r="Q6576" s="9" t="s">
        <v>271</v>
      </c>
      <c r="R6576" s="9" t="e">
        <v>#N/A</v>
      </c>
      <c r="S6576" s="9" t="s">
        <v>271</v>
      </c>
      <c r="T6576" s="9" t="s">
        <v>183</v>
      </c>
      <c r="U6576" s="11">
        <v>7412883542</v>
      </c>
      <c r="V6576" s="9" t="s">
        <v>22670</v>
      </c>
      <c r="W6576" s="9" t="s">
        <v>22671</v>
      </c>
      <c r="X6576" s="9" t="s">
        <v>36</v>
      </c>
      <c r="Y6576" s="9" t="s">
        <v>93</v>
      </c>
      <c r="Z6576" s="9" t="s">
        <v>59</v>
      </c>
      <c r="AA6576" s="9">
        <v>716</v>
      </c>
      <c r="AB6576" s="9" t="s">
        <v>274</v>
      </c>
      <c r="AC6576" s="9" t="s">
        <v>40</v>
      </c>
      <c r="AD6576" s="9" t="s">
        <v>27</v>
      </c>
      <c r="AE6576" s="9" t="s">
        <v>8421</v>
      </c>
      <c r="AF6576" s="13">
        <v>45040</v>
      </c>
    </row>
    <row r="6577" spans="1:32" ht="39.75" hidden="1" customHeight="1" x14ac:dyDescent="0.25">
      <c r="A6577" s="8" t="s">
        <v>22672</v>
      </c>
      <c r="B6577" s="9">
        <v>21</v>
      </c>
      <c r="C6577" s="32">
        <v>6</v>
      </c>
      <c r="D6577" s="9">
        <v>12</v>
      </c>
      <c r="E6577" s="18"/>
      <c r="F6577" s="18"/>
      <c r="G6577" s="9"/>
      <c r="H6577" s="9"/>
      <c r="I6577" s="9"/>
      <c r="J6577" s="9"/>
      <c r="K6577" s="9"/>
      <c r="L6577" s="9"/>
      <c r="M6577" s="9" t="s">
        <v>12083</v>
      </c>
      <c r="N6577" s="9">
        <v>34858.25</v>
      </c>
      <c r="O6577" s="9">
        <v>17580.68</v>
      </c>
      <c r="P6577" s="9">
        <v>2770.38</v>
      </c>
      <c r="Q6577" s="9" t="s">
        <v>20106</v>
      </c>
      <c r="R6577" s="9" t="e">
        <v>#N/A</v>
      </c>
      <c r="S6577" s="9" t="s">
        <v>20106</v>
      </c>
      <c r="T6577" s="9" t="s">
        <v>102</v>
      </c>
      <c r="U6577" s="11">
        <v>7015765897</v>
      </c>
      <c r="V6577" s="9" t="s">
        <v>22673</v>
      </c>
      <c r="W6577" s="9" t="s">
        <v>22674</v>
      </c>
      <c r="X6577" s="9" t="s">
        <v>36</v>
      </c>
      <c r="Y6577" s="9" t="s">
        <v>37</v>
      </c>
      <c r="Z6577" s="9" t="s">
        <v>48</v>
      </c>
      <c r="AA6577" s="9">
        <v>633</v>
      </c>
      <c r="AB6577" s="9" t="s">
        <v>13467</v>
      </c>
      <c r="AC6577" s="9" t="s">
        <v>40</v>
      </c>
      <c r="AD6577" s="9" t="s">
        <v>27</v>
      </c>
      <c r="AE6577" s="9" t="s">
        <v>7319</v>
      </c>
      <c r="AF6577" s="13">
        <v>45038</v>
      </c>
    </row>
    <row r="6578" spans="1:32" ht="39.75" hidden="1" customHeight="1" x14ac:dyDescent="0.25">
      <c r="A6578" s="8" t="s">
        <v>22675</v>
      </c>
      <c r="B6578" s="9">
        <v>21</v>
      </c>
      <c r="C6578" s="32">
        <v>4</v>
      </c>
      <c r="D6578" s="9">
        <v>10</v>
      </c>
      <c r="E6578" s="18"/>
      <c r="F6578" s="18"/>
      <c r="G6578" s="9"/>
      <c r="H6578" s="9" t="s">
        <v>310</v>
      </c>
      <c r="I6578" s="9"/>
      <c r="J6578" s="9" t="s">
        <v>310</v>
      </c>
      <c r="K6578" s="9"/>
      <c r="L6578" s="18" t="s">
        <v>309</v>
      </c>
      <c r="M6578" s="9" t="s">
        <v>22676</v>
      </c>
      <c r="N6578" s="9">
        <v>34674.29</v>
      </c>
      <c r="O6578" s="9">
        <v>10591.71</v>
      </c>
      <c r="P6578" s="9">
        <v>1566.47</v>
      </c>
      <c r="Q6578" s="9" t="e">
        <v>#N/A</v>
      </c>
      <c r="R6578" s="9" t="e">
        <v>#N/A</v>
      </c>
      <c r="S6578" s="9" t="s">
        <v>183</v>
      </c>
      <c r="T6578" s="9" t="s">
        <v>160</v>
      </c>
      <c r="U6578" s="11">
        <v>9772366601</v>
      </c>
      <c r="V6578" s="9" t="s">
        <v>22677</v>
      </c>
      <c r="W6578" s="9" t="s">
        <v>22678</v>
      </c>
      <c r="X6578" s="9" t="s">
        <v>36</v>
      </c>
      <c r="Y6578" s="9" t="s">
        <v>93</v>
      </c>
      <c r="Z6578" s="9" t="s">
        <v>59</v>
      </c>
      <c r="AA6578" s="9">
        <v>730</v>
      </c>
      <c r="AB6578" s="9" t="s">
        <v>76</v>
      </c>
      <c r="AC6578" s="9" t="s">
        <v>40</v>
      </c>
      <c r="AD6578" s="9" t="s">
        <v>27</v>
      </c>
      <c r="AE6578" s="9" t="s">
        <v>8421</v>
      </c>
      <c r="AF6578" s="13">
        <v>45040</v>
      </c>
    </row>
    <row r="6579" spans="1:32" ht="39.75" hidden="1" customHeight="1" x14ac:dyDescent="0.25">
      <c r="A6579" s="8" t="s">
        <v>22679</v>
      </c>
      <c r="B6579" s="9">
        <v>21</v>
      </c>
      <c r="C6579" s="32">
        <v>4</v>
      </c>
      <c r="D6579" s="9">
        <v>33</v>
      </c>
      <c r="E6579" s="18"/>
      <c r="F6579" s="18"/>
      <c r="G6579" s="9"/>
      <c r="H6579" s="9" t="s">
        <v>310</v>
      </c>
      <c r="I6579" s="9"/>
      <c r="J6579" s="9" t="s">
        <v>310</v>
      </c>
      <c r="K6579" s="9"/>
      <c r="L6579" s="18" t="s">
        <v>309</v>
      </c>
      <c r="M6579" s="9" t="s">
        <v>22680</v>
      </c>
      <c r="N6579" s="9">
        <v>34465.629999999997</v>
      </c>
      <c r="O6579" s="9">
        <v>12013.07</v>
      </c>
      <c r="P6579" s="9">
        <v>1792.04</v>
      </c>
      <c r="Q6579" s="9" t="e">
        <v>#N/A</v>
      </c>
      <c r="R6579" s="9" t="e">
        <v>#N/A</v>
      </c>
      <c r="S6579" s="9" t="s">
        <v>358</v>
      </c>
      <c r="T6579" s="9" t="s">
        <v>183</v>
      </c>
      <c r="U6579" s="11">
        <v>9682173301</v>
      </c>
      <c r="V6579" s="9" t="s">
        <v>22681</v>
      </c>
      <c r="W6579" s="9" t="s">
        <v>22682</v>
      </c>
      <c r="X6579" s="9" t="s">
        <v>36</v>
      </c>
      <c r="Y6579" s="9" t="s">
        <v>47</v>
      </c>
      <c r="Z6579" s="9" t="s">
        <v>59</v>
      </c>
      <c r="AA6579" s="9">
        <v>644</v>
      </c>
      <c r="AB6579" s="9" t="s">
        <v>22683</v>
      </c>
      <c r="AC6579" s="9" t="s">
        <v>40</v>
      </c>
      <c r="AD6579" s="9" t="s">
        <v>27</v>
      </c>
      <c r="AE6579" s="9" t="s">
        <v>8421</v>
      </c>
      <c r="AF6579" s="13">
        <v>45040</v>
      </c>
    </row>
    <row r="6580" spans="1:32" ht="39.75" hidden="1" customHeight="1" x14ac:dyDescent="0.25">
      <c r="A6580" s="8" t="s">
        <v>22684</v>
      </c>
      <c r="B6580" s="9">
        <v>21</v>
      </c>
      <c r="C6580" s="32">
        <v>7</v>
      </c>
      <c r="D6580" s="9">
        <v>14</v>
      </c>
      <c r="E6580" s="18"/>
      <c r="F6580" s="18"/>
      <c r="G6580" s="9"/>
      <c r="H6580" s="9"/>
      <c r="I6580" s="9"/>
      <c r="J6580" s="9"/>
      <c r="K6580" s="9"/>
      <c r="L6580" s="9"/>
      <c r="M6580" s="9" t="s">
        <v>22685</v>
      </c>
      <c r="N6580" s="9">
        <v>34057.65</v>
      </c>
      <c r="O6580" s="9">
        <v>18496.54</v>
      </c>
      <c r="P6580" s="9">
        <v>2590.9299999999998</v>
      </c>
      <c r="Q6580" s="9" t="s">
        <v>510</v>
      </c>
      <c r="R6580" s="9" t="e">
        <v>#N/A</v>
      </c>
      <c r="S6580" s="9" t="s">
        <v>851</v>
      </c>
      <c r="T6580" s="9" t="s">
        <v>236</v>
      </c>
      <c r="U6580" s="11">
        <v>8433465657</v>
      </c>
      <c r="V6580" s="9" t="s">
        <v>22686</v>
      </c>
      <c r="W6580" s="9" t="s">
        <v>22687</v>
      </c>
      <c r="X6580" s="9" t="s">
        <v>36</v>
      </c>
      <c r="Y6580" s="9" t="s">
        <v>37</v>
      </c>
      <c r="Z6580" s="9" t="s">
        <v>38</v>
      </c>
      <c r="AA6580" s="9">
        <v>671</v>
      </c>
      <c r="AB6580" s="9" t="s">
        <v>239</v>
      </c>
      <c r="AC6580" s="9" t="s">
        <v>40</v>
      </c>
      <c r="AD6580" s="9" t="s">
        <v>27</v>
      </c>
      <c r="AE6580" s="9" t="s">
        <v>7319</v>
      </c>
      <c r="AF6580" s="13">
        <v>45038</v>
      </c>
    </row>
    <row r="6581" spans="1:32" ht="39.75" hidden="1" customHeight="1" x14ac:dyDescent="0.25">
      <c r="A6581" s="8" t="s">
        <v>22688</v>
      </c>
      <c r="B6581" s="9">
        <v>21</v>
      </c>
      <c r="C6581" s="32">
        <v>6</v>
      </c>
      <c r="D6581" s="9">
        <v>70</v>
      </c>
      <c r="E6581" s="18"/>
      <c r="F6581" s="18"/>
      <c r="G6581" s="9"/>
      <c r="H6581" s="9"/>
      <c r="I6581" s="9"/>
      <c r="J6581" s="9"/>
      <c r="K6581" s="9"/>
      <c r="L6581" s="9"/>
      <c r="M6581" s="9" t="s">
        <v>22689</v>
      </c>
      <c r="N6581" s="9">
        <v>34017.550000000003</v>
      </c>
      <c r="O6581" s="9">
        <v>17198.47</v>
      </c>
      <c r="P6581" s="9">
        <v>2895.08</v>
      </c>
      <c r="Q6581" s="9" t="e">
        <v>#N/A</v>
      </c>
      <c r="R6581" s="9" t="e">
        <v>#N/A</v>
      </c>
      <c r="S6581" s="9" t="s">
        <v>480</v>
      </c>
      <c r="T6581" s="9" t="s">
        <v>480</v>
      </c>
      <c r="U6581" s="11">
        <v>9660672705</v>
      </c>
      <c r="V6581" s="9" t="s">
        <v>22690</v>
      </c>
      <c r="W6581" s="9" t="s">
        <v>22691</v>
      </c>
      <c r="X6581" s="9" t="s">
        <v>36</v>
      </c>
      <c r="Y6581" s="9" t="s">
        <v>37</v>
      </c>
      <c r="Z6581" s="9" t="s">
        <v>59</v>
      </c>
      <c r="AA6581" s="9">
        <v>668</v>
      </c>
      <c r="AB6581" s="9" t="s">
        <v>483</v>
      </c>
      <c r="AC6581" s="9" t="s">
        <v>40</v>
      </c>
      <c r="AD6581" s="9" t="s">
        <v>27</v>
      </c>
      <c r="AE6581" s="9" t="s">
        <v>7319</v>
      </c>
      <c r="AF6581" s="13">
        <v>45038</v>
      </c>
    </row>
    <row r="6582" spans="1:32" ht="39.75" hidden="1" customHeight="1" x14ac:dyDescent="0.25">
      <c r="A6582" s="8" t="s">
        <v>22692</v>
      </c>
      <c r="B6582" s="9">
        <v>21</v>
      </c>
      <c r="C6582" s="32">
        <v>4</v>
      </c>
      <c r="D6582" s="9">
        <v>32</v>
      </c>
      <c r="E6582" s="18"/>
      <c r="F6582" s="18"/>
      <c r="G6582" s="9"/>
      <c r="H6582" s="9" t="s">
        <v>310</v>
      </c>
      <c r="I6582" s="9"/>
      <c r="J6582" s="9" t="s">
        <v>310</v>
      </c>
      <c r="K6582" s="9"/>
      <c r="L6582" s="18" t="s">
        <v>309</v>
      </c>
      <c r="M6582" s="9" t="s">
        <v>22693</v>
      </c>
      <c r="N6582" s="9">
        <v>33933.040000000001</v>
      </c>
      <c r="O6582" s="9">
        <v>10453.459999999999</v>
      </c>
      <c r="P6582" s="9">
        <v>1592.57</v>
      </c>
      <c r="Q6582" s="9" t="e">
        <v>#N/A</v>
      </c>
      <c r="R6582" s="9" t="e">
        <v>#N/A</v>
      </c>
      <c r="S6582" s="9" t="s">
        <v>643</v>
      </c>
      <c r="T6582" s="9" t="s">
        <v>73</v>
      </c>
      <c r="U6582" s="11">
        <v>9828300567</v>
      </c>
      <c r="V6582" s="9" t="s">
        <v>22694</v>
      </c>
      <c r="W6582" s="9" t="s">
        <v>22695</v>
      </c>
      <c r="X6582" s="9" t="s">
        <v>36</v>
      </c>
      <c r="Y6582" s="9" t="s">
        <v>37</v>
      </c>
      <c r="Z6582" s="9" t="s">
        <v>59</v>
      </c>
      <c r="AA6582" s="9">
        <v>764</v>
      </c>
      <c r="AB6582" s="9" t="s">
        <v>76</v>
      </c>
      <c r="AC6582" s="9" t="s">
        <v>40</v>
      </c>
      <c r="AD6582" s="9" t="s">
        <v>27</v>
      </c>
      <c r="AE6582" s="9" t="s">
        <v>8421</v>
      </c>
      <c r="AF6582" s="13">
        <v>45040</v>
      </c>
    </row>
    <row r="6583" spans="1:32" ht="39.75" hidden="1" customHeight="1" x14ac:dyDescent="0.25">
      <c r="A6583" s="8" t="s">
        <v>22696</v>
      </c>
      <c r="B6583" s="9">
        <v>21</v>
      </c>
      <c r="C6583" s="32">
        <v>4</v>
      </c>
      <c r="D6583" s="9">
        <v>38</v>
      </c>
      <c r="E6583" s="18"/>
      <c r="F6583" s="18"/>
      <c r="G6583" s="9"/>
      <c r="H6583" s="9"/>
      <c r="I6583" s="9"/>
      <c r="J6583" s="9"/>
      <c r="K6583" s="9"/>
      <c r="L6583" s="18" t="s">
        <v>309</v>
      </c>
      <c r="M6583" s="9" t="s">
        <v>22697</v>
      </c>
      <c r="N6583" s="9">
        <v>33684.870000000003</v>
      </c>
      <c r="O6583" s="9">
        <v>10915.81</v>
      </c>
      <c r="P6583" s="9">
        <v>1608.66</v>
      </c>
      <c r="Q6583" s="9" t="e">
        <v>#N/A</v>
      </c>
      <c r="R6583" s="9" t="e">
        <v>#N/A</v>
      </c>
      <c r="S6583" s="9" t="s">
        <v>438</v>
      </c>
      <c r="T6583" s="9" t="s">
        <v>236</v>
      </c>
      <c r="U6583" s="11">
        <v>8868836611</v>
      </c>
      <c r="V6583" s="9" t="s">
        <v>22698</v>
      </c>
      <c r="W6583" s="9" t="s">
        <v>22699</v>
      </c>
      <c r="X6583" s="9" t="s">
        <v>36</v>
      </c>
      <c r="Y6583" s="9" t="s">
        <v>47</v>
      </c>
      <c r="Z6583" s="9" t="s">
        <v>38</v>
      </c>
      <c r="AA6583" s="9">
        <v>651</v>
      </c>
      <c r="AB6583" s="9" t="s">
        <v>441</v>
      </c>
      <c r="AC6583" s="9" t="s">
        <v>40</v>
      </c>
      <c r="AD6583" s="9" t="s">
        <v>27</v>
      </c>
      <c r="AE6583" s="9" t="s">
        <v>8421</v>
      </c>
      <c r="AF6583" s="13">
        <v>45040</v>
      </c>
    </row>
    <row r="6584" spans="1:32" ht="39.75" hidden="1" customHeight="1" x14ac:dyDescent="0.25">
      <c r="A6584" s="8" t="s">
        <v>22700</v>
      </c>
      <c r="B6584" s="9">
        <v>21</v>
      </c>
      <c r="C6584" s="32">
        <v>4</v>
      </c>
      <c r="D6584" s="9">
        <v>48</v>
      </c>
      <c r="E6584" s="18"/>
      <c r="F6584" s="18"/>
      <c r="G6584" s="9"/>
      <c r="H6584" s="9" t="s">
        <v>310</v>
      </c>
      <c r="I6584" s="9"/>
      <c r="J6584" s="9" t="s">
        <v>310</v>
      </c>
      <c r="K6584" s="9"/>
      <c r="L6584" s="18" t="s">
        <v>309</v>
      </c>
      <c r="M6584" s="9" t="s">
        <v>22701</v>
      </c>
      <c r="N6584" s="9">
        <v>32956.82</v>
      </c>
      <c r="O6584" s="9">
        <v>12597.36</v>
      </c>
      <c r="P6584" s="9">
        <v>1280.3900000000001</v>
      </c>
      <c r="Q6584" s="9" t="e">
        <v>#N/A</v>
      </c>
      <c r="R6584" s="9" t="e">
        <v>#N/A</v>
      </c>
      <c r="S6584" s="9" t="s">
        <v>115</v>
      </c>
      <c r="T6584" s="9" t="s">
        <v>15</v>
      </c>
      <c r="U6584" s="11">
        <v>9672670090</v>
      </c>
      <c r="V6584" s="9" t="s">
        <v>22702</v>
      </c>
      <c r="W6584" s="9" t="s">
        <v>22703</v>
      </c>
      <c r="X6584" s="9" t="s">
        <v>36</v>
      </c>
      <c r="Y6584" s="9" t="s">
        <v>47</v>
      </c>
      <c r="Z6584" s="9" t="s">
        <v>59</v>
      </c>
      <c r="AA6584" s="9">
        <v>737</v>
      </c>
      <c r="AB6584" s="9" t="s">
        <v>118</v>
      </c>
      <c r="AC6584" s="9" t="s">
        <v>40</v>
      </c>
      <c r="AD6584" s="9" t="s">
        <v>27</v>
      </c>
      <c r="AE6584" s="9" t="s">
        <v>8421</v>
      </c>
      <c r="AF6584" s="13">
        <v>45040</v>
      </c>
    </row>
    <row r="6585" spans="1:32" ht="39.75" hidden="1" customHeight="1" x14ac:dyDescent="0.25">
      <c r="A6585" s="8" t="s">
        <v>22704</v>
      </c>
      <c r="B6585" s="9">
        <v>21</v>
      </c>
      <c r="C6585" s="32">
        <v>6</v>
      </c>
      <c r="D6585" s="9">
        <v>59</v>
      </c>
      <c r="E6585" s="18"/>
      <c r="F6585" s="18"/>
      <c r="G6585" s="9"/>
      <c r="H6585" s="9"/>
      <c r="I6585" s="9"/>
      <c r="J6585" s="9"/>
      <c r="K6585" s="9"/>
      <c r="L6585" s="9"/>
      <c r="M6585" s="9" t="s">
        <v>22705</v>
      </c>
      <c r="N6585" s="9">
        <v>32516</v>
      </c>
      <c r="O6585" s="9">
        <v>14768.84</v>
      </c>
      <c r="P6585" s="9">
        <v>1105.28</v>
      </c>
      <c r="Q6585" s="9" t="s">
        <v>368</v>
      </c>
      <c r="R6585" s="9" t="e">
        <v>#N/A</v>
      </c>
      <c r="S6585" s="9" t="s">
        <v>368</v>
      </c>
      <c r="T6585" s="9" t="s">
        <v>15</v>
      </c>
      <c r="U6585" s="11">
        <v>8764105488</v>
      </c>
      <c r="V6585" s="9" t="s">
        <v>22706</v>
      </c>
      <c r="W6585" s="9" t="s">
        <v>22707</v>
      </c>
      <c r="X6585" s="9" t="s">
        <v>36</v>
      </c>
      <c r="Y6585" s="9" t="s">
        <v>37</v>
      </c>
      <c r="Z6585" s="9" t="s">
        <v>59</v>
      </c>
      <c r="AA6585" s="9">
        <v>725</v>
      </c>
      <c r="AB6585" s="9" t="s">
        <v>371</v>
      </c>
      <c r="AC6585" s="9" t="s">
        <v>40</v>
      </c>
      <c r="AD6585" s="9" t="s">
        <v>27</v>
      </c>
      <c r="AE6585" s="9" t="s">
        <v>7319</v>
      </c>
      <c r="AF6585" s="13">
        <v>45038</v>
      </c>
    </row>
    <row r="6586" spans="1:32" ht="39.75" hidden="1" customHeight="1" x14ac:dyDescent="0.25">
      <c r="A6586" s="8" t="s">
        <v>22708</v>
      </c>
      <c r="B6586" s="9">
        <v>21</v>
      </c>
      <c r="C6586" s="32">
        <v>5</v>
      </c>
      <c r="D6586" s="9">
        <v>10</v>
      </c>
      <c r="E6586" s="18"/>
      <c r="F6586" s="18"/>
      <c r="G6586" s="9"/>
      <c r="H6586" s="9"/>
      <c r="I6586" s="9"/>
      <c r="J6586" s="9"/>
      <c r="K6586" s="9"/>
      <c r="L6586" s="9"/>
      <c r="M6586" s="9" t="s">
        <v>14857</v>
      </c>
      <c r="N6586" s="9">
        <v>32263.35</v>
      </c>
      <c r="O6586" s="9">
        <v>14570.64</v>
      </c>
      <c r="P6586" s="9">
        <v>2888.25</v>
      </c>
      <c r="Q6586" s="9" t="s">
        <v>127</v>
      </c>
      <c r="R6586" s="9" t="e">
        <v>#N/A</v>
      </c>
      <c r="S6586" s="17" t="s">
        <v>13946</v>
      </c>
      <c r="T6586" s="9" t="s">
        <v>44</v>
      </c>
      <c r="U6586" s="11">
        <v>9896386156</v>
      </c>
      <c r="V6586" s="9" t="s">
        <v>22709</v>
      </c>
      <c r="W6586" s="9" t="s">
        <v>22710</v>
      </c>
      <c r="X6586" s="9" t="s">
        <v>36</v>
      </c>
      <c r="Y6586" s="9" t="s">
        <v>37</v>
      </c>
      <c r="Z6586" s="9" t="s">
        <v>48</v>
      </c>
      <c r="AA6586" s="9">
        <v>624</v>
      </c>
      <c r="AB6586" s="9" t="s">
        <v>13528</v>
      </c>
      <c r="AC6586" s="9" t="s">
        <v>40</v>
      </c>
      <c r="AD6586" s="9" t="s">
        <v>27</v>
      </c>
      <c r="AE6586" s="9" t="s">
        <v>7319</v>
      </c>
      <c r="AF6586" s="13">
        <v>45038</v>
      </c>
    </row>
    <row r="6587" spans="1:32" ht="39.75" hidden="1" customHeight="1" x14ac:dyDescent="0.25">
      <c r="A6587" s="8" t="s">
        <v>22711</v>
      </c>
      <c r="B6587" s="9">
        <v>21</v>
      </c>
      <c r="C6587" s="32">
        <v>7</v>
      </c>
      <c r="D6587" s="9">
        <v>48</v>
      </c>
      <c r="E6587" s="18"/>
      <c r="F6587" s="18"/>
      <c r="G6587" s="9"/>
      <c r="H6587" s="9"/>
      <c r="I6587" s="9"/>
      <c r="J6587" s="9"/>
      <c r="K6587" s="9"/>
      <c r="L6587" s="9"/>
      <c r="M6587" s="9" t="s">
        <v>22712</v>
      </c>
      <c r="N6587" s="9">
        <v>32222.52</v>
      </c>
      <c r="O6587" s="9">
        <v>17571.75</v>
      </c>
      <c r="P6587" s="9">
        <v>2288.4</v>
      </c>
      <c r="Q6587" s="9" t="e">
        <v>#N/A</v>
      </c>
      <c r="R6587" s="9" t="e">
        <v>#N/A</v>
      </c>
      <c r="S6587" s="9" t="s">
        <v>346</v>
      </c>
      <c r="T6587" s="9" t="s">
        <v>33</v>
      </c>
      <c r="U6587" s="11">
        <v>9557072272</v>
      </c>
      <c r="V6587" s="9" t="s">
        <v>22713</v>
      </c>
      <c r="W6587" s="9" t="s">
        <v>22714</v>
      </c>
      <c r="X6587" s="9" t="s">
        <v>37</v>
      </c>
      <c r="Y6587" s="9" t="s">
        <v>8222</v>
      </c>
      <c r="Z6587" s="9" t="s">
        <v>38</v>
      </c>
      <c r="AA6587" s="9">
        <v>621</v>
      </c>
      <c r="AB6587" s="9" t="s">
        <v>349</v>
      </c>
      <c r="AC6587" s="9" t="s">
        <v>40</v>
      </c>
      <c r="AD6587" s="9" t="s">
        <v>27</v>
      </c>
      <c r="AE6587" s="9" t="s">
        <v>7319</v>
      </c>
      <c r="AF6587" s="13">
        <v>45038</v>
      </c>
    </row>
    <row r="6588" spans="1:32" ht="39.75" hidden="1" customHeight="1" x14ac:dyDescent="0.25">
      <c r="A6588" s="8" t="s">
        <v>22715</v>
      </c>
      <c r="B6588" s="9">
        <v>21</v>
      </c>
      <c r="C6588" s="32">
        <v>4</v>
      </c>
      <c r="D6588" s="9">
        <v>60</v>
      </c>
      <c r="E6588" s="18"/>
      <c r="F6588" s="18"/>
      <c r="G6588" s="9"/>
      <c r="H6588" s="9"/>
      <c r="I6588" s="9"/>
      <c r="J6588" s="9"/>
      <c r="K6588" s="9"/>
      <c r="L6588" s="9"/>
      <c r="M6588" s="9" t="s">
        <v>6219</v>
      </c>
      <c r="N6588" s="9">
        <v>32215.42</v>
      </c>
      <c r="O6588" s="9">
        <v>8775.5</v>
      </c>
      <c r="P6588" s="9">
        <v>548.5</v>
      </c>
      <c r="Q6588" s="9" t="e">
        <v>#N/A</v>
      </c>
      <c r="R6588" s="9" t="e">
        <v>#N/A</v>
      </c>
      <c r="S6588" s="18" t="s">
        <v>13603</v>
      </c>
      <c r="T6588" s="9" t="s">
        <v>13429</v>
      </c>
      <c r="U6588" s="11">
        <v>9871344526</v>
      </c>
      <c r="V6588" s="9" t="s">
        <v>22716</v>
      </c>
      <c r="W6588" s="9" t="s">
        <v>22717</v>
      </c>
      <c r="X6588" s="9" t="s">
        <v>36</v>
      </c>
      <c r="Y6588" s="9" t="s">
        <v>47</v>
      </c>
      <c r="Z6588" s="9" t="s">
        <v>48</v>
      </c>
      <c r="AA6588" s="9"/>
      <c r="AB6588" s="9" t="s">
        <v>13432</v>
      </c>
      <c r="AC6588" s="9" t="s">
        <v>40</v>
      </c>
      <c r="AD6588" s="9" t="s">
        <v>27</v>
      </c>
      <c r="AE6588" s="9" t="s">
        <v>8421</v>
      </c>
      <c r="AF6588" s="13">
        <v>45040</v>
      </c>
    </row>
    <row r="6589" spans="1:32" ht="39.75" hidden="1" customHeight="1" x14ac:dyDescent="0.25">
      <c r="A6589" s="8" t="s">
        <v>22718</v>
      </c>
      <c r="B6589" s="9">
        <v>21</v>
      </c>
      <c r="C6589" s="32">
        <v>6</v>
      </c>
      <c r="D6589" s="9">
        <v>53</v>
      </c>
      <c r="E6589" s="18"/>
      <c r="F6589" s="18"/>
      <c r="G6589" s="9"/>
      <c r="H6589" s="9"/>
      <c r="I6589" s="9"/>
      <c r="J6589" s="9"/>
      <c r="K6589" s="9"/>
      <c r="L6589" s="9"/>
      <c r="M6589" s="9" t="s">
        <v>22719</v>
      </c>
      <c r="N6589" s="9">
        <v>32164.23</v>
      </c>
      <c r="O6589" s="9">
        <v>14859.52</v>
      </c>
      <c r="P6589" s="9">
        <v>1832.86</v>
      </c>
      <c r="Q6589" s="9" t="e">
        <v>#N/A</v>
      </c>
      <c r="R6589" s="9" t="e">
        <v>#N/A</v>
      </c>
      <c r="S6589" s="9" t="s">
        <v>115</v>
      </c>
      <c r="T6589" s="9" t="s">
        <v>15</v>
      </c>
      <c r="U6589" s="11">
        <v>7232802441</v>
      </c>
      <c r="V6589" s="9" t="s">
        <v>22720</v>
      </c>
      <c r="W6589" s="9" t="s">
        <v>22721</v>
      </c>
      <c r="X6589" s="9" t="s">
        <v>36</v>
      </c>
      <c r="Y6589" s="9" t="s">
        <v>37</v>
      </c>
      <c r="Z6589" s="9" t="s">
        <v>59</v>
      </c>
      <c r="AA6589" s="9">
        <v>706</v>
      </c>
      <c r="AB6589" s="9" t="s">
        <v>118</v>
      </c>
      <c r="AC6589" s="9" t="s">
        <v>40</v>
      </c>
      <c r="AD6589" s="9" t="s">
        <v>27</v>
      </c>
      <c r="AE6589" s="9" t="s">
        <v>7319</v>
      </c>
      <c r="AF6589" s="13">
        <v>45038</v>
      </c>
    </row>
    <row r="6590" spans="1:32" ht="39.75" hidden="1" customHeight="1" x14ac:dyDescent="0.25">
      <c r="A6590" s="8" t="s">
        <v>22722</v>
      </c>
      <c r="B6590" s="9">
        <v>21</v>
      </c>
      <c r="C6590" s="32">
        <v>4</v>
      </c>
      <c r="D6590" s="9">
        <v>4</v>
      </c>
      <c r="E6590" s="18"/>
      <c r="F6590" s="18"/>
      <c r="G6590" s="9"/>
      <c r="H6590" s="9"/>
      <c r="I6590" s="9"/>
      <c r="J6590" s="9"/>
      <c r="K6590" s="9"/>
      <c r="L6590" s="18" t="s">
        <v>309</v>
      </c>
      <c r="M6590" s="9" t="s">
        <v>22723</v>
      </c>
      <c r="N6590" s="9">
        <v>31969.75</v>
      </c>
      <c r="O6590" s="9">
        <v>9542.6299999999992</v>
      </c>
      <c r="P6590" s="9">
        <v>1065.44</v>
      </c>
      <c r="Q6590" s="9" t="e">
        <v>#N/A</v>
      </c>
      <c r="R6590" s="9" t="e">
        <v>#N/A</v>
      </c>
      <c r="S6590" s="9" t="s">
        <v>860</v>
      </c>
      <c r="T6590" s="9" t="s">
        <v>236</v>
      </c>
      <c r="U6590" s="11">
        <v>8192983601</v>
      </c>
      <c r="V6590" s="9" t="s">
        <v>22724</v>
      </c>
      <c r="W6590" s="9" t="s">
        <v>22725</v>
      </c>
      <c r="X6590" s="9" t="s">
        <v>36</v>
      </c>
      <c r="Y6590" s="9" t="s">
        <v>47</v>
      </c>
      <c r="Z6590" s="9" t="s">
        <v>38</v>
      </c>
      <c r="AA6590" s="9">
        <v>667</v>
      </c>
      <c r="AB6590" s="9" t="s">
        <v>239</v>
      </c>
      <c r="AC6590" s="9" t="s">
        <v>40</v>
      </c>
      <c r="AD6590" s="9" t="s">
        <v>27</v>
      </c>
      <c r="AE6590" s="9" t="s">
        <v>8421</v>
      </c>
      <c r="AF6590" s="13">
        <v>45040</v>
      </c>
    </row>
    <row r="6591" spans="1:32" ht="39.75" hidden="1" customHeight="1" x14ac:dyDescent="0.25">
      <c r="A6591" s="8" t="s">
        <v>22726</v>
      </c>
      <c r="B6591" s="9">
        <v>21</v>
      </c>
      <c r="C6591" s="32">
        <v>7</v>
      </c>
      <c r="D6591" s="9">
        <v>7</v>
      </c>
      <c r="E6591" s="18"/>
      <c r="F6591" s="18"/>
      <c r="G6591" s="9"/>
      <c r="H6591" s="9"/>
      <c r="I6591" s="9"/>
      <c r="J6591" s="9"/>
      <c r="K6591" s="9"/>
      <c r="L6591" s="9"/>
      <c r="M6591" s="9" t="s">
        <v>22727</v>
      </c>
      <c r="N6591" s="9">
        <v>31513.16</v>
      </c>
      <c r="O6591" s="9">
        <v>16395.059999999998</v>
      </c>
      <c r="P6591" s="9">
        <v>1447.96</v>
      </c>
      <c r="Q6591" s="9" t="s">
        <v>13378</v>
      </c>
      <c r="R6591" s="9" t="e">
        <v>#N/A</v>
      </c>
      <c r="S6591" s="18" t="s">
        <v>13416</v>
      </c>
      <c r="T6591" s="9" t="s">
        <v>13416</v>
      </c>
      <c r="U6591" s="11">
        <v>8813830284</v>
      </c>
      <c r="V6591" s="9" t="s">
        <v>22728</v>
      </c>
      <c r="W6591" s="9" t="s">
        <v>22729</v>
      </c>
      <c r="X6591" s="9" t="s">
        <v>36</v>
      </c>
      <c r="Y6591" s="9" t="s">
        <v>37</v>
      </c>
      <c r="Z6591" s="9" t="s">
        <v>48</v>
      </c>
      <c r="AA6591" s="9">
        <v>546</v>
      </c>
      <c r="AB6591" s="9" t="s">
        <v>13382</v>
      </c>
      <c r="AC6591" s="9" t="s">
        <v>40</v>
      </c>
      <c r="AD6591" s="9" t="s">
        <v>27</v>
      </c>
      <c r="AE6591" s="9" t="s">
        <v>7319</v>
      </c>
      <c r="AF6591" s="13">
        <v>45038</v>
      </c>
    </row>
    <row r="6592" spans="1:32" ht="39.75" hidden="1" customHeight="1" x14ac:dyDescent="0.25">
      <c r="A6592" s="8" t="s">
        <v>22730</v>
      </c>
      <c r="B6592" s="9">
        <v>21</v>
      </c>
      <c r="C6592" s="32">
        <v>6</v>
      </c>
      <c r="D6592" s="9">
        <v>59</v>
      </c>
      <c r="E6592" s="18"/>
      <c r="F6592" s="18"/>
      <c r="G6592" s="9"/>
      <c r="H6592" s="9"/>
      <c r="I6592" s="9"/>
      <c r="J6592" s="9"/>
      <c r="K6592" s="9"/>
      <c r="L6592" s="9"/>
      <c r="M6592" s="9" t="s">
        <v>4584</v>
      </c>
      <c r="N6592" s="9">
        <v>31277.43</v>
      </c>
      <c r="O6592" s="9">
        <v>14701.05</v>
      </c>
      <c r="P6592" s="9">
        <v>2043.43</v>
      </c>
      <c r="Q6592" s="9" t="e">
        <v>#N/A</v>
      </c>
      <c r="R6592" s="9" t="e">
        <v>#N/A</v>
      </c>
      <c r="S6592" s="9" t="s">
        <v>115</v>
      </c>
      <c r="T6592" s="9" t="s">
        <v>15</v>
      </c>
      <c r="U6592" s="11">
        <v>7568738839</v>
      </c>
      <c r="V6592" s="9" t="s">
        <v>22731</v>
      </c>
      <c r="W6592" s="9" t="s">
        <v>22732</v>
      </c>
      <c r="X6592" s="9" t="s">
        <v>36</v>
      </c>
      <c r="Y6592" s="9" t="s">
        <v>37</v>
      </c>
      <c r="Z6592" s="9" t="s">
        <v>59</v>
      </c>
      <c r="AA6592" s="9">
        <v>637</v>
      </c>
      <c r="AB6592" s="9" t="s">
        <v>118</v>
      </c>
      <c r="AC6592" s="9" t="s">
        <v>40</v>
      </c>
      <c r="AD6592" s="9" t="s">
        <v>27</v>
      </c>
      <c r="AE6592" s="9" t="s">
        <v>7319</v>
      </c>
      <c r="AF6592" s="13">
        <v>45038</v>
      </c>
    </row>
    <row r="6593" spans="1:32" ht="39.75" hidden="1" customHeight="1" x14ac:dyDescent="0.25">
      <c r="A6593" s="8" t="s">
        <v>22733</v>
      </c>
      <c r="B6593" s="9">
        <v>21</v>
      </c>
      <c r="C6593" s="32">
        <v>6</v>
      </c>
      <c r="D6593" s="9">
        <v>11</v>
      </c>
      <c r="E6593" s="18"/>
      <c r="F6593" s="18"/>
      <c r="G6593" s="9"/>
      <c r="H6593" s="9"/>
      <c r="I6593" s="9"/>
      <c r="J6593" s="9"/>
      <c r="K6593" s="9"/>
      <c r="L6593" s="9"/>
      <c r="M6593" s="9" t="s">
        <v>22734</v>
      </c>
      <c r="N6593" s="9">
        <v>31053.96</v>
      </c>
      <c r="O6593" s="9">
        <v>15700.76</v>
      </c>
      <c r="P6593" s="9">
        <v>2563.52</v>
      </c>
      <c r="Q6593" s="9" t="s">
        <v>19530</v>
      </c>
      <c r="R6593" s="9" t="e">
        <v>#N/A</v>
      </c>
      <c r="S6593" s="9" t="s">
        <v>19530</v>
      </c>
      <c r="T6593" s="9" t="s">
        <v>254</v>
      </c>
      <c r="U6593" s="11">
        <v>8949936224</v>
      </c>
      <c r="V6593" s="9" t="s">
        <v>22735</v>
      </c>
      <c r="W6593" s="9" t="s">
        <v>22736</v>
      </c>
      <c r="X6593" s="9" t="s">
        <v>36</v>
      </c>
      <c r="Y6593" s="9" t="s">
        <v>37</v>
      </c>
      <c r="Z6593" s="9" t="s">
        <v>59</v>
      </c>
      <c r="AA6593" s="9">
        <v>658</v>
      </c>
      <c r="AB6593" s="9" t="s">
        <v>257</v>
      </c>
      <c r="AC6593" s="9" t="s">
        <v>40</v>
      </c>
      <c r="AD6593" s="9" t="s">
        <v>27</v>
      </c>
      <c r="AE6593" s="9" t="s">
        <v>7319</v>
      </c>
      <c r="AF6593" s="13">
        <v>45038</v>
      </c>
    </row>
    <row r="6594" spans="1:32" ht="39.75" hidden="1" customHeight="1" x14ac:dyDescent="0.25">
      <c r="A6594" s="8" t="s">
        <v>22737</v>
      </c>
      <c r="B6594" s="9">
        <v>21</v>
      </c>
      <c r="C6594" s="32">
        <v>6</v>
      </c>
      <c r="D6594" s="9">
        <v>55</v>
      </c>
      <c r="E6594" s="18"/>
      <c r="F6594" s="18"/>
      <c r="G6594" s="9"/>
      <c r="H6594" s="9"/>
      <c r="I6594" s="9"/>
      <c r="J6594" s="9"/>
      <c r="K6594" s="9"/>
      <c r="L6594" s="9"/>
      <c r="M6594" s="9" t="s">
        <v>22738</v>
      </c>
      <c r="N6594" s="9">
        <v>31017.48</v>
      </c>
      <c r="O6594" s="9">
        <v>14851.57</v>
      </c>
      <c r="P6594" s="9">
        <v>2427.17</v>
      </c>
      <c r="Q6594" s="9" t="e">
        <v>#N/A</v>
      </c>
      <c r="R6594" s="9" t="e">
        <v>#N/A</v>
      </c>
      <c r="S6594" s="9" t="s">
        <v>510</v>
      </c>
      <c r="T6594" s="9" t="s">
        <v>236</v>
      </c>
      <c r="U6594" s="11">
        <v>9919640647</v>
      </c>
      <c r="V6594" s="9" t="s">
        <v>22739</v>
      </c>
      <c r="W6594" s="9" t="s">
        <v>22740</v>
      </c>
      <c r="X6594" s="9" t="s">
        <v>36</v>
      </c>
      <c r="Y6594" s="9" t="s">
        <v>37</v>
      </c>
      <c r="Z6594" s="9" t="s">
        <v>38</v>
      </c>
      <c r="AA6594" s="9">
        <v>676</v>
      </c>
      <c r="AB6594" s="9" t="s">
        <v>239</v>
      </c>
      <c r="AC6594" s="9" t="s">
        <v>40</v>
      </c>
      <c r="AD6594" s="9" t="s">
        <v>27</v>
      </c>
      <c r="AE6594" s="9" t="s">
        <v>7319</v>
      </c>
      <c r="AF6594" s="13">
        <v>45038</v>
      </c>
    </row>
    <row r="6595" spans="1:32" ht="39.75" hidden="1" customHeight="1" x14ac:dyDescent="0.25">
      <c r="A6595" s="8" t="s">
        <v>22741</v>
      </c>
      <c r="B6595" s="9">
        <v>21</v>
      </c>
      <c r="C6595" s="32">
        <v>7</v>
      </c>
      <c r="D6595" s="9">
        <v>10</v>
      </c>
      <c r="E6595" s="18"/>
      <c r="F6595" s="18"/>
      <c r="G6595" s="9"/>
      <c r="H6595" s="9"/>
      <c r="I6595" s="9"/>
      <c r="J6595" s="9"/>
      <c r="K6595" s="9"/>
      <c r="L6595" s="9"/>
      <c r="M6595" s="9" t="s">
        <v>22742</v>
      </c>
      <c r="N6595" s="9">
        <v>30877.41</v>
      </c>
      <c r="O6595" s="9">
        <v>17038.07</v>
      </c>
      <c r="P6595" s="9">
        <v>2356.2600000000002</v>
      </c>
      <c r="Q6595" s="9" t="e">
        <v>#N/A</v>
      </c>
      <c r="R6595" s="9" t="e">
        <v>#N/A</v>
      </c>
      <c r="S6595" s="9" t="s">
        <v>139</v>
      </c>
      <c r="T6595" s="9" t="s">
        <v>73</v>
      </c>
      <c r="U6595" s="11">
        <v>9001278423</v>
      </c>
      <c r="V6595" s="9" t="s">
        <v>22743</v>
      </c>
      <c r="W6595" s="9" t="s">
        <v>22744</v>
      </c>
      <c r="X6595" s="9" t="s">
        <v>36</v>
      </c>
      <c r="Y6595" s="9" t="s">
        <v>37</v>
      </c>
      <c r="Z6595" s="9" t="s">
        <v>59</v>
      </c>
      <c r="AA6595" s="9">
        <v>688</v>
      </c>
      <c r="AB6595" s="9" t="s">
        <v>76</v>
      </c>
      <c r="AC6595" s="9" t="s">
        <v>40</v>
      </c>
      <c r="AD6595" s="9" t="s">
        <v>27</v>
      </c>
      <c r="AE6595" s="9" t="s">
        <v>7319</v>
      </c>
      <c r="AF6595" s="13">
        <v>45038</v>
      </c>
    </row>
    <row r="6596" spans="1:32" ht="39.75" hidden="1" customHeight="1" x14ac:dyDescent="0.25">
      <c r="A6596" s="8" t="s">
        <v>22745</v>
      </c>
      <c r="B6596" s="9">
        <v>21</v>
      </c>
      <c r="C6596" s="32">
        <v>6</v>
      </c>
      <c r="D6596" s="9">
        <v>16</v>
      </c>
      <c r="E6596" s="18"/>
      <c r="F6596" s="18"/>
      <c r="G6596" s="9"/>
      <c r="H6596" s="9"/>
      <c r="I6596" s="9"/>
      <c r="J6596" s="9"/>
      <c r="K6596" s="9"/>
      <c r="L6596" s="9"/>
      <c r="M6596" s="9" t="s">
        <v>22746</v>
      </c>
      <c r="N6596" s="9">
        <v>30869.040000000001</v>
      </c>
      <c r="O6596" s="9">
        <v>15883.89</v>
      </c>
      <c r="P6596" s="9">
        <v>2503.38</v>
      </c>
      <c r="Q6596" s="9" t="s">
        <v>396</v>
      </c>
      <c r="R6596" s="9" t="e">
        <v>#N/A</v>
      </c>
      <c r="S6596" s="9" t="s">
        <v>396</v>
      </c>
      <c r="T6596" s="9" t="s">
        <v>15</v>
      </c>
      <c r="U6596" s="11">
        <v>8441841199</v>
      </c>
      <c r="V6596" s="9" t="s">
        <v>22747</v>
      </c>
      <c r="W6596" s="9" t="s">
        <v>22748</v>
      </c>
      <c r="X6596" s="9" t="s">
        <v>36</v>
      </c>
      <c r="Y6596" s="9" t="s">
        <v>37</v>
      </c>
      <c r="Z6596" s="9" t="s">
        <v>59</v>
      </c>
      <c r="AA6596" s="9">
        <v>580</v>
      </c>
      <c r="AB6596" s="9" t="s">
        <v>399</v>
      </c>
      <c r="AC6596" s="9" t="s">
        <v>40</v>
      </c>
      <c r="AD6596" s="9" t="s">
        <v>27</v>
      </c>
      <c r="AE6596" s="9" t="s">
        <v>7319</v>
      </c>
      <c r="AF6596" s="13">
        <v>45038</v>
      </c>
    </row>
    <row r="6597" spans="1:32" ht="39.75" hidden="1" customHeight="1" x14ac:dyDescent="0.25">
      <c r="A6597" s="8" t="s">
        <v>22749</v>
      </c>
      <c r="B6597" s="9">
        <v>21</v>
      </c>
      <c r="C6597" s="32">
        <v>6</v>
      </c>
      <c r="D6597" s="9">
        <v>21</v>
      </c>
      <c r="E6597" s="18"/>
      <c r="F6597" s="18"/>
      <c r="G6597" s="9"/>
      <c r="H6597" s="9"/>
      <c r="I6597" s="9"/>
      <c r="J6597" s="9"/>
      <c r="K6597" s="9"/>
      <c r="L6597" s="9"/>
      <c r="M6597" s="9" t="s">
        <v>391</v>
      </c>
      <c r="N6597" s="9">
        <v>30731.63</v>
      </c>
      <c r="O6597" s="9">
        <v>21606.78</v>
      </c>
      <c r="P6597" s="9">
        <v>3553.67</v>
      </c>
      <c r="Q6597" s="9" t="e">
        <v>#N/A</v>
      </c>
      <c r="R6597" s="9" t="e">
        <v>#N/A</v>
      </c>
      <c r="S6597" s="9" t="s">
        <v>235</v>
      </c>
      <c r="T6597" s="9" t="s">
        <v>236</v>
      </c>
      <c r="U6597" s="11">
        <v>8630678497</v>
      </c>
      <c r="V6597" s="9" t="s">
        <v>22750</v>
      </c>
      <c r="W6597" s="9" t="s">
        <v>22751</v>
      </c>
      <c r="X6597" s="9" t="s">
        <v>36</v>
      </c>
      <c r="Y6597" s="9" t="s">
        <v>37</v>
      </c>
      <c r="Z6597" s="9" t="s">
        <v>38</v>
      </c>
      <c r="AA6597" s="9">
        <v>608</v>
      </c>
      <c r="AB6597" s="9" t="s">
        <v>239</v>
      </c>
      <c r="AC6597" s="9" t="s">
        <v>40</v>
      </c>
      <c r="AD6597" s="9" t="s">
        <v>27</v>
      </c>
      <c r="AE6597" s="9" t="s">
        <v>7319</v>
      </c>
      <c r="AF6597" s="13">
        <v>45038</v>
      </c>
    </row>
    <row r="6598" spans="1:32" ht="39.75" hidden="1" customHeight="1" x14ac:dyDescent="0.25">
      <c r="A6598" s="8" t="s">
        <v>22752</v>
      </c>
      <c r="B6598" s="9">
        <v>21</v>
      </c>
      <c r="C6598" s="32">
        <v>6</v>
      </c>
      <c r="D6598" s="9">
        <v>7</v>
      </c>
      <c r="E6598" s="18"/>
      <c r="F6598" s="18"/>
      <c r="G6598" s="9"/>
      <c r="H6598" s="9"/>
      <c r="I6598" s="9"/>
      <c r="J6598" s="9"/>
      <c r="K6598" s="9"/>
      <c r="L6598" s="9"/>
      <c r="M6598" s="9" t="s">
        <v>1012</v>
      </c>
      <c r="N6598" s="9">
        <v>30315.95</v>
      </c>
      <c r="O6598" s="9">
        <v>15883.69</v>
      </c>
      <c r="P6598" s="9">
        <v>3254.16</v>
      </c>
      <c r="Q6598" s="9" t="e">
        <v>#N/A</v>
      </c>
      <c r="R6598" s="9" t="e">
        <v>#N/A</v>
      </c>
      <c r="S6598" s="9" t="s">
        <v>637</v>
      </c>
      <c r="T6598" s="9" t="s">
        <v>236</v>
      </c>
      <c r="U6598" s="11">
        <v>8273462356</v>
      </c>
      <c r="V6598" s="9" t="s">
        <v>22753</v>
      </c>
      <c r="W6598" s="9" t="s">
        <v>22754</v>
      </c>
      <c r="X6598" s="9" t="s">
        <v>36</v>
      </c>
      <c r="Y6598" s="9" t="s">
        <v>37</v>
      </c>
      <c r="Z6598" s="9" t="s">
        <v>38</v>
      </c>
      <c r="AA6598" s="9">
        <v>572</v>
      </c>
      <c r="AB6598" s="9" t="s">
        <v>239</v>
      </c>
      <c r="AC6598" s="9" t="s">
        <v>40</v>
      </c>
      <c r="AD6598" s="9" t="s">
        <v>27</v>
      </c>
      <c r="AE6598" s="9" t="s">
        <v>7319</v>
      </c>
      <c r="AF6598" s="13">
        <v>45038</v>
      </c>
    </row>
    <row r="6599" spans="1:32" ht="39.75" hidden="1" customHeight="1" x14ac:dyDescent="0.25">
      <c r="A6599" s="8" t="s">
        <v>22755</v>
      </c>
      <c r="B6599" s="9">
        <v>21</v>
      </c>
      <c r="C6599" s="32">
        <v>4</v>
      </c>
      <c r="D6599" s="9">
        <v>10</v>
      </c>
      <c r="E6599" s="18"/>
      <c r="F6599" s="18"/>
      <c r="G6599" s="9"/>
      <c r="H6599" s="9"/>
      <c r="I6599" s="9"/>
      <c r="J6599" s="9"/>
      <c r="K6599" s="9"/>
      <c r="L6599" s="9"/>
      <c r="M6599" s="9" t="s">
        <v>22756</v>
      </c>
      <c r="N6599" s="9">
        <v>30149.32</v>
      </c>
      <c r="O6599" s="9">
        <v>9664.58</v>
      </c>
      <c r="P6599" s="9">
        <v>1473.29</v>
      </c>
      <c r="Q6599" s="9" t="e">
        <v>#N/A</v>
      </c>
      <c r="R6599" s="9" t="e">
        <v>#N/A</v>
      </c>
      <c r="S6599" s="9" t="s">
        <v>14381</v>
      </c>
      <c r="T6599" s="9" t="s">
        <v>13416</v>
      </c>
      <c r="U6599" s="11">
        <v>8930234796</v>
      </c>
      <c r="V6599" s="9" t="s">
        <v>22757</v>
      </c>
      <c r="W6599" s="9" t="s">
        <v>22758</v>
      </c>
      <c r="X6599" s="9" t="s">
        <v>36</v>
      </c>
      <c r="Y6599" s="9" t="s">
        <v>47</v>
      </c>
      <c r="Z6599" s="9" t="s">
        <v>48</v>
      </c>
      <c r="AA6599" s="9">
        <v>699</v>
      </c>
      <c r="AB6599" s="9" t="s">
        <v>13610</v>
      </c>
      <c r="AC6599" s="9" t="s">
        <v>40</v>
      </c>
      <c r="AD6599" s="9" t="s">
        <v>27</v>
      </c>
      <c r="AE6599" s="9" t="s">
        <v>8421</v>
      </c>
      <c r="AF6599" s="13">
        <v>45040</v>
      </c>
    </row>
    <row r="6600" spans="1:32" ht="39.75" hidden="1" customHeight="1" x14ac:dyDescent="0.25">
      <c r="A6600" s="8" t="s">
        <v>22759</v>
      </c>
      <c r="B6600" s="9">
        <v>21</v>
      </c>
      <c r="C6600" s="32">
        <v>5</v>
      </c>
      <c r="D6600" s="9">
        <v>9</v>
      </c>
      <c r="E6600" s="18"/>
      <c r="F6600" s="18"/>
      <c r="G6600" s="9"/>
      <c r="H6600" s="9"/>
      <c r="I6600" s="9"/>
      <c r="J6600" s="9"/>
      <c r="K6600" s="9"/>
      <c r="L6600" s="9"/>
      <c r="M6600" s="9" t="s">
        <v>22760</v>
      </c>
      <c r="N6600" s="9">
        <v>30096.9</v>
      </c>
      <c r="O6600" s="9">
        <v>12841.86</v>
      </c>
      <c r="P6600" s="9">
        <v>2423.69</v>
      </c>
      <c r="Q6600" s="9" t="s">
        <v>14381</v>
      </c>
      <c r="R6600" s="9" t="e">
        <v>#N/A</v>
      </c>
      <c r="S6600" s="9" t="s">
        <v>14381</v>
      </c>
      <c r="T6600" s="9" t="s">
        <v>13416</v>
      </c>
      <c r="U6600" s="11">
        <v>9991819719</v>
      </c>
      <c r="V6600" s="9" t="s">
        <v>22761</v>
      </c>
      <c r="W6600" s="9" t="s">
        <v>22762</v>
      </c>
      <c r="X6600" s="9" t="s">
        <v>36</v>
      </c>
      <c r="Y6600" s="9" t="s">
        <v>37</v>
      </c>
      <c r="Z6600" s="9" t="s">
        <v>48</v>
      </c>
      <c r="AA6600" s="9">
        <v>732</v>
      </c>
      <c r="AB6600" s="9" t="s">
        <v>13610</v>
      </c>
      <c r="AC6600" s="9" t="s">
        <v>40</v>
      </c>
      <c r="AD6600" s="9" t="s">
        <v>27</v>
      </c>
      <c r="AE6600" s="9" t="s">
        <v>7319</v>
      </c>
      <c r="AF6600" s="13">
        <v>45038</v>
      </c>
    </row>
    <row r="6601" spans="1:32" ht="39.75" hidden="1" customHeight="1" x14ac:dyDescent="0.25">
      <c r="A6601" s="8" t="s">
        <v>22763</v>
      </c>
      <c r="B6601" s="9">
        <v>21</v>
      </c>
      <c r="C6601" s="32">
        <v>4</v>
      </c>
      <c r="D6601" s="9">
        <v>7</v>
      </c>
      <c r="E6601" s="18"/>
      <c r="F6601" s="18"/>
      <c r="G6601" s="9"/>
      <c r="H6601" s="9"/>
      <c r="I6601" s="9"/>
      <c r="J6601" s="9"/>
      <c r="K6601" s="9"/>
      <c r="L6601" s="18" t="s">
        <v>309</v>
      </c>
      <c r="M6601" s="9" t="s">
        <v>22764</v>
      </c>
      <c r="N6601" s="9">
        <v>29934.16</v>
      </c>
      <c r="O6601" s="9">
        <v>10460.94</v>
      </c>
      <c r="P6601" s="9">
        <v>2089.56</v>
      </c>
      <c r="Q6601" s="9" t="e">
        <v>#N/A</v>
      </c>
      <c r="R6601" s="9" t="e">
        <v>#N/A</v>
      </c>
      <c r="S6601" s="9" t="s">
        <v>235</v>
      </c>
      <c r="T6601" s="9" t="s">
        <v>236</v>
      </c>
      <c r="U6601" s="11">
        <v>7983077428</v>
      </c>
      <c r="V6601" s="9" t="s">
        <v>22765</v>
      </c>
      <c r="W6601" s="9" t="s">
        <v>22766</v>
      </c>
      <c r="X6601" s="9" t="s">
        <v>36</v>
      </c>
      <c r="Y6601" s="9" t="s">
        <v>47</v>
      </c>
      <c r="Z6601" s="9" t="s">
        <v>38</v>
      </c>
      <c r="AA6601" s="9">
        <v>716</v>
      </c>
      <c r="AB6601" s="9" t="s">
        <v>239</v>
      </c>
      <c r="AC6601" s="9" t="s">
        <v>40</v>
      </c>
      <c r="AD6601" s="9" t="s">
        <v>27</v>
      </c>
      <c r="AE6601" s="9" t="s">
        <v>8421</v>
      </c>
      <c r="AF6601" s="13">
        <v>45040</v>
      </c>
    </row>
    <row r="6602" spans="1:32" ht="39.75" hidden="1" customHeight="1" x14ac:dyDescent="0.25">
      <c r="A6602" s="8" t="s">
        <v>22767</v>
      </c>
      <c r="B6602" s="9">
        <v>21</v>
      </c>
      <c r="C6602" s="32">
        <v>4</v>
      </c>
      <c r="D6602" s="9">
        <v>10</v>
      </c>
      <c r="E6602" s="18"/>
      <c r="F6602" s="18"/>
      <c r="G6602" s="9"/>
      <c r="H6602" s="9" t="s">
        <v>310</v>
      </c>
      <c r="I6602" s="9"/>
      <c r="J6602" s="9" t="s">
        <v>310</v>
      </c>
      <c r="K6602" s="9"/>
      <c r="L6602" s="18" t="s">
        <v>309</v>
      </c>
      <c r="M6602" s="9" t="s">
        <v>22768</v>
      </c>
      <c r="N6602" s="9">
        <v>28388.39</v>
      </c>
      <c r="O6602" s="9">
        <v>10850.77</v>
      </c>
      <c r="P6602" s="9">
        <v>3075.74</v>
      </c>
      <c r="Q6602" s="9" t="e">
        <v>#N/A</v>
      </c>
      <c r="R6602" s="9" t="e">
        <v>#N/A</v>
      </c>
      <c r="S6602" s="9" t="s">
        <v>2316</v>
      </c>
      <c r="T6602" s="9" t="s">
        <v>15</v>
      </c>
      <c r="U6602" s="11">
        <v>9602989978</v>
      </c>
      <c r="V6602" s="9" t="s">
        <v>22769</v>
      </c>
      <c r="W6602" s="9" t="s">
        <v>22770</v>
      </c>
      <c r="X6602" s="9" t="s">
        <v>36</v>
      </c>
      <c r="Y6602" s="9" t="s">
        <v>93</v>
      </c>
      <c r="Z6602" s="9" t="s">
        <v>59</v>
      </c>
      <c r="AA6602" s="9">
        <v>740</v>
      </c>
      <c r="AB6602" s="9" t="s">
        <v>196</v>
      </c>
      <c r="AC6602" s="9" t="s">
        <v>40</v>
      </c>
      <c r="AD6602" s="9" t="s">
        <v>27</v>
      </c>
      <c r="AE6602" s="9" t="s">
        <v>8421</v>
      </c>
      <c r="AF6602" s="13">
        <v>45040</v>
      </c>
    </row>
    <row r="6603" spans="1:32" ht="39.75" hidden="1" customHeight="1" x14ac:dyDescent="0.25">
      <c r="A6603" s="15" t="s">
        <v>22771</v>
      </c>
      <c r="B6603" s="15">
        <v>21</v>
      </c>
      <c r="C6603" s="33">
        <v>6</v>
      </c>
      <c r="D6603" s="15">
        <v>29</v>
      </c>
      <c r="E6603" s="18"/>
      <c r="F6603" s="18"/>
      <c r="G6603" s="9"/>
      <c r="H6603" s="9"/>
      <c r="I6603" s="9"/>
      <c r="J6603" s="9"/>
      <c r="K6603" s="9"/>
      <c r="L6603" s="9"/>
      <c r="M6603" s="9" t="s">
        <v>22772</v>
      </c>
      <c r="N6603" s="9">
        <v>28174.43</v>
      </c>
      <c r="O6603" s="9">
        <v>14671.63</v>
      </c>
      <c r="P6603" s="9">
        <v>2297.5700000000002</v>
      </c>
      <c r="Q6603" s="9" t="s">
        <v>33</v>
      </c>
      <c r="R6603" s="9" t="e">
        <v>#N/A</v>
      </c>
      <c r="S6603" s="9" t="s">
        <v>33</v>
      </c>
      <c r="T6603" s="9" t="s">
        <v>33</v>
      </c>
      <c r="U6603" s="11">
        <v>9837569730</v>
      </c>
      <c r="V6603" s="17" t="e">
        <v>#N/A</v>
      </c>
      <c r="W6603" s="17">
        <v>0</v>
      </c>
      <c r="X6603" s="9" t="s">
        <v>36</v>
      </c>
      <c r="Y6603" s="9" t="s">
        <v>37</v>
      </c>
      <c r="Z6603" s="9" t="s">
        <v>38</v>
      </c>
      <c r="AA6603" s="18"/>
      <c r="AB6603" s="15" t="s">
        <v>39</v>
      </c>
      <c r="AC6603" s="18"/>
      <c r="AD6603" s="18"/>
      <c r="AE6603" s="18"/>
      <c r="AF6603" s="13">
        <v>45038</v>
      </c>
    </row>
    <row r="6604" spans="1:32" ht="39.75" hidden="1" customHeight="1" x14ac:dyDescent="0.25">
      <c r="A6604" s="8" t="s">
        <v>22773</v>
      </c>
      <c r="B6604" s="9">
        <v>21</v>
      </c>
      <c r="C6604" s="32">
        <v>6</v>
      </c>
      <c r="D6604" s="9">
        <v>6</v>
      </c>
      <c r="E6604" s="18"/>
      <c r="F6604" s="18"/>
      <c r="G6604" s="9"/>
      <c r="H6604" s="9"/>
      <c r="I6604" s="9"/>
      <c r="J6604" s="9"/>
      <c r="K6604" s="9"/>
      <c r="L6604" s="9"/>
      <c r="M6604" s="9" t="s">
        <v>22774</v>
      </c>
      <c r="N6604" s="9">
        <v>28115.599999999999</v>
      </c>
      <c r="O6604" s="9">
        <v>13329.9</v>
      </c>
      <c r="P6604" s="9">
        <v>1289.79</v>
      </c>
      <c r="Q6604" s="9" t="s">
        <v>13415</v>
      </c>
      <c r="R6604" s="9" t="e">
        <v>#N/A</v>
      </c>
      <c r="S6604" s="9" t="s">
        <v>13378</v>
      </c>
      <c r="T6604" s="9" t="s">
        <v>13416</v>
      </c>
      <c r="U6604" s="11">
        <v>8295138729</v>
      </c>
      <c r="V6604" s="9" t="s">
        <v>22775</v>
      </c>
      <c r="W6604" s="9" t="s">
        <v>22776</v>
      </c>
      <c r="X6604" s="9" t="s">
        <v>36</v>
      </c>
      <c r="Y6604" s="9" t="s">
        <v>37</v>
      </c>
      <c r="Z6604" s="9" t="s">
        <v>48</v>
      </c>
      <c r="AA6604" s="9">
        <v>627</v>
      </c>
      <c r="AB6604" s="9" t="s">
        <v>13382</v>
      </c>
      <c r="AC6604" s="9" t="s">
        <v>40</v>
      </c>
      <c r="AD6604" s="9" t="s">
        <v>27</v>
      </c>
      <c r="AE6604" s="9" t="s">
        <v>7319</v>
      </c>
      <c r="AF6604" s="13">
        <v>45038</v>
      </c>
    </row>
    <row r="6605" spans="1:32" ht="39.75" hidden="1" customHeight="1" x14ac:dyDescent="0.25">
      <c r="A6605" s="8" t="s">
        <v>22777</v>
      </c>
      <c r="B6605" s="9">
        <v>21</v>
      </c>
      <c r="C6605" s="32">
        <v>6</v>
      </c>
      <c r="D6605" s="9">
        <v>40</v>
      </c>
      <c r="E6605" s="18"/>
      <c r="F6605" s="18"/>
      <c r="G6605" s="9"/>
      <c r="H6605" s="9"/>
      <c r="I6605" s="9"/>
      <c r="J6605" s="9"/>
      <c r="K6605" s="9"/>
      <c r="L6605" s="9"/>
      <c r="M6605" s="9" t="s">
        <v>22778</v>
      </c>
      <c r="N6605" s="9">
        <v>27795.279999999999</v>
      </c>
      <c r="O6605" s="9">
        <v>14168.2</v>
      </c>
      <c r="P6605" s="9">
        <v>1855.87</v>
      </c>
      <c r="Q6605" s="9" t="s">
        <v>698</v>
      </c>
      <c r="R6605" s="9" t="e">
        <v>#N/A</v>
      </c>
      <c r="S6605" s="9" t="s">
        <v>698</v>
      </c>
      <c r="T6605" s="9" t="s">
        <v>254</v>
      </c>
      <c r="U6605" s="11">
        <v>9636950730</v>
      </c>
      <c r="V6605" s="9" t="s">
        <v>22779</v>
      </c>
      <c r="W6605" s="9" t="s">
        <v>22780</v>
      </c>
      <c r="X6605" s="9" t="s">
        <v>36</v>
      </c>
      <c r="Y6605" s="9" t="s">
        <v>37</v>
      </c>
      <c r="Z6605" s="9" t="s">
        <v>59</v>
      </c>
      <c r="AA6605" s="9">
        <v>657</v>
      </c>
      <c r="AB6605" s="9" t="s">
        <v>257</v>
      </c>
      <c r="AC6605" s="9" t="s">
        <v>435</v>
      </c>
      <c r="AD6605" s="9" t="s">
        <v>27</v>
      </c>
      <c r="AE6605" s="9" t="s">
        <v>7319</v>
      </c>
      <c r="AF6605" s="13">
        <v>45038</v>
      </c>
    </row>
    <row r="6606" spans="1:32" ht="39.75" hidden="1" customHeight="1" x14ac:dyDescent="0.25">
      <c r="A6606" s="8" t="s">
        <v>22781</v>
      </c>
      <c r="B6606" s="9">
        <v>21</v>
      </c>
      <c r="C6606" s="32">
        <v>6</v>
      </c>
      <c r="D6606" s="9">
        <v>72</v>
      </c>
      <c r="E6606" s="18"/>
      <c r="F6606" s="18"/>
      <c r="G6606" s="9"/>
      <c r="H6606" s="9"/>
      <c r="I6606" s="9"/>
      <c r="J6606" s="9"/>
      <c r="K6606" s="9"/>
      <c r="L6606" s="9"/>
      <c r="M6606" s="9" t="s">
        <v>22782</v>
      </c>
      <c r="N6606" s="9">
        <v>27403.279999999999</v>
      </c>
      <c r="O6606" s="9">
        <v>12976.32</v>
      </c>
      <c r="P6606" s="9">
        <v>1028.02</v>
      </c>
      <c r="Q6606" s="9" t="e">
        <v>#N/A</v>
      </c>
      <c r="R6606" s="9" t="e">
        <v>#N/A</v>
      </c>
      <c r="S6606" s="9" t="s">
        <v>193</v>
      </c>
      <c r="T6606" s="9" t="s">
        <v>15</v>
      </c>
      <c r="U6606" s="11">
        <v>9166163666</v>
      </c>
      <c r="V6606" s="9" t="s">
        <v>22783</v>
      </c>
      <c r="W6606" s="9" t="s">
        <v>22784</v>
      </c>
      <c r="X6606" s="9" t="s">
        <v>36</v>
      </c>
      <c r="Y6606" s="9" t="s">
        <v>37</v>
      </c>
      <c r="Z6606" s="9" t="s">
        <v>59</v>
      </c>
      <c r="AA6606" s="9">
        <v>685</v>
      </c>
      <c r="AB6606" s="9" t="s">
        <v>196</v>
      </c>
      <c r="AC6606" s="9" t="s">
        <v>40</v>
      </c>
      <c r="AD6606" s="9" t="s">
        <v>27</v>
      </c>
      <c r="AE6606" s="9" t="s">
        <v>7319</v>
      </c>
      <c r="AF6606" s="13">
        <v>45038</v>
      </c>
    </row>
    <row r="6607" spans="1:32" ht="39.75" hidden="1" customHeight="1" x14ac:dyDescent="0.25">
      <c r="A6607" s="8" t="s">
        <v>22785</v>
      </c>
      <c r="B6607" s="9">
        <v>21</v>
      </c>
      <c r="C6607" s="32">
        <v>7</v>
      </c>
      <c r="D6607" s="9">
        <v>24</v>
      </c>
      <c r="E6607" s="18"/>
      <c r="F6607" s="18"/>
      <c r="G6607" s="9"/>
      <c r="H6607" s="9"/>
      <c r="I6607" s="9"/>
      <c r="J6607" s="9"/>
      <c r="K6607" s="9"/>
      <c r="L6607" s="9"/>
      <c r="M6607" s="9" t="s">
        <v>17486</v>
      </c>
      <c r="N6607" s="9">
        <v>27334.34</v>
      </c>
      <c r="O6607" s="9">
        <v>15493.77</v>
      </c>
      <c r="P6607" s="9">
        <v>1811.76</v>
      </c>
      <c r="Q6607" s="9" t="s">
        <v>13510</v>
      </c>
      <c r="R6607" s="9" t="e">
        <v>#N/A</v>
      </c>
      <c r="S6607" s="18" t="s">
        <v>13428</v>
      </c>
      <c r="T6607" s="9" t="s">
        <v>13429</v>
      </c>
      <c r="U6607" s="11">
        <v>8198942005</v>
      </c>
      <c r="V6607" s="9" t="s">
        <v>22786</v>
      </c>
      <c r="W6607" s="9" t="s">
        <v>130</v>
      </c>
      <c r="X6607" s="9" t="s">
        <v>36</v>
      </c>
      <c r="Y6607" s="9" t="s">
        <v>37</v>
      </c>
      <c r="Z6607" s="9" t="s">
        <v>48</v>
      </c>
      <c r="AA6607" s="9">
        <v>630</v>
      </c>
      <c r="AB6607" s="9" t="s">
        <v>13432</v>
      </c>
      <c r="AC6607" s="9" t="s">
        <v>40</v>
      </c>
      <c r="AD6607" s="9" t="s">
        <v>27</v>
      </c>
      <c r="AE6607" s="9" t="s">
        <v>7319</v>
      </c>
      <c r="AF6607" s="13">
        <v>45038</v>
      </c>
    </row>
    <row r="6608" spans="1:32" ht="39.75" hidden="1" customHeight="1" x14ac:dyDescent="0.25">
      <c r="A6608" s="8" t="s">
        <v>22787</v>
      </c>
      <c r="B6608" s="9">
        <v>21</v>
      </c>
      <c r="C6608" s="32">
        <v>4</v>
      </c>
      <c r="D6608" s="9">
        <v>7</v>
      </c>
      <c r="E6608" s="18"/>
      <c r="F6608" s="18"/>
      <c r="G6608" s="9"/>
      <c r="H6608" s="9"/>
      <c r="I6608" s="9"/>
      <c r="J6608" s="9"/>
      <c r="K6608" s="9"/>
      <c r="L6608" s="18" t="s">
        <v>309</v>
      </c>
      <c r="M6608" s="9" t="s">
        <v>22788</v>
      </c>
      <c r="N6608" s="9">
        <v>26803.57</v>
      </c>
      <c r="O6608" s="9">
        <v>9575.81</v>
      </c>
      <c r="P6608" s="9">
        <v>2342.12</v>
      </c>
      <c r="Q6608" s="9" t="s">
        <v>510</v>
      </c>
      <c r="R6608" s="9" t="e">
        <v>#N/A</v>
      </c>
      <c r="S6608" s="9" t="s">
        <v>851</v>
      </c>
      <c r="T6608" s="9" t="s">
        <v>236</v>
      </c>
      <c r="U6608" s="11">
        <v>7440439665</v>
      </c>
      <c r="V6608" s="9" t="s">
        <v>22789</v>
      </c>
      <c r="W6608" s="9" t="s">
        <v>299</v>
      </c>
      <c r="X6608" s="9" t="s">
        <v>36</v>
      </c>
      <c r="Y6608" s="9" t="s">
        <v>93</v>
      </c>
      <c r="Z6608" s="9" t="s">
        <v>38</v>
      </c>
      <c r="AA6608" s="9">
        <v>708</v>
      </c>
      <c r="AB6608" s="9" t="s">
        <v>239</v>
      </c>
      <c r="AC6608" s="9" t="s">
        <v>98</v>
      </c>
      <c r="AD6608" s="9" t="s">
        <v>27</v>
      </c>
      <c r="AE6608" s="9" t="s">
        <v>8421</v>
      </c>
      <c r="AF6608" s="13">
        <v>45040</v>
      </c>
    </row>
    <row r="6609" spans="1:32" ht="39.75" hidden="1" customHeight="1" x14ac:dyDescent="0.25">
      <c r="A6609" s="8" t="s">
        <v>22790</v>
      </c>
      <c r="B6609" s="9">
        <v>21</v>
      </c>
      <c r="C6609" s="32">
        <v>7</v>
      </c>
      <c r="D6609" s="9">
        <v>8</v>
      </c>
      <c r="E6609" s="18"/>
      <c r="F6609" s="18"/>
      <c r="G6609" s="9"/>
      <c r="H6609" s="9"/>
      <c r="I6609" s="9"/>
      <c r="J6609" s="9"/>
      <c r="K6609" s="9"/>
      <c r="L6609" s="9"/>
      <c r="M6609" s="9" t="s">
        <v>22791</v>
      </c>
      <c r="N6609" s="9">
        <v>26163.25</v>
      </c>
      <c r="O6609" s="9">
        <v>13987.99</v>
      </c>
      <c r="P6609" s="9">
        <v>659.36</v>
      </c>
      <c r="Q6609" s="9" t="e">
        <v>#N/A</v>
      </c>
      <c r="R6609" s="9" t="e">
        <v>#N/A</v>
      </c>
      <c r="S6609" s="9" t="s">
        <v>72</v>
      </c>
      <c r="T6609" s="9" t="s">
        <v>73</v>
      </c>
      <c r="U6609" s="11">
        <v>8003086209</v>
      </c>
      <c r="V6609" s="9" t="s">
        <v>22792</v>
      </c>
      <c r="W6609" s="9" t="s">
        <v>22793</v>
      </c>
      <c r="X6609" s="9" t="s">
        <v>47</v>
      </c>
      <c r="Y6609" s="9" t="s">
        <v>37</v>
      </c>
      <c r="Z6609" s="9" t="s">
        <v>59</v>
      </c>
      <c r="AA6609" s="9">
        <v>657</v>
      </c>
      <c r="AB6609" s="9" t="s">
        <v>76</v>
      </c>
      <c r="AC6609" s="9" t="s">
        <v>40</v>
      </c>
      <c r="AD6609" s="9" t="s">
        <v>27</v>
      </c>
      <c r="AE6609" s="9" t="s">
        <v>7319</v>
      </c>
      <c r="AF6609" s="13">
        <v>45038</v>
      </c>
    </row>
    <row r="6610" spans="1:32" ht="39.75" hidden="1" customHeight="1" x14ac:dyDescent="0.25">
      <c r="A6610" s="8" t="s">
        <v>22794</v>
      </c>
      <c r="B6610" s="9">
        <v>21</v>
      </c>
      <c r="C6610" s="32">
        <v>5</v>
      </c>
      <c r="D6610" s="9">
        <v>51</v>
      </c>
      <c r="E6610" s="18"/>
      <c r="F6610" s="18"/>
      <c r="G6610" s="9"/>
      <c r="H6610" s="9"/>
      <c r="I6610" s="9"/>
      <c r="J6610" s="9"/>
      <c r="K6610" s="9"/>
      <c r="L6610" s="9"/>
      <c r="M6610" s="9" t="s">
        <v>22795</v>
      </c>
      <c r="N6610" s="9">
        <v>26105.7</v>
      </c>
      <c r="O6610" s="9">
        <v>17482.509999999998</v>
      </c>
      <c r="P6610" s="9">
        <v>3394.06</v>
      </c>
      <c r="Q6610" s="9" t="e">
        <v>#N/A</v>
      </c>
      <c r="R6610" s="9" t="e">
        <v>#N/A</v>
      </c>
      <c r="S6610" s="9" t="s">
        <v>224</v>
      </c>
      <c r="T6610" s="9" t="s">
        <v>15</v>
      </c>
      <c r="U6610" s="11">
        <v>9660719665</v>
      </c>
      <c r="V6610" s="9" t="s">
        <v>22796</v>
      </c>
      <c r="W6610" s="9" t="s">
        <v>22797</v>
      </c>
      <c r="X6610" s="9" t="s">
        <v>36</v>
      </c>
      <c r="Y6610" s="9" t="s">
        <v>37</v>
      </c>
      <c r="Z6610" s="9" t="s">
        <v>59</v>
      </c>
      <c r="AA6610" s="9">
        <v>635</v>
      </c>
      <c r="AB6610" s="9" t="s">
        <v>227</v>
      </c>
      <c r="AC6610" s="9" t="s">
        <v>40</v>
      </c>
      <c r="AD6610" s="9" t="s">
        <v>27</v>
      </c>
      <c r="AE6610" s="9" t="s">
        <v>7319</v>
      </c>
      <c r="AF6610" s="13">
        <v>45038</v>
      </c>
    </row>
    <row r="6611" spans="1:32" ht="39.75" hidden="1" customHeight="1" x14ac:dyDescent="0.25">
      <c r="A6611" s="8" t="s">
        <v>22798</v>
      </c>
      <c r="B6611" s="9">
        <v>21</v>
      </c>
      <c r="C6611" s="32">
        <v>4</v>
      </c>
      <c r="D6611" s="9">
        <v>7</v>
      </c>
      <c r="E6611" s="18"/>
      <c r="F6611" s="18"/>
      <c r="G6611" s="9"/>
      <c r="H6611" s="9"/>
      <c r="I6611" s="9"/>
      <c r="J6611" s="9"/>
      <c r="K6611" s="9"/>
      <c r="L6611" s="18" t="s">
        <v>309</v>
      </c>
      <c r="M6611" s="9" t="s">
        <v>22799</v>
      </c>
      <c r="N6611" s="9">
        <v>25760.6</v>
      </c>
      <c r="O6611" s="9">
        <v>7442.93</v>
      </c>
      <c r="P6611" s="9">
        <v>530.26</v>
      </c>
      <c r="Q6611" s="9" t="e">
        <v>#N/A</v>
      </c>
      <c r="R6611" s="9" t="e">
        <v>#N/A</v>
      </c>
      <c r="S6611" s="9" t="s">
        <v>510</v>
      </c>
      <c r="T6611" s="9" t="s">
        <v>236</v>
      </c>
      <c r="U6611" s="11">
        <v>7351910909</v>
      </c>
      <c r="V6611" s="9" t="s">
        <v>22800</v>
      </c>
      <c r="W6611" s="9" t="s">
        <v>22801</v>
      </c>
      <c r="X6611" s="9" t="s">
        <v>36</v>
      </c>
      <c r="Y6611" s="9" t="s">
        <v>47</v>
      </c>
      <c r="Z6611" s="9" t="s">
        <v>38</v>
      </c>
      <c r="AA6611" s="9">
        <v>647</v>
      </c>
      <c r="AB6611" s="9" t="s">
        <v>239</v>
      </c>
      <c r="AC6611" s="9" t="s">
        <v>40</v>
      </c>
      <c r="AD6611" s="9" t="s">
        <v>27</v>
      </c>
      <c r="AE6611" s="9" t="s">
        <v>8421</v>
      </c>
      <c r="AF6611" s="13">
        <v>45040</v>
      </c>
    </row>
    <row r="6612" spans="1:32" ht="39.75" hidden="1" customHeight="1" x14ac:dyDescent="0.25">
      <c r="A6612" s="8" t="s">
        <v>22802</v>
      </c>
      <c r="B6612" s="9">
        <v>21</v>
      </c>
      <c r="C6612" s="32">
        <v>5</v>
      </c>
      <c r="D6612" s="9">
        <v>40</v>
      </c>
      <c r="E6612" s="18"/>
      <c r="F6612" s="18"/>
      <c r="G6612" s="9"/>
      <c r="H6612" s="9"/>
      <c r="I6612" s="9"/>
      <c r="J6612" s="9"/>
      <c r="K6612" s="9"/>
      <c r="L6612" s="9"/>
      <c r="M6612" s="9" t="s">
        <v>22803</v>
      </c>
      <c r="N6612" s="9">
        <v>25514.880000000001</v>
      </c>
      <c r="O6612" s="9">
        <v>11801.61</v>
      </c>
      <c r="P6612" s="9">
        <v>2777.14</v>
      </c>
      <c r="Q6612" s="9" t="e">
        <v>#N/A</v>
      </c>
      <c r="R6612" s="9" t="e">
        <v>#N/A</v>
      </c>
      <c r="S6612" s="9" t="s">
        <v>7362</v>
      </c>
      <c r="T6612" s="9" t="s">
        <v>44</v>
      </c>
      <c r="U6612" s="11">
        <v>7641818623</v>
      </c>
      <c r="V6612" s="9" t="s">
        <v>22804</v>
      </c>
      <c r="W6612" s="9" t="s">
        <v>22805</v>
      </c>
      <c r="X6612" s="9" t="s">
        <v>36</v>
      </c>
      <c r="Y6612" s="9" t="s">
        <v>37</v>
      </c>
      <c r="Z6612" s="9" t="s">
        <v>48</v>
      </c>
      <c r="AA6612" s="9">
        <v>694</v>
      </c>
      <c r="AB6612" s="9" t="s">
        <v>49</v>
      </c>
      <c r="AC6612" s="9" t="s">
        <v>40</v>
      </c>
      <c r="AD6612" s="9" t="s">
        <v>27</v>
      </c>
      <c r="AE6612" s="9" t="s">
        <v>7319</v>
      </c>
      <c r="AF6612" s="13">
        <v>45038</v>
      </c>
    </row>
    <row r="6613" spans="1:32" ht="39.75" hidden="1" customHeight="1" x14ac:dyDescent="0.25">
      <c r="A6613" s="8" t="s">
        <v>22806</v>
      </c>
      <c r="B6613" s="9">
        <v>21</v>
      </c>
      <c r="C6613" s="32">
        <v>7</v>
      </c>
      <c r="D6613" s="9">
        <v>9</v>
      </c>
      <c r="E6613" s="18"/>
      <c r="F6613" s="18"/>
      <c r="G6613" s="9"/>
      <c r="H6613" s="9"/>
      <c r="I6613" s="9"/>
      <c r="J6613" s="9"/>
      <c r="K6613" s="9"/>
      <c r="L6613" s="9"/>
      <c r="M6613" s="9" t="s">
        <v>3880</v>
      </c>
      <c r="N6613" s="9">
        <v>25322.37</v>
      </c>
      <c r="O6613" s="9">
        <v>14994.3</v>
      </c>
      <c r="P6613" s="9">
        <v>2136.77</v>
      </c>
      <c r="Q6613" s="9" t="s">
        <v>396</v>
      </c>
      <c r="R6613" s="9" t="e">
        <v>#N/A</v>
      </c>
      <c r="S6613" s="9" t="s">
        <v>396</v>
      </c>
      <c r="T6613" s="9" t="s">
        <v>15</v>
      </c>
      <c r="U6613" s="11">
        <v>9982305891</v>
      </c>
      <c r="V6613" s="9" t="s">
        <v>22807</v>
      </c>
      <c r="W6613" s="9" t="s">
        <v>22808</v>
      </c>
      <c r="X6613" s="9" t="s">
        <v>36</v>
      </c>
      <c r="Y6613" s="9" t="s">
        <v>37</v>
      </c>
      <c r="Z6613" s="9" t="s">
        <v>59</v>
      </c>
      <c r="AA6613" s="9">
        <v>573</v>
      </c>
      <c r="AB6613" s="9" t="s">
        <v>399</v>
      </c>
      <c r="AC6613" s="9" t="s">
        <v>98</v>
      </c>
      <c r="AD6613" s="9" t="s">
        <v>27</v>
      </c>
      <c r="AE6613" s="9" t="s">
        <v>7319</v>
      </c>
      <c r="AF6613" s="13">
        <v>45038</v>
      </c>
    </row>
    <row r="6614" spans="1:32" ht="39.75" hidden="1" customHeight="1" x14ac:dyDescent="0.25">
      <c r="A6614" s="8" t="s">
        <v>22809</v>
      </c>
      <c r="B6614" s="9">
        <v>21</v>
      </c>
      <c r="C6614" s="32">
        <v>5</v>
      </c>
      <c r="D6614" s="9">
        <v>31</v>
      </c>
      <c r="E6614" s="18"/>
      <c r="F6614" s="18"/>
      <c r="G6614" s="9"/>
      <c r="H6614" s="9"/>
      <c r="I6614" s="9"/>
      <c r="J6614" s="9"/>
      <c r="K6614" s="9"/>
      <c r="L6614" s="9"/>
      <c r="M6614" s="9" t="s">
        <v>22810</v>
      </c>
      <c r="N6614" s="9">
        <v>25135.89</v>
      </c>
      <c r="O6614" s="9">
        <v>12790.08</v>
      </c>
      <c r="P6614" s="9">
        <v>3710.13</v>
      </c>
      <c r="Q6614" s="9" t="e">
        <v>#N/A</v>
      </c>
      <c r="R6614" s="9" t="e">
        <v>#N/A</v>
      </c>
      <c r="S6614" s="9" t="s">
        <v>16763</v>
      </c>
      <c r="T6614" s="9" t="s">
        <v>183</v>
      </c>
      <c r="U6614" s="11">
        <v>7014220924</v>
      </c>
      <c r="V6614" s="9" t="s">
        <v>22811</v>
      </c>
      <c r="W6614" s="9" t="s">
        <v>22812</v>
      </c>
      <c r="X6614" s="9" t="s">
        <v>212</v>
      </c>
      <c r="Y6614" s="9" t="s">
        <v>37</v>
      </c>
      <c r="Z6614" s="9" t="s">
        <v>59</v>
      </c>
      <c r="AA6614" s="9">
        <v>639</v>
      </c>
      <c r="AB6614" s="9" t="s">
        <v>186</v>
      </c>
      <c r="AC6614" s="9" t="s">
        <v>40</v>
      </c>
      <c r="AD6614" s="9" t="s">
        <v>27</v>
      </c>
      <c r="AE6614" s="9" t="s">
        <v>7319</v>
      </c>
      <c r="AF6614" s="13">
        <v>45038</v>
      </c>
    </row>
    <row r="6615" spans="1:32" ht="39.75" hidden="1" customHeight="1" x14ac:dyDescent="0.25">
      <c r="A6615" s="8" t="s">
        <v>22813</v>
      </c>
      <c r="B6615" s="9">
        <v>21</v>
      </c>
      <c r="C6615" s="32">
        <v>4</v>
      </c>
      <c r="D6615" s="9">
        <v>5</v>
      </c>
      <c r="E6615" s="18"/>
      <c r="F6615" s="18"/>
      <c r="G6615" s="9"/>
      <c r="H6615" s="9"/>
      <c r="I6615" s="9"/>
      <c r="J6615" s="9"/>
      <c r="K6615" s="9"/>
      <c r="L6615" s="9" t="s">
        <v>309</v>
      </c>
      <c r="M6615" s="9" t="s">
        <v>22814</v>
      </c>
      <c r="N6615" s="9">
        <v>25102.18</v>
      </c>
      <c r="O6615" s="9">
        <v>8223.86</v>
      </c>
      <c r="P6615" s="9">
        <v>1218.42</v>
      </c>
      <c r="Q6615" s="9" t="e">
        <v>#N/A</v>
      </c>
      <c r="R6615" s="9" t="e">
        <v>#N/A</v>
      </c>
      <c r="S6615" s="9" t="s">
        <v>33</v>
      </c>
      <c r="T6615" s="9" t="s">
        <v>33</v>
      </c>
      <c r="U6615" s="11">
        <v>6394432517</v>
      </c>
      <c r="V6615" s="9" t="s">
        <v>22815</v>
      </c>
      <c r="W6615" s="9" t="s">
        <v>22816</v>
      </c>
      <c r="X6615" s="9" t="s">
        <v>36</v>
      </c>
      <c r="Y6615" s="9" t="s">
        <v>93</v>
      </c>
      <c r="Z6615" s="9" t="s">
        <v>38</v>
      </c>
      <c r="AA6615" s="9">
        <v>736</v>
      </c>
      <c r="AB6615" s="9" t="s">
        <v>39</v>
      </c>
      <c r="AC6615" s="9" t="s">
        <v>40</v>
      </c>
      <c r="AD6615" s="9" t="s">
        <v>27</v>
      </c>
      <c r="AE6615" s="9" t="s">
        <v>8421</v>
      </c>
      <c r="AF6615" s="13">
        <v>45040</v>
      </c>
    </row>
    <row r="6616" spans="1:32" ht="39.75" hidden="1" customHeight="1" x14ac:dyDescent="0.25">
      <c r="A6616" s="8" t="s">
        <v>22817</v>
      </c>
      <c r="B6616" s="9">
        <v>21</v>
      </c>
      <c r="C6616" s="32">
        <v>7</v>
      </c>
      <c r="D6616" s="9">
        <v>40</v>
      </c>
      <c r="E6616" s="18"/>
      <c r="F6616" s="18"/>
      <c r="G6616" s="9"/>
      <c r="H6616" s="9"/>
      <c r="I6616" s="9"/>
      <c r="J6616" s="9"/>
      <c r="K6616" s="9"/>
      <c r="L6616" s="9"/>
      <c r="M6616" s="9" t="s">
        <v>22818</v>
      </c>
      <c r="N6616" s="9">
        <v>24453.8</v>
      </c>
      <c r="O6616" s="9">
        <v>14612.05</v>
      </c>
      <c r="P6616" s="9">
        <v>2171.75</v>
      </c>
      <c r="Q6616" s="9" t="e">
        <v>#N/A</v>
      </c>
      <c r="R6616" s="9" t="e">
        <v>#N/A</v>
      </c>
      <c r="S6616" s="9" t="s">
        <v>11250</v>
      </c>
      <c r="T6616" s="9" t="s">
        <v>254</v>
      </c>
      <c r="U6616" s="11">
        <v>9351520365</v>
      </c>
      <c r="V6616" s="9" t="s">
        <v>22819</v>
      </c>
      <c r="W6616" s="9" t="s">
        <v>130</v>
      </c>
      <c r="X6616" s="9" t="s">
        <v>212</v>
      </c>
      <c r="Y6616" s="9" t="s">
        <v>37</v>
      </c>
      <c r="Z6616" s="9" t="s">
        <v>59</v>
      </c>
      <c r="AA6616" s="9">
        <v>620</v>
      </c>
      <c r="AB6616" s="9" t="s">
        <v>257</v>
      </c>
      <c r="AC6616" s="9" t="s">
        <v>40</v>
      </c>
      <c r="AD6616" s="9" t="s">
        <v>27</v>
      </c>
      <c r="AE6616" s="9" t="s">
        <v>7319</v>
      </c>
      <c r="AF6616" s="13">
        <v>45038</v>
      </c>
    </row>
    <row r="6617" spans="1:32" ht="39.75" hidden="1" customHeight="1" x14ac:dyDescent="0.25">
      <c r="A6617" s="8" t="s">
        <v>22820</v>
      </c>
      <c r="B6617" s="9">
        <v>21</v>
      </c>
      <c r="C6617" s="32">
        <v>5</v>
      </c>
      <c r="D6617" s="9">
        <v>9</v>
      </c>
      <c r="E6617" s="18"/>
      <c r="F6617" s="18"/>
      <c r="G6617" s="9"/>
      <c r="H6617" s="9"/>
      <c r="I6617" s="9"/>
      <c r="J6617" s="9"/>
      <c r="K6617" s="18"/>
      <c r="L6617" s="18"/>
      <c r="M6617" s="9" t="s">
        <v>22821</v>
      </c>
      <c r="N6617" s="9">
        <v>23751.06</v>
      </c>
      <c r="O6617" s="9">
        <v>10083.879999999999</v>
      </c>
      <c r="P6617" s="9">
        <v>865.18</v>
      </c>
      <c r="Q6617" s="9" t="e">
        <v>#N/A</v>
      </c>
      <c r="R6617" s="9" t="e">
        <v>#N/A</v>
      </c>
      <c r="S6617" s="18" t="s">
        <v>346</v>
      </c>
      <c r="T6617" s="18" t="s">
        <v>33</v>
      </c>
      <c r="U6617" s="11">
        <v>8954617670</v>
      </c>
      <c r="V6617" s="9" t="s">
        <v>22822</v>
      </c>
      <c r="W6617" s="9" t="s">
        <v>299</v>
      </c>
      <c r="X6617" s="9" t="s">
        <v>36</v>
      </c>
      <c r="Y6617" s="9" t="s">
        <v>37</v>
      </c>
      <c r="Z6617" s="9" t="s">
        <v>38</v>
      </c>
      <c r="AA6617" s="9">
        <v>695</v>
      </c>
      <c r="AB6617" s="9" t="s">
        <v>349</v>
      </c>
      <c r="AC6617" s="9" t="s">
        <v>40</v>
      </c>
      <c r="AD6617" s="9" t="s">
        <v>27</v>
      </c>
      <c r="AE6617" s="9" t="s">
        <v>12438</v>
      </c>
      <c r="AF6617" s="13">
        <v>45043</v>
      </c>
    </row>
    <row r="6618" spans="1:32" ht="39.75" hidden="1" customHeight="1" x14ac:dyDescent="0.25">
      <c r="A6618" s="8" t="s">
        <v>22823</v>
      </c>
      <c r="B6618" s="9">
        <v>21</v>
      </c>
      <c r="C6618" s="32">
        <v>7</v>
      </c>
      <c r="D6618" s="9">
        <v>7</v>
      </c>
      <c r="E6618" s="18"/>
      <c r="F6618" s="18"/>
      <c r="G6618" s="9"/>
      <c r="H6618" s="9"/>
      <c r="I6618" s="9"/>
      <c r="J6618" s="9"/>
      <c r="K6618" s="9"/>
      <c r="L6618" s="9"/>
      <c r="M6618" s="9" t="s">
        <v>22824</v>
      </c>
      <c r="N6618" s="9">
        <v>23084.74</v>
      </c>
      <c r="O6618" s="9">
        <v>12777.71</v>
      </c>
      <c r="P6618" s="9">
        <v>705.07</v>
      </c>
      <c r="Q6618" s="9" t="e">
        <v>#N/A</v>
      </c>
      <c r="R6618" s="9" t="e">
        <v>#N/A</v>
      </c>
      <c r="S6618" s="9" t="s">
        <v>860</v>
      </c>
      <c r="T6618" s="9" t="s">
        <v>236</v>
      </c>
      <c r="U6618" s="11">
        <v>7248069375</v>
      </c>
      <c r="V6618" s="9" t="s">
        <v>22825</v>
      </c>
      <c r="W6618" s="9" t="s">
        <v>22826</v>
      </c>
      <c r="X6618" s="9" t="s">
        <v>36</v>
      </c>
      <c r="Y6618" s="9" t="s">
        <v>37</v>
      </c>
      <c r="Z6618" s="9" t="s">
        <v>38</v>
      </c>
      <c r="AA6618" s="9">
        <v>577</v>
      </c>
      <c r="AB6618" s="9" t="s">
        <v>239</v>
      </c>
      <c r="AC6618" s="9" t="s">
        <v>40</v>
      </c>
      <c r="AD6618" s="9" t="s">
        <v>27</v>
      </c>
      <c r="AE6618" s="9" t="s">
        <v>7319</v>
      </c>
      <c r="AF6618" s="13">
        <v>45038</v>
      </c>
    </row>
    <row r="6619" spans="1:32" ht="39.75" hidden="1" customHeight="1" x14ac:dyDescent="0.25">
      <c r="A6619" s="15" t="s">
        <v>22827</v>
      </c>
      <c r="B6619" s="15">
        <v>21</v>
      </c>
      <c r="C6619" s="33">
        <v>7</v>
      </c>
      <c r="D6619" s="15">
        <v>12</v>
      </c>
      <c r="E6619" s="18"/>
      <c r="F6619" s="18"/>
      <c r="G6619" s="9" t="s">
        <v>63</v>
      </c>
      <c r="H6619" s="9"/>
      <c r="I6619" s="9" t="s">
        <v>63</v>
      </c>
      <c r="J6619" s="9"/>
      <c r="K6619" s="9"/>
      <c r="L6619" s="9"/>
      <c r="M6619" s="9" t="s">
        <v>7810</v>
      </c>
      <c r="N6619" s="9">
        <v>20834.34</v>
      </c>
      <c r="O6619" s="9">
        <v>12065.12</v>
      </c>
      <c r="P6619" s="9">
        <v>732.68</v>
      </c>
      <c r="Q6619" s="9" t="e">
        <v>#N/A</v>
      </c>
      <c r="R6619" s="9" t="e">
        <v>#N/A</v>
      </c>
      <c r="S6619" s="9" t="s">
        <v>193</v>
      </c>
      <c r="T6619" s="9" t="s">
        <v>15</v>
      </c>
      <c r="U6619" s="11">
        <v>9602359232</v>
      </c>
      <c r="V6619" s="17" t="e">
        <v>#N/A</v>
      </c>
      <c r="W6619" s="17" t="e">
        <v>#N/A</v>
      </c>
      <c r="X6619" s="9" t="s">
        <v>36</v>
      </c>
      <c r="Y6619" s="9" t="s">
        <v>37</v>
      </c>
      <c r="Z6619" s="9" t="s">
        <v>59</v>
      </c>
      <c r="AA6619" s="18"/>
      <c r="AB6619" s="15" t="s">
        <v>196</v>
      </c>
      <c r="AC6619" s="18"/>
      <c r="AD6619" s="18"/>
      <c r="AE6619" s="18"/>
      <c r="AF6619" s="13">
        <v>45038</v>
      </c>
    </row>
    <row r="6620" spans="1:32" ht="39.75" hidden="1" customHeight="1" x14ac:dyDescent="0.25">
      <c r="A6620" s="8" t="s">
        <v>22828</v>
      </c>
      <c r="B6620" s="9">
        <v>21</v>
      </c>
      <c r="C6620" s="32">
        <v>4</v>
      </c>
      <c r="D6620" s="9">
        <v>36</v>
      </c>
      <c r="E6620" s="18"/>
      <c r="F6620" s="18"/>
      <c r="G6620" s="9"/>
      <c r="H6620" s="9" t="s">
        <v>310</v>
      </c>
      <c r="I6620" s="9"/>
      <c r="J6620" s="9" t="s">
        <v>310</v>
      </c>
      <c r="K6620" s="9"/>
      <c r="L6620" s="18" t="s">
        <v>309</v>
      </c>
      <c r="M6620" s="9" t="s">
        <v>22829</v>
      </c>
      <c r="N6620" s="9">
        <v>17916.169999999998</v>
      </c>
      <c r="O6620" s="9">
        <v>7950.51</v>
      </c>
      <c r="P6620" s="9">
        <v>1713.89</v>
      </c>
      <c r="Q6620" s="9" t="e">
        <v>#N/A</v>
      </c>
      <c r="R6620" s="9" t="e">
        <v>#N/A</v>
      </c>
      <c r="S6620" s="9" t="s">
        <v>73</v>
      </c>
      <c r="T6620" s="9" t="s">
        <v>73</v>
      </c>
      <c r="U6620" s="11">
        <v>8930123390</v>
      </c>
      <c r="V6620" s="9" t="s">
        <v>22830</v>
      </c>
      <c r="W6620" s="9" t="s">
        <v>22831</v>
      </c>
      <c r="X6620" s="9" t="s">
        <v>36</v>
      </c>
      <c r="Y6620" s="9" t="s">
        <v>93</v>
      </c>
      <c r="Z6620" s="9" t="s">
        <v>59</v>
      </c>
      <c r="AA6620" s="9">
        <v>679</v>
      </c>
      <c r="AB6620" s="9" t="s">
        <v>610</v>
      </c>
      <c r="AC6620" s="9" t="s">
        <v>40</v>
      </c>
      <c r="AD6620" s="9" t="s">
        <v>27</v>
      </c>
      <c r="AE6620" s="9" t="s">
        <v>8421</v>
      </c>
      <c r="AF6620" s="13">
        <v>45040</v>
      </c>
    </row>
    <row r="6621" spans="1:32" ht="39.75" hidden="1" customHeight="1" x14ac:dyDescent="0.25">
      <c r="A6621" s="8" t="s">
        <v>22832</v>
      </c>
      <c r="B6621" s="9">
        <v>21</v>
      </c>
      <c r="C6621" s="32">
        <v>4</v>
      </c>
      <c r="D6621" s="9">
        <v>26</v>
      </c>
      <c r="E6621" s="18"/>
      <c r="F6621" s="18"/>
      <c r="G6621" s="9"/>
      <c r="H6621" s="9"/>
      <c r="I6621" s="9"/>
      <c r="J6621" s="9"/>
      <c r="K6621" s="9"/>
      <c r="L6621" s="18" t="s">
        <v>309</v>
      </c>
      <c r="M6621" s="9" t="s">
        <v>22833</v>
      </c>
      <c r="N6621" s="9">
        <v>17911.46</v>
      </c>
      <c r="O6621" s="9">
        <v>14697.66</v>
      </c>
      <c r="P6621" s="9">
        <v>4398.92</v>
      </c>
      <c r="Q6621" s="9" t="e">
        <v>#N/A</v>
      </c>
      <c r="R6621" s="9" t="e">
        <v>#N/A</v>
      </c>
      <c r="S6621" s="9" t="s">
        <v>510</v>
      </c>
      <c r="T6621" s="9" t="s">
        <v>236</v>
      </c>
      <c r="U6621" s="11">
        <v>9193366965</v>
      </c>
      <c r="V6621" s="9" t="s">
        <v>22834</v>
      </c>
      <c r="W6621" s="9" t="s">
        <v>22835</v>
      </c>
      <c r="X6621" s="9" t="s">
        <v>1447</v>
      </c>
      <c r="Y6621" s="9" t="s">
        <v>130</v>
      </c>
      <c r="Z6621" s="9" t="s">
        <v>38</v>
      </c>
      <c r="AA6621" s="9">
        <v>725</v>
      </c>
      <c r="AB6621" s="9" t="s">
        <v>239</v>
      </c>
      <c r="AC6621" s="9" t="s">
        <v>40</v>
      </c>
      <c r="AD6621" s="9" t="s">
        <v>27</v>
      </c>
      <c r="AE6621" s="9" t="s">
        <v>8421</v>
      </c>
      <c r="AF6621" s="13">
        <v>45040</v>
      </c>
    </row>
    <row r="6622" spans="1:32" ht="39.75" hidden="1" customHeight="1" x14ac:dyDescent="0.25">
      <c r="A6622" s="8" t="s">
        <v>22836</v>
      </c>
      <c r="B6622" s="9">
        <v>21</v>
      </c>
      <c r="C6622" s="32">
        <v>4</v>
      </c>
      <c r="D6622" s="9">
        <v>25</v>
      </c>
      <c r="E6622" s="18"/>
      <c r="F6622" s="18"/>
      <c r="G6622" s="9"/>
      <c r="H6622" s="9"/>
      <c r="I6622" s="9"/>
      <c r="J6622" s="9"/>
      <c r="K6622" s="9"/>
      <c r="L6622" s="9"/>
      <c r="M6622" s="9" t="s">
        <v>22837</v>
      </c>
      <c r="N6622" s="9">
        <v>16856.48</v>
      </c>
      <c r="O6622" s="9">
        <v>7221.77</v>
      </c>
      <c r="P6622" s="9">
        <v>1138.6099999999999</v>
      </c>
      <c r="Q6622" s="9" t="e">
        <v>#N/A</v>
      </c>
      <c r="R6622" s="9" t="e">
        <v>#N/A</v>
      </c>
      <c r="S6622" s="9" t="s">
        <v>13565</v>
      </c>
      <c r="T6622" s="9" t="s">
        <v>44</v>
      </c>
      <c r="U6622" s="11">
        <v>9034903132</v>
      </c>
      <c r="V6622" s="9" t="s">
        <v>22838</v>
      </c>
      <c r="W6622" s="9" t="s">
        <v>299</v>
      </c>
      <c r="X6622" s="9" t="s">
        <v>36</v>
      </c>
      <c r="Y6622" s="9" t="s">
        <v>47</v>
      </c>
      <c r="Z6622" s="9" t="s">
        <v>48</v>
      </c>
      <c r="AA6622" s="9">
        <v>688</v>
      </c>
      <c r="AB6622" s="9" t="s">
        <v>13568</v>
      </c>
      <c r="AC6622" s="9" t="s">
        <v>40</v>
      </c>
      <c r="AD6622" s="9" t="s">
        <v>27</v>
      </c>
      <c r="AE6622" s="9" t="s">
        <v>8421</v>
      </c>
      <c r="AF6622" s="13">
        <v>45040</v>
      </c>
    </row>
    <row r="6623" spans="1:32" ht="39.75" hidden="1" customHeight="1" x14ac:dyDescent="0.25">
      <c r="A6623" s="8" t="s">
        <v>22839</v>
      </c>
      <c r="B6623" s="9">
        <v>21</v>
      </c>
      <c r="C6623" s="32">
        <v>4</v>
      </c>
      <c r="D6623" s="9">
        <v>49</v>
      </c>
      <c r="E6623" s="18"/>
      <c r="F6623" s="18"/>
      <c r="G6623" s="9"/>
      <c r="H6623" s="9"/>
      <c r="I6623" s="9"/>
      <c r="J6623" s="9"/>
      <c r="K6623" s="9"/>
      <c r="L6623" s="9"/>
      <c r="M6623" s="9" t="s">
        <v>22840</v>
      </c>
      <c r="N6623" s="9">
        <v>16610</v>
      </c>
      <c r="O6623" s="9">
        <v>7517.95</v>
      </c>
      <c r="P6623" s="9">
        <v>964.11</v>
      </c>
      <c r="Q6623" s="9" t="e">
        <v>#N/A</v>
      </c>
      <c r="R6623" s="9" t="e">
        <v>#N/A</v>
      </c>
      <c r="S6623" s="9" t="s">
        <v>20106</v>
      </c>
      <c r="T6623" s="9" t="s">
        <v>102</v>
      </c>
      <c r="U6623" s="11">
        <v>9467041069</v>
      </c>
      <c r="V6623" s="9" t="s">
        <v>22841</v>
      </c>
      <c r="W6623" s="9" t="s">
        <v>299</v>
      </c>
      <c r="X6623" s="9" t="s">
        <v>36</v>
      </c>
      <c r="Y6623" s="9" t="s">
        <v>93</v>
      </c>
      <c r="Z6623" s="9" t="s">
        <v>48</v>
      </c>
      <c r="AA6623" s="9">
        <v>675</v>
      </c>
      <c r="AB6623" s="9" t="s">
        <v>13467</v>
      </c>
      <c r="AC6623" s="9" t="s">
        <v>40</v>
      </c>
      <c r="AD6623" s="9" t="s">
        <v>27</v>
      </c>
      <c r="AE6623" s="9" t="s">
        <v>8421</v>
      </c>
      <c r="AF6623" s="13">
        <v>45040</v>
      </c>
    </row>
    <row r="6624" spans="1:32" ht="39.75" hidden="1" customHeight="1" x14ac:dyDescent="0.25">
      <c r="A6624" s="8" t="s">
        <v>22842</v>
      </c>
      <c r="B6624" s="9">
        <v>21</v>
      </c>
      <c r="C6624" s="32">
        <v>4</v>
      </c>
      <c r="D6624" s="9">
        <v>3</v>
      </c>
      <c r="E6624" s="18"/>
      <c r="F6624" s="18"/>
      <c r="G6624" s="9"/>
      <c r="H6624" s="9"/>
      <c r="I6624" s="9"/>
      <c r="J6624" s="9"/>
      <c r="K6624" s="9"/>
      <c r="L6624" s="9"/>
      <c r="M6624" s="9" t="s">
        <v>1916</v>
      </c>
      <c r="N6624" s="9">
        <v>16515.099999999999</v>
      </c>
      <c r="O6624" s="9">
        <v>6964.24</v>
      </c>
      <c r="P6624" s="9">
        <v>883.82</v>
      </c>
      <c r="Q6624" s="9" t="e">
        <v>#N/A</v>
      </c>
      <c r="R6624" s="9" t="e">
        <v>#N/A</v>
      </c>
      <c r="S6624" s="9" t="s">
        <v>13565</v>
      </c>
      <c r="T6624" s="9" t="s">
        <v>44</v>
      </c>
      <c r="U6624" s="11">
        <v>9050539020</v>
      </c>
      <c r="V6624" s="9" t="s">
        <v>22843</v>
      </c>
      <c r="W6624" s="9" t="s">
        <v>22844</v>
      </c>
      <c r="X6624" s="9" t="s">
        <v>130</v>
      </c>
      <c r="Y6624" s="9" t="s">
        <v>130</v>
      </c>
      <c r="Z6624" s="9" t="s">
        <v>48</v>
      </c>
      <c r="AA6624" s="9"/>
      <c r="AB6624" s="9" t="s">
        <v>13568</v>
      </c>
      <c r="AC6624" s="9" t="s">
        <v>40</v>
      </c>
      <c r="AD6624" s="9" t="s">
        <v>27</v>
      </c>
      <c r="AE6624" s="9" t="s">
        <v>8421</v>
      </c>
      <c r="AF6624" s="13">
        <v>45040</v>
      </c>
    </row>
    <row r="6625" spans="1:32" ht="39.75" hidden="1" customHeight="1" x14ac:dyDescent="0.25">
      <c r="A6625" s="8" t="s">
        <v>22845</v>
      </c>
      <c r="B6625" s="9">
        <v>21</v>
      </c>
      <c r="C6625" s="32">
        <v>4</v>
      </c>
      <c r="D6625" s="9">
        <v>16</v>
      </c>
      <c r="E6625" s="18"/>
      <c r="F6625" s="18"/>
      <c r="G6625" s="9"/>
      <c r="H6625" s="9" t="s">
        <v>310</v>
      </c>
      <c r="I6625" s="9"/>
      <c r="J6625" s="9" t="s">
        <v>310</v>
      </c>
      <c r="K6625" s="9"/>
      <c r="L6625" s="18" t="s">
        <v>309</v>
      </c>
      <c r="M6625" s="9" t="s">
        <v>7378</v>
      </c>
      <c r="N6625" s="9">
        <v>15007.59</v>
      </c>
      <c r="O6625" s="9">
        <v>7267.09</v>
      </c>
      <c r="P6625" s="9">
        <v>1887.48</v>
      </c>
      <c r="Q6625" s="9" t="e">
        <v>#N/A</v>
      </c>
      <c r="R6625" s="9" t="e">
        <v>#N/A</v>
      </c>
      <c r="S6625" s="9" t="s">
        <v>271</v>
      </c>
      <c r="T6625" s="9" t="s">
        <v>183</v>
      </c>
      <c r="U6625" s="11">
        <v>9680018705</v>
      </c>
      <c r="V6625" s="9" t="s">
        <v>22846</v>
      </c>
      <c r="W6625" s="9" t="s">
        <v>22847</v>
      </c>
      <c r="X6625" s="9" t="s">
        <v>36</v>
      </c>
      <c r="Y6625" s="9" t="s">
        <v>93</v>
      </c>
      <c r="Z6625" s="9" t="s">
        <v>59</v>
      </c>
      <c r="AA6625" s="9">
        <v>669</v>
      </c>
      <c r="AB6625" s="9" t="s">
        <v>274</v>
      </c>
      <c r="AC6625" s="9" t="s">
        <v>40</v>
      </c>
      <c r="AD6625" s="9" t="s">
        <v>27</v>
      </c>
      <c r="AE6625" s="9" t="s">
        <v>8421</v>
      </c>
      <c r="AF6625" s="13">
        <v>45040</v>
      </c>
    </row>
    <row r="6626" spans="1:32" ht="39.75" hidden="1" customHeight="1" x14ac:dyDescent="0.25">
      <c r="A6626" s="8" t="s">
        <v>22848</v>
      </c>
      <c r="B6626" s="9">
        <v>21</v>
      </c>
      <c r="C6626" s="32">
        <v>4</v>
      </c>
      <c r="D6626" s="9">
        <v>16</v>
      </c>
      <c r="E6626" s="18"/>
      <c r="F6626" s="18"/>
      <c r="G6626" s="9"/>
      <c r="H6626" s="9"/>
      <c r="I6626" s="9"/>
      <c r="J6626" s="9"/>
      <c r="K6626" s="9"/>
      <c r="L6626" s="18" t="s">
        <v>309</v>
      </c>
      <c r="M6626" s="9" t="s">
        <v>14867</v>
      </c>
      <c r="N6626" s="9">
        <v>14283.46</v>
      </c>
      <c r="O6626" s="9">
        <v>6788.92</v>
      </c>
      <c r="P6626" s="9">
        <v>1048.1799999999998</v>
      </c>
      <c r="Q6626" s="9" t="e">
        <v>#N/A</v>
      </c>
      <c r="R6626" s="9" t="e">
        <v>#N/A</v>
      </c>
      <c r="S6626" s="9" t="s">
        <v>510</v>
      </c>
      <c r="T6626" s="9" t="s">
        <v>236</v>
      </c>
      <c r="U6626" s="11">
        <v>9634563300</v>
      </c>
      <c r="V6626" s="9" t="s">
        <v>22849</v>
      </c>
      <c r="W6626" s="9" t="s">
        <v>22850</v>
      </c>
      <c r="X6626" s="9" t="s">
        <v>36</v>
      </c>
      <c r="Y6626" s="9" t="s">
        <v>47</v>
      </c>
      <c r="Z6626" s="9" t="s">
        <v>38</v>
      </c>
      <c r="AA6626" s="9">
        <v>681</v>
      </c>
      <c r="AB6626" s="9" t="s">
        <v>239</v>
      </c>
      <c r="AC6626" s="9" t="s">
        <v>40</v>
      </c>
      <c r="AD6626" s="9" t="s">
        <v>27</v>
      </c>
      <c r="AE6626" s="9" t="s">
        <v>8421</v>
      </c>
      <c r="AF6626" s="13">
        <v>45040</v>
      </c>
    </row>
    <row r="6627" spans="1:32" ht="39.75" hidden="1" customHeight="1" x14ac:dyDescent="0.25">
      <c r="A6627" s="8" t="s">
        <v>22851</v>
      </c>
      <c r="B6627" s="9">
        <v>21</v>
      </c>
      <c r="C6627" s="32">
        <v>5</v>
      </c>
      <c r="D6627" s="9">
        <v>14</v>
      </c>
      <c r="E6627" s="18"/>
      <c r="F6627" s="18"/>
      <c r="G6627" s="9"/>
      <c r="H6627" s="9"/>
      <c r="I6627" s="9"/>
      <c r="J6627" s="9"/>
      <c r="K6627" s="18"/>
      <c r="L6627" s="18"/>
      <c r="M6627" s="9" t="s">
        <v>22852</v>
      </c>
      <c r="N6627" s="9">
        <v>10450.709999999999</v>
      </c>
      <c r="O6627" s="9">
        <v>8170.8</v>
      </c>
      <c r="P6627" s="9">
        <v>703.62</v>
      </c>
      <c r="Q6627" s="9" t="e">
        <v>#N/A</v>
      </c>
      <c r="R6627" s="9" t="e">
        <v>#N/A</v>
      </c>
      <c r="S6627" s="17" t="s">
        <v>13946</v>
      </c>
      <c r="T6627" s="18" t="s">
        <v>44</v>
      </c>
      <c r="U6627" s="11">
        <v>9812256258</v>
      </c>
      <c r="V6627" s="9" t="s">
        <v>22853</v>
      </c>
      <c r="W6627" s="9" t="s">
        <v>299</v>
      </c>
      <c r="X6627" s="9" t="s">
        <v>36</v>
      </c>
      <c r="Y6627" s="9" t="s">
        <v>37</v>
      </c>
      <c r="Z6627" s="9" t="s">
        <v>48</v>
      </c>
      <c r="AA6627" s="9">
        <v>598</v>
      </c>
      <c r="AB6627" s="9" t="s">
        <v>13528</v>
      </c>
      <c r="AC6627" s="9" t="s">
        <v>40</v>
      </c>
      <c r="AD6627" s="9" t="s">
        <v>27</v>
      </c>
      <c r="AE6627" s="9" t="s">
        <v>12438</v>
      </c>
      <c r="AF6627" s="13">
        <v>45043</v>
      </c>
    </row>
    <row r="6628" spans="1:32" ht="39.75" hidden="1" customHeight="1" x14ac:dyDescent="0.25">
      <c r="A6628" s="8" t="s">
        <v>22854</v>
      </c>
      <c r="B6628" s="9">
        <v>22</v>
      </c>
      <c r="C6628" s="32">
        <v>6</v>
      </c>
      <c r="D6628" s="9">
        <v>47</v>
      </c>
      <c r="E6628" s="18"/>
      <c r="F6628" s="18"/>
      <c r="G6628" s="9"/>
      <c r="H6628" s="9"/>
      <c r="I6628" s="9"/>
      <c r="J6628" s="9"/>
      <c r="K6628" s="9"/>
      <c r="L6628" s="9"/>
      <c r="M6628" s="9" t="s">
        <v>22855</v>
      </c>
      <c r="N6628" s="9">
        <v>465179.2</v>
      </c>
      <c r="O6628" s="9">
        <v>198918.81</v>
      </c>
      <c r="P6628" s="9">
        <v>35048.26</v>
      </c>
      <c r="Q6628" s="9" t="s">
        <v>43</v>
      </c>
      <c r="R6628" s="9" t="e">
        <v>#N/A</v>
      </c>
      <c r="S6628" s="9" t="s">
        <v>43</v>
      </c>
      <c r="T6628" s="9" t="s">
        <v>44</v>
      </c>
      <c r="U6628" s="11">
        <v>9729681818</v>
      </c>
      <c r="V6628" s="9" t="s">
        <v>22856</v>
      </c>
      <c r="W6628" s="9" t="s">
        <v>22857</v>
      </c>
      <c r="X6628" s="9" t="s">
        <v>69</v>
      </c>
      <c r="Y6628" s="9" t="s">
        <v>37</v>
      </c>
      <c r="Z6628" s="9" t="s">
        <v>48</v>
      </c>
      <c r="AA6628" s="9">
        <v>630</v>
      </c>
      <c r="AB6628" s="9" t="s">
        <v>13568</v>
      </c>
      <c r="AC6628" s="9" t="s">
        <v>40</v>
      </c>
      <c r="AD6628" s="9" t="s">
        <v>27</v>
      </c>
      <c r="AE6628" s="9" t="s">
        <v>8421</v>
      </c>
      <c r="AF6628" s="13">
        <v>45040</v>
      </c>
    </row>
    <row r="6629" spans="1:32" ht="39.75" hidden="1" customHeight="1" x14ac:dyDescent="0.25">
      <c r="A6629" s="8" t="s">
        <v>22858</v>
      </c>
      <c r="B6629" s="9">
        <v>22</v>
      </c>
      <c r="C6629" s="32">
        <v>4</v>
      </c>
      <c r="D6629" s="9">
        <v>48</v>
      </c>
      <c r="E6629" s="18"/>
      <c r="F6629" s="18"/>
      <c r="G6629" s="9"/>
      <c r="H6629" s="9" t="s">
        <v>310</v>
      </c>
      <c r="I6629" s="9"/>
      <c r="J6629" s="9" t="s">
        <v>310</v>
      </c>
      <c r="K6629" s="9"/>
      <c r="L6629" s="18" t="s">
        <v>309</v>
      </c>
      <c r="M6629" s="9" t="s">
        <v>6889</v>
      </c>
      <c r="N6629" s="9">
        <v>253008.07</v>
      </c>
      <c r="O6629" s="9">
        <v>56729.79</v>
      </c>
      <c r="P6629" s="9">
        <v>10971.02</v>
      </c>
      <c r="Q6629" s="9" t="e">
        <v>#N/A</v>
      </c>
      <c r="R6629" s="9" t="e">
        <v>#N/A</v>
      </c>
      <c r="S6629" s="9" t="s">
        <v>260</v>
      </c>
      <c r="T6629" s="9" t="s">
        <v>73</v>
      </c>
      <c r="U6629" s="11">
        <v>8386884444</v>
      </c>
      <c r="V6629" s="9" t="s">
        <v>22859</v>
      </c>
      <c r="W6629" s="9" t="s">
        <v>22860</v>
      </c>
      <c r="X6629" s="9" t="s">
        <v>36</v>
      </c>
      <c r="Y6629" s="9" t="s">
        <v>93</v>
      </c>
      <c r="Z6629" s="9" t="s">
        <v>59</v>
      </c>
      <c r="AA6629" s="9">
        <v>714</v>
      </c>
      <c r="AB6629" s="9" t="s">
        <v>76</v>
      </c>
      <c r="AC6629" s="9" t="s">
        <v>40</v>
      </c>
      <c r="AD6629" s="9" t="s">
        <v>27</v>
      </c>
      <c r="AE6629" s="9" t="s">
        <v>9312</v>
      </c>
      <c r="AF6629" s="13">
        <v>45040</v>
      </c>
    </row>
    <row r="6630" spans="1:32" ht="39.75" hidden="1" customHeight="1" x14ac:dyDescent="0.25">
      <c r="A6630" s="8" t="s">
        <v>22861</v>
      </c>
      <c r="B6630" s="9">
        <v>22</v>
      </c>
      <c r="C6630" s="32">
        <v>4</v>
      </c>
      <c r="D6630" s="9">
        <v>8</v>
      </c>
      <c r="E6630" s="18"/>
      <c r="F6630" s="18"/>
      <c r="G6630" s="9"/>
      <c r="H6630" s="9"/>
      <c r="I6630" s="9"/>
      <c r="J6630" s="9"/>
      <c r="K6630" s="9"/>
      <c r="L6630" s="9"/>
      <c r="M6630" s="9" t="s">
        <v>2491</v>
      </c>
      <c r="N6630" s="9">
        <v>242154.95</v>
      </c>
      <c r="O6630" s="9">
        <v>56816.79</v>
      </c>
      <c r="P6630" s="9">
        <v>13965.78</v>
      </c>
      <c r="Q6630" s="9" t="s">
        <v>13510</v>
      </c>
      <c r="R6630" s="9" t="e">
        <v>#N/A</v>
      </c>
      <c r="S6630" s="18" t="s">
        <v>13603</v>
      </c>
      <c r="T6630" s="9" t="s">
        <v>13429</v>
      </c>
      <c r="U6630" s="11">
        <v>8053537293</v>
      </c>
      <c r="V6630" s="9" t="s">
        <v>22862</v>
      </c>
      <c r="W6630" s="9" t="s">
        <v>22863</v>
      </c>
      <c r="X6630" s="9" t="s">
        <v>36</v>
      </c>
      <c r="Y6630" s="9" t="s">
        <v>47</v>
      </c>
      <c r="Z6630" s="9" t="s">
        <v>48</v>
      </c>
      <c r="AA6630" s="9">
        <v>686</v>
      </c>
      <c r="AB6630" s="9" t="s">
        <v>13432</v>
      </c>
      <c r="AC6630" s="9" t="s">
        <v>40</v>
      </c>
      <c r="AD6630" s="9" t="s">
        <v>27</v>
      </c>
      <c r="AE6630" s="9" t="s">
        <v>9312</v>
      </c>
      <c r="AF6630" s="13">
        <v>45040</v>
      </c>
    </row>
    <row r="6631" spans="1:32" ht="39.75" hidden="1" customHeight="1" x14ac:dyDescent="0.25">
      <c r="A6631" s="8" t="s">
        <v>22864</v>
      </c>
      <c r="B6631" s="9">
        <v>22</v>
      </c>
      <c r="C6631" s="32">
        <v>6</v>
      </c>
      <c r="D6631" s="9">
        <v>25</v>
      </c>
      <c r="E6631" s="18"/>
      <c r="F6631" s="18"/>
      <c r="G6631" s="9"/>
      <c r="H6631" s="9"/>
      <c r="I6631" s="9"/>
      <c r="J6631" s="9"/>
      <c r="K6631" s="9"/>
      <c r="L6631" s="9"/>
      <c r="M6631" s="9" t="s">
        <v>1155</v>
      </c>
      <c r="N6631" s="9">
        <v>238731.48</v>
      </c>
      <c r="O6631" s="9">
        <v>96587.76</v>
      </c>
      <c r="P6631" s="9">
        <v>14561.12</v>
      </c>
      <c r="Q6631" s="9" t="s">
        <v>13415</v>
      </c>
      <c r="R6631" s="9" t="e">
        <v>#N/A</v>
      </c>
      <c r="S6631" s="9" t="s">
        <v>13415</v>
      </c>
      <c r="T6631" s="9" t="s">
        <v>13416</v>
      </c>
      <c r="U6631" s="11">
        <v>9996651143</v>
      </c>
      <c r="V6631" s="9" t="s">
        <v>22865</v>
      </c>
      <c r="W6631" s="9" t="s">
        <v>22866</v>
      </c>
      <c r="X6631" s="9" t="s">
        <v>69</v>
      </c>
      <c r="Y6631" s="9" t="s">
        <v>37</v>
      </c>
      <c r="Z6631" s="9" t="s">
        <v>48</v>
      </c>
      <c r="AA6631" s="9">
        <v>636</v>
      </c>
      <c r="AB6631" s="9" t="s">
        <v>13382</v>
      </c>
      <c r="AC6631" s="9" t="s">
        <v>40</v>
      </c>
      <c r="AD6631" s="9" t="s">
        <v>27</v>
      </c>
      <c r="AE6631" s="9" t="s">
        <v>8421</v>
      </c>
      <c r="AF6631" s="13">
        <v>45040</v>
      </c>
    </row>
    <row r="6632" spans="1:32" ht="39.75" hidden="1" customHeight="1" x14ac:dyDescent="0.25">
      <c r="A6632" s="8" t="s">
        <v>22867</v>
      </c>
      <c r="B6632" s="9">
        <v>22</v>
      </c>
      <c r="C6632" s="32">
        <v>4</v>
      </c>
      <c r="D6632" s="9">
        <v>40</v>
      </c>
      <c r="E6632" s="18"/>
      <c r="F6632" s="18"/>
      <c r="G6632" s="9"/>
      <c r="H6632" s="9" t="s">
        <v>310</v>
      </c>
      <c r="I6632" s="9"/>
      <c r="J6632" s="9" t="s">
        <v>310</v>
      </c>
      <c r="K6632" s="9"/>
      <c r="L6632" s="18" t="s">
        <v>309</v>
      </c>
      <c r="M6632" s="9" t="s">
        <v>15424</v>
      </c>
      <c r="N6632" s="9">
        <v>236766.51</v>
      </c>
      <c r="O6632" s="9">
        <v>77218.38</v>
      </c>
      <c r="P6632" s="9">
        <v>32704.29</v>
      </c>
      <c r="Q6632" s="9" t="e">
        <v>#N/A</v>
      </c>
      <c r="R6632" s="9" t="e">
        <v>#N/A</v>
      </c>
      <c r="S6632" s="9" t="s">
        <v>16763</v>
      </c>
      <c r="T6632" s="9" t="s">
        <v>183</v>
      </c>
      <c r="U6632" s="11">
        <v>9982000845</v>
      </c>
      <c r="V6632" s="9" t="s">
        <v>22868</v>
      </c>
      <c r="W6632" s="9" t="s">
        <v>22869</v>
      </c>
      <c r="X6632" s="9" t="s">
        <v>36</v>
      </c>
      <c r="Y6632" s="9" t="s">
        <v>93</v>
      </c>
      <c r="Z6632" s="9" t="s">
        <v>59</v>
      </c>
      <c r="AA6632" s="9">
        <v>692</v>
      </c>
      <c r="AB6632" s="9" t="s">
        <v>186</v>
      </c>
      <c r="AC6632" s="9" t="s">
        <v>40</v>
      </c>
      <c r="AD6632" s="9" t="s">
        <v>27</v>
      </c>
      <c r="AE6632" s="9" t="s">
        <v>9312</v>
      </c>
      <c r="AF6632" s="13">
        <v>45040</v>
      </c>
    </row>
    <row r="6633" spans="1:32" ht="39.75" hidden="1" customHeight="1" x14ac:dyDescent="0.25">
      <c r="A6633" s="8" t="s">
        <v>22870</v>
      </c>
      <c r="B6633" s="9">
        <v>22</v>
      </c>
      <c r="C6633" s="32">
        <v>6</v>
      </c>
      <c r="D6633" s="9">
        <v>101</v>
      </c>
      <c r="E6633" s="18"/>
      <c r="F6633" s="18"/>
      <c r="G6633" s="9"/>
      <c r="H6633" s="9"/>
      <c r="I6633" s="9"/>
      <c r="J6633" s="9"/>
      <c r="K6633" s="9"/>
      <c r="L6633" s="9"/>
      <c r="M6633" s="9" t="s">
        <v>22871</v>
      </c>
      <c r="N6633" s="9">
        <v>232628.82</v>
      </c>
      <c r="O6633" s="9">
        <v>82577.22</v>
      </c>
      <c r="P6633" s="9">
        <v>11614.8</v>
      </c>
      <c r="Q6633" s="9" t="e">
        <v>#N/A</v>
      </c>
      <c r="R6633" s="9" t="e">
        <v>#N/A</v>
      </c>
      <c r="S6633" s="9" t="s">
        <v>235</v>
      </c>
      <c r="T6633" s="9" t="s">
        <v>236</v>
      </c>
      <c r="U6633" s="11">
        <v>8266000202</v>
      </c>
      <c r="V6633" s="9" t="s">
        <v>22872</v>
      </c>
      <c r="W6633" s="9" t="s">
        <v>22873</v>
      </c>
      <c r="X6633" s="9" t="s">
        <v>69</v>
      </c>
      <c r="Y6633" s="9" t="s">
        <v>37</v>
      </c>
      <c r="Z6633" s="9" t="s">
        <v>38</v>
      </c>
      <c r="AA6633" s="9">
        <v>664</v>
      </c>
      <c r="AB6633" s="9" t="s">
        <v>239</v>
      </c>
      <c r="AC6633" s="9" t="s">
        <v>40</v>
      </c>
      <c r="AD6633" s="9" t="s">
        <v>27</v>
      </c>
      <c r="AE6633" s="9" t="s">
        <v>8421</v>
      </c>
      <c r="AF6633" s="13">
        <v>45040</v>
      </c>
    </row>
    <row r="6634" spans="1:32" ht="39.75" hidden="1" customHeight="1" x14ac:dyDescent="0.25">
      <c r="A6634" s="8" t="s">
        <v>22874</v>
      </c>
      <c r="B6634" s="9">
        <v>22</v>
      </c>
      <c r="C6634" s="32">
        <v>4</v>
      </c>
      <c r="D6634" s="9">
        <v>94</v>
      </c>
      <c r="E6634" s="18"/>
      <c r="F6634" s="18"/>
      <c r="G6634" s="9"/>
      <c r="H6634" s="9"/>
      <c r="I6634" s="9"/>
      <c r="J6634" s="9"/>
      <c r="K6634" s="9"/>
      <c r="L6634" s="9" t="s">
        <v>309</v>
      </c>
      <c r="M6634" s="9" t="s">
        <v>22875</v>
      </c>
      <c r="N6634" s="9">
        <v>228882.17</v>
      </c>
      <c r="O6634" s="9">
        <v>164339.17000000001</v>
      </c>
      <c r="P6634" s="9">
        <v>57177.4</v>
      </c>
      <c r="Q6634" s="9" t="e">
        <v>#N/A</v>
      </c>
      <c r="R6634" s="9" t="e">
        <v>#N/A</v>
      </c>
      <c r="S6634" s="9" t="s">
        <v>688</v>
      </c>
      <c r="T6634" s="9" t="s">
        <v>33</v>
      </c>
      <c r="U6634" s="11">
        <v>9055004225</v>
      </c>
      <c r="V6634" s="9" t="s">
        <v>22876</v>
      </c>
      <c r="W6634" s="9" t="s">
        <v>22877</v>
      </c>
      <c r="X6634" s="9" t="s">
        <v>36</v>
      </c>
      <c r="Y6634" s="9" t="s">
        <v>93</v>
      </c>
      <c r="Z6634" s="9" t="s">
        <v>38</v>
      </c>
      <c r="AA6634" s="9">
        <v>703</v>
      </c>
      <c r="AB6634" s="9" t="s">
        <v>39</v>
      </c>
      <c r="AC6634" s="9" t="s">
        <v>40</v>
      </c>
      <c r="AD6634" s="9" t="s">
        <v>27</v>
      </c>
      <c r="AE6634" s="9" t="s">
        <v>9312</v>
      </c>
      <c r="AF6634" s="13">
        <v>45040</v>
      </c>
    </row>
    <row r="6635" spans="1:32" ht="39.75" hidden="1" customHeight="1" x14ac:dyDescent="0.25">
      <c r="A6635" s="8" t="s">
        <v>22878</v>
      </c>
      <c r="B6635" s="9">
        <v>22</v>
      </c>
      <c r="C6635" s="32">
        <v>4</v>
      </c>
      <c r="D6635" s="9">
        <v>17</v>
      </c>
      <c r="E6635" s="18"/>
      <c r="F6635" s="18"/>
      <c r="G6635" s="9"/>
      <c r="H6635" s="9"/>
      <c r="I6635" s="18"/>
      <c r="J6635" s="18"/>
      <c r="K6635" s="18"/>
      <c r="L6635" s="18"/>
      <c r="M6635" s="9" t="s">
        <v>22879</v>
      </c>
      <c r="N6635" s="9">
        <v>227470.64</v>
      </c>
      <c r="O6635" s="9">
        <v>56169.61</v>
      </c>
      <c r="P6635" s="9">
        <v>13836.55</v>
      </c>
      <c r="Q6635" s="9" t="s">
        <v>13780</v>
      </c>
      <c r="R6635" s="9" t="e">
        <v>#N/A</v>
      </c>
      <c r="S6635" s="18" t="s">
        <v>13428</v>
      </c>
      <c r="T6635" s="18" t="s">
        <v>13429</v>
      </c>
      <c r="U6635" s="19">
        <v>9896034209</v>
      </c>
      <c r="V6635" s="9" t="s">
        <v>22880</v>
      </c>
      <c r="W6635" s="9" t="s">
        <v>22881</v>
      </c>
      <c r="X6635" s="9" t="s">
        <v>36</v>
      </c>
      <c r="Y6635" s="9" t="s">
        <v>47</v>
      </c>
      <c r="Z6635" s="9" t="s">
        <v>48</v>
      </c>
      <c r="AA6635" s="9">
        <v>719</v>
      </c>
      <c r="AB6635" s="9" t="s">
        <v>13432</v>
      </c>
      <c r="AC6635" s="9" t="s">
        <v>98</v>
      </c>
      <c r="AD6635" s="9" t="s">
        <v>27</v>
      </c>
      <c r="AE6635" s="9" t="s">
        <v>15148</v>
      </c>
      <c r="AF6635" s="13">
        <v>45045</v>
      </c>
    </row>
    <row r="6636" spans="1:32" ht="39.75" hidden="1" customHeight="1" x14ac:dyDescent="0.25">
      <c r="A6636" s="8" t="s">
        <v>22882</v>
      </c>
      <c r="B6636" s="9">
        <v>22</v>
      </c>
      <c r="C6636" s="32">
        <v>6</v>
      </c>
      <c r="D6636" s="9">
        <v>7</v>
      </c>
      <c r="E6636" s="18"/>
      <c r="F6636" s="18"/>
      <c r="G6636" s="9"/>
      <c r="H6636" s="9"/>
      <c r="I6636" s="9"/>
      <c r="J6636" s="9"/>
      <c r="K6636" s="9"/>
      <c r="L6636" s="9"/>
      <c r="M6636" s="9" t="s">
        <v>22883</v>
      </c>
      <c r="N6636" s="9">
        <v>213894.85</v>
      </c>
      <c r="O6636" s="9">
        <v>71296.210000000006</v>
      </c>
      <c r="P6636" s="9">
        <v>10765.52</v>
      </c>
      <c r="Q6636" s="9" t="e">
        <v>#N/A</v>
      </c>
      <c r="R6636" s="9" t="e">
        <v>#N/A</v>
      </c>
      <c r="S6636" s="9" t="s">
        <v>480</v>
      </c>
      <c r="T6636" s="9" t="s">
        <v>480</v>
      </c>
      <c r="U6636" s="11">
        <v>9784302271</v>
      </c>
      <c r="V6636" s="9" t="s">
        <v>22884</v>
      </c>
      <c r="W6636" s="9" t="s">
        <v>22885</v>
      </c>
      <c r="X6636" s="9" t="s">
        <v>69</v>
      </c>
      <c r="Y6636" s="9" t="s">
        <v>37</v>
      </c>
      <c r="Z6636" s="9" t="s">
        <v>59</v>
      </c>
      <c r="AA6636" s="9">
        <v>664</v>
      </c>
      <c r="AB6636" s="9" t="s">
        <v>483</v>
      </c>
      <c r="AC6636" s="9" t="s">
        <v>40</v>
      </c>
      <c r="AD6636" s="9" t="s">
        <v>27</v>
      </c>
      <c r="AE6636" s="9" t="s">
        <v>8421</v>
      </c>
      <c r="AF6636" s="13">
        <v>45040</v>
      </c>
    </row>
    <row r="6637" spans="1:32" ht="39.75" hidden="1" customHeight="1" x14ac:dyDescent="0.25">
      <c r="A6637" s="8" t="s">
        <v>22886</v>
      </c>
      <c r="B6637" s="9">
        <v>22</v>
      </c>
      <c r="C6637" s="32">
        <v>4</v>
      </c>
      <c r="D6637" s="9">
        <v>30</v>
      </c>
      <c r="E6637" s="18"/>
      <c r="F6637" s="18"/>
      <c r="G6637" s="9"/>
      <c r="H6637" s="9"/>
      <c r="I6637" s="9"/>
      <c r="J6637" s="9"/>
      <c r="K6637" s="9"/>
      <c r="L6637" s="9"/>
      <c r="M6637" s="9" t="s">
        <v>22887</v>
      </c>
      <c r="N6637" s="9">
        <v>211947.77</v>
      </c>
      <c r="O6637" s="9">
        <v>48429.120000000003</v>
      </c>
      <c r="P6637" s="9">
        <v>12204.55</v>
      </c>
      <c r="Q6637" s="9" t="s">
        <v>20106</v>
      </c>
      <c r="R6637" s="9" t="e">
        <v>#N/A</v>
      </c>
      <c r="S6637" s="9" t="s">
        <v>20106</v>
      </c>
      <c r="T6637" s="9" t="s">
        <v>102</v>
      </c>
      <c r="U6637" s="11">
        <v>9803933337</v>
      </c>
      <c r="V6637" s="9" t="s">
        <v>22888</v>
      </c>
      <c r="W6637" s="9" t="s">
        <v>22889</v>
      </c>
      <c r="X6637" s="9" t="s">
        <v>36</v>
      </c>
      <c r="Y6637" s="9" t="s">
        <v>47</v>
      </c>
      <c r="Z6637" s="9" t="s">
        <v>48</v>
      </c>
      <c r="AA6637" s="9">
        <v>734</v>
      </c>
      <c r="AB6637" s="9" t="s">
        <v>13467</v>
      </c>
      <c r="AC6637" s="9" t="s">
        <v>40</v>
      </c>
      <c r="AD6637" s="9" t="s">
        <v>27</v>
      </c>
      <c r="AE6637" s="9" t="s">
        <v>9312</v>
      </c>
      <c r="AF6637" s="13">
        <v>45040</v>
      </c>
    </row>
    <row r="6638" spans="1:32" ht="39.75" hidden="1" customHeight="1" x14ac:dyDescent="0.25">
      <c r="A6638" s="8" t="s">
        <v>22890</v>
      </c>
      <c r="B6638" s="9">
        <v>22</v>
      </c>
      <c r="C6638" s="32">
        <v>6</v>
      </c>
      <c r="D6638" s="9">
        <v>7</v>
      </c>
      <c r="E6638" s="18"/>
      <c r="F6638" s="18"/>
      <c r="G6638" s="9"/>
      <c r="H6638" s="9"/>
      <c r="I6638" s="9"/>
      <c r="J6638" s="9"/>
      <c r="K6638" s="9"/>
      <c r="L6638" s="9"/>
      <c r="M6638" s="9" t="s">
        <v>22891</v>
      </c>
      <c r="N6638" s="9">
        <v>209307.59</v>
      </c>
      <c r="O6638" s="9">
        <v>70999.56</v>
      </c>
      <c r="P6638" s="9">
        <v>11069.44</v>
      </c>
      <c r="Q6638" s="9" t="e">
        <v>#N/A</v>
      </c>
      <c r="R6638" s="9" t="e">
        <v>#N/A</v>
      </c>
      <c r="S6638" s="9" t="s">
        <v>193</v>
      </c>
      <c r="T6638" s="9" t="s">
        <v>15</v>
      </c>
      <c r="U6638" s="11">
        <v>9352406905</v>
      </c>
      <c r="V6638" s="9" t="s">
        <v>22892</v>
      </c>
      <c r="W6638" s="9" t="s">
        <v>22893</v>
      </c>
      <c r="X6638" s="9" t="s">
        <v>69</v>
      </c>
      <c r="Y6638" s="9" t="s">
        <v>37</v>
      </c>
      <c r="Z6638" s="9" t="s">
        <v>59</v>
      </c>
      <c r="AA6638" s="9">
        <v>743</v>
      </c>
      <c r="AB6638" s="9" t="s">
        <v>196</v>
      </c>
      <c r="AC6638" s="9" t="s">
        <v>40</v>
      </c>
      <c r="AD6638" s="9" t="s">
        <v>27</v>
      </c>
      <c r="AE6638" s="9" t="s">
        <v>8421</v>
      </c>
      <c r="AF6638" s="13">
        <v>45040</v>
      </c>
    </row>
    <row r="6639" spans="1:32" ht="39.75" hidden="1" customHeight="1" x14ac:dyDescent="0.25">
      <c r="A6639" s="14" t="s">
        <v>22894</v>
      </c>
      <c r="B6639" s="9">
        <v>22</v>
      </c>
      <c r="C6639" s="32">
        <v>6</v>
      </c>
      <c r="D6639" s="9">
        <v>50</v>
      </c>
      <c r="E6639" s="18"/>
      <c r="F6639" s="18"/>
      <c r="G6639" s="9"/>
      <c r="H6639" s="9"/>
      <c r="I6639" s="9"/>
      <c r="J6639" s="9"/>
      <c r="K6639" s="9"/>
      <c r="L6639" s="9"/>
      <c r="M6639" s="9" t="s">
        <v>805</v>
      </c>
      <c r="N6639" s="9">
        <v>207297.68</v>
      </c>
      <c r="O6639" s="9">
        <v>71478.98</v>
      </c>
      <c r="P6639" s="9">
        <v>11431.95</v>
      </c>
      <c r="Q6639" s="9" t="e">
        <v>#N/A</v>
      </c>
      <c r="R6639" s="9" t="s">
        <v>121</v>
      </c>
      <c r="S6639" s="9" t="s">
        <v>121</v>
      </c>
      <c r="T6639" s="9" t="s">
        <v>109</v>
      </c>
      <c r="U6639" s="11">
        <v>9412113911</v>
      </c>
      <c r="V6639" s="9" t="s">
        <v>22895</v>
      </c>
      <c r="W6639" s="9" t="s">
        <v>22896</v>
      </c>
      <c r="X6639" s="9" t="s">
        <v>37</v>
      </c>
      <c r="Y6639" s="9" t="s">
        <v>47</v>
      </c>
      <c r="Z6639" s="9" t="s">
        <v>38</v>
      </c>
      <c r="AA6639" s="9">
        <v>710</v>
      </c>
      <c r="AB6639" s="9" t="s">
        <v>124</v>
      </c>
      <c r="AC6639" s="9" t="s">
        <v>40</v>
      </c>
      <c r="AD6639" s="9" t="s">
        <v>27</v>
      </c>
      <c r="AE6639" s="9" t="s">
        <v>8421</v>
      </c>
      <c r="AF6639" s="13">
        <v>45040</v>
      </c>
    </row>
    <row r="6640" spans="1:32" ht="39.75" hidden="1" customHeight="1" x14ac:dyDescent="0.25">
      <c r="A6640" s="8" t="s">
        <v>22897</v>
      </c>
      <c r="B6640" s="9">
        <v>22</v>
      </c>
      <c r="C6640" s="32">
        <v>4</v>
      </c>
      <c r="D6640" s="9">
        <v>97</v>
      </c>
      <c r="E6640" s="18"/>
      <c r="F6640" s="18"/>
      <c r="G6640" s="9"/>
      <c r="H6640" s="9"/>
      <c r="I6640" s="9"/>
      <c r="J6640" s="9"/>
      <c r="K6640" s="9"/>
      <c r="L6640" s="9"/>
      <c r="M6640" s="9" t="s">
        <v>22898</v>
      </c>
      <c r="N6640" s="9">
        <v>202232.88</v>
      </c>
      <c r="O6640" s="9">
        <v>43270.06</v>
      </c>
      <c r="P6640" s="9">
        <v>10434.4</v>
      </c>
      <c r="Q6640" s="9" t="s">
        <v>165</v>
      </c>
      <c r="R6640" s="9" t="e">
        <v>#N/A</v>
      </c>
      <c r="S6640" s="9" t="s">
        <v>165</v>
      </c>
      <c r="T6640" s="9" t="s">
        <v>44</v>
      </c>
      <c r="U6640" s="11">
        <v>9999747557</v>
      </c>
      <c r="V6640" s="9" t="s">
        <v>22899</v>
      </c>
      <c r="W6640" s="9" t="s">
        <v>22900</v>
      </c>
      <c r="X6640" s="9" t="s">
        <v>36</v>
      </c>
      <c r="Y6640" s="9" t="s">
        <v>47</v>
      </c>
      <c r="Z6640" s="9" t="s">
        <v>48</v>
      </c>
      <c r="AA6640" s="9">
        <v>714</v>
      </c>
      <c r="AB6640" s="9" t="s">
        <v>169</v>
      </c>
      <c r="AC6640" s="9" t="s">
        <v>40</v>
      </c>
      <c r="AD6640" s="9" t="s">
        <v>27</v>
      </c>
      <c r="AE6640" s="9" t="s">
        <v>9312</v>
      </c>
      <c r="AF6640" s="13">
        <v>45040</v>
      </c>
    </row>
    <row r="6641" spans="1:32" ht="39.75" hidden="1" customHeight="1" x14ac:dyDescent="0.25">
      <c r="A6641" s="8" t="s">
        <v>22901</v>
      </c>
      <c r="B6641" s="9">
        <v>22</v>
      </c>
      <c r="C6641" s="32">
        <v>4</v>
      </c>
      <c r="D6641" s="9">
        <v>24</v>
      </c>
      <c r="E6641" s="18"/>
      <c r="F6641" s="18"/>
      <c r="G6641" s="9"/>
      <c r="H6641" s="9"/>
      <c r="I6641" s="9"/>
      <c r="J6641" s="9"/>
      <c r="K6641" s="9"/>
      <c r="L6641" s="9"/>
      <c r="M6641" s="9" t="s">
        <v>22902</v>
      </c>
      <c r="N6641" s="9">
        <v>190303.8</v>
      </c>
      <c r="O6641" s="9">
        <v>52481.13</v>
      </c>
      <c r="P6641" s="9">
        <v>12063.29</v>
      </c>
      <c r="Q6641" s="9" t="e">
        <v>#N/A</v>
      </c>
      <c r="R6641" s="9" t="e">
        <v>#N/A</v>
      </c>
      <c r="S6641" s="9" t="s">
        <v>20106</v>
      </c>
      <c r="T6641" s="9" t="s">
        <v>102</v>
      </c>
      <c r="U6641" s="11">
        <v>8930920303</v>
      </c>
      <c r="V6641" s="9" t="s">
        <v>22903</v>
      </c>
      <c r="W6641" s="9" t="s">
        <v>22904</v>
      </c>
      <c r="X6641" s="9" t="s">
        <v>36</v>
      </c>
      <c r="Y6641" s="9" t="s">
        <v>93</v>
      </c>
      <c r="Z6641" s="9" t="s">
        <v>48</v>
      </c>
      <c r="AA6641" s="9">
        <v>722</v>
      </c>
      <c r="AB6641" s="9" t="s">
        <v>13467</v>
      </c>
      <c r="AC6641" s="9" t="s">
        <v>40</v>
      </c>
      <c r="AD6641" s="9" t="s">
        <v>27</v>
      </c>
      <c r="AE6641" s="9" t="s">
        <v>9312</v>
      </c>
      <c r="AF6641" s="13">
        <v>45040</v>
      </c>
    </row>
    <row r="6642" spans="1:32" ht="39.75" hidden="1" customHeight="1" x14ac:dyDescent="0.25">
      <c r="A6642" s="8" t="s">
        <v>22905</v>
      </c>
      <c r="B6642" s="9">
        <v>22</v>
      </c>
      <c r="C6642" s="32">
        <v>7</v>
      </c>
      <c r="D6642" s="9">
        <v>103</v>
      </c>
      <c r="E6642" s="18"/>
      <c r="F6642" s="18"/>
      <c r="G6642" s="9"/>
      <c r="H6642" s="9"/>
      <c r="I6642" s="9"/>
      <c r="J6642" s="9"/>
      <c r="K6642" s="9"/>
      <c r="L6642" s="9"/>
      <c r="M6642" s="9" t="s">
        <v>22906</v>
      </c>
      <c r="N6642" s="9">
        <v>186318.32</v>
      </c>
      <c r="O6642" s="9">
        <v>71681</v>
      </c>
      <c r="P6642" s="9">
        <v>11205.03</v>
      </c>
      <c r="Q6642" s="9" t="e">
        <v>#N/A</v>
      </c>
      <c r="R6642" s="9" t="e">
        <v>#N/A</v>
      </c>
      <c r="S6642" s="9" t="s">
        <v>243</v>
      </c>
      <c r="T6642" s="9" t="s">
        <v>160</v>
      </c>
      <c r="U6642" s="11">
        <v>8094991999</v>
      </c>
      <c r="V6642" s="9" t="s">
        <v>22907</v>
      </c>
      <c r="W6642" s="9" t="s">
        <v>22908</v>
      </c>
      <c r="X6642" s="9" t="s">
        <v>36</v>
      </c>
      <c r="Y6642" s="9" t="s">
        <v>69</v>
      </c>
      <c r="Z6642" s="9" t="s">
        <v>59</v>
      </c>
      <c r="AA6642" s="9">
        <v>745</v>
      </c>
      <c r="AB6642" s="9" t="s">
        <v>76</v>
      </c>
      <c r="AC6642" s="9" t="s">
        <v>40</v>
      </c>
      <c r="AD6642" s="9" t="s">
        <v>27</v>
      </c>
      <c r="AE6642" s="9" t="s">
        <v>8421</v>
      </c>
      <c r="AF6642" s="13">
        <v>45040</v>
      </c>
    </row>
    <row r="6643" spans="1:32" ht="39.75" hidden="1" customHeight="1" x14ac:dyDescent="0.25">
      <c r="A6643" s="8" t="s">
        <v>22909</v>
      </c>
      <c r="B6643" s="9">
        <v>22</v>
      </c>
      <c r="C6643" s="32">
        <v>5</v>
      </c>
      <c r="D6643" s="9">
        <v>12</v>
      </c>
      <c r="E6643" s="18"/>
      <c r="F6643" s="18"/>
      <c r="G6643" s="9"/>
      <c r="H6643" s="9"/>
      <c r="I6643" s="9"/>
      <c r="J6643" s="9"/>
      <c r="K6643" s="9"/>
      <c r="L6643" s="9"/>
      <c r="M6643" s="9" t="s">
        <v>22910</v>
      </c>
      <c r="N6643" s="9">
        <v>175466.25</v>
      </c>
      <c r="O6643" s="9">
        <v>54799.25</v>
      </c>
      <c r="P6643" s="9">
        <v>10734.78</v>
      </c>
      <c r="Q6643" s="9" t="s">
        <v>21248</v>
      </c>
      <c r="R6643" s="9" t="e">
        <v>#N/A</v>
      </c>
      <c r="S6643" s="9" t="s">
        <v>21248</v>
      </c>
      <c r="T6643" s="9" t="s">
        <v>102</v>
      </c>
      <c r="U6643" s="11">
        <v>9416063344</v>
      </c>
      <c r="V6643" s="9" t="s">
        <v>22911</v>
      </c>
      <c r="W6643" s="9" t="s">
        <v>22912</v>
      </c>
      <c r="X6643" s="9" t="s">
        <v>36</v>
      </c>
      <c r="Y6643" s="9" t="s">
        <v>37</v>
      </c>
      <c r="Z6643" s="9" t="s">
        <v>48</v>
      </c>
      <c r="AA6643" s="9">
        <v>629</v>
      </c>
      <c r="AB6643" s="9" t="s">
        <v>13438</v>
      </c>
      <c r="AC6643" s="9" t="s">
        <v>40</v>
      </c>
      <c r="AD6643" s="9" t="s">
        <v>27</v>
      </c>
      <c r="AE6643" s="9" t="s">
        <v>8421</v>
      </c>
      <c r="AF6643" s="13">
        <v>45040</v>
      </c>
    </row>
    <row r="6644" spans="1:32" ht="39.75" hidden="1" customHeight="1" x14ac:dyDescent="0.25">
      <c r="A6644" s="28" t="s">
        <v>30284</v>
      </c>
      <c r="B6644" s="29">
        <v>22</v>
      </c>
      <c r="C6644" s="34">
        <v>3</v>
      </c>
      <c r="D6644" s="29">
        <v>13</v>
      </c>
      <c r="E6644" s="18"/>
      <c r="F6644" s="18"/>
      <c r="G6644" s="18"/>
      <c r="H6644" s="18"/>
      <c r="I6644" s="18"/>
      <c r="J6644" s="18"/>
      <c r="K6644" s="18"/>
      <c r="L6644" s="18"/>
      <c r="M6644" s="18"/>
      <c r="N6644" s="29">
        <v>173208.22</v>
      </c>
      <c r="O6644" s="18"/>
      <c r="P6644" s="29">
        <v>9256.09</v>
      </c>
      <c r="Q6644" s="9" t="e">
        <v>#N/A</v>
      </c>
      <c r="R6644" s="18"/>
      <c r="S6644" s="18" t="s">
        <v>13378</v>
      </c>
      <c r="T6644" s="18" t="s">
        <v>13416</v>
      </c>
      <c r="U6644" s="18"/>
      <c r="V6644" s="29" t="s">
        <v>30428</v>
      </c>
      <c r="W6644" s="29" t="s">
        <v>30429</v>
      </c>
      <c r="X6644" s="18"/>
      <c r="Y6644" s="18"/>
      <c r="Z6644" s="18"/>
      <c r="AA6644" s="29">
        <v>698</v>
      </c>
      <c r="AB6644" s="29" t="s">
        <v>13382</v>
      </c>
      <c r="AC6644" s="29" t="s">
        <v>40</v>
      </c>
      <c r="AD6644" s="29" t="s">
        <v>27</v>
      </c>
      <c r="AE6644" s="30">
        <v>45082</v>
      </c>
      <c r="AF6644" s="13">
        <v>45052</v>
      </c>
    </row>
    <row r="6645" spans="1:32" ht="39.75" hidden="1" customHeight="1" x14ac:dyDescent="0.25">
      <c r="A6645" s="8" t="s">
        <v>22913</v>
      </c>
      <c r="B6645" s="9">
        <v>22</v>
      </c>
      <c r="C6645" s="32">
        <v>5</v>
      </c>
      <c r="D6645" s="9">
        <v>24</v>
      </c>
      <c r="E6645" s="18"/>
      <c r="F6645" s="18"/>
      <c r="G6645" s="9"/>
      <c r="H6645" s="9"/>
      <c r="I6645" s="9"/>
      <c r="J6645" s="9"/>
      <c r="K6645" s="9"/>
      <c r="L6645" s="9"/>
      <c r="M6645" s="9" t="s">
        <v>14601</v>
      </c>
      <c r="N6645" s="9">
        <v>173147.64</v>
      </c>
      <c r="O6645" s="9">
        <v>52598.42</v>
      </c>
      <c r="P6645" s="9">
        <v>6880.62</v>
      </c>
      <c r="Q6645" s="9" t="s">
        <v>127</v>
      </c>
      <c r="R6645" s="9" t="e">
        <v>#N/A</v>
      </c>
      <c r="S6645" s="17" t="s">
        <v>13946</v>
      </c>
      <c r="T6645" s="9" t="s">
        <v>44</v>
      </c>
      <c r="U6645" s="11">
        <v>9729514571</v>
      </c>
      <c r="V6645" s="9" t="s">
        <v>22914</v>
      </c>
      <c r="W6645" s="9" t="s">
        <v>22915</v>
      </c>
      <c r="X6645" s="9" t="s">
        <v>82</v>
      </c>
      <c r="Y6645" s="9" t="s">
        <v>69</v>
      </c>
      <c r="Z6645" s="9" t="s">
        <v>48</v>
      </c>
      <c r="AA6645" s="9">
        <v>659</v>
      </c>
      <c r="AB6645" s="9" t="s">
        <v>13528</v>
      </c>
      <c r="AC6645" s="9" t="s">
        <v>435</v>
      </c>
      <c r="AD6645" s="9" t="s">
        <v>27</v>
      </c>
      <c r="AE6645" s="9" t="s">
        <v>8421</v>
      </c>
      <c r="AF6645" s="13">
        <v>45040</v>
      </c>
    </row>
    <row r="6646" spans="1:32" ht="39.75" hidden="1" customHeight="1" x14ac:dyDescent="0.25">
      <c r="A6646" s="8" t="s">
        <v>22916</v>
      </c>
      <c r="B6646" s="9">
        <v>22</v>
      </c>
      <c r="C6646" s="32">
        <v>4</v>
      </c>
      <c r="D6646" s="9">
        <v>80</v>
      </c>
      <c r="E6646" s="18"/>
      <c r="F6646" s="18"/>
      <c r="G6646" s="9"/>
      <c r="H6646" s="9" t="s">
        <v>310</v>
      </c>
      <c r="I6646" s="9"/>
      <c r="J6646" s="9" t="s">
        <v>310</v>
      </c>
      <c r="K6646" s="9"/>
      <c r="L6646" s="18" t="s">
        <v>309</v>
      </c>
      <c r="M6646" s="9" t="s">
        <v>15335</v>
      </c>
      <c r="N6646" s="9">
        <v>173114.61</v>
      </c>
      <c r="O6646" s="9">
        <v>51328.93</v>
      </c>
      <c r="P6646" s="9">
        <v>11075.33</v>
      </c>
      <c r="Q6646" s="9" t="e">
        <v>#N/A</v>
      </c>
      <c r="R6646" s="9" t="e">
        <v>#N/A</v>
      </c>
      <c r="S6646" s="9" t="s">
        <v>383</v>
      </c>
      <c r="T6646" s="9" t="s">
        <v>160</v>
      </c>
      <c r="U6646" s="11">
        <v>9829397935</v>
      </c>
      <c r="V6646" s="9" t="s">
        <v>22917</v>
      </c>
      <c r="W6646" s="9" t="s">
        <v>22918</v>
      </c>
      <c r="X6646" s="9" t="s">
        <v>36</v>
      </c>
      <c r="Y6646" s="9" t="s">
        <v>47</v>
      </c>
      <c r="Z6646" s="9" t="s">
        <v>59</v>
      </c>
      <c r="AA6646" s="9">
        <v>663</v>
      </c>
      <c r="AB6646" s="9" t="s">
        <v>76</v>
      </c>
      <c r="AC6646" s="9" t="s">
        <v>40</v>
      </c>
      <c r="AD6646" s="9" t="s">
        <v>27</v>
      </c>
      <c r="AE6646" s="9" t="s">
        <v>9312</v>
      </c>
      <c r="AF6646" s="13">
        <v>45040</v>
      </c>
    </row>
    <row r="6647" spans="1:32" ht="39.75" hidden="1" customHeight="1" x14ac:dyDescent="0.25">
      <c r="A6647" s="8" t="s">
        <v>22919</v>
      </c>
      <c r="B6647" s="9">
        <v>22</v>
      </c>
      <c r="C6647" s="32">
        <v>6</v>
      </c>
      <c r="D6647" s="9">
        <v>24</v>
      </c>
      <c r="E6647" s="18"/>
      <c r="F6647" s="18"/>
      <c r="G6647" s="9"/>
      <c r="H6647" s="9"/>
      <c r="I6647" s="9"/>
      <c r="J6647" s="9"/>
      <c r="K6647" s="9"/>
      <c r="L6647" s="9"/>
      <c r="M6647" s="9" t="s">
        <v>409</v>
      </c>
      <c r="N6647" s="9">
        <v>169523.78</v>
      </c>
      <c r="O6647" s="9">
        <v>67027.12</v>
      </c>
      <c r="P6647" s="9">
        <v>9654.86</v>
      </c>
      <c r="Q6647" s="9" t="s">
        <v>20106</v>
      </c>
      <c r="R6647" s="9" t="e">
        <v>#N/A</v>
      </c>
      <c r="S6647" s="9" t="s">
        <v>20106</v>
      </c>
      <c r="T6647" s="9" t="s">
        <v>102</v>
      </c>
      <c r="U6647" s="11">
        <v>9996316542</v>
      </c>
      <c r="V6647" s="9" t="s">
        <v>22920</v>
      </c>
      <c r="W6647" s="9" t="s">
        <v>22921</v>
      </c>
      <c r="X6647" s="9" t="s">
        <v>36</v>
      </c>
      <c r="Y6647" s="9" t="s">
        <v>37</v>
      </c>
      <c r="Z6647" s="9" t="s">
        <v>48</v>
      </c>
      <c r="AA6647" s="9">
        <v>623</v>
      </c>
      <c r="AB6647" s="9" t="s">
        <v>13467</v>
      </c>
      <c r="AC6647" s="9" t="s">
        <v>40</v>
      </c>
      <c r="AD6647" s="9" t="s">
        <v>27</v>
      </c>
      <c r="AE6647" s="9" t="s">
        <v>8421</v>
      </c>
      <c r="AF6647" s="13">
        <v>45040</v>
      </c>
    </row>
    <row r="6648" spans="1:32" ht="39.75" hidden="1" customHeight="1" x14ac:dyDescent="0.25">
      <c r="A6648" s="8" t="s">
        <v>22922</v>
      </c>
      <c r="B6648" s="9">
        <v>22</v>
      </c>
      <c r="C6648" s="32">
        <v>5</v>
      </c>
      <c r="D6648" s="9">
        <v>97</v>
      </c>
      <c r="E6648" s="18"/>
      <c r="F6648" s="18"/>
      <c r="G6648" s="9"/>
      <c r="H6648" s="9"/>
      <c r="I6648" s="9"/>
      <c r="J6648" s="9"/>
      <c r="K6648" s="9"/>
      <c r="L6648" s="9"/>
      <c r="M6648" s="9" t="s">
        <v>22923</v>
      </c>
      <c r="N6648" s="9">
        <v>164852.07</v>
      </c>
      <c r="O6648" s="9">
        <v>87624.51</v>
      </c>
      <c r="P6648" s="9">
        <v>15371.48</v>
      </c>
      <c r="Q6648" s="9" t="s">
        <v>21248</v>
      </c>
      <c r="R6648" s="9" t="e">
        <v>#N/A</v>
      </c>
      <c r="S6648" s="9" t="s">
        <v>21248</v>
      </c>
      <c r="T6648" s="9" t="s">
        <v>102</v>
      </c>
      <c r="U6648" s="11">
        <v>9996307077</v>
      </c>
      <c r="V6648" s="9" t="s">
        <v>22924</v>
      </c>
      <c r="W6648" s="9" t="s">
        <v>22925</v>
      </c>
      <c r="X6648" s="9" t="s">
        <v>36</v>
      </c>
      <c r="Y6648" s="9" t="s">
        <v>37</v>
      </c>
      <c r="Z6648" s="9" t="s">
        <v>48</v>
      </c>
      <c r="AA6648" s="9">
        <v>703</v>
      </c>
      <c r="AB6648" s="9" t="s">
        <v>13438</v>
      </c>
      <c r="AC6648" s="9" t="s">
        <v>40</v>
      </c>
      <c r="AD6648" s="9" t="s">
        <v>27</v>
      </c>
      <c r="AE6648" s="9" t="s">
        <v>8421</v>
      </c>
      <c r="AF6648" s="13">
        <v>45040</v>
      </c>
    </row>
    <row r="6649" spans="1:32" ht="39.75" hidden="1" customHeight="1" x14ac:dyDescent="0.25">
      <c r="A6649" s="28" t="s">
        <v>30306</v>
      </c>
      <c r="B6649" s="29">
        <v>22</v>
      </c>
      <c r="C6649" s="34">
        <v>3</v>
      </c>
      <c r="D6649" s="29">
        <v>85</v>
      </c>
      <c r="E6649" s="18"/>
      <c r="F6649" s="18"/>
      <c r="G6649" s="18"/>
      <c r="H6649" s="18"/>
      <c r="I6649" s="18"/>
      <c r="J6649" s="18"/>
      <c r="K6649" s="18"/>
      <c r="L6649" s="18"/>
      <c r="M6649" s="18"/>
      <c r="N6649" s="29">
        <v>163421.21</v>
      </c>
      <c r="O6649" s="18"/>
      <c r="P6649" s="29">
        <v>5932.09</v>
      </c>
      <c r="Q6649" s="9" t="e">
        <v>#N/A</v>
      </c>
      <c r="R6649" s="18"/>
      <c r="S6649" s="18" t="s">
        <v>7362</v>
      </c>
      <c r="T6649" s="18" t="s">
        <v>44</v>
      </c>
      <c r="U6649" s="18"/>
      <c r="V6649" s="29" t="s">
        <v>30471</v>
      </c>
      <c r="W6649" s="29" t="s">
        <v>30472</v>
      </c>
      <c r="X6649" s="18"/>
      <c r="Y6649" s="18"/>
      <c r="Z6649" s="18"/>
      <c r="AA6649" s="29">
        <v>689</v>
      </c>
      <c r="AB6649" s="29" t="s">
        <v>49</v>
      </c>
      <c r="AC6649" s="29" t="s">
        <v>40</v>
      </c>
      <c r="AD6649" s="29" t="s">
        <v>27</v>
      </c>
      <c r="AE6649" s="30">
        <v>45082</v>
      </c>
      <c r="AF6649" s="13">
        <v>45052</v>
      </c>
    </row>
    <row r="6650" spans="1:32" ht="39.75" hidden="1" customHeight="1" x14ac:dyDescent="0.25">
      <c r="A6650" s="8" t="s">
        <v>22926</v>
      </c>
      <c r="B6650" s="9">
        <v>22</v>
      </c>
      <c r="C6650" s="32">
        <v>4</v>
      </c>
      <c r="D6650" s="9">
        <v>94</v>
      </c>
      <c r="E6650" s="18"/>
      <c r="F6650" s="18"/>
      <c r="G6650" s="9"/>
      <c r="H6650" s="9" t="s">
        <v>310</v>
      </c>
      <c r="I6650" s="9"/>
      <c r="J6650" s="9" t="s">
        <v>310</v>
      </c>
      <c r="K6650" s="9"/>
      <c r="L6650" s="18" t="s">
        <v>309</v>
      </c>
      <c r="M6650" s="9" t="s">
        <v>2928</v>
      </c>
      <c r="N6650" s="9">
        <v>163161.85999999999</v>
      </c>
      <c r="O6650" s="9">
        <v>44116.800000000003</v>
      </c>
      <c r="P6650" s="9">
        <v>9962.19</v>
      </c>
      <c r="Q6650" s="9" t="e">
        <v>#N/A</v>
      </c>
      <c r="R6650" s="9" t="e">
        <v>#N/A</v>
      </c>
      <c r="S6650" s="9" t="s">
        <v>452</v>
      </c>
      <c r="T6650" s="9" t="s">
        <v>160</v>
      </c>
      <c r="U6650" s="11">
        <v>9001595110</v>
      </c>
      <c r="V6650" s="9" t="s">
        <v>22927</v>
      </c>
      <c r="W6650" s="9" t="s">
        <v>22928</v>
      </c>
      <c r="X6650" s="9" t="s">
        <v>36</v>
      </c>
      <c r="Y6650" s="9" t="s">
        <v>47</v>
      </c>
      <c r="Z6650" s="9" t="s">
        <v>59</v>
      </c>
      <c r="AA6650" s="9">
        <v>773</v>
      </c>
      <c r="AB6650" s="9" t="s">
        <v>76</v>
      </c>
      <c r="AC6650" s="9" t="s">
        <v>40</v>
      </c>
      <c r="AD6650" s="9" t="s">
        <v>27</v>
      </c>
      <c r="AE6650" s="9" t="s">
        <v>9312</v>
      </c>
      <c r="AF6650" s="13">
        <v>45040</v>
      </c>
    </row>
    <row r="6651" spans="1:32" ht="39.75" hidden="1" customHeight="1" x14ac:dyDescent="0.25">
      <c r="A6651" s="28" t="s">
        <v>30281</v>
      </c>
      <c r="B6651" s="29">
        <v>22</v>
      </c>
      <c r="C6651" s="34">
        <v>3</v>
      </c>
      <c r="D6651" s="29">
        <v>14</v>
      </c>
      <c r="E6651" s="18"/>
      <c r="F6651" s="18"/>
      <c r="G6651" s="18"/>
      <c r="H6651" s="18"/>
      <c r="I6651" s="18"/>
      <c r="J6651" s="18"/>
      <c r="K6651" s="18"/>
      <c r="L6651" s="18"/>
      <c r="M6651" s="18"/>
      <c r="N6651" s="29">
        <v>162195.95000000001</v>
      </c>
      <c r="O6651" s="18"/>
      <c r="P6651" s="29">
        <v>13918.11</v>
      </c>
      <c r="Q6651" s="9" t="s">
        <v>14381</v>
      </c>
      <c r="R6651" s="18"/>
      <c r="S6651" s="18" t="s">
        <v>14381</v>
      </c>
      <c r="T6651" s="18" t="s">
        <v>13416</v>
      </c>
      <c r="U6651" s="18">
        <v>9053927307</v>
      </c>
      <c r="V6651" s="29" t="s">
        <v>30422</v>
      </c>
      <c r="W6651" s="29" t="s">
        <v>30423</v>
      </c>
      <c r="X6651" s="18"/>
      <c r="Y6651" s="18"/>
      <c r="Z6651" s="18"/>
      <c r="AA6651" s="29">
        <v>634</v>
      </c>
      <c r="AB6651" s="29" t="s">
        <v>13610</v>
      </c>
      <c r="AC6651" s="29" t="s">
        <v>98</v>
      </c>
      <c r="AD6651" s="29" t="s">
        <v>27</v>
      </c>
      <c r="AE6651" s="30">
        <v>45082</v>
      </c>
      <c r="AF6651" s="13">
        <v>45052</v>
      </c>
    </row>
    <row r="6652" spans="1:32" ht="39.75" hidden="1" customHeight="1" x14ac:dyDescent="0.25">
      <c r="A6652" s="15" t="s">
        <v>22929</v>
      </c>
      <c r="B6652" s="15">
        <v>22</v>
      </c>
      <c r="C6652" s="33">
        <v>6</v>
      </c>
      <c r="D6652" s="15">
        <v>79</v>
      </c>
      <c r="E6652" s="18"/>
      <c r="F6652" s="18"/>
      <c r="G6652" s="9" t="s">
        <v>63</v>
      </c>
      <c r="H6652" s="9"/>
      <c r="I6652" s="9" t="s">
        <v>63</v>
      </c>
      <c r="J6652" s="9"/>
      <c r="K6652" s="9"/>
      <c r="L6652" s="9"/>
      <c r="M6652" s="9" t="s">
        <v>22930</v>
      </c>
      <c r="N6652" s="9">
        <v>152411.03</v>
      </c>
      <c r="O6652" s="9">
        <v>51435.08</v>
      </c>
      <c r="P6652" s="9">
        <v>6707.25</v>
      </c>
      <c r="Q6652" s="9" t="s">
        <v>1056</v>
      </c>
      <c r="R6652" s="9" t="e">
        <v>#N/A</v>
      </c>
      <c r="S6652" s="9" t="s">
        <v>1056</v>
      </c>
      <c r="T6652" s="9" t="s">
        <v>73</v>
      </c>
      <c r="U6652" s="11">
        <v>9829588633</v>
      </c>
      <c r="V6652" s="17" t="e">
        <v>#N/A</v>
      </c>
      <c r="W6652" s="17">
        <v>0</v>
      </c>
      <c r="X6652" s="9" t="s">
        <v>69</v>
      </c>
      <c r="Y6652" s="9" t="s">
        <v>37</v>
      </c>
      <c r="Z6652" s="9" t="s">
        <v>59</v>
      </c>
      <c r="AA6652" s="18"/>
      <c r="AB6652" s="15" t="s">
        <v>76</v>
      </c>
      <c r="AC6652" s="18"/>
      <c r="AD6652" s="18"/>
      <c r="AE6652" s="18"/>
      <c r="AF6652" s="13">
        <v>45009</v>
      </c>
    </row>
    <row r="6653" spans="1:32" ht="39.75" hidden="1" customHeight="1" x14ac:dyDescent="0.25">
      <c r="A6653" s="8" t="s">
        <v>22931</v>
      </c>
      <c r="B6653" s="9">
        <v>22</v>
      </c>
      <c r="C6653" s="32">
        <v>7</v>
      </c>
      <c r="D6653" s="9">
        <v>46</v>
      </c>
      <c r="E6653" s="18"/>
      <c r="F6653" s="18"/>
      <c r="G6653" s="9"/>
      <c r="H6653" s="9"/>
      <c r="I6653" s="9"/>
      <c r="J6653" s="9"/>
      <c r="K6653" s="9"/>
      <c r="L6653" s="9"/>
      <c r="M6653" s="9" t="s">
        <v>22932</v>
      </c>
      <c r="N6653" s="9">
        <v>151932.63</v>
      </c>
      <c r="O6653" s="9">
        <v>58198.82</v>
      </c>
      <c r="P6653" s="9">
        <v>5575.02</v>
      </c>
      <c r="Q6653" s="9" t="e">
        <v>#N/A</v>
      </c>
      <c r="R6653" s="9" t="e">
        <v>#N/A</v>
      </c>
      <c r="S6653" s="9" t="s">
        <v>281</v>
      </c>
      <c r="T6653" s="9" t="s">
        <v>160</v>
      </c>
      <c r="U6653" s="11">
        <v>9680820523</v>
      </c>
      <c r="V6653" s="9" t="s">
        <v>22933</v>
      </c>
      <c r="W6653" s="9" t="s">
        <v>22934</v>
      </c>
      <c r="X6653" s="9" t="s">
        <v>36</v>
      </c>
      <c r="Y6653" s="9" t="s">
        <v>69</v>
      </c>
      <c r="Z6653" s="9" t="s">
        <v>59</v>
      </c>
      <c r="AA6653" s="9">
        <v>631</v>
      </c>
      <c r="AB6653" s="9" t="s">
        <v>76</v>
      </c>
      <c r="AC6653" s="9" t="s">
        <v>40</v>
      </c>
      <c r="AD6653" s="9" t="s">
        <v>27</v>
      </c>
      <c r="AE6653" s="9" t="s">
        <v>8421</v>
      </c>
      <c r="AF6653" s="13">
        <v>45040</v>
      </c>
    </row>
    <row r="6654" spans="1:32" ht="39.75" hidden="1" customHeight="1" x14ac:dyDescent="0.25">
      <c r="A6654" s="8" t="s">
        <v>22935</v>
      </c>
      <c r="B6654" s="9">
        <v>22</v>
      </c>
      <c r="C6654" s="32">
        <v>7</v>
      </c>
      <c r="D6654" s="9">
        <v>24</v>
      </c>
      <c r="E6654" s="18"/>
      <c r="F6654" s="18"/>
      <c r="G6654" s="9"/>
      <c r="H6654" s="9"/>
      <c r="I6654" s="9"/>
      <c r="J6654" s="9"/>
      <c r="K6654" s="9"/>
      <c r="L6654" s="9"/>
      <c r="M6654" s="9" t="s">
        <v>22936</v>
      </c>
      <c r="N6654" s="9">
        <v>145549.43</v>
      </c>
      <c r="O6654" s="9">
        <v>59709.25</v>
      </c>
      <c r="P6654" s="9">
        <v>8220.65</v>
      </c>
      <c r="Q6654" s="9" t="e">
        <v>#N/A</v>
      </c>
      <c r="R6654" s="9" t="e">
        <v>#N/A</v>
      </c>
      <c r="S6654" s="9" t="s">
        <v>453</v>
      </c>
      <c r="T6654" s="9" t="s">
        <v>160</v>
      </c>
      <c r="U6654" s="11">
        <v>8963068550</v>
      </c>
      <c r="V6654" s="9" t="s">
        <v>22937</v>
      </c>
      <c r="W6654" s="9" t="s">
        <v>22938</v>
      </c>
      <c r="X6654" s="9" t="s">
        <v>36</v>
      </c>
      <c r="Y6654" s="9" t="s">
        <v>69</v>
      </c>
      <c r="Z6654" s="9" t="s">
        <v>59</v>
      </c>
      <c r="AA6654" s="9">
        <v>642</v>
      </c>
      <c r="AB6654" s="9" t="s">
        <v>76</v>
      </c>
      <c r="AC6654" s="9" t="s">
        <v>40</v>
      </c>
      <c r="AD6654" s="9" t="s">
        <v>27</v>
      </c>
      <c r="AE6654" s="9" t="s">
        <v>8421</v>
      </c>
      <c r="AF6654" s="13">
        <v>45040</v>
      </c>
    </row>
    <row r="6655" spans="1:32" ht="39.75" hidden="1" customHeight="1" x14ac:dyDescent="0.25">
      <c r="A6655" s="15" t="s">
        <v>22939</v>
      </c>
      <c r="B6655" s="15">
        <v>22</v>
      </c>
      <c r="C6655" s="33">
        <v>6</v>
      </c>
      <c r="D6655" s="15">
        <v>42</v>
      </c>
      <c r="E6655" s="18"/>
      <c r="F6655" s="18"/>
      <c r="G6655" s="9" t="s">
        <v>63</v>
      </c>
      <c r="H6655" s="9"/>
      <c r="I6655" s="9" t="s">
        <v>63</v>
      </c>
      <c r="J6655" s="9"/>
      <c r="K6655" s="9"/>
      <c r="L6655" s="9"/>
      <c r="M6655" s="9" t="s">
        <v>22940</v>
      </c>
      <c r="N6655" s="9">
        <v>139190.25</v>
      </c>
      <c r="O6655" s="9">
        <v>49855.95</v>
      </c>
      <c r="P6655" s="9">
        <v>7866.61</v>
      </c>
      <c r="Q6655" s="9" t="e">
        <v>#N/A</v>
      </c>
      <c r="R6655" s="9" t="e">
        <v>#N/A</v>
      </c>
      <c r="S6655" s="9" t="s">
        <v>452</v>
      </c>
      <c r="T6655" s="9" t="s">
        <v>160</v>
      </c>
      <c r="U6655" s="11">
        <v>8290774085</v>
      </c>
      <c r="V6655" s="17" t="e">
        <v>#N/A</v>
      </c>
      <c r="W6655" s="17" t="e">
        <v>#N/A</v>
      </c>
      <c r="X6655" s="9" t="s">
        <v>47</v>
      </c>
      <c r="Y6655" s="9" t="s">
        <v>69</v>
      </c>
      <c r="Z6655" s="9" t="s">
        <v>59</v>
      </c>
      <c r="AA6655" s="18"/>
      <c r="AB6655" s="15" t="s">
        <v>76</v>
      </c>
      <c r="AC6655" s="18"/>
      <c r="AD6655" s="18"/>
      <c r="AE6655" s="18"/>
      <c r="AF6655" s="13">
        <v>45009</v>
      </c>
    </row>
    <row r="6656" spans="1:32" ht="39.75" hidden="1" customHeight="1" x14ac:dyDescent="0.25">
      <c r="A6656" s="8" t="s">
        <v>22941</v>
      </c>
      <c r="B6656" s="9">
        <v>22</v>
      </c>
      <c r="C6656" s="32">
        <v>7</v>
      </c>
      <c r="D6656" s="9">
        <v>99</v>
      </c>
      <c r="E6656" s="18"/>
      <c r="F6656" s="18"/>
      <c r="G6656" s="9"/>
      <c r="H6656" s="9"/>
      <c r="I6656" s="9"/>
      <c r="J6656" s="9"/>
      <c r="K6656" s="9"/>
      <c r="L6656" s="9"/>
      <c r="M6656" s="9" t="s">
        <v>4015</v>
      </c>
      <c r="N6656" s="9">
        <v>139112.35999999999</v>
      </c>
      <c r="O6656" s="9">
        <v>66732.570000000007</v>
      </c>
      <c r="P6656" s="9">
        <v>12139.5</v>
      </c>
      <c r="Q6656" s="9" t="s">
        <v>383</v>
      </c>
      <c r="R6656" s="9" t="e">
        <v>#N/A</v>
      </c>
      <c r="S6656" s="9" t="s">
        <v>453</v>
      </c>
      <c r="T6656" s="9" t="s">
        <v>160</v>
      </c>
      <c r="U6656" s="11">
        <v>9252878150</v>
      </c>
      <c r="V6656" s="9" t="s">
        <v>22942</v>
      </c>
      <c r="W6656" s="9" t="s">
        <v>22943</v>
      </c>
      <c r="X6656" s="9" t="s">
        <v>69</v>
      </c>
      <c r="Y6656" s="9" t="s">
        <v>82</v>
      </c>
      <c r="Z6656" s="9" t="s">
        <v>59</v>
      </c>
      <c r="AA6656" s="9">
        <v>663</v>
      </c>
      <c r="AB6656" s="9" t="s">
        <v>76</v>
      </c>
      <c r="AC6656" s="9" t="s">
        <v>98</v>
      </c>
      <c r="AD6656" s="9" t="s">
        <v>27</v>
      </c>
      <c r="AE6656" s="9" t="s">
        <v>8421</v>
      </c>
      <c r="AF6656" s="13">
        <v>45040</v>
      </c>
    </row>
    <row r="6657" spans="1:32" ht="39.75" hidden="1" customHeight="1" x14ac:dyDescent="0.25">
      <c r="A6657" s="8" t="s">
        <v>22944</v>
      </c>
      <c r="B6657" s="9">
        <v>22</v>
      </c>
      <c r="C6657" s="32">
        <v>5</v>
      </c>
      <c r="D6657" s="9">
        <v>9</v>
      </c>
      <c r="E6657" s="18"/>
      <c r="F6657" s="18"/>
      <c r="G6657" s="9"/>
      <c r="H6657" s="9"/>
      <c r="I6657" s="9"/>
      <c r="J6657" s="9"/>
      <c r="K6657" s="9"/>
      <c r="L6657" s="9"/>
      <c r="M6657" s="9" t="s">
        <v>22945</v>
      </c>
      <c r="N6657" s="9">
        <v>138775.29</v>
      </c>
      <c r="O6657" s="9">
        <v>80396.039999999994</v>
      </c>
      <c r="P6657" s="9">
        <v>16806.79</v>
      </c>
      <c r="Q6657" s="9" t="s">
        <v>335</v>
      </c>
      <c r="R6657" s="9" t="e">
        <v>#N/A</v>
      </c>
      <c r="S6657" s="9" t="s">
        <v>335</v>
      </c>
      <c r="T6657" s="9" t="s">
        <v>254</v>
      </c>
      <c r="U6657" s="11">
        <v>9680510713</v>
      </c>
      <c r="V6657" s="9" t="s">
        <v>22946</v>
      </c>
      <c r="W6657" s="9" t="s">
        <v>22947</v>
      </c>
      <c r="X6657" s="9" t="s">
        <v>36</v>
      </c>
      <c r="Y6657" s="9" t="s">
        <v>37</v>
      </c>
      <c r="Z6657" s="9" t="s">
        <v>59</v>
      </c>
      <c r="AA6657" s="9">
        <v>687</v>
      </c>
      <c r="AB6657" s="9" t="s">
        <v>338</v>
      </c>
      <c r="AC6657" s="9" t="s">
        <v>40</v>
      </c>
      <c r="AD6657" s="9" t="s">
        <v>27</v>
      </c>
      <c r="AE6657" s="9" t="s">
        <v>8421</v>
      </c>
      <c r="AF6657" s="13">
        <v>45040</v>
      </c>
    </row>
    <row r="6658" spans="1:32" ht="39.75" hidden="1" customHeight="1" x14ac:dyDescent="0.25">
      <c r="A6658" s="8" t="s">
        <v>22948</v>
      </c>
      <c r="B6658" s="9">
        <v>22</v>
      </c>
      <c r="C6658" s="32">
        <v>7</v>
      </c>
      <c r="D6658" s="9">
        <v>92</v>
      </c>
      <c r="E6658" s="18"/>
      <c r="F6658" s="18"/>
      <c r="G6658" s="9"/>
      <c r="H6658" s="9"/>
      <c r="I6658" s="9"/>
      <c r="J6658" s="9"/>
      <c r="K6658" s="9"/>
      <c r="L6658" s="9"/>
      <c r="M6658" s="9" t="s">
        <v>17802</v>
      </c>
      <c r="N6658" s="9">
        <v>137044.4</v>
      </c>
      <c r="O6658" s="9">
        <v>55589.15</v>
      </c>
      <c r="P6658" s="9">
        <v>7598.48</v>
      </c>
      <c r="Q6658" s="9" t="e">
        <v>#N/A</v>
      </c>
      <c r="R6658" s="9" t="e">
        <v>#N/A</v>
      </c>
      <c r="S6658" s="18" t="s">
        <v>15939</v>
      </c>
      <c r="T6658" s="9" t="s">
        <v>102</v>
      </c>
      <c r="U6658" s="11">
        <v>9906904544</v>
      </c>
      <c r="V6658" s="9" t="s">
        <v>22949</v>
      </c>
      <c r="W6658" s="9" t="s">
        <v>22950</v>
      </c>
      <c r="X6658" s="9" t="s">
        <v>69</v>
      </c>
      <c r="Y6658" s="9" t="s">
        <v>37</v>
      </c>
      <c r="Z6658" s="9" t="s">
        <v>48</v>
      </c>
      <c r="AA6658" s="9">
        <v>721</v>
      </c>
      <c r="AB6658" s="9" t="s">
        <v>218</v>
      </c>
      <c r="AC6658" s="9" t="s">
        <v>40</v>
      </c>
      <c r="AD6658" s="9" t="s">
        <v>27</v>
      </c>
      <c r="AE6658" s="9" t="s">
        <v>8421</v>
      </c>
      <c r="AF6658" s="13">
        <v>45040</v>
      </c>
    </row>
    <row r="6659" spans="1:32" ht="39.75" hidden="1" customHeight="1" x14ac:dyDescent="0.25">
      <c r="A6659" s="8" t="s">
        <v>22951</v>
      </c>
      <c r="B6659" s="9">
        <v>22</v>
      </c>
      <c r="C6659" s="32">
        <v>7</v>
      </c>
      <c r="D6659" s="9">
        <v>45</v>
      </c>
      <c r="E6659" s="18"/>
      <c r="F6659" s="18"/>
      <c r="G6659" s="9"/>
      <c r="H6659" s="9"/>
      <c r="I6659" s="9"/>
      <c r="J6659" s="9"/>
      <c r="K6659" s="9"/>
      <c r="L6659" s="9"/>
      <c r="M6659" s="9" t="s">
        <v>22952</v>
      </c>
      <c r="N6659" s="9">
        <v>136792.42000000001</v>
      </c>
      <c r="O6659" s="9">
        <v>58248.22</v>
      </c>
      <c r="P6659" s="9">
        <v>7337.38</v>
      </c>
      <c r="Q6659" s="9" t="s">
        <v>183</v>
      </c>
      <c r="R6659" s="9" t="e">
        <v>#N/A</v>
      </c>
      <c r="S6659" s="9" t="s">
        <v>281</v>
      </c>
      <c r="T6659" s="9" t="s">
        <v>160</v>
      </c>
      <c r="U6659" s="11">
        <v>9414441645</v>
      </c>
      <c r="V6659" s="9" t="s">
        <v>22953</v>
      </c>
      <c r="W6659" s="9" t="s">
        <v>22954</v>
      </c>
      <c r="X6659" s="9" t="s">
        <v>36</v>
      </c>
      <c r="Y6659" s="9" t="s">
        <v>69</v>
      </c>
      <c r="Z6659" s="9" t="s">
        <v>59</v>
      </c>
      <c r="AA6659" s="9">
        <v>608</v>
      </c>
      <c r="AB6659" s="9" t="s">
        <v>76</v>
      </c>
      <c r="AC6659" s="9" t="s">
        <v>98</v>
      </c>
      <c r="AD6659" s="9" t="s">
        <v>27</v>
      </c>
      <c r="AE6659" s="9" t="s">
        <v>8421</v>
      </c>
      <c r="AF6659" s="13">
        <v>45040</v>
      </c>
    </row>
    <row r="6660" spans="1:32" ht="39.75" hidden="1" customHeight="1" x14ac:dyDescent="0.25">
      <c r="A6660" s="8" t="s">
        <v>22955</v>
      </c>
      <c r="B6660" s="9">
        <v>22</v>
      </c>
      <c r="C6660" s="32">
        <v>3</v>
      </c>
      <c r="D6660" s="9">
        <v>20</v>
      </c>
      <c r="E6660" s="18"/>
      <c r="F6660" s="18"/>
      <c r="G6660" s="9"/>
      <c r="H6660" s="9"/>
      <c r="I6660" s="9"/>
      <c r="J6660" s="9"/>
      <c r="K6660" s="18"/>
      <c r="L6660" s="18"/>
      <c r="M6660" s="17" t="s">
        <v>2801</v>
      </c>
      <c r="N6660" s="9">
        <v>135963.94</v>
      </c>
      <c r="O6660" s="18">
        <v>25412.62</v>
      </c>
      <c r="P6660" s="9">
        <v>5435.04</v>
      </c>
      <c r="Q6660" s="9" t="s">
        <v>43</v>
      </c>
      <c r="R6660" s="9" t="e">
        <v>#N/A</v>
      </c>
      <c r="S6660" s="18" t="s">
        <v>43</v>
      </c>
      <c r="T6660" s="18" t="s">
        <v>44</v>
      </c>
      <c r="U6660" s="19">
        <v>9812750504</v>
      </c>
      <c r="V6660" s="9" t="s">
        <v>22956</v>
      </c>
      <c r="W6660" s="9" t="s">
        <v>22957</v>
      </c>
      <c r="X6660" s="9" t="s">
        <v>36</v>
      </c>
      <c r="Y6660" s="9" t="s">
        <v>130</v>
      </c>
      <c r="Z6660" s="9" t="s">
        <v>48</v>
      </c>
      <c r="AA6660" s="9">
        <v>648</v>
      </c>
      <c r="AB6660" s="9" t="s">
        <v>13568</v>
      </c>
      <c r="AC6660" s="9" t="s">
        <v>40</v>
      </c>
      <c r="AD6660" s="9" t="s">
        <v>27</v>
      </c>
      <c r="AE6660" s="9" t="s">
        <v>1686</v>
      </c>
      <c r="AF6660" s="13">
        <v>45044</v>
      </c>
    </row>
    <row r="6661" spans="1:32" ht="39.75" hidden="1" customHeight="1" x14ac:dyDescent="0.25">
      <c r="A6661" s="8" t="s">
        <v>22958</v>
      </c>
      <c r="B6661" s="9">
        <v>22</v>
      </c>
      <c r="C6661" s="32">
        <v>6</v>
      </c>
      <c r="D6661" s="9">
        <v>40</v>
      </c>
      <c r="E6661" s="18"/>
      <c r="F6661" s="18"/>
      <c r="G6661" s="9"/>
      <c r="H6661" s="9"/>
      <c r="I6661" s="9"/>
      <c r="J6661" s="9"/>
      <c r="K6661" s="9"/>
      <c r="L6661" s="9"/>
      <c r="M6661" s="9" t="s">
        <v>1299</v>
      </c>
      <c r="N6661" s="9">
        <v>135541.43</v>
      </c>
      <c r="O6661" s="9">
        <v>46809.03</v>
      </c>
      <c r="P6661" s="9">
        <v>5924.12</v>
      </c>
      <c r="Q6661" s="9" t="e">
        <v>#N/A</v>
      </c>
      <c r="R6661" s="9" t="s">
        <v>4093</v>
      </c>
      <c r="S6661" s="9" t="s">
        <v>4093</v>
      </c>
      <c r="T6661" s="9" t="s">
        <v>109</v>
      </c>
      <c r="U6661" s="11">
        <v>9808068343</v>
      </c>
      <c r="V6661" s="9" t="s">
        <v>22959</v>
      </c>
      <c r="W6661" s="9" t="s">
        <v>22960</v>
      </c>
      <c r="X6661" s="9" t="s">
        <v>36</v>
      </c>
      <c r="Y6661" s="9" t="s">
        <v>37</v>
      </c>
      <c r="Z6661" s="9" t="s">
        <v>38</v>
      </c>
      <c r="AA6661" s="9">
        <v>682</v>
      </c>
      <c r="AB6661" s="9" t="s">
        <v>112</v>
      </c>
      <c r="AC6661" s="9" t="s">
        <v>40</v>
      </c>
      <c r="AD6661" s="9" t="s">
        <v>27</v>
      </c>
      <c r="AE6661" s="9" t="s">
        <v>8421</v>
      </c>
      <c r="AF6661" s="13">
        <v>45040</v>
      </c>
    </row>
    <row r="6662" spans="1:32" ht="39.75" hidden="1" customHeight="1" x14ac:dyDescent="0.25">
      <c r="A6662" s="8" t="s">
        <v>22961</v>
      </c>
      <c r="B6662" s="9">
        <v>22</v>
      </c>
      <c r="C6662" s="32">
        <v>7</v>
      </c>
      <c r="D6662" s="9">
        <v>31</v>
      </c>
      <c r="E6662" s="18"/>
      <c r="F6662" s="18"/>
      <c r="G6662" s="9"/>
      <c r="H6662" s="9"/>
      <c r="I6662" s="9"/>
      <c r="J6662" s="9"/>
      <c r="K6662" s="9"/>
      <c r="L6662" s="9"/>
      <c r="M6662" s="9" t="s">
        <v>22962</v>
      </c>
      <c r="N6662" s="9">
        <v>134521.82999999999</v>
      </c>
      <c r="O6662" s="9">
        <v>56373.83</v>
      </c>
      <c r="P6662" s="9">
        <v>9192.3799999999992</v>
      </c>
      <c r="Q6662" s="9" t="s">
        <v>16763</v>
      </c>
      <c r="R6662" s="9" t="e">
        <v>#N/A</v>
      </c>
      <c r="S6662" s="9" t="s">
        <v>16763</v>
      </c>
      <c r="T6662" s="9" t="s">
        <v>183</v>
      </c>
      <c r="U6662" s="11">
        <v>9549503617</v>
      </c>
      <c r="V6662" s="9" t="s">
        <v>22963</v>
      </c>
      <c r="W6662" s="9" t="s">
        <v>22964</v>
      </c>
      <c r="X6662" s="9" t="s">
        <v>1447</v>
      </c>
      <c r="Y6662" s="9" t="s">
        <v>69</v>
      </c>
      <c r="Z6662" s="9" t="s">
        <v>59</v>
      </c>
      <c r="AA6662" s="9">
        <v>641</v>
      </c>
      <c r="AB6662" s="9" t="s">
        <v>186</v>
      </c>
      <c r="AC6662" s="9" t="s">
        <v>40</v>
      </c>
      <c r="AD6662" s="9" t="s">
        <v>27</v>
      </c>
      <c r="AE6662" s="9" t="s">
        <v>8421</v>
      </c>
      <c r="AF6662" s="13">
        <v>45040</v>
      </c>
    </row>
    <row r="6663" spans="1:32" ht="39.75" hidden="1" customHeight="1" x14ac:dyDescent="0.25">
      <c r="A6663" s="8" t="s">
        <v>22965</v>
      </c>
      <c r="B6663" s="9">
        <v>22</v>
      </c>
      <c r="C6663" s="32">
        <v>4</v>
      </c>
      <c r="D6663" s="9">
        <v>31</v>
      </c>
      <c r="E6663" s="18"/>
      <c r="F6663" s="18"/>
      <c r="G6663" s="9"/>
      <c r="H6663" s="9"/>
      <c r="I6663" s="18"/>
      <c r="J6663" s="18"/>
      <c r="K6663" s="18"/>
      <c r="L6663" s="18"/>
      <c r="M6663" s="9" t="s">
        <v>22966</v>
      </c>
      <c r="N6663" s="9">
        <v>131503.92000000001</v>
      </c>
      <c r="O6663" s="9">
        <v>36501.910000000003</v>
      </c>
      <c r="P6663" s="9">
        <v>9387.56</v>
      </c>
      <c r="Q6663" s="9" t="s">
        <v>374</v>
      </c>
      <c r="R6663" s="9" t="e">
        <v>#N/A</v>
      </c>
      <c r="S6663" s="18" t="s">
        <v>374</v>
      </c>
      <c r="T6663" s="18" t="s">
        <v>73</v>
      </c>
      <c r="U6663" s="19">
        <v>7611951726</v>
      </c>
      <c r="V6663" s="9" t="s">
        <v>22967</v>
      </c>
      <c r="W6663" s="9" t="s">
        <v>22968</v>
      </c>
      <c r="X6663" s="9" t="s">
        <v>37</v>
      </c>
      <c r="Y6663" s="9" t="s">
        <v>93</v>
      </c>
      <c r="Z6663" s="9" t="s">
        <v>59</v>
      </c>
      <c r="AA6663" s="9">
        <v>628</v>
      </c>
      <c r="AB6663" s="9" t="s">
        <v>76</v>
      </c>
      <c r="AC6663" s="9" t="s">
        <v>98</v>
      </c>
      <c r="AD6663" s="9" t="s">
        <v>27</v>
      </c>
      <c r="AE6663" s="9" t="s">
        <v>15148</v>
      </c>
      <c r="AF6663" s="13">
        <v>45045</v>
      </c>
    </row>
    <row r="6664" spans="1:32" ht="39.75" hidden="1" customHeight="1" x14ac:dyDescent="0.25">
      <c r="A6664" s="15" t="s">
        <v>22969</v>
      </c>
      <c r="B6664" s="15">
        <v>22</v>
      </c>
      <c r="C6664" s="33">
        <v>4</v>
      </c>
      <c r="D6664" s="15">
        <v>42</v>
      </c>
      <c r="E6664" s="18"/>
      <c r="F6664" s="18"/>
      <c r="G6664" s="9" t="s">
        <v>63</v>
      </c>
      <c r="H6664" s="9" t="s">
        <v>310</v>
      </c>
      <c r="I6664" s="9" t="s">
        <v>63</v>
      </c>
      <c r="J6664" s="9" t="s">
        <v>310</v>
      </c>
      <c r="K6664" s="9"/>
      <c r="L6664" s="18" t="s">
        <v>309</v>
      </c>
      <c r="M6664" s="9" t="s">
        <v>18105</v>
      </c>
      <c r="N6664" s="9">
        <v>128006.46</v>
      </c>
      <c r="O6664" s="9">
        <v>46368.61</v>
      </c>
      <c r="P6664" s="9">
        <v>13212.96</v>
      </c>
      <c r="Q6664" s="9" t="s">
        <v>698</v>
      </c>
      <c r="R6664" s="9" t="e">
        <v>#N/A</v>
      </c>
      <c r="S6664" s="9" t="s">
        <v>698</v>
      </c>
      <c r="T6664" s="9" t="s">
        <v>254</v>
      </c>
      <c r="U6664" s="11">
        <v>7023945188</v>
      </c>
      <c r="V6664" s="17" t="e">
        <v>#N/A</v>
      </c>
      <c r="W6664" s="17">
        <v>0</v>
      </c>
      <c r="X6664" s="9" t="s">
        <v>36</v>
      </c>
      <c r="Y6664" s="9" t="s">
        <v>47</v>
      </c>
      <c r="Z6664" s="9" t="s">
        <v>59</v>
      </c>
      <c r="AA6664" s="18"/>
      <c r="AB6664" s="15" t="s">
        <v>257</v>
      </c>
      <c r="AC6664" s="18"/>
      <c r="AD6664" s="18"/>
      <c r="AE6664" s="18"/>
      <c r="AF6664" s="13">
        <v>45009</v>
      </c>
    </row>
    <row r="6665" spans="1:32" ht="39.75" hidden="1" customHeight="1" x14ac:dyDescent="0.25">
      <c r="A6665" s="8" t="s">
        <v>22970</v>
      </c>
      <c r="B6665" s="9">
        <v>22</v>
      </c>
      <c r="C6665" s="32">
        <v>4</v>
      </c>
      <c r="D6665" s="9">
        <v>98</v>
      </c>
      <c r="E6665" s="18"/>
      <c r="F6665" s="18"/>
      <c r="G6665" s="9"/>
      <c r="H6665" s="9" t="s">
        <v>310</v>
      </c>
      <c r="I6665" s="9"/>
      <c r="J6665" s="9" t="s">
        <v>310</v>
      </c>
      <c r="K6665" s="9"/>
      <c r="L6665" s="18" t="s">
        <v>309</v>
      </c>
      <c r="M6665" s="9" t="s">
        <v>22971</v>
      </c>
      <c r="N6665" s="9">
        <v>127892.07</v>
      </c>
      <c r="O6665" s="9">
        <v>39050.5</v>
      </c>
      <c r="P6665" s="9">
        <v>7639.88</v>
      </c>
      <c r="Q6665" s="9" t="e">
        <v>#N/A</v>
      </c>
      <c r="R6665" s="9" t="e">
        <v>#N/A</v>
      </c>
      <c r="S6665" s="9" t="s">
        <v>480</v>
      </c>
      <c r="T6665" s="9" t="s">
        <v>480</v>
      </c>
      <c r="U6665" s="11">
        <v>9660884088</v>
      </c>
      <c r="V6665" s="9" t="s">
        <v>22972</v>
      </c>
      <c r="W6665" s="9" t="s">
        <v>22973</v>
      </c>
      <c r="X6665" s="9" t="s">
        <v>36</v>
      </c>
      <c r="Y6665" s="9" t="s">
        <v>93</v>
      </c>
      <c r="Z6665" s="9" t="s">
        <v>59</v>
      </c>
      <c r="AA6665" s="9">
        <v>650</v>
      </c>
      <c r="AB6665" s="9" t="s">
        <v>483</v>
      </c>
      <c r="AC6665" s="9" t="s">
        <v>40</v>
      </c>
      <c r="AD6665" s="9" t="s">
        <v>27</v>
      </c>
      <c r="AE6665" s="9" t="s">
        <v>9312</v>
      </c>
      <c r="AF6665" s="13">
        <v>45040</v>
      </c>
    </row>
    <row r="6666" spans="1:32" ht="39.75" hidden="1" customHeight="1" x14ac:dyDescent="0.25">
      <c r="A6666" s="8" t="s">
        <v>22974</v>
      </c>
      <c r="B6666" s="9">
        <v>22</v>
      </c>
      <c r="C6666" s="32">
        <v>4</v>
      </c>
      <c r="D6666" s="9">
        <v>45</v>
      </c>
      <c r="E6666" s="18"/>
      <c r="F6666" s="18"/>
      <c r="G6666" s="9"/>
      <c r="H6666" s="9" t="s">
        <v>310</v>
      </c>
      <c r="I6666" s="9"/>
      <c r="J6666" s="9" t="s">
        <v>310</v>
      </c>
      <c r="K6666" s="9"/>
      <c r="L6666" s="18" t="s">
        <v>309</v>
      </c>
      <c r="M6666" s="9" t="s">
        <v>22975</v>
      </c>
      <c r="N6666" s="9">
        <v>126064.98</v>
      </c>
      <c r="O6666" s="9">
        <v>32532.080000000002</v>
      </c>
      <c r="P6666" s="9">
        <v>7819.23</v>
      </c>
      <c r="Q6666" s="9" t="e">
        <v>#N/A</v>
      </c>
      <c r="R6666" s="9" t="e">
        <v>#N/A</v>
      </c>
      <c r="S6666" s="9" t="s">
        <v>2912</v>
      </c>
      <c r="T6666" s="9" t="s">
        <v>160</v>
      </c>
      <c r="U6666" s="11">
        <v>9828155347</v>
      </c>
      <c r="V6666" s="9" t="s">
        <v>22976</v>
      </c>
      <c r="W6666" s="9" t="s">
        <v>22977</v>
      </c>
      <c r="X6666" s="9" t="s">
        <v>36</v>
      </c>
      <c r="Y6666" s="9" t="s">
        <v>93</v>
      </c>
      <c r="Z6666" s="9" t="s">
        <v>59</v>
      </c>
      <c r="AA6666" s="9">
        <v>692</v>
      </c>
      <c r="AB6666" s="9" t="s">
        <v>76</v>
      </c>
      <c r="AC6666" s="9" t="s">
        <v>40</v>
      </c>
      <c r="AD6666" s="9" t="s">
        <v>27</v>
      </c>
      <c r="AE6666" s="9" t="s">
        <v>9312</v>
      </c>
      <c r="AF6666" s="13">
        <v>45040</v>
      </c>
    </row>
    <row r="6667" spans="1:32" ht="39.75" hidden="1" customHeight="1" x14ac:dyDescent="0.25">
      <c r="A6667" s="8" t="s">
        <v>22978</v>
      </c>
      <c r="B6667" s="9">
        <v>22</v>
      </c>
      <c r="C6667" s="32">
        <v>4</v>
      </c>
      <c r="D6667" s="9">
        <v>47</v>
      </c>
      <c r="E6667" s="18"/>
      <c r="F6667" s="18"/>
      <c r="G6667" s="9"/>
      <c r="H6667" s="9"/>
      <c r="I6667" s="18"/>
      <c r="J6667" s="18"/>
      <c r="K6667" s="18"/>
      <c r="L6667" s="18"/>
      <c r="M6667" s="9" t="s">
        <v>12738</v>
      </c>
      <c r="N6667" s="9">
        <v>123971.26</v>
      </c>
      <c r="O6667" s="9">
        <v>33322.550000000003</v>
      </c>
      <c r="P6667" s="9">
        <v>8218.7000000000007</v>
      </c>
      <c r="Q6667" s="9" t="s">
        <v>165</v>
      </c>
      <c r="R6667" s="9" t="e">
        <v>#N/A</v>
      </c>
      <c r="S6667" s="9" t="s">
        <v>165</v>
      </c>
      <c r="T6667" s="18" t="s">
        <v>44</v>
      </c>
      <c r="U6667" s="19">
        <v>9050608327</v>
      </c>
      <c r="V6667" s="9" t="s">
        <v>22979</v>
      </c>
      <c r="W6667" s="9" t="s">
        <v>22980</v>
      </c>
      <c r="X6667" s="9" t="s">
        <v>36</v>
      </c>
      <c r="Y6667" s="9" t="s">
        <v>47</v>
      </c>
      <c r="Z6667" s="9" t="s">
        <v>48</v>
      </c>
      <c r="AA6667" s="9">
        <v>662</v>
      </c>
      <c r="AB6667" s="9" t="s">
        <v>169</v>
      </c>
      <c r="AC6667" s="9" t="s">
        <v>98</v>
      </c>
      <c r="AD6667" s="9" t="s">
        <v>27</v>
      </c>
      <c r="AE6667" s="9" t="s">
        <v>15148</v>
      </c>
      <c r="AF6667" s="13">
        <v>45045</v>
      </c>
    </row>
    <row r="6668" spans="1:32" ht="39.75" hidden="1" customHeight="1" x14ac:dyDescent="0.25">
      <c r="A6668" s="8" t="s">
        <v>22981</v>
      </c>
      <c r="B6668" s="9">
        <v>22</v>
      </c>
      <c r="C6668" s="32">
        <v>7</v>
      </c>
      <c r="D6668" s="9">
        <v>51</v>
      </c>
      <c r="E6668" s="18"/>
      <c r="F6668" s="18"/>
      <c r="G6668" s="9"/>
      <c r="H6668" s="9"/>
      <c r="I6668" s="9"/>
      <c r="J6668" s="9"/>
      <c r="K6668" s="9"/>
      <c r="L6668" s="9"/>
      <c r="M6668" s="9" t="s">
        <v>22982</v>
      </c>
      <c r="N6668" s="9">
        <v>123727.32</v>
      </c>
      <c r="O6668" s="9">
        <v>50189.33</v>
      </c>
      <c r="P6668" s="9">
        <v>4345.92</v>
      </c>
      <c r="Q6668" s="9" t="s">
        <v>224</v>
      </c>
      <c r="R6668" s="9" t="e">
        <v>#N/A</v>
      </c>
      <c r="S6668" s="9" t="s">
        <v>224</v>
      </c>
      <c r="T6668" s="9" t="s">
        <v>15</v>
      </c>
      <c r="U6668" s="11">
        <v>8250318750</v>
      </c>
      <c r="V6668" s="9" t="s">
        <v>22983</v>
      </c>
      <c r="W6668" s="9" t="s">
        <v>22984</v>
      </c>
      <c r="X6668" s="9" t="s">
        <v>1447</v>
      </c>
      <c r="Y6668" s="9" t="s">
        <v>37</v>
      </c>
      <c r="Z6668" s="9" t="s">
        <v>59</v>
      </c>
      <c r="AA6668" s="9">
        <v>670</v>
      </c>
      <c r="AB6668" s="9" t="s">
        <v>227</v>
      </c>
      <c r="AC6668" s="9" t="s">
        <v>40</v>
      </c>
      <c r="AD6668" s="9" t="s">
        <v>27</v>
      </c>
      <c r="AE6668" s="9" t="s">
        <v>8421</v>
      </c>
      <c r="AF6668" s="13">
        <v>45040</v>
      </c>
    </row>
    <row r="6669" spans="1:32" ht="39.75" hidden="1" customHeight="1" x14ac:dyDescent="0.25">
      <c r="A6669" s="8" t="s">
        <v>22985</v>
      </c>
      <c r="B6669" s="9">
        <v>22</v>
      </c>
      <c r="C6669" s="32">
        <v>4</v>
      </c>
      <c r="D6669" s="9">
        <v>6</v>
      </c>
      <c r="E6669" s="18"/>
      <c r="F6669" s="18"/>
      <c r="G6669" s="9"/>
      <c r="H6669" s="9"/>
      <c r="I6669" s="9"/>
      <c r="J6669" s="9"/>
      <c r="K6669" s="9"/>
      <c r="L6669" s="9"/>
      <c r="M6669" s="9" t="s">
        <v>22986</v>
      </c>
      <c r="N6669" s="9">
        <v>122120.23</v>
      </c>
      <c r="O6669" s="9">
        <v>32785.14</v>
      </c>
      <c r="P6669" s="9">
        <v>7979.92</v>
      </c>
      <c r="Q6669" s="9" t="s">
        <v>21876</v>
      </c>
      <c r="R6669" s="9" t="e">
        <v>#N/A</v>
      </c>
      <c r="S6669" s="9" t="s">
        <v>14889</v>
      </c>
      <c r="T6669" s="9" t="s">
        <v>102</v>
      </c>
      <c r="U6669" s="11">
        <v>9996589398</v>
      </c>
      <c r="V6669" s="9" t="s">
        <v>22987</v>
      </c>
      <c r="W6669" s="9" t="s">
        <v>22988</v>
      </c>
      <c r="X6669" s="9" t="s">
        <v>69</v>
      </c>
      <c r="Y6669" s="9" t="s">
        <v>93</v>
      </c>
      <c r="Z6669" s="9" t="s">
        <v>48</v>
      </c>
      <c r="AA6669" s="9">
        <v>696</v>
      </c>
      <c r="AB6669" s="9" t="s">
        <v>13438</v>
      </c>
      <c r="AC6669" s="9" t="s">
        <v>98</v>
      </c>
      <c r="AD6669" s="9" t="s">
        <v>27</v>
      </c>
      <c r="AE6669" s="9" t="s">
        <v>9312</v>
      </c>
      <c r="AF6669" s="13">
        <v>45040</v>
      </c>
    </row>
    <row r="6670" spans="1:32" ht="39.75" hidden="1" customHeight="1" x14ac:dyDescent="0.25">
      <c r="A6670" s="14" t="s">
        <v>22989</v>
      </c>
      <c r="B6670" s="9">
        <v>22</v>
      </c>
      <c r="C6670" s="32">
        <v>6</v>
      </c>
      <c r="D6670" s="9">
        <v>35</v>
      </c>
      <c r="E6670" s="18"/>
      <c r="F6670" s="18"/>
      <c r="G6670" s="9"/>
      <c r="H6670" s="9"/>
      <c r="I6670" s="9"/>
      <c r="J6670" s="9"/>
      <c r="K6670" s="9"/>
      <c r="L6670" s="9"/>
      <c r="M6670" s="9" t="s">
        <v>409</v>
      </c>
      <c r="N6670" s="9">
        <v>122049.56</v>
      </c>
      <c r="O6670" s="9">
        <v>48945.42</v>
      </c>
      <c r="P6670" s="9">
        <v>8091.92</v>
      </c>
      <c r="Q6670" s="9" t="e">
        <v>#N/A</v>
      </c>
      <c r="R6670" s="9" t="s">
        <v>121</v>
      </c>
      <c r="S6670" s="9" t="s">
        <v>121</v>
      </c>
      <c r="T6670" s="9" t="s">
        <v>109</v>
      </c>
      <c r="U6670" s="11">
        <v>8126544482</v>
      </c>
      <c r="V6670" s="9" t="s">
        <v>22990</v>
      </c>
      <c r="W6670" s="9" t="s">
        <v>22991</v>
      </c>
      <c r="X6670" s="9" t="s">
        <v>130</v>
      </c>
      <c r="Y6670" s="9" t="s">
        <v>37</v>
      </c>
      <c r="Z6670" s="9" t="s">
        <v>38</v>
      </c>
      <c r="AA6670" s="9">
        <v>679</v>
      </c>
      <c r="AB6670" s="9" t="s">
        <v>124</v>
      </c>
      <c r="AC6670" s="9" t="s">
        <v>40</v>
      </c>
      <c r="AD6670" s="9" t="s">
        <v>27</v>
      </c>
      <c r="AE6670" s="9" t="s">
        <v>8421</v>
      </c>
      <c r="AF6670" s="13">
        <v>45040</v>
      </c>
    </row>
    <row r="6671" spans="1:32" ht="39.75" hidden="1" customHeight="1" x14ac:dyDescent="0.25">
      <c r="A6671" s="28" t="s">
        <v>30311</v>
      </c>
      <c r="B6671" s="29">
        <v>22</v>
      </c>
      <c r="C6671" s="34">
        <v>3</v>
      </c>
      <c r="D6671" s="29">
        <v>6</v>
      </c>
      <c r="E6671" s="18"/>
      <c r="F6671" s="18"/>
      <c r="G6671" s="18"/>
      <c r="H6671" s="18"/>
      <c r="I6671" s="18"/>
      <c r="J6671" s="18"/>
      <c r="K6671" s="18"/>
      <c r="L6671" s="18"/>
      <c r="M6671" s="18"/>
      <c r="N6671" s="29">
        <v>121747.14</v>
      </c>
      <c r="O6671" s="18"/>
      <c r="P6671" s="29">
        <v>5373.32</v>
      </c>
      <c r="Q6671" s="9" t="e">
        <v>#N/A</v>
      </c>
      <c r="R6671" s="18"/>
      <c r="S6671" s="18" t="s">
        <v>43</v>
      </c>
      <c r="T6671" s="18" t="s">
        <v>44</v>
      </c>
      <c r="U6671" s="18"/>
      <c r="V6671" s="29" t="s">
        <v>30481</v>
      </c>
      <c r="W6671" s="29" t="s">
        <v>30482</v>
      </c>
      <c r="X6671" s="18"/>
      <c r="Y6671" s="18"/>
      <c r="Z6671" s="18"/>
      <c r="AA6671" s="29">
        <v>667</v>
      </c>
      <c r="AB6671" s="29" t="s">
        <v>13568</v>
      </c>
      <c r="AC6671" s="29" t="s">
        <v>40</v>
      </c>
      <c r="AD6671" s="29" t="s">
        <v>27</v>
      </c>
      <c r="AE6671" s="30">
        <v>45082</v>
      </c>
      <c r="AF6671" s="13">
        <v>45052</v>
      </c>
    </row>
    <row r="6672" spans="1:32" ht="39.75" hidden="1" customHeight="1" x14ac:dyDescent="0.25">
      <c r="A6672" s="28" t="s">
        <v>30293</v>
      </c>
      <c r="B6672" s="29">
        <v>22</v>
      </c>
      <c r="C6672" s="34">
        <v>3</v>
      </c>
      <c r="D6672" s="29">
        <v>12</v>
      </c>
      <c r="E6672" s="18"/>
      <c r="F6672" s="18"/>
      <c r="G6672" s="18"/>
      <c r="H6672" s="18"/>
      <c r="I6672" s="18"/>
      <c r="J6672" s="18"/>
      <c r="K6672" s="18"/>
      <c r="L6672" s="18"/>
      <c r="M6672" s="18"/>
      <c r="N6672" s="29">
        <v>121459.37</v>
      </c>
      <c r="O6672" s="18"/>
      <c r="P6672" s="29">
        <v>3738.23</v>
      </c>
      <c r="Q6672" s="9" t="e">
        <v>#N/A</v>
      </c>
      <c r="R6672" s="18"/>
      <c r="S6672" s="18" t="s">
        <v>16763</v>
      </c>
      <c r="T6672" s="18" t="s">
        <v>183</v>
      </c>
      <c r="U6672" s="18"/>
      <c r="V6672" s="29" t="s">
        <v>30445</v>
      </c>
      <c r="W6672" s="29" t="s">
        <v>30446</v>
      </c>
      <c r="X6672" s="18"/>
      <c r="Y6672" s="18"/>
      <c r="Z6672" s="18"/>
      <c r="AA6672" s="29">
        <v>643</v>
      </c>
      <c r="AB6672" s="29" t="s">
        <v>186</v>
      </c>
      <c r="AC6672" s="29" t="s">
        <v>40</v>
      </c>
      <c r="AD6672" s="29" t="s">
        <v>27</v>
      </c>
      <c r="AE6672" s="30">
        <v>45082</v>
      </c>
      <c r="AF6672" s="13">
        <v>45052</v>
      </c>
    </row>
    <row r="6673" spans="1:32" ht="39.75" hidden="1" customHeight="1" x14ac:dyDescent="0.25">
      <c r="A6673" s="8" t="s">
        <v>22992</v>
      </c>
      <c r="B6673" s="9">
        <v>22</v>
      </c>
      <c r="C6673" s="32">
        <v>4</v>
      </c>
      <c r="D6673" s="9">
        <v>29</v>
      </c>
      <c r="E6673" s="18"/>
      <c r="F6673" s="18"/>
      <c r="G6673" s="9"/>
      <c r="H6673" s="9"/>
      <c r="I6673" s="9"/>
      <c r="J6673" s="9"/>
      <c r="K6673" s="9"/>
      <c r="L6673" s="9"/>
      <c r="M6673" s="9" t="s">
        <v>8389</v>
      </c>
      <c r="N6673" s="9">
        <v>120405.87</v>
      </c>
      <c r="O6673" s="9">
        <v>28752.07</v>
      </c>
      <c r="P6673" s="9">
        <v>5072.84</v>
      </c>
      <c r="Q6673" s="9" t="e">
        <v>#N/A</v>
      </c>
      <c r="R6673" s="9" t="e">
        <v>#N/A</v>
      </c>
      <c r="S6673" s="9" t="s">
        <v>14381</v>
      </c>
      <c r="T6673" s="9" t="s">
        <v>13416</v>
      </c>
      <c r="U6673" s="11">
        <v>9416565439</v>
      </c>
      <c r="V6673" s="9" t="s">
        <v>22993</v>
      </c>
      <c r="W6673" s="9" t="s">
        <v>22994</v>
      </c>
      <c r="X6673" s="9" t="s">
        <v>36</v>
      </c>
      <c r="Y6673" s="9" t="s">
        <v>47</v>
      </c>
      <c r="Z6673" s="9" t="s">
        <v>48</v>
      </c>
      <c r="AA6673" s="9">
        <v>765</v>
      </c>
      <c r="AB6673" s="9" t="s">
        <v>13610</v>
      </c>
      <c r="AC6673" s="9" t="s">
        <v>40</v>
      </c>
      <c r="AD6673" s="9" t="s">
        <v>27</v>
      </c>
      <c r="AE6673" s="9" t="s">
        <v>9312</v>
      </c>
      <c r="AF6673" s="13">
        <v>45040</v>
      </c>
    </row>
    <row r="6674" spans="1:32" ht="39.75" hidden="1" customHeight="1" x14ac:dyDescent="0.25">
      <c r="A6674" s="8" t="s">
        <v>22995</v>
      </c>
      <c r="B6674" s="9">
        <v>22</v>
      </c>
      <c r="C6674" s="32">
        <v>5</v>
      </c>
      <c r="D6674" s="9">
        <v>18</v>
      </c>
      <c r="E6674" s="18"/>
      <c r="F6674" s="18"/>
      <c r="G6674" s="9"/>
      <c r="H6674" s="9"/>
      <c r="I6674" s="9"/>
      <c r="J6674" s="9"/>
      <c r="K6674" s="9"/>
      <c r="L6674" s="9"/>
      <c r="M6674" s="9" t="s">
        <v>22996</v>
      </c>
      <c r="N6674" s="9">
        <v>120151.63</v>
      </c>
      <c r="O6674" s="9">
        <v>62645.83</v>
      </c>
      <c r="P6674" s="9">
        <v>12429.2</v>
      </c>
      <c r="Q6674" s="9" t="s">
        <v>14170</v>
      </c>
      <c r="R6674" s="9" t="e">
        <v>#N/A</v>
      </c>
      <c r="S6674" s="9" t="s">
        <v>14170</v>
      </c>
      <c r="T6674" s="9" t="s">
        <v>13416</v>
      </c>
      <c r="U6674" s="11">
        <v>9518297700</v>
      </c>
      <c r="V6674" s="9" t="s">
        <v>22997</v>
      </c>
      <c r="W6674" s="9" t="s">
        <v>22998</v>
      </c>
      <c r="X6674" s="9" t="s">
        <v>37</v>
      </c>
      <c r="Y6674" s="9" t="s">
        <v>93</v>
      </c>
      <c r="Z6674" s="9" t="s">
        <v>48</v>
      </c>
      <c r="AA6674" s="9">
        <v>688</v>
      </c>
      <c r="AB6674" s="9" t="s">
        <v>13610</v>
      </c>
      <c r="AC6674" s="9" t="s">
        <v>40</v>
      </c>
      <c r="AD6674" s="9" t="s">
        <v>27</v>
      </c>
      <c r="AE6674" s="9" t="s">
        <v>8421</v>
      </c>
      <c r="AF6674" s="13">
        <v>45040</v>
      </c>
    </row>
    <row r="6675" spans="1:32" ht="39.75" hidden="1" customHeight="1" x14ac:dyDescent="0.25">
      <c r="A6675" s="14" t="s">
        <v>22999</v>
      </c>
      <c r="B6675" s="9">
        <v>22</v>
      </c>
      <c r="C6675" s="32">
        <v>4</v>
      </c>
      <c r="D6675" s="9">
        <v>82</v>
      </c>
      <c r="E6675" s="18"/>
      <c r="F6675" s="18"/>
      <c r="G6675" s="9"/>
      <c r="H6675" s="9"/>
      <c r="I6675" s="9"/>
      <c r="J6675" s="9"/>
      <c r="K6675" s="9"/>
      <c r="L6675" s="9" t="s">
        <v>309</v>
      </c>
      <c r="M6675" s="9" t="s">
        <v>23000</v>
      </c>
      <c r="N6675" s="9">
        <v>119272.19</v>
      </c>
      <c r="O6675" s="9">
        <v>32585.25</v>
      </c>
      <c r="P6675" s="9">
        <v>7995.56</v>
      </c>
      <c r="Q6675" s="9" t="s">
        <v>209</v>
      </c>
      <c r="R6675" s="9" t="s">
        <v>209</v>
      </c>
      <c r="S6675" s="9" t="s">
        <v>209</v>
      </c>
      <c r="T6675" s="9" t="s">
        <v>109</v>
      </c>
      <c r="U6675" s="11">
        <v>8126195550</v>
      </c>
      <c r="V6675" s="9" t="s">
        <v>23001</v>
      </c>
      <c r="W6675" s="9" t="s">
        <v>23002</v>
      </c>
      <c r="X6675" s="9" t="s">
        <v>37</v>
      </c>
      <c r="Y6675" s="9" t="s">
        <v>93</v>
      </c>
      <c r="Z6675" s="9" t="s">
        <v>38</v>
      </c>
      <c r="AA6675" s="9">
        <v>696</v>
      </c>
      <c r="AB6675" s="9" t="s">
        <v>213</v>
      </c>
      <c r="AC6675" s="9" t="s">
        <v>98</v>
      </c>
      <c r="AD6675" s="9" t="s">
        <v>27</v>
      </c>
      <c r="AE6675" s="9" t="s">
        <v>9312</v>
      </c>
      <c r="AF6675" s="13">
        <v>45040</v>
      </c>
    </row>
    <row r="6676" spans="1:32" ht="39.75" hidden="1" customHeight="1" x14ac:dyDescent="0.25">
      <c r="A6676" s="8" t="s">
        <v>23003</v>
      </c>
      <c r="B6676" s="9">
        <v>22</v>
      </c>
      <c r="C6676" s="32">
        <v>4</v>
      </c>
      <c r="D6676" s="9">
        <v>39</v>
      </c>
      <c r="E6676" s="18"/>
      <c r="F6676" s="18"/>
      <c r="G6676" s="9"/>
      <c r="H6676" s="9" t="s">
        <v>310</v>
      </c>
      <c r="I6676" s="9"/>
      <c r="J6676" s="9" t="s">
        <v>310</v>
      </c>
      <c r="K6676" s="9"/>
      <c r="L6676" s="18" t="s">
        <v>309</v>
      </c>
      <c r="M6676" s="9" t="s">
        <v>23004</v>
      </c>
      <c r="N6676" s="9">
        <v>118405.77</v>
      </c>
      <c r="O6676" s="9">
        <v>30119.35</v>
      </c>
      <c r="P6676" s="9">
        <v>7074.52</v>
      </c>
      <c r="Q6676" s="9" t="e">
        <v>#N/A</v>
      </c>
      <c r="R6676" s="9" t="e">
        <v>#N/A</v>
      </c>
      <c r="S6676" s="9" t="s">
        <v>643</v>
      </c>
      <c r="T6676" s="9" t="s">
        <v>73</v>
      </c>
      <c r="U6676" s="11">
        <v>9462040060</v>
      </c>
      <c r="V6676" s="9" t="s">
        <v>23005</v>
      </c>
      <c r="W6676" s="9" t="s">
        <v>23006</v>
      </c>
      <c r="X6676" s="9" t="s">
        <v>36</v>
      </c>
      <c r="Y6676" s="9" t="s">
        <v>93</v>
      </c>
      <c r="Z6676" s="9" t="s">
        <v>59</v>
      </c>
      <c r="AA6676" s="9">
        <v>674</v>
      </c>
      <c r="AB6676" s="9" t="s">
        <v>76</v>
      </c>
      <c r="AC6676" s="9" t="s">
        <v>40</v>
      </c>
      <c r="AD6676" s="9" t="s">
        <v>27</v>
      </c>
      <c r="AE6676" s="9" t="s">
        <v>9312</v>
      </c>
      <c r="AF6676" s="13">
        <v>45040</v>
      </c>
    </row>
    <row r="6677" spans="1:32" ht="39.75" hidden="1" customHeight="1" x14ac:dyDescent="0.25">
      <c r="A6677" s="15" t="s">
        <v>23007</v>
      </c>
      <c r="B6677" s="15">
        <v>22</v>
      </c>
      <c r="C6677" s="33">
        <v>3</v>
      </c>
      <c r="D6677" s="15">
        <v>22</v>
      </c>
      <c r="E6677" s="18"/>
      <c r="F6677" s="18"/>
      <c r="G6677" s="9"/>
      <c r="H6677" s="9"/>
      <c r="I6677" s="18"/>
      <c r="J6677" s="18"/>
      <c r="K6677" s="18"/>
      <c r="L6677" s="18"/>
      <c r="M6677" s="15" t="s">
        <v>10449</v>
      </c>
      <c r="N6677" s="15">
        <v>117842.87</v>
      </c>
      <c r="O6677" s="15">
        <v>50869.99</v>
      </c>
      <c r="P6677" s="15">
        <v>16217.53</v>
      </c>
      <c r="Q6677" s="9" t="s">
        <v>568</v>
      </c>
      <c r="R6677" s="9" t="s">
        <v>568</v>
      </c>
      <c r="S6677" s="9" t="s">
        <v>568</v>
      </c>
      <c r="T6677" s="18" t="s">
        <v>109</v>
      </c>
      <c r="U6677" s="19">
        <v>9012214046</v>
      </c>
      <c r="V6677" s="17" t="s">
        <v>10450</v>
      </c>
      <c r="W6677" s="17" t="s">
        <v>28165</v>
      </c>
      <c r="X6677" s="9" t="s">
        <v>47</v>
      </c>
      <c r="Y6677" s="9" t="s">
        <v>47</v>
      </c>
      <c r="Z6677" s="9" t="s">
        <v>38</v>
      </c>
      <c r="AA6677" s="18"/>
      <c r="AB6677" s="15" t="s">
        <v>213</v>
      </c>
      <c r="AC6677" s="18"/>
      <c r="AD6677" s="18"/>
      <c r="AE6677" s="18"/>
      <c r="AF6677" s="13">
        <v>45044</v>
      </c>
    </row>
    <row r="6678" spans="1:32" ht="39.75" hidden="1" customHeight="1" x14ac:dyDescent="0.25">
      <c r="A6678" s="8" t="s">
        <v>23008</v>
      </c>
      <c r="B6678" s="9">
        <v>22</v>
      </c>
      <c r="C6678" s="32">
        <v>4</v>
      </c>
      <c r="D6678" s="9">
        <v>12</v>
      </c>
      <c r="E6678" s="18"/>
      <c r="F6678" s="18"/>
      <c r="G6678" s="9"/>
      <c r="H6678" s="9"/>
      <c r="I6678" s="18"/>
      <c r="J6678" s="18"/>
      <c r="K6678" s="18"/>
      <c r="L6678" s="18"/>
      <c r="M6678" s="9" t="s">
        <v>19612</v>
      </c>
      <c r="N6678" s="9">
        <v>117772.29</v>
      </c>
      <c r="O6678" s="9">
        <v>61635.12</v>
      </c>
      <c r="P6678" s="9">
        <v>17027.36</v>
      </c>
      <c r="Q6678" s="9" t="e">
        <v>#N/A</v>
      </c>
      <c r="R6678" s="9" t="e">
        <v>#N/A</v>
      </c>
      <c r="S6678" s="18" t="s">
        <v>139</v>
      </c>
      <c r="T6678" s="18" t="s">
        <v>73</v>
      </c>
      <c r="U6678" s="19">
        <v>9166645083</v>
      </c>
      <c r="V6678" s="9" t="s">
        <v>23009</v>
      </c>
      <c r="W6678" s="9" t="s">
        <v>23010</v>
      </c>
      <c r="X6678" s="9" t="s">
        <v>47</v>
      </c>
      <c r="Y6678" s="9" t="s">
        <v>47</v>
      </c>
      <c r="Z6678" s="9" t="s">
        <v>59</v>
      </c>
      <c r="AA6678" s="9">
        <v>730</v>
      </c>
      <c r="AB6678" s="9" t="s">
        <v>76</v>
      </c>
      <c r="AC6678" s="9" t="s">
        <v>40</v>
      </c>
      <c r="AD6678" s="9" t="s">
        <v>27</v>
      </c>
      <c r="AE6678" s="9" t="s">
        <v>15148</v>
      </c>
      <c r="AF6678" s="13">
        <v>45045</v>
      </c>
    </row>
    <row r="6679" spans="1:32" ht="39.75" hidden="1" customHeight="1" x14ac:dyDescent="0.25">
      <c r="A6679" s="8" t="s">
        <v>23011</v>
      </c>
      <c r="B6679" s="9">
        <v>22</v>
      </c>
      <c r="C6679" s="32">
        <v>5</v>
      </c>
      <c r="D6679" s="9">
        <v>20</v>
      </c>
      <c r="E6679" s="18"/>
      <c r="F6679" s="18"/>
      <c r="G6679" s="9"/>
      <c r="H6679" s="9"/>
      <c r="I6679" s="9"/>
      <c r="J6679" s="9"/>
      <c r="K6679" s="9"/>
      <c r="L6679" s="9"/>
      <c r="M6679" s="9" t="s">
        <v>501</v>
      </c>
      <c r="N6679" s="9">
        <v>113364.65</v>
      </c>
      <c r="O6679" s="9">
        <v>37344.54</v>
      </c>
      <c r="P6679" s="9">
        <v>8405.0499999999993</v>
      </c>
      <c r="Q6679" s="9" t="s">
        <v>14381</v>
      </c>
      <c r="R6679" s="9" t="e">
        <v>#N/A</v>
      </c>
      <c r="S6679" s="9" t="s">
        <v>14381</v>
      </c>
      <c r="T6679" s="9" t="s">
        <v>13416</v>
      </c>
      <c r="U6679" s="11">
        <v>9355124540</v>
      </c>
      <c r="V6679" s="9" t="s">
        <v>23012</v>
      </c>
      <c r="W6679" s="9" t="s">
        <v>23013</v>
      </c>
      <c r="X6679" s="9" t="s">
        <v>36</v>
      </c>
      <c r="Y6679" s="9" t="s">
        <v>82</v>
      </c>
      <c r="Z6679" s="9" t="s">
        <v>48</v>
      </c>
      <c r="AA6679" s="9">
        <v>652</v>
      </c>
      <c r="AB6679" s="9" t="s">
        <v>13610</v>
      </c>
      <c r="AC6679" s="9" t="s">
        <v>98</v>
      </c>
      <c r="AD6679" s="9" t="s">
        <v>27</v>
      </c>
      <c r="AE6679" s="9" t="s">
        <v>8421</v>
      </c>
      <c r="AF6679" s="13">
        <v>45040</v>
      </c>
    </row>
    <row r="6680" spans="1:32" ht="39.75" hidden="1" customHeight="1" x14ac:dyDescent="0.25">
      <c r="A6680" s="8" t="s">
        <v>23014</v>
      </c>
      <c r="B6680" s="9">
        <v>22</v>
      </c>
      <c r="C6680" s="32">
        <v>4</v>
      </c>
      <c r="D6680" s="9">
        <v>4</v>
      </c>
      <c r="E6680" s="18"/>
      <c r="F6680" s="18"/>
      <c r="G6680" s="9"/>
      <c r="H6680" s="9"/>
      <c r="I6680" s="9"/>
      <c r="J6680" s="9"/>
      <c r="K6680" s="9"/>
      <c r="L6680" s="9"/>
      <c r="M6680" s="9" t="s">
        <v>1745</v>
      </c>
      <c r="N6680" s="9">
        <v>112996.58</v>
      </c>
      <c r="O6680" s="9">
        <v>29588.65</v>
      </c>
      <c r="P6680" s="9">
        <v>7368.07</v>
      </c>
      <c r="Q6680" s="9" t="s">
        <v>43</v>
      </c>
      <c r="R6680" s="9" t="e">
        <v>#N/A</v>
      </c>
      <c r="S6680" s="9" t="s">
        <v>43</v>
      </c>
      <c r="T6680" s="9" t="s">
        <v>44</v>
      </c>
      <c r="U6680" s="11">
        <v>9728082882</v>
      </c>
      <c r="V6680" s="9" t="s">
        <v>23015</v>
      </c>
      <c r="W6680" s="9" t="s">
        <v>23016</v>
      </c>
      <c r="X6680" s="9" t="s">
        <v>36</v>
      </c>
      <c r="Y6680" s="9" t="s">
        <v>47</v>
      </c>
      <c r="Z6680" s="9" t="s">
        <v>48</v>
      </c>
      <c r="AA6680" s="9">
        <v>684</v>
      </c>
      <c r="AB6680" s="9" t="s">
        <v>13568</v>
      </c>
      <c r="AC6680" s="9" t="s">
        <v>40</v>
      </c>
      <c r="AD6680" s="9" t="s">
        <v>27</v>
      </c>
      <c r="AE6680" s="9" t="s">
        <v>9312</v>
      </c>
      <c r="AF6680" s="13">
        <v>45040</v>
      </c>
    </row>
    <row r="6681" spans="1:32" ht="39.75" hidden="1" customHeight="1" x14ac:dyDescent="0.25">
      <c r="A6681" s="8" t="s">
        <v>23017</v>
      </c>
      <c r="B6681" s="9">
        <v>22</v>
      </c>
      <c r="C6681" s="32">
        <v>4</v>
      </c>
      <c r="D6681" s="9">
        <v>28</v>
      </c>
      <c r="E6681" s="18"/>
      <c r="F6681" s="18"/>
      <c r="G6681" s="9"/>
      <c r="H6681" s="9" t="s">
        <v>310</v>
      </c>
      <c r="I6681" s="18"/>
      <c r="J6681" s="18"/>
      <c r="K6681" s="18"/>
      <c r="L6681" s="18" t="s">
        <v>309</v>
      </c>
      <c r="M6681" s="9" t="s">
        <v>23018</v>
      </c>
      <c r="N6681" s="9">
        <v>112156.7</v>
      </c>
      <c r="O6681" s="9">
        <v>33281.06</v>
      </c>
      <c r="P6681" s="9">
        <v>8606.36</v>
      </c>
      <c r="Q6681" s="9" t="e">
        <v>#N/A</v>
      </c>
      <c r="R6681" s="9" t="e">
        <v>#N/A</v>
      </c>
      <c r="S6681" s="18" t="s">
        <v>2316</v>
      </c>
      <c r="T6681" s="18" t="s">
        <v>15</v>
      </c>
      <c r="U6681" s="19">
        <v>9460281862</v>
      </c>
      <c r="V6681" s="9" t="s">
        <v>23019</v>
      </c>
      <c r="W6681" s="9" t="s">
        <v>23020</v>
      </c>
      <c r="X6681" s="9" t="s">
        <v>36</v>
      </c>
      <c r="Y6681" s="9" t="s">
        <v>47</v>
      </c>
      <c r="Z6681" s="9" t="s">
        <v>59</v>
      </c>
      <c r="AA6681" s="9">
        <v>605</v>
      </c>
      <c r="AB6681" s="9" t="s">
        <v>196</v>
      </c>
      <c r="AC6681" s="9" t="s">
        <v>40</v>
      </c>
      <c r="AD6681" s="9" t="s">
        <v>27</v>
      </c>
      <c r="AE6681" s="9" t="s">
        <v>15148</v>
      </c>
      <c r="AF6681" s="13">
        <v>45045</v>
      </c>
    </row>
    <row r="6682" spans="1:32" ht="39.75" hidden="1" customHeight="1" x14ac:dyDescent="0.25">
      <c r="A6682" s="8" t="s">
        <v>23021</v>
      </c>
      <c r="B6682" s="9">
        <v>22</v>
      </c>
      <c r="C6682" s="32">
        <v>5</v>
      </c>
      <c r="D6682" s="9">
        <v>21</v>
      </c>
      <c r="E6682" s="18"/>
      <c r="F6682" s="18"/>
      <c r="G6682" s="9"/>
      <c r="H6682" s="9"/>
      <c r="I6682" s="9"/>
      <c r="J6682" s="9"/>
      <c r="K6682" s="9"/>
      <c r="L6682" s="9"/>
      <c r="M6682" s="9" t="s">
        <v>31</v>
      </c>
      <c r="N6682" s="9">
        <v>107783.62</v>
      </c>
      <c r="O6682" s="9">
        <v>33191.800000000003</v>
      </c>
      <c r="P6682" s="9">
        <v>5741.17</v>
      </c>
      <c r="Q6682" s="9" t="s">
        <v>14381</v>
      </c>
      <c r="R6682" s="9" t="e">
        <v>#N/A</v>
      </c>
      <c r="S6682" s="9" t="s">
        <v>14381</v>
      </c>
      <c r="T6682" s="9" t="s">
        <v>13416</v>
      </c>
      <c r="U6682" s="11">
        <v>7986828750</v>
      </c>
      <c r="V6682" s="9" t="s">
        <v>23022</v>
      </c>
      <c r="W6682" s="9" t="s">
        <v>23023</v>
      </c>
      <c r="X6682" s="9" t="s">
        <v>36</v>
      </c>
      <c r="Y6682" s="9" t="s">
        <v>37</v>
      </c>
      <c r="Z6682" s="9" t="s">
        <v>48</v>
      </c>
      <c r="AA6682" s="9">
        <v>615</v>
      </c>
      <c r="AB6682" s="9" t="s">
        <v>13610</v>
      </c>
      <c r="AC6682" s="9" t="s">
        <v>40</v>
      </c>
      <c r="AD6682" s="9" t="s">
        <v>27</v>
      </c>
      <c r="AE6682" s="9" t="s">
        <v>8421</v>
      </c>
      <c r="AF6682" s="13">
        <v>45040</v>
      </c>
    </row>
    <row r="6683" spans="1:32" ht="39.75" hidden="1" customHeight="1" x14ac:dyDescent="0.25">
      <c r="A6683" s="8" t="s">
        <v>23024</v>
      </c>
      <c r="B6683" s="9">
        <v>22</v>
      </c>
      <c r="C6683" s="32">
        <v>7</v>
      </c>
      <c r="D6683" s="9">
        <v>38</v>
      </c>
      <c r="E6683" s="18"/>
      <c r="F6683" s="18"/>
      <c r="G6683" s="9"/>
      <c r="H6683" s="9"/>
      <c r="I6683" s="9"/>
      <c r="J6683" s="9"/>
      <c r="K6683" s="9"/>
      <c r="L6683" s="9"/>
      <c r="M6683" s="9" t="s">
        <v>23025</v>
      </c>
      <c r="N6683" s="9">
        <v>107592.09</v>
      </c>
      <c r="O6683" s="9">
        <v>48232.29</v>
      </c>
      <c r="P6683" s="9">
        <v>5949.94</v>
      </c>
      <c r="Q6683" s="9" t="s">
        <v>19530</v>
      </c>
      <c r="R6683" s="9" t="e">
        <v>#N/A</v>
      </c>
      <c r="S6683" s="9" t="s">
        <v>11250</v>
      </c>
      <c r="T6683" s="9" t="s">
        <v>254</v>
      </c>
      <c r="U6683" s="11">
        <v>7073398984</v>
      </c>
      <c r="V6683" s="9" t="s">
        <v>23026</v>
      </c>
      <c r="W6683" s="9" t="s">
        <v>23027</v>
      </c>
      <c r="X6683" s="9" t="s">
        <v>36</v>
      </c>
      <c r="Y6683" s="9" t="s">
        <v>37</v>
      </c>
      <c r="Z6683" s="9" t="s">
        <v>59</v>
      </c>
      <c r="AA6683" s="9">
        <v>692</v>
      </c>
      <c r="AB6683" s="9" t="s">
        <v>257</v>
      </c>
      <c r="AC6683" s="9" t="s">
        <v>40</v>
      </c>
      <c r="AD6683" s="9" t="s">
        <v>27</v>
      </c>
      <c r="AE6683" s="9" t="s">
        <v>8421</v>
      </c>
      <c r="AF6683" s="13">
        <v>45040</v>
      </c>
    </row>
    <row r="6684" spans="1:32" ht="39.75" hidden="1" customHeight="1" x14ac:dyDescent="0.25">
      <c r="A6684" s="8" t="s">
        <v>23028</v>
      </c>
      <c r="B6684" s="9">
        <v>22</v>
      </c>
      <c r="C6684" s="32">
        <v>4</v>
      </c>
      <c r="D6684" s="9">
        <v>10</v>
      </c>
      <c r="E6684" s="18"/>
      <c r="F6684" s="18"/>
      <c r="G6684" s="9"/>
      <c r="H6684" s="9"/>
      <c r="I6684" s="9"/>
      <c r="J6684" s="9"/>
      <c r="K6684" s="9"/>
      <c r="L6684" s="9"/>
      <c r="M6684" s="9" t="s">
        <v>23029</v>
      </c>
      <c r="N6684" s="9">
        <v>107236.97</v>
      </c>
      <c r="O6684" s="9">
        <v>42457.55</v>
      </c>
      <c r="P6684" s="9">
        <v>10363.91</v>
      </c>
      <c r="Q6684" s="9" t="e">
        <v>#N/A</v>
      </c>
      <c r="R6684" s="9" t="e">
        <v>#N/A</v>
      </c>
      <c r="S6684" s="9" t="s">
        <v>13415</v>
      </c>
      <c r="T6684" s="9" t="s">
        <v>13416</v>
      </c>
      <c r="U6684" s="11">
        <v>9996037042</v>
      </c>
      <c r="V6684" s="9" t="s">
        <v>23030</v>
      </c>
      <c r="W6684" s="9" t="s">
        <v>23031</v>
      </c>
      <c r="X6684" s="9" t="s">
        <v>36</v>
      </c>
      <c r="Y6684" s="9" t="s">
        <v>47</v>
      </c>
      <c r="Z6684" s="9" t="s">
        <v>48</v>
      </c>
      <c r="AA6684" s="9">
        <v>761</v>
      </c>
      <c r="AB6684" s="9" t="s">
        <v>13382</v>
      </c>
      <c r="AC6684" s="9" t="s">
        <v>40</v>
      </c>
      <c r="AD6684" s="9" t="s">
        <v>27</v>
      </c>
      <c r="AE6684" s="9" t="s">
        <v>9312</v>
      </c>
      <c r="AF6684" s="13">
        <v>45040</v>
      </c>
    </row>
    <row r="6685" spans="1:32" ht="39.75" hidden="1" customHeight="1" x14ac:dyDescent="0.25">
      <c r="A6685" s="8" t="s">
        <v>23032</v>
      </c>
      <c r="B6685" s="9">
        <v>22</v>
      </c>
      <c r="C6685" s="32">
        <v>4</v>
      </c>
      <c r="D6685" s="9">
        <v>43</v>
      </c>
      <c r="E6685" s="18"/>
      <c r="F6685" s="18"/>
      <c r="G6685" s="9"/>
      <c r="H6685" s="9"/>
      <c r="I6685" s="9"/>
      <c r="J6685" s="9"/>
      <c r="K6685" s="9"/>
      <c r="L6685" s="9" t="s">
        <v>309</v>
      </c>
      <c r="M6685" s="9" t="s">
        <v>23033</v>
      </c>
      <c r="N6685" s="9">
        <v>107234.01</v>
      </c>
      <c r="O6685" s="9">
        <v>26657.05</v>
      </c>
      <c r="P6685" s="9">
        <v>5266.7</v>
      </c>
      <c r="Q6685" s="9" t="e">
        <v>#N/A</v>
      </c>
      <c r="R6685" s="9" t="s">
        <v>558</v>
      </c>
      <c r="S6685" s="9" t="s">
        <v>558</v>
      </c>
      <c r="T6685" s="9" t="s">
        <v>109</v>
      </c>
      <c r="U6685" s="11">
        <v>9401213920</v>
      </c>
      <c r="V6685" s="9" t="s">
        <v>23034</v>
      </c>
      <c r="W6685" s="9" t="s">
        <v>23035</v>
      </c>
      <c r="X6685" s="9" t="s">
        <v>36</v>
      </c>
      <c r="Y6685" s="9" t="s">
        <v>47</v>
      </c>
      <c r="Z6685" s="9" t="s">
        <v>38</v>
      </c>
      <c r="AA6685" s="9">
        <v>692</v>
      </c>
      <c r="AB6685" s="9" t="s">
        <v>213</v>
      </c>
      <c r="AC6685" s="9" t="s">
        <v>40</v>
      </c>
      <c r="AD6685" s="9" t="s">
        <v>27</v>
      </c>
      <c r="AE6685" s="9" t="s">
        <v>9312</v>
      </c>
      <c r="AF6685" s="13">
        <v>45040</v>
      </c>
    </row>
    <row r="6686" spans="1:32" ht="39.75" hidden="1" customHeight="1" x14ac:dyDescent="0.25">
      <c r="A6686" s="8" t="s">
        <v>23036</v>
      </c>
      <c r="B6686" s="9">
        <v>22</v>
      </c>
      <c r="C6686" s="32">
        <v>3</v>
      </c>
      <c r="D6686" s="9">
        <v>10</v>
      </c>
      <c r="E6686" s="18"/>
      <c r="F6686" s="18"/>
      <c r="G6686" s="9"/>
      <c r="H6686" s="9"/>
      <c r="I6686" s="9"/>
      <c r="J6686" s="9"/>
      <c r="K6686" s="18"/>
      <c r="L6686" s="18"/>
      <c r="M6686" s="17" t="s">
        <v>22727</v>
      </c>
      <c r="N6686" s="9">
        <v>107011.43</v>
      </c>
      <c r="O6686" s="18">
        <v>23327.95</v>
      </c>
      <c r="P6686" s="9">
        <v>8753.01</v>
      </c>
      <c r="Q6686" s="9" t="s">
        <v>43</v>
      </c>
      <c r="R6686" s="9" t="e">
        <v>#N/A</v>
      </c>
      <c r="S6686" s="18" t="s">
        <v>43</v>
      </c>
      <c r="T6686" s="18" t="s">
        <v>44</v>
      </c>
      <c r="U6686" s="19">
        <v>9053606776</v>
      </c>
      <c r="V6686" s="9" t="s">
        <v>23037</v>
      </c>
      <c r="W6686" s="9" t="s">
        <v>23038</v>
      </c>
      <c r="X6686" s="9" t="s">
        <v>36</v>
      </c>
      <c r="Y6686" s="9" t="s">
        <v>47</v>
      </c>
      <c r="Z6686" s="9" t="s">
        <v>48</v>
      </c>
      <c r="AA6686" s="9">
        <v>655</v>
      </c>
      <c r="AB6686" s="9" t="s">
        <v>13568</v>
      </c>
      <c r="AC6686" s="9" t="s">
        <v>40</v>
      </c>
      <c r="AD6686" s="9" t="s">
        <v>27</v>
      </c>
      <c r="AE6686" s="9" t="s">
        <v>1686</v>
      </c>
      <c r="AF6686" s="13">
        <v>45044</v>
      </c>
    </row>
    <row r="6687" spans="1:32" ht="39.75" hidden="1" customHeight="1" x14ac:dyDescent="0.25">
      <c r="A6687" s="8" t="s">
        <v>23039</v>
      </c>
      <c r="B6687" s="9">
        <v>22</v>
      </c>
      <c r="C6687" s="32">
        <v>4</v>
      </c>
      <c r="D6687" s="9">
        <v>35</v>
      </c>
      <c r="E6687" s="18"/>
      <c r="F6687" s="18"/>
      <c r="G6687" s="9"/>
      <c r="H6687" s="9"/>
      <c r="I6687" s="9"/>
      <c r="J6687" s="9"/>
      <c r="K6687" s="9"/>
      <c r="L6687" s="9"/>
      <c r="M6687" s="9" t="s">
        <v>14734</v>
      </c>
      <c r="N6687" s="9">
        <v>105869.43</v>
      </c>
      <c r="O6687" s="9">
        <v>28121.25</v>
      </c>
      <c r="P6687" s="9">
        <v>6640.85</v>
      </c>
      <c r="Q6687" s="9" t="e">
        <v>#N/A</v>
      </c>
      <c r="R6687" s="9" t="e">
        <v>#N/A</v>
      </c>
      <c r="S6687" s="9" t="s">
        <v>43</v>
      </c>
      <c r="T6687" s="9" t="s">
        <v>44</v>
      </c>
      <c r="U6687" s="11">
        <v>9034681234</v>
      </c>
      <c r="V6687" s="9" t="s">
        <v>23040</v>
      </c>
      <c r="W6687" s="9" t="s">
        <v>23041</v>
      </c>
      <c r="X6687" s="9" t="s">
        <v>36</v>
      </c>
      <c r="Y6687" s="9" t="s">
        <v>47</v>
      </c>
      <c r="Z6687" s="9" t="s">
        <v>48</v>
      </c>
      <c r="AA6687" s="9">
        <v>692</v>
      </c>
      <c r="AB6687" s="9" t="s">
        <v>13568</v>
      </c>
      <c r="AC6687" s="9" t="s">
        <v>40</v>
      </c>
      <c r="AD6687" s="9" t="s">
        <v>27</v>
      </c>
      <c r="AE6687" s="9" t="s">
        <v>9312</v>
      </c>
      <c r="AF6687" s="13">
        <v>45040</v>
      </c>
    </row>
    <row r="6688" spans="1:32" ht="39.75" hidden="1" customHeight="1" x14ac:dyDescent="0.25">
      <c r="A6688" s="8" t="s">
        <v>23042</v>
      </c>
      <c r="B6688" s="9">
        <v>22</v>
      </c>
      <c r="C6688" s="32">
        <v>5</v>
      </c>
      <c r="D6688" s="9">
        <v>36</v>
      </c>
      <c r="E6688" s="18"/>
      <c r="F6688" s="18"/>
      <c r="G6688" s="9"/>
      <c r="H6688" s="9"/>
      <c r="I6688" s="9"/>
      <c r="J6688" s="9"/>
      <c r="K6688" s="9"/>
      <c r="L6688" s="9"/>
      <c r="M6688" s="9" t="s">
        <v>23043</v>
      </c>
      <c r="N6688" s="9">
        <v>104285.57</v>
      </c>
      <c r="O6688" s="9">
        <v>48284.58</v>
      </c>
      <c r="P6688" s="9">
        <v>7218.06</v>
      </c>
      <c r="Q6688" s="9" t="e">
        <v>#N/A</v>
      </c>
      <c r="R6688" s="9" t="e">
        <v>#N/A</v>
      </c>
      <c r="S6688" s="9" t="s">
        <v>346</v>
      </c>
      <c r="T6688" s="9" t="s">
        <v>33</v>
      </c>
      <c r="U6688" s="11">
        <v>9997872458</v>
      </c>
      <c r="V6688" s="9" t="s">
        <v>23044</v>
      </c>
      <c r="W6688" s="9" t="s">
        <v>23045</v>
      </c>
      <c r="X6688" s="9" t="s">
        <v>36</v>
      </c>
      <c r="Y6688" s="9" t="s">
        <v>37</v>
      </c>
      <c r="Z6688" s="9" t="s">
        <v>38</v>
      </c>
      <c r="AA6688" s="9">
        <v>673</v>
      </c>
      <c r="AB6688" s="9" t="s">
        <v>349</v>
      </c>
      <c r="AC6688" s="9" t="s">
        <v>40</v>
      </c>
      <c r="AD6688" s="9" t="s">
        <v>27</v>
      </c>
      <c r="AE6688" s="9" t="s">
        <v>8421</v>
      </c>
      <c r="AF6688" s="13">
        <v>45040</v>
      </c>
    </row>
    <row r="6689" spans="1:32" ht="39.75" hidden="1" customHeight="1" x14ac:dyDescent="0.25">
      <c r="A6689" s="8" t="s">
        <v>23046</v>
      </c>
      <c r="B6689" s="9">
        <v>22</v>
      </c>
      <c r="C6689" s="32">
        <v>3</v>
      </c>
      <c r="D6689" s="9">
        <v>33</v>
      </c>
      <c r="E6689" s="18"/>
      <c r="F6689" s="18"/>
      <c r="G6689" s="9"/>
      <c r="H6689" s="9"/>
      <c r="I6689" s="9"/>
      <c r="J6689" s="9"/>
      <c r="K6689" s="18"/>
      <c r="L6689" s="18"/>
      <c r="M6689" s="17" t="s">
        <v>4896</v>
      </c>
      <c r="N6689" s="9">
        <v>104024.33</v>
      </c>
      <c r="O6689" s="18">
        <v>21847.51</v>
      </c>
      <c r="P6689" s="9">
        <v>5642.9</v>
      </c>
      <c r="Q6689" s="9" t="s">
        <v>224</v>
      </c>
      <c r="R6689" s="9" t="e">
        <v>#N/A</v>
      </c>
      <c r="S6689" s="18" t="s">
        <v>224</v>
      </c>
      <c r="T6689" s="18" t="s">
        <v>15</v>
      </c>
      <c r="U6689" s="19">
        <v>9829004399</v>
      </c>
      <c r="V6689" s="9" t="s">
        <v>23047</v>
      </c>
      <c r="W6689" s="9" t="s">
        <v>23048</v>
      </c>
      <c r="X6689" s="9" t="s">
        <v>36</v>
      </c>
      <c r="Y6689" s="9" t="s">
        <v>47</v>
      </c>
      <c r="Z6689" s="9" t="s">
        <v>59</v>
      </c>
      <c r="AA6689" s="9">
        <v>613</v>
      </c>
      <c r="AB6689" s="9" t="s">
        <v>227</v>
      </c>
      <c r="AC6689" s="9" t="s">
        <v>40</v>
      </c>
      <c r="AD6689" s="9" t="s">
        <v>27</v>
      </c>
      <c r="AE6689" s="9" t="s">
        <v>1686</v>
      </c>
      <c r="AF6689" s="13">
        <v>45044</v>
      </c>
    </row>
    <row r="6690" spans="1:32" ht="39.75" hidden="1" customHeight="1" x14ac:dyDescent="0.25">
      <c r="A6690" s="8" t="s">
        <v>23049</v>
      </c>
      <c r="B6690" s="9">
        <v>22</v>
      </c>
      <c r="C6690" s="32">
        <v>7</v>
      </c>
      <c r="D6690" s="9">
        <v>6</v>
      </c>
      <c r="E6690" s="18"/>
      <c r="F6690" s="18"/>
      <c r="G6690" s="9"/>
      <c r="H6690" s="9"/>
      <c r="I6690" s="9"/>
      <c r="J6690" s="9"/>
      <c r="K6690" s="9"/>
      <c r="L6690" s="9"/>
      <c r="M6690" s="9" t="s">
        <v>13654</v>
      </c>
      <c r="N6690" s="9">
        <v>103457.43</v>
      </c>
      <c r="O6690" s="9">
        <v>44348.89</v>
      </c>
      <c r="P6690" s="9">
        <v>5790.68</v>
      </c>
      <c r="Q6690" s="9" t="s">
        <v>21876</v>
      </c>
      <c r="R6690" s="9" t="e">
        <v>#N/A</v>
      </c>
      <c r="S6690" s="9" t="s">
        <v>14889</v>
      </c>
      <c r="T6690" s="9" t="s">
        <v>102</v>
      </c>
      <c r="U6690" s="11">
        <v>9034101919</v>
      </c>
      <c r="V6690" s="9" t="s">
        <v>23050</v>
      </c>
      <c r="W6690" s="9" t="s">
        <v>23051</v>
      </c>
      <c r="X6690" s="9" t="s">
        <v>36</v>
      </c>
      <c r="Y6690" s="9" t="s">
        <v>37</v>
      </c>
      <c r="Z6690" s="9" t="s">
        <v>48</v>
      </c>
      <c r="AA6690" s="9">
        <v>715</v>
      </c>
      <c r="AB6690" s="9" t="s">
        <v>13438</v>
      </c>
      <c r="AC6690" s="9" t="s">
        <v>40</v>
      </c>
      <c r="AD6690" s="9" t="s">
        <v>27</v>
      </c>
      <c r="AE6690" s="9" t="s">
        <v>8421</v>
      </c>
      <c r="AF6690" s="13">
        <v>45040</v>
      </c>
    </row>
    <row r="6691" spans="1:32" ht="39.75" hidden="1" customHeight="1" x14ac:dyDescent="0.25">
      <c r="A6691" s="8" t="s">
        <v>23052</v>
      </c>
      <c r="B6691" s="9">
        <v>22</v>
      </c>
      <c r="C6691" s="32">
        <v>7</v>
      </c>
      <c r="D6691" s="9">
        <v>6</v>
      </c>
      <c r="E6691" s="18"/>
      <c r="F6691" s="18"/>
      <c r="G6691" s="9"/>
      <c r="H6691" s="9"/>
      <c r="I6691" s="9"/>
      <c r="J6691" s="9"/>
      <c r="K6691" s="9"/>
      <c r="L6691" s="9"/>
      <c r="M6691" s="9" t="s">
        <v>23053</v>
      </c>
      <c r="N6691" s="9">
        <v>102506.18</v>
      </c>
      <c r="O6691" s="9">
        <v>43329.8</v>
      </c>
      <c r="P6691" s="9">
        <v>4550.6899999999996</v>
      </c>
      <c r="Q6691" s="9" t="s">
        <v>13510</v>
      </c>
      <c r="R6691" s="9" t="e">
        <v>#N/A</v>
      </c>
      <c r="S6691" s="18" t="s">
        <v>13428</v>
      </c>
      <c r="T6691" s="9" t="s">
        <v>13429</v>
      </c>
      <c r="U6691" s="11">
        <v>9050007383</v>
      </c>
      <c r="V6691" s="9" t="s">
        <v>23054</v>
      </c>
      <c r="W6691" s="9" t="s">
        <v>23055</v>
      </c>
      <c r="X6691" s="9" t="s">
        <v>36</v>
      </c>
      <c r="Y6691" s="9" t="s">
        <v>37</v>
      </c>
      <c r="Z6691" s="9" t="s">
        <v>48</v>
      </c>
      <c r="AA6691" s="9">
        <v>641</v>
      </c>
      <c r="AB6691" s="9" t="s">
        <v>13432</v>
      </c>
      <c r="AC6691" s="9" t="s">
        <v>40</v>
      </c>
      <c r="AD6691" s="9" t="s">
        <v>27</v>
      </c>
      <c r="AE6691" s="9" t="s">
        <v>8421</v>
      </c>
      <c r="AF6691" s="13">
        <v>45040</v>
      </c>
    </row>
    <row r="6692" spans="1:32" ht="39.75" hidden="1" customHeight="1" x14ac:dyDescent="0.25">
      <c r="A6692" s="8" t="s">
        <v>23056</v>
      </c>
      <c r="B6692" s="9">
        <v>22</v>
      </c>
      <c r="C6692" s="32">
        <v>6</v>
      </c>
      <c r="D6692" s="9">
        <v>7</v>
      </c>
      <c r="E6692" s="18"/>
      <c r="F6692" s="18"/>
      <c r="G6692" s="9"/>
      <c r="H6692" s="9"/>
      <c r="I6692" s="9"/>
      <c r="J6692" s="9"/>
      <c r="K6692" s="9"/>
      <c r="L6692" s="9"/>
      <c r="M6692" s="9" t="s">
        <v>23057</v>
      </c>
      <c r="N6692" s="9">
        <v>100292.71</v>
      </c>
      <c r="O6692" s="9">
        <v>35797.22</v>
      </c>
      <c r="P6692" s="9">
        <v>4295.3599999999997</v>
      </c>
      <c r="Q6692" s="9" t="s">
        <v>21248</v>
      </c>
      <c r="R6692" s="9" t="e">
        <v>#N/A</v>
      </c>
      <c r="S6692" s="9" t="s">
        <v>21248</v>
      </c>
      <c r="T6692" s="9" t="s">
        <v>102</v>
      </c>
      <c r="U6692" s="11">
        <v>9034888893</v>
      </c>
      <c r="V6692" s="9" t="s">
        <v>23058</v>
      </c>
      <c r="W6692" s="9" t="s">
        <v>23059</v>
      </c>
      <c r="X6692" s="9" t="s">
        <v>36</v>
      </c>
      <c r="Y6692" s="9" t="s">
        <v>37</v>
      </c>
      <c r="Z6692" s="9" t="s">
        <v>48</v>
      </c>
      <c r="AA6692" s="9">
        <v>585</v>
      </c>
      <c r="AB6692" s="9" t="s">
        <v>13438</v>
      </c>
      <c r="AC6692" s="9" t="s">
        <v>40</v>
      </c>
      <c r="AD6692" s="9" t="s">
        <v>27</v>
      </c>
      <c r="AE6692" s="9" t="s">
        <v>8421</v>
      </c>
      <c r="AF6692" s="13">
        <v>45040</v>
      </c>
    </row>
    <row r="6693" spans="1:32" ht="39.75" hidden="1" customHeight="1" x14ac:dyDescent="0.25">
      <c r="A6693" s="8" t="s">
        <v>23060</v>
      </c>
      <c r="B6693" s="9">
        <v>22</v>
      </c>
      <c r="C6693" s="32">
        <v>4</v>
      </c>
      <c r="D6693" s="9">
        <v>5</v>
      </c>
      <c r="E6693" s="18"/>
      <c r="F6693" s="18"/>
      <c r="G6693" s="9"/>
      <c r="H6693" s="9"/>
      <c r="I6693" s="9"/>
      <c r="J6693" s="9"/>
      <c r="K6693" s="9"/>
      <c r="L6693" s="9"/>
      <c r="M6693" s="9" t="s">
        <v>20945</v>
      </c>
      <c r="N6693" s="9">
        <v>99231.69</v>
      </c>
      <c r="O6693" s="9">
        <v>38712.43</v>
      </c>
      <c r="P6693" s="9">
        <v>9530.27</v>
      </c>
      <c r="Q6693" s="9" t="s">
        <v>13378</v>
      </c>
      <c r="R6693" s="9" t="e">
        <v>#N/A</v>
      </c>
      <c r="S6693" s="9" t="s">
        <v>13415</v>
      </c>
      <c r="T6693" s="9" t="s">
        <v>13416</v>
      </c>
      <c r="U6693" s="11">
        <v>9992227796</v>
      </c>
      <c r="V6693" s="9" t="s">
        <v>23061</v>
      </c>
      <c r="W6693" s="9" t="s">
        <v>23062</v>
      </c>
      <c r="X6693" s="9" t="s">
        <v>36</v>
      </c>
      <c r="Y6693" s="9" t="s">
        <v>47</v>
      </c>
      <c r="Z6693" s="9" t="s">
        <v>48</v>
      </c>
      <c r="AA6693" s="9">
        <v>638</v>
      </c>
      <c r="AB6693" s="9" t="s">
        <v>13382</v>
      </c>
      <c r="AC6693" s="9" t="s">
        <v>40</v>
      </c>
      <c r="AD6693" s="9" t="s">
        <v>27</v>
      </c>
      <c r="AE6693" s="9" t="s">
        <v>9312</v>
      </c>
      <c r="AF6693" s="13">
        <v>45040</v>
      </c>
    </row>
    <row r="6694" spans="1:32" ht="39.75" hidden="1" customHeight="1" x14ac:dyDescent="0.25">
      <c r="A6694" s="8" t="s">
        <v>23063</v>
      </c>
      <c r="B6694" s="9">
        <v>22</v>
      </c>
      <c r="C6694" s="32">
        <v>7</v>
      </c>
      <c r="D6694" s="9">
        <v>48</v>
      </c>
      <c r="E6694" s="18"/>
      <c r="F6694" s="18"/>
      <c r="G6694" s="9"/>
      <c r="H6694" s="9"/>
      <c r="I6694" s="9"/>
      <c r="J6694" s="9"/>
      <c r="K6694" s="9"/>
      <c r="L6694" s="9"/>
      <c r="M6694" s="9" t="s">
        <v>4793</v>
      </c>
      <c r="N6694" s="9">
        <v>97481.07</v>
      </c>
      <c r="O6694" s="9">
        <v>41873.39</v>
      </c>
      <c r="P6694" s="9">
        <v>5672.38</v>
      </c>
      <c r="Q6694" s="9" t="e">
        <v>#N/A</v>
      </c>
      <c r="R6694" s="9" t="e">
        <v>#N/A</v>
      </c>
      <c r="S6694" s="9" t="s">
        <v>553</v>
      </c>
      <c r="T6694" s="9" t="s">
        <v>73</v>
      </c>
      <c r="U6694" s="11">
        <v>9549909009</v>
      </c>
      <c r="V6694" s="9" t="s">
        <v>23064</v>
      </c>
      <c r="W6694" s="9" t="s">
        <v>23065</v>
      </c>
      <c r="X6694" s="9" t="s">
        <v>36</v>
      </c>
      <c r="Y6694" s="9" t="s">
        <v>37</v>
      </c>
      <c r="Z6694" s="9" t="s">
        <v>59</v>
      </c>
      <c r="AA6694" s="9">
        <v>624</v>
      </c>
      <c r="AB6694" s="9" t="s">
        <v>76</v>
      </c>
      <c r="AC6694" s="9" t="s">
        <v>40</v>
      </c>
      <c r="AD6694" s="9" t="s">
        <v>27</v>
      </c>
      <c r="AE6694" s="9" t="s">
        <v>8421</v>
      </c>
      <c r="AF6694" s="13">
        <v>45040</v>
      </c>
    </row>
    <row r="6695" spans="1:32" ht="39.75" hidden="1" customHeight="1" x14ac:dyDescent="0.25">
      <c r="A6695" s="15" t="s">
        <v>23066</v>
      </c>
      <c r="B6695" s="15">
        <v>22</v>
      </c>
      <c r="C6695" s="33">
        <v>5</v>
      </c>
      <c r="D6695" s="15">
        <v>44</v>
      </c>
      <c r="E6695" s="18"/>
      <c r="F6695" s="18"/>
      <c r="G6695" s="9" t="s">
        <v>63</v>
      </c>
      <c r="H6695" s="9"/>
      <c r="I6695" s="9" t="s">
        <v>63</v>
      </c>
      <c r="J6695" s="9"/>
      <c r="K6695" s="9"/>
      <c r="L6695" s="9"/>
      <c r="M6695" s="9" t="s">
        <v>7477</v>
      </c>
      <c r="N6695" s="9">
        <v>97396.12</v>
      </c>
      <c r="O6695" s="9">
        <v>31946.91</v>
      </c>
      <c r="P6695" s="9">
        <v>6034.36</v>
      </c>
      <c r="Q6695" s="9" t="s">
        <v>85</v>
      </c>
      <c r="R6695" s="9" t="e">
        <v>#N/A</v>
      </c>
      <c r="S6695" s="9" t="s">
        <v>230</v>
      </c>
      <c r="T6695" s="9" t="s">
        <v>73</v>
      </c>
      <c r="U6695" s="11">
        <v>8005956231</v>
      </c>
      <c r="V6695" s="17" t="s">
        <v>28166</v>
      </c>
      <c r="W6695" s="17" t="s">
        <v>28167</v>
      </c>
      <c r="X6695" s="9" t="s">
        <v>36</v>
      </c>
      <c r="Y6695" s="9" t="s">
        <v>37</v>
      </c>
      <c r="Z6695" s="9" t="s">
        <v>59</v>
      </c>
      <c r="AA6695" s="18"/>
      <c r="AB6695" s="15" t="s">
        <v>76</v>
      </c>
      <c r="AC6695" s="18"/>
      <c r="AD6695" s="18"/>
      <c r="AE6695" s="18"/>
      <c r="AF6695" s="13">
        <v>45009</v>
      </c>
    </row>
    <row r="6696" spans="1:32" ht="39.75" hidden="1" customHeight="1" x14ac:dyDescent="0.25">
      <c r="A6696" s="8" t="s">
        <v>23067</v>
      </c>
      <c r="B6696" s="9">
        <v>22</v>
      </c>
      <c r="C6696" s="32">
        <v>4</v>
      </c>
      <c r="D6696" s="9">
        <v>8</v>
      </c>
      <c r="E6696" s="18"/>
      <c r="F6696" s="18"/>
      <c r="G6696" s="9"/>
      <c r="H6696" s="9"/>
      <c r="I6696" s="9"/>
      <c r="J6696" s="9"/>
      <c r="K6696" s="9"/>
      <c r="L6696" s="9"/>
      <c r="M6696" s="9" t="s">
        <v>3073</v>
      </c>
      <c r="N6696" s="9">
        <v>96304.25</v>
      </c>
      <c r="O6696" s="9">
        <v>27060.33</v>
      </c>
      <c r="P6696" s="9">
        <v>7835.85</v>
      </c>
      <c r="Q6696" s="9" t="e">
        <v>#N/A</v>
      </c>
      <c r="R6696" s="9" t="e">
        <v>#N/A</v>
      </c>
      <c r="S6696" s="9" t="s">
        <v>199</v>
      </c>
      <c r="T6696" s="9" t="s">
        <v>199</v>
      </c>
      <c r="U6696" s="11">
        <v>9813680380</v>
      </c>
      <c r="V6696" s="9" t="s">
        <v>23068</v>
      </c>
      <c r="W6696" s="9" t="s">
        <v>23069</v>
      </c>
      <c r="X6696" s="9" t="s">
        <v>36</v>
      </c>
      <c r="Y6696" s="9" t="s">
        <v>47</v>
      </c>
      <c r="Z6696" s="9" t="s">
        <v>48</v>
      </c>
      <c r="AA6696" s="9">
        <v>691</v>
      </c>
      <c r="AB6696" s="9" t="s">
        <v>202</v>
      </c>
      <c r="AC6696" s="9" t="s">
        <v>40</v>
      </c>
      <c r="AD6696" s="9" t="s">
        <v>27</v>
      </c>
      <c r="AE6696" s="9" t="s">
        <v>9312</v>
      </c>
      <c r="AF6696" s="13">
        <v>45040</v>
      </c>
    </row>
    <row r="6697" spans="1:32" ht="39.75" hidden="1" customHeight="1" x14ac:dyDescent="0.25">
      <c r="A6697" s="8" t="s">
        <v>23070</v>
      </c>
      <c r="B6697" s="9">
        <v>22</v>
      </c>
      <c r="C6697" s="32">
        <v>3</v>
      </c>
      <c r="D6697" s="9">
        <v>49</v>
      </c>
      <c r="E6697" s="18"/>
      <c r="F6697" s="18"/>
      <c r="G6697" s="9"/>
      <c r="H6697" s="9"/>
      <c r="I6697" s="9"/>
      <c r="J6697" s="9"/>
      <c r="K6697" s="18"/>
      <c r="L6697" s="18"/>
      <c r="M6697" s="17" t="s">
        <v>23071</v>
      </c>
      <c r="N6697" s="9">
        <v>95599.58</v>
      </c>
      <c r="O6697" s="18">
        <v>21994.94</v>
      </c>
      <c r="P6697" s="9">
        <v>7125.12</v>
      </c>
      <c r="Q6697" s="9" t="s">
        <v>16763</v>
      </c>
      <c r="R6697" s="9" t="e">
        <v>#N/A</v>
      </c>
      <c r="S6697" s="18" t="s">
        <v>16763</v>
      </c>
      <c r="T6697" s="9" t="s">
        <v>183</v>
      </c>
      <c r="U6697" s="19">
        <v>9983662334</v>
      </c>
      <c r="V6697" s="9" t="s">
        <v>23072</v>
      </c>
      <c r="W6697" s="9" t="s">
        <v>23073</v>
      </c>
      <c r="X6697" s="9" t="s">
        <v>36</v>
      </c>
      <c r="Y6697" s="9" t="s">
        <v>37</v>
      </c>
      <c r="Z6697" s="9" t="s">
        <v>59</v>
      </c>
      <c r="AA6697" s="9">
        <v>681</v>
      </c>
      <c r="AB6697" s="9" t="s">
        <v>186</v>
      </c>
      <c r="AC6697" s="9" t="s">
        <v>40</v>
      </c>
      <c r="AD6697" s="9" t="s">
        <v>27</v>
      </c>
      <c r="AE6697" s="9" t="s">
        <v>1686</v>
      </c>
      <c r="AF6697" s="13">
        <v>45044</v>
      </c>
    </row>
    <row r="6698" spans="1:32" ht="39.75" hidden="1" customHeight="1" x14ac:dyDescent="0.25">
      <c r="A6698" s="8" t="s">
        <v>23074</v>
      </c>
      <c r="B6698" s="9">
        <v>22</v>
      </c>
      <c r="C6698" s="32">
        <v>5</v>
      </c>
      <c r="D6698" s="9">
        <v>42</v>
      </c>
      <c r="E6698" s="18"/>
      <c r="F6698" s="18"/>
      <c r="G6698" s="9"/>
      <c r="H6698" s="9"/>
      <c r="I6698" s="9"/>
      <c r="J6698" s="9"/>
      <c r="K6698" s="9"/>
      <c r="L6698" s="9"/>
      <c r="M6698" s="9" t="s">
        <v>4396</v>
      </c>
      <c r="N6698" s="9">
        <v>94802.25</v>
      </c>
      <c r="O6698" s="9">
        <v>47854.28</v>
      </c>
      <c r="P6698" s="9">
        <v>15336.19</v>
      </c>
      <c r="Q6698" s="9" t="s">
        <v>21876</v>
      </c>
      <c r="R6698" s="9" t="e">
        <v>#N/A</v>
      </c>
      <c r="S6698" s="9" t="s">
        <v>14889</v>
      </c>
      <c r="T6698" s="9" t="s">
        <v>102</v>
      </c>
      <c r="U6698" s="11">
        <v>9896988617</v>
      </c>
      <c r="V6698" s="9" t="s">
        <v>23075</v>
      </c>
      <c r="W6698" s="9" t="s">
        <v>23076</v>
      </c>
      <c r="X6698" s="9" t="s">
        <v>36</v>
      </c>
      <c r="Y6698" s="9" t="s">
        <v>37</v>
      </c>
      <c r="Z6698" s="9" t="s">
        <v>48</v>
      </c>
      <c r="AA6698" s="9">
        <v>676</v>
      </c>
      <c r="AB6698" s="9" t="s">
        <v>13438</v>
      </c>
      <c r="AC6698" s="9" t="s">
        <v>40</v>
      </c>
      <c r="AD6698" s="9" t="s">
        <v>27</v>
      </c>
      <c r="AE6698" s="9" t="s">
        <v>8421</v>
      </c>
      <c r="AF6698" s="13">
        <v>45040</v>
      </c>
    </row>
    <row r="6699" spans="1:32" ht="39.75" hidden="1" customHeight="1" x14ac:dyDescent="0.25">
      <c r="A6699" s="8" t="s">
        <v>23077</v>
      </c>
      <c r="B6699" s="9">
        <v>22</v>
      </c>
      <c r="C6699" s="32">
        <v>7</v>
      </c>
      <c r="D6699" s="9">
        <v>13</v>
      </c>
      <c r="E6699" s="18"/>
      <c r="F6699" s="18"/>
      <c r="G6699" s="9"/>
      <c r="H6699" s="9"/>
      <c r="I6699" s="9"/>
      <c r="J6699" s="9"/>
      <c r="K6699" s="9"/>
      <c r="L6699" s="9"/>
      <c r="M6699" s="9" t="s">
        <v>23078</v>
      </c>
      <c r="N6699" s="9">
        <v>94085.49</v>
      </c>
      <c r="O6699" s="9">
        <v>39353.25</v>
      </c>
      <c r="P6699" s="9">
        <v>4024.64</v>
      </c>
      <c r="Q6699" s="9" t="s">
        <v>127</v>
      </c>
      <c r="R6699" s="9" t="e">
        <v>#N/A</v>
      </c>
      <c r="S6699" s="9" t="s">
        <v>127</v>
      </c>
      <c r="T6699" s="9" t="s">
        <v>44</v>
      </c>
      <c r="U6699" s="11">
        <v>9466908354</v>
      </c>
      <c r="V6699" s="9" t="s">
        <v>23079</v>
      </c>
      <c r="W6699" s="9" t="s">
        <v>23080</v>
      </c>
      <c r="X6699" s="9" t="s">
        <v>36</v>
      </c>
      <c r="Y6699" s="9" t="s">
        <v>37</v>
      </c>
      <c r="Z6699" s="9" t="s">
        <v>48</v>
      </c>
      <c r="AA6699" s="9">
        <v>675</v>
      </c>
      <c r="AB6699" s="9" t="s">
        <v>13528</v>
      </c>
      <c r="AC6699" s="9" t="s">
        <v>40</v>
      </c>
      <c r="AD6699" s="9" t="s">
        <v>27</v>
      </c>
      <c r="AE6699" s="9" t="s">
        <v>8421</v>
      </c>
      <c r="AF6699" s="13">
        <v>45040</v>
      </c>
    </row>
    <row r="6700" spans="1:32" ht="39.75" hidden="1" customHeight="1" x14ac:dyDescent="0.25">
      <c r="A6700" s="8" t="s">
        <v>23081</v>
      </c>
      <c r="B6700" s="9">
        <v>22</v>
      </c>
      <c r="C6700" s="32">
        <v>7</v>
      </c>
      <c r="D6700" s="9">
        <v>7</v>
      </c>
      <c r="E6700" s="18"/>
      <c r="F6700" s="18"/>
      <c r="G6700" s="9"/>
      <c r="H6700" s="9"/>
      <c r="I6700" s="9"/>
      <c r="J6700" s="9"/>
      <c r="K6700" s="9"/>
      <c r="L6700" s="9"/>
      <c r="M6700" s="9" t="s">
        <v>23082</v>
      </c>
      <c r="N6700" s="9">
        <v>92456.17</v>
      </c>
      <c r="O6700" s="9">
        <v>38846.199999999997</v>
      </c>
      <c r="P6700" s="9">
        <v>4521</v>
      </c>
      <c r="Q6700" s="9" t="s">
        <v>1112</v>
      </c>
      <c r="R6700" s="9" t="e">
        <v>#N/A</v>
      </c>
      <c r="S6700" s="9" t="s">
        <v>1315</v>
      </c>
      <c r="T6700" s="9" t="s">
        <v>236</v>
      </c>
      <c r="U6700" s="11">
        <v>7618422993</v>
      </c>
      <c r="V6700" s="9" t="s">
        <v>23083</v>
      </c>
      <c r="W6700" s="9" t="s">
        <v>23084</v>
      </c>
      <c r="X6700" s="9" t="s">
        <v>36</v>
      </c>
      <c r="Y6700" s="9" t="s">
        <v>37</v>
      </c>
      <c r="Z6700" s="9" t="s">
        <v>38</v>
      </c>
      <c r="AA6700" s="9">
        <v>687</v>
      </c>
      <c r="AB6700" s="9" t="s">
        <v>239</v>
      </c>
      <c r="AC6700" s="9" t="s">
        <v>40</v>
      </c>
      <c r="AD6700" s="9" t="s">
        <v>27</v>
      </c>
      <c r="AE6700" s="9" t="s">
        <v>8421</v>
      </c>
      <c r="AF6700" s="13">
        <v>45040</v>
      </c>
    </row>
    <row r="6701" spans="1:32" ht="39.75" hidden="1" customHeight="1" x14ac:dyDescent="0.25">
      <c r="A6701" s="8" t="s">
        <v>23085</v>
      </c>
      <c r="B6701" s="9">
        <v>22</v>
      </c>
      <c r="C6701" s="32">
        <v>4</v>
      </c>
      <c r="D6701" s="9">
        <v>97</v>
      </c>
      <c r="E6701" s="18"/>
      <c r="F6701" s="18"/>
      <c r="G6701" s="9"/>
      <c r="H6701" s="9" t="s">
        <v>310</v>
      </c>
      <c r="I6701" s="9"/>
      <c r="J6701" s="9" t="s">
        <v>310</v>
      </c>
      <c r="K6701" s="9"/>
      <c r="L6701" s="18" t="s">
        <v>309</v>
      </c>
      <c r="M6701" s="9" t="s">
        <v>23086</v>
      </c>
      <c r="N6701" s="9">
        <v>91393.2</v>
      </c>
      <c r="O6701" s="9">
        <v>46554.22</v>
      </c>
      <c r="P6701" s="9">
        <v>11770.3</v>
      </c>
      <c r="Q6701" s="9" t="e">
        <v>#N/A</v>
      </c>
      <c r="R6701" s="9" t="e">
        <v>#N/A</v>
      </c>
      <c r="S6701" s="9" t="s">
        <v>85</v>
      </c>
      <c r="T6701" s="9" t="s">
        <v>73</v>
      </c>
      <c r="U6701" s="11">
        <v>9529839479</v>
      </c>
      <c r="V6701" s="9" t="s">
        <v>23087</v>
      </c>
      <c r="W6701" s="9" t="s">
        <v>23088</v>
      </c>
      <c r="X6701" s="9" t="s">
        <v>36</v>
      </c>
      <c r="Y6701" s="9" t="s">
        <v>93</v>
      </c>
      <c r="Z6701" s="9" t="s">
        <v>59</v>
      </c>
      <c r="AA6701" s="9">
        <v>706</v>
      </c>
      <c r="AB6701" s="9" t="s">
        <v>76</v>
      </c>
      <c r="AC6701" s="9" t="s">
        <v>40</v>
      </c>
      <c r="AD6701" s="9" t="s">
        <v>27</v>
      </c>
      <c r="AE6701" s="9" t="s">
        <v>9312</v>
      </c>
      <c r="AF6701" s="13">
        <v>45040</v>
      </c>
    </row>
    <row r="6702" spans="1:32" ht="39.75" hidden="1" customHeight="1" x14ac:dyDescent="0.25">
      <c r="A6702" s="8" t="s">
        <v>23089</v>
      </c>
      <c r="B6702" s="9">
        <v>22</v>
      </c>
      <c r="C6702" s="32">
        <v>6</v>
      </c>
      <c r="D6702" s="9">
        <v>19</v>
      </c>
      <c r="E6702" s="18"/>
      <c r="F6702" s="18"/>
      <c r="G6702" s="9"/>
      <c r="H6702" s="9"/>
      <c r="I6702" s="9"/>
      <c r="J6702" s="9"/>
      <c r="K6702" s="9"/>
      <c r="L6702" s="9"/>
      <c r="M6702" s="9" t="s">
        <v>2713</v>
      </c>
      <c r="N6702" s="9">
        <v>91170.81</v>
      </c>
      <c r="O6702" s="9">
        <v>36794.639999999999</v>
      </c>
      <c r="P6702" s="9">
        <v>6313.41</v>
      </c>
      <c r="Q6702" s="9" t="s">
        <v>165</v>
      </c>
      <c r="R6702" s="9" t="e">
        <v>#N/A</v>
      </c>
      <c r="S6702" s="9" t="s">
        <v>165</v>
      </c>
      <c r="T6702" s="9" t="s">
        <v>44</v>
      </c>
      <c r="U6702" s="11">
        <v>9996486484</v>
      </c>
      <c r="V6702" s="9" t="s">
        <v>23090</v>
      </c>
      <c r="W6702" s="9" t="s">
        <v>23091</v>
      </c>
      <c r="X6702" s="9" t="s">
        <v>36</v>
      </c>
      <c r="Y6702" s="9" t="s">
        <v>37</v>
      </c>
      <c r="Z6702" s="9" t="s">
        <v>48</v>
      </c>
      <c r="AA6702" s="9">
        <v>626</v>
      </c>
      <c r="AB6702" s="9" t="s">
        <v>169</v>
      </c>
      <c r="AC6702" s="9" t="s">
        <v>40</v>
      </c>
      <c r="AD6702" s="9" t="s">
        <v>27</v>
      </c>
      <c r="AE6702" s="9" t="s">
        <v>8421</v>
      </c>
      <c r="AF6702" s="13">
        <v>45040</v>
      </c>
    </row>
    <row r="6703" spans="1:32" ht="39.75" hidden="1" customHeight="1" x14ac:dyDescent="0.25">
      <c r="A6703" s="15" t="s">
        <v>30521</v>
      </c>
      <c r="B6703" s="15">
        <v>22</v>
      </c>
      <c r="C6703" s="33">
        <v>3</v>
      </c>
      <c r="D6703" s="15">
        <v>28</v>
      </c>
      <c r="E6703" s="18"/>
      <c r="F6703" s="18"/>
      <c r="G6703" s="18"/>
      <c r="H6703" s="18"/>
      <c r="I6703" s="18"/>
      <c r="J6703" s="18"/>
      <c r="K6703" s="18"/>
      <c r="L6703" s="18"/>
      <c r="M6703" s="15" t="s">
        <v>30523</v>
      </c>
      <c r="N6703" s="15">
        <v>91054.01</v>
      </c>
      <c r="O6703" s="15">
        <v>17212.73</v>
      </c>
      <c r="P6703" s="15">
        <v>4148.4400000000005</v>
      </c>
      <c r="Q6703" s="18"/>
      <c r="R6703" s="18"/>
      <c r="S6703" s="15" t="s">
        <v>236</v>
      </c>
      <c r="T6703" s="15" t="s">
        <v>236</v>
      </c>
      <c r="U6703" s="18"/>
      <c r="V6703" s="18"/>
      <c r="W6703" s="18"/>
      <c r="X6703" s="18"/>
      <c r="Y6703" s="18"/>
      <c r="Z6703" s="18"/>
      <c r="AA6703" s="18"/>
      <c r="AB6703" s="15" t="s">
        <v>239</v>
      </c>
      <c r="AC6703" s="18"/>
      <c r="AD6703" s="18"/>
      <c r="AE6703" s="30">
        <v>45082</v>
      </c>
      <c r="AF6703" s="18"/>
    </row>
    <row r="6704" spans="1:32" ht="39.75" hidden="1" customHeight="1" x14ac:dyDescent="0.25">
      <c r="A6704" s="8" t="s">
        <v>23092</v>
      </c>
      <c r="B6704" s="9">
        <v>22</v>
      </c>
      <c r="C6704" s="32">
        <v>4</v>
      </c>
      <c r="D6704" s="9">
        <v>48</v>
      </c>
      <c r="E6704" s="18"/>
      <c r="F6704" s="18"/>
      <c r="G6704" s="9"/>
      <c r="H6704" s="9"/>
      <c r="I6704" s="9"/>
      <c r="J6704" s="9"/>
      <c r="K6704" s="9"/>
      <c r="L6704" s="9"/>
      <c r="M6704" s="9" t="s">
        <v>23093</v>
      </c>
      <c r="N6704" s="9">
        <v>90790.64</v>
      </c>
      <c r="O6704" s="9">
        <v>30270.42</v>
      </c>
      <c r="P6704" s="9">
        <v>6110</v>
      </c>
      <c r="Q6704" s="9" t="s">
        <v>21248</v>
      </c>
      <c r="R6704" s="9" t="e">
        <v>#N/A</v>
      </c>
      <c r="S6704" s="9" t="s">
        <v>21248</v>
      </c>
      <c r="T6704" s="9" t="s">
        <v>102</v>
      </c>
      <c r="U6704" s="11">
        <v>8607799555</v>
      </c>
      <c r="V6704" s="9" t="s">
        <v>23094</v>
      </c>
      <c r="W6704" s="9" t="s">
        <v>23095</v>
      </c>
      <c r="X6704" s="9" t="s">
        <v>36</v>
      </c>
      <c r="Y6704" s="9" t="s">
        <v>47</v>
      </c>
      <c r="Z6704" s="9" t="s">
        <v>48</v>
      </c>
      <c r="AA6704" s="9"/>
      <c r="AB6704" s="9" t="s">
        <v>13438</v>
      </c>
      <c r="AC6704" s="9" t="s">
        <v>40</v>
      </c>
      <c r="AD6704" s="9" t="s">
        <v>27</v>
      </c>
      <c r="AE6704" s="9" t="s">
        <v>9312</v>
      </c>
      <c r="AF6704" s="13">
        <v>45040</v>
      </c>
    </row>
    <row r="6705" spans="1:32" ht="39.75" hidden="1" customHeight="1" x14ac:dyDescent="0.25">
      <c r="A6705" s="8" t="s">
        <v>23096</v>
      </c>
      <c r="B6705" s="9">
        <v>22</v>
      </c>
      <c r="C6705" s="32">
        <v>4</v>
      </c>
      <c r="D6705" s="9">
        <v>40</v>
      </c>
      <c r="E6705" s="18"/>
      <c r="F6705" s="18"/>
      <c r="G6705" s="9"/>
      <c r="H6705" s="9" t="s">
        <v>310</v>
      </c>
      <c r="I6705" s="9"/>
      <c r="J6705" s="9" t="s">
        <v>310</v>
      </c>
      <c r="K6705" s="9"/>
      <c r="L6705" s="18" t="s">
        <v>309</v>
      </c>
      <c r="M6705" s="9" t="s">
        <v>23097</v>
      </c>
      <c r="N6705" s="9">
        <v>90582.71</v>
      </c>
      <c r="O6705" s="9">
        <v>25790.83</v>
      </c>
      <c r="P6705" s="9">
        <v>6540.99</v>
      </c>
      <c r="Q6705" s="9" t="e">
        <v>#N/A</v>
      </c>
      <c r="R6705" s="9" t="e">
        <v>#N/A</v>
      </c>
      <c r="S6705" s="9" t="s">
        <v>2316</v>
      </c>
      <c r="T6705" s="9" t="s">
        <v>15</v>
      </c>
      <c r="U6705" s="11">
        <v>9462633036</v>
      </c>
      <c r="V6705" s="9" t="s">
        <v>23098</v>
      </c>
      <c r="W6705" s="9" t="s">
        <v>23099</v>
      </c>
      <c r="X6705" s="9" t="s">
        <v>36</v>
      </c>
      <c r="Y6705" s="9" t="s">
        <v>93</v>
      </c>
      <c r="Z6705" s="9" t="s">
        <v>59</v>
      </c>
      <c r="AA6705" s="9">
        <v>695</v>
      </c>
      <c r="AB6705" s="9" t="s">
        <v>196</v>
      </c>
      <c r="AC6705" s="9" t="s">
        <v>40</v>
      </c>
      <c r="AD6705" s="9" t="s">
        <v>27</v>
      </c>
      <c r="AE6705" s="9" t="s">
        <v>9312</v>
      </c>
      <c r="AF6705" s="13">
        <v>45040</v>
      </c>
    </row>
    <row r="6706" spans="1:32" ht="39.75" hidden="1" customHeight="1" x14ac:dyDescent="0.25">
      <c r="A6706" s="8" t="s">
        <v>23100</v>
      </c>
      <c r="B6706" s="9">
        <v>22</v>
      </c>
      <c r="C6706" s="32">
        <v>4</v>
      </c>
      <c r="D6706" s="9">
        <v>80</v>
      </c>
      <c r="E6706" s="18"/>
      <c r="F6706" s="18"/>
      <c r="G6706" s="9"/>
      <c r="H6706" s="9" t="s">
        <v>310</v>
      </c>
      <c r="I6706" s="9"/>
      <c r="J6706" s="9" t="s">
        <v>310</v>
      </c>
      <c r="K6706" s="9"/>
      <c r="L6706" s="18" t="s">
        <v>309</v>
      </c>
      <c r="M6706" s="9" t="s">
        <v>16668</v>
      </c>
      <c r="N6706" s="9">
        <v>90393.97</v>
      </c>
      <c r="O6706" s="9">
        <v>22839.08</v>
      </c>
      <c r="P6706" s="9">
        <v>4428.28</v>
      </c>
      <c r="Q6706" s="9" t="e">
        <v>#N/A</v>
      </c>
      <c r="R6706" s="9" t="e">
        <v>#N/A</v>
      </c>
      <c r="S6706" s="9" t="s">
        <v>248</v>
      </c>
      <c r="T6706" s="9" t="s">
        <v>160</v>
      </c>
      <c r="U6706" s="11">
        <v>9950559233</v>
      </c>
      <c r="V6706" s="9" t="s">
        <v>23101</v>
      </c>
      <c r="W6706" s="9" t="s">
        <v>23102</v>
      </c>
      <c r="X6706" s="9" t="s">
        <v>37</v>
      </c>
      <c r="Y6706" s="9" t="s">
        <v>47</v>
      </c>
      <c r="Z6706" s="9" t="s">
        <v>59</v>
      </c>
      <c r="AA6706" s="9">
        <v>729</v>
      </c>
      <c r="AB6706" s="9" t="s">
        <v>76</v>
      </c>
      <c r="AC6706" s="9" t="s">
        <v>40</v>
      </c>
      <c r="AD6706" s="9" t="s">
        <v>27</v>
      </c>
      <c r="AE6706" s="9" t="s">
        <v>9312</v>
      </c>
      <c r="AF6706" s="13">
        <v>45040</v>
      </c>
    </row>
    <row r="6707" spans="1:32" ht="39.75" hidden="1" customHeight="1" x14ac:dyDescent="0.25">
      <c r="A6707" s="15" t="s">
        <v>23103</v>
      </c>
      <c r="B6707" s="15">
        <v>22</v>
      </c>
      <c r="C6707" s="33">
        <v>7</v>
      </c>
      <c r="D6707" s="15">
        <v>19</v>
      </c>
      <c r="E6707" s="18"/>
      <c r="F6707" s="18"/>
      <c r="G6707" s="9" t="s">
        <v>63</v>
      </c>
      <c r="H6707" s="9"/>
      <c r="I6707" s="9" t="s">
        <v>63</v>
      </c>
      <c r="J6707" s="9"/>
      <c r="K6707" s="9"/>
      <c r="L6707" s="9"/>
      <c r="M6707" s="9" t="s">
        <v>11249</v>
      </c>
      <c r="N6707" s="9">
        <v>90145.71</v>
      </c>
      <c r="O6707" s="9">
        <v>37207.43</v>
      </c>
      <c r="P6707" s="9">
        <v>3185.16</v>
      </c>
      <c r="Q6707" s="9" t="s">
        <v>19530</v>
      </c>
      <c r="R6707" s="9" t="e">
        <v>#N/A</v>
      </c>
      <c r="S6707" s="9" t="s">
        <v>11250</v>
      </c>
      <c r="T6707" s="9" t="s">
        <v>254</v>
      </c>
      <c r="U6707" s="11">
        <v>9829378886</v>
      </c>
      <c r="V6707" s="17" t="e">
        <v>#N/A</v>
      </c>
      <c r="W6707" s="17">
        <v>0</v>
      </c>
      <c r="X6707" s="9" t="s">
        <v>36</v>
      </c>
      <c r="Y6707" s="9" t="s">
        <v>37</v>
      </c>
      <c r="Z6707" s="9" t="s">
        <v>59</v>
      </c>
      <c r="AA6707" s="18"/>
      <c r="AB6707" s="15" t="s">
        <v>257</v>
      </c>
      <c r="AC6707" s="18"/>
      <c r="AD6707" s="18"/>
      <c r="AE6707" s="18"/>
      <c r="AF6707" s="13">
        <v>45009</v>
      </c>
    </row>
    <row r="6708" spans="1:32" ht="39.75" hidden="1" customHeight="1" x14ac:dyDescent="0.25">
      <c r="A6708" s="8" t="s">
        <v>23104</v>
      </c>
      <c r="B6708" s="9">
        <v>22</v>
      </c>
      <c r="C6708" s="32">
        <v>4</v>
      </c>
      <c r="D6708" s="9">
        <v>8</v>
      </c>
      <c r="E6708" s="18"/>
      <c r="F6708" s="18"/>
      <c r="G6708" s="9"/>
      <c r="H6708" s="9" t="s">
        <v>310</v>
      </c>
      <c r="I6708" s="9"/>
      <c r="J6708" s="9" t="s">
        <v>310</v>
      </c>
      <c r="K6708" s="9"/>
      <c r="L6708" s="18" t="s">
        <v>309</v>
      </c>
      <c r="M6708" s="9" t="s">
        <v>23105</v>
      </c>
      <c r="N6708" s="9">
        <v>89996.18</v>
      </c>
      <c r="O6708" s="9">
        <v>20771.25</v>
      </c>
      <c r="P6708" s="9">
        <v>2433.17</v>
      </c>
      <c r="Q6708" s="9" t="e">
        <v>#N/A</v>
      </c>
      <c r="R6708" s="9" t="e">
        <v>#N/A</v>
      </c>
      <c r="S6708" s="9" t="s">
        <v>271</v>
      </c>
      <c r="T6708" s="9" t="s">
        <v>183</v>
      </c>
      <c r="U6708" s="11">
        <v>9928766455</v>
      </c>
      <c r="V6708" s="9" t="s">
        <v>23106</v>
      </c>
      <c r="W6708" s="9" t="s">
        <v>23107</v>
      </c>
      <c r="X6708" s="9" t="s">
        <v>36</v>
      </c>
      <c r="Y6708" s="9" t="s">
        <v>47</v>
      </c>
      <c r="Z6708" s="9" t="s">
        <v>59</v>
      </c>
      <c r="AA6708" s="9">
        <v>748</v>
      </c>
      <c r="AB6708" s="9" t="s">
        <v>274</v>
      </c>
      <c r="AC6708" s="9" t="s">
        <v>40</v>
      </c>
      <c r="AD6708" s="9" t="s">
        <v>27</v>
      </c>
      <c r="AE6708" s="9" t="s">
        <v>9312</v>
      </c>
      <c r="AF6708" s="13">
        <v>45040</v>
      </c>
    </row>
    <row r="6709" spans="1:32" ht="39.75" hidden="1" customHeight="1" x14ac:dyDescent="0.25">
      <c r="A6709" s="8" t="s">
        <v>23108</v>
      </c>
      <c r="B6709" s="9">
        <v>22</v>
      </c>
      <c r="C6709" s="32">
        <v>7</v>
      </c>
      <c r="D6709" s="9">
        <v>97</v>
      </c>
      <c r="E6709" s="18"/>
      <c r="F6709" s="18"/>
      <c r="G6709" s="9"/>
      <c r="H6709" s="9"/>
      <c r="I6709" s="9"/>
      <c r="J6709" s="9"/>
      <c r="K6709" s="9"/>
      <c r="L6709" s="9"/>
      <c r="M6709" s="9" t="s">
        <v>1256</v>
      </c>
      <c r="N6709" s="9">
        <v>89761.43</v>
      </c>
      <c r="O6709" s="9">
        <v>41696.97</v>
      </c>
      <c r="P6709" s="9">
        <v>5116.95</v>
      </c>
      <c r="Q6709" s="9" t="e">
        <v>#N/A</v>
      </c>
      <c r="R6709" s="9" t="e">
        <v>#N/A</v>
      </c>
      <c r="S6709" s="9" t="s">
        <v>72</v>
      </c>
      <c r="T6709" s="9" t="s">
        <v>73</v>
      </c>
      <c r="U6709" s="11">
        <v>9654896488</v>
      </c>
      <c r="V6709" s="9" t="s">
        <v>23109</v>
      </c>
      <c r="W6709" s="9" t="s">
        <v>23110</v>
      </c>
      <c r="X6709" s="9" t="s">
        <v>36</v>
      </c>
      <c r="Y6709" s="9" t="s">
        <v>37</v>
      </c>
      <c r="Z6709" s="9" t="s">
        <v>59</v>
      </c>
      <c r="AA6709" s="9">
        <v>632</v>
      </c>
      <c r="AB6709" s="9" t="s">
        <v>76</v>
      </c>
      <c r="AC6709" s="9" t="s">
        <v>40</v>
      </c>
      <c r="AD6709" s="9" t="s">
        <v>27</v>
      </c>
      <c r="AE6709" s="9" t="s">
        <v>8421</v>
      </c>
      <c r="AF6709" s="13">
        <v>45040</v>
      </c>
    </row>
    <row r="6710" spans="1:32" ht="39.75" hidden="1" customHeight="1" x14ac:dyDescent="0.25">
      <c r="A6710" s="8" t="s">
        <v>23111</v>
      </c>
      <c r="B6710" s="9">
        <v>22</v>
      </c>
      <c r="C6710" s="32">
        <v>5</v>
      </c>
      <c r="D6710" s="9">
        <v>18</v>
      </c>
      <c r="E6710" s="18"/>
      <c r="F6710" s="18"/>
      <c r="G6710" s="9"/>
      <c r="H6710" s="9"/>
      <c r="I6710" s="9"/>
      <c r="J6710" s="9"/>
      <c r="K6710" s="9"/>
      <c r="L6710" s="9"/>
      <c r="M6710" s="9" t="s">
        <v>10726</v>
      </c>
      <c r="N6710" s="9">
        <v>89711.22</v>
      </c>
      <c r="O6710" s="9">
        <v>35656.79</v>
      </c>
      <c r="P6710" s="9">
        <v>5973.68</v>
      </c>
      <c r="Q6710" s="9" t="s">
        <v>43</v>
      </c>
      <c r="R6710" s="9" t="e">
        <v>#N/A</v>
      </c>
      <c r="S6710" s="9" t="s">
        <v>43</v>
      </c>
      <c r="T6710" s="9" t="s">
        <v>44</v>
      </c>
      <c r="U6710" s="11">
        <v>8168438758</v>
      </c>
      <c r="V6710" s="9" t="s">
        <v>23112</v>
      </c>
      <c r="W6710" s="9" t="s">
        <v>23113</v>
      </c>
      <c r="X6710" s="9" t="s">
        <v>36</v>
      </c>
      <c r="Y6710" s="9" t="s">
        <v>37</v>
      </c>
      <c r="Z6710" s="9" t="s">
        <v>48</v>
      </c>
      <c r="AA6710" s="9">
        <v>639</v>
      </c>
      <c r="AB6710" s="9" t="s">
        <v>13568</v>
      </c>
      <c r="AC6710" s="9" t="s">
        <v>40</v>
      </c>
      <c r="AD6710" s="9" t="s">
        <v>27</v>
      </c>
      <c r="AE6710" s="9" t="s">
        <v>8421</v>
      </c>
      <c r="AF6710" s="13">
        <v>45040</v>
      </c>
    </row>
    <row r="6711" spans="1:32" ht="39.75" hidden="1" customHeight="1" x14ac:dyDescent="0.25">
      <c r="A6711" s="8" t="s">
        <v>23114</v>
      </c>
      <c r="B6711" s="9">
        <v>22</v>
      </c>
      <c r="C6711" s="32">
        <v>4</v>
      </c>
      <c r="D6711" s="9">
        <v>10</v>
      </c>
      <c r="E6711" s="18"/>
      <c r="F6711" s="18"/>
      <c r="G6711" s="9"/>
      <c r="H6711" s="9" t="s">
        <v>310</v>
      </c>
      <c r="I6711" s="9"/>
      <c r="J6711" s="9" t="s">
        <v>310</v>
      </c>
      <c r="K6711" s="9"/>
      <c r="L6711" s="18" t="s">
        <v>309</v>
      </c>
      <c r="M6711" s="9" t="s">
        <v>23115</v>
      </c>
      <c r="N6711" s="9">
        <v>88146.76</v>
      </c>
      <c r="O6711" s="9">
        <v>22179.759999999998</v>
      </c>
      <c r="P6711" s="9">
        <v>3231.65</v>
      </c>
      <c r="Q6711" s="9" t="e">
        <v>#N/A</v>
      </c>
      <c r="R6711" s="9" t="e">
        <v>#N/A</v>
      </c>
      <c r="S6711" s="9" t="s">
        <v>2316</v>
      </c>
      <c r="T6711" s="9" t="s">
        <v>15</v>
      </c>
      <c r="U6711" s="11">
        <v>9928964707</v>
      </c>
      <c r="V6711" s="9" t="s">
        <v>23116</v>
      </c>
      <c r="W6711" s="9" t="s">
        <v>23117</v>
      </c>
      <c r="X6711" s="9" t="s">
        <v>36</v>
      </c>
      <c r="Y6711" s="9" t="s">
        <v>47</v>
      </c>
      <c r="Z6711" s="9" t="s">
        <v>59</v>
      </c>
      <c r="AA6711" s="9">
        <v>631</v>
      </c>
      <c r="AB6711" s="9" t="s">
        <v>196</v>
      </c>
      <c r="AC6711" s="9" t="s">
        <v>40</v>
      </c>
      <c r="AD6711" s="9" t="s">
        <v>27</v>
      </c>
      <c r="AE6711" s="9" t="s">
        <v>9312</v>
      </c>
      <c r="AF6711" s="13">
        <v>45040</v>
      </c>
    </row>
    <row r="6712" spans="1:32" ht="39.75" hidden="1" customHeight="1" x14ac:dyDescent="0.25">
      <c r="A6712" s="8" t="s">
        <v>23118</v>
      </c>
      <c r="B6712" s="9">
        <v>22</v>
      </c>
      <c r="C6712" s="32">
        <v>4</v>
      </c>
      <c r="D6712" s="9">
        <v>40</v>
      </c>
      <c r="E6712" s="18"/>
      <c r="F6712" s="18"/>
      <c r="G6712" s="9"/>
      <c r="H6712" s="9" t="s">
        <v>310</v>
      </c>
      <c r="I6712" s="9"/>
      <c r="J6712" s="9" t="s">
        <v>310</v>
      </c>
      <c r="K6712" s="9"/>
      <c r="L6712" s="18" t="s">
        <v>309</v>
      </c>
      <c r="M6712" s="9" t="s">
        <v>23119</v>
      </c>
      <c r="N6712" s="9">
        <v>88072.9</v>
      </c>
      <c r="O6712" s="9">
        <v>33611.589999999997</v>
      </c>
      <c r="P6712" s="9">
        <v>5281.49</v>
      </c>
      <c r="Q6712" s="9" t="e">
        <v>#N/A</v>
      </c>
      <c r="R6712" s="9" t="e">
        <v>#N/A</v>
      </c>
      <c r="S6712" s="9" t="s">
        <v>2316</v>
      </c>
      <c r="T6712" s="9" t="s">
        <v>15</v>
      </c>
      <c r="U6712" s="11">
        <v>8107846361</v>
      </c>
      <c r="V6712" s="9" t="s">
        <v>23120</v>
      </c>
      <c r="W6712" s="9" t="s">
        <v>23121</v>
      </c>
      <c r="X6712" s="9" t="s">
        <v>36</v>
      </c>
      <c r="Y6712" s="9" t="s">
        <v>93</v>
      </c>
      <c r="Z6712" s="9" t="s">
        <v>59</v>
      </c>
      <c r="AA6712" s="9">
        <v>709</v>
      </c>
      <c r="AB6712" s="9" t="s">
        <v>196</v>
      </c>
      <c r="AC6712" s="9" t="s">
        <v>40</v>
      </c>
      <c r="AD6712" s="9" t="s">
        <v>27</v>
      </c>
      <c r="AE6712" s="9" t="s">
        <v>9312</v>
      </c>
      <c r="AF6712" s="13">
        <v>45040</v>
      </c>
    </row>
    <row r="6713" spans="1:32" ht="39.75" hidden="1" customHeight="1" x14ac:dyDescent="0.25">
      <c r="A6713" s="8" t="s">
        <v>23122</v>
      </c>
      <c r="B6713" s="9">
        <v>22</v>
      </c>
      <c r="C6713" s="32">
        <v>7</v>
      </c>
      <c r="D6713" s="9">
        <v>48</v>
      </c>
      <c r="E6713" s="18"/>
      <c r="F6713" s="18"/>
      <c r="G6713" s="9"/>
      <c r="H6713" s="9"/>
      <c r="I6713" s="9"/>
      <c r="J6713" s="9"/>
      <c r="K6713" s="9"/>
      <c r="L6713" s="9"/>
      <c r="M6713" s="9" t="s">
        <v>23123</v>
      </c>
      <c r="N6713" s="9">
        <v>87495.75</v>
      </c>
      <c r="O6713" s="9">
        <v>38257.15</v>
      </c>
      <c r="P6713" s="9">
        <v>2380.62</v>
      </c>
      <c r="Q6713" s="9" t="s">
        <v>260</v>
      </c>
      <c r="R6713" s="9" t="e">
        <v>#N/A</v>
      </c>
      <c r="S6713" s="9" t="s">
        <v>260</v>
      </c>
      <c r="T6713" s="9" t="s">
        <v>73</v>
      </c>
      <c r="U6713" s="11">
        <v>8947047818</v>
      </c>
      <c r="V6713" s="9" t="s">
        <v>23124</v>
      </c>
      <c r="W6713" s="9" t="s">
        <v>23125</v>
      </c>
      <c r="X6713" s="9" t="s">
        <v>36</v>
      </c>
      <c r="Y6713" s="9" t="s">
        <v>37</v>
      </c>
      <c r="Z6713" s="9" t="s">
        <v>59</v>
      </c>
      <c r="AA6713" s="9">
        <v>691</v>
      </c>
      <c r="AB6713" s="9" t="s">
        <v>76</v>
      </c>
      <c r="AC6713" s="9" t="s">
        <v>98</v>
      </c>
      <c r="AD6713" s="9" t="s">
        <v>27</v>
      </c>
      <c r="AE6713" s="9" t="s">
        <v>8421</v>
      </c>
      <c r="AF6713" s="13">
        <v>45040</v>
      </c>
    </row>
    <row r="6714" spans="1:32" ht="39.75" hidden="1" customHeight="1" x14ac:dyDescent="0.25">
      <c r="A6714" s="28" t="s">
        <v>30245</v>
      </c>
      <c r="B6714" s="29">
        <v>22</v>
      </c>
      <c r="C6714" s="34">
        <v>3</v>
      </c>
      <c r="D6714" s="29">
        <v>6</v>
      </c>
      <c r="E6714" s="18"/>
      <c r="F6714" s="18"/>
      <c r="G6714" s="18"/>
      <c r="H6714" s="18"/>
      <c r="I6714" s="18"/>
      <c r="J6714" s="18"/>
      <c r="K6714" s="18"/>
      <c r="L6714" s="18"/>
      <c r="M6714" s="18"/>
      <c r="N6714" s="29">
        <v>86660.98</v>
      </c>
      <c r="O6714" s="18"/>
      <c r="P6714" s="29">
        <v>4427.1899999999996</v>
      </c>
      <c r="Q6714" s="9" t="e">
        <v>#N/A</v>
      </c>
      <c r="R6714" s="18"/>
      <c r="S6714" s="18" t="s">
        <v>11250</v>
      </c>
      <c r="T6714" s="18" t="s">
        <v>254</v>
      </c>
      <c r="U6714" s="18"/>
      <c r="V6714" s="29" t="s">
        <v>30350</v>
      </c>
      <c r="W6714" s="29" t="s">
        <v>30351</v>
      </c>
      <c r="X6714" s="18"/>
      <c r="Y6714" s="18"/>
      <c r="Z6714" s="18"/>
      <c r="AA6714" s="29">
        <v>677</v>
      </c>
      <c r="AB6714" s="29" t="s">
        <v>257</v>
      </c>
      <c r="AC6714" s="29" t="s">
        <v>40</v>
      </c>
      <c r="AD6714" s="29" t="s">
        <v>27</v>
      </c>
      <c r="AE6714" s="30">
        <v>45082</v>
      </c>
      <c r="AF6714" s="13">
        <v>45052</v>
      </c>
    </row>
    <row r="6715" spans="1:32" ht="39.75" hidden="1" customHeight="1" x14ac:dyDescent="0.25">
      <c r="A6715" s="8" t="s">
        <v>23126</v>
      </c>
      <c r="B6715" s="9">
        <v>22</v>
      </c>
      <c r="C6715" s="32">
        <v>4</v>
      </c>
      <c r="D6715" s="9">
        <v>36</v>
      </c>
      <c r="E6715" s="18"/>
      <c r="F6715" s="18"/>
      <c r="G6715" s="9"/>
      <c r="H6715" s="9" t="s">
        <v>310</v>
      </c>
      <c r="I6715" s="9"/>
      <c r="J6715" s="9" t="s">
        <v>310</v>
      </c>
      <c r="K6715" s="9"/>
      <c r="L6715" s="18" t="s">
        <v>309</v>
      </c>
      <c r="M6715" s="9" t="s">
        <v>23127</v>
      </c>
      <c r="N6715" s="9">
        <v>86025.73</v>
      </c>
      <c r="O6715" s="9">
        <v>24455.63</v>
      </c>
      <c r="P6715" s="9">
        <v>5833.44</v>
      </c>
      <c r="Q6715" s="9" t="e">
        <v>#N/A</v>
      </c>
      <c r="R6715" s="9" t="e">
        <v>#N/A</v>
      </c>
      <c r="S6715" s="9" t="s">
        <v>2316</v>
      </c>
      <c r="T6715" s="9" t="s">
        <v>15</v>
      </c>
      <c r="U6715" s="11">
        <v>8107618685</v>
      </c>
      <c r="V6715" s="9" t="s">
        <v>23128</v>
      </c>
      <c r="W6715" s="9" t="s">
        <v>23129</v>
      </c>
      <c r="X6715" s="9" t="s">
        <v>36</v>
      </c>
      <c r="Y6715" s="9" t="s">
        <v>93</v>
      </c>
      <c r="Z6715" s="9" t="s">
        <v>59</v>
      </c>
      <c r="AA6715" s="9">
        <v>719</v>
      </c>
      <c r="AB6715" s="9" t="s">
        <v>196</v>
      </c>
      <c r="AC6715" s="9" t="s">
        <v>40</v>
      </c>
      <c r="AD6715" s="9" t="s">
        <v>27</v>
      </c>
      <c r="AE6715" s="9" t="s">
        <v>9312</v>
      </c>
      <c r="AF6715" s="13">
        <v>45040</v>
      </c>
    </row>
    <row r="6716" spans="1:32" ht="39.75" hidden="1" customHeight="1" x14ac:dyDescent="0.25">
      <c r="A6716" s="8" t="s">
        <v>23130</v>
      </c>
      <c r="B6716" s="9">
        <v>22</v>
      </c>
      <c r="C6716" s="32">
        <v>3</v>
      </c>
      <c r="D6716" s="9">
        <v>9</v>
      </c>
      <c r="E6716" s="18"/>
      <c r="F6716" s="18"/>
      <c r="G6716" s="9"/>
      <c r="H6716" s="9"/>
      <c r="I6716" s="9"/>
      <c r="J6716" s="9"/>
      <c r="K6716" s="18"/>
      <c r="L6716" s="18"/>
      <c r="M6716" s="17" t="s">
        <v>23131</v>
      </c>
      <c r="N6716" s="9">
        <v>85356.36</v>
      </c>
      <c r="O6716" s="18">
        <v>16426.29</v>
      </c>
      <c r="P6716" s="9">
        <v>4366.6000000000004</v>
      </c>
      <c r="Q6716" s="9" t="s">
        <v>13780</v>
      </c>
      <c r="R6716" s="9" t="e">
        <v>#N/A</v>
      </c>
      <c r="S6716" s="18" t="s">
        <v>13603</v>
      </c>
      <c r="T6716" s="18" t="s">
        <v>13429</v>
      </c>
      <c r="U6716" s="19">
        <v>9812800505</v>
      </c>
      <c r="V6716" s="9" t="s">
        <v>23132</v>
      </c>
      <c r="W6716" s="9" t="s">
        <v>23133</v>
      </c>
      <c r="X6716" s="9" t="s">
        <v>36</v>
      </c>
      <c r="Y6716" s="9" t="s">
        <v>47</v>
      </c>
      <c r="Z6716" s="9" t="s">
        <v>48</v>
      </c>
      <c r="AA6716" s="9">
        <v>709</v>
      </c>
      <c r="AB6716" s="9" t="s">
        <v>13432</v>
      </c>
      <c r="AC6716" s="9" t="s">
        <v>40</v>
      </c>
      <c r="AD6716" s="9" t="s">
        <v>27</v>
      </c>
      <c r="AE6716" s="9" t="s">
        <v>1686</v>
      </c>
      <c r="AF6716" s="13">
        <v>45044</v>
      </c>
    </row>
    <row r="6717" spans="1:32" ht="39.75" hidden="1" customHeight="1" x14ac:dyDescent="0.25">
      <c r="A6717" s="8" t="s">
        <v>23134</v>
      </c>
      <c r="B6717" s="9">
        <v>22</v>
      </c>
      <c r="C6717" s="32">
        <v>4</v>
      </c>
      <c r="D6717" s="9">
        <v>39</v>
      </c>
      <c r="E6717" s="18"/>
      <c r="F6717" s="18"/>
      <c r="G6717" s="9"/>
      <c r="H6717" s="9" t="s">
        <v>310</v>
      </c>
      <c r="I6717" s="9"/>
      <c r="J6717" s="9" t="s">
        <v>310</v>
      </c>
      <c r="K6717" s="9"/>
      <c r="L6717" s="18" t="s">
        <v>309</v>
      </c>
      <c r="M6717" s="9" t="s">
        <v>11495</v>
      </c>
      <c r="N6717" s="9">
        <v>85165.06</v>
      </c>
      <c r="O6717" s="9">
        <v>26592.06</v>
      </c>
      <c r="P6717" s="9">
        <v>9195.2800000000007</v>
      </c>
      <c r="Q6717" s="9" t="e">
        <v>#N/A</v>
      </c>
      <c r="R6717" s="9" t="e">
        <v>#N/A</v>
      </c>
      <c r="S6717" s="9" t="s">
        <v>2316</v>
      </c>
      <c r="T6717" s="9" t="s">
        <v>15</v>
      </c>
      <c r="U6717" s="11">
        <v>7062496666</v>
      </c>
      <c r="V6717" s="9" t="s">
        <v>23135</v>
      </c>
      <c r="W6717" s="9" t="s">
        <v>23136</v>
      </c>
      <c r="X6717" s="9" t="s">
        <v>36</v>
      </c>
      <c r="Y6717" s="9" t="s">
        <v>93</v>
      </c>
      <c r="Z6717" s="9" t="s">
        <v>59</v>
      </c>
      <c r="AA6717" s="9">
        <v>739</v>
      </c>
      <c r="AB6717" s="9" t="s">
        <v>196</v>
      </c>
      <c r="AC6717" s="9" t="s">
        <v>40</v>
      </c>
      <c r="AD6717" s="9" t="s">
        <v>27</v>
      </c>
      <c r="AE6717" s="9" t="s">
        <v>9312</v>
      </c>
      <c r="AF6717" s="13">
        <v>45040</v>
      </c>
    </row>
    <row r="6718" spans="1:32" ht="39.75" hidden="1" customHeight="1" x14ac:dyDescent="0.25">
      <c r="A6718" s="8" t="s">
        <v>23137</v>
      </c>
      <c r="B6718" s="9">
        <v>22</v>
      </c>
      <c r="C6718" s="32">
        <v>4</v>
      </c>
      <c r="D6718" s="9">
        <v>7</v>
      </c>
      <c r="E6718" s="18"/>
      <c r="F6718" s="18"/>
      <c r="G6718" s="9"/>
      <c r="H6718" s="9" t="s">
        <v>310</v>
      </c>
      <c r="I6718" s="9"/>
      <c r="J6718" s="9" t="s">
        <v>310</v>
      </c>
      <c r="K6718" s="9"/>
      <c r="L6718" s="18" t="s">
        <v>309</v>
      </c>
      <c r="M6718" s="9" t="s">
        <v>23138</v>
      </c>
      <c r="N6718" s="9">
        <v>84931.199999999997</v>
      </c>
      <c r="O6718" s="9">
        <v>23746.48</v>
      </c>
      <c r="P6718" s="9">
        <v>5752.43</v>
      </c>
      <c r="Q6718" s="9" t="e">
        <v>#N/A</v>
      </c>
      <c r="R6718" s="9" t="e">
        <v>#N/A</v>
      </c>
      <c r="S6718" s="9" t="s">
        <v>713</v>
      </c>
      <c r="T6718" s="9" t="s">
        <v>183</v>
      </c>
      <c r="U6718" s="11">
        <v>9784590511</v>
      </c>
      <c r="V6718" s="9" t="s">
        <v>23139</v>
      </c>
      <c r="W6718" s="9" t="s">
        <v>23140</v>
      </c>
      <c r="X6718" s="9" t="s">
        <v>36</v>
      </c>
      <c r="Y6718" s="9" t="s">
        <v>47</v>
      </c>
      <c r="Z6718" s="9" t="s">
        <v>59</v>
      </c>
      <c r="AA6718" s="9">
        <v>747</v>
      </c>
      <c r="AB6718" s="9" t="s">
        <v>716</v>
      </c>
      <c r="AC6718" s="9" t="s">
        <v>40</v>
      </c>
      <c r="AD6718" s="9" t="s">
        <v>27</v>
      </c>
      <c r="AE6718" s="9" t="s">
        <v>9312</v>
      </c>
      <c r="AF6718" s="13">
        <v>45040</v>
      </c>
    </row>
    <row r="6719" spans="1:32" ht="39.75" hidden="1" customHeight="1" x14ac:dyDescent="0.25">
      <c r="A6719" s="8" t="s">
        <v>23141</v>
      </c>
      <c r="B6719" s="9">
        <v>22</v>
      </c>
      <c r="C6719" s="32">
        <v>4</v>
      </c>
      <c r="D6719" s="9">
        <v>12</v>
      </c>
      <c r="E6719" s="18"/>
      <c r="F6719" s="18"/>
      <c r="G6719" s="9"/>
      <c r="H6719" s="9" t="s">
        <v>310</v>
      </c>
      <c r="I6719" s="9"/>
      <c r="J6719" s="9" t="s">
        <v>310</v>
      </c>
      <c r="K6719" s="9"/>
      <c r="L6719" s="18" t="s">
        <v>309</v>
      </c>
      <c r="M6719" s="9" t="s">
        <v>23142</v>
      </c>
      <c r="N6719" s="9">
        <v>84340.67</v>
      </c>
      <c r="O6719" s="9">
        <v>18730.21</v>
      </c>
      <c r="P6719" s="9">
        <v>3648.39</v>
      </c>
      <c r="Q6719" s="9" t="e">
        <v>#N/A</v>
      </c>
      <c r="R6719" s="9" t="e">
        <v>#N/A</v>
      </c>
      <c r="S6719" s="9" t="s">
        <v>480</v>
      </c>
      <c r="T6719" s="9" t="s">
        <v>480</v>
      </c>
      <c r="U6719" s="11">
        <v>9460795555</v>
      </c>
      <c r="V6719" s="9" t="s">
        <v>23143</v>
      </c>
      <c r="W6719" s="9" t="s">
        <v>23144</v>
      </c>
      <c r="X6719" s="9" t="s">
        <v>36</v>
      </c>
      <c r="Y6719" s="9" t="s">
        <v>47</v>
      </c>
      <c r="Z6719" s="9" t="s">
        <v>59</v>
      </c>
      <c r="AA6719" s="9">
        <v>687</v>
      </c>
      <c r="AB6719" s="9" t="s">
        <v>483</v>
      </c>
      <c r="AC6719" s="9" t="s">
        <v>40</v>
      </c>
      <c r="AD6719" s="9" t="s">
        <v>27</v>
      </c>
      <c r="AE6719" s="9" t="s">
        <v>9312</v>
      </c>
      <c r="AF6719" s="13">
        <v>45040</v>
      </c>
    </row>
    <row r="6720" spans="1:32" ht="39.75" hidden="1" customHeight="1" x14ac:dyDescent="0.25">
      <c r="A6720" s="8" t="s">
        <v>23145</v>
      </c>
      <c r="B6720" s="9">
        <v>22</v>
      </c>
      <c r="C6720" s="32">
        <v>4</v>
      </c>
      <c r="D6720" s="9">
        <v>27</v>
      </c>
      <c r="E6720" s="18"/>
      <c r="F6720" s="18"/>
      <c r="G6720" s="9"/>
      <c r="H6720" s="9"/>
      <c r="I6720" s="9"/>
      <c r="J6720" s="9"/>
      <c r="K6720" s="9"/>
      <c r="L6720" s="9"/>
      <c r="M6720" s="9" t="s">
        <v>23146</v>
      </c>
      <c r="N6720" s="9">
        <v>84298.71</v>
      </c>
      <c r="O6720" s="9">
        <v>24541.03</v>
      </c>
      <c r="P6720" s="9">
        <v>6814.01</v>
      </c>
      <c r="Q6720" s="9" t="e">
        <v>#N/A</v>
      </c>
      <c r="R6720" s="9" t="e">
        <v>#N/A</v>
      </c>
      <c r="S6720" s="9" t="s">
        <v>7362</v>
      </c>
      <c r="T6720" s="9" t="s">
        <v>44</v>
      </c>
      <c r="U6720" s="11">
        <v>8950993382</v>
      </c>
      <c r="V6720" s="9" t="s">
        <v>23147</v>
      </c>
      <c r="W6720" s="9" t="s">
        <v>23148</v>
      </c>
      <c r="X6720" s="9" t="s">
        <v>36</v>
      </c>
      <c r="Y6720" s="9" t="s">
        <v>47</v>
      </c>
      <c r="Z6720" s="9" t="s">
        <v>48</v>
      </c>
      <c r="AA6720" s="9">
        <v>653</v>
      </c>
      <c r="AB6720" s="9" t="s">
        <v>49</v>
      </c>
      <c r="AC6720" s="9" t="s">
        <v>40</v>
      </c>
      <c r="AD6720" s="9" t="s">
        <v>27</v>
      </c>
      <c r="AE6720" s="9" t="s">
        <v>9312</v>
      </c>
      <c r="AF6720" s="13">
        <v>45040</v>
      </c>
    </row>
    <row r="6721" spans="1:32" ht="39.75" hidden="1" customHeight="1" x14ac:dyDescent="0.25">
      <c r="A6721" s="8" t="s">
        <v>23149</v>
      </c>
      <c r="B6721" s="9">
        <v>22</v>
      </c>
      <c r="C6721" s="32">
        <v>6</v>
      </c>
      <c r="D6721" s="9">
        <v>46</v>
      </c>
      <c r="E6721" s="18"/>
      <c r="F6721" s="18"/>
      <c r="G6721" s="9"/>
      <c r="H6721" s="9"/>
      <c r="I6721" s="9"/>
      <c r="J6721" s="9"/>
      <c r="K6721" s="9"/>
      <c r="L6721" s="9"/>
      <c r="M6721" s="9" t="s">
        <v>19015</v>
      </c>
      <c r="N6721" s="9">
        <v>83960.55</v>
      </c>
      <c r="O6721" s="9">
        <v>34034.29</v>
      </c>
      <c r="P6721" s="9">
        <v>5416.26</v>
      </c>
      <c r="Q6721" s="9" t="s">
        <v>16763</v>
      </c>
      <c r="R6721" s="9" t="e">
        <v>#N/A</v>
      </c>
      <c r="S6721" s="9" t="s">
        <v>16763</v>
      </c>
      <c r="T6721" s="9" t="s">
        <v>183</v>
      </c>
      <c r="U6721" s="11">
        <v>8740000560</v>
      </c>
      <c r="V6721" s="9" t="s">
        <v>23150</v>
      </c>
      <c r="W6721" s="9" t="s">
        <v>23151</v>
      </c>
      <c r="X6721" s="9" t="s">
        <v>36</v>
      </c>
      <c r="Y6721" s="9" t="s">
        <v>37</v>
      </c>
      <c r="Z6721" s="9" t="s">
        <v>59</v>
      </c>
      <c r="AA6721" s="9">
        <v>623</v>
      </c>
      <c r="AB6721" s="9" t="s">
        <v>186</v>
      </c>
      <c r="AC6721" s="9" t="s">
        <v>98</v>
      </c>
      <c r="AD6721" s="9" t="s">
        <v>27</v>
      </c>
      <c r="AE6721" s="9" t="s">
        <v>8421</v>
      </c>
      <c r="AF6721" s="13">
        <v>45040</v>
      </c>
    </row>
    <row r="6722" spans="1:32" ht="39.75" hidden="1" customHeight="1" x14ac:dyDescent="0.25">
      <c r="A6722" s="8" t="s">
        <v>23152</v>
      </c>
      <c r="B6722" s="9">
        <v>22</v>
      </c>
      <c r="C6722" s="32">
        <v>7</v>
      </c>
      <c r="D6722" s="9">
        <v>34</v>
      </c>
      <c r="E6722" s="18"/>
      <c r="F6722" s="18"/>
      <c r="G6722" s="9"/>
      <c r="H6722" s="9"/>
      <c r="I6722" s="9"/>
      <c r="J6722" s="9"/>
      <c r="K6722" s="9"/>
      <c r="L6722" s="9"/>
      <c r="M6722" s="9" t="s">
        <v>23153</v>
      </c>
      <c r="N6722" s="9">
        <v>83540.7</v>
      </c>
      <c r="O6722" s="9">
        <v>36686.39</v>
      </c>
      <c r="P6722" s="9">
        <v>4737.68</v>
      </c>
      <c r="Q6722" s="9" t="e">
        <v>#N/A</v>
      </c>
      <c r="R6722" s="9" t="e">
        <v>#N/A</v>
      </c>
      <c r="S6722" s="9" t="s">
        <v>453</v>
      </c>
      <c r="T6722" s="9" t="s">
        <v>160</v>
      </c>
      <c r="U6722" s="11">
        <v>8003818068</v>
      </c>
      <c r="V6722" s="9" t="s">
        <v>23154</v>
      </c>
      <c r="W6722" s="9" t="s">
        <v>23155</v>
      </c>
      <c r="X6722" s="9" t="s">
        <v>36</v>
      </c>
      <c r="Y6722" s="9" t="s">
        <v>37</v>
      </c>
      <c r="Z6722" s="9" t="s">
        <v>59</v>
      </c>
      <c r="AA6722" s="9">
        <v>672</v>
      </c>
      <c r="AB6722" s="9" t="s">
        <v>76</v>
      </c>
      <c r="AC6722" s="9" t="s">
        <v>40</v>
      </c>
      <c r="AD6722" s="9" t="s">
        <v>27</v>
      </c>
      <c r="AE6722" s="9" t="s">
        <v>8421</v>
      </c>
      <c r="AF6722" s="13">
        <v>45040</v>
      </c>
    </row>
    <row r="6723" spans="1:32" ht="39.75" hidden="1" customHeight="1" x14ac:dyDescent="0.25">
      <c r="A6723" s="8" t="s">
        <v>23156</v>
      </c>
      <c r="B6723" s="9">
        <v>22</v>
      </c>
      <c r="C6723" s="32">
        <v>7</v>
      </c>
      <c r="D6723" s="9">
        <v>15</v>
      </c>
      <c r="E6723" s="18"/>
      <c r="F6723" s="18"/>
      <c r="G6723" s="9"/>
      <c r="H6723" s="9"/>
      <c r="I6723" s="9"/>
      <c r="J6723" s="9"/>
      <c r="K6723" s="9"/>
      <c r="L6723" s="9"/>
      <c r="M6723" s="9" t="s">
        <v>13194</v>
      </c>
      <c r="N6723" s="9">
        <v>82844.78</v>
      </c>
      <c r="O6723" s="9">
        <v>37238.26</v>
      </c>
      <c r="P6723" s="9">
        <v>3207.16</v>
      </c>
      <c r="Q6723" s="9" t="s">
        <v>13511</v>
      </c>
      <c r="R6723" s="9" t="e">
        <v>#N/A</v>
      </c>
      <c r="S6723" s="9" t="s">
        <v>13511</v>
      </c>
      <c r="T6723" s="9" t="s">
        <v>13429</v>
      </c>
      <c r="U6723" s="11">
        <v>9467417383</v>
      </c>
      <c r="V6723" s="9" t="s">
        <v>23157</v>
      </c>
      <c r="W6723" s="9" t="s">
        <v>23158</v>
      </c>
      <c r="X6723" s="9" t="s">
        <v>36</v>
      </c>
      <c r="Y6723" s="9" t="s">
        <v>37</v>
      </c>
      <c r="Z6723" s="9" t="s">
        <v>48</v>
      </c>
      <c r="AA6723" s="9">
        <v>573</v>
      </c>
      <c r="AB6723" s="9" t="s">
        <v>13432</v>
      </c>
      <c r="AC6723" s="9" t="s">
        <v>40</v>
      </c>
      <c r="AD6723" s="9" t="s">
        <v>27</v>
      </c>
      <c r="AE6723" s="9" t="s">
        <v>8421</v>
      </c>
      <c r="AF6723" s="13">
        <v>45040</v>
      </c>
    </row>
    <row r="6724" spans="1:32" ht="39.75" hidden="1" customHeight="1" x14ac:dyDescent="0.25">
      <c r="A6724" s="8" t="s">
        <v>23159</v>
      </c>
      <c r="B6724" s="9">
        <v>22</v>
      </c>
      <c r="C6724" s="32">
        <v>5</v>
      </c>
      <c r="D6724" s="9">
        <v>8</v>
      </c>
      <c r="E6724" s="18"/>
      <c r="F6724" s="18"/>
      <c r="G6724" s="9"/>
      <c r="H6724" s="9"/>
      <c r="I6724" s="9"/>
      <c r="J6724" s="9"/>
      <c r="K6724" s="9"/>
      <c r="L6724" s="9"/>
      <c r="M6724" s="9" t="s">
        <v>23160</v>
      </c>
      <c r="N6724" s="9">
        <v>82717.02</v>
      </c>
      <c r="O6724" s="9">
        <v>29202.45</v>
      </c>
      <c r="P6724" s="9">
        <v>5774.24</v>
      </c>
      <c r="Q6724" s="9" t="e">
        <v>#N/A</v>
      </c>
      <c r="R6724" s="9" t="e">
        <v>#N/A</v>
      </c>
      <c r="S6724" s="18" t="s">
        <v>13428</v>
      </c>
      <c r="T6724" s="9" t="s">
        <v>13429</v>
      </c>
      <c r="U6724" s="11">
        <v>9813378458</v>
      </c>
      <c r="V6724" s="9" t="s">
        <v>23161</v>
      </c>
      <c r="W6724" s="9" t="s">
        <v>23162</v>
      </c>
      <c r="X6724" s="9" t="s">
        <v>36</v>
      </c>
      <c r="Y6724" s="9" t="s">
        <v>37</v>
      </c>
      <c r="Z6724" s="9" t="s">
        <v>48</v>
      </c>
      <c r="AA6724" s="9">
        <v>632</v>
      </c>
      <c r="AB6724" s="9" t="s">
        <v>13432</v>
      </c>
      <c r="AC6724" s="9" t="s">
        <v>40</v>
      </c>
      <c r="AD6724" s="9" t="s">
        <v>27</v>
      </c>
      <c r="AE6724" s="9" t="s">
        <v>8421</v>
      </c>
      <c r="AF6724" s="13">
        <v>45040</v>
      </c>
    </row>
    <row r="6725" spans="1:32" ht="39.75" hidden="1" customHeight="1" x14ac:dyDescent="0.25">
      <c r="A6725" s="8" t="s">
        <v>23163</v>
      </c>
      <c r="B6725" s="9">
        <v>22</v>
      </c>
      <c r="C6725" s="32">
        <v>7</v>
      </c>
      <c r="D6725" s="9">
        <v>24</v>
      </c>
      <c r="E6725" s="18"/>
      <c r="F6725" s="18"/>
      <c r="G6725" s="9"/>
      <c r="H6725" s="9"/>
      <c r="I6725" s="9"/>
      <c r="J6725" s="9"/>
      <c r="K6725" s="9"/>
      <c r="L6725" s="9"/>
      <c r="M6725" s="9" t="s">
        <v>31</v>
      </c>
      <c r="N6725" s="9">
        <v>82443.490000000005</v>
      </c>
      <c r="O6725" s="9">
        <v>41102.550000000003</v>
      </c>
      <c r="P6725" s="9">
        <v>6390.61</v>
      </c>
      <c r="Q6725" s="9" t="s">
        <v>127</v>
      </c>
      <c r="R6725" s="9" t="e">
        <v>#N/A</v>
      </c>
      <c r="S6725" s="9" t="s">
        <v>127</v>
      </c>
      <c r="T6725" s="9" t="s">
        <v>44</v>
      </c>
      <c r="U6725" s="11">
        <v>7027100077</v>
      </c>
      <c r="V6725" s="9" t="s">
        <v>23164</v>
      </c>
      <c r="W6725" s="9" t="s">
        <v>23165</v>
      </c>
      <c r="X6725" s="9" t="s">
        <v>69</v>
      </c>
      <c r="Y6725" s="9" t="s">
        <v>82</v>
      </c>
      <c r="Z6725" s="9" t="s">
        <v>48</v>
      </c>
      <c r="AA6725" s="9">
        <v>676</v>
      </c>
      <c r="AB6725" s="9" t="s">
        <v>13528</v>
      </c>
      <c r="AC6725" s="9" t="s">
        <v>98</v>
      </c>
      <c r="AD6725" s="9" t="s">
        <v>27</v>
      </c>
      <c r="AE6725" s="9" t="s">
        <v>8421</v>
      </c>
      <c r="AF6725" s="13">
        <v>45040</v>
      </c>
    </row>
    <row r="6726" spans="1:32" ht="39.75" hidden="1" customHeight="1" x14ac:dyDescent="0.25">
      <c r="A6726" s="8" t="s">
        <v>23166</v>
      </c>
      <c r="B6726" s="9">
        <v>22</v>
      </c>
      <c r="C6726" s="32">
        <v>7</v>
      </c>
      <c r="D6726" s="9">
        <v>84</v>
      </c>
      <c r="E6726" s="18"/>
      <c r="F6726" s="18"/>
      <c r="G6726" s="9"/>
      <c r="H6726" s="9"/>
      <c r="I6726" s="9"/>
      <c r="J6726" s="9"/>
      <c r="K6726" s="9"/>
      <c r="L6726" s="9"/>
      <c r="M6726" s="9" t="s">
        <v>23167</v>
      </c>
      <c r="N6726" s="9">
        <v>81285.179999999993</v>
      </c>
      <c r="O6726" s="9">
        <v>56854.76</v>
      </c>
      <c r="P6726" s="9">
        <v>7959.06</v>
      </c>
      <c r="Q6726" s="9" t="e">
        <v>#N/A</v>
      </c>
      <c r="R6726" s="9" t="e">
        <v>#N/A</v>
      </c>
      <c r="S6726" s="9" t="s">
        <v>260</v>
      </c>
      <c r="T6726" s="9" t="s">
        <v>73</v>
      </c>
      <c r="U6726" s="11">
        <v>9461394444</v>
      </c>
      <c r="V6726" s="9" t="s">
        <v>23168</v>
      </c>
      <c r="W6726" s="9" t="s">
        <v>23169</v>
      </c>
      <c r="X6726" s="9" t="s">
        <v>36</v>
      </c>
      <c r="Y6726" s="9" t="s">
        <v>37</v>
      </c>
      <c r="Z6726" s="9" t="s">
        <v>59</v>
      </c>
      <c r="AA6726" s="9">
        <v>665</v>
      </c>
      <c r="AB6726" s="9" t="s">
        <v>76</v>
      </c>
      <c r="AC6726" s="9" t="s">
        <v>40</v>
      </c>
      <c r="AD6726" s="9" t="s">
        <v>27</v>
      </c>
      <c r="AE6726" s="9" t="s">
        <v>8421</v>
      </c>
      <c r="AF6726" s="13">
        <v>45040</v>
      </c>
    </row>
    <row r="6727" spans="1:32" ht="39.75" hidden="1" customHeight="1" x14ac:dyDescent="0.25">
      <c r="A6727" s="8" t="s">
        <v>23170</v>
      </c>
      <c r="B6727" s="9">
        <v>22</v>
      </c>
      <c r="C6727" s="32">
        <v>7</v>
      </c>
      <c r="D6727" s="9">
        <v>13</v>
      </c>
      <c r="E6727" s="18"/>
      <c r="F6727" s="18"/>
      <c r="G6727" s="9"/>
      <c r="H6727" s="9"/>
      <c r="I6727" s="9"/>
      <c r="J6727" s="9"/>
      <c r="K6727" s="9"/>
      <c r="L6727" s="9"/>
      <c r="M6727" s="9" t="s">
        <v>23171</v>
      </c>
      <c r="N6727" s="9">
        <v>80807.149999999994</v>
      </c>
      <c r="O6727" s="9">
        <v>36602.019999999997</v>
      </c>
      <c r="P6727" s="9">
        <v>5461.79</v>
      </c>
      <c r="Q6727" s="9" t="s">
        <v>13768</v>
      </c>
      <c r="R6727" s="9" t="e">
        <v>#N/A</v>
      </c>
      <c r="S6727" s="9" t="s">
        <v>13768</v>
      </c>
      <c r="T6727" s="9" t="s">
        <v>13416</v>
      </c>
      <c r="U6727" s="11">
        <v>9996699137</v>
      </c>
      <c r="V6727" s="9" t="s">
        <v>23172</v>
      </c>
      <c r="W6727" s="9" t="s">
        <v>23173</v>
      </c>
      <c r="X6727" s="9" t="s">
        <v>36</v>
      </c>
      <c r="Y6727" s="9" t="s">
        <v>37</v>
      </c>
      <c r="Z6727" s="9" t="s">
        <v>48</v>
      </c>
      <c r="AA6727" s="9">
        <v>646</v>
      </c>
      <c r="AB6727" s="9" t="s">
        <v>13610</v>
      </c>
      <c r="AC6727" s="9" t="s">
        <v>40</v>
      </c>
      <c r="AD6727" s="9" t="s">
        <v>27</v>
      </c>
      <c r="AE6727" s="9" t="s">
        <v>8421</v>
      </c>
      <c r="AF6727" s="13">
        <v>45040</v>
      </c>
    </row>
    <row r="6728" spans="1:32" ht="39.75" hidden="1" customHeight="1" x14ac:dyDescent="0.25">
      <c r="A6728" s="8" t="s">
        <v>23174</v>
      </c>
      <c r="B6728" s="9">
        <v>22</v>
      </c>
      <c r="C6728" s="32">
        <v>4</v>
      </c>
      <c r="D6728" s="9">
        <v>25</v>
      </c>
      <c r="E6728" s="18"/>
      <c r="F6728" s="18"/>
      <c r="G6728" s="9"/>
      <c r="H6728" s="9" t="s">
        <v>310</v>
      </c>
      <c r="I6728" s="9"/>
      <c r="J6728" s="9" t="s">
        <v>310</v>
      </c>
      <c r="K6728" s="9"/>
      <c r="L6728" s="18" t="s">
        <v>309</v>
      </c>
      <c r="M6728" s="9" t="s">
        <v>23175</v>
      </c>
      <c r="N6728" s="9">
        <v>80757.850000000006</v>
      </c>
      <c r="O6728" s="9">
        <v>22764.7</v>
      </c>
      <c r="P6728" s="9">
        <v>5660.76</v>
      </c>
      <c r="Q6728" s="9" t="e">
        <v>#N/A</v>
      </c>
      <c r="R6728" s="9" t="e">
        <v>#N/A</v>
      </c>
      <c r="S6728" s="9" t="s">
        <v>85</v>
      </c>
      <c r="T6728" s="9" t="s">
        <v>73</v>
      </c>
      <c r="U6728" s="11">
        <v>9214313332</v>
      </c>
      <c r="V6728" s="9" t="s">
        <v>23176</v>
      </c>
      <c r="W6728" s="9" t="s">
        <v>23177</v>
      </c>
      <c r="X6728" s="9" t="s">
        <v>36</v>
      </c>
      <c r="Y6728" s="9" t="s">
        <v>47</v>
      </c>
      <c r="Z6728" s="9" t="s">
        <v>59</v>
      </c>
      <c r="AA6728" s="9">
        <v>690</v>
      </c>
      <c r="AB6728" s="9" t="s">
        <v>76</v>
      </c>
      <c r="AC6728" s="9" t="s">
        <v>40</v>
      </c>
      <c r="AD6728" s="9" t="s">
        <v>27</v>
      </c>
      <c r="AE6728" s="9" t="s">
        <v>9312</v>
      </c>
      <c r="AF6728" s="13">
        <v>45040</v>
      </c>
    </row>
    <row r="6729" spans="1:32" ht="39.75" hidden="1" customHeight="1" x14ac:dyDescent="0.25">
      <c r="A6729" s="8" t="s">
        <v>23178</v>
      </c>
      <c r="B6729" s="9">
        <v>22</v>
      </c>
      <c r="C6729" s="32">
        <v>6</v>
      </c>
      <c r="D6729" s="9">
        <v>7</v>
      </c>
      <c r="E6729" s="18"/>
      <c r="F6729" s="18"/>
      <c r="G6729" s="9"/>
      <c r="H6729" s="9"/>
      <c r="I6729" s="9"/>
      <c r="J6729" s="9"/>
      <c r="K6729" s="9"/>
      <c r="L6729" s="9"/>
      <c r="M6729" s="9" t="s">
        <v>15424</v>
      </c>
      <c r="N6729" s="9">
        <v>80682.92</v>
      </c>
      <c r="O6729" s="9">
        <v>29762.799999999999</v>
      </c>
      <c r="P6729" s="9">
        <v>3029.71</v>
      </c>
      <c r="Q6729" s="9" t="s">
        <v>20106</v>
      </c>
      <c r="R6729" s="9" t="e">
        <v>#N/A</v>
      </c>
      <c r="S6729" s="9" t="s">
        <v>20106</v>
      </c>
      <c r="T6729" s="9" t="s">
        <v>102</v>
      </c>
      <c r="U6729" s="11">
        <v>7206904344</v>
      </c>
      <c r="V6729" s="9" t="s">
        <v>23179</v>
      </c>
      <c r="W6729" s="9" t="s">
        <v>23180</v>
      </c>
      <c r="X6729" s="9" t="s">
        <v>36</v>
      </c>
      <c r="Y6729" s="9" t="s">
        <v>37</v>
      </c>
      <c r="Z6729" s="9" t="s">
        <v>48</v>
      </c>
      <c r="AA6729" s="9">
        <v>664</v>
      </c>
      <c r="AB6729" s="9" t="s">
        <v>13467</v>
      </c>
      <c r="AC6729" s="9" t="s">
        <v>40</v>
      </c>
      <c r="AD6729" s="9" t="s">
        <v>27</v>
      </c>
      <c r="AE6729" s="9" t="s">
        <v>8421</v>
      </c>
      <c r="AF6729" s="13">
        <v>45040</v>
      </c>
    </row>
    <row r="6730" spans="1:32" ht="39.75" hidden="1" customHeight="1" x14ac:dyDescent="0.25">
      <c r="A6730" s="8" t="s">
        <v>23181</v>
      </c>
      <c r="B6730" s="9">
        <v>22</v>
      </c>
      <c r="C6730" s="32">
        <v>4</v>
      </c>
      <c r="D6730" s="9">
        <v>6</v>
      </c>
      <c r="E6730" s="18"/>
      <c r="F6730" s="18"/>
      <c r="G6730" s="9"/>
      <c r="H6730" s="9"/>
      <c r="I6730" s="9"/>
      <c r="J6730" s="9"/>
      <c r="K6730" s="9"/>
      <c r="L6730" s="18" t="s">
        <v>309</v>
      </c>
      <c r="M6730" s="9" t="s">
        <v>23182</v>
      </c>
      <c r="N6730" s="9">
        <v>78160.740000000005</v>
      </c>
      <c r="O6730" s="9">
        <v>22463.57</v>
      </c>
      <c r="P6730" s="9">
        <v>5697.99</v>
      </c>
      <c r="Q6730" s="9" t="e">
        <v>#N/A</v>
      </c>
      <c r="R6730" s="9" t="e">
        <v>#N/A</v>
      </c>
      <c r="S6730" s="9" t="s">
        <v>235</v>
      </c>
      <c r="T6730" s="9" t="s">
        <v>236</v>
      </c>
      <c r="U6730" s="11">
        <v>8218021632</v>
      </c>
      <c r="V6730" s="9" t="s">
        <v>23183</v>
      </c>
      <c r="W6730" s="9" t="s">
        <v>23184</v>
      </c>
      <c r="X6730" s="9" t="s">
        <v>36</v>
      </c>
      <c r="Y6730" s="9" t="s">
        <v>47</v>
      </c>
      <c r="Z6730" s="9" t="s">
        <v>38</v>
      </c>
      <c r="AA6730" s="9">
        <v>674</v>
      </c>
      <c r="AB6730" s="9" t="s">
        <v>239</v>
      </c>
      <c r="AC6730" s="9" t="s">
        <v>40</v>
      </c>
      <c r="AD6730" s="9" t="s">
        <v>27</v>
      </c>
      <c r="AE6730" s="9" t="s">
        <v>9312</v>
      </c>
      <c r="AF6730" s="13">
        <v>45040</v>
      </c>
    </row>
    <row r="6731" spans="1:32" ht="39.75" hidden="1" customHeight="1" x14ac:dyDescent="0.25">
      <c r="A6731" s="8" t="s">
        <v>23185</v>
      </c>
      <c r="B6731" s="9">
        <v>22</v>
      </c>
      <c r="C6731" s="32">
        <v>6</v>
      </c>
      <c r="D6731" s="9">
        <v>27</v>
      </c>
      <c r="E6731" s="18"/>
      <c r="F6731" s="18"/>
      <c r="G6731" s="9"/>
      <c r="H6731" s="9"/>
      <c r="I6731" s="9"/>
      <c r="J6731" s="9"/>
      <c r="K6731" s="9"/>
      <c r="L6731" s="9"/>
      <c r="M6731" s="9" t="s">
        <v>4209</v>
      </c>
      <c r="N6731" s="9">
        <v>78014.23</v>
      </c>
      <c r="O6731" s="9">
        <v>30771.53</v>
      </c>
      <c r="P6731" s="9">
        <v>5152.1099999999997</v>
      </c>
      <c r="Q6731" s="9" t="s">
        <v>43</v>
      </c>
      <c r="R6731" s="9" t="e">
        <v>#N/A</v>
      </c>
      <c r="S6731" s="9" t="s">
        <v>43</v>
      </c>
      <c r="T6731" s="9" t="s">
        <v>44</v>
      </c>
      <c r="U6731" s="11">
        <v>8368455105</v>
      </c>
      <c r="V6731" s="9" t="s">
        <v>23186</v>
      </c>
      <c r="W6731" s="9" t="s">
        <v>23187</v>
      </c>
      <c r="X6731" s="9" t="s">
        <v>82</v>
      </c>
      <c r="Y6731" s="9" t="s">
        <v>37</v>
      </c>
      <c r="Z6731" s="9" t="s">
        <v>48</v>
      </c>
      <c r="AA6731" s="9">
        <v>639</v>
      </c>
      <c r="AB6731" s="9" t="s">
        <v>13568</v>
      </c>
      <c r="AC6731" s="9" t="s">
        <v>40</v>
      </c>
      <c r="AD6731" s="9" t="s">
        <v>27</v>
      </c>
      <c r="AE6731" s="9" t="s">
        <v>8421</v>
      </c>
      <c r="AF6731" s="13">
        <v>45040</v>
      </c>
    </row>
    <row r="6732" spans="1:32" ht="39.75" hidden="1" customHeight="1" x14ac:dyDescent="0.25">
      <c r="A6732" s="8" t="s">
        <v>23188</v>
      </c>
      <c r="B6732" s="9">
        <v>22</v>
      </c>
      <c r="C6732" s="32">
        <v>5</v>
      </c>
      <c r="D6732" s="9">
        <v>19</v>
      </c>
      <c r="E6732" s="18"/>
      <c r="F6732" s="18"/>
      <c r="G6732" s="9"/>
      <c r="H6732" s="9"/>
      <c r="I6732" s="9"/>
      <c r="J6732" s="9"/>
      <c r="K6732" s="9"/>
      <c r="L6732" s="9"/>
      <c r="M6732" s="9" t="s">
        <v>12927</v>
      </c>
      <c r="N6732" s="9">
        <v>76358.570000000007</v>
      </c>
      <c r="O6732" s="9">
        <v>36736.42</v>
      </c>
      <c r="P6732" s="9">
        <v>7265.05</v>
      </c>
      <c r="Q6732" s="9" t="s">
        <v>21876</v>
      </c>
      <c r="R6732" s="9" t="e">
        <v>#N/A</v>
      </c>
      <c r="S6732" s="9" t="s">
        <v>14889</v>
      </c>
      <c r="T6732" s="9" t="s">
        <v>102</v>
      </c>
      <c r="U6732" s="11">
        <v>9729778270</v>
      </c>
      <c r="V6732" s="9" t="s">
        <v>23189</v>
      </c>
      <c r="W6732" s="9" t="s">
        <v>23190</v>
      </c>
      <c r="X6732" s="9" t="s">
        <v>36</v>
      </c>
      <c r="Y6732" s="9" t="s">
        <v>37</v>
      </c>
      <c r="Z6732" s="9" t="s">
        <v>48</v>
      </c>
      <c r="AA6732" s="9">
        <v>672</v>
      </c>
      <c r="AB6732" s="9" t="s">
        <v>13438</v>
      </c>
      <c r="AC6732" s="9" t="s">
        <v>40</v>
      </c>
      <c r="AD6732" s="9" t="s">
        <v>27</v>
      </c>
      <c r="AE6732" s="9" t="s">
        <v>8421</v>
      </c>
      <c r="AF6732" s="13">
        <v>45040</v>
      </c>
    </row>
    <row r="6733" spans="1:32" ht="39.75" hidden="1" customHeight="1" x14ac:dyDescent="0.25">
      <c r="A6733" s="8" t="s">
        <v>23191</v>
      </c>
      <c r="B6733" s="9">
        <v>22</v>
      </c>
      <c r="C6733" s="32">
        <v>4</v>
      </c>
      <c r="D6733" s="9">
        <v>18</v>
      </c>
      <c r="E6733" s="18"/>
      <c r="F6733" s="18"/>
      <c r="G6733" s="9"/>
      <c r="H6733" s="9"/>
      <c r="I6733" s="9"/>
      <c r="J6733" s="9"/>
      <c r="K6733" s="9"/>
      <c r="L6733" s="9"/>
      <c r="M6733" s="9" t="s">
        <v>23192</v>
      </c>
      <c r="N6733" s="9">
        <v>76182.080000000002</v>
      </c>
      <c r="O6733" s="9">
        <v>21158.69</v>
      </c>
      <c r="P6733" s="9">
        <v>4800.43</v>
      </c>
      <c r="Q6733" s="9" t="s">
        <v>127</v>
      </c>
      <c r="R6733" s="9" t="e">
        <v>#N/A</v>
      </c>
      <c r="S6733" s="9" t="s">
        <v>127</v>
      </c>
      <c r="T6733" s="9" t="s">
        <v>44</v>
      </c>
      <c r="U6733" s="11">
        <v>9416446858</v>
      </c>
      <c r="V6733" s="9" t="s">
        <v>23193</v>
      </c>
      <c r="W6733" s="9" t="s">
        <v>23194</v>
      </c>
      <c r="X6733" s="9" t="s">
        <v>36</v>
      </c>
      <c r="Y6733" s="9" t="s">
        <v>47</v>
      </c>
      <c r="Z6733" s="9" t="s">
        <v>48</v>
      </c>
      <c r="AA6733" s="9">
        <v>751</v>
      </c>
      <c r="AB6733" s="9" t="s">
        <v>131</v>
      </c>
      <c r="AC6733" s="9" t="s">
        <v>40</v>
      </c>
      <c r="AD6733" s="9" t="s">
        <v>27</v>
      </c>
      <c r="AE6733" s="9" t="s">
        <v>9312</v>
      </c>
      <c r="AF6733" s="13">
        <v>45040</v>
      </c>
    </row>
    <row r="6734" spans="1:32" ht="39.75" customHeight="1" x14ac:dyDescent="0.25">
      <c r="A6734" s="8" t="s">
        <v>23195</v>
      </c>
      <c r="B6734" s="9">
        <v>22</v>
      </c>
      <c r="C6734" s="32">
        <v>6</v>
      </c>
      <c r="D6734" s="9">
        <v>25</v>
      </c>
      <c r="E6734" s="18"/>
      <c r="F6734" s="18"/>
      <c r="G6734" s="9"/>
      <c r="H6734" s="9"/>
      <c r="I6734" s="9"/>
      <c r="J6734" s="9"/>
      <c r="K6734" s="9"/>
      <c r="L6734" s="9"/>
      <c r="M6734" s="9" t="s">
        <v>23196</v>
      </c>
      <c r="N6734" s="9">
        <v>75960.490000000005</v>
      </c>
      <c r="O6734" s="9">
        <v>39032.68</v>
      </c>
      <c r="P6734" s="9">
        <v>8983.77</v>
      </c>
      <c r="Q6734" s="9" t="s">
        <v>160</v>
      </c>
      <c r="R6734" s="9" t="e">
        <v>#N/A</v>
      </c>
      <c r="S6734" s="9" t="s">
        <v>160</v>
      </c>
      <c r="T6734" s="9" t="s">
        <v>73</v>
      </c>
      <c r="U6734" s="11">
        <v>9887403861</v>
      </c>
      <c r="V6734" s="9" t="s">
        <v>23197</v>
      </c>
      <c r="W6734" s="9" t="s">
        <v>23198</v>
      </c>
      <c r="X6734" s="9" t="s">
        <v>130</v>
      </c>
      <c r="Y6734" s="9" t="s">
        <v>82</v>
      </c>
      <c r="Z6734" s="9" t="s">
        <v>59</v>
      </c>
      <c r="AA6734" s="9">
        <v>580</v>
      </c>
      <c r="AB6734" s="9" t="s">
        <v>314</v>
      </c>
      <c r="AC6734" s="9" t="s">
        <v>435</v>
      </c>
      <c r="AD6734" s="9" t="s">
        <v>27</v>
      </c>
      <c r="AE6734" s="9" t="s">
        <v>8421</v>
      </c>
      <c r="AF6734" s="13">
        <v>45040</v>
      </c>
    </row>
    <row r="6735" spans="1:32" ht="39.75" hidden="1" customHeight="1" x14ac:dyDescent="0.25">
      <c r="A6735" s="8" t="s">
        <v>23199</v>
      </c>
      <c r="B6735" s="9">
        <v>22</v>
      </c>
      <c r="C6735" s="32">
        <v>4</v>
      </c>
      <c r="D6735" s="9">
        <v>16</v>
      </c>
      <c r="E6735" s="18"/>
      <c r="F6735" s="18"/>
      <c r="G6735" s="9"/>
      <c r="H6735" s="9" t="s">
        <v>310</v>
      </c>
      <c r="I6735" s="9"/>
      <c r="J6735" s="9" t="s">
        <v>310</v>
      </c>
      <c r="K6735" s="9"/>
      <c r="L6735" s="18" t="s">
        <v>309</v>
      </c>
      <c r="M6735" s="9" t="s">
        <v>23200</v>
      </c>
      <c r="N6735" s="9">
        <v>75872.91</v>
      </c>
      <c r="O6735" s="9">
        <v>35232.400000000001</v>
      </c>
      <c r="P6735" s="9">
        <v>9267.0499999999993</v>
      </c>
      <c r="Q6735" s="9" t="e">
        <v>#N/A</v>
      </c>
      <c r="R6735" s="9" t="e">
        <v>#N/A</v>
      </c>
      <c r="S6735" s="9" t="s">
        <v>740</v>
      </c>
      <c r="T6735" s="9" t="s">
        <v>160</v>
      </c>
      <c r="U6735" s="11">
        <v>9351424675</v>
      </c>
      <c r="V6735" s="9" t="s">
        <v>23201</v>
      </c>
      <c r="W6735" s="9" t="s">
        <v>23202</v>
      </c>
      <c r="X6735" s="9" t="s">
        <v>37</v>
      </c>
      <c r="Y6735" s="9" t="s">
        <v>93</v>
      </c>
      <c r="Z6735" s="9" t="s">
        <v>59</v>
      </c>
      <c r="AA6735" s="9">
        <v>686</v>
      </c>
      <c r="AB6735" s="9" t="s">
        <v>76</v>
      </c>
      <c r="AC6735" s="9" t="s">
        <v>40</v>
      </c>
      <c r="AD6735" s="9" t="s">
        <v>27</v>
      </c>
      <c r="AE6735" s="9" t="s">
        <v>9312</v>
      </c>
      <c r="AF6735" s="13">
        <v>45040</v>
      </c>
    </row>
    <row r="6736" spans="1:32" ht="39.75" hidden="1" customHeight="1" x14ac:dyDescent="0.25">
      <c r="A6736" s="8" t="s">
        <v>23203</v>
      </c>
      <c r="B6736" s="9">
        <v>22</v>
      </c>
      <c r="C6736" s="32">
        <v>4</v>
      </c>
      <c r="D6736" s="9">
        <v>23</v>
      </c>
      <c r="E6736" s="18"/>
      <c r="F6736" s="18"/>
      <c r="G6736" s="9"/>
      <c r="H6736" s="9" t="s">
        <v>310</v>
      </c>
      <c r="I6736" s="9"/>
      <c r="J6736" s="9" t="s">
        <v>310</v>
      </c>
      <c r="K6736" s="9"/>
      <c r="L6736" s="18" t="s">
        <v>309</v>
      </c>
      <c r="M6736" s="9" t="s">
        <v>23204</v>
      </c>
      <c r="N6736" s="9">
        <v>75160.58</v>
      </c>
      <c r="O6736" s="9">
        <v>19598.47</v>
      </c>
      <c r="P6736" s="9">
        <v>3592.68</v>
      </c>
      <c r="Q6736" s="9" t="e">
        <v>#N/A</v>
      </c>
      <c r="R6736" s="9" t="e">
        <v>#N/A</v>
      </c>
      <c r="S6736" s="9" t="s">
        <v>115</v>
      </c>
      <c r="T6736" s="9" t="s">
        <v>15</v>
      </c>
      <c r="U6736" s="11">
        <v>8209796993</v>
      </c>
      <c r="V6736" s="9" t="s">
        <v>23205</v>
      </c>
      <c r="W6736" s="9" t="s">
        <v>23206</v>
      </c>
      <c r="X6736" s="9" t="s">
        <v>36</v>
      </c>
      <c r="Y6736" s="9" t="s">
        <v>93</v>
      </c>
      <c r="Z6736" s="9" t="s">
        <v>59</v>
      </c>
      <c r="AA6736" s="9">
        <v>731</v>
      </c>
      <c r="AB6736" s="9" t="s">
        <v>118</v>
      </c>
      <c r="AC6736" s="9" t="s">
        <v>40</v>
      </c>
      <c r="AD6736" s="9" t="s">
        <v>27</v>
      </c>
      <c r="AE6736" s="9" t="s">
        <v>9312</v>
      </c>
      <c r="AF6736" s="13">
        <v>45040</v>
      </c>
    </row>
    <row r="6737" spans="1:32" ht="39.75" hidden="1" customHeight="1" x14ac:dyDescent="0.25">
      <c r="A6737" s="8" t="s">
        <v>23207</v>
      </c>
      <c r="B6737" s="9">
        <v>22</v>
      </c>
      <c r="C6737" s="32">
        <v>4</v>
      </c>
      <c r="D6737" s="9">
        <v>9</v>
      </c>
      <c r="E6737" s="18"/>
      <c r="F6737" s="18"/>
      <c r="G6737" s="9"/>
      <c r="H6737" s="9" t="s">
        <v>310</v>
      </c>
      <c r="I6737" s="9"/>
      <c r="J6737" s="9" t="s">
        <v>310</v>
      </c>
      <c r="K6737" s="9"/>
      <c r="L6737" s="18" t="s">
        <v>309</v>
      </c>
      <c r="M6737" s="9" t="s">
        <v>23208</v>
      </c>
      <c r="N6737" s="9">
        <v>74984.58</v>
      </c>
      <c r="O6737" s="9">
        <v>19229.91</v>
      </c>
      <c r="P6737" s="9">
        <v>2944.98</v>
      </c>
      <c r="Q6737" s="9" t="e">
        <v>#N/A</v>
      </c>
      <c r="R6737" s="9" t="e">
        <v>#N/A</v>
      </c>
      <c r="S6737" s="9" t="s">
        <v>73</v>
      </c>
      <c r="T6737" s="9" t="s">
        <v>73</v>
      </c>
      <c r="U6737" s="11">
        <v>9983028758</v>
      </c>
      <c r="V6737" s="9" t="s">
        <v>23209</v>
      </c>
      <c r="W6737" s="9" t="s">
        <v>23210</v>
      </c>
      <c r="X6737" s="9" t="s">
        <v>36</v>
      </c>
      <c r="Y6737" s="9" t="s">
        <v>47</v>
      </c>
      <c r="Z6737" s="9" t="s">
        <v>59</v>
      </c>
      <c r="AA6737" s="9">
        <v>677</v>
      </c>
      <c r="AB6737" s="9" t="s">
        <v>610</v>
      </c>
      <c r="AC6737" s="9" t="s">
        <v>40</v>
      </c>
      <c r="AD6737" s="9" t="s">
        <v>27</v>
      </c>
      <c r="AE6737" s="9" t="s">
        <v>9312</v>
      </c>
      <c r="AF6737" s="13">
        <v>45040</v>
      </c>
    </row>
    <row r="6738" spans="1:32" ht="39.75" hidden="1" customHeight="1" x14ac:dyDescent="0.25">
      <c r="A6738" s="15" t="s">
        <v>23211</v>
      </c>
      <c r="B6738" s="15">
        <v>22</v>
      </c>
      <c r="C6738" s="33">
        <v>7</v>
      </c>
      <c r="D6738" s="15">
        <v>9</v>
      </c>
      <c r="E6738" s="18"/>
      <c r="F6738" s="18"/>
      <c r="G6738" s="9"/>
      <c r="H6738" s="9"/>
      <c r="I6738" s="18"/>
      <c r="J6738" s="18"/>
      <c r="K6738" s="18"/>
      <c r="L6738" s="18"/>
      <c r="M6738" s="9" t="s">
        <v>23212</v>
      </c>
      <c r="N6738" s="9">
        <v>74936.58</v>
      </c>
      <c r="O6738" s="9">
        <v>33182.61</v>
      </c>
      <c r="P6738" s="9">
        <v>4317</v>
      </c>
      <c r="Q6738" s="9" t="e">
        <v>#N/A</v>
      </c>
      <c r="R6738" s="9" t="e">
        <v>#N/A</v>
      </c>
      <c r="S6738" s="18" t="s">
        <v>2040</v>
      </c>
      <c r="T6738" s="18" t="s">
        <v>236</v>
      </c>
      <c r="U6738" s="19">
        <v>7457000587</v>
      </c>
      <c r="V6738" s="17" t="s">
        <v>28844</v>
      </c>
      <c r="W6738" s="17" t="e">
        <v>#N/A</v>
      </c>
      <c r="X6738" s="9" t="s">
        <v>47</v>
      </c>
      <c r="Y6738" s="9" t="s">
        <v>37</v>
      </c>
      <c r="Z6738" s="9" t="s">
        <v>38</v>
      </c>
      <c r="AA6738" s="18"/>
      <c r="AB6738" s="15" t="s">
        <v>239</v>
      </c>
      <c r="AC6738" s="18"/>
      <c r="AD6738" s="18"/>
      <c r="AE6738" s="18"/>
      <c r="AF6738" s="13">
        <v>45047</v>
      </c>
    </row>
    <row r="6739" spans="1:32" ht="39.75" hidden="1" customHeight="1" x14ac:dyDescent="0.25">
      <c r="A6739" s="8" t="s">
        <v>23213</v>
      </c>
      <c r="B6739" s="9">
        <v>22</v>
      </c>
      <c r="C6739" s="32">
        <v>4</v>
      </c>
      <c r="D6739" s="9">
        <v>31</v>
      </c>
      <c r="E6739" s="18"/>
      <c r="F6739" s="18"/>
      <c r="G6739" s="9"/>
      <c r="H6739" s="9" t="s">
        <v>310</v>
      </c>
      <c r="I6739" s="9"/>
      <c r="J6739" s="9" t="s">
        <v>310</v>
      </c>
      <c r="K6739" s="9"/>
      <c r="L6739" s="18" t="s">
        <v>309</v>
      </c>
      <c r="M6739" s="9" t="s">
        <v>23214</v>
      </c>
      <c r="N6739" s="9">
        <v>74783.97</v>
      </c>
      <c r="O6739" s="9">
        <v>24892.04</v>
      </c>
      <c r="P6739" s="9">
        <v>6294.97</v>
      </c>
      <c r="Q6739" s="9" t="e">
        <v>#N/A</v>
      </c>
      <c r="R6739" s="9" t="e">
        <v>#N/A</v>
      </c>
      <c r="S6739" s="9" t="s">
        <v>643</v>
      </c>
      <c r="T6739" s="9" t="s">
        <v>73</v>
      </c>
      <c r="U6739" s="11">
        <v>7240358766</v>
      </c>
      <c r="V6739" s="9" t="s">
        <v>23215</v>
      </c>
      <c r="W6739" s="9" t="s">
        <v>23216</v>
      </c>
      <c r="X6739" s="9" t="s">
        <v>36</v>
      </c>
      <c r="Y6739" s="9" t="s">
        <v>47</v>
      </c>
      <c r="Z6739" s="9" t="s">
        <v>59</v>
      </c>
      <c r="AA6739" s="9">
        <v>680</v>
      </c>
      <c r="AB6739" s="9" t="s">
        <v>76</v>
      </c>
      <c r="AC6739" s="9" t="s">
        <v>40</v>
      </c>
      <c r="AD6739" s="9" t="s">
        <v>27</v>
      </c>
      <c r="AE6739" s="9" t="s">
        <v>9312</v>
      </c>
      <c r="AF6739" s="13">
        <v>45040</v>
      </c>
    </row>
    <row r="6740" spans="1:32" ht="39.75" hidden="1" customHeight="1" x14ac:dyDescent="0.25">
      <c r="A6740" s="8" t="s">
        <v>23217</v>
      </c>
      <c r="B6740" s="9">
        <v>22</v>
      </c>
      <c r="C6740" s="32">
        <v>6</v>
      </c>
      <c r="D6740" s="9">
        <v>21</v>
      </c>
      <c r="E6740" s="18"/>
      <c r="F6740" s="18"/>
      <c r="G6740" s="9"/>
      <c r="H6740" s="9"/>
      <c r="I6740" s="9"/>
      <c r="J6740" s="9"/>
      <c r="K6740" s="9"/>
      <c r="L6740" s="9"/>
      <c r="M6740" s="9" t="s">
        <v>6219</v>
      </c>
      <c r="N6740" s="9">
        <v>74496.87</v>
      </c>
      <c r="O6740" s="9">
        <v>28117.55</v>
      </c>
      <c r="P6740" s="9">
        <v>3151.71</v>
      </c>
      <c r="Q6740" s="9" t="e">
        <v>#N/A</v>
      </c>
      <c r="R6740" s="9" t="e">
        <v>#N/A</v>
      </c>
      <c r="S6740" s="9" t="s">
        <v>193</v>
      </c>
      <c r="T6740" s="9" t="s">
        <v>15</v>
      </c>
      <c r="U6740" s="11">
        <v>9079803379</v>
      </c>
      <c r="V6740" s="9" t="s">
        <v>23218</v>
      </c>
      <c r="W6740" s="9" t="s">
        <v>23219</v>
      </c>
      <c r="X6740" s="9" t="s">
        <v>36</v>
      </c>
      <c r="Y6740" s="9" t="s">
        <v>37</v>
      </c>
      <c r="Z6740" s="9" t="s">
        <v>59</v>
      </c>
      <c r="AA6740" s="9">
        <v>686</v>
      </c>
      <c r="AB6740" s="9" t="s">
        <v>196</v>
      </c>
      <c r="AC6740" s="9" t="s">
        <v>40</v>
      </c>
      <c r="AD6740" s="9" t="s">
        <v>27</v>
      </c>
      <c r="AE6740" s="9" t="s">
        <v>8421</v>
      </c>
      <c r="AF6740" s="13">
        <v>45040</v>
      </c>
    </row>
    <row r="6741" spans="1:32" ht="39.75" hidden="1" customHeight="1" x14ac:dyDescent="0.25">
      <c r="A6741" s="8" t="s">
        <v>23220</v>
      </c>
      <c r="B6741" s="9">
        <v>22</v>
      </c>
      <c r="C6741" s="32">
        <v>4</v>
      </c>
      <c r="D6741" s="9">
        <v>5</v>
      </c>
      <c r="E6741" s="18"/>
      <c r="F6741" s="18"/>
      <c r="G6741" s="9"/>
      <c r="H6741" s="9" t="s">
        <v>310</v>
      </c>
      <c r="I6741" s="9"/>
      <c r="J6741" s="9" t="s">
        <v>310</v>
      </c>
      <c r="K6741" s="9"/>
      <c r="L6741" s="18" t="s">
        <v>309</v>
      </c>
      <c r="M6741" s="9" t="s">
        <v>23221</v>
      </c>
      <c r="N6741" s="9">
        <v>72457.210000000006</v>
      </c>
      <c r="O6741" s="9">
        <v>20908.29</v>
      </c>
      <c r="P6741" s="9">
        <v>5168.78</v>
      </c>
      <c r="Q6741" s="9" t="e">
        <v>#N/A</v>
      </c>
      <c r="R6741" s="9" t="e">
        <v>#N/A</v>
      </c>
      <c r="S6741" s="9" t="s">
        <v>139</v>
      </c>
      <c r="T6741" s="9" t="s">
        <v>73</v>
      </c>
      <c r="U6741" s="11">
        <v>8000866378</v>
      </c>
      <c r="V6741" s="9" t="s">
        <v>23222</v>
      </c>
      <c r="W6741" s="9" t="s">
        <v>23223</v>
      </c>
      <c r="X6741" s="9" t="s">
        <v>36</v>
      </c>
      <c r="Y6741" s="9" t="s">
        <v>47</v>
      </c>
      <c r="Z6741" s="9" t="s">
        <v>59</v>
      </c>
      <c r="AA6741" s="9">
        <v>649</v>
      </c>
      <c r="AB6741" s="9" t="s">
        <v>76</v>
      </c>
      <c r="AC6741" s="9" t="s">
        <v>40</v>
      </c>
      <c r="AD6741" s="9" t="s">
        <v>27</v>
      </c>
      <c r="AE6741" s="9" t="s">
        <v>9312</v>
      </c>
      <c r="AF6741" s="13">
        <v>45040</v>
      </c>
    </row>
    <row r="6742" spans="1:32" ht="39.75" hidden="1" customHeight="1" x14ac:dyDescent="0.25">
      <c r="A6742" s="8" t="s">
        <v>23224</v>
      </c>
      <c r="B6742" s="9">
        <v>22</v>
      </c>
      <c r="C6742" s="32">
        <v>5</v>
      </c>
      <c r="D6742" s="9">
        <v>5</v>
      </c>
      <c r="E6742" s="18"/>
      <c r="F6742" s="18"/>
      <c r="G6742" s="9"/>
      <c r="H6742" s="9"/>
      <c r="I6742" s="9"/>
      <c r="J6742" s="9"/>
      <c r="K6742" s="9"/>
      <c r="L6742" s="9"/>
      <c r="M6742" s="9" t="s">
        <v>23225</v>
      </c>
      <c r="N6742" s="9">
        <v>72076.61</v>
      </c>
      <c r="O6742" s="9">
        <v>26149.41</v>
      </c>
      <c r="P6742" s="9">
        <v>6004.8</v>
      </c>
      <c r="Q6742" s="9" t="e">
        <v>#N/A</v>
      </c>
      <c r="R6742" s="9" t="e">
        <v>#N/A</v>
      </c>
      <c r="S6742" s="9" t="s">
        <v>346</v>
      </c>
      <c r="T6742" s="9" t="s">
        <v>33</v>
      </c>
      <c r="U6742" s="11">
        <v>9897034200</v>
      </c>
      <c r="V6742" s="9" t="s">
        <v>23226</v>
      </c>
      <c r="W6742" s="9" t="s">
        <v>23227</v>
      </c>
      <c r="X6742" s="9" t="s">
        <v>36</v>
      </c>
      <c r="Y6742" s="9" t="s">
        <v>37</v>
      </c>
      <c r="Z6742" s="9" t="s">
        <v>38</v>
      </c>
      <c r="AA6742" s="9">
        <v>627</v>
      </c>
      <c r="AB6742" s="9" t="s">
        <v>349</v>
      </c>
      <c r="AC6742" s="9" t="s">
        <v>40</v>
      </c>
      <c r="AD6742" s="9" t="s">
        <v>27</v>
      </c>
      <c r="AE6742" s="9" t="s">
        <v>8421</v>
      </c>
      <c r="AF6742" s="13">
        <v>45040</v>
      </c>
    </row>
    <row r="6743" spans="1:32" ht="39.75" hidden="1" customHeight="1" x14ac:dyDescent="0.25">
      <c r="A6743" s="8" t="s">
        <v>23228</v>
      </c>
      <c r="B6743" s="9">
        <v>22</v>
      </c>
      <c r="C6743" s="32">
        <v>6</v>
      </c>
      <c r="D6743" s="9">
        <v>20</v>
      </c>
      <c r="E6743" s="18"/>
      <c r="F6743" s="18"/>
      <c r="G6743" s="9"/>
      <c r="H6743" s="9"/>
      <c r="I6743" s="9"/>
      <c r="J6743" s="9"/>
      <c r="K6743" s="9"/>
      <c r="L6743" s="9"/>
      <c r="M6743" s="9" t="s">
        <v>23229</v>
      </c>
      <c r="N6743" s="9">
        <v>70951.789999999994</v>
      </c>
      <c r="O6743" s="9">
        <v>41533.72</v>
      </c>
      <c r="P6743" s="9">
        <v>8236.7000000000007</v>
      </c>
      <c r="Q6743" s="9" t="s">
        <v>19530</v>
      </c>
      <c r="R6743" s="9" t="e">
        <v>#N/A</v>
      </c>
      <c r="S6743" s="9" t="s">
        <v>11250</v>
      </c>
      <c r="T6743" s="9" t="s">
        <v>254</v>
      </c>
      <c r="U6743" s="11">
        <v>7024835684</v>
      </c>
      <c r="V6743" s="9" t="s">
        <v>23230</v>
      </c>
      <c r="W6743" s="9" t="s">
        <v>23231</v>
      </c>
      <c r="X6743" s="9" t="s">
        <v>36</v>
      </c>
      <c r="Y6743" s="9" t="s">
        <v>37</v>
      </c>
      <c r="Z6743" s="9" t="s">
        <v>59</v>
      </c>
      <c r="AA6743" s="9">
        <v>636</v>
      </c>
      <c r="AB6743" s="9" t="s">
        <v>257</v>
      </c>
      <c r="AC6743" s="9" t="s">
        <v>40</v>
      </c>
      <c r="AD6743" s="9" t="s">
        <v>27</v>
      </c>
      <c r="AE6743" s="9" t="s">
        <v>8421</v>
      </c>
      <c r="AF6743" s="13">
        <v>45040</v>
      </c>
    </row>
    <row r="6744" spans="1:32" ht="39.75" hidden="1" customHeight="1" x14ac:dyDescent="0.25">
      <c r="A6744" s="8" t="s">
        <v>23232</v>
      </c>
      <c r="B6744" s="9">
        <v>22</v>
      </c>
      <c r="C6744" s="32">
        <v>4</v>
      </c>
      <c r="D6744" s="9">
        <v>23</v>
      </c>
      <c r="E6744" s="18"/>
      <c r="F6744" s="18"/>
      <c r="G6744" s="9"/>
      <c r="H6744" s="9"/>
      <c r="I6744" s="9"/>
      <c r="J6744" s="9"/>
      <c r="K6744" s="9"/>
      <c r="L6744" s="9"/>
      <c r="M6744" s="9" t="s">
        <v>23233</v>
      </c>
      <c r="N6744" s="9">
        <v>70152.95</v>
      </c>
      <c r="O6744" s="9">
        <v>18820.349999999999</v>
      </c>
      <c r="P6744" s="9">
        <v>3786.62</v>
      </c>
      <c r="Q6744" s="9" t="s">
        <v>23234</v>
      </c>
      <c r="R6744" s="9" t="e">
        <v>#N/A</v>
      </c>
      <c r="S6744" s="9" t="s">
        <v>199</v>
      </c>
      <c r="T6744" s="9" t="s">
        <v>199</v>
      </c>
      <c r="U6744" s="11">
        <v>9466912114</v>
      </c>
      <c r="V6744" s="9" t="s">
        <v>23235</v>
      </c>
      <c r="W6744" s="9" t="s">
        <v>23236</v>
      </c>
      <c r="X6744" s="9" t="s">
        <v>37</v>
      </c>
      <c r="Y6744" s="9" t="s">
        <v>47</v>
      </c>
      <c r="Z6744" s="9" t="s">
        <v>48</v>
      </c>
      <c r="AA6744" s="9">
        <v>713</v>
      </c>
      <c r="AB6744" s="9" t="s">
        <v>202</v>
      </c>
      <c r="AC6744" s="9" t="s">
        <v>98</v>
      </c>
      <c r="AD6744" s="9" t="s">
        <v>27</v>
      </c>
      <c r="AE6744" s="9" t="s">
        <v>9312</v>
      </c>
      <c r="AF6744" s="13">
        <v>45040</v>
      </c>
    </row>
    <row r="6745" spans="1:32" ht="39.75" hidden="1" customHeight="1" x14ac:dyDescent="0.25">
      <c r="A6745" s="8" t="s">
        <v>23237</v>
      </c>
      <c r="B6745" s="9">
        <v>22</v>
      </c>
      <c r="C6745" s="32">
        <v>5</v>
      </c>
      <c r="D6745" s="9">
        <v>45</v>
      </c>
      <c r="E6745" s="18"/>
      <c r="F6745" s="18"/>
      <c r="G6745" s="9"/>
      <c r="H6745" s="9"/>
      <c r="I6745" s="9"/>
      <c r="J6745" s="9"/>
      <c r="K6745" s="9"/>
      <c r="L6745" s="9"/>
      <c r="M6745" s="9" t="s">
        <v>23238</v>
      </c>
      <c r="N6745" s="9">
        <v>70009.710000000006</v>
      </c>
      <c r="O6745" s="9">
        <v>30878.44</v>
      </c>
      <c r="P6745" s="9">
        <v>5359.26</v>
      </c>
      <c r="Q6745" s="9" t="s">
        <v>271</v>
      </c>
      <c r="R6745" s="9" t="e">
        <v>#N/A</v>
      </c>
      <c r="S6745" s="9" t="s">
        <v>271</v>
      </c>
      <c r="T6745" s="9" t="s">
        <v>183</v>
      </c>
      <c r="U6745" s="11">
        <v>9785051380</v>
      </c>
      <c r="V6745" s="9" t="s">
        <v>23239</v>
      </c>
      <c r="W6745" s="9" t="s">
        <v>23240</v>
      </c>
      <c r="X6745" s="9" t="s">
        <v>36</v>
      </c>
      <c r="Y6745" s="9" t="s">
        <v>37</v>
      </c>
      <c r="Z6745" s="9" t="s">
        <v>59</v>
      </c>
      <c r="AA6745" s="9">
        <v>772</v>
      </c>
      <c r="AB6745" s="9" t="s">
        <v>274</v>
      </c>
      <c r="AC6745" s="9" t="s">
        <v>40</v>
      </c>
      <c r="AD6745" s="9" t="s">
        <v>27</v>
      </c>
      <c r="AE6745" s="9" t="s">
        <v>8421</v>
      </c>
      <c r="AF6745" s="13">
        <v>45040</v>
      </c>
    </row>
    <row r="6746" spans="1:32" ht="39.75" hidden="1" customHeight="1" x14ac:dyDescent="0.25">
      <c r="A6746" s="8" t="s">
        <v>23241</v>
      </c>
      <c r="B6746" s="9">
        <v>22</v>
      </c>
      <c r="C6746" s="32">
        <v>7</v>
      </c>
      <c r="D6746" s="9">
        <v>13</v>
      </c>
      <c r="E6746" s="18"/>
      <c r="F6746" s="18"/>
      <c r="G6746" s="9"/>
      <c r="H6746" s="9"/>
      <c r="I6746" s="9"/>
      <c r="J6746" s="9"/>
      <c r="K6746" s="9"/>
      <c r="L6746" s="9"/>
      <c r="M6746" s="9" t="s">
        <v>362</v>
      </c>
      <c r="N6746" s="9">
        <v>69888.759999999995</v>
      </c>
      <c r="O6746" s="9">
        <v>30045.57</v>
      </c>
      <c r="P6746" s="9">
        <v>6459.29</v>
      </c>
      <c r="Q6746" s="9" t="e">
        <v>#N/A</v>
      </c>
      <c r="R6746" s="9" t="e">
        <v>#N/A</v>
      </c>
      <c r="S6746" s="18" t="s">
        <v>15939</v>
      </c>
      <c r="T6746" s="9" t="s">
        <v>102</v>
      </c>
      <c r="U6746" s="11">
        <v>7029611031</v>
      </c>
      <c r="V6746" s="9" t="s">
        <v>23242</v>
      </c>
      <c r="W6746" s="9" t="s">
        <v>23243</v>
      </c>
      <c r="X6746" s="9" t="s">
        <v>701</v>
      </c>
      <c r="Y6746" s="9" t="s">
        <v>37</v>
      </c>
      <c r="Z6746" s="9" t="s">
        <v>48</v>
      </c>
      <c r="AA6746" s="9">
        <v>651</v>
      </c>
      <c r="AB6746" s="9" t="s">
        <v>105</v>
      </c>
      <c r="AC6746" s="9" t="s">
        <v>40</v>
      </c>
      <c r="AD6746" s="9" t="s">
        <v>27</v>
      </c>
      <c r="AE6746" s="9" t="s">
        <v>8421</v>
      </c>
      <c r="AF6746" s="13">
        <v>45040</v>
      </c>
    </row>
    <row r="6747" spans="1:32" ht="39.75" customHeight="1" x14ac:dyDescent="0.25">
      <c r="A6747" s="8" t="s">
        <v>23244</v>
      </c>
      <c r="B6747" s="9">
        <v>22</v>
      </c>
      <c r="C6747" s="32">
        <v>3</v>
      </c>
      <c r="D6747" s="9">
        <v>19</v>
      </c>
      <c r="E6747" s="18"/>
      <c r="F6747" s="18"/>
      <c r="G6747" s="9"/>
      <c r="H6747" s="9"/>
      <c r="I6747" s="9"/>
      <c r="J6747" s="9"/>
      <c r="K6747" s="18"/>
      <c r="L6747" s="18"/>
      <c r="M6747" s="17" t="s">
        <v>23245</v>
      </c>
      <c r="N6747" s="9">
        <v>69698.16</v>
      </c>
      <c r="O6747" s="18">
        <v>17099.599999999999</v>
      </c>
      <c r="P6747" s="9">
        <v>6574.5</v>
      </c>
      <c r="Q6747" s="9" t="s">
        <v>160</v>
      </c>
      <c r="R6747" s="9" t="e">
        <v>#N/A</v>
      </c>
      <c r="S6747" s="18" t="s">
        <v>160</v>
      </c>
      <c r="T6747" s="18" t="s">
        <v>73</v>
      </c>
      <c r="U6747" s="19">
        <v>9413952727</v>
      </c>
      <c r="V6747" s="9" t="s">
        <v>23246</v>
      </c>
      <c r="W6747" s="9" t="s">
        <v>23247</v>
      </c>
      <c r="X6747" s="9" t="s">
        <v>36</v>
      </c>
      <c r="Y6747" s="9" t="s">
        <v>93</v>
      </c>
      <c r="Z6747" s="9" t="s">
        <v>59</v>
      </c>
      <c r="AA6747" s="9">
        <v>623</v>
      </c>
      <c r="AB6747" s="9" t="s">
        <v>314</v>
      </c>
      <c r="AC6747" s="9" t="s">
        <v>40</v>
      </c>
      <c r="AD6747" s="9" t="s">
        <v>27</v>
      </c>
      <c r="AE6747" s="9" t="s">
        <v>1686</v>
      </c>
      <c r="AF6747" s="13">
        <v>45044</v>
      </c>
    </row>
    <row r="6748" spans="1:32" ht="39.75" hidden="1" customHeight="1" x14ac:dyDescent="0.25">
      <c r="A6748" s="8" t="s">
        <v>23248</v>
      </c>
      <c r="B6748" s="9">
        <v>22</v>
      </c>
      <c r="C6748" s="32">
        <v>7</v>
      </c>
      <c r="D6748" s="9">
        <v>10</v>
      </c>
      <c r="E6748" s="18"/>
      <c r="F6748" s="18"/>
      <c r="G6748" s="9"/>
      <c r="H6748" s="9"/>
      <c r="I6748" s="9"/>
      <c r="J6748" s="9"/>
      <c r="K6748" s="9"/>
      <c r="L6748" s="9"/>
      <c r="M6748" s="9" t="s">
        <v>23249</v>
      </c>
      <c r="N6748" s="9">
        <v>69365.39</v>
      </c>
      <c r="O6748" s="9">
        <v>52883.93</v>
      </c>
      <c r="P6748" s="9">
        <v>9439.9599999999991</v>
      </c>
      <c r="Q6748" s="9" t="s">
        <v>14381</v>
      </c>
      <c r="R6748" s="9" t="e">
        <v>#N/A</v>
      </c>
      <c r="S6748" s="9" t="s">
        <v>14381</v>
      </c>
      <c r="T6748" s="9" t="s">
        <v>13416</v>
      </c>
      <c r="U6748" s="11">
        <v>9306897436</v>
      </c>
      <c r="V6748" s="9" t="s">
        <v>23250</v>
      </c>
      <c r="W6748" s="9" t="s">
        <v>23251</v>
      </c>
      <c r="X6748" s="9" t="s">
        <v>36</v>
      </c>
      <c r="Y6748" s="9" t="s">
        <v>37</v>
      </c>
      <c r="Z6748" s="9" t="s">
        <v>48</v>
      </c>
      <c r="AA6748" s="9">
        <v>642</v>
      </c>
      <c r="AB6748" s="9" t="s">
        <v>13610</v>
      </c>
      <c r="AC6748" s="9" t="s">
        <v>98</v>
      </c>
      <c r="AD6748" s="9" t="s">
        <v>27</v>
      </c>
      <c r="AE6748" s="9" t="s">
        <v>8421</v>
      </c>
      <c r="AF6748" s="13">
        <v>45040</v>
      </c>
    </row>
    <row r="6749" spans="1:32" ht="39.75" hidden="1" customHeight="1" x14ac:dyDescent="0.25">
      <c r="A6749" s="15" t="s">
        <v>23252</v>
      </c>
      <c r="B6749" s="15">
        <v>22</v>
      </c>
      <c r="C6749" s="33">
        <v>4</v>
      </c>
      <c r="D6749" s="15">
        <v>24</v>
      </c>
      <c r="E6749" s="18"/>
      <c r="F6749" s="18"/>
      <c r="G6749" s="9" t="s">
        <v>63</v>
      </c>
      <c r="H6749" s="9" t="s">
        <v>310</v>
      </c>
      <c r="I6749" s="9" t="s">
        <v>63</v>
      </c>
      <c r="J6749" s="9" t="s">
        <v>310</v>
      </c>
      <c r="K6749" s="9"/>
      <c r="L6749" s="18" t="s">
        <v>309</v>
      </c>
      <c r="M6749" s="9" t="s">
        <v>9177</v>
      </c>
      <c r="N6749" s="9">
        <v>69263.91</v>
      </c>
      <c r="O6749" s="9">
        <v>23544.86</v>
      </c>
      <c r="P6749" s="9">
        <v>6253.83</v>
      </c>
      <c r="Q6749" s="9" t="s">
        <v>65</v>
      </c>
      <c r="R6749" s="9" t="e">
        <v>#N/A</v>
      </c>
      <c r="S6749" s="9" t="s">
        <v>79</v>
      </c>
      <c r="T6749" s="9" t="s">
        <v>15</v>
      </c>
      <c r="U6749" s="11">
        <v>9694929665</v>
      </c>
      <c r="V6749" s="17" t="e">
        <v>#N/A</v>
      </c>
      <c r="W6749" s="17">
        <v>0</v>
      </c>
      <c r="X6749" s="9" t="s">
        <v>47</v>
      </c>
      <c r="Y6749" s="9" t="s">
        <v>93</v>
      </c>
      <c r="Z6749" s="9" t="s">
        <v>59</v>
      </c>
      <c r="AA6749" s="18"/>
      <c r="AB6749" s="15" t="s">
        <v>60</v>
      </c>
      <c r="AC6749" s="18"/>
      <c r="AD6749" s="18"/>
      <c r="AE6749" s="18"/>
      <c r="AF6749" s="13">
        <v>45009</v>
      </c>
    </row>
    <row r="6750" spans="1:32" ht="39.75" hidden="1" customHeight="1" x14ac:dyDescent="0.25">
      <c r="A6750" s="15" t="s">
        <v>23253</v>
      </c>
      <c r="B6750" s="15">
        <v>22</v>
      </c>
      <c r="C6750" s="33">
        <v>4</v>
      </c>
      <c r="D6750" s="15">
        <v>28</v>
      </c>
      <c r="E6750" s="18"/>
      <c r="F6750" s="18"/>
      <c r="G6750" s="9" t="s">
        <v>63</v>
      </c>
      <c r="H6750" s="9"/>
      <c r="I6750" s="9" t="s">
        <v>63</v>
      </c>
      <c r="J6750" s="9"/>
      <c r="K6750" s="9"/>
      <c r="L6750" s="9"/>
      <c r="M6750" s="9" t="s">
        <v>9409</v>
      </c>
      <c r="N6750" s="9">
        <v>68296.2</v>
      </c>
      <c r="O6750" s="9">
        <v>33142.58</v>
      </c>
      <c r="P6750" s="9">
        <v>12173.08</v>
      </c>
      <c r="Q6750" s="9" t="s">
        <v>6242</v>
      </c>
      <c r="R6750" s="9" t="e">
        <v>#N/A</v>
      </c>
      <c r="S6750" s="9" t="s">
        <v>480</v>
      </c>
      <c r="T6750" s="9" t="s">
        <v>480</v>
      </c>
      <c r="U6750" s="11">
        <v>9950228047</v>
      </c>
      <c r="V6750" s="17" t="e">
        <v>#N/A</v>
      </c>
      <c r="W6750" s="17">
        <v>0</v>
      </c>
      <c r="X6750" s="9" t="s">
        <v>47</v>
      </c>
      <c r="Y6750" s="9" t="s">
        <v>93</v>
      </c>
      <c r="Z6750" s="9" t="s">
        <v>59</v>
      </c>
      <c r="AA6750" s="18"/>
      <c r="AB6750" s="15" t="s">
        <v>483</v>
      </c>
      <c r="AC6750" s="18"/>
      <c r="AD6750" s="18"/>
      <c r="AE6750" s="18"/>
      <c r="AF6750" s="13">
        <v>45009</v>
      </c>
    </row>
    <row r="6751" spans="1:32" ht="39.75" hidden="1" customHeight="1" x14ac:dyDescent="0.25">
      <c r="A6751" s="8" t="s">
        <v>23254</v>
      </c>
      <c r="B6751" s="9">
        <v>22</v>
      </c>
      <c r="C6751" s="32">
        <v>7</v>
      </c>
      <c r="D6751" s="9">
        <v>96</v>
      </c>
      <c r="E6751" s="18"/>
      <c r="F6751" s="18"/>
      <c r="G6751" s="9"/>
      <c r="H6751" s="9"/>
      <c r="I6751" s="9"/>
      <c r="J6751" s="9"/>
      <c r="K6751" s="9"/>
      <c r="L6751" s="9"/>
      <c r="M6751" s="9" t="s">
        <v>23255</v>
      </c>
      <c r="N6751" s="9">
        <v>68275.42</v>
      </c>
      <c r="O6751" s="9">
        <v>33677.46</v>
      </c>
      <c r="P6751" s="9">
        <v>4482.95</v>
      </c>
      <c r="Q6751" s="9" t="s">
        <v>21876</v>
      </c>
      <c r="R6751" s="9" t="e">
        <v>#N/A</v>
      </c>
      <c r="S6751" s="9" t="s">
        <v>14889</v>
      </c>
      <c r="T6751" s="9" t="s">
        <v>102</v>
      </c>
      <c r="U6751" s="11">
        <v>7675048315</v>
      </c>
      <c r="V6751" s="9" t="s">
        <v>23256</v>
      </c>
      <c r="W6751" s="9" t="s">
        <v>23257</v>
      </c>
      <c r="X6751" s="9" t="s">
        <v>36</v>
      </c>
      <c r="Y6751" s="9" t="s">
        <v>37</v>
      </c>
      <c r="Z6751" s="9" t="s">
        <v>48</v>
      </c>
      <c r="AA6751" s="9">
        <v>679</v>
      </c>
      <c r="AB6751" s="9" t="s">
        <v>13438</v>
      </c>
      <c r="AC6751" s="9" t="s">
        <v>98</v>
      </c>
      <c r="AD6751" s="9" t="s">
        <v>27</v>
      </c>
      <c r="AE6751" s="9" t="s">
        <v>8421</v>
      </c>
      <c r="AF6751" s="13">
        <v>45040</v>
      </c>
    </row>
    <row r="6752" spans="1:32" ht="39.75" hidden="1" customHeight="1" x14ac:dyDescent="0.25">
      <c r="A6752" s="8" t="s">
        <v>23258</v>
      </c>
      <c r="B6752" s="9">
        <v>22</v>
      </c>
      <c r="C6752" s="32">
        <v>4</v>
      </c>
      <c r="D6752" s="9">
        <v>91</v>
      </c>
      <c r="E6752" s="18"/>
      <c r="F6752" s="18"/>
      <c r="G6752" s="9"/>
      <c r="H6752" s="9" t="s">
        <v>310</v>
      </c>
      <c r="I6752" s="9"/>
      <c r="J6752" s="9" t="s">
        <v>310</v>
      </c>
      <c r="K6752" s="9"/>
      <c r="L6752" s="18" t="s">
        <v>309</v>
      </c>
      <c r="M6752" s="9" t="s">
        <v>10575</v>
      </c>
      <c r="N6752" s="9">
        <v>67281.929999999993</v>
      </c>
      <c r="O6752" s="9">
        <v>20579.36</v>
      </c>
      <c r="P6752" s="9">
        <v>5173.05</v>
      </c>
      <c r="Q6752" s="9" t="e">
        <v>#N/A</v>
      </c>
      <c r="R6752" s="9" t="e">
        <v>#N/A</v>
      </c>
      <c r="S6752" s="9" t="s">
        <v>115</v>
      </c>
      <c r="T6752" s="9" t="s">
        <v>15</v>
      </c>
      <c r="U6752" s="11">
        <v>7726852029</v>
      </c>
      <c r="V6752" s="9" t="s">
        <v>23259</v>
      </c>
      <c r="W6752" s="9" t="s">
        <v>23260</v>
      </c>
      <c r="X6752" s="9" t="s">
        <v>36</v>
      </c>
      <c r="Y6752" s="9" t="s">
        <v>93</v>
      </c>
      <c r="Z6752" s="9" t="s">
        <v>59</v>
      </c>
      <c r="AA6752" s="9">
        <v>690</v>
      </c>
      <c r="AB6752" s="9" t="s">
        <v>118</v>
      </c>
      <c r="AC6752" s="9" t="s">
        <v>40</v>
      </c>
      <c r="AD6752" s="9" t="s">
        <v>27</v>
      </c>
      <c r="AE6752" s="9" t="s">
        <v>9312</v>
      </c>
      <c r="AF6752" s="13">
        <v>45040</v>
      </c>
    </row>
    <row r="6753" spans="1:32" ht="39.75" hidden="1" customHeight="1" x14ac:dyDescent="0.25">
      <c r="A6753" s="8" t="s">
        <v>23261</v>
      </c>
      <c r="B6753" s="9">
        <v>22</v>
      </c>
      <c r="C6753" s="32">
        <v>7</v>
      </c>
      <c r="D6753" s="9">
        <v>35</v>
      </c>
      <c r="E6753" s="18"/>
      <c r="F6753" s="18"/>
      <c r="G6753" s="9"/>
      <c r="H6753" s="9"/>
      <c r="I6753" s="9"/>
      <c r="J6753" s="9"/>
      <c r="K6753" s="9"/>
      <c r="L6753" s="9"/>
      <c r="M6753" s="9" t="s">
        <v>23262</v>
      </c>
      <c r="N6753" s="9">
        <v>67112.39</v>
      </c>
      <c r="O6753" s="9">
        <v>30236.560000000001</v>
      </c>
      <c r="P6753" s="9">
        <v>4012.37</v>
      </c>
      <c r="Q6753" s="9" t="e">
        <v>#N/A</v>
      </c>
      <c r="R6753" s="9" t="e">
        <v>#N/A</v>
      </c>
      <c r="S6753" s="9" t="s">
        <v>260</v>
      </c>
      <c r="T6753" s="9" t="s">
        <v>73</v>
      </c>
      <c r="U6753" s="11">
        <v>9828921158</v>
      </c>
      <c r="V6753" s="9" t="s">
        <v>23263</v>
      </c>
      <c r="W6753" s="9" t="s">
        <v>23264</v>
      </c>
      <c r="X6753" s="9" t="s">
        <v>36</v>
      </c>
      <c r="Y6753" s="9" t="s">
        <v>37</v>
      </c>
      <c r="Z6753" s="9" t="s">
        <v>59</v>
      </c>
      <c r="AA6753" s="9">
        <v>675</v>
      </c>
      <c r="AB6753" s="9" t="s">
        <v>76</v>
      </c>
      <c r="AC6753" s="9" t="s">
        <v>40</v>
      </c>
      <c r="AD6753" s="9" t="s">
        <v>27</v>
      </c>
      <c r="AE6753" s="9" t="s">
        <v>8421</v>
      </c>
      <c r="AF6753" s="13">
        <v>45040</v>
      </c>
    </row>
    <row r="6754" spans="1:32" ht="39.75" hidden="1" customHeight="1" x14ac:dyDescent="0.25">
      <c r="A6754" s="8" t="s">
        <v>23265</v>
      </c>
      <c r="B6754" s="9">
        <v>22</v>
      </c>
      <c r="C6754" s="32">
        <v>6</v>
      </c>
      <c r="D6754" s="9">
        <v>32</v>
      </c>
      <c r="E6754" s="18"/>
      <c r="F6754" s="18"/>
      <c r="G6754" s="9"/>
      <c r="H6754" s="9"/>
      <c r="I6754" s="9"/>
      <c r="J6754" s="9"/>
      <c r="K6754" s="9"/>
      <c r="L6754" s="9"/>
      <c r="M6754" s="9" t="s">
        <v>953</v>
      </c>
      <c r="N6754" s="9">
        <v>66875.199999999997</v>
      </c>
      <c r="O6754" s="9">
        <v>29032.15</v>
      </c>
      <c r="P6754" s="9">
        <v>4432.5600000000004</v>
      </c>
      <c r="Q6754" s="9" t="s">
        <v>43</v>
      </c>
      <c r="R6754" s="9" t="e">
        <v>#N/A</v>
      </c>
      <c r="S6754" s="9" t="s">
        <v>43</v>
      </c>
      <c r="T6754" s="9" t="s">
        <v>44</v>
      </c>
      <c r="U6754" s="11">
        <v>8222900032</v>
      </c>
      <c r="V6754" s="9" t="s">
        <v>23266</v>
      </c>
      <c r="W6754" s="9" t="s">
        <v>23267</v>
      </c>
      <c r="X6754" s="9" t="s">
        <v>36</v>
      </c>
      <c r="Y6754" s="9" t="s">
        <v>37</v>
      </c>
      <c r="Z6754" s="9" t="s">
        <v>48</v>
      </c>
      <c r="AA6754" s="9">
        <v>664</v>
      </c>
      <c r="AB6754" s="9" t="s">
        <v>13568</v>
      </c>
      <c r="AC6754" s="9" t="s">
        <v>98</v>
      </c>
      <c r="AD6754" s="9" t="s">
        <v>27</v>
      </c>
      <c r="AE6754" s="9" t="s">
        <v>8421</v>
      </c>
      <c r="AF6754" s="13">
        <v>45040</v>
      </c>
    </row>
    <row r="6755" spans="1:32" ht="39.75" hidden="1" customHeight="1" x14ac:dyDescent="0.25">
      <c r="A6755" s="8" t="s">
        <v>23268</v>
      </c>
      <c r="B6755" s="9">
        <v>22</v>
      </c>
      <c r="C6755" s="32">
        <v>4</v>
      </c>
      <c r="D6755" s="9">
        <v>7</v>
      </c>
      <c r="E6755" s="18"/>
      <c r="F6755" s="18"/>
      <c r="G6755" s="9"/>
      <c r="H6755" s="9" t="s">
        <v>310</v>
      </c>
      <c r="I6755" s="9"/>
      <c r="J6755" s="9" t="s">
        <v>310</v>
      </c>
      <c r="K6755" s="9"/>
      <c r="L6755" s="18" t="s">
        <v>309</v>
      </c>
      <c r="M6755" s="9" t="s">
        <v>23269</v>
      </c>
      <c r="N6755" s="9">
        <v>66656.639999999999</v>
      </c>
      <c r="O6755" s="9">
        <v>31538.31</v>
      </c>
      <c r="P6755" s="9">
        <v>5187.38</v>
      </c>
      <c r="Q6755" s="9" t="e">
        <v>#N/A</v>
      </c>
      <c r="R6755" s="9" t="e">
        <v>#N/A</v>
      </c>
      <c r="S6755" s="9" t="s">
        <v>1862</v>
      </c>
      <c r="T6755" s="9" t="s">
        <v>160</v>
      </c>
      <c r="U6755" s="11">
        <v>9783549926</v>
      </c>
      <c r="V6755" s="9" t="s">
        <v>23270</v>
      </c>
      <c r="W6755" s="9" t="s">
        <v>23271</v>
      </c>
      <c r="X6755" s="9" t="s">
        <v>36</v>
      </c>
      <c r="Y6755" s="9" t="s">
        <v>47</v>
      </c>
      <c r="Z6755" s="9" t="s">
        <v>59</v>
      </c>
      <c r="AA6755" s="9">
        <v>716</v>
      </c>
      <c r="AB6755" s="9" t="s">
        <v>76</v>
      </c>
      <c r="AC6755" s="9" t="s">
        <v>40</v>
      </c>
      <c r="AD6755" s="9" t="s">
        <v>27</v>
      </c>
      <c r="AE6755" s="9" t="s">
        <v>9312</v>
      </c>
      <c r="AF6755" s="13">
        <v>45040</v>
      </c>
    </row>
    <row r="6756" spans="1:32" ht="39.75" hidden="1" customHeight="1" x14ac:dyDescent="0.25">
      <c r="A6756" s="8" t="s">
        <v>23272</v>
      </c>
      <c r="B6756" s="9">
        <v>22</v>
      </c>
      <c r="C6756" s="32">
        <v>6</v>
      </c>
      <c r="D6756" s="9">
        <v>15</v>
      </c>
      <c r="E6756" s="18"/>
      <c r="F6756" s="18"/>
      <c r="G6756" s="9"/>
      <c r="H6756" s="9"/>
      <c r="I6756" s="9"/>
      <c r="J6756" s="9"/>
      <c r="K6756" s="9"/>
      <c r="L6756" s="9"/>
      <c r="M6756" s="9" t="s">
        <v>23273</v>
      </c>
      <c r="N6756" s="9">
        <v>66492.63</v>
      </c>
      <c r="O6756" s="9">
        <v>29297.33</v>
      </c>
      <c r="P6756" s="9">
        <v>4383.37</v>
      </c>
      <c r="Q6756" s="9" t="s">
        <v>32</v>
      </c>
      <c r="R6756" s="9" t="e">
        <v>#N/A</v>
      </c>
      <c r="S6756" s="9" t="s">
        <v>32</v>
      </c>
      <c r="T6756" s="9" t="s">
        <v>33</v>
      </c>
      <c r="U6756" s="11">
        <v>8077679492</v>
      </c>
      <c r="V6756" s="9" t="s">
        <v>23274</v>
      </c>
      <c r="W6756" s="9" t="s">
        <v>23275</v>
      </c>
      <c r="X6756" s="9" t="s">
        <v>36</v>
      </c>
      <c r="Y6756" s="9" t="s">
        <v>37</v>
      </c>
      <c r="Z6756" s="9" t="s">
        <v>38</v>
      </c>
      <c r="AA6756" s="9">
        <v>580</v>
      </c>
      <c r="AB6756" s="9" t="s">
        <v>39</v>
      </c>
      <c r="AC6756" s="9" t="s">
        <v>98</v>
      </c>
      <c r="AD6756" s="9" t="s">
        <v>27</v>
      </c>
      <c r="AE6756" s="9" t="s">
        <v>8421</v>
      </c>
      <c r="AF6756" s="13">
        <v>45040</v>
      </c>
    </row>
    <row r="6757" spans="1:32" ht="39.75" hidden="1" customHeight="1" x14ac:dyDescent="0.25">
      <c r="A6757" s="8" t="s">
        <v>23276</v>
      </c>
      <c r="B6757" s="9">
        <v>22</v>
      </c>
      <c r="C6757" s="32">
        <v>7</v>
      </c>
      <c r="D6757" s="9">
        <v>48</v>
      </c>
      <c r="E6757" s="18"/>
      <c r="F6757" s="18"/>
      <c r="G6757" s="9"/>
      <c r="H6757" s="9"/>
      <c r="I6757" s="9"/>
      <c r="J6757" s="9"/>
      <c r="K6757" s="9"/>
      <c r="L6757" s="9"/>
      <c r="M6757" s="9" t="s">
        <v>23277</v>
      </c>
      <c r="N6757" s="9">
        <v>66305.89</v>
      </c>
      <c r="O6757" s="9">
        <v>64424.62</v>
      </c>
      <c r="P6757" s="9">
        <v>15782.48</v>
      </c>
      <c r="Q6757" s="9" t="s">
        <v>21876</v>
      </c>
      <c r="R6757" s="9" t="e">
        <v>#N/A</v>
      </c>
      <c r="S6757" s="9" t="s">
        <v>14889</v>
      </c>
      <c r="T6757" s="9" t="s">
        <v>102</v>
      </c>
      <c r="U6757" s="11">
        <v>7206459270</v>
      </c>
      <c r="V6757" s="9" t="s">
        <v>23278</v>
      </c>
      <c r="W6757" s="9" t="s">
        <v>23279</v>
      </c>
      <c r="X6757" s="9" t="s">
        <v>36</v>
      </c>
      <c r="Y6757" s="9" t="s">
        <v>37</v>
      </c>
      <c r="Z6757" s="9" t="s">
        <v>48</v>
      </c>
      <c r="AA6757" s="9">
        <v>692</v>
      </c>
      <c r="AB6757" s="9" t="s">
        <v>13438</v>
      </c>
      <c r="AC6757" s="9" t="s">
        <v>98</v>
      </c>
      <c r="AD6757" s="9" t="s">
        <v>27</v>
      </c>
      <c r="AE6757" s="9" t="s">
        <v>8421</v>
      </c>
      <c r="AF6757" s="13">
        <v>45040</v>
      </c>
    </row>
    <row r="6758" spans="1:32" ht="39.75" hidden="1" customHeight="1" x14ac:dyDescent="0.25">
      <c r="A6758" s="15" t="s">
        <v>23280</v>
      </c>
      <c r="B6758" s="15">
        <v>22</v>
      </c>
      <c r="C6758" s="33">
        <v>7</v>
      </c>
      <c r="D6758" s="15">
        <v>7</v>
      </c>
      <c r="E6758" s="18"/>
      <c r="F6758" s="18"/>
      <c r="G6758" s="9" t="s">
        <v>63</v>
      </c>
      <c r="H6758" s="9"/>
      <c r="I6758" s="9" t="s">
        <v>63</v>
      </c>
      <c r="J6758" s="9"/>
      <c r="K6758" s="9"/>
      <c r="L6758" s="9"/>
      <c r="M6758" s="9" t="s">
        <v>23281</v>
      </c>
      <c r="N6758" s="9">
        <v>65369.19</v>
      </c>
      <c r="O6758" s="9">
        <v>30348.33</v>
      </c>
      <c r="P6758" s="9">
        <v>4072.96</v>
      </c>
      <c r="Q6758" s="9" t="s">
        <v>3283</v>
      </c>
      <c r="R6758" s="9" t="e">
        <v>#N/A</v>
      </c>
      <c r="S6758" s="9" t="s">
        <v>453</v>
      </c>
      <c r="T6758" s="9" t="s">
        <v>160</v>
      </c>
      <c r="U6758" s="11">
        <v>9414077160</v>
      </c>
      <c r="V6758" s="17" t="e">
        <v>#N/A</v>
      </c>
      <c r="W6758" s="17">
        <v>0</v>
      </c>
      <c r="X6758" s="9" t="s">
        <v>36</v>
      </c>
      <c r="Y6758" s="9" t="s">
        <v>37</v>
      </c>
      <c r="Z6758" s="9" t="s">
        <v>59</v>
      </c>
      <c r="AA6758" s="18"/>
      <c r="AB6758" s="15" t="s">
        <v>76</v>
      </c>
      <c r="AC6758" s="18"/>
      <c r="AD6758" s="18"/>
      <c r="AE6758" s="18"/>
      <c r="AF6758" s="13">
        <v>45009</v>
      </c>
    </row>
    <row r="6759" spans="1:32" ht="39.75" hidden="1" customHeight="1" x14ac:dyDescent="0.25">
      <c r="A6759" s="15" t="s">
        <v>23282</v>
      </c>
      <c r="B6759" s="15">
        <v>22</v>
      </c>
      <c r="C6759" s="33">
        <v>6</v>
      </c>
      <c r="D6759" s="15">
        <v>19</v>
      </c>
      <c r="E6759" s="18"/>
      <c r="F6759" s="18"/>
      <c r="G6759" s="9"/>
      <c r="H6759" s="9"/>
      <c r="I6759" s="18"/>
      <c r="J6759" s="18"/>
      <c r="K6759" s="18"/>
      <c r="L6759" s="18"/>
      <c r="M6759" s="9" t="s">
        <v>23283</v>
      </c>
      <c r="N6759" s="9">
        <v>65247.7</v>
      </c>
      <c r="O6759" s="9">
        <v>26854.36</v>
      </c>
      <c r="P6759" s="9">
        <v>4067.34</v>
      </c>
      <c r="Q6759" s="9" t="e">
        <v>#N/A</v>
      </c>
      <c r="R6759" s="9" t="e">
        <v>#N/A</v>
      </c>
      <c r="S6759" s="18" t="s">
        <v>2040</v>
      </c>
      <c r="T6759" s="18" t="s">
        <v>236</v>
      </c>
      <c r="U6759" s="19">
        <v>8881208185</v>
      </c>
      <c r="V6759" s="17" t="s">
        <v>28845</v>
      </c>
      <c r="W6759" s="17" t="e">
        <v>#N/A</v>
      </c>
      <c r="X6759" s="9" t="s">
        <v>36</v>
      </c>
      <c r="Y6759" s="9" t="s">
        <v>37</v>
      </c>
      <c r="Z6759" s="9" t="s">
        <v>38</v>
      </c>
      <c r="AA6759" s="18"/>
      <c r="AB6759" s="15" t="s">
        <v>239</v>
      </c>
      <c r="AC6759" s="18"/>
      <c r="AD6759" s="18"/>
      <c r="AE6759" s="18"/>
      <c r="AF6759" s="13">
        <v>45047</v>
      </c>
    </row>
    <row r="6760" spans="1:32" ht="39.75" hidden="1" customHeight="1" x14ac:dyDescent="0.25">
      <c r="A6760" s="8" t="s">
        <v>23284</v>
      </c>
      <c r="B6760" s="9">
        <v>22</v>
      </c>
      <c r="C6760" s="32">
        <v>4</v>
      </c>
      <c r="D6760" s="9">
        <v>7</v>
      </c>
      <c r="E6760" s="18"/>
      <c r="F6760" s="18"/>
      <c r="G6760" s="9"/>
      <c r="H6760" s="9"/>
      <c r="I6760" s="9"/>
      <c r="J6760" s="9"/>
      <c r="K6760" s="9"/>
      <c r="L6760" s="9"/>
      <c r="M6760" s="9" t="s">
        <v>23285</v>
      </c>
      <c r="N6760" s="9">
        <v>65121.64</v>
      </c>
      <c r="O6760" s="9">
        <v>17787.810000000001</v>
      </c>
      <c r="P6760" s="9">
        <v>4079.21</v>
      </c>
      <c r="Q6760" s="9" t="e">
        <v>#N/A</v>
      </c>
      <c r="R6760" s="9" t="s">
        <v>834</v>
      </c>
      <c r="S6760" s="9" t="s">
        <v>834</v>
      </c>
      <c r="T6760" s="9" t="s">
        <v>109</v>
      </c>
      <c r="U6760" s="11">
        <v>9897774025</v>
      </c>
      <c r="V6760" s="9" t="s">
        <v>23286</v>
      </c>
      <c r="W6760" s="9" t="s">
        <v>23287</v>
      </c>
      <c r="X6760" s="9" t="s">
        <v>36</v>
      </c>
      <c r="Y6760" s="9" t="s">
        <v>47</v>
      </c>
      <c r="Z6760" s="9" t="s">
        <v>38</v>
      </c>
      <c r="AA6760" s="9">
        <v>674</v>
      </c>
      <c r="AB6760" s="9" t="s">
        <v>112</v>
      </c>
      <c r="AC6760" s="9" t="s">
        <v>40</v>
      </c>
      <c r="AD6760" s="9" t="s">
        <v>27</v>
      </c>
      <c r="AE6760" s="9" t="s">
        <v>9312</v>
      </c>
      <c r="AF6760" s="13">
        <v>45040</v>
      </c>
    </row>
    <row r="6761" spans="1:32" ht="39.75" hidden="1" customHeight="1" x14ac:dyDescent="0.25">
      <c r="A6761" s="8" t="s">
        <v>23288</v>
      </c>
      <c r="B6761" s="9">
        <v>22</v>
      </c>
      <c r="C6761" s="32">
        <v>6</v>
      </c>
      <c r="D6761" s="9">
        <v>37</v>
      </c>
      <c r="E6761" s="18"/>
      <c r="F6761" s="18"/>
      <c r="G6761" s="9"/>
      <c r="H6761" s="9"/>
      <c r="I6761" s="9"/>
      <c r="J6761" s="9"/>
      <c r="K6761" s="9"/>
      <c r="L6761" s="9"/>
      <c r="M6761" s="9" t="s">
        <v>23289</v>
      </c>
      <c r="N6761" s="9">
        <v>65038.87</v>
      </c>
      <c r="O6761" s="9">
        <v>35594.1</v>
      </c>
      <c r="P6761" s="9">
        <v>4756.95</v>
      </c>
      <c r="Q6761" s="9" t="s">
        <v>21248</v>
      </c>
      <c r="R6761" s="9" t="e">
        <v>#N/A</v>
      </c>
      <c r="S6761" s="9" t="s">
        <v>21248</v>
      </c>
      <c r="T6761" s="9" t="s">
        <v>102</v>
      </c>
      <c r="U6761" s="11">
        <v>9896445819</v>
      </c>
      <c r="V6761" s="9" t="s">
        <v>23290</v>
      </c>
      <c r="W6761" s="9" t="s">
        <v>23291</v>
      </c>
      <c r="X6761" s="9" t="s">
        <v>36</v>
      </c>
      <c r="Y6761" s="9" t="s">
        <v>37</v>
      </c>
      <c r="Z6761" s="9" t="s">
        <v>48</v>
      </c>
      <c r="AA6761" s="9">
        <v>682</v>
      </c>
      <c r="AB6761" s="9" t="s">
        <v>13438</v>
      </c>
      <c r="AC6761" s="9" t="s">
        <v>40</v>
      </c>
      <c r="AD6761" s="9" t="s">
        <v>27</v>
      </c>
      <c r="AE6761" s="9" t="s">
        <v>8421</v>
      </c>
      <c r="AF6761" s="13">
        <v>45040</v>
      </c>
    </row>
    <row r="6762" spans="1:32" ht="39.75" hidden="1" customHeight="1" x14ac:dyDescent="0.25">
      <c r="A6762" s="8" t="s">
        <v>23292</v>
      </c>
      <c r="B6762" s="9">
        <v>22</v>
      </c>
      <c r="C6762" s="32">
        <v>6</v>
      </c>
      <c r="D6762" s="9">
        <v>17</v>
      </c>
      <c r="E6762" s="18"/>
      <c r="F6762" s="18"/>
      <c r="G6762" s="9"/>
      <c r="H6762" s="9"/>
      <c r="I6762" s="9"/>
      <c r="J6762" s="9"/>
      <c r="K6762" s="9"/>
      <c r="L6762" s="9"/>
      <c r="M6762" s="9" t="s">
        <v>23293</v>
      </c>
      <c r="N6762" s="9">
        <v>64808.43</v>
      </c>
      <c r="O6762" s="9">
        <v>31172.639999999999</v>
      </c>
      <c r="P6762" s="9">
        <v>9676.2000000000007</v>
      </c>
      <c r="Q6762" s="9" t="e">
        <v>#N/A</v>
      </c>
      <c r="R6762" s="9" t="e">
        <v>#N/A</v>
      </c>
      <c r="S6762" s="9" t="s">
        <v>480</v>
      </c>
      <c r="T6762" s="9" t="s">
        <v>480</v>
      </c>
      <c r="U6762" s="11">
        <v>8005796350</v>
      </c>
      <c r="V6762" s="9" t="s">
        <v>23294</v>
      </c>
      <c r="W6762" s="9" t="s">
        <v>23295</v>
      </c>
      <c r="X6762" s="9" t="s">
        <v>37</v>
      </c>
      <c r="Y6762" s="9" t="s">
        <v>47</v>
      </c>
      <c r="Z6762" s="9" t="s">
        <v>59</v>
      </c>
      <c r="AA6762" s="9">
        <v>697</v>
      </c>
      <c r="AB6762" s="9" t="s">
        <v>483</v>
      </c>
      <c r="AC6762" s="9" t="s">
        <v>40</v>
      </c>
      <c r="AD6762" s="9" t="s">
        <v>27</v>
      </c>
      <c r="AE6762" s="9" t="s">
        <v>8421</v>
      </c>
      <c r="AF6762" s="13">
        <v>45040</v>
      </c>
    </row>
    <row r="6763" spans="1:32" ht="39.75" hidden="1" customHeight="1" x14ac:dyDescent="0.25">
      <c r="A6763" s="8" t="s">
        <v>23296</v>
      </c>
      <c r="B6763" s="9">
        <v>22</v>
      </c>
      <c r="C6763" s="32">
        <v>3</v>
      </c>
      <c r="D6763" s="9">
        <v>2</v>
      </c>
      <c r="E6763" s="18"/>
      <c r="F6763" s="18"/>
      <c r="G6763" s="9"/>
      <c r="H6763" s="9"/>
      <c r="I6763" s="9"/>
      <c r="J6763" s="9"/>
      <c r="K6763" s="18"/>
      <c r="L6763" s="18"/>
      <c r="M6763" s="17" t="s">
        <v>1991</v>
      </c>
      <c r="N6763" s="9">
        <v>64117.38</v>
      </c>
      <c r="O6763" s="18">
        <v>14268.38</v>
      </c>
      <c r="P6763" s="9">
        <v>4575.0600000000004</v>
      </c>
      <c r="Q6763" s="9" t="s">
        <v>21248</v>
      </c>
      <c r="R6763" s="9" t="e">
        <v>#N/A</v>
      </c>
      <c r="S6763" s="9" t="s">
        <v>21248</v>
      </c>
      <c r="T6763" s="18" t="s">
        <v>102</v>
      </c>
      <c r="U6763" s="19">
        <v>7082703599</v>
      </c>
      <c r="V6763" s="9" t="s">
        <v>23297</v>
      </c>
      <c r="W6763" s="9" t="s">
        <v>23298</v>
      </c>
      <c r="X6763" s="9" t="s">
        <v>36</v>
      </c>
      <c r="Y6763" s="9" t="s">
        <v>47</v>
      </c>
      <c r="Z6763" s="9" t="s">
        <v>48</v>
      </c>
      <c r="AA6763" s="9">
        <v>708</v>
      </c>
      <c r="AB6763" s="9" t="s">
        <v>13438</v>
      </c>
      <c r="AC6763" s="9" t="s">
        <v>40</v>
      </c>
      <c r="AD6763" s="9" t="s">
        <v>27</v>
      </c>
      <c r="AE6763" s="9" t="s">
        <v>1686</v>
      </c>
      <c r="AF6763" s="13">
        <v>45044</v>
      </c>
    </row>
    <row r="6764" spans="1:32" ht="39.75" hidden="1" customHeight="1" x14ac:dyDescent="0.25">
      <c r="A6764" s="8" t="s">
        <v>23299</v>
      </c>
      <c r="B6764" s="9">
        <v>22</v>
      </c>
      <c r="C6764" s="32">
        <v>4</v>
      </c>
      <c r="D6764" s="9">
        <v>20</v>
      </c>
      <c r="E6764" s="18"/>
      <c r="F6764" s="18"/>
      <c r="G6764" s="9" t="s">
        <v>63</v>
      </c>
      <c r="H6764" s="9" t="s">
        <v>310</v>
      </c>
      <c r="I6764" s="9"/>
      <c r="J6764" s="9"/>
      <c r="K6764" s="9"/>
      <c r="L6764" s="18" t="s">
        <v>309</v>
      </c>
      <c r="M6764" s="9" t="s">
        <v>22537</v>
      </c>
      <c r="N6764" s="9">
        <v>63633.22</v>
      </c>
      <c r="O6764" s="9">
        <v>26832.17</v>
      </c>
      <c r="P6764" s="9">
        <v>5831.33</v>
      </c>
      <c r="Q6764" s="9" t="e">
        <v>#N/A</v>
      </c>
      <c r="R6764" s="9" t="e">
        <v>#N/A</v>
      </c>
      <c r="S6764" s="9" t="s">
        <v>383</v>
      </c>
      <c r="T6764" s="9" t="s">
        <v>160</v>
      </c>
      <c r="U6764" s="11">
        <v>9587319291</v>
      </c>
      <c r="V6764" s="9" t="s">
        <v>23300</v>
      </c>
      <c r="W6764" s="9" t="s">
        <v>23301</v>
      </c>
      <c r="X6764" s="9" t="s">
        <v>36</v>
      </c>
      <c r="Y6764" s="9" t="s">
        <v>93</v>
      </c>
      <c r="Z6764" s="9" t="s">
        <v>59</v>
      </c>
      <c r="AA6764" s="9">
        <v>742</v>
      </c>
      <c r="AB6764" s="9" t="s">
        <v>76</v>
      </c>
      <c r="AC6764" s="9" t="s">
        <v>40</v>
      </c>
      <c r="AD6764" s="9" t="s">
        <v>27</v>
      </c>
      <c r="AE6764" s="9" t="s">
        <v>9312</v>
      </c>
      <c r="AF6764" s="13">
        <v>45040</v>
      </c>
    </row>
    <row r="6765" spans="1:32" ht="39.75" hidden="1" customHeight="1" x14ac:dyDescent="0.25">
      <c r="A6765" s="8" t="s">
        <v>23302</v>
      </c>
      <c r="B6765" s="9">
        <v>22</v>
      </c>
      <c r="C6765" s="32">
        <v>6</v>
      </c>
      <c r="D6765" s="9">
        <v>28</v>
      </c>
      <c r="E6765" s="18"/>
      <c r="F6765" s="18"/>
      <c r="G6765" s="9"/>
      <c r="H6765" s="9"/>
      <c r="I6765" s="9"/>
      <c r="J6765" s="9"/>
      <c r="K6765" s="9"/>
      <c r="L6765" s="9"/>
      <c r="M6765" s="9" t="s">
        <v>23303</v>
      </c>
      <c r="N6765" s="9">
        <v>62618.54</v>
      </c>
      <c r="O6765" s="9">
        <v>35936.46</v>
      </c>
      <c r="P6765" s="9">
        <v>4898.53</v>
      </c>
      <c r="Q6765" s="9" t="e">
        <v>#N/A</v>
      </c>
      <c r="R6765" s="9" t="e">
        <v>#N/A</v>
      </c>
      <c r="S6765" s="9" t="s">
        <v>32</v>
      </c>
      <c r="T6765" s="9" t="s">
        <v>33</v>
      </c>
      <c r="U6765" s="11">
        <v>9066906693</v>
      </c>
      <c r="V6765" s="9" t="s">
        <v>23304</v>
      </c>
      <c r="W6765" s="9" t="s">
        <v>23305</v>
      </c>
      <c r="X6765" s="9" t="s">
        <v>36</v>
      </c>
      <c r="Y6765" s="9" t="s">
        <v>37</v>
      </c>
      <c r="Z6765" s="9" t="s">
        <v>38</v>
      </c>
      <c r="AA6765" s="9">
        <v>648</v>
      </c>
      <c r="AB6765" s="9" t="s">
        <v>39</v>
      </c>
      <c r="AC6765" s="9" t="s">
        <v>40</v>
      </c>
      <c r="AD6765" s="9" t="s">
        <v>27</v>
      </c>
      <c r="AE6765" s="9" t="s">
        <v>8421</v>
      </c>
      <c r="AF6765" s="13">
        <v>45040</v>
      </c>
    </row>
    <row r="6766" spans="1:32" ht="39.75" hidden="1" customHeight="1" x14ac:dyDescent="0.25">
      <c r="A6766" s="8" t="s">
        <v>23306</v>
      </c>
      <c r="B6766" s="9">
        <v>22</v>
      </c>
      <c r="C6766" s="32">
        <v>4</v>
      </c>
      <c r="D6766" s="9">
        <v>15</v>
      </c>
      <c r="E6766" s="18"/>
      <c r="F6766" s="18"/>
      <c r="G6766" s="9"/>
      <c r="H6766" s="9"/>
      <c r="I6766" s="9"/>
      <c r="J6766" s="9"/>
      <c r="K6766" s="9"/>
      <c r="L6766" s="18" t="s">
        <v>309</v>
      </c>
      <c r="M6766" s="9" t="s">
        <v>23307</v>
      </c>
      <c r="N6766" s="9">
        <v>62416.9</v>
      </c>
      <c r="O6766" s="9">
        <v>20893.75</v>
      </c>
      <c r="P6766" s="9">
        <v>3996.47</v>
      </c>
      <c r="Q6766" s="9" t="e">
        <v>#N/A</v>
      </c>
      <c r="R6766" s="9" t="e">
        <v>#N/A</v>
      </c>
      <c r="S6766" s="9" t="s">
        <v>510</v>
      </c>
      <c r="T6766" s="9" t="s">
        <v>236</v>
      </c>
      <c r="U6766" s="11">
        <v>6396538955</v>
      </c>
      <c r="V6766" s="9" t="s">
        <v>23308</v>
      </c>
      <c r="W6766" s="9" t="s">
        <v>23309</v>
      </c>
      <c r="X6766" s="9" t="s">
        <v>47</v>
      </c>
      <c r="Y6766" s="9" t="s">
        <v>47</v>
      </c>
      <c r="Z6766" s="9" t="s">
        <v>38</v>
      </c>
      <c r="AA6766" s="9">
        <v>721</v>
      </c>
      <c r="AB6766" s="9" t="s">
        <v>239</v>
      </c>
      <c r="AC6766" s="9" t="s">
        <v>40</v>
      </c>
      <c r="AD6766" s="9" t="s">
        <v>27</v>
      </c>
      <c r="AE6766" s="9" t="s">
        <v>9312</v>
      </c>
      <c r="AF6766" s="13">
        <v>45040</v>
      </c>
    </row>
    <row r="6767" spans="1:32" ht="39.75" hidden="1" customHeight="1" x14ac:dyDescent="0.25">
      <c r="A6767" s="8" t="s">
        <v>23310</v>
      </c>
      <c r="B6767" s="9">
        <v>22</v>
      </c>
      <c r="C6767" s="32">
        <v>4</v>
      </c>
      <c r="D6767" s="9">
        <v>8</v>
      </c>
      <c r="E6767" s="18"/>
      <c r="F6767" s="18"/>
      <c r="G6767" s="9"/>
      <c r="H6767" s="9"/>
      <c r="I6767" s="9"/>
      <c r="J6767" s="9"/>
      <c r="K6767" s="9"/>
      <c r="L6767" s="9"/>
      <c r="M6767" s="9" t="s">
        <v>5439</v>
      </c>
      <c r="N6767" s="9">
        <v>62240.63</v>
      </c>
      <c r="O6767" s="9">
        <v>22162.400000000001</v>
      </c>
      <c r="P6767" s="9">
        <v>4922.1099999999997</v>
      </c>
      <c r="Q6767" s="9" t="e">
        <v>#N/A</v>
      </c>
      <c r="R6767" s="9" t="e">
        <v>#N/A</v>
      </c>
      <c r="S6767" s="9" t="s">
        <v>127</v>
      </c>
      <c r="T6767" s="9" t="s">
        <v>44</v>
      </c>
      <c r="U6767" s="11">
        <v>9350983691</v>
      </c>
      <c r="V6767" s="9" t="s">
        <v>23311</v>
      </c>
      <c r="W6767" s="9" t="s">
        <v>23312</v>
      </c>
      <c r="X6767" s="9" t="s">
        <v>36</v>
      </c>
      <c r="Y6767" s="9" t="s">
        <v>93</v>
      </c>
      <c r="Z6767" s="9" t="s">
        <v>48</v>
      </c>
      <c r="AA6767" s="9">
        <v>729</v>
      </c>
      <c r="AB6767" s="9" t="s">
        <v>131</v>
      </c>
      <c r="AC6767" s="9" t="s">
        <v>40</v>
      </c>
      <c r="AD6767" s="9" t="s">
        <v>27</v>
      </c>
      <c r="AE6767" s="9" t="s">
        <v>9312</v>
      </c>
      <c r="AF6767" s="13">
        <v>45040</v>
      </c>
    </row>
    <row r="6768" spans="1:32" ht="39.75" hidden="1" customHeight="1" x14ac:dyDescent="0.25">
      <c r="A6768" s="8" t="s">
        <v>23313</v>
      </c>
      <c r="B6768" s="9">
        <v>22</v>
      </c>
      <c r="C6768" s="32">
        <v>4</v>
      </c>
      <c r="D6768" s="9">
        <v>18</v>
      </c>
      <c r="E6768" s="18"/>
      <c r="F6768" s="18"/>
      <c r="G6768" s="9"/>
      <c r="H6768" s="9"/>
      <c r="I6768" s="9"/>
      <c r="J6768" s="9"/>
      <c r="K6768" s="9"/>
      <c r="L6768" s="9"/>
      <c r="M6768" s="9" t="s">
        <v>23314</v>
      </c>
      <c r="N6768" s="9">
        <v>61447.37</v>
      </c>
      <c r="O6768" s="9">
        <v>16298.86</v>
      </c>
      <c r="P6768" s="9">
        <v>2588.79</v>
      </c>
      <c r="Q6768" s="9" t="e">
        <v>#N/A</v>
      </c>
      <c r="R6768" s="9" t="e">
        <v>#N/A</v>
      </c>
      <c r="S6768" s="9" t="s">
        <v>7362</v>
      </c>
      <c r="T6768" s="9" t="s">
        <v>44</v>
      </c>
      <c r="U6768" s="11">
        <v>9992044433</v>
      </c>
      <c r="V6768" s="9" t="s">
        <v>23315</v>
      </c>
      <c r="W6768" s="9" t="s">
        <v>23316</v>
      </c>
      <c r="X6768" s="9" t="s">
        <v>36</v>
      </c>
      <c r="Y6768" s="9" t="s">
        <v>47</v>
      </c>
      <c r="Z6768" s="9" t="s">
        <v>48</v>
      </c>
      <c r="AA6768" s="9">
        <v>689</v>
      </c>
      <c r="AB6768" s="9" t="s">
        <v>49</v>
      </c>
      <c r="AC6768" s="9" t="s">
        <v>40</v>
      </c>
      <c r="AD6768" s="9" t="s">
        <v>27</v>
      </c>
      <c r="AE6768" s="9" t="s">
        <v>9312</v>
      </c>
      <c r="AF6768" s="13">
        <v>45040</v>
      </c>
    </row>
    <row r="6769" spans="1:32" ht="39.75" hidden="1" customHeight="1" x14ac:dyDescent="0.25">
      <c r="A6769" s="8" t="s">
        <v>23317</v>
      </c>
      <c r="B6769" s="9">
        <v>22</v>
      </c>
      <c r="C6769" s="32">
        <v>7</v>
      </c>
      <c r="D6769" s="9">
        <v>10</v>
      </c>
      <c r="E6769" s="18"/>
      <c r="F6769" s="18"/>
      <c r="G6769" s="9"/>
      <c r="H6769" s="9"/>
      <c r="I6769" s="9"/>
      <c r="J6769" s="9"/>
      <c r="K6769" s="9"/>
      <c r="L6769" s="9"/>
      <c r="M6769" s="9" t="s">
        <v>23318</v>
      </c>
      <c r="N6769" s="9">
        <v>60883.98</v>
      </c>
      <c r="O6769" s="9">
        <v>28577.25</v>
      </c>
      <c r="P6769" s="9">
        <v>3705.36</v>
      </c>
      <c r="Q6769" s="9" t="e">
        <v>#N/A</v>
      </c>
      <c r="R6769" s="9" t="e">
        <v>#N/A</v>
      </c>
      <c r="S6769" s="9" t="s">
        <v>72</v>
      </c>
      <c r="T6769" s="9" t="s">
        <v>73</v>
      </c>
      <c r="U6769" s="11">
        <v>9694982315</v>
      </c>
      <c r="V6769" s="9" t="s">
        <v>23319</v>
      </c>
      <c r="W6769" s="9" t="s">
        <v>23320</v>
      </c>
      <c r="X6769" s="9" t="s">
        <v>36</v>
      </c>
      <c r="Y6769" s="9" t="s">
        <v>37</v>
      </c>
      <c r="Z6769" s="9" t="s">
        <v>59</v>
      </c>
      <c r="AA6769" s="9">
        <v>616</v>
      </c>
      <c r="AB6769" s="9" t="s">
        <v>76</v>
      </c>
      <c r="AC6769" s="9" t="s">
        <v>40</v>
      </c>
      <c r="AD6769" s="9" t="s">
        <v>27</v>
      </c>
      <c r="AE6769" s="9" t="s">
        <v>8421</v>
      </c>
      <c r="AF6769" s="13">
        <v>45040</v>
      </c>
    </row>
    <row r="6770" spans="1:32" ht="39.75" hidden="1" customHeight="1" x14ac:dyDescent="0.25">
      <c r="A6770" s="8" t="s">
        <v>23321</v>
      </c>
      <c r="B6770" s="9">
        <v>22</v>
      </c>
      <c r="C6770" s="32">
        <v>6</v>
      </c>
      <c r="D6770" s="9">
        <v>14</v>
      </c>
      <c r="E6770" s="18"/>
      <c r="F6770" s="18"/>
      <c r="G6770" s="9"/>
      <c r="H6770" s="9"/>
      <c r="I6770" s="9"/>
      <c r="J6770" s="9"/>
      <c r="K6770" s="9"/>
      <c r="L6770" s="9"/>
      <c r="M6770" s="9" t="s">
        <v>20605</v>
      </c>
      <c r="N6770" s="9">
        <v>60602.99</v>
      </c>
      <c r="O6770" s="9">
        <v>25559.93</v>
      </c>
      <c r="P6770" s="9">
        <v>3205.95</v>
      </c>
      <c r="Q6770" s="9" t="s">
        <v>127</v>
      </c>
      <c r="R6770" s="9" t="e">
        <v>#N/A</v>
      </c>
      <c r="S6770" s="9" t="s">
        <v>10316</v>
      </c>
      <c r="T6770" s="9" t="s">
        <v>44</v>
      </c>
      <c r="U6770" s="11">
        <v>9992497497</v>
      </c>
      <c r="V6770" s="9" t="s">
        <v>23322</v>
      </c>
      <c r="W6770" s="9" t="s">
        <v>23323</v>
      </c>
      <c r="X6770" s="9" t="s">
        <v>36</v>
      </c>
      <c r="Y6770" s="9" t="s">
        <v>82</v>
      </c>
      <c r="Z6770" s="9" t="s">
        <v>48</v>
      </c>
      <c r="AA6770" s="9">
        <v>648</v>
      </c>
      <c r="AB6770" s="9" t="s">
        <v>13528</v>
      </c>
      <c r="AC6770" s="9" t="s">
        <v>98</v>
      </c>
      <c r="AD6770" s="9" t="s">
        <v>27</v>
      </c>
      <c r="AE6770" s="9" t="s">
        <v>8421</v>
      </c>
      <c r="AF6770" s="13">
        <v>45040</v>
      </c>
    </row>
    <row r="6771" spans="1:32" ht="39.75" hidden="1" customHeight="1" x14ac:dyDescent="0.25">
      <c r="A6771" s="8" t="s">
        <v>23324</v>
      </c>
      <c r="B6771" s="9">
        <v>22</v>
      </c>
      <c r="C6771" s="32">
        <v>7</v>
      </c>
      <c r="D6771" s="9">
        <v>42</v>
      </c>
      <c r="E6771" s="18"/>
      <c r="F6771" s="18"/>
      <c r="G6771" s="9"/>
      <c r="H6771" s="9"/>
      <c r="I6771" s="9"/>
      <c r="J6771" s="9"/>
      <c r="K6771" s="9"/>
      <c r="L6771" s="9"/>
      <c r="M6771" s="9" t="s">
        <v>23325</v>
      </c>
      <c r="N6771" s="9">
        <v>60368.39</v>
      </c>
      <c r="O6771" s="9">
        <v>28659.22</v>
      </c>
      <c r="P6771" s="9">
        <v>4572.83</v>
      </c>
      <c r="Q6771" s="9" t="s">
        <v>102</v>
      </c>
      <c r="R6771" s="9" t="e">
        <v>#N/A</v>
      </c>
      <c r="S6771" s="18" t="s">
        <v>15939</v>
      </c>
      <c r="T6771" s="9" t="s">
        <v>102</v>
      </c>
      <c r="U6771" s="11">
        <v>7879429099</v>
      </c>
      <c r="V6771" s="9" t="s">
        <v>23326</v>
      </c>
      <c r="W6771" s="9" t="s">
        <v>23327</v>
      </c>
      <c r="X6771" s="9" t="s">
        <v>36</v>
      </c>
      <c r="Y6771" s="9" t="s">
        <v>37</v>
      </c>
      <c r="Z6771" s="9" t="s">
        <v>48</v>
      </c>
      <c r="AA6771" s="9">
        <v>628</v>
      </c>
      <c r="AB6771" s="9" t="s">
        <v>218</v>
      </c>
      <c r="AC6771" s="9" t="s">
        <v>98</v>
      </c>
      <c r="AD6771" s="9" t="s">
        <v>27</v>
      </c>
      <c r="AE6771" s="9" t="s">
        <v>8421</v>
      </c>
      <c r="AF6771" s="13">
        <v>45040</v>
      </c>
    </row>
    <row r="6772" spans="1:32" ht="39.75" hidden="1" customHeight="1" x14ac:dyDescent="0.25">
      <c r="A6772" s="8" t="s">
        <v>23328</v>
      </c>
      <c r="B6772" s="9">
        <v>22</v>
      </c>
      <c r="C6772" s="32">
        <v>4</v>
      </c>
      <c r="D6772" s="9">
        <v>103</v>
      </c>
      <c r="E6772" s="18"/>
      <c r="F6772" s="18"/>
      <c r="G6772" s="9"/>
      <c r="H6772" s="9"/>
      <c r="I6772" s="9"/>
      <c r="J6772" s="9"/>
      <c r="K6772" s="9"/>
      <c r="L6772" s="9"/>
      <c r="M6772" s="9" t="s">
        <v>9053</v>
      </c>
      <c r="N6772" s="9">
        <v>60163.83</v>
      </c>
      <c r="O6772" s="9">
        <v>16290.43</v>
      </c>
      <c r="P6772" s="9">
        <v>2865.81</v>
      </c>
      <c r="Q6772" s="9" t="e">
        <v>#N/A</v>
      </c>
      <c r="R6772" s="9" t="e">
        <v>#N/A</v>
      </c>
      <c r="S6772" s="9" t="s">
        <v>14889</v>
      </c>
      <c r="T6772" s="9" t="s">
        <v>102</v>
      </c>
      <c r="U6772" s="11">
        <v>7040170038</v>
      </c>
      <c r="V6772" s="9" t="s">
        <v>23329</v>
      </c>
      <c r="W6772" s="9" t="s">
        <v>23330</v>
      </c>
      <c r="X6772" s="9" t="s">
        <v>36</v>
      </c>
      <c r="Y6772" s="9" t="s">
        <v>47</v>
      </c>
      <c r="Z6772" s="9" t="s">
        <v>48</v>
      </c>
      <c r="AA6772" s="9">
        <v>763</v>
      </c>
      <c r="AB6772" s="9" t="s">
        <v>13438</v>
      </c>
      <c r="AC6772" s="9" t="s">
        <v>40</v>
      </c>
      <c r="AD6772" s="9" t="s">
        <v>27</v>
      </c>
      <c r="AE6772" s="9" t="s">
        <v>9312</v>
      </c>
      <c r="AF6772" s="13">
        <v>45040</v>
      </c>
    </row>
    <row r="6773" spans="1:32" ht="39.75" hidden="1" customHeight="1" x14ac:dyDescent="0.25">
      <c r="A6773" s="8" t="s">
        <v>23331</v>
      </c>
      <c r="B6773" s="9">
        <v>22</v>
      </c>
      <c r="C6773" s="32">
        <v>4</v>
      </c>
      <c r="D6773" s="9">
        <v>13</v>
      </c>
      <c r="E6773" s="18"/>
      <c r="F6773" s="18"/>
      <c r="G6773" s="9"/>
      <c r="H6773" s="9"/>
      <c r="I6773" s="9"/>
      <c r="J6773" s="9"/>
      <c r="K6773" s="9"/>
      <c r="L6773" s="18" t="s">
        <v>309</v>
      </c>
      <c r="M6773" s="9" t="s">
        <v>23332</v>
      </c>
      <c r="N6773" s="9">
        <v>59976.63</v>
      </c>
      <c r="O6773" s="9">
        <v>30245.01</v>
      </c>
      <c r="P6773" s="9">
        <v>9639.43</v>
      </c>
      <c r="Q6773" s="9" t="e">
        <v>#N/A</v>
      </c>
      <c r="R6773" s="9" t="e">
        <v>#N/A</v>
      </c>
      <c r="S6773" s="9" t="s">
        <v>851</v>
      </c>
      <c r="T6773" s="9" t="s">
        <v>236</v>
      </c>
      <c r="U6773" s="11">
        <v>9012099666</v>
      </c>
      <c r="V6773" s="9" t="s">
        <v>23333</v>
      </c>
      <c r="W6773" s="9" t="s">
        <v>23334</v>
      </c>
      <c r="X6773" s="9" t="s">
        <v>36</v>
      </c>
      <c r="Y6773" s="9" t="s">
        <v>93</v>
      </c>
      <c r="Z6773" s="9" t="s">
        <v>38</v>
      </c>
      <c r="AA6773" s="9">
        <v>694</v>
      </c>
      <c r="AB6773" s="9" t="s">
        <v>239</v>
      </c>
      <c r="AC6773" s="9" t="s">
        <v>40</v>
      </c>
      <c r="AD6773" s="9" t="s">
        <v>27</v>
      </c>
      <c r="AE6773" s="9" t="s">
        <v>9312</v>
      </c>
      <c r="AF6773" s="13">
        <v>45040</v>
      </c>
    </row>
    <row r="6774" spans="1:32" ht="39.75" hidden="1" customHeight="1" x14ac:dyDescent="0.25">
      <c r="A6774" s="8" t="s">
        <v>23335</v>
      </c>
      <c r="B6774" s="9">
        <v>22</v>
      </c>
      <c r="C6774" s="32">
        <v>6</v>
      </c>
      <c r="D6774" s="9">
        <v>99</v>
      </c>
      <c r="E6774" s="18"/>
      <c r="F6774" s="18"/>
      <c r="G6774" s="9"/>
      <c r="H6774" s="9"/>
      <c r="I6774" s="9"/>
      <c r="J6774" s="9"/>
      <c r="K6774" s="9"/>
      <c r="L6774" s="9"/>
      <c r="M6774" s="9" t="s">
        <v>23336</v>
      </c>
      <c r="N6774" s="9">
        <v>59945.75</v>
      </c>
      <c r="O6774" s="9">
        <v>26186.39</v>
      </c>
      <c r="P6774" s="9">
        <v>3985.12</v>
      </c>
      <c r="Q6774" s="9" t="e">
        <v>#N/A</v>
      </c>
      <c r="R6774" s="9" t="e">
        <v>#N/A</v>
      </c>
      <c r="S6774" s="9" t="s">
        <v>480</v>
      </c>
      <c r="T6774" s="9" t="s">
        <v>480</v>
      </c>
      <c r="U6774" s="11">
        <v>9772513234</v>
      </c>
      <c r="V6774" s="9" t="s">
        <v>23337</v>
      </c>
      <c r="W6774" s="9" t="s">
        <v>23338</v>
      </c>
      <c r="X6774" s="9" t="s">
        <v>69</v>
      </c>
      <c r="Y6774" s="9" t="s">
        <v>37</v>
      </c>
      <c r="Z6774" s="9" t="s">
        <v>59</v>
      </c>
      <c r="AA6774" s="9">
        <v>708</v>
      </c>
      <c r="AB6774" s="9" t="s">
        <v>483</v>
      </c>
      <c r="AC6774" s="9" t="s">
        <v>40</v>
      </c>
      <c r="AD6774" s="9" t="s">
        <v>27</v>
      </c>
      <c r="AE6774" s="9" t="s">
        <v>8421</v>
      </c>
      <c r="AF6774" s="13">
        <v>45040</v>
      </c>
    </row>
    <row r="6775" spans="1:32" ht="39.75" hidden="1" customHeight="1" x14ac:dyDescent="0.25">
      <c r="A6775" s="8" t="s">
        <v>23339</v>
      </c>
      <c r="B6775" s="9">
        <v>22</v>
      </c>
      <c r="C6775" s="32">
        <v>4</v>
      </c>
      <c r="D6775" s="9">
        <v>5</v>
      </c>
      <c r="E6775" s="18"/>
      <c r="F6775" s="18"/>
      <c r="G6775" s="9"/>
      <c r="H6775" s="9"/>
      <c r="I6775" s="9"/>
      <c r="J6775" s="9"/>
      <c r="K6775" s="9"/>
      <c r="L6775" s="9" t="s">
        <v>309</v>
      </c>
      <c r="M6775" s="9" t="s">
        <v>23340</v>
      </c>
      <c r="N6775" s="9">
        <v>59926</v>
      </c>
      <c r="O6775" s="9">
        <v>12179.6</v>
      </c>
      <c r="P6775" s="9">
        <v>3208.4</v>
      </c>
      <c r="Q6775" s="9" t="e">
        <v>#N/A</v>
      </c>
      <c r="R6775" s="9" t="s">
        <v>543</v>
      </c>
      <c r="S6775" s="9" t="s">
        <v>543</v>
      </c>
      <c r="T6775" s="9" t="s">
        <v>109</v>
      </c>
      <c r="U6775" s="11">
        <v>7735614892</v>
      </c>
      <c r="V6775" s="9" t="s">
        <v>23341</v>
      </c>
      <c r="W6775" s="9" t="s">
        <v>23342</v>
      </c>
      <c r="X6775" s="9" t="s">
        <v>701</v>
      </c>
      <c r="Y6775" s="9" t="s">
        <v>130</v>
      </c>
      <c r="Z6775" s="9" t="s">
        <v>38</v>
      </c>
      <c r="AA6775" s="9"/>
      <c r="AB6775" s="9" t="s">
        <v>124</v>
      </c>
      <c r="AC6775" s="9" t="s">
        <v>40</v>
      </c>
      <c r="AD6775" s="9" t="s">
        <v>27</v>
      </c>
      <c r="AE6775" s="9" t="s">
        <v>9312</v>
      </c>
      <c r="AF6775" s="13">
        <v>45040</v>
      </c>
    </row>
    <row r="6776" spans="1:32" ht="39.75" hidden="1" customHeight="1" x14ac:dyDescent="0.25">
      <c r="A6776" s="8" t="s">
        <v>23343</v>
      </c>
      <c r="B6776" s="9">
        <v>22</v>
      </c>
      <c r="C6776" s="32">
        <v>6</v>
      </c>
      <c r="D6776" s="9">
        <v>35</v>
      </c>
      <c r="E6776" s="18"/>
      <c r="F6776" s="18"/>
      <c r="G6776" s="9"/>
      <c r="H6776" s="9"/>
      <c r="I6776" s="9"/>
      <c r="J6776" s="9"/>
      <c r="K6776" s="9"/>
      <c r="L6776" s="9"/>
      <c r="M6776" s="9" t="s">
        <v>23344</v>
      </c>
      <c r="N6776" s="9">
        <v>59913.9</v>
      </c>
      <c r="O6776" s="9">
        <v>23710.880000000001</v>
      </c>
      <c r="P6776" s="9">
        <v>1590.76</v>
      </c>
      <c r="Q6776" s="9" t="s">
        <v>13780</v>
      </c>
      <c r="R6776" s="9" t="e">
        <v>#N/A</v>
      </c>
      <c r="S6776" s="18" t="s">
        <v>13428</v>
      </c>
      <c r="T6776" s="9" t="s">
        <v>13429</v>
      </c>
      <c r="U6776" s="11">
        <v>9466623853</v>
      </c>
      <c r="V6776" s="9" t="s">
        <v>23345</v>
      </c>
      <c r="W6776" s="9" t="s">
        <v>23346</v>
      </c>
      <c r="X6776" s="9" t="s">
        <v>36</v>
      </c>
      <c r="Y6776" s="9" t="s">
        <v>82</v>
      </c>
      <c r="Z6776" s="9" t="s">
        <v>48</v>
      </c>
      <c r="AA6776" s="9">
        <v>712</v>
      </c>
      <c r="AB6776" s="9" t="s">
        <v>13432</v>
      </c>
      <c r="AC6776" s="9" t="s">
        <v>98</v>
      </c>
      <c r="AD6776" s="9" t="s">
        <v>27</v>
      </c>
      <c r="AE6776" s="9" t="s">
        <v>8421</v>
      </c>
      <c r="AF6776" s="13">
        <v>45040</v>
      </c>
    </row>
    <row r="6777" spans="1:32" ht="39.75" hidden="1" customHeight="1" x14ac:dyDescent="0.25">
      <c r="A6777" s="8" t="s">
        <v>23347</v>
      </c>
      <c r="B6777" s="9">
        <v>22</v>
      </c>
      <c r="C6777" s="32">
        <v>5</v>
      </c>
      <c r="D6777" s="9">
        <v>20</v>
      </c>
      <c r="E6777" s="18"/>
      <c r="F6777" s="18"/>
      <c r="G6777" s="9"/>
      <c r="H6777" s="9"/>
      <c r="I6777" s="9"/>
      <c r="J6777" s="9"/>
      <c r="K6777" s="9"/>
      <c r="L6777" s="9"/>
      <c r="M6777" s="9" t="s">
        <v>23348</v>
      </c>
      <c r="N6777" s="9">
        <v>59703.61</v>
      </c>
      <c r="O6777" s="9">
        <v>20967.349999999999</v>
      </c>
      <c r="P6777" s="9">
        <v>4003.95</v>
      </c>
      <c r="Q6777" s="9" t="s">
        <v>43</v>
      </c>
      <c r="R6777" s="9" t="e">
        <v>#N/A</v>
      </c>
      <c r="S6777" s="9" t="s">
        <v>43</v>
      </c>
      <c r="T6777" s="9" t="s">
        <v>44</v>
      </c>
      <c r="U6777" s="11">
        <v>9813464634</v>
      </c>
      <c r="V6777" s="9" t="s">
        <v>23349</v>
      </c>
      <c r="W6777" s="9" t="s">
        <v>23350</v>
      </c>
      <c r="X6777" s="9" t="s">
        <v>36</v>
      </c>
      <c r="Y6777" s="9" t="s">
        <v>37</v>
      </c>
      <c r="Z6777" s="9" t="s">
        <v>48</v>
      </c>
      <c r="AA6777" s="9">
        <v>662</v>
      </c>
      <c r="AB6777" s="9" t="s">
        <v>13568</v>
      </c>
      <c r="AC6777" s="9" t="s">
        <v>40</v>
      </c>
      <c r="AD6777" s="9" t="s">
        <v>27</v>
      </c>
      <c r="AE6777" s="9" t="s">
        <v>8421</v>
      </c>
      <c r="AF6777" s="13">
        <v>45040</v>
      </c>
    </row>
    <row r="6778" spans="1:32" ht="39.75" hidden="1" customHeight="1" x14ac:dyDescent="0.25">
      <c r="A6778" s="8" t="s">
        <v>23351</v>
      </c>
      <c r="B6778" s="9">
        <v>22</v>
      </c>
      <c r="C6778" s="32">
        <v>7</v>
      </c>
      <c r="D6778" s="9">
        <v>11</v>
      </c>
      <c r="E6778" s="18"/>
      <c r="F6778" s="18"/>
      <c r="G6778" s="9"/>
      <c r="H6778" s="9"/>
      <c r="I6778" s="9"/>
      <c r="J6778" s="9"/>
      <c r="K6778" s="9"/>
      <c r="L6778" s="9"/>
      <c r="M6778" s="9" t="s">
        <v>11876</v>
      </c>
      <c r="N6778" s="9">
        <v>59695.28</v>
      </c>
      <c r="O6778" s="9">
        <v>27939.68</v>
      </c>
      <c r="P6778" s="9">
        <v>3781.82</v>
      </c>
      <c r="Q6778" s="9" t="s">
        <v>127</v>
      </c>
      <c r="R6778" s="9" t="e">
        <v>#N/A</v>
      </c>
      <c r="S6778" s="9" t="s">
        <v>127</v>
      </c>
      <c r="T6778" s="9" t="s">
        <v>44</v>
      </c>
      <c r="U6778" s="11">
        <v>7988612093</v>
      </c>
      <c r="V6778" s="9" t="s">
        <v>23352</v>
      </c>
      <c r="W6778" s="9" t="s">
        <v>23353</v>
      </c>
      <c r="X6778" s="9" t="s">
        <v>36</v>
      </c>
      <c r="Y6778" s="9" t="s">
        <v>37</v>
      </c>
      <c r="Z6778" s="9" t="s">
        <v>48</v>
      </c>
      <c r="AA6778" s="9">
        <v>624</v>
      </c>
      <c r="AB6778" s="9" t="s">
        <v>131</v>
      </c>
      <c r="AC6778" s="9" t="s">
        <v>40</v>
      </c>
      <c r="AD6778" s="9" t="s">
        <v>27</v>
      </c>
      <c r="AE6778" s="9" t="s">
        <v>8421</v>
      </c>
      <c r="AF6778" s="13">
        <v>45040</v>
      </c>
    </row>
    <row r="6779" spans="1:32" ht="39.75" hidden="1" customHeight="1" x14ac:dyDescent="0.25">
      <c r="A6779" s="8" t="s">
        <v>23354</v>
      </c>
      <c r="B6779" s="9">
        <v>22</v>
      </c>
      <c r="C6779" s="32">
        <v>6</v>
      </c>
      <c r="D6779" s="9">
        <v>31</v>
      </c>
      <c r="E6779" s="18"/>
      <c r="F6779" s="18"/>
      <c r="G6779" s="9"/>
      <c r="H6779" s="9"/>
      <c r="I6779" s="9"/>
      <c r="J6779" s="9"/>
      <c r="K6779" s="9"/>
      <c r="L6779" s="9"/>
      <c r="M6779" s="9" t="s">
        <v>23355</v>
      </c>
      <c r="N6779" s="9">
        <v>59014.81</v>
      </c>
      <c r="O6779" s="9">
        <v>27947.9</v>
      </c>
      <c r="P6779" s="9">
        <v>4519.6899999999996</v>
      </c>
      <c r="Q6779" s="9" t="s">
        <v>20106</v>
      </c>
      <c r="R6779" s="9" t="e">
        <v>#N/A</v>
      </c>
      <c r="S6779" s="9" t="s">
        <v>20106</v>
      </c>
      <c r="T6779" s="9" t="s">
        <v>102</v>
      </c>
      <c r="U6779" s="11">
        <v>9996999511</v>
      </c>
      <c r="V6779" s="9" t="s">
        <v>23356</v>
      </c>
      <c r="W6779" s="9" t="s">
        <v>23357</v>
      </c>
      <c r="X6779" s="9" t="s">
        <v>36</v>
      </c>
      <c r="Y6779" s="9" t="s">
        <v>37</v>
      </c>
      <c r="Z6779" s="9" t="s">
        <v>48</v>
      </c>
      <c r="AA6779" s="9">
        <v>653</v>
      </c>
      <c r="AB6779" s="9" t="s">
        <v>13467</v>
      </c>
      <c r="AC6779" s="9" t="s">
        <v>40</v>
      </c>
      <c r="AD6779" s="9" t="s">
        <v>27</v>
      </c>
      <c r="AE6779" s="9" t="s">
        <v>8421</v>
      </c>
      <c r="AF6779" s="13">
        <v>45040</v>
      </c>
    </row>
    <row r="6780" spans="1:32" ht="39.75" hidden="1" customHeight="1" x14ac:dyDescent="0.25">
      <c r="A6780" s="8" t="s">
        <v>23358</v>
      </c>
      <c r="B6780" s="9">
        <v>22</v>
      </c>
      <c r="C6780" s="32">
        <v>7</v>
      </c>
      <c r="D6780" s="9">
        <v>13</v>
      </c>
      <c r="E6780" s="18"/>
      <c r="F6780" s="18"/>
      <c r="G6780" s="9"/>
      <c r="H6780" s="9"/>
      <c r="I6780" s="9"/>
      <c r="J6780" s="9"/>
      <c r="K6780" s="9"/>
      <c r="L6780" s="9"/>
      <c r="M6780" s="9" t="s">
        <v>23359</v>
      </c>
      <c r="N6780" s="9">
        <v>58791.61</v>
      </c>
      <c r="O6780" s="9">
        <v>28373.84</v>
      </c>
      <c r="P6780" s="9">
        <v>4656.32</v>
      </c>
      <c r="Q6780" s="9" t="e">
        <v>#N/A</v>
      </c>
      <c r="R6780" s="9" t="e">
        <v>#N/A</v>
      </c>
      <c r="S6780" s="9" t="s">
        <v>453</v>
      </c>
      <c r="T6780" s="9" t="s">
        <v>160</v>
      </c>
      <c r="U6780" s="11">
        <v>8387920911</v>
      </c>
      <c r="V6780" s="9" t="s">
        <v>23360</v>
      </c>
      <c r="W6780" s="9" t="s">
        <v>23361</v>
      </c>
      <c r="X6780" s="9" t="s">
        <v>36</v>
      </c>
      <c r="Y6780" s="9" t="s">
        <v>37</v>
      </c>
      <c r="Z6780" s="9" t="s">
        <v>59</v>
      </c>
      <c r="AA6780" s="9">
        <v>665</v>
      </c>
      <c r="AB6780" s="9" t="s">
        <v>76</v>
      </c>
      <c r="AC6780" s="9" t="s">
        <v>40</v>
      </c>
      <c r="AD6780" s="9" t="s">
        <v>27</v>
      </c>
      <c r="AE6780" s="9" t="s">
        <v>8421</v>
      </c>
      <c r="AF6780" s="13">
        <v>45040</v>
      </c>
    </row>
    <row r="6781" spans="1:32" ht="39.75" hidden="1" customHeight="1" x14ac:dyDescent="0.25">
      <c r="A6781" s="8" t="s">
        <v>23362</v>
      </c>
      <c r="B6781" s="9">
        <v>22</v>
      </c>
      <c r="C6781" s="32">
        <v>4</v>
      </c>
      <c r="D6781" s="9">
        <v>23</v>
      </c>
      <c r="E6781" s="18"/>
      <c r="F6781" s="18"/>
      <c r="G6781" s="9"/>
      <c r="H6781" s="9"/>
      <c r="I6781" s="9"/>
      <c r="J6781" s="9"/>
      <c r="K6781" s="9"/>
      <c r="L6781" s="9"/>
      <c r="M6781" s="9" t="s">
        <v>23363</v>
      </c>
      <c r="N6781" s="9">
        <v>58758.94</v>
      </c>
      <c r="O6781" s="9">
        <v>18531.37</v>
      </c>
      <c r="P6781" s="9">
        <v>5025.99</v>
      </c>
      <c r="Q6781" s="9" t="s">
        <v>834</v>
      </c>
      <c r="R6781" s="9" t="s">
        <v>834</v>
      </c>
      <c r="S6781" s="9" t="s">
        <v>834</v>
      </c>
      <c r="T6781" s="9" t="s">
        <v>109</v>
      </c>
      <c r="U6781" s="11">
        <v>9639185319</v>
      </c>
      <c r="V6781" s="9" t="s">
        <v>23364</v>
      </c>
      <c r="W6781" s="9" t="s">
        <v>23365</v>
      </c>
      <c r="X6781" s="9" t="s">
        <v>36</v>
      </c>
      <c r="Y6781" s="9" t="s">
        <v>47</v>
      </c>
      <c r="Z6781" s="9" t="s">
        <v>38</v>
      </c>
      <c r="AA6781" s="9">
        <v>699</v>
      </c>
      <c r="AB6781" s="9" t="s">
        <v>112</v>
      </c>
      <c r="AC6781" s="9" t="s">
        <v>98</v>
      </c>
      <c r="AD6781" s="9" t="s">
        <v>27</v>
      </c>
      <c r="AE6781" s="9" t="s">
        <v>9312</v>
      </c>
      <c r="AF6781" s="13">
        <v>45040</v>
      </c>
    </row>
    <row r="6782" spans="1:32" ht="39.75" hidden="1" customHeight="1" x14ac:dyDescent="0.25">
      <c r="A6782" s="8" t="s">
        <v>23366</v>
      </c>
      <c r="B6782" s="9">
        <v>22</v>
      </c>
      <c r="C6782" s="32">
        <v>6</v>
      </c>
      <c r="D6782" s="9">
        <v>7</v>
      </c>
      <c r="E6782" s="18"/>
      <c r="F6782" s="18"/>
      <c r="G6782" s="9"/>
      <c r="H6782" s="9"/>
      <c r="I6782" s="9"/>
      <c r="J6782" s="9"/>
      <c r="K6782" s="9"/>
      <c r="L6782" s="9"/>
      <c r="M6782" s="9" t="s">
        <v>23367</v>
      </c>
      <c r="N6782" s="9">
        <v>58190.9</v>
      </c>
      <c r="O6782" s="9">
        <v>24416.42</v>
      </c>
      <c r="P6782" s="9">
        <v>3781.86</v>
      </c>
      <c r="Q6782" s="9" t="s">
        <v>21876</v>
      </c>
      <c r="R6782" s="9" t="e">
        <v>#N/A</v>
      </c>
      <c r="S6782" s="9" t="s">
        <v>14889</v>
      </c>
      <c r="T6782" s="9" t="s">
        <v>102</v>
      </c>
      <c r="U6782" s="11">
        <v>9896529067</v>
      </c>
      <c r="V6782" s="9" t="s">
        <v>23368</v>
      </c>
      <c r="W6782" s="9" t="s">
        <v>23369</v>
      </c>
      <c r="X6782" s="9" t="s">
        <v>36</v>
      </c>
      <c r="Y6782" s="9" t="s">
        <v>37</v>
      </c>
      <c r="Z6782" s="9" t="s">
        <v>48</v>
      </c>
      <c r="AA6782" s="9">
        <v>626</v>
      </c>
      <c r="AB6782" s="9" t="s">
        <v>13438</v>
      </c>
      <c r="AC6782" s="9" t="s">
        <v>40</v>
      </c>
      <c r="AD6782" s="9" t="s">
        <v>27</v>
      </c>
      <c r="AE6782" s="9" t="s">
        <v>8421</v>
      </c>
      <c r="AF6782" s="13">
        <v>45040</v>
      </c>
    </row>
    <row r="6783" spans="1:32" ht="39.75" hidden="1" customHeight="1" x14ac:dyDescent="0.25">
      <c r="A6783" s="8" t="s">
        <v>23370</v>
      </c>
      <c r="B6783" s="9">
        <v>22</v>
      </c>
      <c r="C6783" s="32">
        <v>7</v>
      </c>
      <c r="D6783" s="9">
        <v>21</v>
      </c>
      <c r="E6783" s="18"/>
      <c r="F6783" s="18"/>
      <c r="G6783" s="9"/>
      <c r="H6783" s="9"/>
      <c r="I6783" s="9"/>
      <c r="J6783" s="9"/>
      <c r="K6783" s="9"/>
      <c r="L6783" s="9"/>
      <c r="M6783" s="9" t="s">
        <v>7205</v>
      </c>
      <c r="N6783" s="9">
        <v>57518.29</v>
      </c>
      <c r="O6783" s="9">
        <v>32002.92</v>
      </c>
      <c r="P6783" s="9">
        <v>5498.05</v>
      </c>
      <c r="Q6783" s="9" t="s">
        <v>21876</v>
      </c>
      <c r="R6783" s="9" t="e">
        <v>#N/A</v>
      </c>
      <c r="S6783" s="9" t="s">
        <v>14889</v>
      </c>
      <c r="T6783" s="9" t="s">
        <v>102</v>
      </c>
      <c r="U6783" s="11">
        <v>7988293874</v>
      </c>
      <c r="V6783" s="9" t="s">
        <v>23371</v>
      </c>
      <c r="W6783" s="9" t="s">
        <v>23372</v>
      </c>
      <c r="X6783" s="9" t="s">
        <v>36</v>
      </c>
      <c r="Y6783" s="9" t="s">
        <v>37</v>
      </c>
      <c r="Z6783" s="9" t="s">
        <v>48</v>
      </c>
      <c r="AA6783" s="9">
        <v>632</v>
      </c>
      <c r="AB6783" s="9" t="s">
        <v>13438</v>
      </c>
      <c r="AC6783" s="9" t="s">
        <v>40</v>
      </c>
      <c r="AD6783" s="9" t="s">
        <v>27</v>
      </c>
      <c r="AE6783" s="9" t="s">
        <v>8421</v>
      </c>
      <c r="AF6783" s="13">
        <v>45040</v>
      </c>
    </row>
    <row r="6784" spans="1:32" ht="39.75" hidden="1" customHeight="1" x14ac:dyDescent="0.25">
      <c r="A6784" s="8" t="s">
        <v>23373</v>
      </c>
      <c r="B6784" s="9">
        <v>22</v>
      </c>
      <c r="C6784" s="32">
        <v>6</v>
      </c>
      <c r="D6784" s="9">
        <v>32</v>
      </c>
      <c r="E6784" s="18"/>
      <c r="F6784" s="18"/>
      <c r="G6784" s="9"/>
      <c r="H6784" s="9"/>
      <c r="I6784" s="9"/>
      <c r="J6784" s="9"/>
      <c r="K6784" s="9"/>
      <c r="L6784" s="9"/>
      <c r="M6784" s="9" t="s">
        <v>19148</v>
      </c>
      <c r="N6784" s="9">
        <v>57220.18</v>
      </c>
      <c r="O6784" s="9">
        <v>26318.1</v>
      </c>
      <c r="P6784" s="9">
        <v>3950.57</v>
      </c>
      <c r="Q6784" s="9" t="s">
        <v>713</v>
      </c>
      <c r="R6784" s="9" t="e">
        <v>#N/A</v>
      </c>
      <c r="S6784" s="9" t="s">
        <v>713</v>
      </c>
      <c r="T6784" s="9" t="s">
        <v>183</v>
      </c>
      <c r="U6784" s="11">
        <v>9680872686</v>
      </c>
      <c r="V6784" s="9" t="s">
        <v>23374</v>
      </c>
      <c r="W6784" s="9" t="s">
        <v>23375</v>
      </c>
      <c r="X6784" s="9" t="s">
        <v>36</v>
      </c>
      <c r="Y6784" s="9" t="s">
        <v>37</v>
      </c>
      <c r="Z6784" s="9" t="s">
        <v>59</v>
      </c>
      <c r="AA6784" s="9">
        <v>642</v>
      </c>
      <c r="AB6784" s="9" t="s">
        <v>716</v>
      </c>
      <c r="AC6784" s="9" t="s">
        <v>40</v>
      </c>
      <c r="AD6784" s="9" t="s">
        <v>27</v>
      </c>
      <c r="AE6784" s="9" t="s">
        <v>8421</v>
      </c>
      <c r="AF6784" s="13">
        <v>45040</v>
      </c>
    </row>
    <row r="6785" spans="1:32" ht="39.75" hidden="1" customHeight="1" x14ac:dyDescent="0.25">
      <c r="A6785" s="8" t="s">
        <v>23376</v>
      </c>
      <c r="B6785" s="9">
        <v>22</v>
      </c>
      <c r="C6785" s="32">
        <v>4</v>
      </c>
      <c r="D6785" s="9">
        <v>4</v>
      </c>
      <c r="E6785" s="18"/>
      <c r="F6785" s="18"/>
      <c r="G6785" s="9"/>
      <c r="H6785" s="9" t="s">
        <v>310</v>
      </c>
      <c r="I6785" s="9"/>
      <c r="J6785" s="9" t="s">
        <v>310</v>
      </c>
      <c r="K6785" s="9"/>
      <c r="L6785" s="18" t="s">
        <v>309</v>
      </c>
      <c r="M6785" s="9" t="s">
        <v>23377</v>
      </c>
      <c r="N6785" s="9">
        <v>56241.82</v>
      </c>
      <c r="O6785" s="9">
        <v>16007.25</v>
      </c>
      <c r="P6785" s="9">
        <v>2862.41</v>
      </c>
      <c r="Q6785" s="9" t="e">
        <v>#N/A</v>
      </c>
      <c r="R6785" s="9" t="e">
        <v>#N/A</v>
      </c>
      <c r="S6785" s="9" t="s">
        <v>909</v>
      </c>
      <c r="T6785" s="9" t="s">
        <v>160</v>
      </c>
      <c r="U6785" s="11">
        <v>9784995337</v>
      </c>
      <c r="V6785" s="9" t="s">
        <v>23378</v>
      </c>
      <c r="W6785" s="9" t="s">
        <v>23379</v>
      </c>
      <c r="X6785" s="9" t="s">
        <v>36</v>
      </c>
      <c r="Y6785" s="9" t="s">
        <v>47</v>
      </c>
      <c r="Z6785" s="9" t="s">
        <v>59</v>
      </c>
      <c r="AA6785" s="9">
        <v>761</v>
      </c>
      <c r="AB6785" s="9" t="s">
        <v>76</v>
      </c>
      <c r="AC6785" s="9" t="s">
        <v>40</v>
      </c>
      <c r="AD6785" s="9" t="s">
        <v>27</v>
      </c>
      <c r="AE6785" s="9" t="s">
        <v>9312</v>
      </c>
      <c r="AF6785" s="13">
        <v>45040</v>
      </c>
    </row>
    <row r="6786" spans="1:32" ht="39.75" hidden="1" customHeight="1" x14ac:dyDescent="0.25">
      <c r="A6786" s="8" t="s">
        <v>23380</v>
      </c>
      <c r="B6786" s="9">
        <v>22</v>
      </c>
      <c r="C6786" s="32">
        <v>3</v>
      </c>
      <c r="D6786" s="9">
        <v>29</v>
      </c>
      <c r="E6786" s="18"/>
      <c r="F6786" s="18"/>
      <c r="G6786" s="9"/>
      <c r="H6786" s="9"/>
      <c r="I6786" s="9"/>
      <c r="J6786" s="9"/>
      <c r="K6786" s="18"/>
      <c r="L6786" s="18"/>
      <c r="M6786" s="17" t="s">
        <v>23381</v>
      </c>
      <c r="N6786" s="9">
        <v>56159.45</v>
      </c>
      <c r="O6786" s="18">
        <v>13955.31</v>
      </c>
      <c r="P6786" s="9">
        <v>4849.91</v>
      </c>
      <c r="Q6786" s="9" t="s">
        <v>43</v>
      </c>
      <c r="R6786" s="9" t="e">
        <v>#N/A</v>
      </c>
      <c r="S6786" s="18" t="s">
        <v>43</v>
      </c>
      <c r="T6786" s="18" t="s">
        <v>44</v>
      </c>
      <c r="U6786" s="19">
        <v>9034541471</v>
      </c>
      <c r="V6786" s="9" t="s">
        <v>23382</v>
      </c>
      <c r="W6786" s="9" t="s">
        <v>23383</v>
      </c>
      <c r="X6786" s="9" t="s">
        <v>212</v>
      </c>
      <c r="Y6786" s="9" t="s">
        <v>920</v>
      </c>
      <c r="Z6786" s="9" t="s">
        <v>48</v>
      </c>
      <c r="AA6786" s="9">
        <v>670</v>
      </c>
      <c r="AB6786" s="9" t="s">
        <v>13568</v>
      </c>
      <c r="AC6786" s="9" t="s">
        <v>40</v>
      </c>
      <c r="AD6786" s="9" t="s">
        <v>27</v>
      </c>
      <c r="AE6786" s="9" t="s">
        <v>1686</v>
      </c>
      <c r="AF6786" s="13">
        <v>45044</v>
      </c>
    </row>
    <row r="6787" spans="1:32" ht="39.75" hidden="1" customHeight="1" x14ac:dyDescent="0.25">
      <c r="A6787" s="8" t="s">
        <v>23384</v>
      </c>
      <c r="B6787" s="9">
        <v>22</v>
      </c>
      <c r="C6787" s="32">
        <v>5</v>
      </c>
      <c r="D6787" s="9">
        <v>20</v>
      </c>
      <c r="E6787" s="18"/>
      <c r="F6787" s="18"/>
      <c r="G6787" s="9"/>
      <c r="H6787" s="9"/>
      <c r="I6787" s="9"/>
      <c r="J6787" s="9"/>
      <c r="K6787" s="9"/>
      <c r="L6787" s="9"/>
      <c r="M6787" s="9" t="s">
        <v>23385</v>
      </c>
      <c r="N6787" s="9">
        <v>56072.89</v>
      </c>
      <c r="O6787" s="9">
        <v>19225.07</v>
      </c>
      <c r="P6787" s="9">
        <v>2135.9</v>
      </c>
      <c r="Q6787" s="9" t="s">
        <v>13415</v>
      </c>
      <c r="R6787" s="9" t="e">
        <v>#N/A</v>
      </c>
      <c r="S6787" s="9" t="s">
        <v>13415</v>
      </c>
      <c r="T6787" s="9" t="s">
        <v>13416</v>
      </c>
      <c r="U6787" s="11">
        <v>6291365873</v>
      </c>
      <c r="V6787" s="9" t="s">
        <v>23386</v>
      </c>
      <c r="W6787" s="9" t="s">
        <v>23387</v>
      </c>
      <c r="X6787" s="9" t="s">
        <v>130</v>
      </c>
      <c r="Y6787" s="9" t="s">
        <v>37</v>
      </c>
      <c r="Z6787" s="9" t="s">
        <v>48</v>
      </c>
      <c r="AA6787" s="9">
        <v>693</v>
      </c>
      <c r="AB6787" s="9" t="s">
        <v>13382</v>
      </c>
      <c r="AC6787" s="9" t="s">
        <v>40</v>
      </c>
      <c r="AD6787" s="9" t="s">
        <v>27</v>
      </c>
      <c r="AE6787" s="9" t="s">
        <v>8421</v>
      </c>
      <c r="AF6787" s="13">
        <v>45040</v>
      </c>
    </row>
    <row r="6788" spans="1:32" ht="39.75" hidden="1" customHeight="1" x14ac:dyDescent="0.25">
      <c r="A6788" s="8" t="s">
        <v>23388</v>
      </c>
      <c r="B6788" s="9">
        <v>22</v>
      </c>
      <c r="C6788" s="32">
        <v>6</v>
      </c>
      <c r="D6788" s="9">
        <v>50</v>
      </c>
      <c r="E6788" s="18"/>
      <c r="F6788" s="18"/>
      <c r="G6788" s="9"/>
      <c r="H6788" s="9"/>
      <c r="I6788" s="9"/>
      <c r="J6788" s="9"/>
      <c r="K6788" s="9"/>
      <c r="L6788" s="9"/>
      <c r="M6788" s="9" t="s">
        <v>23389</v>
      </c>
      <c r="N6788" s="9">
        <v>56007.14</v>
      </c>
      <c r="O6788" s="9">
        <v>30110.47</v>
      </c>
      <c r="P6788" s="9">
        <v>2499.84</v>
      </c>
      <c r="Q6788" s="9" t="e">
        <v>#N/A</v>
      </c>
      <c r="R6788" s="9" t="e">
        <v>#N/A</v>
      </c>
      <c r="S6788" s="9" t="s">
        <v>637</v>
      </c>
      <c r="T6788" s="9" t="s">
        <v>236</v>
      </c>
      <c r="U6788" s="11">
        <v>9808551990</v>
      </c>
      <c r="V6788" s="9" t="s">
        <v>23390</v>
      </c>
      <c r="W6788" s="9" t="s">
        <v>23391</v>
      </c>
      <c r="X6788" s="9" t="s">
        <v>36</v>
      </c>
      <c r="Y6788" s="9" t="s">
        <v>37</v>
      </c>
      <c r="Z6788" s="9" t="s">
        <v>38</v>
      </c>
      <c r="AA6788" s="9">
        <v>659</v>
      </c>
      <c r="AB6788" s="9" t="s">
        <v>239</v>
      </c>
      <c r="AC6788" s="9" t="s">
        <v>40</v>
      </c>
      <c r="AD6788" s="9" t="s">
        <v>27</v>
      </c>
      <c r="AE6788" s="9" t="s">
        <v>8421</v>
      </c>
      <c r="AF6788" s="13">
        <v>45040</v>
      </c>
    </row>
    <row r="6789" spans="1:32" ht="39.75" hidden="1" customHeight="1" x14ac:dyDescent="0.25">
      <c r="A6789" s="8" t="s">
        <v>23392</v>
      </c>
      <c r="B6789" s="9">
        <v>22</v>
      </c>
      <c r="C6789" s="32">
        <v>6</v>
      </c>
      <c r="D6789" s="9">
        <v>44</v>
      </c>
      <c r="E6789" s="18"/>
      <c r="F6789" s="18"/>
      <c r="G6789" s="9"/>
      <c r="H6789" s="9"/>
      <c r="I6789" s="9"/>
      <c r="J6789" s="9"/>
      <c r="K6789" s="9"/>
      <c r="L6789" s="9"/>
      <c r="M6789" s="9" t="s">
        <v>23393</v>
      </c>
      <c r="N6789" s="9">
        <v>55944.33</v>
      </c>
      <c r="O6789" s="9">
        <v>23614.81</v>
      </c>
      <c r="P6789" s="9">
        <v>3140.99</v>
      </c>
      <c r="Q6789" s="9" t="e">
        <v>#N/A</v>
      </c>
      <c r="R6789" s="9" t="e">
        <v>#N/A</v>
      </c>
      <c r="S6789" s="9" t="s">
        <v>607</v>
      </c>
      <c r="T6789" s="9" t="s">
        <v>160</v>
      </c>
      <c r="U6789" s="11">
        <v>8696185758</v>
      </c>
      <c r="V6789" s="9" t="s">
        <v>23394</v>
      </c>
      <c r="W6789" s="9" t="s">
        <v>23395</v>
      </c>
      <c r="X6789" s="9" t="s">
        <v>37</v>
      </c>
      <c r="Y6789" s="9" t="s">
        <v>93</v>
      </c>
      <c r="Z6789" s="9" t="s">
        <v>59</v>
      </c>
      <c r="AA6789" s="9">
        <v>654</v>
      </c>
      <c r="AB6789" s="9" t="s">
        <v>677</v>
      </c>
      <c r="AC6789" s="9" t="s">
        <v>40</v>
      </c>
      <c r="AD6789" s="9" t="s">
        <v>27</v>
      </c>
      <c r="AE6789" s="9" t="s">
        <v>8421</v>
      </c>
      <c r="AF6789" s="13">
        <v>45040</v>
      </c>
    </row>
    <row r="6790" spans="1:32" ht="39.75" hidden="1" customHeight="1" x14ac:dyDescent="0.25">
      <c r="A6790" s="8" t="s">
        <v>23396</v>
      </c>
      <c r="B6790" s="9">
        <v>22</v>
      </c>
      <c r="C6790" s="32">
        <v>5</v>
      </c>
      <c r="D6790" s="9">
        <v>38</v>
      </c>
      <c r="E6790" s="18"/>
      <c r="F6790" s="18"/>
      <c r="G6790" s="9"/>
      <c r="H6790" s="9"/>
      <c r="I6790" s="9"/>
      <c r="J6790" s="9"/>
      <c r="K6790" s="9"/>
      <c r="L6790" s="9"/>
      <c r="M6790" s="9" t="s">
        <v>3194</v>
      </c>
      <c r="N6790" s="9">
        <v>54756.34</v>
      </c>
      <c r="O6790" s="9">
        <v>22065.31</v>
      </c>
      <c r="P6790" s="9">
        <v>4008.94</v>
      </c>
      <c r="Q6790" s="9" t="s">
        <v>13780</v>
      </c>
      <c r="R6790" s="9" t="e">
        <v>#N/A</v>
      </c>
      <c r="S6790" s="18" t="s">
        <v>13603</v>
      </c>
      <c r="T6790" s="9" t="s">
        <v>13429</v>
      </c>
      <c r="U6790" s="11">
        <v>9466870178</v>
      </c>
      <c r="V6790" s="9" t="s">
        <v>23397</v>
      </c>
      <c r="W6790" s="9" t="s">
        <v>23398</v>
      </c>
      <c r="X6790" s="9" t="s">
        <v>36</v>
      </c>
      <c r="Y6790" s="9" t="s">
        <v>37</v>
      </c>
      <c r="Z6790" s="9" t="s">
        <v>48</v>
      </c>
      <c r="AA6790" s="9">
        <v>683</v>
      </c>
      <c r="AB6790" s="9" t="s">
        <v>13432</v>
      </c>
      <c r="AC6790" s="9" t="s">
        <v>98</v>
      </c>
      <c r="AD6790" s="9" t="s">
        <v>27</v>
      </c>
      <c r="AE6790" s="9" t="s">
        <v>8421</v>
      </c>
      <c r="AF6790" s="13">
        <v>45040</v>
      </c>
    </row>
    <row r="6791" spans="1:32" ht="39.75" hidden="1" customHeight="1" x14ac:dyDescent="0.25">
      <c r="A6791" s="8" t="s">
        <v>23399</v>
      </c>
      <c r="B6791" s="9">
        <v>22</v>
      </c>
      <c r="C6791" s="32">
        <v>5</v>
      </c>
      <c r="D6791" s="9">
        <v>9</v>
      </c>
      <c r="E6791" s="18"/>
      <c r="F6791" s="18"/>
      <c r="G6791" s="9"/>
      <c r="H6791" s="9"/>
      <c r="I6791" s="9"/>
      <c r="J6791" s="9"/>
      <c r="K6791" s="9"/>
      <c r="L6791" s="9"/>
      <c r="M6791" s="9" t="s">
        <v>23400</v>
      </c>
      <c r="N6791" s="9">
        <v>54624.23</v>
      </c>
      <c r="O6791" s="9">
        <v>20634.439999999999</v>
      </c>
      <c r="P6791" s="9">
        <v>4423.45</v>
      </c>
      <c r="Q6791" s="9" t="s">
        <v>43</v>
      </c>
      <c r="R6791" s="9" t="e">
        <v>#N/A</v>
      </c>
      <c r="S6791" s="9" t="s">
        <v>43</v>
      </c>
      <c r="T6791" s="9" t="s">
        <v>44</v>
      </c>
      <c r="U6791" s="11">
        <v>8307784313</v>
      </c>
      <c r="V6791" s="9" t="s">
        <v>23401</v>
      </c>
      <c r="W6791" s="9" t="s">
        <v>23402</v>
      </c>
      <c r="X6791" s="9" t="s">
        <v>36</v>
      </c>
      <c r="Y6791" s="9" t="s">
        <v>37</v>
      </c>
      <c r="Z6791" s="9" t="s">
        <v>48</v>
      </c>
      <c r="AA6791" s="9">
        <v>646</v>
      </c>
      <c r="AB6791" s="9" t="s">
        <v>13568</v>
      </c>
      <c r="AC6791" s="9" t="s">
        <v>40</v>
      </c>
      <c r="AD6791" s="9" t="s">
        <v>27</v>
      </c>
      <c r="AE6791" s="9" t="s">
        <v>8421</v>
      </c>
      <c r="AF6791" s="13">
        <v>45040</v>
      </c>
    </row>
    <row r="6792" spans="1:32" ht="39.75" hidden="1" customHeight="1" x14ac:dyDescent="0.25">
      <c r="A6792" s="8" t="s">
        <v>23403</v>
      </c>
      <c r="B6792" s="9">
        <v>22</v>
      </c>
      <c r="C6792" s="32">
        <v>7</v>
      </c>
      <c r="D6792" s="9">
        <v>7</v>
      </c>
      <c r="E6792" s="18"/>
      <c r="F6792" s="18"/>
      <c r="G6792" s="9"/>
      <c r="H6792" s="9"/>
      <c r="I6792" s="9"/>
      <c r="J6792" s="9"/>
      <c r="K6792" s="9"/>
      <c r="L6792" s="9"/>
      <c r="M6792" s="9" t="s">
        <v>23404</v>
      </c>
      <c r="N6792" s="9">
        <v>54460.28</v>
      </c>
      <c r="O6792" s="9">
        <v>24276.11</v>
      </c>
      <c r="P6792" s="9">
        <v>2623.37</v>
      </c>
      <c r="Q6792" s="9" t="e">
        <v>#N/A</v>
      </c>
      <c r="R6792" s="9" t="e">
        <v>#N/A</v>
      </c>
      <c r="S6792" s="9" t="s">
        <v>453</v>
      </c>
      <c r="T6792" s="9" t="s">
        <v>160</v>
      </c>
      <c r="U6792" s="11">
        <v>7073075740</v>
      </c>
      <c r="V6792" s="9" t="s">
        <v>23405</v>
      </c>
      <c r="W6792" s="9" t="s">
        <v>23406</v>
      </c>
      <c r="X6792" s="9" t="s">
        <v>36</v>
      </c>
      <c r="Y6792" s="9" t="s">
        <v>37</v>
      </c>
      <c r="Z6792" s="9" t="s">
        <v>59</v>
      </c>
      <c r="AA6792" s="9">
        <v>608</v>
      </c>
      <c r="AB6792" s="9" t="s">
        <v>76</v>
      </c>
      <c r="AC6792" s="9" t="s">
        <v>40</v>
      </c>
      <c r="AD6792" s="9" t="s">
        <v>27</v>
      </c>
      <c r="AE6792" s="9" t="s">
        <v>8421</v>
      </c>
      <c r="AF6792" s="13">
        <v>45040</v>
      </c>
    </row>
    <row r="6793" spans="1:32" ht="39.75" hidden="1" customHeight="1" x14ac:dyDescent="0.25">
      <c r="A6793" s="8" t="s">
        <v>23407</v>
      </c>
      <c r="B6793" s="9">
        <v>22</v>
      </c>
      <c r="C6793" s="32">
        <v>7</v>
      </c>
      <c r="D6793" s="9">
        <v>15</v>
      </c>
      <c r="E6793" s="18"/>
      <c r="F6793" s="18"/>
      <c r="G6793" s="9"/>
      <c r="H6793" s="9"/>
      <c r="I6793" s="9"/>
      <c r="J6793" s="9"/>
      <c r="K6793" s="9"/>
      <c r="L6793" s="9"/>
      <c r="M6793" s="9" t="s">
        <v>2141</v>
      </c>
      <c r="N6793" s="9">
        <v>54142.01</v>
      </c>
      <c r="O6793" s="9">
        <v>24603.02</v>
      </c>
      <c r="P6793" s="9">
        <v>2420.71</v>
      </c>
      <c r="Q6793" s="9" t="s">
        <v>43</v>
      </c>
      <c r="R6793" s="9" t="e">
        <v>#N/A</v>
      </c>
      <c r="S6793" s="9" t="s">
        <v>43</v>
      </c>
      <c r="T6793" s="9" t="s">
        <v>44</v>
      </c>
      <c r="U6793" s="11">
        <v>9306468385</v>
      </c>
      <c r="V6793" s="9" t="s">
        <v>23408</v>
      </c>
      <c r="W6793" s="9" t="s">
        <v>23409</v>
      </c>
      <c r="X6793" s="9" t="s">
        <v>36</v>
      </c>
      <c r="Y6793" s="9" t="s">
        <v>37</v>
      </c>
      <c r="Z6793" s="9" t="s">
        <v>48</v>
      </c>
      <c r="AA6793" s="9">
        <v>654</v>
      </c>
      <c r="AB6793" s="9" t="s">
        <v>13568</v>
      </c>
      <c r="AC6793" s="9" t="s">
        <v>40</v>
      </c>
      <c r="AD6793" s="9" t="s">
        <v>27</v>
      </c>
      <c r="AE6793" s="9" t="s">
        <v>8421</v>
      </c>
      <c r="AF6793" s="13">
        <v>45040</v>
      </c>
    </row>
    <row r="6794" spans="1:32" ht="39.75" hidden="1" customHeight="1" x14ac:dyDescent="0.25">
      <c r="A6794" s="8" t="s">
        <v>23410</v>
      </c>
      <c r="B6794" s="9">
        <v>22</v>
      </c>
      <c r="C6794" s="32">
        <v>5</v>
      </c>
      <c r="D6794" s="9">
        <v>12</v>
      </c>
      <c r="E6794" s="18"/>
      <c r="F6794" s="18"/>
      <c r="G6794" s="9"/>
      <c r="H6794" s="9"/>
      <c r="I6794" s="9"/>
      <c r="J6794" s="9"/>
      <c r="K6794" s="9"/>
      <c r="L6794" s="9"/>
      <c r="M6794" s="9" t="s">
        <v>23411</v>
      </c>
      <c r="N6794" s="9">
        <v>53944.36</v>
      </c>
      <c r="O6794" s="9">
        <v>22024.93</v>
      </c>
      <c r="P6794" s="9">
        <v>3255.46</v>
      </c>
      <c r="Q6794" s="9" t="s">
        <v>21876</v>
      </c>
      <c r="R6794" s="9" t="e">
        <v>#N/A</v>
      </c>
      <c r="S6794" s="9" t="s">
        <v>14889</v>
      </c>
      <c r="T6794" s="9" t="s">
        <v>102</v>
      </c>
      <c r="U6794" s="11">
        <v>6201888895</v>
      </c>
      <c r="V6794" s="9" t="s">
        <v>23412</v>
      </c>
      <c r="W6794" s="9" t="s">
        <v>23413</v>
      </c>
      <c r="X6794" s="9" t="s">
        <v>36</v>
      </c>
      <c r="Y6794" s="9" t="s">
        <v>37</v>
      </c>
      <c r="Z6794" s="9" t="s">
        <v>48</v>
      </c>
      <c r="AA6794" s="9">
        <v>670</v>
      </c>
      <c r="AB6794" s="9" t="s">
        <v>13438</v>
      </c>
      <c r="AC6794" s="9" t="s">
        <v>40</v>
      </c>
      <c r="AD6794" s="9" t="s">
        <v>27</v>
      </c>
      <c r="AE6794" s="9" t="s">
        <v>8421</v>
      </c>
      <c r="AF6794" s="13">
        <v>45040</v>
      </c>
    </row>
    <row r="6795" spans="1:32" ht="39.75" hidden="1" customHeight="1" x14ac:dyDescent="0.25">
      <c r="A6795" s="8" t="s">
        <v>23414</v>
      </c>
      <c r="B6795" s="9">
        <v>22</v>
      </c>
      <c r="C6795" s="32">
        <v>3</v>
      </c>
      <c r="D6795" s="9">
        <v>12</v>
      </c>
      <c r="E6795" s="18"/>
      <c r="F6795" s="18"/>
      <c r="G6795" s="9"/>
      <c r="H6795" s="9"/>
      <c r="I6795" s="9"/>
      <c r="J6795" s="9"/>
      <c r="K6795" s="18"/>
      <c r="L6795" s="18"/>
      <c r="M6795" s="17" t="s">
        <v>23415</v>
      </c>
      <c r="N6795" s="9">
        <v>53824.93</v>
      </c>
      <c r="O6795" s="18">
        <v>13305.4</v>
      </c>
      <c r="P6795" s="9">
        <v>4502.87</v>
      </c>
      <c r="Q6795" s="9" t="s">
        <v>13768</v>
      </c>
      <c r="R6795" s="9" t="e">
        <v>#N/A</v>
      </c>
      <c r="S6795" s="18" t="s">
        <v>13768</v>
      </c>
      <c r="T6795" s="18" t="s">
        <v>13416</v>
      </c>
      <c r="U6795" s="19">
        <v>7876860576</v>
      </c>
      <c r="V6795" s="9" t="s">
        <v>23416</v>
      </c>
      <c r="W6795" s="9" t="s">
        <v>23417</v>
      </c>
      <c r="X6795" s="9" t="s">
        <v>36</v>
      </c>
      <c r="Y6795" s="9" t="s">
        <v>93</v>
      </c>
      <c r="Z6795" s="9" t="s">
        <v>48</v>
      </c>
      <c r="AA6795" s="9">
        <v>639</v>
      </c>
      <c r="AB6795" s="9" t="s">
        <v>13610</v>
      </c>
      <c r="AC6795" s="9" t="s">
        <v>40</v>
      </c>
      <c r="AD6795" s="9" t="s">
        <v>27</v>
      </c>
      <c r="AE6795" s="9" t="s">
        <v>1686</v>
      </c>
      <c r="AF6795" s="13">
        <v>45044</v>
      </c>
    </row>
    <row r="6796" spans="1:32" ht="39.75" hidden="1" customHeight="1" x14ac:dyDescent="0.25">
      <c r="A6796" s="8" t="s">
        <v>23418</v>
      </c>
      <c r="B6796" s="9">
        <v>22</v>
      </c>
      <c r="C6796" s="32">
        <v>5</v>
      </c>
      <c r="D6796" s="9">
        <v>10</v>
      </c>
      <c r="E6796" s="18"/>
      <c r="F6796" s="18"/>
      <c r="G6796" s="9"/>
      <c r="H6796" s="9"/>
      <c r="I6796" s="9"/>
      <c r="J6796" s="9"/>
      <c r="K6796" s="9"/>
      <c r="L6796" s="9"/>
      <c r="M6796" s="9" t="s">
        <v>2364</v>
      </c>
      <c r="N6796" s="9">
        <v>53278.95</v>
      </c>
      <c r="O6796" s="9">
        <v>17886.02</v>
      </c>
      <c r="P6796" s="9">
        <v>2440.4699999999998</v>
      </c>
      <c r="Q6796" s="9" t="s">
        <v>643</v>
      </c>
      <c r="R6796" s="9" t="e">
        <v>#N/A</v>
      </c>
      <c r="S6796" s="9" t="s">
        <v>873</v>
      </c>
      <c r="T6796" s="9" t="s">
        <v>73</v>
      </c>
      <c r="U6796" s="11">
        <v>8946935154</v>
      </c>
      <c r="V6796" s="9" t="s">
        <v>23419</v>
      </c>
      <c r="W6796" s="9" t="s">
        <v>23420</v>
      </c>
      <c r="X6796" s="9" t="s">
        <v>36</v>
      </c>
      <c r="Y6796" s="9" t="s">
        <v>37</v>
      </c>
      <c r="Z6796" s="9" t="s">
        <v>59</v>
      </c>
      <c r="AA6796" s="9">
        <v>652</v>
      </c>
      <c r="AB6796" s="9" t="s">
        <v>76</v>
      </c>
      <c r="AC6796" s="9" t="s">
        <v>40</v>
      </c>
      <c r="AD6796" s="9" t="s">
        <v>27</v>
      </c>
      <c r="AE6796" s="9" t="s">
        <v>8421</v>
      </c>
      <c r="AF6796" s="13">
        <v>45040</v>
      </c>
    </row>
    <row r="6797" spans="1:32" ht="39.75" hidden="1" customHeight="1" x14ac:dyDescent="0.25">
      <c r="A6797" s="28" t="s">
        <v>30244</v>
      </c>
      <c r="B6797" s="29">
        <v>22</v>
      </c>
      <c r="C6797" s="34">
        <v>3</v>
      </c>
      <c r="D6797" s="29">
        <v>8</v>
      </c>
      <c r="E6797" s="18"/>
      <c r="F6797" s="18"/>
      <c r="G6797" s="18"/>
      <c r="H6797" s="18"/>
      <c r="I6797" s="18"/>
      <c r="J6797" s="18"/>
      <c r="K6797" s="18"/>
      <c r="L6797" s="18"/>
      <c r="M6797" s="18"/>
      <c r="N6797" s="29">
        <v>52963.07</v>
      </c>
      <c r="O6797" s="18"/>
      <c r="P6797" s="29">
        <v>3675.36</v>
      </c>
      <c r="Q6797" s="9" t="e">
        <v>#N/A</v>
      </c>
      <c r="R6797" s="18"/>
      <c r="S6797" s="18" t="s">
        <v>271</v>
      </c>
      <c r="T6797" s="18" t="s">
        <v>183</v>
      </c>
      <c r="U6797" s="18"/>
      <c r="V6797" s="29" t="s">
        <v>30348</v>
      </c>
      <c r="W6797" s="29" t="s">
        <v>30349</v>
      </c>
      <c r="X6797" s="18"/>
      <c r="Y6797" s="18"/>
      <c r="Z6797" s="18"/>
      <c r="AA6797" s="29">
        <v>699</v>
      </c>
      <c r="AB6797" s="29" t="s">
        <v>274</v>
      </c>
      <c r="AC6797" s="29" t="s">
        <v>40</v>
      </c>
      <c r="AD6797" s="29" t="s">
        <v>27</v>
      </c>
      <c r="AE6797" s="30">
        <v>45082</v>
      </c>
      <c r="AF6797" s="13">
        <v>45052</v>
      </c>
    </row>
    <row r="6798" spans="1:32" ht="39.75" hidden="1" customHeight="1" x14ac:dyDescent="0.25">
      <c r="A6798" s="8" t="s">
        <v>23421</v>
      </c>
      <c r="B6798" s="9">
        <v>22</v>
      </c>
      <c r="C6798" s="32">
        <v>5</v>
      </c>
      <c r="D6798" s="9">
        <v>9</v>
      </c>
      <c r="E6798" s="18"/>
      <c r="F6798" s="18"/>
      <c r="G6798" s="9"/>
      <c r="H6798" s="9"/>
      <c r="I6798" s="9"/>
      <c r="J6798" s="9"/>
      <c r="K6798" s="9"/>
      <c r="L6798" s="9"/>
      <c r="M6798" s="9" t="s">
        <v>23422</v>
      </c>
      <c r="N6798" s="9">
        <v>52742.15</v>
      </c>
      <c r="O6798" s="9">
        <v>20685.830000000002</v>
      </c>
      <c r="P6798" s="9">
        <v>4041.5</v>
      </c>
      <c r="Q6798" s="9" t="e">
        <v>#N/A</v>
      </c>
      <c r="R6798" s="9" t="e">
        <v>#N/A</v>
      </c>
      <c r="S6798" s="9" t="s">
        <v>33</v>
      </c>
      <c r="T6798" s="9" t="s">
        <v>33</v>
      </c>
      <c r="U6798" s="11">
        <v>9536431377</v>
      </c>
      <c r="V6798" s="9" t="s">
        <v>23423</v>
      </c>
      <c r="W6798" s="9" t="s">
        <v>23424</v>
      </c>
      <c r="X6798" s="9" t="s">
        <v>36</v>
      </c>
      <c r="Y6798" s="9" t="s">
        <v>37</v>
      </c>
      <c r="Z6798" s="9" t="s">
        <v>38</v>
      </c>
      <c r="AA6798" s="9">
        <v>681</v>
      </c>
      <c r="AB6798" s="9" t="s">
        <v>565</v>
      </c>
      <c r="AC6798" s="9" t="s">
        <v>40</v>
      </c>
      <c r="AD6798" s="9" t="s">
        <v>27</v>
      </c>
      <c r="AE6798" s="9" t="s">
        <v>8421</v>
      </c>
      <c r="AF6798" s="13">
        <v>45040</v>
      </c>
    </row>
    <row r="6799" spans="1:32" ht="39.75" hidden="1" customHeight="1" x14ac:dyDescent="0.25">
      <c r="A6799" s="8" t="s">
        <v>23425</v>
      </c>
      <c r="B6799" s="9">
        <v>22</v>
      </c>
      <c r="C6799" s="32">
        <v>4</v>
      </c>
      <c r="D6799" s="9">
        <v>19</v>
      </c>
      <c r="E6799" s="18"/>
      <c r="F6799" s="18"/>
      <c r="G6799" s="9"/>
      <c r="H6799" s="9" t="s">
        <v>310</v>
      </c>
      <c r="I6799" s="9"/>
      <c r="J6799" s="9" t="s">
        <v>310</v>
      </c>
      <c r="K6799" s="9"/>
      <c r="L6799" s="18" t="s">
        <v>309</v>
      </c>
      <c r="M6799" s="9" t="s">
        <v>23426</v>
      </c>
      <c r="N6799" s="9">
        <v>52417.86</v>
      </c>
      <c r="O6799" s="9">
        <v>15544.49</v>
      </c>
      <c r="P6799" s="9">
        <v>3867.99</v>
      </c>
      <c r="Q6799" s="9" t="e">
        <v>#N/A</v>
      </c>
      <c r="R6799" s="9" t="e">
        <v>#N/A</v>
      </c>
      <c r="S6799" s="9" t="s">
        <v>2316</v>
      </c>
      <c r="T6799" s="9" t="s">
        <v>15</v>
      </c>
      <c r="U6799" s="11">
        <v>9351548291</v>
      </c>
      <c r="V6799" s="9" t="s">
        <v>23427</v>
      </c>
      <c r="W6799" s="9" t="s">
        <v>23428</v>
      </c>
      <c r="X6799" s="9" t="s">
        <v>36</v>
      </c>
      <c r="Y6799" s="9" t="s">
        <v>93</v>
      </c>
      <c r="Z6799" s="9" t="s">
        <v>59</v>
      </c>
      <c r="AA6799" s="9">
        <v>690</v>
      </c>
      <c r="AB6799" s="9" t="s">
        <v>196</v>
      </c>
      <c r="AC6799" s="9" t="s">
        <v>40</v>
      </c>
      <c r="AD6799" s="9" t="s">
        <v>27</v>
      </c>
      <c r="AE6799" s="9" t="s">
        <v>9312</v>
      </c>
      <c r="AF6799" s="13">
        <v>45040</v>
      </c>
    </row>
    <row r="6800" spans="1:32" ht="39.75" hidden="1" customHeight="1" x14ac:dyDescent="0.25">
      <c r="A6800" s="8" t="s">
        <v>23429</v>
      </c>
      <c r="B6800" s="9">
        <v>22</v>
      </c>
      <c r="C6800" s="32">
        <v>5</v>
      </c>
      <c r="D6800" s="9">
        <v>11</v>
      </c>
      <c r="E6800" s="18"/>
      <c r="F6800" s="18"/>
      <c r="G6800" s="9"/>
      <c r="H6800" s="9"/>
      <c r="I6800" s="9"/>
      <c r="J6800" s="9"/>
      <c r="K6800" s="9"/>
      <c r="L6800" s="9"/>
      <c r="M6800" s="9" t="s">
        <v>17508</v>
      </c>
      <c r="N6800" s="9">
        <v>52283.18</v>
      </c>
      <c r="O6800" s="9">
        <v>21442.639999999999</v>
      </c>
      <c r="P6800" s="9">
        <v>3963.01</v>
      </c>
      <c r="Q6800" s="9" t="s">
        <v>13415</v>
      </c>
      <c r="R6800" s="9" t="e">
        <v>#N/A</v>
      </c>
      <c r="S6800" s="9" t="s">
        <v>13415</v>
      </c>
      <c r="T6800" s="9" t="s">
        <v>13416</v>
      </c>
      <c r="U6800" s="11">
        <v>8053094086</v>
      </c>
      <c r="V6800" s="9" t="s">
        <v>23430</v>
      </c>
      <c r="W6800" s="9" t="s">
        <v>23431</v>
      </c>
      <c r="X6800" s="9" t="s">
        <v>37</v>
      </c>
      <c r="Y6800" s="9" t="s">
        <v>47</v>
      </c>
      <c r="Z6800" s="9" t="s">
        <v>48</v>
      </c>
      <c r="AA6800" s="9">
        <v>626</v>
      </c>
      <c r="AB6800" s="9" t="s">
        <v>13382</v>
      </c>
      <c r="AC6800" s="9" t="s">
        <v>40</v>
      </c>
      <c r="AD6800" s="9" t="s">
        <v>27</v>
      </c>
      <c r="AE6800" s="9" t="s">
        <v>8421</v>
      </c>
      <c r="AF6800" s="13">
        <v>45040</v>
      </c>
    </row>
    <row r="6801" spans="1:32" ht="39.75" hidden="1" customHeight="1" x14ac:dyDescent="0.25">
      <c r="A6801" s="15" t="s">
        <v>23432</v>
      </c>
      <c r="B6801" s="15">
        <v>22</v>
      </c>
      <c r="C6801" s="33">
        <v>6</v>
      </c>
      <c r="D6801" s="15">
        <v>48</v>
      </c>
      <c r="E6801" s="18"/>
      <c r="F6801" s="18"/>
      <c r="G6801" s="9"/>
      <c r="H6801" s="9"/>
      <c r="I6801" s="9"/>
      <c r="J6801" s="9"/>
      <c r="K6801" s="9"/>
      <c r="L6801" s="9"/>
      <c r="M6801" s="9" t="s">
        <v>20345</v>
      </c>
      <c r="N6801" s="9">
        <v>51399.64</v>
      </c>
      <c r="O6801" s="9">
        <v>20305.28</v>
      </c>
      <c r="P6801" s="9">
        <v>1849.92</v>
      </c>
      <c r="Q6801" s="9" t="s">
        <v>740</v>
      </c>
      <c r="R6801" s="9" t="e">
        <v>#N/A</v>
      </c>
      <c r="S6801" s="9" t="s">
        <v>740</v>
      </c>
      <c r="T6801" s="9" t="s">
        <v>160</v>
      </c>
      <c r="U6801" s="11">
        <v>9414418939</v>
      </c>
      <c r="V6801" s="17" t="e">
        <v>#N/A</v>
      </c>
      <c r="W6801" s="17">
        <v>0</v>
      </c>
      <c r="X6801" s="9" t="s">
        <v>47</v>
      </c>
      <c r="Y6801" s="9" t="s">
        <v>37</v>
      </c>
      <c r="Z6801" s="9" t="s">
        <v>59</v>
      </c>
      <c r="AA6801" s="18"/>
      <c r="AB6801" s="15" t="s">
        <v>76</v>
      </c>
      <c r="AC6801" s="18"/>
      <c r="AD6801" s="18"/>
      <c r="AE6801" s="18"/>
      <c r="AF6801" s="13">
        <v>45009</v>
      </c>
    </row>
    <row r="6802" spans="1:32" ht="39.75" hidden="1" customHeight="1" x14ac:dyDescent="0.25">
      <c r="A6802" s="8" t="s">
        <v>23433</v>
      </c>
      <c r="B6802" s="9">
        <v>22</v>
      </c>
      <c r="C6802" s="32">
        <v>4</v>
      </c>
      <c r="D6802" s="9">
        <v>5</v>
      </c>
      <c r="E6802" s="18"/>
      <c r="F6802" s="18"/>
      <c r="G6802" s="9"/>
      <c r="H6802" s="9"/>
      <c r="I6802" s="9"/>
      <c r="J6802" s="9"/>
      <c r="K6802" s="9"/>
      <c r="L6802" s="18" t="s">
        <v>309</v>
      </c>
      <c r="M6802" s="9" t="s">
        <v>23434</v>
      </c>
      <c r="N6802" s="9">
        <v>51363.11</v>
      </c>
      <c r="O6802" s="9">
        <v>14188.88</v>
      </c>
      <c r="P6802" s="9">
        <v>2462.38</v>
      </c>
      <c r="Q6802" s="9" t="e">
        <v>#N/A</v>
      </c>
      <c r="R6802" s="9" t="e">
        <v>#N/A</v>
      </c>
      <c r="S6802" s="9" t="s">
        <v>860</v>
      </c>
      <c r="T6802" s="9" t="s">
        <v>236</v>
      </c>
      <c r="U6802" s="11">
        <v>8791202643</v>
      </c>
      <c r="V6802" s="9" t="s">
        <v>23435</v>
      </c>
      <c r="W6802" s="9" t="s">
        <v>23436</v>
      </c>
      <c r="X6802" s="9" t="s">
        <v>36</v>
      </c>
      <c r="Y6802" s="9" t="s">
        <v>93</v>
      </c>
      <c r="Z6802" s="9" t="s">
        <v>38</v>
      </c>
      <c r="AA6802" s="9">
        <v>668</v>
      </c>
      <c r="AB6802" s="9" t="s">
        <v>239</v>
      </c>
      <c r="AC6802" s="9" t="s">
        <v>40</v>
      </c>
      <c r="AD6802" s="9" t="s">
        <v>27</v>
      </c>
      <c r="AE6802" s="9" t="s">
        <v>9312</v>
      </c>
      <c r="AF6802" s="13">
        <v>45040</v>
      </c>
    </row>
    <row r="6803" spans="1:32" ht="39.75" hidden="1" customHeight="1" x14ac:dyDescent="0.25">
      <c r="A6803" s="8" t="s">
        <v>23437</v>
      </c>
      <c r="B6803" s="9">
        <v>22</v>
      </c>
      <c r="C6803" s="32">
        <v>4</v>
      </c>
      <c r="D6803" s="9">
        <v>25</v>
      </c>
      <c r="E6803" s="18"/>
      <c r="F6803" s="18"/>
      <c r="G6803" s="9"/>
      <c r="H6803" s="9"/>
      <c r="I6803" s="9"/>
      <c r="J6803" s="9"/>
      <c r="K6803" s="9"/>
      <c r="L6803" s="9"/>
      <c r="M6803" s="9" t="s">
        <v>4341</v>
      </c>
      <c r="N6803" s="9">
        <v>51112.54</v>
      </c>
      <c r="O6803" s="9">
        <v>15185.29</v>
      </c>
      <c r="P6803" s="9">
        <v>3441.71</v>
      </c>
      <c r="Q6803" s="9" t="e">
        <v>#N/A</v>
      </c>
      <c r="R6803" s="9" t="e">
        <v>#N/A</v>
      </c>
      <c r="S6803" s="9" t="s">
        <v>13415</v>
      </c>
      <c r="T6803" s="9" t="s">
        <v>13416</v>
      </c>
      <c r="U6803" s="11">
        <v>9254610004</v>
      </c>
      <c r="V6803" s="9" t="s">
        <v>23438</v>
      </c>
      <c r="W6803" s="9" t="s">
        <v>23439</v>
      </c>
      <c r="X6803" s="9" t="s">
        <v>36</v>
      </c>
      <c r="Y6803" s="9" t="s">
        <v>47</v>
      </c>
      <c r="Z6803" s="9" t="s">
        <v>48</v>
      </c>
      <c r="AA6803" s="9">
        <v>641</v>
      </c>
      <c r="AB6803" s="9" t="s">
        <v>13382</v>
      </c>
      <c r="AC6803" s="9" t="s">
        <v>40</v>
      </c>
      <c r="AD6803" s="9" t="s">
        <v>27</v>
      </c>
      <c r="AE6803" s="9" t="s">
        <v>9312</v>
      </c>
      <c r="AF6803" s="13">
        <v>45040</v>
      </c>
    </row>
    <row r="6804" spans="1:32" ht="39.75" hidden="1" customHeight="1" x14ac:dyDescent="0.25">
      <c r="A6804" s="8" t="s">
        <v>23440</v>
      </c>
      <c r="B6804" s="9">
        <v>22</v>
      </c>
      <c r="C6804" s="32">
        <v>6</v>
      </c>
      <c r="D6804" s="9">
        <v>95</v>
      </c>
      <c r="E6804" s="18"/>
      <c r="F6804" s="18"/>
      <c r="G6804" s="9"/>
      <c r="H6804" s="9"/>
      <c r="I6804" s="9"/>
      <c r="J6804" s="9"/>
      <c r="K6804" s="9"/>
      <c r="L6804" s="9"/>
      <c r="M6804" s="9" t="s">
        <v>23441</v>
      </c>
      <c r="N6804" s="9">
        <v>51037.42</v>
      </c>
      <c r="O6804" s="9">
        <v>35347.699999999997</v>
      </c>
      <c r="P6804" s="9">
        <v>5180.6000000000004</v>
      </c>
      <c r="Q6804" s="9" t="s">
        <v>165</v>
      </c>
      <c r="R6804" s="9" t="e">
        <v>#N/A</v>
      </c>
      <c r="S6804" s="9" t="s">
        <v>165</v>
      </c>
      <c r="T6804" s="9" t="s">
        <v>44</v>
      </c>
      <c r="U6804" s="11">
        <v>7042886046</v>
      </c>
      <c r="V6804" s="9" t="s">
        <v>23442</v>
      </c>
      <c r="W6804" s="9" t="s">
        <v>23443</v>
      </c>
      <c r="X6804" s="9" t="s">
        <v>36</v>
      </c>
      <c r="Y6804" s="9" t="s">
        <v>37</v>
      </c>
      <c r="Z6804" s="9" t="s">
        <v>48</v>
      </c>
      <c r="AA6804" s="9">
        <v>689</v>
      </c>
      <c r="AB6804" s="9" t="s">
        <v>169</v>
      </c>
      <c r="AC6804" s="9" t="s">
        <v>40</v>
      </c>
      <c r="AD6804" s="9" t="s">
        <v>27</v>
      </c>
      <c r="AE6804" s="9" t="s">
        <v>8421</v>
      </c>
      <c r="AF6804" s="13">
        <v>45040</v>
      </c>
    </row>
    <row r="6805" spans="1:32" ht="39.75" hidden="1" customHeight="1" x14ac:dyDescent="0.25">
      <c r="A6805" s="8" t="s">
        <v>23444</v>
      </c>
      <c r="B6805" s="9">
        <v>22</v>
      </c>
      <c r="C6805" s="32">
        <v>4</v>
      </c>
      <c r="D6805" s="9">
        <v>39</v>
      </c>
      <c r="E6805" s="18"/>
      <c r="F6805" s="18"/>
      <c r="G6805" s="9"/>
      <c r="H6805" s="9" t="s">
        <v>310</v>
      </c>
      <c r="I6805" s="9"/>
      <c r="J6805" s="9" t="s">
        <v>310</v>
      </c>
      <c r="K6805" s="9"/>
      <c r="L6805" s="18" t="s">
        <v>309</v>
      </c>
      <c r="M6805" s="9" t="s">
        <v>20826</v>
      </c>
      <c r="N6805" s="9">
        <v>51026.65</v>
      </c>
      <c r="O6805" s="9">
        <v>16696.830000000002</v>
      </c>
      <c r="P6805" s="9">
        <v>5513.79</v>
      </c>
      <c r="Q6805" s="9" t="e">
        <v>#N/A</v>
      </c>
      <c r="R6805" s="9" t="e">
        <v>#N/A</v>
      </c>
      <c r="S6805" s="9" t="s">
        <v>383</v>
      </c>
      <c r="T6805" s="9" t="s">
        <v>160</v>
      </c>
      <c r="U6805" s="11">
        <v>9351785830</v>
      </c>
      <c r="V6805" s="9" t="s">
        <v>23445</v>
      </c>
      <c r="W6805" s="9" t="s">
        <v>23446</v>
      </c>
      <c r="X6805" s="9" t="s">
        <v>36</v>
      </c>
      <c r="Y6805" s="9" t="s">
        <v>93</v>
      </c>
      <c r="Z6805" s="9" t="s">
        <v>59</v>
      </c>
      <c r="AA6805" s="9">
        <v>690</v>
      </c>
      <c r="AB6805" s="9" t="s">
        <v>76</v>
      </c>
      <c r="AC6805" s="9" t="s">
        <v>40</v>
      </c>
      <c r="AD6805" s="9" t="s">
        <v>27</v>
      </c>
      <c r="AE6805" s="9" t="s">
        <v>9312</v>
      </c>
      <c r="AF6805" s="13">
        <v>45040</v>
      </c>
    </row>
    <row r="6806" spans="1:32" ht="39.75" hidden="1" customHeight="1" x14ac:dyDescent="0.25">
      <c r="A6806" s="8" t="s">
        <v>23447</v>
      </c>
      <c r="B6806" s="9">
        <v>22</v>
      </c>
      <c r="C6806" s="32">
        <v>6</v>
      </c>
      <c r="D6806" s="9">
        <v>101</v>
      </c>
      <c r="E6806" s="18"/>
      <c r="F6806" s="18"/>
      <c r="G6806" s="9"/>
      <c r="H6806" s="9"/>
      <c r="I6806" s="9"/>
      <c r="J6806" s="9"/>
      <c r="K6806" s="9"/>
      <c r="L6806" s="9"/>
      <c r="M6806" s="9" t="s">
        <v>23448</v>
      </c>
      <c r="N6806" s="9">
        <v>50807.57</v>
      </c>
      <c r="O6806" s="9">
        <v>20987.49</v>
      </c>
      <c r="P6806" s="9">
        <v>2828.76</v>
      </c>
      <c r="Q6806" s="9" t="s">
        <v>271</v>
      </c>
      <c r="R6806" s="9" t="e">
        <v>#N/A</v>
      </c>
      <c r="S6806" s="9" t="s">
        <v>271</v>
      </c>
      <c r="T6806" s="9" t="s">
        <v>183</v>
      </c>
      <c r="U6806" s="11">
        <v>9982263076</v>
      </c>
      <c r="V6806" s="9" t="s">
        <v>23449</v>
      </c>
      <c r="W6806" s="9" t="s">
        <v>23450</v>
      </c>
      <c r="X6806" s="9" t="s">
        <v>36</v>
      </c>
      <c r="Y6806" s="9" t="s">
        <v>37</v>
      </c>
      <c r="Z6806" s="9" t="s">
        <v>59</v>
      </c>
      <c r="AA6806" s="9">
        <v>626</v>
      </c>
      <c r="AB6806" s="9" t="s">
        <v>274</v>
      </c>
      <c r="AC6806" s="9" t="s">
        <v>40</v>
      </c>
      <c r="AD6806" s="9" t="s">
        <v>27</v>
      </c>
      <c r="AE6806" s="9" t="s">
        <v>8421</v>
      </c>
      <c r="AF6806" s="13">
        <v>45040</v>
      </c>
    </row>
    <row r="6807" spans="1:32" ht="39.75" hidden="1" customHeight="1" x14ac:dyDescent="0.25">
      <c r="A6807" s="8" t="s">
        <v>23451</v>
      </c>
      <c r="B6807" s="9">
        <v>22</v>
      </c>
      <c r="C6807" s="32">
        <v>6</v>
      </c>
      <c r="D6807" s="9">
        <v>9</v>
      </c>
      <c r="E6807" s="18"/>
      <c r="F6807" s="18"/>
      <c r="G6807" s="9"/>
      <c r="H6807" s="9"/>
      <c r="I6807" s="9"/>
      <c r="J6807" s="9"/>
      <c r="K6807" s="9"/>
      <c r="L6807" s="9"/>
      <c r="M6807" s="9" t="s">
        <v>23452</v>
      </c>
      <c r="N6807" s="9">
        <v>50749.43</v>
      </c>
      <c r="O6807" s="9">
        <v>20661.490000000002</v>
      </c>
      <c r="P6807" s="9">
        <v>2444.89</v>
      </c>
      <c r="Q6807" s="9" t="s">
        <v>16763</v>
      </c>
      <c r="R6807" s="9" t="e">
        <v>#N/A</v>
      </c>
      <c r="S6807" s="9" t="s">
        <v>16763</v>
      </c>
      <c r="T6807" s="9" t="s">
        <v>183</v>
      </c>
      <c r="U6807" s="11">
        <v>8290008198</v>
      </c>
      <c r="V6807" s="9" t="s">
        <v>23453</v>
      </c>
      <c r="W6807" s="9" t="s">
        <v>23454</v>
      </c>
      <c r="X6807" s="9" t="s">
        <v>36</v>
      </c>
      <c r="Y6807" s="9" t="s">
        <v>37</v>
      </c>
      <c r="Z6807" s="9" t="s">
        <v>59</v>
      </c>
      <c r="AA6807" s="9">
        <v>655</v>
      </c>
      <c r="AB6807" s="9" t="s">
        <v>186</v>
      </c>
      <c r="AC6807" s="9" t="s">
        <v>40</v>
      </c>
      <c r="AD6807" s="9" t="s">
        <v>27</v>
      </c>
      <c r="AE6807" s="9" t="s">
        <v>8421</v>
      </c>
      <c r="AF6807" s="13">
        <v>45040</v>
      </c>
    </row>
    <row r="6808" spans="1:32" ht="39.75" hidden="1" customHeight="1" x14ac:dyDescent="0.25">
      <c r="A6808" s="8" t="s">
        <v>23455</v>
      </c>
      <c r="B6808" s="9">
        <v>22</v>
      </c>
      <c r="C6808" s="32">
        <v>5</v>
      </c>
      <c r="D6808" s="9">
        <v>49</v>
      </c>
      <c r="E6808" s="18"/>
      <c r="F6808" s="18"/>
      <c r="G6808" s="9"/>
      <c r="H6808" s="9"/>
      <c r="I6808" s="9"/>
      <c r="J6808" s="9"/>
      <c r="K6808" s="9"/>
      <c r="L6808" s="9"/>
      <c r="M6808" s="9" t="s">
        <v>23456</v>
      </c>
      <c r="N6808" s="9">
        <v>50392.83</v>
      </c>
      <c r="O6808" s="9">
        <v>19246.439999999999</v>
      </c>
      <c r="P6808" s="9">
        <v>4380.24</v>
      </c>
      <c r="Q6808" s="9" t="s">
        <v>368</v>
      </c>
      <c r="R6808" s="9" t="e">
        <v>#N/A</v>
      </c>
      <c r="S6808" s="9" t="s">
        <v>368</v>
      </c>
      <c r="T6808" s="9" t="s">
        <v>15</v>
      </c>
      <c r="U6808" s="11">
        <v>9950695469</v>
      </c>
      <c r="V6808" s="9" t="s">
        <v>23457</v>
      </c>
      <c r="W6808" s="9" t="s">
        <v>23458</v>
      </c>
      <c r="X6808" s="9" t="s">
        <v>36</v>
      </c>
      <c r="Y6808" s="9" t="s">
        <v>37</v>
      </c>
      <c r="Z6808" s="9" t="s">
        <v>59</v>
      </c>
      <c r="AA6808" s="9">
        <v>615</v>
      </c>
      <c r="AB6808" s="9" t="s">
        <v>371</v>
      </c>
      <c r="AC6808" s="9" t="s">
        <v>40</v>
      </c>
      <c r="AD6808" s="9" t="s">
        <v>27</v>
      </c>
      <c r="AE6808" s="9" t="s">
        <v>8421</v>
      </c>
      <c r="AF6808" s="13">
        <v>45040</v>
      </c>
    </row>
    <row r="6809" spans="1:32" ht="39.75" hidden="1" customHeight="1" x14ac:dyDescent="0.25">
      <c r="A6809" s="8" t="s">
        <v>23459</v>
      </c>
      <c r="B6809" s="9">
        <v>22</v>
      </c>
      <c r="C6809" s="32">
        <v>7</v>
      </c>
      <c r="D6809" s="9">
        <v>25</v>
      </c>
      <c r="E6809" s="18"/>
      <c r="F6809" s="18"/>
      <c r="G6809" s="9"/>
      <c r="H6809" s="9"/>
      <c r="I6809" s="9"/>
      <c r="J6809" s="9"/>
      <c r="K6809" s="9"/>
      <c r="L6809" s="9"/>
      <c r="M6809" s="9" t="s">
        <v>23460</v>
      </c>
      <c r="N6809" s="9">
        <v>49835.66</v>
      </c>
      <c r="O6809" s="9">
        <v>24675.47</v>
      </c>
      <c r="P6809" s="9">
        <v>3323.19</v>
      </c>
      <c r="Q6809" s="9" t="e">
        <v>#N/A</v>
      </c>
      <c r="R6809" s="9" t="e">
        <v>#N/A</v>
      </c>
      <c r="S6809" s="9" t="s">
        <v>453</v>
      </c>
      <c r="T6809" s="9" t="s">
        <v>160</v>
      </c>
      <c r="U6809" s="11">
        <v>8239409951</v>
      </c>
      <c r="V6809" s="9" t="s">
        <v>23461</v>
      </c>
      <c r="W6809" s="9" t="s">
        <v>23462</v>
      </c>
      <c r="X6809" s="9" t="s">
        <v>37</v>
      </c>
      <c r="Y6809" s="9" t="s">
        <v>47</v>
      </c>
      <c r="Z6809" s="9" t="s">
        <v>59</v>
      </c>
      <c r="AA6809" s="9">
        <v>631</v>
      </c>
      <c r="AB6809" s="9" t="s">
        <v>76</v>
      </c>
      <c r="AC6809" s="9" t="s">
        <v>40</v>
      </c>
      <c r="AD6809" s="9" t="s">
        <v>27</v>
      </c>
      <c r="AE6809" s="9" t="s">
        <v>8421</v>
      </c>
      <c r="AF6809" s="13">
        <v>45040</v>
      </c>
    </row>
    <row r="6810" spans="1:32" ht="39.75" hidden="1" customHeight="1" x14ac:dyDescent="0.25">
      <c r="A6810" s="8" t="s">
        <v>23463</v>
      </c>
      <c r="B6810" s="9">
        <v>22</v>
      </c>
      <c r="C6810" s="32">
        <v>4</v>
      </c>
      <c r="D6810" s="9">
        <v>92</v>
      </c>
      <c r="E6810" s="18"/>
      <c r="F6810" s="18"/>
      <c r="G6810" s="9"/>
      <c r="H6810" s="9"/>
      <c r="I6810" s="9"/>
      <c r="J6810" s="9"/>
      <c r="K6810" s="9"/>
      <c r="L6810" s="9" t="s">
        <v>309</v>
      </c>
      <c r="M6810" s="9" t="s">
        <v>23464</v>
      </c>
      <c r="N6810" s="9">
        <v>49062.9</v>
      </c>
      <c r="O6810" s="9">
        <v>14950.54</v>
      </c>
      <c r="P6810" s="9">
        <v>3176.52</v>
      </c>
      <c r="Q6810" s="9" t="s">
        <v>688</v>
      </c>
      <c r="R6810" s="9" t="e">
        <v>#N/A</v>
      </c>
      <c r="S6810" s="9" t="s">
        <v>688</v>
      </c>
      <c r="T6810" s="9" t="s">
        <v>33</v>
      </c>
      <c r="U6810" s="11">
        <v>9760455356</v>
      </c>
      <c r="V6810" s="9" t="s">
        <v>23465</v>
      </c>
      <c r="W6810" s="9" t="s">
        <v>23466</v>
      </c>
      <c r="X6810" s="9" t="s">
        <v>36</v>
      </c>
      <c r="Y6810" s="9" t="s">
        <v>37</v>
      </c>
      <c r="Z6810" s="9" t="s">
        <v>38</v>
      </c>
      <c r="AA6810" s="9">
        <v>753</v>
      </c>
      <c r="AB6810" s="9" t="s">
        <v>39</v>
      </c>
      <c r="AC6810" s="9" t="s">
        <v>98</v>
      </c>
      <c r="AD6810" s="9" t="s">
        <v>27</v>
      </c>
      <c r="AE6810" s="9" t="s">
        <v>9312</v>
      </c>
      <c r="AF6810" s="13">
        <v>45040</v>
      </c>
    </row>
    <row r="6811" spans="1:32" ht="39.75" hidden="1" customHeight="1" x14ac:dyDescent="0.25">
      <c r="A6811" s="8" t="s">
        <v>23467</v>
      </c>
      <c r="B6811" s="9">
        <v>22</v>
      </c>
      <c r="C6811" s="32">
        <v>5</v>
      </c>
      <c r="D6811" s="9">
        <v>15</v>
      </c>
      <c r="E6811" s="18"/>
      <c r="F6811" s="18"/>
      <c r="G6811" s="9"/>
      <c r="H6811" s="9"/>
      <c r="I6811" s="9"/>
      <c r="J6811" s="9"/>
      <c r="K6811" s="9"/>
      <c r="L6811" s="9"/>
      <c r="M6811" s="9" t="s">
        <v>23468</v>
      </c>
      <c r="N6811" s="9">
        <v>49027.72</v>
      </c>
      <c r="O6811" s="9">
        <v>22005.17</v>
      </c>
      <c r="P6811" s="9">
        <v>4830.24</v>
      </c>
      <c r="Q6811" s="9" t="s">
        <v>13511</v>
      </c>
      <c r="R6811" s="9" t="e">
        <v>#N/A</v>
      </c>
      <c r="S6811" s="9" t="s">
        <v>13511</v>
      </c>
      <c r="T6811" s="9" t="s">
        <v>13429</v>
      </c>
      <c r="U6811" s="11">
        <v>7015473412</v>
      </c>
      <c r="V6811" s="9" t="s">
        <v>23469</v>
      </c>
      <c r="W6811" s="9" t="s">
        <v>23470</v>
      </c>
      <c r="X6811" s="9" t="s">
        <v>36</v>
      </c>
      <c r="Y6811" s="9" t="s">
        <v>37</v>
      </c>
      <c r="Z6811" s="9" t="s">
        <v>48</v>
      </c>
      <c r="AA6811" s="9">
        <v>690</v>
      </c>
      <c r="AB6811" s="9" t="s">
        <v>13432</v>
      </c>
      <c r="AC6811" s="9" t="s">
        <v>98</v>
      </c>
      <c r="AD6811" s="9" t="s">
        <v>27</v>
      </c>
      <c r="AE6811" s="9" t="s">
        <v>8421</v>
      </c>
      <c r="AF6811" s="13">
        <v>45040</v>
      </c>
    </row>
    <row r="6812" spans="1:32" ht="39.75" hidden="1" customHeight="1" x14ac:dyDescent="0.25">
      <c r="A6812" s="8" t="s">
        <v>23471</v>
      </c>
      <c r="B6812" s="9">
        <v>22</v>
      </c>
      <c r="C6812" s="32">
        <v>6</v>
      </c>
      <c r="D6812" s="9">
        <v>45</v>
      </c>
      <c r="E6812" s="18"/>
      <c r="F6812" s="18"/>
      <c r="G6812" s="9"/>
      <c r="H6812" s="9"/>
      <c r="I6812" s="9"/>
      <c r="J6812" s="9"/>
      <c r="K6812" s="9"/>
      <c r="L6812" s="9"/>
      <c r="M6812" s="9" t="s">
        <v>23472</v>
      </c>
      <c r="N6812" s="9">
        <v>48566</v>
      </c>
      <c r="O6812" s="9">
        <v>16821.88</v>
      </c>
      <c r="P6812" s="9">
        <v>2734.5</v>
      </c>
      <c r="Q6812" s="9" t="e">
        <v>#N/A</v>
      </c>
      <c r="R6812" s="9" t="e">
        <v>#N/A</v>
      </c>
      <c r="S6812" s="9" t="s">
        <v>851</v>
      </c>
      <c r="T6812" s="9" t="s">
        <v>236</v>
      </c>
      <c r="U6812" s="11">
        <v>8923846008</v>
      </c>
      <c r="V6812" s="9" t="s">
        <v>23473</v>
      </c>
      <c r="W6812" s="9" t="s">
        <v>23474</v>
      </c>
      <c r="X6812" s="9" t="s">
        <v>82</v>
      </c>
      <c r="Y6812" s="9" t="s">
        <v>37</v>
      </c>
      <c r="Z6812" s="9" t="s">
        <v>38</v>
      </c>
      <c r="AA6812" s="9">
        <v>632</v>
      </c>
      <c r="AB6812" s="9" t="s">
        <v>239</v>
      </c>
      <c r="AC6812" s="9" t="s">
        <v>40</v>
      </c>
      <c r="AD6812" s="9" t="s">
        <v>27</v>
      </c>
      <c r="AE6812" s="9" t="s">
        <v>8421</v>
      </c>
      <c r="AF6812" s="13">
        <v>45040</v>
      </c>
    </row>
    <row r="6813" spans="1:32" ht="39.75" hidden="1" customHeight="1" x14ac:dyDescent="0.25">
      <c r="A6813" s="28" t="s">
        <v>30242</v>
      </c>
      <c r="B6813" s="29">
        <v>22</v>
      </c>
      <c r="C6813" s="34">
        <v>3</v>
      </c>
      <c r="D6813" s="29">
        <v>15</v>
      </c>
      <c r="E6813" s="18"/>
      <c r="F6813" s="18"/>
      <c r="G6813" s="18"/>
      <c r="H6813" s="18"/>
      <c r="I6813" s="18"/>
      <c r="J6813" s="18"/>
      <c r="K6813" s="18"/>
      <c r="L6813" s="18"/>
      <c r="M6813" s="18"/>
      <c r="N6813" s="29">
        <v>48388.73</v>
      </c>
      <c r="O6813" s="18"/>
      <c r="P6813" s="29">
        <v>2342.64</v>
      </c>
      <c r="Q6813" s="9" t="e">
        <v>#N/A</v>
      </c>
      <c r="R6813" s="18"/>
      <c r="S6813" s="18" t="s">
        <v>11250</v>
      </c>
      <c r="T6813" s="18" t="s">
        <v>254</v>
      </c>
      <c r="U6813" s="18"/>
      <c r="V6813" s="29" t="s">
        <v>30344</v>
      </c>
      <c r="W6813" s="29" t="s">
        <v>30345</v>
      </c>
      <c r="X6813" s="18"/>
      <c r="Y6813" s="18"/>
      <c r="Z6813" s="18"/>
      <c r="AA6813" s="29">
        <v>663</v>
      </c>
      <c r="AB6813" s="29" t="s">
        <v>257</v>
      </c>
      <c r="AC6813" s="29" t="s">
        <v>40</v>
      </c>
      <c r="AD6813" s="29" t="s">
        <v>27</v>
      </c>
      <c r="AE6813" s="30">
        <v>45082</v>
      </c>
      <c r="AF6813" s="13">
        <v>45052</v>
      </c>
    </row>
    <row r="6814" spans="1:32" ht="39.75" hidden="1" customHeight="1" x14ac:dyDescent="0.25">
      <c r="A6814" s="8" t="s">
        <v>23475</v>
      </c>
      <c r="B6814" s="9">
        <v>22</v>
      </c>
      <c r="C6814" s="32">
        <v>4</v>
      </c>
      <c r="D6814" s="9">
        <v>10</v>
      </c>
      <c r="E6814" s="18"/>
      <c r="F6814" s="18"/>
      <c r="G6814" s="9"/>
      <c r="H6814" s="9" t="s">
        <v>310</v>
      </c>
      <c r="I6814" s="9"/>
      <c r="J6814" s="9" t="s">
        <v>310</v>
      </c>
      <c r="K6814" s="9"/>
      <c r="L6814" s="18" t="s">
        <v>309</v>
      </c>
      <c r="M6814" s="9" t="s">
        <v>6325</v>
      </c>
      <c r="N6814" s="9">
        <v>48216.26</v>
      </c>
      <c r="O6814" s="9">
        <v>15330.61</v>
      </c>
      <c r="P6814" s="9">
        <v>3636.55</v>
      </c>
      <c r="Q6814" s="9" t="e">
        <v>#N/A</v>
      </c>
      <c r="R6814" s="9" t="e">
        <v>#N/A</v>
      </c>
      <c r="S6814" s="9" t="s">
        <v>368</v>
      </c>
      <c r="T6814" s="9" t="s">
        <v>15</v>
      </c>
      <c r="U6814" s="11">
        <v>9602661373</v>
      </c>
      <c r="V6814" s="9" t="s">
        <v>23476</v>
      </c>
      <c r="W6814" s="9" t="s">
        <v>23477</v>
      </c>
      <c r="X6814" s="9" t="s">
        <v>36</v>
      </c>
      <c r="Y6814" s="9" t="s">
        <v>93</v>
      </c>
      <c r="Z6814" s="9" t="s">
        <v>59</v>
      </c>
      <c r="AA6814" s="9">
        <v>733</v>
      </c>
      <c r="AB6814" s="9" t="s">
        <v>371</v>
      </c>
      <c r="AC6814" s="9" t="s">
        <v>40</v>
      </c>
      <c r="AD6814" s="9" t="s">
        <v>27</v>
      </c>
      <c r="AE6814" s="9" t="s">
        <v>9312</v>
      </c>
      <c r="AF6814" s="13">
        <v>45040</v>
      </c>
    </row>
    <row r="6815" spans="1:32" ht="39.75" hidden="1" customHeight="1" x14ac:dyDescent="0.25">
      <c r="A6815" s="8" t="s">
        <v>23478</v>
      </c>
      <c r="B6815" s="9">
        <v>22</v>
      </c>
      <c r="C6815" s="32">
        <v>5</v>
      </c>
      <c r="D6815" s="9">
        <v>29</v>
      </c>
      <c r="E6815" s="18"/>
      <c r="F6815" s="18"/>
      <c r="G6815" s="9"/>
      <c r="H6815" s="9"/>
      <c r="I6815" s="9"/>
      <c r="J6815" s="9"/>
      <c r="K6815" s="9"/>
      <c r="L6815" s="9"/>
      <c r="M6815" s="9" t="s">
        <v>10169</v>
      </c>
      <c r="N6815" s="9">
        <v>47842.05</v>
      </c>
      <c r="O6815" s="9">
        <v>18560.099999999999</v>
      </c>
      <c r="P6815" s="9">
        <v>3340.89</v>
      </c>
      <c r="Q6815" s="9" t="s">
        <v>14170</v>
      </c>
      <c r="R6815" s="9" t="e">
        <v>#N/A</v>
      </c>
      <c r="S6815" s="9" t="s">
        <v>14170</v>
      </c>
      <c r="T6815" s="9" t="s">
        <v>13416</v>
      </c>
      <c r="U6815" s="11">
        <v>9467614933</v>
      </c>
      <c r="V6815" s="9" t="s">
        <v>23479</v>
      </c>
      <c r="W6815" s="9" t="s">
        <v>23480</v>
      </c>
      <c r="X6815" s="9" t="s">
        <v>37</v>
      </c>
      <c r="Y6815" s="9" t="s">
        <v>93</v>
      </c>
      <c r="Z6815" s="9" t="s">
        <v>48</v>
      </c>
      <c r="AA6815" s="9">
        <v>627</v>
      </c>
      <c r="AB6815" s="9" t="s">
        <v>13610</v>
      </c>
      <c r="AC6815" s="9" t="s">
        <v>40</v>
      </c>
      <c r="AD6815" s="9" t="s">
        <v>27</v>
      </c>
      <c r="AE6815" s="9" t="s">
        <v>8421</v>
      </c>
      <c r="AF6815" s="13">
        <v>45040</v>
      </c>
    </row>
    <row r="6816" spans="1:32" ht="39.75" hidden="1" customHeight="1" x14ac:dyDescent="0.25">
      <c r="A6816" s="8" t="s">
        <v>23481</v>
      </c>
      <c r="B6816" s="9">
        <v>22</v>
      </c>
      <c r="C6816" s="32">
        <v>7</v>
      </c>
      <c r="D6816" s="9">
        <v>11</v>
      </c>
      <c r="E6816" s="18"/>
      <c r="F6816" s="18"/>
      <c r="G6816" s="9"/>
      <c r="H6816" s="9"/>
      <c r="I6816" s="9"/>
      <c r="J6816" s="9"/>
      <c r="K6816" s="9"/>
      <c r="L6816" s="9"/>
      <c r="M6816" s="9" t="s">
        <v>23482</v>
      </c>
      <c r="N6816" s="9">
        <v>47527.48</v>
      </c>
      <c r="O6816" s="9">
        <v>24883.64</v>
      </c>
      <c r="P6816" s="9">
        <v>3424.5</v>
      </c>
      <c r="Q6816" s="9" t="s">
        <v>396</v>
      </c>
      <c r="R6816" s="9" t="e">
        <v>#N/A</v>
      </c>
      <c r="S6816" s="9" t="s">
        <v>396</v>
      </c>
      <c r="T6816" s="9" t="s">
        <v>15</v>
      </c>
      <c r="U6816" s="11">
        <v>9079162077</v>
      </c>
      <c r="V6816" s="9" t="s">
        <v>23483</v>
      </c>
      <c r="W6816" s="9" t="s">
        <v>23484</v>
      </c>
      <c r="X6816" s="9" t="s">
        <v>36</v>
      </c>
      <c r="Y6816" s="9" t="s">
        <v>37</v>
      </c>
      <c r="Z6816" s="9" t="s">
        <v>59</v>
      </c>
      <c r="AA6816" s="9">
        <v>707</v>
      </c>
      <c r="AB6816" s="9" t="s">
        <v>399</v>
      </c>
      <c r="AC6816" s="9" t="s">
        <v>98</v>
      </c>
      <c r="AD6816" s="9" t="s">
        <v>27</v>
      </c>
      <c r="AE6816" s="9" t="s">
        <v>8421</v>
      </c>
      <c r="AF6816" s="13">
        <v>45040</v>
      </c>
    </row>
    <row r="6817" spans="1:32" ht="39.75" hidden="1" customHeight="1" x14ac:dyDescent="0.25">
      <c r="A6817" s="8" t="s">
        <v>23485</v>
      </c>
      <c r="B6817" s="9">
        <v>22</v>
      </c>
      <c r="C6817" s="32">
        <v>4</v>
      </c>
      <c r="D6817" s="9">
        <v>34</v>
      </c>
      <c r="E6817" s="18"/>
      <c r="F6817" s="18"/>
      <c r="G6817" s="9"/>
      <c r="H6817" s="9"/>
      <c r="I6817" s="9"/>
      <c r="J6817" s="9"/>
      <c r="K6817" s="9"/>
      <c r="L6817" s="9"/>
      <c r="M6817" s="9" t="s">
        <v>23486</v>
      </c>
      <c r="N6817" s="9">
        <v>47509.18</v>
      </c>
      <c r="O6817" s="9">
        <v>15532.66</v>
      </c>
      <c r="P6817" s="9">
        <v>3648.58</v>
      </c>
      <c r="Q6817" s="9" t="s">
        <v>21876</v>
      </c>
      <c r="R6817" s="9" t="e">
        <v>#N/A</v>
      </c>
      <c r="S6817" s="9" t="s">
        <v>14889</v>
      </c>
      <c r="T6817" s="9" t="s">
        <v>102</v>
      </c>
      <c r="U6817" s="11">
        <v>7592850566</v>
      </c>
      <c r="V6817" s="9" t="s">
        <v>23487</v>
      </c>
      <c r="W6817" s="9" t="s">
        <v>23488</v>
      </c>
      <c r="X6817" s="9" t="s">
        <v>130</v>
      </c>
      <c r="Y6817" s="9" t="s">
        <v>93</v>
      </c>
      <c r="Z6817" s="9" t="s">
        <v>48</v>
      </c>
      <c r="AA6817" s="9">
        <v>699</v>
      </c>
      <c r="AB6817" s="9" t="s">
        <v>13438</v>
      </c>
      <c r="AC6817" s="9" t="s">
        <v>40</v>
      </c>
      <c r="AD6817" s="9" t="s">
        <v>27</v>
      </c>
      <c r="AE6817" s="9" t="s">
        <v>9312</v>
      </c>
      <c r="AF6817" s="13">
        <v>45040</v>
      </c>
    </row>
    <row r="6818" spans="1:32" ht="39.75" hidden="1" customHeight="1" x14ac:dyDescent="0.25">
      <c r="A6818" s="8" t="s">
        <v>23489</v>
      </c>
      <c r="B6818" s="9">
        <v>22</v>
      </c>
      <c r="C6818" s="32">
        <v>4</v>
      </c>
      <c r="D6818" s="9">
        <v>121</v>
      </c>
      <c r="E6818" s="18"/>
      <c r="F6818" s="18"/>
      <c r="G6818" s="9"/>
      <c r="H6818" s="9"/>
      <c r="I6818" s="9"/>
      <c r="J6818" s="9"/>
      <c r="K6818" s="9"/>
      <c r="L6818" s="18" t="s">
        <v>309</v>
      </c>
      <c r="M6818" s="9" t="s">
        <v>23490</v>
      </c>
      <c r="N6818" s="9">
        <v>47266.8</v>
      </c>
      <c r="O6818" s="9">
        <v>13448.2</v>
      </c>
      <c r="P6818" s="9">
        <v>2106.46</v>
      </c>
      <c r="Q6818" s="9" t="e">
        <v>#N/A</v>
      </c>
      <c r="R6818" s="9" t="e">
        <v>#N/A</v>
      </c>
      <c r="S6818" s="9" t="s">
        <v>637</v>
      </c>
      <c r="T6818" s="9" t="s">
        <v>236</v>
      </c>
      <c r="U6818" s="11">
        <v>8755270380</v>
      </c>
      <c r="V6818" s="9" t="s">
        <v>23491</v>
      </c>
      <c r="W6818" s="9" t="s">
        <v>23492</v>
      </c>
      <c r="X6818" s="9" t="s">
        <v>37</v>
      </c>
      <c r="Y6818" s="9" t="s">
        <v>93</v>
      </c>
      <c r="Z6818" s="9" t="s">
        <v>38</v>
      </c>
      <c r="AA6818" s="9">
        <v>639</v>
      </c>
      <c r="AB6818" s="9" t="s">
        <v>239</v>
      </c>
      <c r="AC6818" s="9" t="s">
        <v>40</v>
      </c>
      <c r="AD6818" s="9" t="s">
        <v>27</v>
      </c>
      <c r="AE6818" s="9" t="s">
        <v>9312</v>
      </c>
      <c r="AF6818" s="13">
        <v>45040</v>
      </c>
    </row>
    <row r="6819" spans="1:32" ht="39.75" hidden="1" customHeight="1" x14ac:dyDescent="0.25">
      <c r="A6819" s="8" t="s">
        <v>23493</v>
      </c>
      <c r="B6819" s="9">
        <v>22</v>
      </c>
      <c r="C6819" s="32">
        <v>5</v>
      </c>
      <c r="D6819" s="9">
        <v>6</v>
      </c>
      <c r="E6819" s="18"/>
      <c r="F6819" s="18"/>
      <c r="G6819" s="9"/>
      <c r="H6819" s="9"/>
      <c r="I6819" s="9"/>
      <c r="J6819" s="9"/>
      <c r="K6819" s="9"/>
      <c r="L6819" s="9"/>
      <c r="M6819" s="9" t="s">
        <v>23494</v>
      </c>
      <c r="N6819" s="9">
        <v>46527.26</v>
      </c>
      <c r="O6819" s="9">
        <v>43142.15</v>
      </c>
      <c r="P6819" s="9">
        <v>17612.34</v>
      </c>
      <c r="Q6819" s="9" t="e">
        <v>#N/A</v>
      </c>
      <c r="R6819" s="9" t="e">
        <v>#N/A</v>
      </c>
      <c r="S6819" s="9" t="s">
        <v>396</v>
      </c>
      <c r="T6819" s="9" t="s">
        <v>15</v>
      </c>
      <c r="U6819" s="11">
        <v>8440860168</v>
      </c>
      <c r="V6819" s="9" t="s">
        <v>23495</v>
      </c>
      <c r="W6819" s="9" t="s">
        <v>23496</v>
      </c>
      <c r="X6819" s="9" t="s">
        <v>36</v>
      </c>
      <c r="Y6819" s="9" t="s">
        <v>37</v>
      </c>
      <c r="Z6819" s="9" t="s">
        <v>59</v>
      </c>
      <c r="AA6819" s="9">
        <v>676</v>
      </c>
      <c r="AB6819" s="9" t="s">
        <v>399</v>
      </c>
      <c r="AC6819" s="9" t="s">
        <v>40</v>
      </c>
      <c r="AD6819" s="9" t="s">
        <v>27</v>
      </c>
      <c r="AE6819" s="9" t="s">
        <v>8421</v>
      </c>
      <c r="AF6819" s="13">
        <v>45040</v>
      </c>
    </row>
    <row r="6820" spans="1:32" ht="39.75" hidden="1" customHeight="1" x14ac:dyDescent="0.25">
      <c r="A6820" s="8" t="s">
        <v>23497</v>
      </c>
      <c r="B6820" s="9">
        <v>22</v>
      </c>
      <c r="C6820" s="32">
        <v>6</v>
      </c>
      <c r="D6820" s="9">
        <v>39</v>
      </c>
      <c r="E6820" s="18"/>
      <c r="F6820" s="18"/>
      <c r="G6820" s="9"/>
      <c r="H6820" s="9"/>
      <c r="I6820" s="9"/>
      <c r="J6820" s="9"/>
      <c r="K6820" s="9"/>
      <c r="L6820" s="9"/>
      <c r="M6820" s="9" t="s">
        <v>23498</v>
      </c>
      <c r="N6820" s="9">
        <v>46041.61</v>
      </c>
      <c r="O6820" s="9">
        <v>18775.37</v>
      </c>
      <c r="P6820" s="9">
        <v>1907.78</v>
      </c>
      <c r="Q6820" s="9" t="e">
        <v>#N/A</v>
      </c>
      <c r="R6820" s="9" t="e">
        <v>#N/A</v>
      </c>
      <c r="S6820" s="9" t="s">
        <v>193</v>
      </c>
      <c r="T6820" s="9" t="s">
        <v>15</v>
      </c>
      <c r="U6820" s="11">
        <v>9815041418</v>
      </c>
      <c r="V6820" s="9" t="s">
        <v>23499</v>
      </c>
      <c r="W6820" s="9" t="s">
        <v>23500</v>
      </c>
      <c r="X6820" s="9" t="s">
        <v>36</v>
      </c>
      <c r="Y6820" s="9" t="s">
        <v>37</v>
      </c>
      <c r="Z6820" s="9" t="s">
        <v>59</v>
      </c>
      <c r="AA6820" s="9">
        <v>737</v>
      </c>
      <c r="AB6820" s="9" t="s">
        <v>196</v>
      </c>
      <c r="AC6820" s="9" t="s">
        <v>40</v>
      </c>
      <c r="AD6820" s="9" t="s">
        <v>27</v>
      </c>
      <c r="AE6820" s="9" t="s">
        <v>8421</v>
      </c>
      <c r="AF6820" s="13">
        <v>45040</v>
      </c>
    </row>
    <row r="6821" spans="1:32" ht="39.75" hidden="1" customHeight="1" x14ac:dyDescent="0.25">
      <c r="A6821" s="8" t="s">
        <v>23501</v>
      </c>
      <c r="B6821" s="9">
        <v>22</v>
      </c>
      <c r="C6821" s="32">
        <v>7</v>
      </c>
      <c r="D6821" s="9">
        <v>29</v>
      </c>
      <c r="E6821" s="18"/>
      <c r="F6821" s="18"/>
      <c r="G6821" s="9"/>
      <c r="H6821" s="9"/>
      <c r="I6821" s="9"/>
      <c r="J6821" s="9"/>
      <c r="K6821" s="9"/>
      <c r="L6821" s="9"/>
      <c r="M6821" s="9" t="s">
        <v>18549</v>
      </c>
      <c r="N6821" s="9">
        <v>45929.08</v>
      </c>
      <c r="O6821" s="9">
        <v>39412.120000000003</v>
      </c>
      <c r="P6821" s="9">
        <v>13105.37</v>
      </c>
      <c r="Q6821" s="9" t="s">
        <v>102</v>
      </c>
      <c r="R6821" s="9" t="e">
        <v>#N/A</v>
      </c>
      <c r="S6821" s="18" t="s">
        <v>15939</v>
      </c>
      <c r="T6821" s="9" t="s">
        <v>102</v>
      </c>
      <c r="U6821" s="11">
        <v>9814817583</v>
      </c>
      <c r="V6821" s="9" t="s">
        <v>23502</v>
      </c>
      <c r="W6821" s="9" t="s">
        <v>23503</v>
      </c>
      <c r="X6821" s="9" t="s">
        <v>36</v>
      </c>
      <c r="Y6821" s="9" t="s">
        <v>82</v>
      </c>
      <c r="Z6821" s="9" t="s">
        <v>48</v>
      </c>
      <c r="AA6821" s="9">
        <v>615</v>
      </c>
      <c r="AB6821" s="9" t="s">
        <v>218</v>
      </c>
      <c r="AC6821" s="9" t="s">
        <v>98</v>
      </c>
      <c r="AD6821" s="9" t="s">
        <v>27</v>
      </c>
      <c r="AE6821" s="9" t="s">
        <v>8421</v>
      </c>
      <c r="AF6821" s="13">
        <v>45040</v>
      </c>
    </row>
    <row r="6822" spans="1:32" ht="39.75" hidden="1" customHeight="1" x14ac:dyDescent="0.25">
      <c r="A6822" s="8" t="s">
        <v>23504</v>
      </c>
      <c r="B6822" s="9">
        <v>22</v>
      </c>
      <c r="C6822" s="32">
        <v>7</v>
      </c>
      <c r="D6822" s="9">
        <v>29</v>
      </c>
      <c r="E6822" s="18"/>
      <c r="F6822" s="18"/>
      <c r="G6822" s="9"/>
      <c r="H6822" s="9"/>
      <c r="I6822" s="9"/>
      <c r="J6822" s="9"/>
      <c r="K6822" s="9"/>
      <c r="L6822" s="9"/>
      <c r="M6822" s="9" t="s">
        <v>23505</v>
      </c>
      <c r="N6822" s="9">
        <v>45759.77</v>
      </c>
      <c r="O6822" s="9">
        <v>22957.73</v>
      </c>
      <c r="P6822" s="9">
        <v>3054.71</v>
      </c>
      <c r="Q6822" s="9" t="e">
        <v>#N/A</v>
      </c>
      <c r="R6822" s="9" t="e">
        <v>#N/A</v>
      </c>
      <c r="S6822" s="9" t="s">
        <v>346</v>
      </c>
      <c r="T6822" s="9" t="s">
        <v>33</v>
      </c>
      <c r="U6822" s="11">
        <v>7456995388</v>
      </c>
      <c r="V6822" s="9" t="s">
        <v>23506</v>
      </c>
      <c r="W6822" s="9" t="s">
        <v>299</v>
      </c>
      <c r="X6822" s="9" t="s">
        <v>36</v>
      </c>
      <c r="Y6822" s="9" t="s">
        <v>37</v>
      </c>
      <c r="Z6822" s="9" t="s">
        <v>38</v>
      </c>
      <c r="AA6822" s="9">
        <v>608</v>
      </c>
      <c r="AB6822" s="9" t="s">
        <v>349</v>
      </c>
      <c r="AC6822" s="9" t="s">
        <v>40</v>
      </c>
      <c r="AD6822" s="9" t="s">
        <v>27</v>
      </c>
      <c r="AE6822" s="9" t="s">
        <v>8421</v>
      </c>
      <c r="AF6822" s="13">
        <v>45040</v>
      </c>
    </row>
    <row r="6823" spans="1:32" ht="39.75" hidden="1" customHeight="1" x14ac:dyDescent="0.25">
      <c r="A6823" s="8" t="s">
        <v>23507</v>
      </c>
      <c r="B6823" s="9">
        <v>22</v>
      </c>
      <c r="C6823" s="32">
        <v>6</v>
      </c>
      <c r="D6823" s="9">
        <v>21</v>
      </c>
      <c r="E6823" s="18"/>
      <c r="F6823" s="18"/>
      <c r="G6823" s="9"/>
      <c r="H6823" s="9"/>
      <c r="I6823" s="9"/>
      <c r="J6823" s="9"/>
      <c r="K6823" s="9"/>
      <c r="L6823" s="9"/>
      <c r="M6823" s="9" t="s">
        <v>505</v>
      </c>
      <c r="N6823" s="9">
        <v>45535.54</v>
      </c>
      <c r="O6823" s="9">
        <v>19848.93</v>
      </c>
      <c r="P6823" s="9">
        <v>2806.68</v>
      </c>
      <c r="Q6823" s="9" t="e">
        <v>#N/A</v>
      </c>
      <c r="R6823" s="9" t="s">
        <v>7427</v>
      </c>
      <c r="S6823" s="9" t="s">
        <v>7427</v>
      </c>
      <c r="T6823" s="9" t="s">
        <v>109</v>
      </c>
      <c r="U6823" s="11">
        <v>6397067096</v>
      </c>
      <c r="V6823" s="9" t="s">
        <v>23508</v>
      </c>
      <c r="W6823" s="9" t="s">
        <v>23509</v>
      </c>
      <c r="X6823" s="9" t="s">
        <v>36</v>
      </c>
      <c r="Y6823" s="9" t="s">
        <v>37</v>
      </c>
      <c r="Z6823" s="9" t="s">
        <v>38</v>
      </c>
      <c r="AA6823" s="9">
        <v>689</v>
      </c>
      <c r="AB6823" s="9" t="s">
        <v>213</v>
      </c>
      <c r="AC6823" s="9" t="s">
        <v>40</v>
      </c>
      <c r="AD6823" s="9" t="s">
        <v>27</v>
      </c>
      <c r="AE6823" s="9" t="s">
        <v>8421</v>
      </c>
      <c r="AF6823" s="13">
        <v>45040</v>
      </c>
    </row>
    <row r="6824" spans="1:32" ht="39.75" hidden="1" customHeight="1" x14ac:dyDescent="0.25">
      <c r="A6824" s="8" t="s">
        <v>23510</v>
      </c>
      <c r="B6824" s="9">
        <v>22</v>
      </c>
      <c r="C6824" s="32">
        <v>4</v>
      </c>
      <c r="D6824" s="9">
        <v>25</v>
      </c>
      <c r="E6824" s="18"/>
      <c r="F6824" s="18"/>
      <c r="G6824" s="9"/>
      <c r="H6824" s="9" t="s">
        <v>310</v>
      </c>
      <c r="I6824" s="9"/>
      <c r="J6824" s="9" t="s">
        <v>310</v>
      </c>
      <c r="K6824" s="9"/>
      <c r="L6824" s="18" t="s">
        <v>309</v>
      </c>
      <c r="M6824" s="9" t="s">
        <v>23511</v>
      </c>
      <c r="N6824" s="9">
        <v>45466.39</v>
      </c>
      <c r="O6824" s="9">
        <v>15469.06</v>
      </c>
      <c r="P6824" s="9">
        <v>3844.12</v>
      </c>
      <c r="Q6824" s="9" t="s">
        <v>713</v>
      </c>
      <c r="R6824" s="9" t="e">
        <v>#N/A</v>
      </c>
      <c r="S6824" s="9" t="s">
        <v>713</v>
      </c>
      <c r="T6824" s="9" t="s">
        <v>183</v>
      </c>
      <c r="U6824" s="11">
        <v>6377482954</v>
      </c>
      <c r="V6824" s="9" t="s">
        <v>23512</v>
      </c>
      <c r="W6824" s="9" t="s">
        <v>23513</v>
      </c>
      <c r="X6824" s="9" t="s">
        <v>36</v>
      </c>
      <c r="Y6824" s="9" t="s">
        <v>93</v>
      </c>
      <c r="Z6824" s="9" t="s">
        <v>59</v>
      </c>
      <c r="AA6824" s="9">
        <v>655</v>
      </c>
      <c r="AB6824" s="9" t="s">
        <v>716</v>
      </c>
      <c r="AC6824" s="9" t="s">
        <v>40</v>
      </c>
      <c r="AD6824" s="9" t="s">
        <v>27</v>
      </c>
      <c r="AE6824" s="9" t="s">
        <v>9312</v>
      </c>
      <c r="AF6824" s="13">
        <v>45040</v>
      </c>
    </row>
    <row r="6825" spans="1:32" ht="39.75" hidden="1" customHeight="1" x14ac:dyDescent="0.25">
      <c r="A6825" s="8" t="s">
        <v>23514</v>
      </c>
      <c r="B6825" s="9">
        <v>22</v>
      </c>
      <c r="C6825" s="32">
        <v>7</v>
      </c>
      <c r="D6825" s="9">
        <v>28</v>
      </c>
      <c r="E6825" s="18"/>
      <c r="F6825" s="18"/>
      <c r="G6825" s="9"/>
      <c r="H6825" s="9"/>
      <c r="I6825" s="9"/>
      <c r="J6825" s="9"/>
      <c r="K6825" s="9"/>
      <c r="L6825" s="9"/>
      <c r="M6825" s="9" t="s">
        <v>23515</v>
      </c>
      <c r="N6825" s="9">
        <v>44908.29</v>
      </c>
      <c r="O6825" s="9">
        <v>24603.439999999999</v>
      </c>
      <c r="P6825" s="9">
        <v>3359.88</v>
      </c>
      <c r="Q6825" s="9" t="s">
        <v>19530</v>
      </c>
      <c r="R6825" s="9" t="e">
        <v>#N/A</v>
      </c>
      <c r="S6825" s="9" t="s">
        <v>11250</v>
      </c>
      <c r="T6825" s="9" t="s">
        <v>254</v>
      </c>
      <c r="U6825" s="11">
        <v>7690929755</v>
      </c>
      <c r="V6825" s="9" t="s">
        <v>23516</v>
      </c>
      <c r="W6825" s="9" t="s">
        <v>23517</v>
      </c>
      <c r="X6825" s="9" t="s">
        <v>36</v>
      </c>
      <c r="Y6825" s="9" t="s">
        <v>37</v>
      </c>
      <c r="Z6825" s="9" t="s">
        <v>59</v>
      </c>
      <c r="AA6825" s="9">
        <v>654</v>
      </c>
      <c r="AB6825" s="9" t="s">
        <v>257</v>
      </c>
      <c r="AC6825" s="9" t="s">
        <v>98</v>
      </c>
      <c r="AD6825" s="9" t="s">
        <v>27</v>
      </c>
      <c r="AE6825" s="9" t="s">
        <v>8421</v>
      </c>
      <c r="AF6825" s="13">
        <v>45040</v>
      </c>
    </row>
    <row r="6826" spans="1:32" ht="39.75" hidden="1" customHeight="1" x14ac:dyDescent="0.25">
      <c r="A6826" s="8" t="s">
        <v>23518</v>
      </c>
      <c r="B6826" s="9">
        <v>22</v>
      </c>
      <c r="C6826" s="32">
        <v>5</v>
      </c>
      <c r="D6826" s="9">
        <v>12</v>
      </c>
      <c r="E6826" s="18"/>
      <c r="F6826" s="18"/>
      <c r="G6826" s="9"/>
      <c r="H6826" s="9"/>
      <c r="I6826" s="9"/>
      <c r="J6826" s="9"/>
      <c r="K6826" s="9"/>
      <c r="L6826" s="9"/>
      <c r="M6826" s="9" t="s">
        <v>23519</v>
      </c>
      <c r="N6826" s="9">
        <v>44518.58</v>
      </c>
      <c r="O6826" s="9">
        <v>16037.25</v>
      </c>
      <c r="P6826" s="9">
        <v>1222.43</v>
      </c>
      <c r="Q6826" s="9" t="e">
        <v>#N/A</v>
      </c>
      <c r="R6826" s="9" t="e">
        <v>#N/A</v>
      </c>
      <c r="S6826" s="9" t="s">
        <v>13688</v>
      </c>
      <c r="T6826" s="9" t="s">
        <v>102</v>
      </c>
      <c r="U6826" s="11">
        <v>9253384215</v>
      </c>
      <c r="V6826" s="9" t="s">
        <v>23520</v>
      </c>
      <c r="W6826" s="9" t="s">
        <v>23521</v>
      </c>
      <c r="X6826" s="9" t="s">
        <v>36</v>
      </c>
      <c r="Y6826" s="9" t="s">
        <v>37</v>
      </c>
      <c r="Z6826" s="9" t="s">
        <v>48</v>
      </c>
      <c r="AA6826" s="9">
        <v>666</v>
      </c>
      <c r="AB6826" s="9" t="s">
        <v>13438</v>
      </c>
      <c r="AC6826" s="9" t="s">
        <v>40</v>
      </c>
      <c r="AD6826" s="9" t="s">
        <v>27</v>
      </c>
      <c r="AE6826" s="9" t="s">
        <v>8421</v>
      </c>
      <c r="AF6826" s="13">
        <v>45040</v>
      </c>
    </row>
    <row r="6827" spans="1:32" ht="39.75" hidden="1" customHeight="1" x14ac:dyDescent="0.25">
      <c r="A6827" s="8" t="s">
        <v>23522</v>
      </c>
      <c r="B6827" s="9">
        <v>22</v>
      </c>
      <c r="C6827" s="32">
        <v>4</v>
      </c>
      <c r="D6827" s="9">
        <v>6</v>
      </c>
      <c r="E6827" s="18"/>
      <c r="F6827" s="18"/>
      <c r="G6827" s="9"/>
      <c r="H6827" s="9"/>
      <c r="I6827" s="9"/>
      <c r="J6827" s="9"/>
      <c r="K6827" s="9"/>
      <c r="L6827" s="9" t="s">
        <v>309</v>
      </c>
      <c r="M6827" s="9" t="s">
        <v>2154</v>
      </c>
      <c r="N6827" s="9">
        <v>44468.95</v>
      </c>
      <c r="O6827" s="9">
        <v>38903.54</v>
      </c>
      <c r="P6827" s="9">
        <v>31879.22</v>
      </c>
      <c r="Q6827" s="9" t="e">
        <v>#N/A</v>
      </c>
      <c r="R6827" s="9" t="s">
        <v>7427</v>
      </c>
      <c r="S6827" s="9" t="s">
        <v>7427</v>
      </c>
      <c r="T6827" s="9" t="s">
        <v>109</v>
      </c>
      <c r="U6827" s="11">
        <v>8755174854</v>
      </c>
      <c r="V6827" s="9" t="s">
        <v>23523</v>
      </c>
      <c r="W6827" s="9" t="s">
        <v>23524</v>
      </c>
      <c r="X6827" s="9" t="s">
        <v>36</v>
      </c>
      <c r="Y6827" s="9" t="s">
        <v>47</v>
      </c>
      <c r="Z6827" s="9" t="s">
        <v>38</v>
      </c>
      <c r="AA6827" s="9">
        <v>685</v>
      </c>
      <c r="AB6827" s="9" t="s">
        <v>213</v>
      </c>
      <c r="AC6827" s="9" t="s">
        <v>40</v>
      </c>
      <c r="AD6827" s="9" t="s">
        <v>27</v>
      </c>
      <c r="AE6827" s="9" t="s">
        <v>9312</v>
      </c>
      <c r="AF6827" s="13">
        <v>45040</v>
      </c>
    </row>
    <row r="6828" spans="1:32" ht="39.75" hidden="1" customHeight="1" x14ac:dyDescent="0.25">
      <c r="A6828" s="15" t="s">
        <v>23525</v>
      </c>
      <c r="B6828" s="15">
        <v>22</v>
      </c>
      <c r="C6828" s="33">
        <v>7</v>
      </c>
      <c r="D6828" s="15">
        <v>16</v>
      </c>
      <c r="E6828" s="18"/>
      <c r="F6828" s="18"/>
      <c r="G6828" s="9"/>
      <c r="H6828" s="9"/>
      <c r="I6828" s="9"/>
      <c r="J6828" s="9"/>
      <c r="K6828" s="9"/>
      <c r="L6828" s="9"/>
      <c r="M6828" s="9" t="s">
        <v>14508</v>
      </c>
      <c r="N6828" s="9">
        <v>44467.19</v>
      </c>
      <c r="O6828" s="9">
        <v>27469.55</v>
      </c>
      <c r="P6828" s="9">
        <v>4086.62</v>
      </c>
      <c r="Q6828" s="9" t="s">
        <v>32</v>
      </c>
      <c r="R6828" s="9" t="e">
        <v>#N/A</v>
      </c>
      <c r="S6828" s="9" t="s">
        <v>33</v>
      </c>
      <c r="T6828" s="9" t="s">
        <v>33</v>
      </c>
      <c r="U6828" s="11">
        <v>7900209141</v>
      </c>
      <c r="V6828" s="17" t="e">
        <v>#N/A</v>
      </c>
      <c r="W6828" s="17">
        <v>0</v>
      </c>
      <c r="X6828" s="9" t="s">
        <v>36</v>
      </c>
      <c r="Y6828" s="9" t="s">
        <v>37</v>
      </c>
      <c r="Z6828" s="9" t="s">
        <v>38</v>
      </c>
      <c r="AA6828" s="18"/>
      <c r="AB6828" s="15" t="s">
        <v>17273</v>
      </c>
      <c r="AC6828" s="18"/>
      <c r="AD6828" s="18"/>
      <c r="AE6828" s="18"/>
      <c r="AF6828" s="13">
        <v>45009</v>
      </c>
    </row>
    <row r="6829" spans="1:32" ht="39.75" hidden="1" customHeight="1" x14ac:dyDescent="0.25">
      <c r="A6829" s="8" t="s">
        <v>23526</v>
      </c>
      <c r="B6829" s="9">
        <v>22</v>
      </c>
      <c r="C6829" s="32">
        <v>7</v>
      </c>
      <c r="D6829" s="9">
        <v>16</v>
      </c>
      <c r="E6829" s="18"/>
      <c r="F6829" s="18"/>
      <c r="G6829" s="9"/>
      <c r="H6829" s="9"/>
      <c r="I6829" s="9"/>
      <c r="J6829" s="9"/>
      <c r="K6829" s="9"/>
      <c r="L6829" s="9"/>
      <c r="M6829" s="9" t="s">
        <v>23527</v>
      </c>
      <c r="N6829" s="9">
        <v>43426.53</v>
      </c>
      <c r="O6829" s="9">
        <v>19519.05</v>
      </c>
      <c r="P6829" s="9">
        <v>764.97</v>
      </c>
      <c r="Q6829" s="9" t="e">
        <v>#N/A</v>
      </c>
      <c r="R6829" s="9" t="e">
        <v>#N/A</v>
      </c>
      <c r="S6829" s="18" t="s">
        <v>15939</v>
      </c>
      <c r="T6829" s="9" t="s">
        <v>102</v>
      </c>
      <c r="U6829" s="11">
        <v>8837534854</v>
      </c>
      <c r="V6829" s="9" t="s">
        <v>23528</v>
      </c>
      <c r="W6829" s="9" t="s">
        <v>23529</v>
      </c>
      <c r="X6829" s="9" t="s">
        <v>36</v>
      </c>
      <c r="Y6829" s="9" t="s">
        <v>37</v>
      </c>
      <c r="Z6829" s="9" t="s">
        <v>48</v>
      </c>
      <c r="AA6829" s="9">
        <v>683</v>
      </c>
      <c r="AB6829" s="9" t="s">
        <v>218</v>
      </c>
      <c r="AC6829" s="9" t="s">
        <v>40</v>
      </c>
      <c r="AD6829" s="9" t="s">
        <v>27</v>
      </c>
      <c r="AE6829" s="9" t="s">
        <v>8421</v>
      </c>
      <c r="AF6829" s="13">
        <v>45040</v>
      </c>
    </row>
    <row r="6830" spans="1:32" ht="39.75" hidden="1" customHeight="1" x14ac:dyDescent="0.25">
      <c r="A6830" s="8" t="s">
        <v>23530</v>
      </c>
      <c r="B6830" s="9">
        <v>22</v>
      </c>
      <c r="C6830" s="32">
        <v>3</v>
      </c>
      <c r="D6830" s="9">
        <v>50</v>
      </c>
      <c r="E6830" s="18"/>
      <c r="F6830" s="18"/>
      <c r="G6830" s="9"/>
      <c r="H6830" s="9"/>
      <c r="I6830" s="9"/>
      <c r="J6830" s="9"/>
      <c r="K6830" s="18"/>
      <c r="L6830" s="18"/>
      <c r="M6830" s="17" t="s">
        <v>126</v>
      </c>
      <c r="N6830" s="9">
        <v>42920.29</v>
      </c>
      <c r="O6830" s="18">
        <v>11021.76</v>
      </c>
      <c r="P6830" s="9">
        <v>4076.39</v>
      </c>
      <c r="Q6830" s="9" t="s">
        <v>7362</v>
      </c>
      <c r="R6830" s="9" t="e">
        <v>#N/A</v>
      </c>
      <c r="S6830" s="18" t="s">
        <v>7362</v>
      </c>
      <c r="T6830" s="18" t="s">
        <v>44</v>
      </c>
      <c r="U6830" s="19">
        <v>9015268603</v>
      </c>
      <c r="V6830" s="9" t="s">
        <v>23531</v>
      </c>
      <c r="W6830" s="9" t="s">
        <v>23532</v>
      </c>
      <c r="X6830" s="9" t="s">
        <v>36</v>
      </c>
      <c r="Y6830" s="9" t="s">
        <v>47</v>
      </c>
      <c r="Z6830" s="9" t="s">
        <v>48</v>
      </c>
      <c r="AA6830" s="9">
        <v>641</v>
      </c>
      <c r="AB6830" s="9" t="s">
        <v>49</v>
      </c>
      <c r="AC6830" s="9" t="s">
        <v>40</v>
      </c>
      <c r="AD6830" s="9" t="s">
        <v>27</v>
      </c>
      <c r="AE6830" s="9" t="s">
        <v>1686</v>
      </c>
      <c r="AF6830" s="13">
        <v>45044</v>
      </c>
    </row>
    <row r="6831" spans="1:32" ht="39.75" hidden="1" customHeight="1" x14ac:dyDescent="0.25">
      <c r="A6831" s="28" t="s">
        <v>30276</v>
      </c>
      <c r="B6831" s="29">
        <v>22</v>
      </c>
      <c r="C6831" s="34">
        <v>3</v>
      </c>
      <c r="D6831" s="29">
        <v>12</v>
      </c>
      <c r="E6831" s="18"/>
      <c r="F6831" s="18"/>
      <c r="G6831" s="18"/>
      <c r="H6831" s="18"/>
      <c r="I6831" s="18"/>
      <c r="J6831" s="18"/>
      <c r="K6831" s="18"/>
      <c r="L6831" s="18"/>
      <c r="M6831" s="18"/>
      <c r="N6831" s="29">
        <v>42725.96</v>
      </c>
      <c r="O6831" s="18"/>
      <c r="P6831" s="29">
        <v>2072.91</v>
      </c>
      <c r="Q6831" s="9" t="e">
        <v>#N/A</v>
      </c>
      <c r="R6831" s="18"/>
      <c r="S6831" s="18" t="s">
        <v>14170</v>
      </c>
      <c r="T6831" s="18" t="s">
        <v>13416</v>
      </c>
      <c r="U6831" s="18"/>
      <c r="V6831" s="29" t="s">
        <v>30412</v>
      </c>
      <c r="W6831" s="29" t="s">
        <v>30413</v>
      </c>
      <c r="X6831" s="18"/>
      <c r="Y6831" s="18"/>
      <c r="Z6831" s="18"/>
      <c r="AA6831" s="29">
        <v>658</v>
      </c>
      <c r="AB6831" s="29" t="s">
        <v>13610</v>
      </c>
      <c r="AC6831" s="29" t="s">
        <v>40</v>
      </c>
      <c r="AD6831" s="29" t="s">
        <v>27</v>
      </c>
      <c r="AE6831" s="30">
        <v>45082</v>
      </c>
      <c r="AF6831" s="13">
        <v>45052</v>
      </c>
    </row>
    <row r="6832" spans="1:32" ht="39.75" hidden="1" customHeight="1" x14ac:dyDescent="0.25">
      <c r="A6832" s="8" t="s">
        <v>23533</v>
      </c>
      <c r="B6832" s="9">
        <v>22</v>
      </c>
      <c r="C6832" s="32">
        <v>4</v>
      </c>
      <c r="D6832" s="9">
        <v>5</v>
      </c>
      <c r="E6832" s="18"/>
      <c r="F6832" s="18"/>
      <c r="G6832" s="9"/>
      <c r="H6832" s="9" t="s">
        <v>310</v>
      </c>
      <c r="I6832" s="9"/>
      <c r="J6832" s="9" t="s">
        <v>310</v>
      </c>
      <c r="K6832" s="9"/>
      <c r="L6832" s="18" t="s">
        <v>309</v>
      </c>
      <c r="M6832" s="9" t="s">
        <v>23534</v>
      </c>
      <c r="N6832" s="9">
        <v>42451.15</v>
      </c>
      <c r="O6832" s="9">
        <v>13436.22</v>
      </c>
      <c r="P6832" s="9">
        <v>3149.83</v>
      </c>
      <c r="Q6832" s="9" t="e">
        <v>#N/A</v>
      </c>
      <c r="R6832" s="9" t="e">
        <v>#N/A</v>
      </c>
      <c r="S6832" s="9" t="s">
        <v>193</v>
      </c>
      <c r="T6832" s="9" t="s">
        <v>15</v>
      </c>
      <c r="U6832" s="11">
        <v>9887433856</v>
      </c>
      <c r="V6832" s="9" t="s">
        <v>23535</v>
      </c>
      <c r="W6832" s="9" t="s">
        <v>23536</v>
      </c>
      <c r="X6832" s="9" t="s">
        <v>36</v>
      </c>
      <c r="Y6832" s="9" t="s">
        <v>47</v>
      </c>
      <c r="Z6832" s="9" t="s">
        <v>59</v>
      </c>
      <c r="AA6832" s="9">
        <v>689</v>
      </c>
      <c r="AB6832" s="9" t="s">
        <v>1430</v>
      </c>
      <c r="AC6832" s="9" t="s">
        <v>40</v>
      </c>
      <c r="AD6832" s="9" t="s">
        <v>27</v>
      </c>
      <c r="AE6832" s="9" t="s">
        <v>9312</v>
      </c>
      <c r="AF6832" s="13">
        <v>45040</v>
      </c>
    </row>
    <row r="6833" spans="1:32" ht="39.75" hidden="1" customHeight="1" x14ac:dyDescent="0.25">
      <c r="A6833" s="8" t="s">
        <v>23537</v>
      </c>
      <c r="B6833" s="9">
        <v>22</v>
      </c>
      <c r="C6833" s="32">
        <v>4</v>
      </c>
      <c r="D6833" s="9">
        <v>21</v>
      </c>
      <c r="E6833" s="18"/>
      <c r="F6833" s="18"/>
      <c r="G6833" s="9"/>
      <c r="H6833" s="9" t="s">
        <v>310</v>
      </c>
      <c r="I6833" s="9"/>
      <c r="J6833" s="9" t="s">
        <v>310</v>
      </c>
      <c r="K6833" s="9"/>
      <c r="L6833" s="18" t="s">
        <v>309</v>
      </c>
      <c r="M6833" s="9" t="s">
        <v>23538</v>
      </c>
      <c r="N6833" s="9">
        <v>41838.44</v>
      </c>
      <c r="O6833" s="9">
        <v>13310.45</v>
      </c>
      <c r="P6833" s="9">
        <v>3318.59</v>
      </c>
      <c r="Q6833" s="9" t="e">
        <v>#N/A</v>
      </c>
      <c r="R6833" s="9" t="e">
        <v>#N/A</v>
      </c>
      <c r="S6833" s="9" t="s">
        <v>260</v>
      </c>
      <c r="T6833" s="9" t="s">
        <v>73</v>
      </c>
      <c r="U6833" s="11">
        <v>8003767362</v>
      </c>
      <c r="V6833" s="9" t="s">
        <v>23539</v>
      </c>
      <c r="W6833" s="9" t="s">
        <v>23540</v>
      </c>
      <c r="X6833" s="9" t="s">
        <v>36</v>
      </c>
      <c r="Y6833" s="9" t="s">
        <v>93</v>
      </c>
      <c r="Z6833" s="9" t="s">
        <v>59</v>
      </c>
      <c r="AA6833" s="9">
        <v>744</v>
      </c>
      <c r="AB6833" s="9" t="s">
        <v>76</v>
      </c>
      <c r="AC6833" s="9" t="s">
        <v>40</v>
      </c>
      <c r="AD6833" s="9" t="s">
        <v>27</v>
      </c>
      <c r="AE6833" s="9" t="s">
        <v>9312</v>
      </c>
      <c r="AF6833" s="13">
        <v>45040</v>
      </c>
    </row>
    <row r="6834" spans="1:32" ht="39.75" hidden="1" customHeight="1" x14ac:dyDescent="0.25">
      <c r="A6834" s="28" t="s">
        <v>30317</v>
      </c>
      <c r="B6834" s="29">
        <v>22</v>
      </c>
      <c r="C6834" s="34">
        <v>3</v>
      </c>
      <c r="D6834" s="29">
        <v>21</v>
      </c>
      <c r="E6834" s="18"/>
      <c r="F6834" s="18"/>
      <c r="G6834" s="18"/>
      <c r="H6834" s="18"/>
      <c r="I6834" s="18"/>
      <c r="J6834" s="18"/>
      <c r="K6834" s="18"/>
      <c r="L6834" s="18"/>
      <c r="M6834" s="18"/>
      <c r="N6834" s="29">
        <v>40393.769999999997</v>
      </c>
      <c r="O6834" s="18"/>
      <c r="P6834" s="29">
        <v>2652.09</v>
      </c>
      <c r="Q6834" s="9" t="e">
        <v>#N/A</v>
      </c>
      <c r="R6834" s="18"/>
      <c r="S6834" s="18" t="s">
        <v>224</v>
      </c>
      <c r="T6834" s="18" t="s">
        <v>15</v>
      </c>
      <c r="U6834" s="18"/>
      <c r="V6834" s="29" t="s">
        <v>30492</v>
      </c>
      <c r="W6834" s="29" t="s">
        <v>30493</v>
      </c>
      <c r="X6834" s="18"/>
      <c r="Y6834" s="18"/>
      <c r="Z6834" s="18"/>
      <c r="AA6834" s="29">
        <v>645</v>
      </c>
      <c r="AB6834" s="29" t="s">
        <v>227</v>
      </c>
      <c r="AC6834" s="29" t="s">
        <v>40</v>
      </c>
      <c r="AD6834" s="29" t="s">
        <v>27</v>
      </c>
      <c r="AE6834" s="30">
        <v>45082</v>
      </c>
      <c r="AF6834" s="13">
        <v>45052</v>
      </c>
    </row>
    <row r="6835" spans="1:32" ht="39.75" hidden="1" customHeight="1" x14ac:dyDescent="0.25">
      <c r="A6835" s="8" t="s">
        <v>23541</v>
      </c>
      <c r="B6835" s="9">
        <v>22</v>
      </c>
      <c r="C6835" s="32">
        <v>4</v>
      </c>
      <c r="D6835" s="9">
        <v>6</v>
      </c>
      <c r="E6835" s="18"/>
      <c r="F6835" s="18"/>
      <c r="G6835" s="9"/>
      <c r="H6835" s="9" t="s">
        <v>310</v>
      </c>
      <c r="I6835" s="9"/>
      <c r="J6835" s="9" t="s">
        <v>310</v>
      </c>
      <c r="K6835" s="9"/>
      <c r="L6835" s="18" t="s">
        <v>309</v>
      </c>
      <c r="M6835" s="9" t="s">
        <v>23542</v>
      </c>
      <c r="N6835" s="9">
        <v>40324.080000000002</v>
      </c>
      <c r="O6835" s="9">
        <v>8164.8</v>
      </c>
      <c r="P6835" s="9">
        <v>2116.1999999999998</v>
      </c>
      <c r="Q6835" s="9" t="s">
        <v>713</v>
      </c>
      <c r="R6835" s="9" t="e">
        <v>#N/A</v>
      </c>
      <c r="S6835" s="9" t="s">
        <v>713</v>
      </c>
      <c r="T6835" s="9" t="s">
        <v>183</v>
      </c>
      <c r="U6835" s="11">
        <v>6372658004</v>
      </c>
      <c r="V6835" s="9" t="s">
        <v>23543</v>
      </c>
      <c r="W6835" s="9" t="s">
        <v>23544</v>
      </c>
      <c r="X6835" s="9" t="s">
        <v>701</v>
      </c>
      <c r="Y6835" s="9" t="s">
        <v>130</v>
      </c>
      <c r="Z6835" s="9" t="s">
        <v>59</v>
      </c>
      <c r="AA6835" s="9">
        <v>756</v>
      </c>
      <c r="AB6835" s="9" t="s">
        <v>716</v>
      </c>
      <c r="AC6835" s="9" t="s">
        <v>40</v>
      </c>
      <c r="AD6835" s="9" t="s">
        <v>27</v>
      </c>
      <c r="AE6835" s="9" t="s">
        <v>9312</v>
      </c>
      <c r="AF6835" s="13">
        <v>45040</v>
      </c>
    </row>
    <row r="6836" spans="1:32" ht="39.75" hidden="1" customHeight="1" x14ac:dyDescent="0.25">
      <c r="A6836" s="8" t="s">
        <v>23545</v>
      </c>
      <c r="B6836" s="9">
        <v>22</v>
      </c>
      <c r="C6836" s="32">
        <v>4</v>
      </c>
      <c r="D6836" s="9">
        <v>15</v>
      </c>
      <c r="E6836" s="18"/>
      <c r="F6836" s="18"/>
      <c r="G6836" s="9"/>
      <c r="H6836" s="9" t="s">
        <v>310</v>
      </c>
      <c r="I6836" s="9"/>
      <c r="J6836" s="9" t="s">
        <v>310</v>
      </c>
      <c r="K6836" s="9"/>
      <c r="L6836" s="18" t="s">
        <v>309</v>
      </c>
      <c r="M6836" s="9" t="s">
        <v>23546</v>
      </c>
      <c r="N6836" s="9">
        <v>40279.57</v>
      </c>
      <c r="O6836" s="9">
        <v>13800.9</v>
      </c>
      <c r="P6836" s="9">
        <v>3124.2</v>
      </c>
      <c r="Q6836" s="9" t="s">
        <v>368</v>
      </c>
      <c r="R6836" s="9" t="e">
        <v>#N/A</v>
      </c>
      <c r="S6836" s="9" t="s">
        <v>368</v>
      </c>
      <c r="T6836" s="9" t="s">
        <v>15</v>
      </c>
      <c r="U6836" s="11">
        <v>9116341592</v>
      </c>
      <c r="V6836" s="9" t="s">
        <v>23547</v>
      </c>
      <c r="W6836" s="9" t="s">
        <v>23548</v>
      </c>
      <c r="X6836" s="9" t="s">
        <v>36</v>
      </c>
      <c r="Y6836" s="9" t="s">
        <v>93</v>
      </c>
      <c r="Z6836" s="9" t="s">
        <v>59</v>
      </c>
      <c r="AA6836" s="9">
        <v>630</v>
      </c>
      <c r="AB6836" s="9" t="s">
        <v>371</v>
      </c>
      <c r="AC6836" s="9" t="s">
        <v>40</v>
      </c>
      <c r="AD6836" s="9" t="s">
        <v>27</v>
      </c>
      <c r="AE6836" s="9" t="s">
        <v>9312</v>
      </c>
      <c r="AF6836" s="13">
        <v>45040</v>
      </c>
    </row>
    <row r="6837" spans="1:32" ht="39.75" hidden="1" customHeight="1" x14ac:dyDescent="0.25">
      <c r="A6837" s="8" t="s">
        <v>23549</v>
      </c>
      <c r="B6837" s="9">
        <v>22</v>
      </c>
      <c r="C6837" s="32">
        <v>4</v>
      </c>
      <c r="D6837" s="9">
        <v>15</v>
      </c>
      <c r="E6837" s="18"/>
      <c r="F6837" s="18"/>
      <c r="G6837" s="9"/>
      <c r="H6837" s="9"/>
      <c r="I6837" s="9"/>
      <c r="J6837" s="9"/>
      <c r="K6837" s="9"/>
      <c r="L6837" s="9"/>
      <c r="M6837" s="9" t="s">
        <v>23550</v>
      </c>
      <c r="N6837" s="9">
        <v>40073.54</v>
      </c>
      <c r="O6837" s="9">
        <v>32787.1</v>
      </c>
      <c r="P6837" s="9">
        <v>6675.71</v>
      </c>
      <c r="Q6837" s="9" t="e">
        <v>#N/A</v>
      </c>
      <c r="R6837" s="9" t="s">
        <v>321</v>
      </c>
      <c r="S6837" s="9" t="s">
        <v>321</v>
      </c>
      <c r="T6837" s="9" t="s">
        <v>109</v>
      </c>
      <c r="U6837" s="11">
        <v>9719129913</v>
      </c>
      <c r="V6837" s="9" t="s">
        <v>23551</v>
      </c>
      <c r="W6837" s="9" t="s">
        <v>23552</v>
      </c>
      <c r="X6837" s="9" t="s">
        <v>36</v>
      </c>
      <c r="Y6837" s="9" t="s">
        <v>47</v>
      </c>
      <c r="Z6837" s="9" t="s">
        <v>38</v>
      </c>
      <c r="AA6837" s="9">
        <v>727</v>
      </c>
      <c r="AB6837" s="9" t="s">
        <v>324</v>
      </c>
      <c r="AC6837" s="9" t="s">
        <v>40</v>
      </c>
      <c r="AD6837" s="9" t="s">
        <v>27</v>
      </c>
      <c r="AE6837" s="9" t="s">
        <v>9312</v>
      </c>
      <c r="AF6837" s="13">
        <v>45040</v>
      </c>
    </row>
    <row r="6838" spans="1:32" ht="39.75" hidden="1" customHeight="1" x14ac:dyDescent="0.25">
      <c r="A6838" s="8" t="s">
        <v>23553</v>
      </c>
      <c r="B6838" s="9">
        <v>22</v>
      </c>
      <c r="C6838" s="32">
        <v>6</v>
      </c>
      <c r="D6838" s="9">
        <v>10</v>
      </c>
      <c r="E6838" s="18"/>
      <c r="F6838" s="18"/>
      <c r="G6838" s="9"/>
      <c r="H6838" s="9"/>
      <c r="I6838" s="9"/>
      <c r="J6838" s="9"/>
      <c r="K6838" s="9"/>
      <c r="L6838" s="9"/>
      <c r="M6838" s="9" t="s">
        <v>11618</v>
      </c>
      <c r="N6838" s="9">
        <v>39874.839999999997</v>
      </c>
      <c r="O6838" s="9">
        <v>16914.490000000002</v>
      </c>
      <c r="P6838" s="9">
        <v>1605.49</v>
      </c>
      <c r="Q6838" s="9" t="s">
        <v>13780</v>
      </c>
      <c r="R6838" s="9" t="e">
        <v>#N/A</v>
      </c>
      <c r="S6838" s="18" t="s">
        <v>13428</v>
      </c>
      <c r="T6838" s="9" t="s">
        <v>13429</v>
      </c>
      <c r="U6838" s="11">
        <v>8630046630</v>
      </c>
      <c r="V6838" s="9" t="s">
        <v>23554</v>
      </c>
      <c r="W6838" s="9" t="s">
        <v>23555</v>
      </c>
      <c r="X6838" s="9" t="s">
        <v>36</v>
      </c>
      <c r="Y6838" s="9" t="s">
        <v>37</v>
      </c>
      <c r="Z6838" s="9" t="s">
        <v>48</v>
      </c>
      <c r="AA6838" s="9">
        <v>623</v>
      </c>
      <c r="AB6838" s="9" t="s">
        <v>13432</v>
      </c>
      <c r="AC6838" s="9" t="s">
        <v>40</v>
      </c>
      <c r="AD6838" s="9" t="s">
        <v>27</v>
      </c>
      <c r="AE6838" s="9" t="s">
        <v>8421</v>
      </c>
      <c r="AF6838" s="13">
        <v>45040</v>
      </c>
    </row>
    <row r="6839" spans="1:32" ht="39.75" hidden="1" customHeight="1" x14ac:dyDescent="0.25">
      <c r="A6839" s="8" t="s">
        <v>23556</v>
      </c>
      <c r="B6839" s="9">
        <v>22</v>
      </c>
      <c r="C6839" s="32">
        <v>6</v>
      </c>
      <c r="D6839" s="9">
        <v>9</v>
      </c>
      <c r="E6839" s="18"/>
      <c r="F6839" s="18"/>
      <c r="G6839" s="9"/>
      <c r="H6839" s="9"/>
      <c r="I6839" s="9"/>
      <c r="J6839" s="9"/>
      <c r="K6839" s="9"/>
      <c r="L6839" s="9"/>
      <c r="M6839" s="9" t="s">
        <v>23557</v>
      </c>
      <c r="N6839" s="9">
        <v>38912.22</v>
      </c>
      <c r="O6839" s="9">
        <v>17769.59</v>
      </c>
      <c r="P6839" s="9">
        <v>2891.93</v>
      </c>
      <c r="Q6839" s="9" t="s">
        <v>19530</v>
      </c>
      <c r="R6839" s="9" t="e">
        <v>#N/A</v>
      </c>
      <c r="S6839" s="9" t="s">
        <v>11250</v>
      </c>
      <c r="T6839" s="9" t="s">
        <v>254</v>
      </c>
      <c r="U6839" s="11">
        <v>9602915042</v>
      </c>
      <c r="V6839" s="9" t="s">
        <v>23558</v>
      </c>
      <c r="W6839" s="9" t="s">
        <v>23559</v>
      </c>
      <c r="X6839" s="9" t="s">
        <v>36</v>
      </c>
      <c r="Y6839" s="9" t="s">
        <v>37</v>
      </c>
      <c r="Z6839" s="9" t="s">
        <v>59</v>
      </c>
      <c r="AA6839" s="9">
        <v>595</v>
      </c>
      <c r="AB6839" s="9" t="s">
        <v>257</v>
      </c>
      <c r="AC6839" s="9" t="s">
        <v>40</v>
      </c>
      <c r="AD6839" s="9" t="s">
        <v>27</v>
      </c>
      <c r="AE6839" s="9" t="s">
        <v>8421</v>
      </c>
      <c r="AF6839" s="13">
        <v>45040</v>
      </c>
    </row>
    <row r="6840" spans="1:32" ht="39.75" hidden="1" customHeight="1" x14ac:dyDescent="0.25">
      <c r="A6840" s="8" t="s">
        <v>23560</v>
      </c>
      <c r="B6840" s="9">
        <v>22</v>
      </c>
      <c r="C6840" s="32">
        <v>7</v>
      </c>
      <c r="D6840" s="9">
        <v>37</v>
      </c>
      <c r="E6840" s="18"/>
      <c r="F6840" s="18"/>
      <c r="G6840" s="9"/>
      <c r="H6840" s="9"/>
      <c r="I6840" s="9"/>
      <c r="J6840" s="9"/>
      <c r="K6840" s="9"/>
      <c r="L6840" s="9"/>
      <c r="M6840" s="9" t="s">
        <v>23561</v>
      </c>
      <c r="N6840" s="9">
        <v>38900.370000000003</v>
      </c>
      <c r="O6840" s="9">
        <v>20100.400000000001</v>
      </c>
      <c r="P6840" s="9">
        <v>2551.9499999999998</v>
      </c>
      <c r="Q6840" s="9" t="e">
        <v>#N/A</v>
      </c>
      <c r="R6840" s="9" t="e">
        <v>#N/A</v>
      </c>
      <c r="S6840" s="18" t="s">
        <v>15939</v>
      </c>
      <c r="T6840" s="9" t="s">
        <v>102</v>
      </c>
      <c r="U6840" s="11">
        <v>9417530567</v>
      </c>
      <c r="V6840" s="9" t="s">
        <v>23562</v>
      </c>
      <c r="W6840" s="9" t="s">
        <v>23563</v>
      </c>
      <c r="X6840" s="9" t="s">
        <v>36</v>
      </c>
      <c r="Y6840" s="9" t="s">
        <v>37</v>
      </c>
      <c r="Z6840" s="9" t="s">
        <v>48</v>
      </c>
      <c r="AA6840" s="9">
        <v>663</v>
      </c>
      <c r="AB6840" s="9" t="s">
        <v>105</v>
      </c>
      <c r="AC6840" s="9" t="s">
        <v>40</v>
      </c>
      <c r="AD6840" s="9" t="s">
        <v>27</v>
      </c>
      <c r="AE6840" s="9" t="s">
        <v>8421</v>
      </c>
      <c r="AF6840" s="13">
        <v>45040</v>
      </c>
    </row>
    <row r="6841" spans="1:32" ht="39.75" hidden="1" customHeight="1" x14ac:dyDescent="0.25">
      <c r="A6841" s="8" t="s">
        <v>23564</v>
      </c>
      <c r="B6841" s="9">
        <v>22</v>
      </c>
      <c r="C6841" s="32">
        <v>4</v>
      </c>
      <c r="D6841" s="9">
        <v>14</v>
      </c>
      <c r="E6841" s="18"/>
      <c r="F6841" s="18"/>
      <c r="G6841" s="9"/>
      <c r="H6841" s="9" t="s">
        <v>310</v>
      </c>
      <c r="I6841" s="9"/>
      <c r="J6841" s="9" t="s">
        <v>310</v>
      </c>
      <c r="K6841" s="9"/>
      <c r="L6841" s="18" t="s">
        <v>309</v>
      </c>
      <c r="M6841" s="9" t="s">
        <v>23565</v>
      </c>
      <c r="N6841" s="9">
        <v>38870.69</v>
      </c>
      <c r="O6841" s="9">
        <v>13178.78</v>
      </c>
      <c r="P6841" s="9">
        <v>3167.21</v>
      </c>
      <c r="Q6841" s="9" t="e">
        <v>#N/A</v>
      </c>
      <c r="R6841" s="9" t="e">
        <v>#N/A</v>
      </c>
      <c r="S6841" s="9" t="s">
        <v>480</v>
      </c>
      <c r="T6841" s="9" t="s">
        <v>480</v>
      </c>
      <c r="U6841" s="11">
        <v>8239061585</v>
      </c>
      <c r="V6841" s="9" t="s">
        <v>23566</v>
      </c>
      <c r="W6841" s="9" t="s">
        <v>23567</v>
      </c>
      <c r="X6841" s="9" t="s">
        <v>36</v>
      </c>
      <c r="Y6841" s="9" t="s">
        <v>93</v>
      </c>
      <c r="Z6841" s="9" t="s">
        <v>59</v>
      </c>
      <c r="AA6841" s="9">
        <v>693</v>
      </c>
      <c r="AB6841" s="9" t="s">
        <v>483</v>
      </c>
      <c r="AC6841" s="9" t="s">
        <v>40</v>
      </c>
      <c r="AD6841" s="9" t="s">
        <v>27</v>
      </c>
      <c r="AE6841" s="9" t="s">
        <v>9312</v>
      </c>
      <c r="AF6841" s="13">
        <v>45040</v>
      </c>
    </row>
    <row r="6842" spans="1:32" ht="39.75" hidden="1" customHeight="1" x14ac:dyDescent="0.25">
      <c r="A6842" s="8" t="s">
        <v>23568</v>
      </c>
      <c r="B6842" s="9">
        <v>22</v>
      </c>
      <c r="C6842" s="32">
        <v>4</v>
      </c>
      <c r="D6842" s="9">
        <v>10</v>
      </c>
      <c r="E6842" s="18"/>
      <c r="F6842" s="18"/>
      <c r="G6842" s="9"/>
      <c r="H6842" s="9"/>
      <c r="I6842" s="9"/>
      <c r="J6842" s="9"/>
      <c r="K6842" s="9"/>
      <c r="L6842" s="9" t="s">
        <v>309</v>
      </c>
      <c r="M6842" s="9" t="s">
        <v>23569</v>
      </c>
      <c r="N6842" s="9">
        <v>38781.019999999997</v>
      </c>
      <c r="O6842" s="9">
        <v>14086.87</v>
      </c>
      <c r="P6842" s="9">
        <v>3497.79</v>
      </c>
      <c r="Q6842" s="9" t="s">
        <v>543</v>
      </c>
      <c r="R6842" s="9" t="s">
        <v>543</v>
      </c>
      <c r="S6842" s="9" t="s">
        <v>543</v>
      </c>
      <c r="T6842" s="9" t="s">
        <v>109</v>
      </c>
      <c r="U6842" s="11">
        <v>8057322630</v>
      </c>
      <c r="V6842" s="9" t="s">
        <v>23570</v>
      </c>
      <c r="W6842" s="9" t="s">
        <v>23571</v>
      </c>
      <c r="X6842" s="9" t="s">
        <v>36</v>
      </c>
      <c r="Y6842" s="9" t="s">
        <v>93</v>
      </c>
      <c r="Z6842" s="9" t="s">
        <v>38</v>
      </c>
      <c r="AA6842" s="9">
        <v>652</v>
      </c>
      <c r="AB6842" s="9" t="s">
        <v>124</v>
      </c>
      <c r="AC6842" s="9" t="s">
        <v>98</v>
      </c>
      <c r="AD6842" s="9" t="s">
        <v>27</v>
      </c>
      <c r="AE6842" s="9" t="s">
        <v>9312</v>
      </c>
      <c r="AF6842" s="13">
        <v>45040</v>
      </c>
    </row>
    <row r="6843" spans="1:32" ht="39.75" hidden="1" customHeight="1" x14ac:dyDescent="0.25">
      <c r="A6843" s="8" t="s">
        <v>23572</v>
      </c>
      <c r="B6843" s="9">
        <v>22</v>
      </c>
      <c r="C6843" s="32">
        <v>4</v>
      </c>
      <c r="D6843" s="9">
        <v>24</v>
      </c>
      <c r="E6843" s="18"/>
      <c r="F6843" s="18"/>
      <c r="G6843" s="9"/>
      <c r="H6843" s="9" t="s">
        <v>310</v>
      </c>
      <c r="I6843" s="9"/>
      <c r="J6843" s="9" t="s">
        <v>310</v>
      </c>
      <c r="K6843" s="9"/>
      <c r="L6843" s="18" t="s">
        <v>309</v>
      </c>
      <c r="M6843" s="9" t="s">
        <v>23573</v>
      </c>
      <c r="N6843" s="9">
        <v>38772.39</v>
      </c>
      <c r="O6843" s="9">
        <v>20166.43</v>
      </c>
      <c r="P6843" s="9">
        <v>4038.38</v>
      </c>
      <c r="Q6843" s="9" t="e">
        <v>#N/A</v>
      </c>
      <c r="R6843" s="9" t="e">
        <v>#N/A</v>
      </c>
      <c r="S6843" s="9" t="s">
        <v>72</v>
      </c>
      <c r="T6843" s="9" t="s">
        <v>73</v>
      </c>
      <c r="U6843" s="11">
        <v>9649687449</v>
      </c>
      <c r="V6843" s="9" t="s">
        <v>23574</v>
      </c>
      <c r="W6843" s="9" t="s">
        <v>23575</v>
      </c>
      <c r="X6843" s="9" t="s">
        <v>36</v>
      </c>
      <c r="Y6843" s="9" t="s">
        <v>47</v>
      </c>
      <c r="Z6843" s="9" t="s">
        <v>59</v>
      </c>
      <c r="AA6843" s="9">
        <v>733</v>
      </c>
      <c r="AB6843" s="9" t="s">
        <v>76</v>
      </c>
      <c r="AC6843" s="9" t="s">
        <v>40</v>
      </c>
      <c r="AD6843" s="9" t="s">
        <v>27</v>
      </c>
      <c r="AE6843" s="9" t="s">
        <v>9312</v>
      </c>
      <c r="AF6843" s="13">
        <v>45040</v>
      </c>
    </row>
    <row r="6844" spans="1:32" ht="39.75" hidden="1" customHeight="1" x14ac:dyDescent="0.25">
      <c r="A6844" s="8" t="s">
        <v>23576</v>
      </c>
      <c r="B6844" s="9">
        <v>22</v>
      </c>
      <c r="C6844" s="32">
        <v>4</v>
      </c>
      <c r="D6844" s="9">
        <v>49</v>
      </c>
      <c r="E6844" s="18"/>
      <c r="F6844" s="18"/>
      <c r="G6844" s="9"/>
      <c r="H6844" s="9" t="s">
        <v>310</v>
      </c>
      <c r="I6844" s="9"/>
      <c r="J6844" s="9" t="s">
        <v>310</v>
      </c>
      <c r="K6844" s="9"/>
      <c r="L6844" s="18" t="s">
        <v>309</v>
      </c>
      <c r="M6844" s="9" t="s">
        <v>23577</v>
      </c>
      <c r="N6844" s="9">
        <v>38458.080000000002</v>
      </c>
      <c r="O6844" s="9">
        <v>12378.64</v>
      </c>
      <c r="P6844" s="9">
        <v>1982.81</v>
      </c>
      <c r="Q6844" s="9" t="s">
        <v>2316</v>
      </c>
      <c r="R6844" s="9" t="e">
        <v>#N/A</v>
      </c>
      <c r="S6844" s="9" t="s">
        <v>2316</v>
      </c>
      <c r="T6844" s="9" t="s">
        <v>15</v>
      </c>
      <c r="U6844" s="11">
        <v>8947066314</v>
      </c>
      <c r="V6844" s="9" t="s">
        <v>23578</v>
      </c>
      <c r="W6844" s="9" t="s">
        <v>23579</v>
      </c>
      <c r="X6844" s="9" t="s">
        <v>36</v>
      </c>
      <c r="Y6844" s="9" t="s">
        <v>93</v>
      </c>
      <c r="Z6844" s="9" t="s">
        <v>59</v>
      </c>
      <c r="AA6844" s="9">
        <v>670</v>
      </c>
      <c r="AB6844" s="9" t="s">
        <v>196</v>
      </c>
      <c r="AC6844" s="9" t="s">
        <v>98</v>
      </c>
      <c r="AD6844" s="9" t="s">
        <v>27</v>
      </c>
      <c r="AE6844" s="9" t="s">
        <v>9312</v>
      </c>
      <c r="AF6844" s="13">
        <v>45040</v>
      </c>
    </row>
    <row r="6845" spans="1:32" ht="39.75" hidden="1" customHeight="1" x14ac:dyDescent="0.25">
      <c r="A6845" s="8" t="s">
        <v>23580</v>
      </c>
      <c r="B6845" s="9">
        <v>22</v>
      </c>
      <c r="C6845" s="32">
        <v>4</v>
      </c>
      <c r="D6845" s="9">
        <v>22</v>
      </c>
      <c r="E6845" s="18"/>
      <c r="F6845" s="18"/>
      <c r="G6845" s="9"/>
      <c r="H6845" s="9" t="s">
        <v>310</v>
      </c>
      <c r="I6845" s="9"/>
      <c r="J6845" s="9" t="s">
        <v>310</v>
      </c>
      <c r="K6845" s="9"/>
      <c r="L6845" s="18" t="s">
        <v>309</v>
      </c>
      <c r="M6845" s="9" t="s">
        <v>20722</v>
      </c>
      <c r="N6845" s="9">
        <v>38394.93</v>
      </c>
      <c r="O6845" s="9">
        <v>35202.5</v>
      </c>
      <c r="P6845" s="9">
        <v>10062.129999999999</v>
      </c>
      <c r="Q6845" s="9" t="e">
        <v>#N/A</v>
      </c>
      <c r="R6845" s="9" t="e">
        <v>#N/A</v>
      </c>
      <c r="S6845" s="9" t="s">
        <v>452</v>
      </c>
      <c r="T6845" s="9" t="s">
        <v>160</v>
      </c>
      <c r="U6845" s="11">
        <v>9950859342</v>
      </c>
      <c r="V6845" s="9" t="s">
        <v>23581</v>
      </c>
      <c r="W6845" s="9" t="s">
        <v>23582</v>
      </c>
      <c r="X6845" s="9" t="s">
        <v>36</v>
      </c>
      <c r="Y6845" s="9" t="s">
        <v>47</v>
      </c>
      <c r="Z6845" s="9" t="s">
        <v>59</v>
      </c>
      <c r="AA6845" s="9">
        <v>675</v>
      </c>
      <c r="AB6845" s="9" t="s">
        <v>76</v>
      </c>
      <c r="AC6845" s="9" t="s">
        <v>40</v>
      </c>
      <c r="AD6845" s="9" t="s">
        <v>27</v>
      </c>
      <c r="AE6845" s="9" t="s">
        <v>9312</v>
      </c>
      <c r="AF6845" s="13">
        <v>45040</v>
      </c>
    </row>
    <row r="6846" spans="1:32" ht="39.75" hidden="1" customHeight="1" x14ac:dyDescent="0.25">
      <c r="A6846" s="8" t="s">
        <v>23583</v>
      </c>
      <c r="B6846" s="9">
        <v>22</v>
      </c>
      <c r="C6846" s="32">
        <v>4</v>
      </c>
      <c r="D6846" s="9">
        <v>37</v>
      </c>
      <c r="E6846" s="18"/>
      <c r="F6846" s="18"/>
      <c r="G6846" s="9"/>
      <c r="H6846" s="9"/>
      <c r="I6846" s="9"/>
      <c r="J6846" s="9"/>
      <c r="K6846" s="9"/>
      <c r="L6846" s="9"/>
      <c r="M6846" s="9" t="s">
        <v>2713</v>
      </c>
      <c r="N6846" s="9">
        <v>38370.410000000003</v>
      </c>
      <c r="O6846" s="9">
        <v>12942.8</v>
      </c>
      <c r="P6846" s="9">
        <v>2157.3200000000002</v>
      </c>
      <c r="Q6846" s="9" t="s">
        <v>127</v>
      </c>
      <c r="R6846" s="9" t="e">
        <v>#N/A</v>
      </c>
      <c r="S6846" s="9" t="s">
        <v>10316</v>
      </c>
      <c r="T6846" s="9" t="s">
        <v>44</v>
      </c>
      <c r="U6846" s="11">
        <v>9813502959</v>
      </c>
      <c r="V6846" s="9" t="s">
        <v>23584</v>
      </c>
      <c r="W6846" s="9" t="s">
        <v>23585</v>
      </c>
      <c r="X6846" s="9" t="s">
        <v>36</v>
      </c>
      <c r="Y6846" s="9" t="s">
        <v>93</v>
      </c>
      <c r="Z6846" s="9" t="s">
        <v>48</v>
      </c>
      <c r="AA6846" s="9">
        <v>698</v>
      </c>
      <c r="AB6846" s="9" t="s">
        <v>13528</v>
      </c>
      <c r="AC6846" s="9" t="s">
        <v>40</v>
      </c>
      <c r="AD6846" s="9" t="s">
        <v>27</v>
      </c>
      <c r="AE6846" s="9" t="s">
        <v>9312</v>
      </c>
      <c r="AF6846" s="13">
        <v>45040</v>
      </c>
    </row>
    <row r="6847" spans="1:32" ht="39.75" hidden="1" customHeight="1" x14ac:dyDescent="0.25">
      <c r="A6847" s="28" t="s">
        <v>30277</v>
      </c>
      <c r="B6847" s="29">
        <v>22</v>
      </c>
      <c r="C6847" s="34">
        <v>3</v>
      </c>
      <c r="D6847" s="29">
        <v>8</v>
      </c>
      <c r="E6847" s="18"/>
      <c r="F6847" s="18"/>
      <c r="G6847" s="18"/>
      <c r="H6847" s="18"/>
      <c r="I6847" s="18"/>
      <c r="J6847" s="18"/>
      <c r="K6847" s="18"/>
      <c r="L6847" s="18"/>
      <c r="M6847" s="18"/>
      <c r="N6847" s="29">
        <v>37970.25</v>
      </c>
      <c r="O6847" s="18"/>
      <c r="P6847" s="29">
        <v>4070.22</v>
      </c>
      <c r="Q6847" s="9" t="e">
        <v>#N/A</v>
      </c>
      <c r="R6847" s="18"/>
      <c r="S6847" s="18" t="s">
        <v>13428</v>
      </c>
      <c r="T6847" s="18" t="s">
        <v>13429</v>
      </c>
      <c r="U6847" s="18"/>
      <c r="V6847" s="29" t="s">
        <v>30414</v>
      </c>
      <c r="W6847" s="29" t="s">
        <v>30415</v>
      </c>
      <c r="X6847" s="18"/>
      <c r="Y6847" s="18"/>
      <c r="Z6847" s="18"/>
      <c r="AA6847" s="29">
        <v>695</v>
      </c>
      <c r="AB6847" s="29" t="s">
        <v>13432</v>
      </c>
      <c r="AC6847" s="29" t="s">
        <v>40</v>
      </c>
      <c r="AD6847" s="29" t="s">
        <v>27</v>
      </c>
      <c r="AE6847" s="30">
        <v>45082</v>
      </c>
      <c r="AF6847" s="13">
        <v>45052</v>
      </c>
    </row>
    <row r="6848" spans="1:32" ht="39.75" hidden="1" customHeight="1" x14ac:dyDescent="0.25">
      <c r="A6848" s="8" t="s">
        <v>23586</v>
      </c>
      <c r="B6848" s="9">
        <v>22</v>
      </c>
      <c r="C6848" s="32">
        <v>5</v>
      </c>
      <c r="D6848" s="9">
        <v>42</v>
      </c>
      <c r="E6848" s="18"/>
      <c r="F6848" s="18"/>
      <c r="G6848" s="9"/>
      <c r="H6848" s="9"/>
      <c r="I6848" s="9"/>
      <c r="J6848" s="9"/>
      <c r="K6848" s="9"/>
      <c r="L6848" s="9"/>
      <c r="M6848" s="9" t="s">
        <v>3135</v>
      </c>
      <c r="N6848" s="9">
        <v>37527.160000000003</v>
      </c>
      <c r="O6848" s="9">
        <v>15206.73</v>
      </c>
      <c r="P6848" s="9">
        <v>1930.67</v>
      </c>
      <c r="Q6848" s="9" t="s">
        <v>271</v>
      </c>
      <c r="R6848" s="9" t="e">
        <v>#N/A</v>
      </c>
      <c r="S6848" s="9" t="s">
        <v>271</v>
      </c>
      <c r="T6848" s="9" t="s">
        <v>183</v>
      </c>
      <c r="U6848" s="11">
        <v>9694692317</v>
      </c>
      <c r="V6848" s="9" t="s">
        <v>23587</v>
      </c>
      <c r="W6848" s="9" t="s">
        <v>23588</v>
      </c>
      <c r="X6848" s="9" t="s">
        <v>36</v>
      </c>
      <c r="Y6848" s="9" t="s">
        <v>37</v>
      </c>
      <c r="Z6848" s="9" t="s">
        <v>59</v>
      </c>
      <c r="AA6848" s="9">
        <v>657</v>
      </c>
      <c r="AB6848" s="9" t="s">
        <v>274</v>
      </c>
      <c r="AC6848" s="9" t="s">
        <v>40</v>
      </c>
      <c r="AD6848" s="9" t="s">
        <v>27</v>
      </c>
      <c r="AE6848" s="9" t="s">
        <v>8421</v>
      </c>
      <c r="AF6848" s="13">
        <v>45040</v>
      </c>
    </row>
    <row r="6849" spans="1:32" ht="39.75" hidden="1" customHeight="1" x14ac:dyDescent="0.25">
      <c r="A6849" s="8" t="s">
        <v>23589</v>
      </c>
      <c r="B6849" s="9">
        <v>22</v>
      </c>
      <c r="C6849" s="32">
        <v>4</v>
      </c>
      <c r="D6849" s="9">
        <v>30</v>
      </c>
      <c r="E6849" s="18"/>
      <c r="F6849" s="18"/>
      <c r="G6849" s="9"/>
      <c r="H6849" s="9"/>
      <c r="I6849" s="9"/>
      <c r="J6849" s="9"/>
      <c r="K6849" s="9"/>
      <c r="L6849" s="9"/>
      <c r="M6849" s="9" t="s">
        <v>23590</v>
      </c>
      <c r="N6849" s="9">
        <v>37374.89</v>
      </c>
      <c r="O6849" s="9">
        <v>14359.87</v>
      </c>
      <c r="P6849" s="9">
        <v>3873.3</v>
      </c>
      <c r="Q6849" s="9" t="s">
        <v>21876</v>
      </c>
      <c r="R6849" s="9" t="e">
        <v>#N/A</v>
      </c>
      <c r="S6849" s="9" t="s">
        <v>14889</v>
      </c>
      <c r="T6849" s="9" t="s">
        <v>102</v>
      </c>
      <c r="U6849" s="11">
        <v>7037753307</v>
      </c>
      <c r="V6849" s="9" t="s">
        <v>23591</v>
      </c>
      <c r="W6849" s="9" t="s">
        <v>23592</v>
      </c>
      <c r="X6849" s="9" t="s">
        <v>36</v>
      </c>
      <c r="Y6849" s="9" t="s">
        <v>93</v>
      </c>
      <c r="Z6849" s="9" t="s">
        <v>48</v>
      </c>
      <c r="AA6849" s="9">
        <v>681</v>
      </c>
      <c r="AB6849" s="9" t="s">
        <v>13438</v>
      </c>
      <c r="AC6849" s="9" t="s">
        <v>40</v>
      </c>
      <c r="AD6849" s="9" t="s">
        <v>27</v>
      </c>
      <c r="AE6849" s="9" t="s">
        <v>9312</v>
      </c>
      <c r="AF6849" s="13">
        <v>45040</v>
      </c>
    </row>
    <row r="6850" spans="1:32" ht="39.75" hidden="1" customHeight="1" x14ac:dyDescent="0.25">
      <c r="A6850" s="8" t="s">
        <v>23593</v>
      </c>
      <c r="B6850" s="9">
        <v>22</v>
      </c>
      <c r="C6850" s="32">
        <v>4</v>
      </c>
      <c r="D6850" s="9">
        <v>30</v>
      </c>
      <c r="E6850" s="18"/>
      <c r="F6850" s="18"/>
      <c r="G6850" s="9"/>
      <c r="H6850" s="9"/>
      <c r="I6850" s="9"/>
      <c r="J6850" s="9"/>
      <c r="K6850" s="9"/>
      <c r="L6850" s="9"/>
      <c r="M6850" s="9" t="s">
        <v>391</v>
      </c>
      <c r="N6850" s="9">
        <v>37304.17</v>
      </c>
      <c r="O6850" s="9">
        <v>13354.6</v>
      </c>
      <c r="P6850" s="9">
        <v>3314.16</v>
      </c>
      <c r="Q6850" s="9" t="s">
        <v>13510</v>
      </c>
      <c r="R6850" s="9" t="e">
        <v>#N/A</v>
      </c>
      <c r="S6850" s="18" t="s">
        <v>13603</v>
      </c>
      <c r="T6850" s="9" t="s">
        <v>13429</v>
      </c>
      <c r="U6850" s="11">
        <v>9255003340</v>
      </c>
      <c r="V6850" s="9" t="s">
        <v>23594</v>
      </c>
      <c r="W6850" s="9" t="s">
        <v>23595</v>
      </c>
      <c r="X6850" s="9" t="s">
        <v>36</v>
      </c>
      <c r="Y6850" s="9" t="s">
        <v>93</v>
      </c>
      <c r="Z6850" s="9" t="s">
        <v>48</v>
      </c>
      <c r="AA6850" s="9">
        <v>723</v>
      </c>
      <c r="AB6850" s="9" t="s">
        <v>13432</v>
      </c>
      <c r="AC6850" s="9" t="s">
        <v>98</v>
      </c>
      <c r="AD6850" s="9" t="s">
        <v>27</v>
      </c>
      <c r="AE6850" s="9" t="s">
        <v>9312</v>
      </c>
      <c r="AF6850" s="13">
        <v>45040</v>
      </c>
    </row>
    <row r="6851" spans="1:32" ht="39.75" hidden="1" customHeight="1" x14ac:dyDescent="0.25">
      <c r="A6851" s="8" t="s">
        <v>23596</v>
      </c>
      <c r="B6851" s="9">
        <v>22</v>
      </c>
      <c r="C6851" s="32">
        <v>6</v>
      </c>
      <c r="D6851" s="9">
        <v>9</v>
      </c>
      <c r="E6851" s="18"/>
      <c r="F6851" s="18"/>
      <c r="G6851" s="9"/>
      <c r="H6851" s="9"/>
      <c r="I6851" s="9"/>
      <c r="J6851" s="9"/>
      <c r="K6851" s="9"/>
      <c r="L6851" s="9"/>
      <c r="M6851" s="9" t="s">
        <v>19058</v>
      </c>
      <c r="N6851" s="9">
        <v>37118.269999999997</v>
      </c>
      <c r="O6851" s="9">
        <v>30335.09</v>
      </c>
      <c r="P6851" s="9">
        <v>8268.48</v>
      </c>
      <c r="Q6851" s="9" t="e">
        <v>#N/A</v>
      </c>
      <c r="R6851" s="9" t="e">
        <v>#N/A</v>
      </c>
      <c r="S6851" s="9" t="s">
        <v>235</v>
      </c>
      <c r="T6851" s="9" t="s">
        <v>236</v>
      </c>
      <c r="U6851" s="11">
        <v>8449797431</v>
      </c>
      <c r="V6851" s="9" t="s">
        <v>23597</v>
      </c>
      <c r="W6851" s="9" t="s">
        <v>23598</v>
      </c>
      <c r="X6851" s="9" t="s">
        <v>36</v>
      </c>
      <c r="Y6851" s="9" t="s">
        <v>37</v>
      </c>
      <c r="Z6851" s="9" t="s">
        <v>38</v>
      </c>
      <c r="AA6851" s="9">
        <v>680</v>
      </c>
      <c r="AB6851" s="9" t="s">
        <v>239</v>
      </c>
      <c r="AC6851" s="9" t="s">
        <v>40</v>
      </c>
      <c r="AD6851" s="9" t="s">
        <v>27</v>
      </c>
      <c r="AE6851" s="9" t="s">
        <v>8421</v>
      </c>
      <c r="AF6851" s="13">
        <v>45040</v>
      </c>
    </row>
    <row r="6852" spans="1:32" ht="39.75" hidden="1" customHeight="1" x14ac:dyDescent="0.25">
      <c r="A6852" s="15" t="s">
        <v>30522</v>
      </c>
      <c r="B6852" s="15">
        <v>22</v>
      </c>
      <c r="C6852" s="33">
        <v>3</v>
      </c>
      <c r="D6852" s="15">
        <v>22</v>
      </c>
      <c r="E6852" s="18"/>
      <c r="F6852" s="18"/>
      <c r="G6852" s="18"/>
      <c r="H6852" s="18"/>
      <c r="I6852" s="18"/>
      <c r="J6852" s="18"/>
      <c r="K6852" s="18"/>
      <c r="L6852" s="18"/>
      <c r="M6852" s="15" t="s">
        <v>4767</v>
      </c>
      <c r="N6852" s="15">
        <v>36861.29</v>
      </c>
      <c r="O6852" s="15">
        <v>8308</v>
      </c>
      <c r="P6852" s="15">
        <v>1910.67</v>
      </c>
      <c r="Q6852" s="18"/>
      <c r="R6852" s="18"/>
      <c r="S6852" s="15" t="s">
        <v>368</v>
      </c>
      <c r="T6852" s="15" t="s">
        <v>15</v>
      </c>
      <c r="U6852" s="18"/>
      <c r="V6852" s="18"/>
      <c r="W6852" s="18"/>
      <c r="X6852" s="18"/>
      <c r="Y6852" s="18"/>
      <c r="Z6852" s="18"/>
      <c r="AA6852" s="18"/>
      <c r="AB6852" s="15" t="s">
        <v>371</v>
      </c>
      <c r="AC6852" s="18"/>
      <c r="AD6852" s="18"/>
      <c r="AE6852" s="30">
        <v>45082</v>
      </c>
      <c r="AF6852" s="18"/>
    </row>
    <row r="6853" spans="1:32" ht="39.75" hidden="1" customHeight="1" x14ac:dyDescent="0.25">
      <c r="A6853" s="8" t="s">
        <v>23599</v>
      </c>
      <c r="B6853" s="9">
        <v>22</v>
      </c>
      <c r="C6853" s="32">
        <v>7</v>
      </c>
      <c r="D6853" s="9">
        <v>45</v>
      </c>
      <c r="E6853" s="18"/>
      <c r="F6853" s="18"/>
      <c r="G6853" s="9"/>
      <c r="H6853" s="9"/>
      <c r="I6853" s="9"/>
      <c r="J6853" s="9"/>
      <c r="K6853" s="9"/>
      <c r="L6853" s="9"/>
      <c r="M6853" s="9" t="s">
        <v>320</v>
      </c>
      <c r="N6853" s="9">
        <v>36503.29</v>
      </c>
      <c r="O6853" s="9">
        <v>17218.89</v>
      </c>
      <c r="P6853" s="9">
        <v>631.67999999999995</v>
      </c>
      <c r="Q6853" s="9" t="e">
        <v>#N/A</v>
      </c>
      <c r="R6853" s="9" t="e">
        <v>#N/A</v>
      </c>
      <c r="S6853" s="9" t="s">
        <v>346</v>
      </c>
      <c r="T6853" s="9" t="s">
        <v>33</v>
      </c>
      <c r="U6853" s="11">
        <v>7900997567</v>
      </c>
      <c r="V6853" s="9" t="s">
        <v>23600</v>
      </c>
      <c r="W6853" s="9" t="s">
        <v>23601</v>
      </c>
      <c r="X6853" s="9" t="s">
        <v>36</v>
      </c>
      <c r="Y6853" s="9" t="s">
        <v>37</v>
      </c>
      <c r="Z6853" s="9" t="s">
        <v>38</v>
      </c>
      <c r="AA6853" s="9">
        <v>675</v>
      </c>
      <c r="AB6853" s="9" t="s">
        <v>349</v>
      </c>
      <c r="AC6853" s="9" t="s">
        <v>40</v>
      </c>
      <c r="AD6853" s="9" t="s">
        <v>27</v>
      </c>
      <c r="AE6853" s="9" t="s">
        <v>8421</v>
      </c>
      <c r="AF6853" s="13">
        <v>45040</v>
      </c>
    </row>
    <row r="6854" spans="1:32" ht="39.75" hidden="1" customHeight="1" x14ac:dyDescent="0.25">
      <c r="A6854" s="15" t="s">
        <v>23602</v>
      </c>
      <c r="B6854" s="15">
        <v>22</v>
      </c>
      <c r="C6854" s="33">
        <v>5</v>
      </c>
      <c r="D6854" s="15">
        <v>88</v>
      </c>
      <c r="E6854" s="18"/>
      <c r="F6854" s="18"/>
      <c r="G6854" s="9"/>
      <c r="H6854" s="9"/>
      <c r="I6854" s="9"/>
      <c r="J6854" s="9"/>
      <c r="K6854" s="9"/>
      <c r="L6854" s="9"/>
      <c r="M6854" s="9" t="s">
        <v>23603</v>
      </c>
      <c r="N6854" s="9">
        <v>35888.83</v>
      </c>
      <c r="O6854" s="9">
        <v>15302.06</v>
      </c>
      <c r="P6854" s="9">
        <v>3329.2</v>
      </c>
      <c r="Q6854" s="9" t="e">
        <v>#N/A</v>
      </c>
      <c r="R6854" s="9" t="e">
        <v>#N/A</v>
      </c>
      <c r="S6854" s="9" t="s">
        <v>18554</v>
      </c>
      <c r="T6854" s="9" t="s">
        <v>18554</v>
      </c>
      <c r="U6854" s="11">
        <v>9219664899</v>
      </c>
      <c r="V6854" s="17" t="s">
        <v>28846</v>
      </c>
      <c r="W6854" s="17" t="e">
        <v>#N/A</v>
      </c>
      <c r="X6854" s="9" t="s">
        <v>47</v>
      </c>
      <c r="Y6854" s="9" t="s">
        <v>37</v>
      </c>
      <c r="Z6854" s="9" t="s">
        <v>38</v>
      </c>
      <c r="AA6854" s="18"/>
      <c r="AB6854" s="15" t="s">
        <v>239</v>
      </c>
      <c r="AC6854" s="18"/>
      <c r="AD6854" s="18"/>
      <c r="AE6854" s="18"/>
      <c r="AF6854" s="13">
        <v>45009</v>
      </c>
    </row>
    <row r="6855" spans="1:32" ht="39.75" hidden="1" customHeight="1" x14ac:dyDescent="0.25">
      <c r="A6855" s="28" t="s">
        <v>30270</v>
      </c>
      <c r="B6855" s="29">
        <v>22</v>
      </c>
      <c r="C6855" s="34">
        <v>3</v>
      </c>
      <c r="D6855" s="29">
        <v>48</v>
      </c>
      <c r="E6855" s="18"/>
      <c r="F6855" s="18"/>
      <c r="G6855" s="18"/>
      <c r="H6855" s="18"/>
      <c r="I6855" s="18"/>
      <c r="J6855" s="18"/>
      <c r="K6855" s="18"/>
      <c r="L6855" s="18"/>
      <c r="M6855" s="18"/>
      <c r="N6855" s="29">
        <v>35839.56</v>
      </c>
      <c r="O6855" s="18"/>
      <c r="P6855" s="29">
        <v>1198.3</v>
      </c>
      <c r="Q6855" s="9" t="e">
        <v>#N/A</v>
      </c>
      <c r="R6855" s="18"/>
      <c r="S6855" s="18" t="s">
        <v>13378</v>
      </c>
      <c r="T6855" s="18" t="s">
        <v>13416</v>
      </c>
      <c r="U6855" s="18"/>
      <c r="V6855" s="29" t="s">
        <v>30400</v>
      </c>
      <c r="W6855" s="29" t="s">
        <v>30401</v>
      </c>
      <c r="X6855" s="18"/>
      <c r="Y6855" s="18"/>
      <c r="Z6855" s="18"/>
      <c r="AA6855" s="29">
        <v>717</v>
      </c>
      <c r="AB6855" s="29" t="s">
        <v>13382</v>
      </c>
      <c r="AC6855" s="29" t="s">
        <v>40</v>
      </c>
      <c r="AD6855" s="29" t="s">
        <v>27</v>
      </c>
      <c r="AE6855" s="30">
        <v>45082</v>
      </c>
      <c r="AF6855" s="13">
        <v>45052</v>
      </c>
    </row>
    <row r="6856" spans="1:32" ht="39.75" hidden="1" customHeight="1" x14ac:dyDescent="0.25">
      <c r="A6856" s="8" t="s">
        <v>23604</v>
      </c>
      <c r="B6856" s="9">
        <v>22</v>
      </c>
      <c r="C6856" s="32">
        <v>6</v>
      </c>
      <c r="D6856" s="9">
        <v>7</v>
      </c>
      <c r="E6856" s="18"/>
      <c r="F6856" s="18"/>
      <c r="G6856" s="9"/>
      <c r="H6856" s="9"/>
      <c r="I6856" s="9"/>
      <c r="J6856" s="9"/>
      <c r="K6856" s="9"/>
      <c r="L6856" s="9"/>
      <c r="M6856" s="9" t="s">
        <v>23605</v>
      </c>
      <c r="N6856" s="9">
        <v>35509.64</v>
      </c>
      <c r="O6856" s="9">
        <v>25198.63</v>
      </c>
      <c r="P6856" s="9">
        <v>4367.2700000000004</v>
      </c>
      <c r="Q6856" s="9" t="e">
        <v>#N/A</v>
      </c>
      <c r="R6856" s="9" t="e">
        <v>#N/A</v>
      </c>
      <c r="S6856" s="9" t="s">
        <v>235</v>
      </c>
      <c r="T6856" s="9" t="s">
        <v>236</v>
      </c>
      <c r="U6856" s="11">
        <v>7417934954</v>
      </c>
      <c r="V6856" s="9" t="s">
        <v>23606</v>
      </c>
      <c r="W6856" s="9" t="s">
        <v>23607</v>
      </c>
      <c r="X6856" s="9" t="s">
        <v>36</v>
      </c>
      <c r="Y6856" s="9" t="s">
        <v>37</v>
      </c>
      <c r="Z6856" s="9" t="s">
        <v>38</v>
      </c>
      <c r="AA6856" s="9">
        <v>652</v>
      </c>
      <c r="AB6856" s="9" t="s">
        <v>239</v>
      </c>
      <c r="AC6856" s="9" t="s">
        <v>40</v>
      </c>
      <c r="AD6856" s="9" t="s">
        <v>27</v>
      </c>
      <c r="AE6856" s="9" t="s">
        <v>8421</v>
      </c>
      <c r="AF6856" s="13">
        <v>45040</v>
      </c>
    </row>
    <row r="6857" spans="1:32" ht="39.75" hidden="1" customHeight="1" x14ac:dyDescent="0.25">
      <c r="A6857" s="28" t="s">
        <v>30278</v>
      </c>
      <c r="B6857" s="29">
        <v>22</v>
      </c>
      <c r="C6857" s="34">
        <v>3</v>
      </c>
      <c r="D6857" s="29">
        <v>7</v>
      </c>
      <c r="E6857" s="18"/>
      <c r="F6857" s="18"/>
      <c r="G6857" s="18"/>
      <c r="H6857" s="18"/>
      <c r="I6857" s="18"/>
      <c r="J6857" s="18"/>
      <c r="K6857" s="18"/>
      <c r="L6857" s="18"/>
      <c r="M6857" s="18"/>
      <c r="N6857" s="29">
        <v>35384.83</v>
      </c>
      <c r="O6857" s="18"/>
      <c r="P6857" s="29">
        <v>1790.56</v>
      </c>
      <c r="Q6857" s="9" t="e">
        <v>#N/A</v>
      </c>
      <c r="R6857" s="18"/>
      <c r="S6857" s="18" t="s">
        <v>20106</v>
      </c>
      <c r="T6857" s="18" t="s">
        <v>102</v>
      </c>
      <c r="U6857" s="18"/>
      <c r="V6857" s="29" t="s">
        <v>30416</v>
      </c>
      <c r="W6857" s="29" t="s">
        <v>30417</v>
      </c>
      <c r="X6857" s="18"/>
      <c r="Y6857" s="18"/>
      <c r="Z6857" s="18"/>
      <c r="AA6857" s="29">
        <v>725</v>
      </c>
      <c r="AB6857" s="29" t="s">
        <v>13467</v>
      </c>
      <c r="AC6857" s="29" t="s">
        <v>40</v>
      </c>
      <c r="AD6857" s="29" t="s">
        <v>27</v>
      </c>
      <c r="AE6857" s="30">
        <v>45082</v>
      </c>
      <c r="AF6857" s="13">
        <v>45052</v>
      </c>
    </row>
    <row r="6858" spans="1:32" ht="39.75" hidden="1" customHeight="1" x14ac:dyDescent="0.25">
      <c r="A6858" s="8" t="s">
        <v>23608</v>
      </c>
      <c r="B6858" s="9">
        <v>22</v>
      </c>
      <c r="C6858" s="32">
        <v>4</v>
      </c>
      <c r="D6858" s="9">
        <v>18</v>
      </c>
      <c r="E6858" s="18"/>
      <c r="F6858" s="18"/>
      <c r="G6858" s="9"/>
      <c r="H6858" s="9" t="s">
        <v>310</v>
      </c>
      <c r="I6858" s="9"/>
      <c r="J6858" s="9" t="s">
        <v>310</v>
      </c>
      <c r="K6858" s="9"/>
      <c r="L6858" s="18" t="s">
        <v>309</v>
      </c>
      <c r="M6858" s="9" t="s">
        <v>23609</v>
      </c>
      <c r="N6858" s="9">
        <v>35315.11</v>
      </c>
      <c r="O6858" s="9">
        <v>12121.12</v>
      </c>
      <c r="P6858" s="9">
        <v>2922.73</v>
      </c>
      <c r="Q6858" s="9" t="s">
        <v>271</v>
      </c>
      <c r="R6858" s="9" t="e">
        <v>#N/A</v>
      </c>
      <c r="S6858" s="9" t="s">
        <v>271</v>
      </c>
      <c r="T6858" s="9" t="s">
        <v>183</v>
      </c>
      <c r="U6858" s="11">
        <v>7891118006</v>
      </c>
      <c r="V6858" s="9" t="s">
        <v>23610</v>
      </c>
      <c r="W6858" s="9" t="s">
        <v>23611</v>
      </c>
      <c r="X6858" s="9" t="s">
        <v>36</v>
      </c>
      <c r="Y6858" s="9" t="s">
        <v>47</v>
      </c>
      <c r="Z6858" s="9" t="s">
        <v>59</v>
      </c>
      <c r="AA6858" s="9">
        <v>648</v>
      </c>
      <c r="AB6858" s="9" t="s">
        <v>274</v>
      </c>
      <c r="AC6858" s="9" t="s">
        <v>98</v>
      </c>
      <c r="AD6858" s="9" t="s">
        <v>27</v>
      </c>
      <c r="AE6858" s="9" t="s">
        <v>9312</v>
      </c>
      <c r="AF6858" s="13">
        <v>45040</v>
      </c>
    </row>
    <row r="6859" spans="1:32" ht="39.75" hidden="1" customHeight="1" x14ac:dyDescent="0.25">
      <c r="A6859" s="8" t="s">
        <v>23612</v>
      </c>
      <c r="B6859" s="9">
        <v>22</v>
      </c>
      <c r="C6859" s="32">
        <v>5</v>
      </c>
      <c r="D6859" s="9">
        <v>32</v>
      </c>
      <c r="E6859" s="18"/>
      <c r="F6859" s="18"/>
      <c r="G6859" s="9"/>
      <c r="H6859" s="9"/>
      <c r="I6859" s="9"/>
      <c r="J6859" s="9"/>
      <c r="K6859" s="9"/>
      <c r="L6859" s="9"/>
      <c r="M6859" s="9" t="s">
        <v>2364</v>
      </c>
      <c r="N6859" s="9">
        <v>35200.879999999997</v>
      </c>
      <c r="O6859" s="9">
        <v>13308.1</v>
      </c>
      <c r="P6859" s="9">
        <v>1566.42</v>
      </c>
      <c r="Q6859" s="9" t="e">
        <v>#N/A</v>
      </c>
      <c r="R6859" s="9" t="e">
        <v>#N/A</v>
      </c>
      <c r="S6859" s="9" t="s">
        <v>873</v>
      </c>
      <c r="T6859" s="9" t="s">
        <v>73</v>
      </c>
      <c r="U6859" s="11">
        <v>8946935154</v>
      </c>
      <c r="V6859" s="9" t="s">
        <v>23613</v>
      </c>
      <c r="W6859" s="9" t="s">
        <v>23614</v>
      </c>
      <c r="X6859" s="9" t="s">
        <v>37</v>
      </c>
      <c r="Y6859" s="9" t="s">
        <v>47</v>
      </c>
      <c r="Z6859" s="9" t="s">
        <v>59</v>
      </c>
      <c r="AA6859" s="9">
        <v>652</v>
      </c>
      <c r="AB6859" s="9" t="s">
        <v>76</v>
      </c>
      <c r="AC6859" s="9" t="s">
        <v>40</v>
      </c>
      <c r="AD6859" s="9" t="s">
        <v>27</v>
      </c>
      <c r="AE6859" s="9" t="s">
        <v>8421</v>
      </c>
      <c r="AF6859" s="13">
        <v>45040</v>
      </c>
    </row>
    <row r="6860" spans="1:32" ht="39.75" hidden="1" customHeight="1" x14ac:dyDescent="0.25">
      <c r="A6860" s="8" t="s">
        <v>23615</v>
      </c>
      <c r="B6860" s="9">
        <v>22</v>
      </c>
      <c r="C6860" s="32">
        <v>7</v>
      </c>
      <c r="D6860" s="9">
        <v>9</v>
      </c>
      <c r="E6860" s="18"/>
      <c r="F6860" s="18"/>
      <c r="G6860" s="9"/>
      <c r="H6860" s="9"/>
      <c r="I6860" s="9"/>
      <c r="J6860" s="9"/>
      <c r="K6860" s="9"/>
      <c r="L6860" s="9"/>
      <c r="M6860" s="9" t="s">
        <v>2863</v>
      </c>
      <c r="N6860" s="9">
        <v>34843.599999999999</v>
      </c>
      <c r="O6860" s="9">
        <v>34765.75</v>
      </c>
      <c r="P6860" s="9">
        <v>4742.6499999999996</v>
      </c>
      <c r="Q6860" s="9" t="s">
        <v>271</v>
      </c>
      <c r="R6860" s="9" t="e">
        <v>#N/A</v>
      </c>
      <c r="S6860" s="9" t="s">
        <v>271</v>
      </c>
      <c r="T6860" s="9" t="s">
        <v>183</v>
      </c>
      <c r="U6860" s="11">
        <v>9462555055</v>
      </c>
      <c r="V6860" s="9" t="s">
        <v>23616</v>
      </c>
      <c r="W6860" s="9" t="s">
        <v>23617</v>
      </c>
      <c r="X6860" s="9" t="s">
        <v>36</v>
      </c>
      <c r="Y6860" s="9" t="s">
        <v>37</v>
      </c>
      <c r="Z6860" s="9" t="s">
        <v>59</v>
      </c>
      <c r="AA6860" s="9">
        <v>678</v>
      </c>
      <c r="AB6860" s="9" t="s">
        <v>274</v>
      </c>
      <c r="AC6860" s="9" t="s">
        <v>40</v>
      </c>
      <c r="AD6860" s="9" t="s">
        <v>27</v>
      </c>
      <c r="AE6860" s="9" t="s">
        <v>8421</v>
      </c>
      <c r="AF6860" s="13">
        <v>45040</v>
      </c>
    </row>
    <row r="6861" spans="1:32" ht="39.75" hidden="1" customHeight="1" x14ac:dyDescent="0.25">
      <c r="A6861" s="8" t="s">
        <v>23618</v>
      </c>
      <c r="B6861" s="9">
        <v>22</v>
      </c>
      <c r="C6861" s="32">
        <v>4</v>
      </c>
      <c r="D6861" s="9">
        <v>9</v>
      </c>
      <c r="E6861" s="18"/>
      <c r="F6861" s="18"/>
      <c r="G6861" s="9"/>
      <c r="H6861" s="9"/>
      <c r="I6861" s="9"/>
      <c r="J6861" s="9"/>
      <c r="K6861" s="9"/>
      <c r="L6861" s="9"/>
      <c r="M6861" s="9" t="s">
        <v>589</v>
      </c>
      <c r="N6861" s="9">
        <v>33892.35</v>
      </c>
      <c r="O6861" s="9">
        <v>10657.18</v>
      </c>
      <c r="P6861" s="9">
        <v>1455.01</v>
      </c>
      <c r="Q6861" s="9" t="s">
        <v>127</v>
      </c>
      <c r="R6861" s="9" t="e">
        <v>#N/A</v>
      </c>
      <c r="S6861" s="9" t="s">
        <v>10316</v>
      </c>
      <c r="T6861" s="9" t="s">
        <v>44</v>
      </c>
      <c r="U6861" s="11">
        <v>9518235042</v>
      </c>
      <c r="V6861" s="9" t="s">
        <v>23619</v>
      </c>
      <c r="W6861" s="9" t="s">
        <v>23620</v>
      </c>
      <c r="X6861" s="9" t="s">
        <v>36</v>
      </c>
      <c r="Y6861" s="9" t="s">
        <v>47</v>
      </c>
      <c r="Z6861" s="9" t="s">
        <v>48</v>
      </c>
      <c r="AA6861" s="9">
        <v>738</v>
      </c>
      <c r="AB6861" s="9" t="s">
        <v>13528</v>
      </c>
      <c r="AC6861" s="9" t="s">
        <v>40</v>
      </c>
      <c r="AD6861" s="9" t="s">
        <v>27</v>
      </c>
      <c r="AE6861" s="9" t="s">
        <v>9312</v>
      </c>
      <c r="AF6861" s="13">
        <v>45040</v>
      </c>
    </row>
    <row r="6862" spans="1:32" ht="39.75" hidden="1" customHeight="1" x14ac:dyDescent="0.25">
      <c r="A6862" s="8" t="s">
        <v>23621</v>
      </c>
      <c r="B6862" s="9">
        <v>22</v>
      </c>
      <c r="C6862" s="32">
        <v>6</v>
      </c>
      <c r="D6862" s="9">
        <v>12</v>
      </c>
      <c r="E6862" s="18"/>
      <c r="F6862" s="18"/>
      <c r="G6862" s="9"/>
      <c r="H6862" s="9"/>
      <c r="I6862" s="9"/>
      <c r="J6862" s="9"/>
      <c r="K6862" s="9"/>
      <c r="L6862" s="9"/>
      <c r="M6862" s="9" t="s">
        <v>1745</v>
      </c>
      <c r="N6862" s="9">
        <v>33538.019999999997</v>
      </c>
      <c r="O6862" s="9">
        <v>15921.47</v>
      </c>
      <c r="P6862" s="9">
        <v>2746.61</v>
      </c>
      <c r="Q6862" s="9" t="e">
        <v>#N/A</v>
      </c>
      <c r="R6862" s="9" t="e">
        <v>#N/A</v>
      </c>
      <c r="S6862" s="9" t="s">
        <v>851</v>
      </c>
      <c r="T6862" s="9" t="s">
        <v>236</v>
      </c>
      <c r="U6862" s="11">
        <v>8077504062</v>
      </c>
      <c r="V6862" s="9" t="s">
        <v>23622</v>
      </c>
      <c r="W6862" s="9" t="s">
        <v>23623</v>
      </c>
      <c r="X6862" s="9" t="s">
        <v>36</v>
      </c>
      <c r="Y6862" s="9" t="s">
        <v>37</v>
      </c>
      <c r="Z6862" s="9" t="s">
        <v>38</v>
      </c>
      <c r="AA6862" s="9">
        <v>584</v>
      </c>
      <c r="AB6862" s="9" t="s">
        <v>239</v>
      </c>
      <c r="AC6862" s="9" t="s">
        <v>40</v>
      </c>
      <c r="AD6862" s="9" t="s">
        <v>27</v>
      </c>
      <c r="AE6862" s="9" t="s">
        <v>8421</v>
      </c>
      <c r="AF6862" s="13">
        <v>45040</v>
      </c>
    </row>
    <row r="6863" spans="1:32" ht="39.75" hidden="1" customHeight="1" x14ac:dyDescent="0.25">
      <c r="A6863" s="8" t="s">
        <v>23624</v>
      </c>
      <c r="B6863" s="9">
        <v>22</v>
      </c>
      <c r="C6863" s="32">
        <v>4</v>
      </c>
      <c r="D6863" s="9">
        <v>9</v>
      </c>
      <c r="E6863" s="18"/>
      <c r="F6863" s="18"/>
      <c r="G6863" s="9"/>
      <c r="H6863" s="9"/>
      <c r="I6863" s="9"/>
      <c r="J6863" s="9"/>
      <c r="K6863" s="9"/>
      <c r="L6863" s="9"/>
      <c r="M6863" s="9" t="s">
        <v>23625</v>
      </c>
      <c r="N6863" s="9">
        <v>33217.21</v>
      </c>
      <c r="O6863" s="9">
        <v>10295.77</v>
      </c>
      <c r="P6863" s="9">
        <v>1546.87</v>
      </c>
      <c r="Q6863" s="9" t="s">
        <v>21876</v>
      </c>
      <c r="R6863" s="9" t="e">
        <v>#N/A</v>
      </c>
      <c r="S6863" s="9" t="s">
        <v>14889</v>
      </c>
      <c r="T6863" s="9" t="s">
        <v>102</v>
      </c>
      <c r="U6863" s="11">
        <v>8221861234</v>
      </c>
      <c r="V6863" s="9" t="s">
        <v>23626</v>
      </c>
      <c r="W6863" s="9" t="s">
        <v>23627</v>
      </c>
      <c r="X6863" s="9" t="s">
        <v>36</v>
      </c>
      <c r="Y6863" s="9" t="s">
        <v>47</v>
      </c>
      <c r="Z6863" s="9" t="s">
        <v>48</v>
      </c>
      <c r="AA6863" s="9">
        <v>680</v>
      </c>
      <c r="AB6863" s="9" t="s">
        <v>13438</v>
      </c>
      <c r="AC6863" s="9" t="s">
        <v>40</v>
      </c>
      <c r="AD6863" s="9" t="s">
        <v>27</v>
      </c>
      <c r="AE6863" s="9" t="s">
        <v>9312</v>
      </c>
      <c r="AF6863" s="13">
        <v>45040</v>
      </c>
    </row>
    <row r="6864" spans="1:32" ht="39.75" hidden="1" customHeight="1" x14ac:dyDescent="0.25">
      <c r="A6864" s="8" t="s">
        <v>23628</v>
      </c>
      <c r="B6864" s="9">
        <v>22</v>
      </c>
      <c r="C6864" s="32">
        <v>4</v>
      </c>
      <c r="D6864" s="9">
        <v>25</v>
      </c>
      <c r="E6864" s="18"/>
      <c r="F6864" s="18"/>
      <c r="G6864" s="9"/>
      <c r="H6864" s="9"/>
      <c r="I6864" s="9"/>
      <c r="J6864" s="9"/>
      <c r="K6864" s="9"/>
      <c r="L6864" s="9"/>
      <c r="M6864" s="9" t="s">
        <v>23629</v>
      </c>
      <c r="N6864" s="9">
        <v>33143.93</v>
      </c>
      <c r="O6864" s="9">
        <v>11961.51</v>
      </c>
      <c r="P6864" s="9">
        <v>2296.96</v>
      </c>
      <c r="Q6864" s="9" t="s">
        <v>13607</v>
      </c>
      <c r="R6864" s="9" t="e">
        <v>#N/A</v>
      </c>
      <c r="S6864" s="9" t="s">
        <v>13607</v>
      </c>
      <c r="T6864" s="9" t="s">
        <v>13416</v>
      </c>
      <c r="U6864" s="11">
        <v>7015364049</v>
      </c>
      <c r="V6864" s="9" t="s">
        <v>23630</v>
      </c>
      <c r="W6864" s="9" t="s">
        <v>23631</v>
      </c>
      <c r="X6864" s="9" t="s">
        <v>36</v>
      </c>
      <c r="Y6864" s="9" t="s">
        <v>93</v>
      </c>
      <c r="Z6864" s="9" t="s">
        <v>48</v>
      </c>
      <c r="AA6864" s="9">
        <v>710</v>
      </c>
      <c r="AB6864" s="9" t="s">
        <v>13610</v>
      </c>
      <c r="AC6864" s="9" t="s">
        <v>98</v>
      </c>
      <c r="AD6864" s="9" t="s">
        <v>27</v>
      </c>
      <c r="AE6864" s="9" t="s">
        <v>9312</v>
      </c>
      <c r="AF6864" s="13">
        <v>45040</v>
      </c>
    </row>
    <row r="6865" spans="1:32" ht="39.75" hidden="1" customHeight="1" x14ac:dyDescent="0.25">
      <c r="A6865" s="8" t="s">
        <v>23632</v>
      </c>
      <c r="B6865" s="9">
        <v>22</v>
      </c>
      <c r="C6865" s="32">
        <v>4</v>
      </c>
      <c r="D6865" s="9">
        <v>33</v>
      </c>
      <c r="E6865" s="18"/>
      <c r="F6865" s="18"/>
      <c r="G6865" s="9"/>
      <c r="H6865" s="9"/>
      <c r="I6865" s="9"/>
      <c r="J6865" s="9"/>
      <c r="K6865" s="9"/>
      <c r="L6865" s="9" t="s">
        <v>309</v>
      </c>
      <c r="M6865" s="9" t="s">
        <v>23633</v>
      </c>
      <c r="N6865" s="9">
        <v>32930.79</v>
      </c>
      <c r="O6865" s="9">
        <v>13349.58</v>
      </c>
      <c r="P6865" s="9">
        <v>2017.55</v>
      </c>
      <c r="Q6865" s="9" t="s">
        <v>33</v>
      </c>
      <c r="R6865" s="9" t="e">
        <v>#N/A</v>
      </c>
      <c r="S6865" s="9" t="s">
        <v>33</v>
      </c>
      <c r="T6865" s="9" t="s">
        <v>33</v>
      </c>
      <c r="U6865" s="11">
        <v>6005847227</v>
      </c>
      <c r="V6865" s="9" t="s">
        <v>23634</v>
      </c>
      <c r="W6865" s="9" t="s">
        <v>23635</v>
      </c>
      <c r="X6865" s="9" t="s">
        <v>130</v>
      </c>
      <c r="Y6865" s="9" t="s">
        <v>130</v>
      </c>
      <c r="Z6865" s="9" t="s">
        <v>38</v>
      </c>
      <c r="AA6865" s="9">
        <v>708</v>
      </c>
      <c r="AB6865" s="9" t="s">
        <v>565</v>
      </c>
      <c r="AC6865" s="9" t="s">
        <v>40</v>
      </c>
      <c r="AD6865" s="9" t="s">
        <v>27</v>
      </c>
      <c r="AE6865" s="9" t="s">
        <v>9312</v>
      </c>
      <c r="AF6865" s="13">
        <v>45040</v>
      </c>
    </row>
    <row r="6866" spans="1:32" ht="39.75" hidden="1" customHeight="1" x14ac:dyDescent="0.25">
      <c r="A6866" s="8" t="s">
        <v>23636</v>
      </c>
      <c r="B6866" s="9">
        <v>22</v>
      </c>
      <c r="C6866" s="32">
        <v>4</v>
      </c>
      <c r="D6866" s="9">
        <v>93</v>
      </c>
      <c r="E6866" s="18"/>
      <c r="F6866" s="18"/>
      <c r="G6866" s="9"/>
      <c r="H6866" s="9"/>
      <c r="I6866" s="9"/>
      <c r="J6866" s="9"/>
      <c r="K6866" s="9"/>
      <c r="L6866" s="18" t="s">
        <v>309</v>
      </c>
      <c r="M6866" s="9" t="s">
        <v>23637</v>
      </c>
      <c r="N6866" s="9">
        <v>32874.370000000003</v>
      </c>
      <c r="O6866" s="9">
        <v>11884.24</v>
      </c>
      <c r="P6866" s="9">
        <v>3060.85</v>
      </c>
      <c r="Q6866" s="9" t="e">
        <v>#N/A</v>
      </c>
      <c r="R6866" s="9" t="e">
        <v>#N/A</v>
      </c>
      <c r="S6866" s="9" t="s">
        <v>235</v>
      </c>
      <c r="T6866" s="9" t="s">
        <v>236</v>
      </c>
      <c r="U6866" s="11">
        <v>8860492913</v>
      </c>
      <c r="V6866" s="9" t="s">
        <v>23638</v>
      </c>
      <c r="W6866" s="9" t="s">
        <v>23639</v>
      </c>
      <c r="X6866" s="9" t="s">
        <v>36</v>
      </c>
      <c r="Y6866" s="9" t="s">
        <v>47</v>
      </c>
      <c r="Z6866" s="9" t="s">
        <v>38</v>
      </c>
      <c r="AA6866" s="9">
        <v>627</v>
      </c>
      <c r="AB6866" s="9" t="s">
        <v>239</v>
      </c>
      <c r="AC6866" s="9" t="s">
        <v>40</v>
      </c>
      <c r="AD6866" s="9" t="s">
        <v>27</v>
      </c>
      <c r="AE6866" s="9" t="s">
        <v>9312</v>
      </c>
      <c r="AF6866" s="13">
        <v>45040</v>
      </c>
    </row>
    <row r="6867" spans="1:32" ht="39.75" hidden="1" customHeight="1" x14ac:dyDescent="0.25">
      <c r="A6867" s="8" t="s">
        <v>23640</v>
      </c>
      <c r="B6867" s="9">
        <v>22</v>
      </c>
      <c r="C6867" s="32">
        <v>7</v>
      </c>
      <c r="D6867" s="9">
        <v>37</v>
      </c>
      <c r="E6867" s="18"/>
      <c r="F6867" s="18"/>
      <c r="G6867" s="9"/>
      <c r="H6867" s="9"/>
      <c r="I6867" s="9"/>
      <c r="J6867" s="9"/>
      <c r="K6867" s="9"/>
      <c r="L6867" s="9"/>
      <c r="M6867" s="9" t="s">
        <v>14857</v>
      </c>
      <c r="N6867" s="9">
        <v>32834.44</v>
      </c>
      <c r="O6867" s="9">
        <v>18015.12</v>
      </c>
      <c r="P6867" s="9">
        <v>2568.15</v>
      </c>
      <c r="Q6867" s="9" t="s">
        <v>21248</v>
      </c>
      <c r="R6867" s="9" t="e">
        <v>#N/A</v>
      </c>
      <c r="S6867" s="9" t="s">
        <v>21248</v>
      </c>
      <c r="T6867" s="9" t="s">
        <v>102</v>
      </c>
      <c r="U6867" s="11">
        <v>9671029758</v>
      </c>
      <c r="V6867" s="9" t="s">
        <v>23641</v>
      </c>
      <c r="W6867" s="9" t="s">
        <v>23642</v>
      </c>
      <c r="X6867" s="9" t="s">
        <v>36</v>
      </c>
      <c r="Y6867" s="9" t="s">
        <v>37</v>
      </c>
      <c r="Z6867" s="9" t="s">
        <v>48</v>
      </c>
      <c r="AA6867" s="9">
        <v>663</v>
      </c>
      <c r="AB6867" s="9" t="s">
        <v>13438</v>
      </c>
      <c r="AC6867" s="9" t="s">
        <v>40</v>
      </c>
      <c r="AD6867" s="9" t="s">
        <v>27</v>
      </c>
      <c r="AE6867" s="9" t="s">
        <v>8421</v>
      </c>
      <c r="AF6867" s="13">
        <v>45040</v>
      </c>
    </row>
    <row r="6868" spans="1:32" ht="39.75" hidden="1" customHeight="1" x14ac:dyDescent="0.25">
      <c r="A6868" s="15" t="s">
        <v>23643</v>
      </c>
      <c r="B6868" s="15">
        <v>22</v>
      </c>
      <c r="C6868" s="33">
        <v>4</v>
      </c>
      <c r="D6868" s="15">
        <v>8</v>
      </c>
      <c r="E6868" s="18"/>
      <c r="F6868" s="18"/>
      <c r="G6868" s="9"/>
      <c r="H6868" s="9"/>
      <c r="I6868" s="9"/>
      <c r="J6868" s="9"/>
      <c r="K6868" s="9"/>
      <c r="L6868" s="9"/>
      <c r="M6868" s="9" t="s">
        <v>23644</v>
      </c>
      <c r="N6868" s="9">
        <v>32785.33</v>
      </c>
      <c r="O6868" s="9">
        <v>12186.4</v>
      </c>
      <c r="P6868" s="9">
        <v>3050.86</v>
      </c>
      <c r="Q6868" s="9" t="s">
        <v>4093</v>
      </c>
      <c r="R6868" s="9" t="s">
        <v>4093</v>
      </c>
      <c r="S6868" s="9" t="s">
        <v>4093</v>
      </c>
      <c r="T6868" s="9" t="s">
        <v>109</v>
      </c>
      <c r="U6868" s="11">
        <v>8433290180</v>
      </c>
      <c r="V6868" s="17" t="s">
        <v>28168</v>
      </c>
      <c r="W6868" s="17" t="s">
        <v>28169</v>
      </c>
      <c r="X6868" s="9" t="s">
        <v>36</v>
      </c>
      <c r="Y6868" s="9" t="s">
        <v>93</v>
      </c>
      <c r="Z6868" s="9" t="s">
        <v>38</v>
      </c>
      <c r="AA6868" s="18"/>
      <c r="AB6868" s="15" t="s">
        <v>112</v>
      </c>
      <c r="AC6868" s="18"/>
      <c r="AD6868" s="18"/>
      <c r="AE6868" s="18"/>
      <c r="AF6868" s="13">
        <v>45009</v>
      </c>
    </row>
    <row r="6869" spans="1:32" ht="39.75" hidden="1" customHeight="1" x14ac:dyDescent="0.25">
      <c r="A6869" s="8" t="s">
        <v>23645</v>
      </c>
      <c r="B6869" s="9">
        <v>22</v>
      </c>
      <c r="C6869" s="32">
        <v>4</v>
      </c>
      <c r="D6869" s="9">
        <v>49</v>
      </c>
      <c r="E6869" s="18"/>
      <c r="F6869" s="18"/>
      <c r="G6869" s="9"/>
      <c r="H6869" s="9"/>
      <c r="I6869" s="9"/>
      <c r="J6869" s="9"/>
      <c r="K6869" s="9"/>
      <c r="L6869" s="9" t="s">
        <v>309</v>
      </c>
      <c r="M6869" s="9" t="s">
        <v>11019</v>
      </c>
      <c r="N6869" s="9">
        <v>32619.72</v>
      </c>
      <c r="O6869" s="9">
        <v>11220.88</v>
      </c>
      <c r="P6869" s="9">
        <v>1992.12</v>
      </c>
      <c r="Q6869" s="9" t="e">
        <v>#N/A</v>
      </c>
      <c r="R6869" s="9" t="s">
        <v>558</v>
      </c>
      <c r="S6869" s="9" t="s">
        <v>558</v>
      </c>
      <c r="T6869" s="9" t="s">
        <v>109</v>
      </c>
      <c r="U6869" s="11">
        <v>9412008619</v>
      </c>
      <c r="V6869" s="9" t="s">
        <v>23646</v>
      </c>
      <c r="W6869" s="9" t="s">
        <v>23647</v>
      </c>
      <c r="X6869" s="9" t="s">
        <v>36</v>
      </c>
      <c r="Y6869" s="9" t="s">
        <v>920</v>
      </c>
      <c r="Z6869" s="9" t="s">
        <v>38</v>
      </c>
      <c r="AA6869" s="9">
        <v>680</v>
      </c>
      <c r="AB6869" s="9" t="s">
        <v>213</v>
      </c>
      <c r="AC6869" s="9" t="s">
        <v>40</v>
      </c>
      <c r="AD6869" s="9" t="s">
        <v>27</v>
      </c>
      <c r="AE6869" s="9" t="s">
        <v>9312</v>
      </c>
      <c r="AF6869" s="13">
        <v>45040</v>
      </c>
    </row>
    <row r="6870" spans="1:32" ht="39.75" hidden="1" customHeight="1" x14ac:dyDescent="0.25">
      <c r="A6870" s="8" t="s">
        <v>23648</v>
      </c>
      <c r="B6870" s="9">
        <v>22</v>
      </c>
      <c r="C6870" s="32">
        <v>4</v>
      </c>
      <c r="D6870" s="9">
        <v>4</v>
      </c>
      <c r="E6870" s="18"/>
      <c r="F6870" s="18"/>
      <c r="G6870" s="9"/>
      <c r="H6870" s="9"/>
      <c r="I6870" s="9"/>
      <c r="J6870" s="9"/>
      <c r="K6870" s="9"/>
      <c r="L6870" s="18" t="s">
        <v>309</v>
      </c>
      <c r="M6870" s="9" t="s">
        <v>6307</v>
      </c>
      <c r="N6870" s="9">
        <v>32285.48</v>
      </c>
      <c r="O6870" s="9">
        <v>11351.62</v>
      </c>
      <c r="P6870" s="9">
        <v>2647.34</v>
      </c>
      <c r="Q6870" s="9" t="e">
        <v>#N/A</v>
      </c>
      <c r="R6870" s="9" t="e">
        <v>#N/A</v>
      </c>
      <c r="S6870" s="9" t="s">
        <v>860</v>
      </c>
      <c r="T6870" s="9" t="s">
        <v>236</v>
      </c>
      <c r="U6870" s="11">
        <v>9897930812</v>
      </c>
      <c r="V6870" s="9" t="s">
        <v>23649</v>
      </c>
      <c r="W6870" s="9" t="s">
        <v>23650</v>
      </c>
      <c r="X6870" s="9" t="s">
        <v>36</v>
      </c>
      <c r="Y6870" s="9" t="s">
        <v>47</v>
      </c>
      <c r="Z6870" s="9" t="s">
        <v>38</v>
      </c>
      <c r="AA6870" s="9">
        <v>661</v>
      </c>
      <c r="AB6870" s="9" t="s">
        <v>239</v>
      </c>
      <c r="AC6870" s="9" t="s">
        <v>40</v>
      </c>
      <c r="AD6870" s="9" t="s">
        <v>27</v>
      </c>
      <c r="AE6870" s="9" t="s">
        <v>9312</v>
      </c>
      <c r="AF6870" s="13">
        <v>45040</v>
      </c>
    </row>
    <row r="6871" spans="1:32" ht="39.75" hidden="1" customHeight="1" x14ac:dyDescent="0.25">
      <c r="A6871" s="14" t="s">
        <v>23651</v>
      </c>
      <c r="B6871" s="9">
        <v>22</v>
      </c>
      <c r="C6871" s="32">
        <v>6</v>
      </c>
      <c r="D6871" s="9">
        <v>11</v>
      </c>
      <c r="E6871" s="18"/>
      <c r="F6871" s="18"/>
      <c r="G6871" s="9"/>
      <c r="H6871" s="9"/>
      <c r="I6871" s="9"/>
      <c r="J6871" s="9"/>
      <c r="K6871" s="9"/>
      <c r="L6871" s="9"/>
      <c r="M6871" s="9" t="s">
        <v>9495</v>
      </c>
      <c r="N6871" s="9">
        <v>32229.1</v>
      </c>
      <c r="O6871" s="9">
        <v>15517.07</v>
      </c>
      <c r="P6871" s="9">
        <v>2372.44</v>
      </c>
      <c r="Q6871" s="9" t="e">
        <v>#N/A</v>
      </c>
      <c r="R6871" s="9" t="s">
        <v>121</v>
      </c>
      <c r="S6871" s="9" t="s">
        <v>121</v>
      </c>
      <c r="T6871" s="9" t="s">
        <v>109</v>
      </c>
      <c r="U6871" s="11">
        <v>7500758439</v>
      </c>
      <c r="V6871" s="9" t="s">
        <v>23652</v>
      </c>
      <c r="W6871" s="9" t="s">
        <v>23653</v>
      </c>
      <c r="X6871" s="9" t="s">
        <v>36</v>
      </c>
      <c r="Y6871" s="9" t="s">
        <v>37</v>
      </c>
      <c r="Z6871" s="9" t="s">
        <v>38</v>
      </c>
      <c r="AA6871" s="9">
        <v>570</v>
      </c>
      <c r="AB6871" s="9" t="s">
        <v>124</v>
      </c>
      <c r="AC6871" s="9" t="s">
        <v>40</v>
      </c>
      <c r="AD6871" s="9" t="s">
        <v>27</v>
      </c>
      <c r="AE6871" s="9" t="s">
        <v>8421</v>
      </c>
      <c r="AF6871" s="13">
        <v>45040</v>
      </c>
    </row>
    <row r="6872" spans="1:32" ht="39.75" hidden="1" customHeight="1" x14ac:dyDescent="0.25">
      <c r="A6872" s="8" t="s">
        <v>23654</v>
      </c>
      <c r="B6872" s="9">
        <v>22</v>
      </c>
      <c r="C6872" s="32">
        <v>7</v>
      </c>
      <c r="D6872" s="9">
        <v>11</v>
      </c>
      <c r="E6872" s="18"/>
      <c r="F6872" s="18"/>
      <c r="G6872" s="9"/>
      <c r="H6872" s="9"/>
      <c r="I6872" s="9"/>
      <c r="J6872" s="9"/>
      <c r="K6872" s="9"/>
      <c r="L6872" s="9"/>
      <c r="M6872" s="9" t="s">
        <v>23655</v>
      </c>
      <c r="N6872" s="9">
        <v>32186.639999999999</v>
      </c>
      <c r="O6872" s="9">
        <v>17537.830000000002</v>
      </c>
      <c r="P6872" s="9">
        <v>2389.81</v>
      </c>
      <c r="Q6872" s="9" t="s">
        <v>1112</v>
      </c>
      <c r="R6872" s="9" t="e">
        <v>#N/A</v>
      </c>
      <c r="S6872" s="9" t="s">
        <v>510</v>
      </c>
      <c r="T6872" s="9" t="s">
        <v>236</v>
      </c>
      <c r="U6872" s="11">
        <v>9997051143</v>
      </c>
      <c r="V6872" s="9" t="s">
        <v>23656</v>
      </c>
      <c r="W6872" s="9" t="s">
        <v>23657</v>
      </c>
      <c r="X6872" s="9" t="s">
        <v>36</v>
      </c>
      <c r="Y6872" s="9" t="s">
        <v>37</v>
      </c>
      <c r="Z6872" s="9" t="s">
        <v>38</v>
      </c>
      <c r="AA6872" s="9">
        <v>638</v>
      </c>
      <c r="AB6872" s="9" t="s">
        <v>239</v>
      </c>
      <c r="AC6872" s="9" t="s">
        <v>40</v>
      </c>
      <c r="AD6872" s="9" t="s">
        <v>27</v>
      </c>
      <c r="AE6872" s="9" t="s">
        <v>8421</v>
      </c>
      <c r="AF6872" s="13">
        <v>45040</v>
      </c>
    </row>
    <row r="6873" spans="1:32" ht="39.75" hidden="1" customHeight="1" x14ac:dyDescent="0.25">
      <c r="A6873" s="8" t="s">
        <v>23658</v>
      </c>
      <c r="B6873" s="9">
        <v>22</v>
      </c>
      <c r="C6873" s="32">
        <v>4</v>
      </c>
      <c r="D6873" s="9">
        <v>14</v>
      </c>
      <c r="E6873" s="18"/>
      <c r="F6873" s="18"/>
      <c r="G6873" s="9"/>
      <c r="H6873" s="9"/>
      <c r="I6873" s="9"/>
      <c r="J6873" s="9"/>
      <c r="K6873" s="9"/>
      <c r="L6873" s="18" t="s">
        <v>309</v>
      </c>
      <c r="M6873" s="9" t="s">
        <v>23659</v>
      </c>
      <c r="N6873" s="9">
        <v>31968.78</v>
      </c>
      <c r="O6873" s="9">
        <v>11734.3</v>
      </c>
      <c r="P6873" s="9">
        <v>2585.48</v>
      </c>
      <c r="Q6873" s="9" t="s">
        <v>860</v>
      </c>
      <c r="R6873" s="9" t="e">
        <v>#N/A</v>
      </c>
      <c r="S6873" s="9" t="s">
        <v>860</v>
      </c>
      <c r="T6873" s="9" t="s">
        <v>236</v>
      </c>
      <c r="U6873" s="11">
        <v>8859043675</v>
      </c>
      <c r="V6873" s="9" t="s">
        <v>23660</v>
      </c>
      <c r="W6873" s="9" t="s">
        <v>23661</v>
      </c>
      <c r="X6873" s="9" t="s">
        <v>36</v>
      </c>
      <c r="Y6873" s="9" t="s">
        <v>93</v>
      </c>
      <c r="Z6873" s="9" t="s">
        <v>38</v>
      </c>
      <c r="AA6873" s="9">
        <v>663</v>
      </c>
      <c r="AB6873" s="9" t="s">
        <v>239</v>
      </c>
      <c r="AC6873" s="9" t="s">
        <v>98</v>
      </c>
      <c r="AD6873" s="9" t="s">
        <v>27</v>
      </c>
      <c r="AE6873" s="9" t="s">
        <v>9312</v>
      </c>
      <c r="AF6873" s="13">
        <v>45040</v>
      </c>
    </row>
    <row r="6874" spans="1:32" ht="39.75" hidden="1" customHeight="1" x14ac:dyDescent="0.25">
      <c r="A6874" s="8" t="s">
        <v>23662</v>
      </c>
      <c r="B6874" s="9">
        <v>22</v>
      </c>
      <c r="C6874" s="32">
        <v>6</v>
      </c>
      <c r="D6874" s="9">
        <v>19</v>
      </c>
      <c r="E6874" s="18"/>
      <c r="F6874" s="18"/>
      <c r="G6874" s="9"/>
      <c r="H6874" s="9"/>
      <c r="I6874" s="9"/>
      <c r="J6874" s="9"/>
      <c r="K6874" s="9"/>
      <c r="L6874" s="9"/>
      <c r="M6874" s="9" t="s">
        <v>16116</v>
      </c>
      <c r="N6874" s="9">
        <v>31584.76</v>
      </c>
      <c r="O6874" s="9">
        <v>14371.48</v>
      </c>
      <c r="P6874" s="9">
        <v>1055.5999999999999</v>
      </c>
      <c r="Q6874" s="9" t="s">
        <v>21876</v>
      </c>
      <c r="R6874" s="9" t="e">
        <v>#N/A</v>
      </c>
      <c r="S6874" s="9" t="s">
        <v>14889</v>
      </c>
      <c r="T6874" s="9" t="s">
        <v>102</v>
      </c>
      <c r="U6874" s="11">
        <v>9416192527</v>
      </c>
      <c r="V6874" s="9" t="s">
        <v>23663</v>
      </c>
      <c r="W6874" s="9" t="s">
        <v>299</v>
      </c>
      <c r="X6874" s="9" t="s">
        <v>36</v>
      </c>
      <c r="Y6874" s="9" t="s">
        <v>37</v>
      </c>
      <c r="Z6874" s="9" t="s">
        <v>48</v>
      </c>
      <c r="AA6874" s="9">
        <v>697</v>
      </c>
      <c r="AB6874" s="9" t="s">
        <v>13438</v>
      </c>
      <c r="AC6874" s="9" t="s">
        <v>40</v>
      </c>
      <c r="AD6874" s="9" t="s">
        <v>27</v>
      </c>
      <c r="AE6874" s="9" t="s">
        <v>8421</v>
      </c>
      <c r="AF6874" s="13">
        <v>45040</v>
      </c>
    </row>
    <row r="6875" spans="1:32" ht="39.75" hidden="1" customHeight="1" x14ac:dyDescent="0.25">
      <c r="A6875" s="8" t="s">
        <v>23664</v>
      </c>
      <c r="B6875" s="9">
        <v>22</v>
      </c>
      <c r="C6875" s="32">
        <v>6</v>
      </c>
      <c r="D6875" s="9">
        <v>6</v>
      </c>
      <c r="E6875" s="18"/>
      <c r="F6875" s="18"/>
      <c r="G6875" s="9"/>
      <c r="H6875" s="9"/>
      <c r="I6875" s="9"/>
      <c r="J6875" s="9"/>
      <c r="K6875" s="9"/>
      <c r="L6875" s="9"/>
      <c r="M6875" s="9" t="s">
        <v>23665</v>
      </c>
      <c r="N6875" s="9">
        <v>31185.71</v>
      </c>
      <c r="O6875" s="9">
        <v>15242.37</v>
      </c>
      <c r="P6875" s="9">
        <v>2367.2199999999998</v>
      </c>
      <c r="Q6875" s="9" t="e">
        <v>#N/A</v>
      </c>
      <c r="R6875" s="9" t="e">
        <v>#N/A</v>
      </c>
      <c r="S6875" s="9" t="s">
        <v>235</v>
      </c>
      <c r="T6875" s="9" t="s">
        <v>236</v>
      </c>
      <c r="U6875" s="11">
        <v>9258250117</v>
      </c>
      <c r="V6875" s="9" t="s">
        <v>23666</v>
      </c>
      <c r="W6875" s="9" t="s">
        <v>23667</v>
      </c>
      <c r="X6875" s="9" t="s">
        <v>36</v>
      </c>
      <c r="Y6875" s="9" t="s">
        <v>37</v>
      </c>
      <c r="Z6875" s="9" t="s">
        <v>38</v>
      </c>
      <c r="AA6875" s="9">
        <v>537</v>
      </c>
      <c r="AB6875" s="9" t="s">
        <v>239</v>
      </c>
      <c r="AC6875" s="9" t="s">
        <v>40</v>
      </c>
      <c r="AD6875" s="9" t="s">
        <v>27</v>
      </c>
      <c r="AE6875" s="9" t="s">
        <v>8421</v>
      </c>
      <c r="AF6875" s="13">
        <v>45040</v>
      </c>
    </row>
    <row r="6876" spans="1:32" ht="39.75" hidden="1" customHeight="1" x14ac:dyDescent="0.25">
      <c r="A6876" s="8" t="s">
        <v>23668</v>
      </c>
      <c r="B6876" s="9">
        <v>22</v>
      </c>
      <c r="C6876" s="32">
        <v>7</v>
      </c>
      <c r="D6876" s="9">
        <v>9</v>
      </c>
      <c r="E6876" s="18"/>
      <c r="F6876" s="18"/>
      <c r="G6876" s="9"/>
      <c r="H6876" s="9"/>
      <c r="I6876" s="9"/>
      <c r="J6876" s="9"/>
      <c r="K6876" s="9"/>
      <c r="L6876" s="9"/>
      <c r="M6876" s="9" t="s">
        <v>23669</v>
      </c>
      <c r="N6876" s="9">
        <v>30913.759999999998</v>
      </c>
      <c r="O6876" s="9">
        <v>20333.38</v>
      </c>
      <c r="P6876" s="9">
        <v>6946.09</v>
      </c>
      <c r="Q6876" s="9" t="s">
        <v>1112</v>
      </c>
      <c r="R6876" s="9" t="e">
        <v>#N/A</v>
      </c>
      <c r="S6876" s="9" t="s">
        <v>637</v>
      </c>
      <c r="T6876" s="9" t="s">
        <v>236</v>
      </c>
      <c r="U6876" s="11">
        <v>9719228898</v>
      </c>
      <c r="V6876" s="9" t="s">
        <v>23670</v>
      </c>
      <c r="W6876" s="9" t="s">
        <v>23671</v>
      </c>
      <c r="X6876" s="9" t="s">
        <v>36</v>
      </c>
      <c r="Y6876" s="9" t="s">
        <v>37</v>
      </c>
      <c r="Z6876" s="9" t="s">
        <v>38</v>
      </c>
      <c r="AA6876" s="9">
        <v>580</v>
      </c>
      <c r="AB6876" s="9" t="s">
        <v>239</v>
      </c>
      <c r="AC6876" s="9" t="s">
        <v>40</v>
      </c>
      <c r="AD6876" s="9" t="s">
        <v>27</v>
      </c>
      <c r="AE6876" s="9" t="s">
        <v>8421</v>
      </c>
      <c r="AF6876" s="13">
        <v>45040</v>
      </c>
    </row>
    <row r="6877" spans="1:32" ht="39.75" hidden="1" customHeight="1" x14ac:dyDescent="0.25">
      <c r="A6877" s="8" t="s">
        <v>23672</v>
      </c>
      <c r="B6877" s="9">
        <v>22</v>
      </c>
      <c r="C6877" s="32">
        <v>5</v>
      </c>
      <c r="D6877" s="9">
        <v>19</v>
      </c>
      <c r="E6877" s="18"/>
      <c r="F6877" s="18"/>
      <c r="G6877" s="9"/>
      <c r="H6877" s="9"/>
      <c r="I6877" s="9"/>
      <c r="J6877" s="9"/>
      <c r="K6877" s="9"/>
      <c r="L6877" s="9"/>
      <c r="M6877" s="9" t="s">
        <v>23673</v>
      </c>
      <c r="N6877" s="9">
        <v>30337.78</v>
      </c>
      <c r="O6877" s="9">
        <v>12121.96</v>
      </c>
      <c r="P6877" s="9">
        <v>393.52</v>
      </c>
      <c r="Q6877" s="9" t="s">
        <v>16763</v>
      </c>
      <c r="R6877" s="9" t="e">
        <v>#N/A</v>
      </c>
      <c r="S6877" s="9" t="s">
        <v>16763</v>
      </c>
      <c r="T6877" s="9" t="s">
        <v>183</v>
      </c>
      <c r="U6877" s="11">
        <v>9680624009</v>
      </c>
      <c r="V6877" s="9" t="s">
        <v>23674</v>
      </c>
      <c r="W6877" s="9" t="s">
        <v>23675</v>
      </c>
      <c r="X6877" s="9" t="s">
        <v>36</v>
      </c>
      <c r="Y6877" s="9" t="s">
        <v>37</v>
      </c>
      <c r="Z6877" s="9" t="s">
        <v>59</v>
      </c>
      <c r="AA6877" s="9">
        <v>608</v>
      </c>
      <c r="AB6877" s="9" t="s">
        <v>186</v>
      </c>
      <c r="AC6877" s="9" t="s">
        <v>98</v>
      </c>
      <c r="AD6877" s="9" t="s">
        <v>27</v>
      </c>
      <c r="AE6877" s="9" t="s">
        <v>8421</v>
      </c>
      <c r="AF6877" s="13">
        <v>45040</v>
      </c>
    </row>
    <row r="6878" spans="1:32" ht="39.75" hidden="1" customHeight="1" x14ac:dyDescent="0.25">
      <c r="A6878" s="8" t="s">
        <v>23676</v>
      </c>
      <c r="B6878" s="9">
        <v>22</v>
      </c>
      <c r="C6878" s="32">
        <v>5</v>
      </c>
      <c r="D6878" s="9">
        <v>24</v>
      </c>
      <c r="E6878" s="18"/>
      <c r="F6878" s="18"/>
      <c r="G6878" s="9"/>
      <c r="H6878" s="9"/>
      <c r="I6878" s="9"/>
      <c r="J6878" s="9"/>
      <c r="K6878" s="9"/>
      <c r="L6878" s="9"/>
      <c r="M6878" s="9" t="s">
        <v>23677</v>
      </c>
      <c r="N6878" s="9">
        <v>30190.51</v>
      </c>
      <c r="O6878" s="9">
        <v>13626.14</v>
      </c>
      <c r="P6878" s="9">
        <v>2920.24</v>
      </c>
      <c r="Q6878" s="9" t="s">
        <v>396</v>
      </c>
      <c r="R6878" s="9" t="e">
        <v>#N/A</v>
      </c>
      <c r="S6878" s="9" t="s">
        <v>396</v>
      </c>
      <c r="T6878" s="9" t="s">
        <v>15</v>
      </c>
      <c r="U6878" s="11">
        <v>9649054892</v>
      </c>
      <c r="V6878" s="9" t="s">
        <v>23678</v>
      </c>
      <c r="W6878" s="9" t="s">
        <v>23679</v>
      </c>
      <c r="X6878" s="9" t="s">
        <v>36</v>
      </c>
      <c r="Y6878" s="9" t="s">
        <v>37</v>
      </c>
      <c r="Z6878" s="9" t="s">
        <v>59</v>
      </c>
      <c r="AA6878" s="9">
        <v>639</v>
      </c>
      <c r="AB6878" s="9" t="s">
        <v>399</v>
      </c>
      <c r="AC6878" s="9" t="s">
        <v>40</v>
      </c>
      <c r="AD6878" s="9" t="s">
        <v>27</v>
      </c>
      <c r="AE6878" s="9" t="s">
        <v>8421</v>
      </c>
      <c r="AF6878" s="13">
        <v>45040</v>
      </c>
    </row>
    <row r="6879" spans="1:32" ht="39.75" hidden="1" customHeight="1" x14ac:dyDescent="0.25">
      <c r="A6879" s="8" t="s">
        <v>23680</v>
      </c>
      <c r="B6879" s="9">
        <v>22</v>
      </c>
      <c r="C6879" s="32">
        <v>4</v>
      </c>
      <c r="D6879" s="9">
        <v>15</v>
      </c>
      <c r="E6879" s="18"/>
      <c r="F6879" s="18"/>
      <c r="G6879" s="9"/>
      <c r="H6879" s="9" t="s">
        <v>310</v>
      </c>
      <c r="I6879" s="9"/>
      <c r="J6879" s="9" t="s">
        <v>310</v>
      </c>
      <c r="K6879" s="9"/>
      <c r="L6879" s="18" t="s">
        <v>309</v>
      </c>
      <c r="M6879" s="9" t="s">
        <v>23681</v>
      </c>
      <c r="N6879" s="9">
        <v>30080.880000000001</v>
      </c>
      <c r="O6879" s="9">
        <v>11450.85</v>
      </c>
      <c r="P6879" s="9">
        <v>2742.62</v>
      </c>
      <c r="Q6879" s="9" t="e">
        <v>#N/A</v>
      </c>
      <c r="R6879" s="9" t="e">
        <v>#N/A</v>
      </c>
      <c r="S6879" s="9" t="s">
        <v>115</v>
      </c>
      <c r="T6879" s="9" t="s">
        <v>15</v>
      </c>
      <c r="U6879" s="11">
        <v>9649593036</v>
      </c>
      <c r="V6879" s="9" t="s">
        <v>23682</v>
      </c>
      <c r="W6879" s="9" t="s">
        <v>23683</v>
      </c>
      <c r="X6879" s="9" t="s">
        <v>36</v>
      </c>
      <c r="Y6879" s="9" t="s">
        <v>37</v>
      </c>
      <c r="Z6879" s="9" t="s">
        <v>59</v>
      </c>
      <c r="AA6879" s="9">
        <v>663</v>
      </c>
      <c r="AB6879" s="9" t="s">
        <v>118</v>
      </c>
      <c r="AC6879" s="9" t="s">
        <v>40</v>
      </c>
      <c r="AD6879" s="9" t="s">
        <v>27</v>
      </c>
      <c r="AE6879" s="9" t="s">
        <v>9312</v>
      </c>
      <c r="AF6879" s="13">
        <v>45040</v>
      </c>
    </row>
    <row r="6880" spans="1:32" ht="39.75" hidden="1" customHeight="1" x14ac:dyDescent="0.25">
      <c r="A6880" s="8" t="s">
        <v>23684</v>
      </c>
      <c r="B6880" s="9">
        <v>22</v>
      </c>
      <c r="C6880" s="32">
        <v>6</v>
      </c>
      <c r="D6880" s="9">
        <v>14</v>
      </c>
      <c r="E6880" s="18"/>
      <c r="F6880" s="18"/>
      <c r="G6880" s="9"/>
      <c r="H6880" s="9"/>
      <c r="I6880" s="9"/>
      <c r="J6880" s="9"/>
      <c r="K6880" s="9"/>
      <c r="L6880" s="9"/>
      <c r="M6880" s="9" t="s">
        <v>6632</v>
      </c>
      <c r="N6880" s="9">
        <v>29835.06</v>
      </c>
      <c r="O6880" s="9">
        <v>16230.92</v>
      </c>
      <c r="P6880" s="9">
        <v>3199.88</v>
      </c>
      <c r="Q6880" s="9" t="s">
        <v>1112</v>
      </c>
      <c r="R6880" s="9" t="e">
        <v>#N/A</v>
      </c>
      <c r="S6880" s="9" t="s">
        <v>637</v>
      </c>
      <c r="T6880" s="9" t="s">
        <v>236</v>
      </c>
      <c r="U6880" s="11">
        <v>9568448504</v>
      </c>
      <c r="V6880" s="9" t="s">
        <v>23685</v>
      </c>
      <c r="W6880" s="9" t="s">
        <v>23686</v>
      </c>
      <c r="X6880" s="9" t="s">
        <v>36</v>
      </c>
      <c r="Y6880" s="9" t="s">
        <v>82</v>
      </c>
      <c r="Z6880" s="9" t="s">
        <v>38</v>
      </c>
      <c r="AA6880" s="9">
        <v>580</v>
      </c>
      <c r="AB6880" s="9" t="s">
        <v>239</v>
      </c>
      <c r="AC6880" s="9" t="s">
        <v>98</v>
      </c>
      <c r="AD6880" s="9" t="s">
        <v>27</v>
      </c>
      <c r="AE6880" s="9" t="s">
        <v>8421</v>
      </c>
      <c r="AF6880" s="13">
        <v>45040</v>
      </c>
    </row>
    <row r="6881" spans="1:35" ht="39.75" hidden="1" customHeight="1" x14ac:dyDescent="0.25">
      <c r="A6881" s="8" t="s">
        <v>23687</v>
      </c>
      <c r="B6881" s="9">
        <v>22</v>
      </c>
      <c r="C6881" s="32">
        <v>4</v>
      </c>
      <c r="D6881" s="9">
        <v>49</v>
      </c>
      <c r="E6881" s="18"/>
      <c r="F6881" s="18"/>
      <c r="G6881" s="9"/>
      <c r="H6881" s="9"/>
      <c r="I6881" s="9"/>
      <c r="J6881" s="9"/>
      <c r="K6881" s="9"/>
      <c r="L6881" s="9" t="s">
        <v>309</v>
      </c>
      <c r="M6881" s="9" t="s">
        <v>11549</v>
      </c>
      <c r="N6881" s="9">
        <v>29178.6</v>
      </c>
      <c r="O6881" s="9">
        <v>11414.45</v>
      </c>
      <c r="P6881" s="9">
        <v>2565.13</v>
      </c>
      <c r="Q6881" s="9" t="s">
        <v>688</v>
      </c>
      <c r="R6881" s="9" t="e">
        <v>#N/A</v>
      </c>
      <c r="S6881" s="9" t="s">
        <v>688</v>
      </c>
      <c r="T6881" s="9" t="s">
        <v>33</v>
      </c>
      <c r="U6881" s="11">
        <v>7983830391</v>
      </c>
      <c r="V6881" s="9" t="s">
        <v>23688</v>
      </c>
      <c r="W6881" s="9" t="s">
        <v>23689</v>
      </c>
      <c r="X6881" s="9" t="s">
        <v>36</v>
      </c>
      <c r="Y6881" s="9" t="s">
        <v>93</v>
      </c>
      <c r="Z6881" s="9" t="s">
        <v>38</v>
      </c>
      <c r="AA6881" s="9">
        <v>639</v>
      </c>
      <c r="AB6881" s="9" t="s">
        <v>39</v>
      </c>
      <c r="AC6881" s="9" t="s">
        <v>98</v>
      </c>
      <c r="AD6881" s="9" t="s">
        <v>27</v>
      </c>
      <c r="AE6881" s="9" t="s">
        <v>9312</v>
      </c>
      <c r="AF6881" s="13">
        <v>45040</v>
      </c>
    </row>
    <row r="6882" spans="1:35" ht="39.75" hidden="1" customHeight="1" x14ac:dyDescent="0.25">
      <c r="A6882" s="8" t="s">
        <v>23690</v>
      </c>
      <c r="B6882" s="9">
        <v>22</v>
      </c>
      <c r="C6882" s="32">
        <v>4</v>
      </c>
      <c r="D6882" s="9">
        <v>33</v>
      </c>
      <c r="E6882" s="18"/>
      <c r="F6882" s="18"/>
      <c r="G6882" s="9"/>
      <c r="H6882" s="9" t="s">
        <v>310</v>
      </c>
      <c r="I6882" s="9"/>
      <c r="J6882" s="9" t="s">
        <v>310</v>
      </c>
      <c r="K6882" s="9"/>
      <c r="L6882" s="18" t="s">
        <v>309</v>
      </c>
      <c r="M6882" s="9" t="s">
        <v>23691</v>
      </c>
      <c r="N6882" s="9">
        <v>29065.74</v>
      </c>
      <c r="O6882" s="9">
        <v>10234.540000000001</v>
      </c>
      <c r="P6882" s="9">
        <v>2542.2800000000002</v>
      </c>
      <c r="Q6882" s="9" t="e">
        <v>#N/A</v>
      </c>
      <c r="R6882" s="9" t="e">
        <v>#N/A</v>
      </c>
      <c r="S6882" s="9" t="s">
        <v>72</v>
      </c>
      <c r="T6882" s="9" t="s">
        <v>73</v>
      </c>
      <c r="U6882" s="11">
        <v>9116052442</v>
      </c>
      <c r="V6882" s="9" t="s">
        <v>23692</v>
      </c>
      <c r="W6882" s="9" t="s">
        <v>23693</v>
      </c>
      <c r="X6882" s="9" t="s">
        <v>36</v>
      </c>
      <c r="Y6882" s="9" t="s">
        <v>37</v>
      </c>
      <c r="Z6882" s="9" t="s">
        <v>59</v>
      </c>
      <c r="AA6882" s="9">
        <v>678</v>
      </c>
      <c r="AB6882" s="9" t="s">
        <v>76</v>
      </c>
      <c r="AC6882" s="9" t="s">
        <v>40</v>
      </c>
      <c r="AD6882" s="9" t="s">
        <v>27</v>
      </c>
      <c r="AE6882" s="9" t="s">
        <v>9312</v>
      </c>
      <c r="AF6882" s="13">
        <v>45040</v>
      </c>
    </row>
    <row r="6883" spans="1:35" ht="39.75" hidden="1" customHeight="1" x14ac:dyDescent="0.25">
      <c r="A6883" s="8" t="s">
        <v>23694</v>
      </c>
      <c r="B6883" s="9">
        <v>22</v>
      </c>
      <c r="C6883" s="32">
        <v>7</v>
      </c>
      <c r="D6883" s="9">
        <v>7</v>
      </c>
      <c r="E6883" s="18"/>
      <c r="F6883" s="18"/>
      <c r="G6883" s="9"/>
      <c r="H6883" s="9"/>
      <c r="I6883" s="9"/>
      <c r="J6883" s="9"/>
      <c r="K6883" s="9"/>
      <c r="L6883" s="9"/>
      <c r="M6883" s="9" t="s">
        <v>23695</v>
      </c>
      <c r="N6883" s="9">
        <v>28621.759999999998</v>
      </c>
      <c r="O6883" s="9">
        <v>15646.06</v>
      </c>
      <c r="P6883" s="9">
        <v>2113.71</v>
      </c>
      <c r="Q6883" s="9" t="s">
        <v>1112</v>
      </c>
      <c r="R6883" s="9" t="e">
        <v>#N/A</v>
      </c>
      <c r="S6883" s="9" t="s">
        <v>235</v>
      </c>
      <c r="T6883" s="9" t="s">
        <v>236</v>
      </c>
      <c r="U6883" s="11">
        <v>7668373540</v>
      </c>
      <c r="V6883" s="9" t="s">
        <v>23696</v>
      </c>
      <c r="W6883" s="9" t="s">
        <v>23697</v>
      </c>
      <c r="X6883" s="9" t="s">
        <v>36</v>
      </c>
      <c r="Y6883" s="9" t="s">
        <v>37</v>
      </c>
      <c r="Z6883" s="9" t="s">
        <v>38</v>
      </c>
      <c r="AA6883" s="9">
        <v>554</v>
      </c>
      <c r="AB6883" s="9" t="s">
        <v>239</v>
      </c>
      <c r="AC6883" s="9" t="s">
        <v>40</v>
      </c>
      <c r="AD6883" s="9" t="s">
        <v>27</v>
      </c>
      <c r="AE6883" s="9" t="s">
        <v>8421</v>
      </c>
      <c r="AF6883" s="13">
        <v>45040</v>
      </c>
    </row>
    <row r="6884" spans="1:35" ht="39.75" hidden="1" customHeight="1" x14ac:dyDescent="0.25">
      <c r="A6884" s="8" t="s">
        <v>23698</v>
      </c>
      <c r="B6884" s="9">
        <v>22</v>
      </c>
      <c r="C6884" s="32">
        <v>6</v>
      </c>
      <c r="D6884" s="9">
        <v>5</v>
      </c>
      <c r="E6884" s="18"/>
      <c r="F6884" s="18"/>
      <c r="G6884" s="9"/>
      <c r="H6884" s="9"/>
      <c r="I6884" s="9"/>
      <c r="J6884" s="9"/>
      <c r="K6884" s="9"/>
      <c r="L6884" s="9"/>
      <c r="M6884" s="9" t="s">
        <v>9495</v>
      </c>
      <c r="N6884" s="9">
        <v>27800.98</v>
      </c>
      <c r="O6884" s="9">
        <v>13176.49</v>
      </c>
      <c r="P6884" s="9">
        <v>1523.48</v>
      </c>
      <c r="Q6884" s="9" t="e">
        <v>#N/A</v>
      </c>
      <c r="R6884" s="9" t="e">
        <v>#N/A</v>
      </c>
      <c r="S6884" s="9" t="s">
        <v>860</v>
      </c>
      <c r="T6884" s="9" t="s">
        <v>236</v>
      </c>
      <c r="U6884" s="11">
        <v>6396134842</v>
      </c>
      <c r="V6884" s="9" t="s">
        <v>23699</v>
      </c>
      <c r="W6884" s="9" t="s">
        <v>23700</v>
      </c>
      <c r="X6884" s="9" t="s">
        <v>36</v>
      </c>
      <c r="Y6884" s="9" t="s">
        <v>37</v>
      </c>
      <c r="Z6884" s="9" t="s">
        <v>38</v>
      </c>
      <c r="AA6884" s="9">
        <v>593</v>
      </c>
      <c r="AB6884" s="9" t="s">
        <v>239</v>
      </c>
      <c r="AC6884" s="9" t="s">
        <v>40</v>
      </c>
      <c r="AD6884" s="9" t="s">
        <v>27</v>
      </c>
      <c r="AE6884" s="9" t="s">
        <v>8421</v>
      </c>
      <c r="AF6884" s="13">
        <v>45040</v>
      </c>
    </row>
    <row r="6885" spans="1:35" ht="39.75" hidden="1" customHeight="1" x14ac:dyDescent="0.25">
      <c r="A6885" s="8" t="s">
        <v>23701</v>
      </c>
      <c r="B6885" s="9">
        <v>22</v>
      </c>
      <c r="C6885" s="32">
        <v>6</v>
      </c>
      <c r="D6885" s="9">
        <v>7</v>
      </c>
      <c r="E6885" s="18"/>
      <c r="F6885" s="18"/>
      <c r="G6885" s="9"/>
      <c r="H6885" s="9"/>
      <c r="I6885" s="9"/>
      <c r="J6885" s="9"/>
      <c r="K6885" s="9"/>
      <c r="L6885" s="9"/>
      <c r="M6885" s="9" t="s">
        <v>23702</v>
      </c>
      <c r="N6885" s="9">
        <v>27722.77</v>
      </c>
      <c r="O6885" s="9">
        <v>14590.98</v>
      </c>
      <c r="P6885" s="9">
        <v>3063.64</v>
      </c>
      <c r="Q6885" s="9" t="e">
        <v>#N/A</v>
      </c>
      <c r="R6885" s="9" t="e">
        <v>#N/A</v>
      </c>
      <c r="S6885" s="9" t="s">
        <v>1112</v>
      </c>
      <c r="T6885" s="9" t="s">
        <v>236</v>
      </c>
      <c r="U6885" s="11">
        <v>8449319858</v>
      </c>
      <c r="V6885" s="9" t="s">
        <v>23703</v>
      </c>
      <c r="W6885" s="9" t="s">
        <v>23704</v>
      </c>
      <c r="X6885" s="9" t="s">
        <v>36</v>
      </c>
      <c r="Y6885" s="9" t="s">
        <v>37</v>
      </c>
      <c r="Z6885" s="9" t="s">
        <v>38</v>
      </c>
      <c r="AA6885" s="9">
        <v>649</v>
      </c>
      <c r="AB6885" s="9" t="s">
        <v>239</v>
      </c>
      <c r="AC6885" s="9" t="s">
        <v>40</v>
      </c>
      <c r="AD6885" s="9" t="s">
        <v>27</v>
      </c>
      <c r="AE6885" s="9" t="s">
        <v>8421</v>
      </c>
      <c r="AF6885" s="13">
        <v>45040</v>
      </c>
    </row>
    <row r="6886" spans="1:35" ht="39.75" hidden="1" customHeight="1" x14ac:dyDescent="0.25">
      <c r="A6886" s="8" t="s">
        <v>23705</v>
      </c>
      <c r="B6886" s="9">
        <v>22</v>
      </c>
      <c r="C6886" s="32">
        <v>6</v>
      </c>
      <c r="D6886" s="9">
        <v>15</v>
      </c>
      <c r="E6886" s="18"/>
      <c r="F6886" s="18"/>
      <c r="G6886" s="9"/>
      <c r="H6886" s="9"/>
      <c r="I6886" s="9"/>
      <c r="J6886" s="9"/>
      <c r="K6886" s="9"/>
      <c r="L6886" s="9"/>
      <c r="M6886" s="9" t="s">
        <v>23706</v>
      </c>
      <c r="N6886" s="9">
        <v>27491.26</v>
      </c>
      <c r="O6886" s="9">
        <v>14072.47</v>
      </c>
      <c r="P6886" s="9">
        <v>875.09</v>
      </c>
      <c r="Q6886" s="9" t="s">
        <v>1112</v>
      </c>
      <c r="R6886" s="9" t="e">
        <v>#N/A</v>
      </c>
      <c r="S6886" s="9" t="s">
        <v>637</v>
      </c>
      <c r="T6886" s="9" t="s">
        <v>236</v>
      </c>
      <c r="U6886" s="11">
        <v>7467079992</v>
      </c>
      <c r="V6886" s="9" t="s">
        <v>23707</v>
      </c>
      <c r="W6886" s="9" t="s">
        <v>23708</v>
      </c>
      <c r="X6886" s="9" t="s">
        <v>36</v>
      </c>
      <c r="Y6886" s="9" t="s">
        <v>37</v>
      </c>
      <c r="Z6886" s="9" t="s">
        <v>38</v>
      </c>
      <c r="AA6886" s="9">
        <v>616</v>
      </c>
      <c r="AB6886" s="9" t="s">
        <v>239</v>
      </c>
      <c r="AC6886" s="9" t="s">
        <v>98</v>
      </c>
      <c r="AD6886" s="9" t="s">
        <v>27</v>
      </c>
      <c r="AE6886" s="9" t="s">
        <v>8421</v>
      </c>
      <c r="AF6886" s="13">
        <v>45040</v>
      </c>
      <c r="AI6886" s="24" t="s">
        <v>28147</v>
      </c>
    </row>
    <row r="6887" spans="1:35" ht="39.75" hidden="1" customHeight="1" x14ac:dyDescent="0.25">
      <c r="A6887" s="8" t="s">
        <v>23709</v>
      </c>
      <c r="B6887" s="9">
        <v>22</v>
      </c>
      <c r="C6887" s="32">
        <v>7</v>
      </c>
      <c r="D6887" s="9">
        <v>7</v>
      </c>
      <c r="E6887" s="18"/>
      <c r="F6887" s="18"/>
      <c r="G6887" s="9"/>
      <c r="H6887" s="9"/>
      <c r="I6887" s="9"/>
      <c r="J6887" s="9"/>
      <c r="K6887" s="9"/>
      <c r="L6887" s="9"/>
      <c r="M6887" s="9" t="s">
        <v>23710</v>
      </c>
      <c r="N6887" s="9">
        <v>27362.42</v>
      </c>
      <c r="O6887" s="9">
        <v>16264.23</v>
      </c>
      <c r="P6887" s="9">
        <v>1752.67</v>
      </c>
      <c r="Q6887" s="9" t="e">
        <v>#N/A</v>
      </c>
      <c r="R6887" s="9" t="e">
        <v>#N/A</v>
      </c>
      <c r="S6887" s="18" t="s">
        <v>15939</v>
      </c>
      <c r="T6887" s="9" t="s">
        <v>102</v>
      </c>
      <c r="U6887" s="11">
        <v>9386760001</v>
      </c>
      <c r="V6887" s="9" t="s">
        <v>23711</v>
      </c>
      <c r="W6887" s="9" t="s">
        <v>23712</v>
      </c>
      <c r="X6887" s="9" t="s">
        <v>36</v>
      </c>
      <c r="Y6887" s="9" t="s">
        <v>37</v>
      </c>
      <c r="Z6887" s="9" t="s">
        <v>48</v>
      </c>
      <c r="AA6887" s="9">
        <v>666</v>
      </c>
      <c r="AB6887" s="9" t="s">
        <v>105</v>
      </c>
      <c r="AC6887" s="9" t="s">
        <v>40</v>
      </c>
      <c r="AD6887" s="9" t="s">
        <v>27</v>
      </c>
      <c r="AE6887" s="9" t="s">
        <v>8421</v>
      </c>
      <c r="AF6887" s="13">
        <v>45040</v>
      </c>
    </row>
    <row r="6888" spans="1:35" ht="39.75" hidden="1" customHeight="1" x14ac:dyDescent="0.25">
      <c r="A6888" s="8" t="s">
        <v>23713</v>
      </c>
      <c r="B6888" s="9">
        <v>22</v>
      </c>
      <c r="C6888" s="32">
        <v>7</v>
      </c>
      <c r="D6888" s="9">
        <v>86</v>
      </c>
      <c r="E6888" s="18"/>
      <c r="F6888" s="18"/>
      <c r="G6888" s="9"/>
      <c r="H6888" s="9"/>
      <c r="I6888" s="9"/>
      <c r="J6888" s="9"/>
      <c r="K6888" s="9"/>
      <c r="L6888" s="9"/>
      <c r="M6888" s="9" t="s">
        <v>12959</v>
      </c>
      <c r="N6888" s="9">
        <v>26739.360000000001</v>
      </c>
      <c r="O6888" s="9">
        <v>14059.79</v>
      </c>
      <c r="P6888" s="9">
        <v>956.54</v>
      </c>
      <c r="Q6888" s="9" t="e">
        <v>#N/A</v>
      </c>
      <c r="R6888" s="9" t="e">
        <v>#N/A</v>
      </c>
      <c r="S6888" s="9" t="s">
        <v>873</v>
      </c>
      <c r="T6888" s="9" t="s">
        <v>73</v>
      </c>
      <c r="U6888" s="11">
        <v>9969510868</v>
      </c>
      <c r="V6888" s="9" t="s">
        <v>23714</v>
      </c>
      <c r="W6888" s="9" t="s">
        <v>23715</v>
      </c>
      <c r="X6888" s="9" t="s">
        <v>36</v>
      </c>
      <c r="Y6888" s="9" t="s">
        <v>37</v>
      </c>
      <c r="Z6888" s="9" t="s">
        <v>59</v>
      </c>
      <c r="AA6888" s="9">
        <v>681</v>
      </c>
      <c r="AB6888" s="9" t="s">
        <v>76</v>
      </c>
      <c r="AC6888" s="9" t="s">
        <v>40</v>
      </c>
      <c r="AD6888" s="9" t="s">
        <v>27</v>
      </c>
      <c r="AE6888" s="9" t="s">
        <v>8421</v>
      </c>
      <c r="AF6888" s="13">
        <v>45040</v>
      </c>
    </row>
    <row r="6889" spans="1:35" ht="39.75" hidden="1" customHeight="1" x14ac:dyDescent="0.25">
      <c r="A6889" s="8" t="s">
        <v>23716</v>
      </c>
      <c r="B6889" s="9">
        <v>22</v>
      </c>
      <c r="C6889" s="32">
        <v>4</v>
      </c>
      <c r="D6889" s="9">
        <v>25</v>
      </c>
      <c r="E6889" s="18"/>
      <c r="F6889" s="18"/>
      <c r="G6889" s="9"/>
      <c r="H6889" s="9"/>
      <c r="I6889" s="9"/>
      <c r="J6889" s="9"/>
      <c r="K6889" s="9"/>
      <c r="L6889" s="18" t="s">
        <v>309</v>
      </c>
      <c r="M6889" s="9" t="s">
        <v>6369</v>
      </c>
      <c r="N6889" s="9">
        <v>26714.37</v>
      </c>
      <c r="O6889" s="9">
        <v>9600.41</v>
      </c>
      <c r="P6889" s="9">
        <v>2429.66</v>
      </c>
      <c r="Q6889" s="9" t="e">
        <v>#N/A</v>
      </c>
      <c r="R6889" s="9" t="e">
        <v>#N/A</v>
      </c>
      <c r="S6889" s="9" t="s">
        <v>637</v>
      </c>
      <c r="T6889" s="9" t="s">
        <v>236</v>
      </c>
      <c r="U6889" s="11">
        <v>8077088105</v>
      </c>
      <c r="V6889" s="9" t="s">
        <v>23717</v>
      </c>
      <c r="W6889" s="9" t="s">
        <v>23718</v>
      </c>
      <c r="X6889" s="9" t="s">
        <v>36</v>
      </c>
      <c r="Y6889" s="9" t="s">
        <v>47</v>
      </c>
      <c r="Z6889" s="9" t="s">
        <v>38</v>
      </c>
      <c r="AA6889" s="9">
        <v>664</v>
      </c>
      <c r="AB6889" s="9" t="s">
        <v>239</v>
      </c>
      <c r="AC6889" s="9" t="s">
        <v>40</v>
      </c>
      <c r="AD6889" s="9" t="s">
        <v>27</v>
      </c>
      <c r="AE6889" s="9" t="s">
        <v>9312</v>
      </c>
      <c r="AF6889" s="13">
        <v>45040</v>
      </c>
    </row>
    <row r="6890" spans="1:35" ht="39.75" hidden="1" customHeight="1" x14ac:dyDescent="0.25">
      <c r="A6890" s="8" t="s">
        <v>23719</v>
      </c>
      <c r="B6890" s="9">
        <v>22</v>
      </c>
      <c r="C6890" s="32">
        <v>4</v>
      </c>
      <c r="D6890" s="9">
        <v>39</v>
      </c>
      <c r="E6890" s="18"/>
      <c r="F6890" s="18"/>
      <c r="G6890" s="9"/>
      <c r="H6890" s="9" t="s">
        <v>310</v>
      </c>
      <c r="I6890" s="9"/>
      <c r="J6890" s="9" t="s">
        <v>310</v>
      </c>
      <c r="K6890" s="9"/>
      <c r="L6890" s="18" t="s">
        <v>309</v>
      </c>
      <c r="M6890" s="9" t="s">
        <v>23720</v>
      </c>
      <c r="N6890" s="9">
        <v>26674.49</v>
      </c>
      <c r="O6890" s="9">
        <v>9477.39</v>
      </c>
      <c r="P6890" s="9">
        <v>1888.66</v>
      </c>
      <c r="Q6890" s="9" t="e">
        <v>#N/A</v>
      </c>
      <c r="R6890" s="9" t="e">
        <v>#N/A</v>
      </c>
      <c r="S6890" s="9" t="s">
        <v>2316</v>
      </c>
      <c r="T6890" s="9" t="s">
        <v>15</v>
      </c>
      <c r="U6890" s="11">
        <v>7665387509</v>
      </c>
      <c r="V6890" s="9" t="s">
        <v>23721</v>
      </c>
      <c r="W6890" s="9" t="s">
        <v>23722</v>
      </c>
      <c r="X6890" s="9" t="s">
        <v>36</v>
      </c>
      <c r="Y6890" s="9" t="s">
        <v>93</v>
      </c>
      <c r="Z6890" s="9" t="s">
        <v>59</v>
      </c>
      <c r="AA6890" s="9">
        <v>695</v>
      </c>
      <c r="AB6890" s="9" t="s">
        <v>196</v>
      </c>
      <c r="AC6890" s="9" t="s">
        <v>40</v>
      </c>
      <c r="AD6890" s="9" t="s">
        <v>27</v>
      </c>
      <c r="AE6890" s="9" t="s">
        <v>9312</v>
      </c>
      <c r="AF6890" s="13">
        <v>45040</v>
      </c>
    </row>
    <row r="6891" spans="1:35" ht="39.75" hidden="1" customHeight="1" x14ac:dyDescent="0.25">
      <c r="A6891" s="8" t="s">
        <v>23723</v>
      </c>
      <c r="B6891" s="9">
        <v>22</v>
      </c>
      <c r="C6891" s="32">
        <v>6</v>
      </c>
      <c r="D6891" s="9">
        <v>10</v>
      </c>
      <c r="E6891" s="18"/>
      <c r="F6891" s="18"/>
      <c r="G6891" s="9"/>
      <c r="H6891" s="9"/>
      <c r="I6891" s="9"/>
      <c r="J6891" s="9"/>
      <c r="K6891" s="9"/>
      <c r="L6891" s="9"/>
      <c r="M6891" s="9" t="s">
        <v>23724</v>
      </c>
      <c r="N6891" s="9">
        <v>26634.68</v>
      </c>
      <c r="O6891" s="9">
        <v>16537.66</v>
      </c>
      <c r="P6891" s="9">
        <v>3671.31</v>
      </c>
      <c r="Q6891" s="9" t="e">
        <v>#N/A</v>
      </c>
      <c r="R6891" s="9" t="e">
        <v>#N/A</v>
      </c>
      <c r="S6891" s="9" t="s">
        <v>13688</v>
      </c>
      <c r="T6891" s="9" t="s">
        <v>102</v>
      </c>
      <c r="U6891" s="11">
        <v>9728989029</v>
      </c>
      <c r="V6891" s="9" t="s">
        <v>23725</v>
      </c>
      <c r="W6891" s="9" t="s">
        <v>23726</v>
      </c>
      <c r="X6891" s="9" t="s">
        <v>36</v>
      </c>
      <c r="Y6891" s="9" t="s">
        <v>37</v>
      </c>
      <c r="Z6891" s="9" t="s">
        <v>48</v>
      </c>
      <c r="AA6891" s="9">
        <v>652</v>
      </c>
      <c r="AB6891" s="9" t="s">
        <v>13438</v>
      </c>
      <c r="AC6891" s="9" t="s">
        <v>40</v>
      </c>
      <c r="AD6891" s="9" t="s">
        <v>27</v>
      </c>
      <c r="AE6891" s="9" t="s">
        <v>8421</v>
      </c>
      <c r="AF6891" s="13">
        <v>45040</v>
      </c>
    </row>
    <row r="6892" spans="1:35" ht="39.75" hidden="1" customHeight="1" x14ac:dyDescent="0.25">
      <c r="A6892" s="8" t="s">
        <v>23727</v>
      </c>
      <c r="B6892" s="9">
        <v>22</v>
      </c>
      <c r="C6892" s="32">
        <v>7</v>
      </c>
      <c r="D6892" s="9">
        <v>99</v>
      </c>
      <c r="E6892" s="18"/>
      <c r="F6892" s="18"/>
      <c r="G6892" s="9"/>
      <c r="H6892" s="9"/>
      <c r="I6892" s="9"/>
      <c r="J6892" s="9"/>
      <c r="K6892" s="9"/>
      <c r="L6892" s="9"/>
      <c r="M6892" s="9" t="s">
        <v>23728</v>
      </c>
      <c r="N6892" s="9">
        <v>26629.919999999998</v>
      </c>
      <c r="O6892" s="9">
        <v>15233.64</v>
      </c>
      <c r="P6892" s="9">
        <v>1936.4</v>
      </c>
      <c r="Q6892" s="9" t="e">
        <v>#N/A</v>
      </c>
      <c r="R6892" s="9" t="e">
        <v>#N/A</v>
      </c>
      <c r="S6892" s="9" t="s">
        <v>873</v>
      </c>
      <c r="T6892" s="9" t="s">
        <v>73</v>
      </c>
      <c r="U6892" s="11">
        <v>9829029400</v>
      </c>
      <c r="V6892" s="9" t="s">
        <v>23729</v>
      </c>
      <c r="W6892" s="9" t="s">
        <v>23730</v>
      </c>
      <c r="X6892" s="9" t="s">
        <v>36</v>
      </c>
      <c r="Y6892" s="9" t="s">
        <v>37</v>
      </c>
      <c r="Z6892" s="9" t="s">
        <v>59</v>
      </c>
      <c r="AA6892" s="9">
        <v>704</v>
      </c>
      <c r="AB6892" s="9" t="s">
        <v>76</v>
      </c>
      <c r="AC6892" s="9" t="s">
        <v>40</v>
      </c>
      <c r="AD6892" s="9" t="s">
        <v>27</v>
      </c>
      <c r="AE6892" s="9" t="s">
        <v>8421</v>
      </c>
      <c r="AF6892" s="13">
        <v>45040</v>
      </c>
    </row>
    <row r="6893" spans="1:35" ht="39.75" hidden="1" customHeight="1" x14ac:dyDescent="0.25">
      <c r="A6893" s="8" t="s">
        <v>23731</v>
      </c>
      <c r="B6893" s="9">
        <v>22</v>
      </c>
      <c r="C6893" s="32">
        <v>6</v>
      </c>
      <c r="D6893" s="9">
        <v>46</v>
      </c>
      <c r="E6893" s="18"/>
      <c r="F6893" s="18"/>
      <c r="G6893" s="9"/>
      <c r="H6893" s="9"/>
      <c r="I6893" s="9"/>
      <c r="J6893" s="9"/>
      <c r="K6893" s="9"/>
      <c r="L6893" s="9"/>
      <c r="M6893" s="9" t="s">
        <v>23732</v>
      </c>
      <c r="N6893" s="9">
        <v>26367.86</v>
      </c>
      <c r="O6893" s="9">
        <v>12260.11</v>
      </c>
      <c r="P6893" s="9">
        <v>1034.3400000000001</v>
      </c>
      <c r="Q6893" s="9" t="e">
        <v>#N/A</v>
      </c>
      <c r="R6893" s="9" t="e">
        <v>#N/A</v>
      </c>
      <c r="S6893" s="9" t="s">
        <v>193</v>
      </c>
      <c r="T6893" s="9" t="s">
        <v>15</v>
      </c>
      <c r="U6893" s="11">
        <v>9352601664</v>
      </c>
      <c r="V6893" s="9" t="s">
        <v>23733</v>
      </c>
      <c r="W6893" s="9" t="s">
        <v>23734</v>
      </c>
      <c r="X6893" s="9" t="s">
        <v>36</v>
      </c>
      <c r="Y6893" s="9" t="s">
        <v>37</v>
      </c>
      <c r="Z6893" s="9" t="s">
        <v>59</v>
      </c>
      <c r="AA6893" s="9">
        <v>751</v>
      </c>
      <c r="AB6893" s="9" t="s">
        <v>196</v>
      </c>
      <c r="AC6893" s="9" t="s">
        <v>40</v>
      </c>
      <c r="AD6893" s="9" t="s">
        <v>27</v>
      </c>
      <c r="AE6893" s="9" t="s">
        <v>8421</v>
      </c>
      <c r="AF6893" s="13">
        <v>45040</v>
      </c>
    </row>
    <row r="6894" spans="1:35" ht="39.75" hidden="1" customHeight="1" x14ac:dyDescent="0.25">
      <c r="A6894" s="8" t="s">
        <v>23735</v>
      </c>
      <c r="B6894" s="9">
        <v>22</v>
      </c>
      <c r="C6894" s="32">
        <v>7</v>
      </c>
      <c r="D6894" s="9">
        <v>7</v>
      </c>
      <c r="E6894" s="18"/>
      <c r="F6894" s="18"/>
      <c r="G6894" s="9"/>
      <c r="H6894" s="9"/>
      <c r="I6894" s="9"/>
      <c r="J6894" s="9"/>
      <c r="K6894" s="9"/>
      <c r="L6894" s="9"/>
      <c r="M6894" s="9" t="s">
        <v>23736</v>
      </c>
      <c r="N6894" s="9">
        <v>26323.56</v>
      </c>
      <c r="O6894" s="9">
        <v>14887.25</v>
      </c>
      <c r="P6894" s="9">
        <v>1928.67</v>
      </c>
      <c r="Q6894" s="9" t="s">
        <v>1112</v>
      </c>
      <c r="R6894" s="9" t="e">
        <v>#N/A</v>
      </c>
      <c r="S6894" s="9" t="s">
        <v>1112</v>
      </c>
      <c r="T6894" s="9" t="s">
        <v>236</v>
      </c>
      <c r="U6894" s="11">
        <v>8126547539</v>
      </c>
      <c r="V6894" s="9" t="s">
        <v>23737</v>
      </c>
      <c r="W6894" s="9" t="s">
        <v>23738</v>
      </c>
      <c r="X6894" s="9" t="s">
        <v>36</v>
      </c>
      <c r="Y6894" s="9" t="s">
        <v>37</v>
      </c>
      <c r="Z6894" s="9" t="s">
        <v>38</v>
      </c>
      <c r="AA6894" s="9">
        <v>562</v>
      </c>
      <c r="AB6894" s="9" t="s">
        <v>239</v>
      </c>
      <c r="AC6894" s="9" t="s">
        <v>98</v>
      </c>
      <c r="AD6894" s="9" t="s">
        <v>27</v>
      </c>
      <c r="AE6894" s="9" t="s">
        <v>8421</v>
      </c>
      <c r="AF6894" s="13">
        <v>45040</v>
      </c>
    </row>
    <row r="6895" spans="1:35" ht="39.75" hidden="1" customHeight="1" x14ac:dyDescent="0.25">
      <c r="A6895" s="8" t="s">
        <v>23739</v>
      </c>
      <c r="B6895" s="9">
        <v>22</v>
      </c>
      <c r="C6895" s="32">
        <v>7</v>
      </c>
      <c r="D6895" s="9">
        <v>18</v>
      </c>
      <c r="E6895" s="18"/>
      <c r="F6895" s="18"/>
      <c r="G6895" s="9"/>
      <c r="H6895" s="9"/>
      <c r="I6895" s="9"/>
      <c r="J6895" s="9"/>
      <c r="K6895" s="9"/>
      <c r="L6895" s="9"/>
      <c r="M6895" s="9" t="s">
        <v>23740</v>
      </c>
      <c r="N6895" s="9">
        <v>26225.47</v>
      </c>
      <c r="O6895" s="9">
        <v>14901.43</v>
      </c>
      <c r="P6895" s="9">
        <v>1846.01</v>
      </c>
      <c r="Q6895" s="9" t="e">
        <v>#N/A</v>
      </c>
      <c r="R6895" s="9" t="e">
        <v>#N/A</v>
      </c>
      <c r="S6895" s="9" t="s">
        <v>224</v>
      </c>
      <c r="T6895" s="9" t="s">
        <v>15</v>
      </c>
      <c r="U6895" s="11">
        <v>9799999273</v>
      </c>
      <c r="V6895" s="9" t="s">
        <v>23741</v>
      </c>
      <c r="W6895" s="9" t="s">
        <v>23741</v>
      </c>
      <c r="X6895" s="9" t="s">
        <v>36</v>
      </c>
      <c r="Y6895" s="9" t="s">
        <v>37</v>
      </c>
      <c r="Z6895" s="9" t="s">
        <v>59</v>
      </c>
      <c r="AA6895" s="9">
        <v>571</v>
      </c>
      <c r="AB6895" s="9" t="s">
        <v>227</v>
      </c>
      <c r="AC6895" s="9" t="s">
        <v>40</v>
      </c>
      <c r="AD6895" s="9" t="s">
        <v>27</v>
      </c>
      <c r="AE6895" s="9" t="s">
        <v>8421</v>
      </c>
      <c r="AF6895" s="13">
        <v>45040</v>
      </c>
    </row>
    <row r="6896" spans="1:35" ht="39.75" hidden="1" customHeight="1" x14ac:dyDescent="0.25">
      <c r="A6896" s="8" t="s">
        <v>23742</v>
      </c>
      <c r="B6896" s="9">
        <v>22</v>
      </c>
      <c r="C6896" s="32">
        <v>5</v>
      </c>
      <c r="D6896" s="9">
        <v>18</v>
      </c>
      <c r="E6896" s="18"/>
      <c r="F6896" s="18"/>
      <c r="G6896" s="9"/>
      <c r="H6896" s="9"/>
      <c r="I6896" s="9"/>
      <c r="J6896" s="9"/>
      <c r="K6896" s="9"/>
      <c r="L6896" s="9"/>
      <c r="M6896" s="9" t="s">
        <v>13154</v>
      </c>
      <c r="N6896" s="9">
        <v>26064.78</v>
      </c>
      <c r="O6896" s="9">
        <v>10364.75</v>
      </c>
      <c r="P6896" s="9">
        <v>1122.51</v>
      </c>
      <c r="Q6896" s="9" t="e">
        <v>#N/A</v>
      </c>
      <c r="R6896" s="9" t="e">
        <v>#N/A</v>
      </c>
      <c r="S6896" s="9" t="s">
        <v>335</v>
      </c>
      <c r="T6896" s="9" t="s">
        <v>254</v>
      </c>
      <c r="U6896" s="11">
        <v>8003340195</v>
      </c>
      <c r="V6896" s="9" t="s">
        <v>23743</v>
      </c>
      <c r="W6896" s="9" t="s">
        <v>23744</v>
      </c>
      <c r="X6896" s="9" t="s">
        <v>36</v>
      </c>
      <c r="Y6896" s="9" t="s">
        <v>37</v>
      </c>
      <c r="Z6896" s="9" t="s">
        <v>59</v>
      </c>
      <c r="AA6896" s="9">
        <v>711</v>
      </c>
      <c r="AB6896" s="9" t="s">
        <v>338</v>
      </c>
      <c r="AC6896" s="9" t="s">
        <v>40</v>
      </c>
      <c r="AD6896" s="9" t="s">
        <v>27</v>
      </c>
      <c r="AE6896" s="9" t="s">
        <v>8421</v>
      </c>
      <c r="AF6896" s="13">
        <v>45040</v>
      </c>
    </row>
    <row r="6897" spans="1:32" ht="39.75" hidden="1" customHeight="1" x14ac:dyDescent="0.25">
      <c r="A6897" s="8" t="s">
        <v>23745</v>
      </c>
      <c r="B6897" s="9">
        <v>22</v>
      </c>
      <c r="C6897" s="32">
        <v>6</v>
      </c>
      <c r="D6897" s="9">
        <v>19</v>
      </c>
      <c r="E6897" s="18"/>
      <c r="F6897" s="18"/>
      <c r="G6897" s="9"/>
      <c r="H6897" s="9"/>
      <c r="I6897" s="9"/>
      <c r="J6897" s="9"/>
      <c r="K6897" s="9"/>
      <c r="L6897" s="9"/>
      <c r="M6897" s="9" t="s">
        <v>23746</v>
      </c>
      <c r="N6897" s="9">
        <v>25450.01</v>
      </c>
      <c r="O6897" s="9">
        <v>12032.48</v>
      </c>
      <c r="P6897" s="9">
        <v>1062.6199999999999</v>
      </c>
      <c r="Q6897" s="9" t="e">
        <v>#N/A</v>
      </c>
      <c r="R6897" s="9" t="e">
        <v>#N/A</v>
      </c>
      <c r="S6897" s="18" t="s">
        <v>13603</v>
      </c>
      <c r="T6897" s="9" t="s">
        <v>13429</v>
      </c>
      <c r="U6897" s="11">
        <v>8816831213</v>
      </c>
      <c r="V6897" s="9" t="s">
        <v>23747</v>
      </c>
      <c r="W6897" s="9" t="s">
        <v>23748</v>
      </c>
      <c r="X6897" s="9" t="s">
        <v>36</v>
      </c>
      <c r="Y6897" s="9" t="s">
        <v>37</v>
      </c>
      <c r="Z6897" s="9" t="s">
        <v>48</v>
      </c>
      <c r="AA6897" s="9">
        <v>657</v>
      </c>
      <c r="AB6897" s="9" t="s">
        <v>13432</v>
      </c>
      <c r="AC6897" s="9" t="s">
        <v>40</v>
      </c>
      <c r="AD6897" s="9" t="s">
        <v>27</v>
      </c>
      <c r="AE6897" s="9" t="s">
        <v>8421</v>
      </c>
      <c r="AF6897" s="13">
        <v>45040</v>
      </c>
    </row>
    <row r="6898" spans="1:32" ht="39.75" customHeight="1" x14ac:dyDescent="0.25">
      <c r="A6898" s="8" t="s">
        <v>23749</v>
      </c>
      <c r="B6898" s="9">
        <v>22</v>
      </c>
      <c r="C6898" s="32">
        <v>5</v>
      </c>
      <c r="D6898" s="9">
        <v>20</v>
      </c>
      <c r="E6898" s="18"/>
      <c r="F6898" s="18"/>
      <c r="G6898" s="9"/>
      <c r="H6898" s="9"/>
      <c r="I6898" s="9"/>
      <c r="J6898" s="9"/>
      <c r="K6898" s="9"/>
      <c r="L6898" s="9"/>
      <c r="M6898" s="9" t="s">
        <v>23750</v>
      </c>
      <c r="N6898" s="9">
        <v>25230.91</v>
      </c>
      <c r="O6898" s="9">
        <v>13552.08</v>
      </c>
      <c r="P6898" s="9">
        <v>2711.79</v>
      </c>
      <c r="Q6898" s="9" t="s">
        <v>363</v>
      </c>
      <c r="R6898" s="9" t="e">
        <v>#N/A</v>
      </c>
      <c r="S6898" s="9" t="s">
        <v>363</v>
      </c>
      <c r="T6898" s="9" t="s">
        <v>73</v>
      </c>
      <c r="U6898" s="11">
        <v>8875120070</v>
      </c>
      <c r="V6898" s="9" t="s">
        <v>23751</v>
      </c>
      <c r="W6898" s="9" t="s">
        <v>23752</v>
      </c>
      <c r="X6898" s="9" t="s">
        <v>36</v>
      </c>
      <c r="Y6898" s="9" t="s">
        <v>37</v>
      </c>
      <c r="Z6898" s="9" t="s">
        <v>59</v>
      </c>
      <c r="AA6898" s="9">
        <v>630</v>
      </c>
      <c r="AB6898" s="9" t="s">
        <v>365</v>
      </c>
      <c r="AC6898" s="9" t="s">
        <v>98</v>
      </c>
      <c r="AD6898" s="9" t="s">
        <v>27</v>
      </c>
      <c r="AE6898" s="9" t="s">
        <v>8421</v>
      </c>
      <c r="AF6898" s="13">
        <v>45040</v>
      </c>
    </row>
    <row r="6899" spans="1:32" ht="39.75" hidden="1" customHeight="1" x14ac:dyDescent="0.25">
      <c r="A6899" s="8" t="s">
        <v>23753</v>
      </c>
      <c r="B6899" s="9">
        <v>22</v>
      </c>
      <c r="C6899" s="32">
        <v>7</v>
      </c>
      <c r="D6899" s="9">
        <v>16</v>
      </c>
      <c r="E6899" s="18"/>
      <c r="F6899" s="18"/>
      <c r="G6899" s="9"/>
      <c r="H6899" s="9"/>
      <c r="I6899" s="9"/>
      <c r="J6899" s="9"/>
      <c r="K6899" s="9"/>
      <c r="L6899" s="9"/>
      <c r="M6899" s="9" t="s">
        <v>23754</v>
      </c>
      <c r="N6899" s="9">
        <v>25197.01</v>
      </c>
      <c r="O6899" s="9">
        <v>15564.45</v>
      </c>
      <c r="P6899" s="9">
        <v>2364.91</v>
      </c>
      <c r="Q6899" s="9" t="e">
        <v>#N/A</v>
      </c>
      <c r="R6899" s="9" t="e">
        <v>#N/A</v>
      </c>
      <c r="S6899" s="9" t="s">
        <v>396</v>
      </c>
      <c r="T6899" s="9" t="s">
        <v>15</v>
      </c>
      <c r="U6899" s="11">
        <v>6376605065</v>
      </c>
      <c r="V6899" s="9" t="s">
        <v>23755</v>
      </c>
      <c r="W6899" s="9" t="s">
        <v>23756</v>
      </c>
      <c r="X6899" s="9" t="s">
        <v>36</v>
      </c>
      <c r="Y6899" s="9" t="s">
        <v>37</v>
      </c>
      <c r="Z6899" s="9" t="s">
        <v>59</v>
      </c>
      <c r="AA6899" s="9">
        <v>599</v>
      </c>
      <c r="AB6899" s="9" t="s">
        <v>399</v>
      </c>
      <c r="AC6899" s="9" t="s">
        <v>40</v>
      </c>
      <c r="AD6899" s="9" t="s">
        <v>27</v>
      </c>
      <c r="AE6899" s="9" t="s">
        <v>8421</v>
      </c>
      <c r="AF6899" s="13">
        <v>45040</v>
      </c>
    </row>
    <row r="6900" spans="1:32" ht="39.75" hidden="1" customHeight="1" x14ac:dyDescent="0.25">
      <c r="A6900" s="8" t="s">
        <v>23757</v>
      </c>
      <c r="B6900" s="9">
        <v>22</v>
      </c>
      <c r="C6900" s="32">
        <v>7</v>
      </c>
      <c r="D6900" s="9">
        <v>77</v>
      </c>
      <c r="E6900" s="18"/>
      <c r="F6900" s="18"/>
      <c r="G6900" s="9"/>
      <c r="H6900" s="9"/>
      <c r="I6900" s="9"/>
      <c r="J6900" s="9"/>
      <c r="K6900" s="9"/>
      <c r="L6900" s="9"/>
      <c r="M6900" s="9" t="s">
        <v>23758</v>
      </c>
      <c r="N6900" s="9">
        <v>24680.14</v>
      </c>
      <c r="O6900" s="9">
        <v>13743.89</v>
      </c>
      <c r="P6900" s="9">
        <v>838.04</v>
      </c>
      <c r="Q6900" s="9" t="e">
        <v>#N/A</v>
      </c>
      <c r="R6900" s="9" t="e">
        <v>#N/A</v>
      </c>
      <c r="S6900" s="9" t="s">
        <v>637</v>
      </c>
      <c r="T6900" s="9" t="s">
        <v>236</v>
      </c>
      <c r="U6900" s="11">
        <v>9897861034</v>
      </c>
      <c r="V6900" s="9" t="s">
        <v>23759</v>
      </c>
      <c r="W6900" s="9" t="s">
        <v>23760</v>
      </c>
      <c r="X6900" s="9" t="s">
        <v>36</v>
      </c>
      <c r="Y6900" s="9" t="s">
        <v>37</v>
      </c>
      <c r="Z6900" s="9" t="s">
        <v>38</v>
      </c>
      <c r="AA6900" s="9">
        <v>711</v>
      </c>
      <c r="AB6900" s="9" t="s">
        <v>239</v>
      </c>
      <c r="AC6900" s="9" t="s">
        <v>40</v>
      </c>
      <c r="AD6900" s="9" t="s">
        <v>27</v>
      </c>
      <c r="AE6900" s="9" t="s">
        <v>8421</v>
      </c>
      <c r="AF6900" s="13">
        <v>45040</v>
      </c>
    </row>
    <row r="6901" spans="1:32" ht="39.75" hidden="1" customHeight="1" x14ac:dyDescent="0.25">
      <c r="A6901" s="8" t="s">
        <v>23761</v>
      </c>
      <c r="B6901" s="9">
        <v>22</v>
      </c>
      <c r="C6901" s="32">
        <v>7</v>
      </c>
      <c r="D6901" s="9">
        <v>42</v>
      </c>
      <c r="E6901" s="18"/>
      <c r="F6901" s="18"/>
      <c r="G6901" s="9"/>
      <c r="H6901" s="9"/>
      <c r="I6901" s="9"/>
      <c r="J6901" s="9"/>
      <c r="K6901" s="9"/>
      <c r="L6901" s="9"/>
      <c r="M6901" s="9" t="s">
        <v>23762</v>
      </c>
      <c r="N6901" s="9">
        <v>24121.49</v>
      </c>
      <c r="O6901" s="9">
        <v>19244.59</v>
      </c>
      <c r="P6901" s="9">
        <v>3392.59</v>
      </c>
      <c r="Q6901" s="9" t="e">
        <v>#N/A</v>
      </c>
      <c r="R6901" s="9" t="e">
        <v>#N/A</v>
      </c>
      <c r="S6901" s="9" t="s">
        <v>43</v>
      </c>
      <c r="T6901" s="9" t="s">
        <v>44</v>
      </c>
      <c r="U6901" s="11">
        <v>9784355995</v>
      </c>
      <c r="V6901" s="9" t="s">
        <v>23763</v>
      </c>
      <c r="W6901" s="9" t="s">
        <v>23764</v>
      </c>
      <c r="X6901" s="9" t="s">
        <v>36</v>
      </c>
      <c r="Y6901" s="9" t="s">
        <v>37</v>
      </c>
      <c r="Z6901" s="9" t="s">
        <v>48</v>
      </c>
      <c r="AA6901" s="9">
        <v>648</v>
      </c>
      <c r="AB6901" s="9" t="s">
        <v>13568</v>
      </c>
      <c r="AC6901" s="9" t="s">
        <v>40</v>
      </c>
      <c r="AD6901" s="9" t="s">
        <v>27</v>
      </c>
      <c r="AE6901" s="9" t="s">
        <v>8421</v>
      </c>
      <c r="AF6901" s="13">
        <v>45040</v>
      </c>
    </row>
    <row r="6902" spans="1:32" ht="39.75" hidden="1" customHeight="1" x14ac:dyDescent="0.25">
      <c r="A6902" s="8" t="s">
        <v>23765</v>
      </c>
      <c r="B6902" s="9">
        <v>22</v>
      </c>
      <c r="C6902" s="32">
        <v>7</v>
      </c>
      <c r="D6902" s="9">
        <v>9</v>
      </c>
      <c r="E6902" s="18"/>
      <c r="F6902" s="18"/>
      <c r="G6902" s="9"/>
      <c r="H6902" s="9"/>
      <c r="I6902" s="9"/>
      <c r="J6902" s="9"/>
      <c r="K6902" s="9"/>
      <c r="L6902" s="9"/>
      <c r="M6902" s="9" t="s">
        <v>13096</v>
      </c>
      <c r="N6902" s="9">
        <v>24000.92</v>
      </c>
      <c r="O6902" s="9">
        <v>14422.52</v>
      </c>
      <c r="P6902" s="9">
        <v>1999.23</v>
      </c>
      <c r="Q6902" s="9" t="e">
        <v>#N/A</v>
      </c>
      <c r="R6902" s="9" t="e">
        <v>#N/A</v>
      </c>
      <c r="S6902" s="9" t="s">
        <v>72</v>
      </c>
      <c r="T6902" s="9" t="s">
        <v>73</v>
      </c>
      <c r="U6902" s="11">
        <v>9352255433</v>
      </c>
      <c r="V6902" s="9" t="s">
        <v>23766</v>
      </c>
      <c r="W6902" s="9" t="s">
        <v>23766</v>
      </c>
      <c r="X6902" s="9" t="s">
        <v>36</v>
      </c>
      <c r="Y6902" s="9" t="s">
        <v>37</v>
      </c>
      <c r="Z6902" s="9" t="s">
        <v>59</v>
      </c>
      <c r="AA6902" s="9">
        <v>649</v>
      </c>
      <c r="AB6902" s="9" t="s">
        <v>76</v>
      </c>
      <c r="AC6902" s="9" t="s">
        <v>40</v>
      </c>
      <c r="AD6902" s="9" t="s">
        <v>27</v>
      </c>
      <c r="AE6902" s="9" t="s">
        <v>8421</v>
      </c>
      <c r="AF6902" s="13">
        <v>45040</v>
      </c>
    </row>
    <row r="6903" spans="1:32" ht="39.75" hidden="1" customHeight="1" x14ac:dyDescent="0.25">
      <c r="A6903" s="8" t="s">
        <v>23767</v>
      </c>
      <c r="B6903" s="9">
        <v>22</v>
      </c>
      <c r="C6903" s="32">
        <v>7</v>
      </c>
      <c r="D6903" s="9">
        <v>15</v>
      </c>
      <c r="E6903" s="18"/>
      <c r="F6903" s="18"/>
      <c r="G6903" s="9"/>
      <c r="H6903" s="9"/>
      <c r="I6903" s="9"/>
      <c r="J6903" s="9"/>
      <c r="K6903" s="9"/>
      <c r="L6903" s="9"/>
      <c r="M6903" s="9" t="s">
        <v>23768</v>
      </c>
      <c r="N6903" s="9">
        <v>23868.1</v>
      </c>
      <c r="O6903" s="9">
        <v>14109.76</v>
      </c>
      <c r="P6903" s="9">
        <v>1942.94</v>
      </c>
      <c r="Q6903" s="9" t="s">
        <v>735</v>
      </c>
      <c r="R6903" s="9" t="e">
        <v>#N/A</v>
      </c>
      <c r="S6903" s="9" t="s">
        <v>453</v>
      </c>
      <c r="T6903" s="9" t="s">
        <v>160</v>
      </c>
      <c r="U6903" s="11">
        <v>8387095818</v>
      </c>
      <c r="V6903" s="9" t="s">
        <v>23769</v>
      </c>
      <c r="W6903" s="9" t="s">
        <v>23770</v>
      </c>
      <c r="X6903" s="9" t="s">
        <v>47</v>
      </c>
      <c r="Y6903" s="9" t="s">
        <v>37</v>
      </c>
      <c r="Z6903" s="9" t="s">
        <v>59</v>
      </c>
      <c r="AA6903" s="9">
        <v>662</v>
      </c>
      <c r="AB6903" s="9" t="s">
        <v>76</v>
      </c>
      <c r="AC6903" s="9" t="s">
        <v>98</v>
      </c>
      <c r="AD6903" s="9" t="s">
        <v>27</v>
      </c>
      <c r="AE6903" s="9" t="s">
        <v>8421</v>
      </c>
      <c r="AF6903" s="13">
        <v>45040</v>
      </c>
    </row>
    <row r="6904" spans="1:32" ht="39.75" hidden="1" customHeight="1" x14ac:dyDescent="0.25">
      <c r="A6904" s="15" t="s">
        <v>23771</v>
      </c>
      <c r="B6904" s="15">
        <v>22</v>
      </c>
      <c r="C6904" s="33">
        <v>7</v>
      </c>
      <c r="D6904" s="15">
        <v>27</v>
      </c>
      <c r="E6904" s="18"/>
      <c r="F6904" s="18"/>
      <c r="G6904" s="9" t="s">
        <v>63</v>
      </c>
      <c r="H6904" s="9"/>
      <c r="I6904" s="9" t="s">
        <v>63</v>
      </c>
      <c r="J6904" s="9"/>
      <c r="K6904" s="9"/>
      <c r="L6904" s="9"/>
      <c r="M6904" s="9" t="s">
        <v>9739</v>
      </c>
      <c r="N6904" s="9">
        <v>22545.41</v>
      </c>
      <c r="O6904" s="9">
        <v>13269.56</v>
      </c>
      <c r="P6904" s="9">
        <v>1330.38</v>
      </c>
      <c r="Q6904" s="9" t="e">
        <v>#N/A</v>
      </c>
      <c r="R6904" s="9" t="e">
        <v>#N/A</v>
      </c>
      <c r="S6904" s="9" t="s">
        <v>16763</v>
      </c>
      <c r="T6904" s="9" t="s">
        <v>183</v>
      </c>
      <c r="U6904" s="11">
        <v>9780766545</v>
      </c>
      <c r="V6904" s="17" t="e">
        <v>#N/A</v>
      </c>
      <c r="W6904" s="17" t="e">
        <v>#N/A</v>
      </c>
      <c r="X6904" s="9" t="s">
        <v>36</v>
      </c>
      <c r="Y6904" s="9" t="s">
        <v>37</v>
      </c>
      <c r="Z6904" s="9" t="s">
        <v>59</v>
      </c>
      <c r="AA6904" s="18"/>
      <c r="AB6904" s="15" t="s">
        <v>186</v>
      </c>
      <c r="AC6904" s="18"/>
      <c r="AD6904" s="18"/>
      <c r="AE6904" s="18"/>
      <c r="AF6904" s="13">
        <v>45009</v>
      </c>
    </row>
    <row r="6905" spans="1:32" ht="39.75" hidden="1" customHeight="1" x14ac:dyDescent="0.25">
      <c r="A6905" s="8" t="s">
        <v>23772</v>
      </c>
      <c r="B6905" s="9">
        <v>22</v>
      </c>
      <c r="C6905" s="32">
        <v>7</v>
      </c>
      <c r="D6905" s="9">
        <v>13</v>
      </c>
      <c r="E6905" s="18"/>
      <c r="F6905" s="18"/>
      <c r="G6905" s="9"/>
      <c r="H6905" s="9"/>
      <c r="I6905" s="9"/>
      <c r="J6905" s="9"/>
      <c r="K6905" s="9"/>
      <c r="L6905" s="9"/>
      <c r="M6905" s="9" t="s">
        <v>23773</v>
      </c>
      <c r="N6905" s="9">
        <v>22266.83</v>
      </c>
      <c r="O6905" s="9">
        <v>13882.27</v>
      </c>
      <c r="P6905" s="9">
        <v>2105.96</v>
      </c>
      <c r="Q6905" s="9" t="e">
        <v>#N/A</v>
      </c>
      <c r="R6905" s="9" t="e">
        <v>#N/A</v>
      </c>
      <c r="S6905" s="18" t="s">
        <v>13428</v>
      </c>
      <c r="T6905" s="9" t="s">
        <v>13429</v>
      </c>
      <c r="U6905" s="11">
        <v>9813174628</v>
      </c>
      <c r="V6905" s="9" t="s">
        <v>23774</v>
      </c>
      <c r="W6905" s="9" t="s">
        <v>23775</v>
      </c>
      <c r="X6905" s="9" t="s">
        <v>36</v>
      </c>
      <c r="Y6905" s="9" t="s">
        <v>37</v>
      </c>
      <c r="Z6905" s="9" t="s">
        <v>48</v>
      </c>
      <c r="AA6905" s="9">
        <v>584</v>
      </c>
      <c r="AB6905" s="9" t="s">
        <v>13432</v>
      </c>
      <c r="AC6905" s="9" t="s">
        <v>40</v>
      </c>
      <c r="AD6905" s="9" t="s">
        <v>27</v>
      </c>
      <c r="AE6905" s="9" t="s">
        <v>8421</v>
      </c>
      <c r="AF6905" s="13">
        <v>45040</v>
      </c>
    </row>
    <row r="6906" spans="1:32" ht="39.75" hidden="1" customHeight="1" x14ac:dyDescent="0.25">
      <c r="A6906" s="8" t="s">
        <v>23776</v>
      </c>
      <c r="B6906" s="9">
        <v>22</v>
      </c>
      <c r="C6906" s="32">
        <v>7</v>
      </c>
      <c r="D6906" s="9">
        <v>9</v>
      </c>
      <c r="E6906" s="18"/>
      <c r="F6906" s="18"/>
      <c r="G6906" s="9"/>
      <c r="H6906" s="9"/>
      <c r="I6906" s="9"/>
      <c r="J6906" s="9"/>
      <c r="K6906" s="9"/>
      <c r="L6906" s="9"/>
      <c r="M6906" s="9" t="s">
        <v>23777</v>
      </c>
      <c r="N6906" s="9">
        <v>21680.720000000001</v>
      </c>
      <c r="O6906" s="9">
        <v>13077.77</v>
      </c>
      <c r="P6906" s="9">
        <v>1526.49</v>
      </c>
      <c r="Q6906" s="9" t="s">
        <v>1112</v>
      </c>
      <c r="R6906" s="9" t="e">
        <v>#N/A</v>
      </c>
      <c r="S6906" s="9" t="s">
        <v>1112</v>
      </c>
      <c r="T6906" s="9" t="s">
        <v>236</v>
      </c>
      <c r="U6906" s="11">
        <v>7465928592</v>
      </c>
      <c r="V6906" s="9" t="s">
        <v>23778</v>
      </c>
      <c r="W6906" s="9" t="s">
        <v>23779</v>
      </c>
      <c r="X6906" s="9" t="s">
        <v>36</v>
      </c>
      <c r="Y6906" s="9" t="s">
        <v>37</v>
      </c>
      <c r="Z6906" s="9" t="s">
        <v>38</v>
      </c>
      <c r="AA6906" s="9">
        <v>573</v>
      </c>
      <c r="AB6906" s="9" t="s">
        <v>239</v>
      </c>
      <c r="AC6906" s="9" t="s">
        <v>98</v>
      </c>
      <c r="AD6906" s="9" t="s">
        <v>27</v>
      </c>
      <c r="AE6906" s="9" t="s">
        <v>8421</v>
      </c>
      <c r="AF6906" s="13">
        <v>45040</v>
      </c>
    </row>
    <row r="6907" spans="1:32" ht="39.75" hidden="1" customHeight="1" x14ac:dyDescent="0.25">
      <c r="A6907" s="8" t="s">
        <v>23780</v>
      </c>
      <c r="B6907" s="9">
        <v>22</v>
      </c>
      <c r="C6907" s="32">
        <v>7</v>
      </c>
      <c r="D6907" s="9">
        <v>48</v>
      </c>
      <c r="E6907" s="18"/>
      <c r="F6907" s="18"/>
      <c r="G6907" s="9"/>
      <c r="H6907" s="9"/>
      <c r="I6907" s="9"/>
      <c r="J6907" s="9"/>
      <c r="K6907" s="9"/>
      <c r="L6907" s="9"/>
      <c r="M6907" s="9" t="s">
        <v>23781</v>
      </c>
      <c r="N6907" s="9">
        <v>21434.57</v>
      </c>
      <c r="O6907" s="9">
        <v>12692.21</v>
      </c>
      <c r="P6907" s="9">
        <v>871.94</v>
      </c>
      <c r="Q6907" s="9" t="e">
        <v>#N/A</v>
      </c>
      <c r="R6907" s="9" t="e">
        <v>#N/A</v>
      </c>
      <c r="S6907" s="9" t="s">
        <v>453</v>
      </c>
      <c r="T6907" s="9" t="s">
        <v>160</v>
      </c>
      <c r="U6907" s="11">
        <v>7891742204</v>
      </c>
      <c r="V6907" s="9" t="s">
        <v>23782</v>
      </c>
      <c r="W6907" s="9" t="s">
        <v>23783</v>
      </c>
      <c r="X6907" s="9" t="s">
        <v>36</v>
      </c>
      <c r="Y6907" s="9" t="s">
        <v>37</v>
      </c>
      <c r="Z6907" s="9" t="s">
        <v>59</v>
      </c>
      <c r="AA6907" s="9">
        <v>628</v>
      </c>
      <c r="AB6907" s="9" t="s">
        <v>76</v>
      </c>
      <c r="AC6907" s="9" t="s">
        <v>40</v>
      </c>
      <c r="AD6907" s="9" t="s">
        <v>27</v>
      </c>
      <c r="AE6907" s="9" t="s">
        <v>8421</v>
      </c>
      <c r="AF6907" s="13">
        <v>45040</v>
      </c>
    </row>
    <row r="6908" spans="1:32" ht="39.75" hidden="1" customHeight="1" x14ac:dyDescent="0.25">
      <c r="A6908" s="8" t="s">
        <v>23784</v>
      </c>
      <c r="B6908" s="9">
        <v>22</v>
      </c>
      <c r="C6908" s="32">
        <v>7</v>
      </c>
      <c r="D6908" s="9">
        <v>37</v>
      </c>
      <c r="E6908" s="18"/>
      <c r="F6908" s="18"/>
      <c r="G6908" s="9"/>
      <c r="H6908" s="9"/>
      <c r="I6908" s="9"/>
      <c r="J6908" s="9"/>
      <c r="K6908" s="9"/>
      <c r="L6908" s="9"/>
      <c r="M6908" s="9" t="s">
        <v>23785</v>
      </c>
      <c r="N6908" s="9">
        <v>21038.94</v>
      </c>
      <c r="O6908" s="9">
        <v>12038.59</v>
      </c>
      <c r="P6908" s="9">
        <v>427.34</v>
      </c>
      <c r="Q6908" s="9" t="e">
        <v>#N/A</v>
      </c>
      <c r="R6908" s="9" t="e">
        <v>#N/A</v>
      </c>
      <c r="S6908" s="9" t="s">
        <v>224</v>
      </c>
      <c r="T6908" s="9" t="s">
        <v>15</v>
      </c>
      <c r="U6908" s="11">
        <v>9887970825</v>
      </c>
      <c r="V6908" s="9" t="s">
        <v>23786</v>
      </c>
      <c r="W6908" s="9" t="s">
        <v>23787</v>
      </c>
      <c r="X6908" s="9" t="s">
        <v>36</v>
      </c>
      <c r="Y6908" s="9" t="s">
        <v>37</v>
      </c>
      <c r="Z6908" s="9" t="s">
        <v>59</v>
      </c>
      <c r="AA6908" s="9">
        <v>641</v>
      </c>
      <c r="AB6908" s="9" t="s">
        <v>227</v>
      </c>
      <c r="AC6908" s="9" t="s">
        <v>40</v>
      </c>
      <c r="AD6908" s="9" t="s">
        <v>27</v>
      </c>
      <c r="AE6908" s="9" t="s">
        <v>8421</v>
      </c>
      <c r="AF6908" s="13">
        <v>45040</v>
      </c>
    </row>
    <row r="6909" spans="1:32" ht="39.75" hidden="1" customHeight="1" x14ac:dyDescent="0.25">
      <c r="A6909" s="8" t="s">
        <v>23788</v>
      </c>
      <c r="B6909" s="9">
        <v>22</v>
      </c>
      <c r="C6909" s="32">
        <v>4</v>
      </c>
      <c r="D6909" s="9">
        <v>37</v>
      </c>
      <c r="E6909" s="18"/>
      <c r="F6909" s="18"/>
      <c r="G6909" s="9"/>
      <c r="H6909" s="9"/>
      <c r="I6909" s="9"/>
      <c r="J6909" s="9"/>
      <c r="K6909" s="9"/>
      <c r="L6909" s="9" t="s">
        <v>309</v>
      </c>
      <c r="M6909" s="9" t="s">
        <v>23789</v>
      </c>
      <c r="N6909" s="9">
        <v>18182.63</v>
      </c>
      <c r="O6909" s="9">
        <v>7122.09</v>
      </c>
      <c r="P6909" s="9">
        <v>1092.67</v>
      </c>
      <c r="Q6909" s="9" t="e">
        <v>#N/A</v>
      </c>
      <c r="R6909" s="9" t="e">
        <v>#N/A</v>
      </c>
      <c r="S6909" s="9" t="s">
        <v>33</v>
      </c>
      <c r="T6909" s="9" t="s">
        <v>33</v>
      </c>
      <c r="U6909" s="11">
        <v>9839203431</v>
      </c>
      <c r="V6909" s="9" t="s">
        <v>23790</v>
      </c>
      <c r="W6909" s="9" t="s">
        <v>23791</v>
      </c>
      <c r="X6909" s="9" t="s">
        <v>212</v>
      </c>
      <c r="Y6909" s="9" t="s">
        <v>920</v>
      </c>
      <c r="Z6909" s="9" t="s">
        <v>38</v>
      </c>
      <c r="AA6909" s="9">
        <v>676</v>
      </c>
      <c r="AB6909" s="9" t="s">
        <v>449</v>
      </c>
      <c r="AC6909" s="9" t="s">
        <v>40</v>
      </c>
      <c r="AD6909" s="9" t="s">
        <v>27</v>
      </c>
      <c r="AE6909" s="9" t="s">
        <v>9312</v>
      </c>
      <c r="AF6909" s="13">
        <v>45040</v>
      </c>
    </row>
    <row r="6910" spans="1:32" ht="39.75" customHeight="1" x14ac:dyDescent="0.25">
      <c r="A6910" s="8" t="s">
        <v>23792</v>
      </c>
      <c r="B6910" s="9">
        <v>22</v>
      </c>
      <c r="C6910" s="32">
        <v>4</v>
      </c>
      <c r="D6910" s="9">
        <v>3</v>
      </c>
      <c r="E6910" s="18"/>
      <c r="F6910" s="18"/>
      <c r="G6910" s="9"/>
      <c r="H6910" s="9" t="s">
        <v>310</v>
      </c>
      <c r="I6910" s="9"/>
      <c r="J6910" s="9" t="s">
        <v>310</v>
      </c>
      <c r="K6910" s="9"/>
      <c r="L6910" s="18" t="s">
        <v>309</v>
      </c>
      <c r="M6910" s="9" t="s">
        <v>23793</v>
      </c>
      <c r="N6910" s="9">
        <v>15588.08</v>
      </c>
      <c r="O6910" s="9">
        <v>6771.49</v>
      </c>
      <c r="P6910" s="9">
        <v>877.1</v>
      </c>
      <c r="Q6910" s="9" t="e">
        <v>#N/A</v>
      </c>
      <c r="R6910" s="9" t="e">
        <v>#N/A</v>
      </c>
      <c r="S6910" s="9" t="s">
        <v>363</v>
      </c>
      <c r="T6910" s="9" t="s">
        <v>73</v>
      </c>
      <c r="U6910" s="11">
        <v>8003485024</v>
      </c>
      <c r="V6910" s="9" t="s">
        <v>23794</v>
      </c>
      <c r="W6910" s="9" t="s">
        <v>23795</v>
      </c>
      <c r="X6910" s="9" t="s">
        <v>36</v>
      </c>
      <c r="Y6910" s="9" t="s">
        <v>93</v>
      </c>
      <c r="Z6910" s="9" t="s">
        <v>59</v>
      </c>
      <c r="AA6910" s="9"/>
      <c r="AB6910" s="9" t="s">
        <v>365</v>
      </c>
      <c r="AC6910" s="9" t="s">
        <v>40</v>
      </c>
      <c r="AD6910" s="9" t="s">
        <v>27</v>
      </c>
      <c r="AE6910" s="9" t="s">
        <v>9312</v>
      </c>
      <c r="AF6910" s="13">
        <v>45040</v>
      </c>
    </row>
    <row r="6911" spans="1:32" ht="39.75" hidden="1" customHeight="1" x14ac:dyDescent="0.25">
      <c r="A6911" s="8" t="s">
        <v>23796</v>
      </c>
      <c r="B6911" s="9">
        <v>23</v>
      </c>
      <c r="C6911" s="32">
        <v>4</v>
      </c>
      <c r="D6911" s="9">
        <v>50</v>
      </c>
      <c r="E6911" s="18"/>
      <c r="F6911" s="18"/>
      <c r="G6911" s="9"/>
      <c r="H6911" s="9" t="s">
        <v>310</v>
      </c>
      <c r="I6911" s="9"/>
      <c r="J6911" s="9" t="s">
        <v>310</v>
      </c>
      <c r="K6911" s="9"/>
      <c r="L6911" s="18" t="s">
        <v>309</v>
      </c>
      <c r="M6911" s="9" t="s">
        <v>23797</v>
      </c>
      <c r="N6911" s="9">
        <v>497828.49</v>
      </c>
      <c r="O6911" s="9">
        <v>123656.27</v>
      </c>
      <c r="P6911" s="9">
        <v>29418.28</v>
      </c>
      <c r="Q6911" s="9" t="s">
        <v>254</v>
      </c>
      <c r="R6911" s="9" t="e">
        <v>#N/A</v>
      </c>
      <c r="S6911" s="9" t="s">
        <v>651</v>
      </c>
      <c r="T6911" s="9" t="s">
        <v>480</v>
      </c>
      <c r="U6911" s="11">
        <v>9571111278</v>
      </c>
      <c r="V6911" s="9" t="s">
        <v>23798</v>
      </c>
      <c r="W6911" s="9" t="s">
        <v>23799</v>
      </c>
      <c r="X6911" s="9" t="s">
        <v>36</v>
      </c>
      <c r="Y6911" s="9" t="s">
        <v>47</v>
      </c>
      <c r="Z6911" s="9" t="s">
        <v>59</v>
      </c>
      <c r="AA6911" s="9">
        <v>677</v>
      </c>
      <c r="AB6911" s="9" t="s">
        <v>654</v>
      </c>
      <c r="AC6911" s="9" t="s">
        <v>40</v>
      </c>
      <c r="AD6911" s="9" t="s">
        <v>27</v>
      </c>
      <c r="AE6911" s="9" t="s">
        <v>10926</v>
      </c>
      <c r="AF6911" s="13">
        <v>45041</v>
      </c>
    </row>
    <row r="6912" spans="1:32" ht="39.75" hidden="1" customHeight="1" x14ac:dyDescent="0.25">
      <c r="A6912" s="8" t="s">
        <v>23800</v>
      </c>
      <c r="B6912" s="9">
        <v>23</v>
      </c>
      <c r="C6912" s="32">
        <v>4</v>
      </c>
      <c r="D6912" s="9">
        <v>49</v>
      </c>
      <c r="E6912" s="18"/>
      <c r="F6912" s="18"/>
      <c r="G6912" s="9"/>
      <c r="H6912" s="9" t="s">
        <v>310</v>
      </c>
      <c r="I6912" s="9"/>
      <c r="J6912" s="9" t="s">
        <v>310</v>
      </c>
      <c r="K6912" s="9"/>
      <c r="L6912" s="18" t="s">
        <v>309</v>
      </c>
      <c r="M6912" s="9" t="s">
        <v>23801</v>
      </c>
      <c r="N6912" s="9">
        <v>483332.69</v>
      </c>
      <c r="O6912" s="9">
        <v>106715.98</v>
      </c>
      <c r="P6912" s="9">
        <v>25706.52</v>
      </c>
      <c r="Q6912" s="9" t="e">
        <v>#N/A</v>
      </c>
      <c r="R6912" s="9" t="e">
        <v>#N/A</v>
      </c>
      <c r="S6912" s="9" t="s">
        <v>72</v>
      </c>
      <c r="T6912" s="9" t="s">
        <v>73</v>
      </c>
      <c r="U6912" s="11">
        <v>7737758099</v>
      </c>
      <c r="V6912" s="9" t="s">
        <v>23802</v>
      </c>
      <c r="W6912" s="9" t="s">
        <v>23803</v>
      </c>
      <c r="X6912" s="9" t="s">
        <v>36</v>
      </c>
      <c r="Y6912" s="9" t="s">
        <v>93</v>
      </c>
      <c r="Z6912" s="9" t="s">
        <v>59</v>
      </c>
      <c r="AA6912" s="9">
        <v>780</v>
      </c>
      <c r="AB6912" s="9" t="s">
        <v>76</v>
      </c>
      <c r="AC6912" s="9" t="s">
        <v>40</v>
      </c>
      <c r="AD6912" s="9" t="s">
        <v>27</v>
      </c>
      <c r="AE6912" s="9" t="s">
        <v>10926</v>
      </c>
      <c r="AF6912" s="13">
        <v>45041</v>
      </c>
    </row>
    <row r="6913" spans="1:32" ht="39.75" hidden="1" customHeight="1" x14ac:dyDescent="0.25">
      <c r="A6913" s="8" t="s">
        <v>23804</v>
      </c>
      <c r="B6913" s="9">
        <v>23</v>
      </c>
      <c r="C6913" s="32">
        <v>6</v>
      </c>
      <c r="D6913" s="9">
        <v>49</v>
      </c>
      <c r="E6913" s="18"/>
      <c r="F6913" s="18"/>
      <c r="G6913" s="9"/>
      <c r="H6913" s="9"/>
      <c r="I6913" s="9"/>
      <c r="J6913" s="9"/>
      <c r="K6913" s="9"/>
      <c r="L6913" s="9"/>
      <c r="M6913" s="9" t="s">
        <v>23805</v>
      </c>
      <c r="N6913" s="9">
        <v>328641.45</v>
      </c>
      <c r="O6913" s="9">
        <v>108753.52</v>
      </c>
      <c r="P6913" s="9">
        <v>11967.88</v>
      </c>
      <c r="Q6913" s="9" t="e">
        <v>#N/A</v>
      </c>
      <c r="R6913" s="9" t="s">
        <v>4093</v>
      </c>
      <c r="S6913" s="9" t="s">
        <v>4093</v>
      </c>
      <c r="T6913" s="9" t="s">
        <v>109</v>
      </c>
      <c r="U6913" s="11">
        <v>8077386615</v>
      </c>
      <c r="V6913" s="9" t="s">
        <v>23806</v>
      </c>
      <c r="W6913" s="9" t="s">
        <v>299</v>
      </c>
      <c r="X6913" s="9" t="s">
        <v>69</v>
      </c>
      <c r="Y6913" s="9" t="s">
        <v>37</v>
      </c>
      <c r="Z6913" s="9" t="s">
        <v>38</v>
      </c>
      <c r="AA6913" s="9">
        <v>580</v>
      </c>
      <c r="AB6913" s="9" t="s">
        <v>112</v>
      </c>
      <c r="AC6913" s="9" t="s">
        <v>40</v>
      </c>
      <c r="AD6913" s="9" t="s">
        <v>27</v>
      </c>
      <c r="AE6913" s="9" t="s">
        <v>9312</v>
      </c>
      <c r="AF6913" s="13">
        <v>45040</v>
      </c>
    </row>
    <row r="6914" spans="1:32" ht="39.75" hidden="1" customHeight="1" x14ac:dyDescent="0.25">
      <c r="A6914" s="8" t="s">
        <v>23807</v>
      </c>
      <c r="B6914" s="9">
        <v>23</v>
      </c>
      <c r="C6914" s="32">
        <v>7</v>
      </c>
      <c r="D6914" s="9">
        <v>23</v>
      </c>
      <c r="E6914" s="18"/>
      <c r="F6914" s="18"/>
      <c r="G6914" s="9"/>
      <c r="H6914" s="9"/>
      <c r="I6914" s="9"/>
      <c r="J6914" s="9"/>
      <c r="K6914" s="9"/>
      <c r="L6914" s="9"/>
      <c r="M6914" s="9" t="s">
        <v>6632</v>
      </c>
      <c r="N6914" s="9">
        <v>293956.46999999997</v>
      </c>
      <c r="O6914" s="9">
        <v>120642.02</v>
      </c>
      <c r="P6914" s="9">
        <v>15979.91</v>
      </c>
      <c r="Q6914" s="9" t="s">
        <v>43</v>
      </c>
      <c r="R6914" s="9" t="e">
        <v>#N/A</v>
      </c>
      <c r="S6914" s="9" t="s">
        <v>43</v>
      </c>
      <c r="T6914" s="9" t="s">
        <v>44</v>
      </c>
      <c r="U6914" s="11">
        <v>7056964312</v>
      </c>
      <c r="V6914" s="9" t="s">
        <v>23808</v>
      </c>
      <c r="W6914" s="9" t="s">
        <v>23809</v>
      </c>
      <c r="X6914" s="9" t="s">
        <v>69</v>
      </c>
      <c r="Y6914" s="9" t="s">
        <v>37</v>
      </c>
      <c r="Z6914" s="9" t="s">
        <v>48</v>
      </c>
      <c r="AA6914" s="9">
        <v>660</v>
      </c>
      <c r="AB6914" s="9" t="s">
        <v>13568</v>
      </c>
      <c r="AC6914" s="9" t="s">
        <v>40</v>
      </c>
      <c r="AD6914" s="9" t="s">
        <v>27</v>
      </c>
      <c r="AE6914" s="9" t="s">
        <v>9312</v>
      </c>
      <c r="AF6914" s="13">
        <v>45040</v>
      </c>
    </row>
    <row r="6915" spans="1:32" ht="39.75" hidden="1" customHeight="1" x14ac:dyDescent="0.25">
      <c r="A6915" s="8" t="s">
        <v>23810</v>
      </c>
      <c r="B6915" s="9">
        <v>23</v>
      </c>
      <c r="C6915" s="32">
        <v>6</v>
      </c>
      <c r="D6915" s="9">
        <v>51</v>
      </c>
      <c r="E6915" s="18"/>
      <c r="F6915" s="18"/>
      <c r="G6915" s="9"/>
      <c r="H6915" s="9"/>
      <c r="I6915" s="9"/>
      <c r="J6915" s="9"/>
      <c r="K6915" s="9"/>
      <c r="L6915" s="9"/>
      <c r="M6915" s="9" t="s">
        <v>5779</v>
      </c>
      <c r="N6915" s="9">
        <v>293207.11</v>
      </c>
      <c r="O6915" s="9">
        <v>98465.31</v>
      </c>
      <c r="P6915" s="9">
        <v>16120.38</v>
      </c>
      <c r="Q6915" s="9" t="e">
        <v>#N/A</v>
      </c>
      <c r="R6915" s="9" t="s">
        <v>568</v>
      </c>
      <c r="S6915" s="9" t="s">
        <v>568</v>
      </c>
      <c r="T6915" s="9" t="s">
        <v>109</v>
      </c>
      <c r="U6915" s="11">
        <v>9568024432</v>
      </c>
      <c r="V6915" s="9" t="s">
        <v>23811</v>
      </c>
      <c r="W6915" s="9" t="s">
        <v>23812</v>
      </c>
      <c r="X6915" s="9" t="s">
        <v>37</v>
      </c>
      <c r="Y6915" s="9" t="s">
        <v>47</v>
      </c>
      <c r="Z6915" s="9" t="s">
        <v>38</v>
      </c>
      <c r="AA6915" s="9">
        <v>642</v>
      </c>
      <c r="AB6915" s="9" t="s">
        <v>213</v>
      </c>
      <c r="AC6915" s="9" t="s">
        <v>40</v>
      </c>
      <c r="AD6915" s="9" t="s">
        <v>27</v>
      </c>
      <c r="AE6915" s="9" t="s">
        <v>9312</v>
      </c>
      <c r="AF6915" s="13">
        <v>45040</v>
      </c>
    </row>
    <row r="6916" spans="1:32" ht="39.75" hidden="1" customHeight="1" x14ac:dyDescent="0.25">
      <c r="A6916" s="8" t="s">
        <v>23813</v>
      </c>
      <c r="B6916" s="9">
        <v>23</v>
      </c>
      <c r="C6916" s="32">
        <v>5</v>
      </c>
      <c r="D6916" s="9">
        <v>43</v>
      </c>
      <c r="E6916" s="18"/>
      <c r="F6916" s="18"/>
      <c r="G6916" s="9"/>
      <c r="H6916" s="9"/>
      <c r="I6916" s="9"/>
      <c r="J6916" s="9"/>
      <c r="K6916" s="9"/>
      <c r="L6916" s="9"/>
      <c r="M6916" s="9" t="s">
        <v>23814</v>
      </c>
      <c r="N6916" s="9">
        <v>283864.06</v>
      </c>
      <c r="O6916" s="9">
        <v>85483.69</v>
      </c>
      <c r="P6916" s="9">
        <v>16650.84</v>
      </c>
      <c r="Q6916" s="9" t="s">
        <v>7362</v>
      </c>
      <c r="R6916" s="9" t="e">
        <v>#N/A</v>
      </c>
      <c r="S6916" s="9" t="s">
        <v>7362</v>
      </c>
      <c r="T6916" s="9" t="s">
        <v>44</v>
      </c>
      <c r="U6916" s="11">
        <v>9991601962</v>
      </c>
      <c r="V6916" s="9" t="s">
        <v>23815</v>
      </c>
      <c r="W6916" s="9" t="s">
        <v>23816</v>
      </c>
      <c r="X6916" s="9" t="s">
        <v>69</v>
      </c>
      <c r="Y6916" s="9" t="s">
        <v>82</v>
      </c>
      <c r="Z6916" s="9" t="s">
        <v>48</v>
      </c>
      <c r="AA6916" s="9">
        <v>670</v>
      </c>
      <c r="AB6916" s="9" t="s">
        <v>49</v>
      </c>
      <c r="AC6916" s="9" t="s">
        <v>98</v>
      </c>
      <c r="AD6916" s="9" t="s">
        <v>27</v>
      </c>
      <c r="AE6916" s="9" t="s">
        <v>9312</v>
      </c>
      <c r="AF6916" s="13">
        <v>45040</v>
      </c>
    </row>
    <row r="6917" spans="1:32" ht="39.75" hidden="1" customHeight="1" x14ac:dyDescent="0.25">
      <c r="A6917" s="8" t="s">
        <v>23817</v>
      </c>
      <c r="B6917" s="9">
        <v>23</v>
      </c>
      <c r="C6917" s="32">
        <v>7</v>
      </c>
      <c r="D6917" s="9">
        <v>25</v>
      </c>
      <c r="E6917" s="18"/>
      <c r="F6917" s="18"/>
      <c r="G6917" s="9"/>
      <c r="H6917" s="9"/>
      <c r="I6917" s="9"/>
      <c r="J6917" s="9"/>
      <c r="K6917" s="9"/>
      <c r="L6917" s="9"/>
      <c r="M6917" s="9" t="s">
        <v>13776</v>
      </c>
      <c r="N6917" s="9">
        <v>283798.21000000002</v>
      </c>
      <c r="O6917" s="9">
        <v>171477.09</v>
      </c>
      <c r="P6917" s="9">
        <v>33835.99</v>
      </c>
      <c r="Q6917" s="9" t="e">
        <v>#N/A</v>
      </c>
      <c r="R6917" s="9" t="e">
        <v>#N/A</v>
      </c>
      <c r="S6917" s="9" t="s">
        <v>346</v>
      </c>
      <c r="T6917" s="9" t="s">
        <v>33</v>
      </c>
      <c r="U6917" s="11">
        <v>9520943234</v>
      </c>
      <c r="V6917" s="9" t="s">
        <v>23818</v>
      </c>
      <c r="W6917" s="9" t="s">
        <v>23819</v>
      </c>
      <c r="X6917" s="9" t="s">
        <v>36</v>
      </c>
      <c r="Y6917" s="9" t="s">
        <v>37</v>
      </c>
      <c r="Z6917" s="9" t="s">
        <v>38</v>
      </c>
      <c r="AA6917" s="9">
        <v>639</v>
      </c>
      <c r="AB6917" s="9" t="s">
        <v>349</v>
      </c>
      <c r="AC6917" s="9" t="s">
        <v>40</v>
      </c>
      <c r="AD6917" s="9" t="s">
        <v>27</v>
      </c>
      <c r="AE6917" s="9" t="s">
        <v>9312</v>
      </c>
      <c r="AF6917" s="13">
        <v>45040</v>
      </c>
    </row>
    <row r="6918" spans="1:32" ht="39.75" hidden="1" customHeight="1" x14ac:dyDescent="0.25">
      <c r="A6918" s="8" t="s">
        <v>23820</v>
      </c>
      <c r="B6918" s="9">
        <v>23</v>
      </c>
      <c r="C6918" s="32">
        <v>4</v>
      </c>
      <c r="D6918" s="9">
        <v>31</v>
      </c>
      <c r="E6918" s="18"/>
      <c r="F6918" s="18"/>
      <c r="G6918" s="9"/>
      <c r="H6918" s="9" t="s">
        <v>310</v>
      </c>
      <c r="I6918" s="9"/>
      <c r="J6918" s="9" t="s">
        <v>310</v>
      </c>
      <c r="K6918" s="9"/>
      <c r="L6918" s="18" t="s">
        <v>309</v>
      </c>
      <c r="M6918" s="9" t="s">
        <v>23821</v>
      </c>
      <c r="N6918" s="9">
        <v>262793.56</v>
      </c>
      <c r="O6918" s="9">
        <v>67206.649999999994</v>
      </c>
      <c r="P6918" s="9">
        <v>18348.849999999999</v>
      </c>
      <c r="Q6918" s="9" t="s">
        <v>335</v>
      </c>
      <c r="R6918" s="9" t="e">
        <v>#N/A</v>
      </c>
      <c r="S6918" s="9" t="s">
        <v>335</v>
      </c>
      <c r="T6918" s="9" t="s">
        <v>254</v>
      </c>
      <c r="U6918" s="11">
        <v>8918512302</v>
      </c>
      <c r="V6918" s="9" t="s">
        <v>23822</v>
      </c>
      <c r="W6918" s="9" t="s">
        <v>23823</v>
      </c>
      <c r="X6918" s="9" t="s">
        <v>36</v>
      </c>
      <c r="Y6918" s="9" t="s">
        <v>93</v>
      </c>
      <c r="Z6918" s="9" t="s">
        <v>59</v>
      </c>
      <c r="AA6918" s="9">
        <v>667</v>
      </c>
      <c r="AB6918" s="9" t="s">
        <v>338</v>
      </c>
      <c r="AC6918" s="9" t="s">
        <v>40</v>
      </c>
      <c r="AD6918" s="9" t="s">
        <v>27</v>
      </c>
      <c r="AE6918" s="9" t="s">
        <v>10926</v>
      </c>
      <c r="AF6918" s="13">
        <v>45041</v>
      </c>
    </row>
    <row r="6919" spans="1:32" ht="39.75" hidden="1" customHeight="1" x14ac:dyDescent="0.25">
      <c r="A6919" s="8" t="s">
        <v>23824</v>
      </c>
      <c r="B6919" s="9">
        <v>23</v>
      </c>
      <c r="C6919" s="32">
        <v>4</v>
      </c>
      <c r="D6919" s="9">
        <v>48</v>
      </c>
      <c r="E6919" s="18"/>
      <c r="F6919" s="18"/>
      <c r="G6919" s="9"/>
      <c r="H6919" s="9" t="s">
        <v>310</v>
      </c>
      <c r="I6919" s="9"/>
      <c r="J6919" s="9" t="s">
        <v>310</v>
      </c>
      <c r="K6919" s="9"/>
      <c r="L6919" s="18" t="s">
        <v>309</v>
      </c>
      <c r="M6919" s="9" t="s">
        <v>23825</v>
      </c>
      <c r="N6919" s="9">
        <v>260122.47</v>
      </c>
      <c r="O6919" s="9">
        <v>83522.19</v>
      </c>
      <c r="P6919" s="9">
        <v>18742.23</v>
      </c>
      <c r="Q6919" s="9" t="e">
        <v>#N/A</v>
      </c>
      <c r="R6919" s="9" t="e">
        <v>#N/A</v>
      </c>
      <c r="S6919" s="9" t="s">
        <v>661</v>
      </c>
      <c r="T6919" s="9" t="s">
        <v>160</v>
      </c>
      <c r="U6919" s="11">
        <v>7877949699</v>
      </c>
      <c r="V6919" s="9" t="s">
        <v>23826</v>
      </c>
      <c r="W6919" s="9" t="s">
        <v>23827</v>
      </c>
      <c r="X6919" s="9" t="s">
        <v>36</v>
      </c>
      <c r="Y6919" s="9" t="s">
        <v>93</v>
      </c>
      <c r="Z6919" s="9" t="s">
        <v>59</v>
      </c>
      <c r="AA6919" s="9">
        <v>695</v>
      </c>
      <c r="AB6919" s="9" t="s">
        <v>76</v>
      </c>
      <c r="AC6919" s="9" t="s">
        <v>40</v>
      </c>
      <c r="AD6919" s="9" t="s">
        <v>27</v>
      </c>
      <c r="AE6919" s="9" t="s">
        <v>10926</v>
      </c>
      <c r="AF6919" s="13">
        <v>45041</v>
      </c>
    </row>
    <row r="6920" spans="1:32" ht="39.75" hidden="1" customHeight="1" x14ac:dyDescent="0.25">
      <c r="A6920" s="8" t="s">
        <v>23828</v>
      </c>
      <c r="B6920" s="9">
        <v>23</v>
      </c>
      <c r="C6920" s="32">
        <v>7</v>
      </c>
      <c r="D6920" s="9">
        <v>18</v>
      </c>
      <c r="E6920" s="18"/>
      <c r="F6920" s="18"/>
      <c r="G6920" s="9"/>
      <c r="H6920" s="9"/>
      <c r="I6920" s="9"/>
      <c r="J6920" s="9"/>
      <c r="K6920" s="9"/>
      <c r="L6920" s="9"/>
      <c r="M6920" s="9" t="s">
        <v>23829</v>
      </c>
      <c r="N6920" s="9">
        <v>255877.54</v>
      </c>
      <c r="O6920" s="9">
        <v>104285.81</v>
      </c>
      <c r="P6920" s="9">
        <v>21499.51</v>
      </c>
      <c r="Q6920" s="9" t="s">
        <v>346</v>
      </c>
      <c r="R6920" s="9" t="e">
        <v>#N/A</v>
      </c>
      <c r="S6920" s="9" t="s">
        <v>346</v>
      </c>
      <c r="T6920" s="9" t="s">
        <v>33</v>
      </c>
      <c r="U6920" s="11">
        <v>9917514170</v>
      </c>
      <c r="V6920" s="9" t="s">
        <v>23830</v>
      </c>
      <c r="W6920" s="9" t="s">
        <v>23831</v>
      </c>
      <c r="X6920" s="9" t="s">
        <v>69</v>
      </c>
      <c r="Y6920" s="9" t="s">
        <v>37</v>
      </c>
      <c r="Z6920" s="9" t="s">
        <v>38</v>
      </c>
      <c r="AA6920" s="9">
        <v>629</v>
      </c>
      <c r="AB6920" s="9" t="s">
        <v>349</v>
      </c>
      <c r="AC6920" s="9" t="s">
        <v>98</v>
      </c>
      <c r="AD6920" s="9" t="s">
        <v>27</v>
      </c>
      <c r="AE6920" s="9" t="s">
        <v>9312</v>
      </c>
      <c r="AF6920" s="13">
        <v>45040</v>
      </c>
    </row>
    <row r="6921" spans="1:32" ht="39.75" hidden="1" customHeight="1" x14ac:dyDescent="0.25">
      <c r="A6921" s="8" t="s">
        <v>23832</v>
      </c>
      <c r="B6921" s="9">
        <v>23</v>
      </c>
      <c r="C6921" s="32">
        <v>4</v>
      </c>
      <c r="D6921" s="9">
        <v>19</v>
      </c>
      <c r="E6921" s="18"/>
      <c r="F6921" s="18"/>
      <c r="G6921" s="9"/>
      <c r="H6921" s="9"/>
      <c r="I6921" s="9"/>
      <c r="J6921" s="9"/>
      <c r="K6921" s="9"/>
      <c r="L6921" s="9"/>
      <c r="M6921" s="9" t="s">
        <v>23833</v>
      </c>
      <c r="N6921" s="9">
        <v>242264.58</v>
      </c>
      <c r="O6921" s="9">
        <v>48413.83</v>
      </c>
      <c r="P6921" s="9">
        <v>11843.18</v>
      </c>
      <c r="Q6921" s="9" t="s">
        <v>23834</v>
      </c>
      <c r="R6921" s="9" t="e">
        <v>#N/A</v>
      </c>
      <c r="S6921" s="9" t="s">
        <v>199</v>
      </c>
      <c r="T6921" s="9" t="s">
        <v>199</v>
      </c>
      <c r="U6921" s="11">
        <v>7015273324</v>
      </c>
      <c r="V6921" s="9" t="s">
        <v>23835</v>
      </c>
      <c r="W6921" s="9" t="s">
        <v>23836</v>
      </c>
      <c r="X6921" s="9" t="s">
        <v>36</v>
      </c>
      <c r="Y6921" s="9" t="s">
        <v>93</v>
      </c>
      <c r="Z6921" s="9" t="s">
        <v>48</v>
      </c>
      <c r="AA6921" s="9">
        <v>656</v>
      </c>
      <c r="AB6921" s="9" t="s">
        <v>202</v>
      </c>
      <c r="AC6921" s="9" t="s">
        <v>98</v>
      </c>
      <c r="AD6921" s="9" t="s">
        <v>27</v>
      </c>
      <c r="AE6921" s="9" t="s">
        <v>10926</v>
      </c>
      <c r="AF6921" s="13">
        <v>45041</v>
      </c>
    </row>
    <row r="6922" spans="1:32" ht="39.75" hidden="1" customHeight="1" x14ac:dyDescent="0.25">
      <c r="A6922" s="8" t="s">
        <v>23837</v>
      </c>
      <c r="B6922" s="9">
        <v>23</v>
      </c>
      <c r="C6922" s="32">
        <v>6</v>
      </c>
      <c r="D6922" s="9">
        <v>45</v>
      </c>
      <c r="E6922" s="18"/>
      <c r="F6922" s="18"/>
      <c r="G6922" s="9"/>
      <c r="H6922" s="9"/>
      <c r="I6922" s="9"/>
      <c r="J6922" s="9"/>
      <c r="K6922" s="9"/>
      <c r="L6922" s="9"/>
      <c r="M6922" s="9" t="s">
        <v>23838</v>
      </c>
      <c r="N6922" s="9">
        <v>233476.69</v>
      </c>
      <c r="O6922" s="9">
        <v>79304.7</v>
      </c>
      <c r="P6922" s="9">
        <v>13625.22</v>
      </c>
      <c r="Q6922" s="9" t="e">
        <v>#N/A</v>
      </c>
      <c r="R6922" s="9" t="s">
        <v>4093</v>
      </c>
      <c r="S6922" s="9" t="s">
        <v>4093</v>
      </c>
      <c r="T6922" s="9" t="s">
        <v>109</v>
      </c>
      <c r="U6922" s="11">
        <v>9382643984</v>
      </c>
      <c r="V6922" s="9" t="s">
        <v>23839</v>
      </c>
      <c r="W6922" s="9" t="s">
        <v>23840</v>
      </c>
      <c r="X6922" s="9" t="s">
        <v>1447</v>
      </c>
      <c r="Y6922" s="9" t="s">
        <v>37</v>
      </c>
      <c r="Z6922" s="9" t="s">
        <v>38</v>
      </c>
      <c r="AA6922" s="9">
        <v>672</v>
      </c>
      <c r="AB6922" s="9" t="s">
        <v>112</v>
      </c>
      <c r="AC6922" s="9" t="s">
        <v>40</v>
      </c>
      <c r="AD6922" s="9" t="s">
        <v>27</v>
      </c>
      <c r="AE6922" s="9" t="s">
        <v>9312</v>
      </c>
      <c r="AF6922" s="13">
        <v>45040</v>
      </c>
    </row>
    <row r="6923" spans="1:32" ht="39.75" hidden="1" customHeight="1" x14ac:dyDescent="0.25">
      <c r="A6923" s="8" t="s">
        <v>23841</v>
      </c>
      <c r="B6923" s="9">
        <v>23</v>
      </c>
      <c r="C6923" s="32">
        <v>4</v>
      </c>
      <c r="D6923" s="9">
        <v>46</v>
      </c>
      <c r="E6923" s="18"/>
      <c r="F6923" s="18"/>
      <c r="G6923" s="9"/>
      <c r="H6923" s="9" t="s">
        <v>310</v>
      </c>
      <c r="I6923" s="9"/>
      <c r="J6923" s="9" t="s">
        <v>310</v>
      </c>
      <c r="K6923" s="9"/>
      <c r="L6923" s="18" t="s">
        <v>309</v>
      </c>
      <c r="M6923" s="9" t="s">
        <v>23842</v>
      </c>
      <c r="N6923" s="9">
        <v>224779.47</v>
      </c>
      <c r="O6923" s="9">
        <v>59209.73</v>
      </c>
      <c r="P6923" s="9">
        <v>13501.35</v>
      </c>
      <c r="Q6923" s="9" t="e">
        <v>#N/A</v>
      </c>
      <c r="R6923" s="9" t="e">
        <v>#N/A</v>
      </c>
      <c r="S6923" s="9" t="s">
        <v>2316</v>
      </c>
      <c r="T6923" s="9" t="s">
        <v>15</v>
      </c>
      <c r="U6923" s="11">
        <v>9785875588</v>
      </c>
      <c r="V6923" s="9" t="s">
        <v>23843</v>
      </c>
      <c r="W6923" s="9" t="s">
        <v>23844</v>
      </c>
      <c r="X6923" s="9" t="s">
        <v>36</v>
      </c>
      <c r="Y6923" s="9" t="s">
        <v>47</v>
      </c>
      <c r="Z6923" s="9" t="s">
        <v>59</v>
      </c>
      <c r="AA6923" s="9">
        <v>720</v>
      </c>
      <c r="AB6923" s="9" t="s">
        <v>196</v>
      </c>
      <c r="AC6923" s="9" t="s">
        <v>40</v>
      </c>
      <c r="AD6923" s="9" t="s">
        <v>27</v>
      </c>
      <c r="AE6923" s="9" t="s">
        <v>10926</v>
      </c>
      <c r="AF6923" s="13">
        <v>45041</v>
      </c>
    </row>
    <row r="6924" spans="1:32" ht="39.75" hidden="1" customHeight="1" x14ac:dyDescent="0.25">
      <c r="A6924" s="15" t="s">
        <v>23845</v>
      </c>
      <c r="B6924" s="15">
        <v>23</v>
      </c>
      <c r="C6924" s="33">
        <v>4</v>
      </c>
      <c r="D6924" s="15">
        <v>49</v>
      </c>
      <c r="E6924" s="18"/>
      <c r="F6924" s="18"/>
      <c r="G6924" s="9" t="s">
        <v>63</v>
      </c>
      <c r="H6924" s="9" t="s">
        <v>310</v>
      </c>
      <c r="I6924" s="9" t="s">
        <v>63</v>
      </c>
      <c r="J6924" s="9" t="s">
        <v>310</v>
      </c>
      <c r="K6924" s="9"/>
      <c r="L6924" s="18" t="s">
        <v>309</v>
      </c>
      <c r="M6924" s="9" t="s">
        <v>18600</v>
      </c>
      <c r="N6924" s="9">
        <v>222284.06</v>
      </c>
      <c r="O6924" s="9">
        <v>56289.73</v>
      </c>
      <c r="P6924" s="9">
        <v>13719.55</v>
      </c>
      <c r="Q6924" s="9" t="s">
        <v>85</v>
      </c>
      <c r="R6924" s="9" t="e">
        <v>#N/A</v>
      </c>
      <c r="S6924" s="9" t="s">
        <v>85</v>
      </c>
      <c r="T6924" s="9" t="s">
        <v>73</v>
      </c>
      <c r="U6924" s="11">
        <v>9680278707</v>
      </c>
      <c r="V6924" s="17" t="e">
        <v>#N/A</v>
      </c>
      <c r="W6924" s="17">
        <v>0</v>
      </c>
      <c r="X6924" s="9" t="s">
        <v>36</v>
      </c>
      <c r="Y6924" s="9" t="s">
        <v>93</v>
      </c>
      <c r="Z6924" s="9" t="s">
        <v>59</v>
      </c>
      <c r="AA6924" s="18"/>
      <c r="AB6924" s="15" t="s">
        <v>76</v>
      </c>
      <c r="AC6924" s="18"/>
      <c r="AD6924" s="18"/>
      <c r="AE6924" s="18"/>
      <c r="AF6924" s="13">
        <v>45041</v>
      </c>
    </row>
    <row r="6925" spans="1:32" ht="39.75" hidden="1" customHeight="1" x14ac:dyDescent="0.25">
      <c r="A6925" s="8" t="s">
        <v>23846</v>
      </c>
      <c r="B6925" s="9">
        <v>23</v>
      </c>
      <c r="C6925" s="32">
        <v>6</v>
      </c>
      <c r="D6925" s="9">
        <v>9</v>
      </c>
      <c r="E6925" s="18"/>
      <c r="F6925" s="18"/>
      <c r="G6925" s="9"/>
      <c r="H6925" s="9"/>
      <c r="I6925" s="9"/>
      <c r="J6925" s="9"/>
      <c r="K6925" s="9"/>
      <c r="L6925" s="9"/>
      <c r="M6925" s="9" t="s">
        <v>23847</v>
      </c>
      <c r="N6925" s="9">
        <v>219894.12</v>
      </c>
      <c r="O6925" s="9">
        <v>78084.87</v>
      </c>
      <c r="P6925" s="9">
        <v>11954.32</v>
      </c>
      <c r="Q6925" s="9" t="s">
        <v>13415</v>
      </c>
      <c r="R6925" s="9" t="e">
        <v>#N/A</v>
      </c>
      <c r="S6925" s="9" t="s">
        <v>13415</v>
      </c>
      <c r="T6925" s="9" t="s">
        <v>13416</v>
      </c>
      <c r="U6925" s="11">
        <v>9996364700</v>
      </c>
      <c r="V6925" s="9" t="s">
        <v>23848</v>
      </c>
      <c r="W6925" s="9" t="s">
        <v>23849</v>
      </c>
      <c r="X6925" s="9" t="s">
        <v>69</v>
      </c>
      <c r="Y6925" s="9" t="s">
        <v>37</v>
      </c>
      <c r="Z6925" s="9" t="s">
        <v>48</v>
      </c>
      <c r="AA6925" s="9">
        <v>706</v>
      </c>
      <c r="AB6925" s="9" t="s">
        <v>13382</v>
      </c>
      <c r="AC6925" s="9" t="s">
        <v>40</v>
      </c>
      <c r="AD6925" s="9" t="s">
        <v>27</v>
      </c>
      <c r="AE6925" s="9" t="s">
        <v>9312</v>
      </c>
      <c r="AF6925" s="13">
        <v>45040</v>
      </c>
    </row>
    <row r="6926" spans="1:32" ht="39.75" hidden="1" customHeight="1" x14ac:dyDescent="0.25">
      <c r="A6926" s="8" t="s">
        <v>23850</v>
      </c>
      <c r="B6926" s="9">
        <v>23</v>
      </c>
      <c r="C6926" s="32">
        <v>4</v>
      </c>
      <c r="D6926" s="9">
        <v>51</v>
      </c>
      <c r="E6926" s="18"/>
      <c r="F6926" s="18"/>
      <c r="G6926" s="9"/>
      <c r="H6926" s="9" t="s">
        <v>310</v>
      </c>
      <c r="I6926" s="9"/>
      <c r="J6926" s="9" t="s">
        <v>310</v>
      </c>
      <c r="K6926" s="9"/>
      <c r="L6926" s="18" t="s">
        <v>309</v>
      </c>
      <c r="M6926" s="9" t="s">
        <v>23851</v>
      </c>
      <c r="N6926" s="9">
        <v>217624.13</v>
      </c>
      <c r="O6926" s="9">
        <v>50125.77</v>
      </c>
      <c r="P6926" s="9">
        <v>11495.39</v>
      </c>
      <c r="Q6926" s="9" t="e">
        <v>#N/A</v>
      </c>
      <c r="R6926" s="9" t="e">
        <v>#N/A</v>
      </c>
      <c r="S6926" s="9" t="s">
        <v>260</v>
      </c>
      <c r="T6926" s="9" t="s">
        <v>73</v>
      </c>
      <c r="U6926" s="11">
        <v>9828144556</v>
      </c>
      <c r="V6926" s="9" t="s">
        <v>23852</v>
      </c>
      <c r="W6926" s="9" t="s">
        <v>23853</v>
      </c>
      <c r="X6926" s="9" t="s">
        <v>36</v>
      </c>
      <c r="Y6926" s="9" t="s">
        <v>47</v>
      </c>
      <c r="Z6926" s="9" t="s">
        <v>59</v>
      </c>
      <c r="AA6926" s="9">
        <v>682</v>
      </c>
      <c r="AB6926" s="9" t="s">
        <v>76</v>
      </c>
      <c r="AC6926" s="9" t="s">
        <v>40</v>
      </c>
      <c r="AD6926" s="9" t="s">
        <v>27</v>
      </c>
      <c r="AE6926" s="9" t="s">
        <v>10926</v>
      </c>
      <c r="AF6926" s="13">
        <v>45041</v>
      </c>
    </row>
    <row r="6927" spans="1:32" ht="39.75" hidden="1" customHeight="1" x14ac:dyDescent="0.25">
      <c r="A6927" s="8" t="s">
        <v>23854</v>
      </c>
      <c r="B6927" s="9">
        <v>23</v>
      </c>
      <c r="C6927" s="32">
        <v>6</v>
      </c>
      <c r="D6927" s="9">
        <v>21</v>
      </c>
      <c r="E6927" s="18"/>
      <c r="F6927" s="18"/>
      <c r="G6927" s="9"/>
      <c r="H6927" s="9"/>
      <c r="I6927" s="9"/>
      <c r="J6927" s="9"/>
      <c r="K6927" s="9"/>
      <c r="L6927" s="9"/>
      <c r="M6927" s="9" t="s">
        <v>23855</v>
      </c>
      <c r="N6927" s="9">
        <v>216357.93</v>
      </c>
      <c r="O6927" s="9">
        <v>80751.72</v>
      </c>
      <c r="P6927" s="9">
        <v>12500.74</v>
      </c>
      <c r="Q6927" s="9" t="e">
        <v>#N/A</v>
      </c>
      <c r="R6927" s="9" t="s">
        <v>4093</v>
      </c>
      <c r="S6927" s="9" t="s">
        <v>4093</v>
      </c>
      <c r="T6927" s="9" t="s">
        <v>109</v>
      </c>
      <c r="U6927" s="11">
        <v>7251055088</v>
      </c>
      <c r="V6927" s="9" t="s">
        <v>23856</v>
      </c>
      <c r="W6927" s="9" t="s">
        <v>23857</v>
      </c>
      <c r="X6927" s="9" t="s">
        <v>36</v>
      </c>
      <c r="Y6927" s="9" t="s">
        <v>37</v>
      </c>
      <c r="Z6927" s="9" t="s">
        <v>38</v>
      </c>
      <c r="AA6927" s="9">
        <v>623</v>
      </c>
      <c r="AB6927" s="9" t="s">
        <v>112</v>
      </c>
      <c r="AC6927" s="9" t="s">
        <v>40</v>
      </c>
      <c r="AD6927" s="9" t="s">
        <v>27</v>
      </c>
      <c r="AE6927" s="9" t="s">
        <v>9312</v>
      </c>
      <c r="AF6927" s="13">
        <v>45040</v>
      </c>
    </row>
    <row r="6928" spans="1:32" ht="39.75" hidden="1" customHeight="1" x14ac:dyDescent="0.25">
      <c r="A6928" s="8" t="s">
        <v>23858</v>
      </c>
      <c r="B6928" s="9">
        <v>23</v>
      </c>
      <c r="C6928" s="32">
        <v>7</v>
      </c>
      <c r="D6928" s="9">
        <v>42</v>
      </c>
      <c r="E6928" s="18"/>
      <c r="F6928" s="18"/>
      <c r="G6928" s="9"/>
      <c r="H6928" s="9"/>
      <c r="I6928" s="9"/>
      <c r="J6928" s="9"/>
      <c r="K6928" s="9"/>
      <c r="L6928" s="9"/>
      <c r="M6928" s="9" t="s">
        <v>23859</v>
      </c>
      <c r="N6928" s="9">
        <v>207566.5</v>
      </c>
      <c r="O6928" s="9">
        <v>124593.03</v>
      </c>
      <c r="P6928" s="9">
        <v>30823.21</v>
      </c>
      <c r="Q6928" s="9" t="e">
        <v>#N/A</v>
      </c>
      <c r="R6928" s="9" t="e">
        <v>#N/A</v>
      </c>
      <c r="S6928" s="9" t="s">
        <v>281</v>
      </c>
      <c r="T6928" s="9" t="s">
        <v>160</v>
      </c>
      <c r="U6928" s="11">
        <v>8740951514</v>
      </c>
      <c r="V6928" s="9" t="s">
        <v>23860</v>
      </c>
      <c r="W6928" s="9" t="s">
        <v>23861</v>
      </c>
      <c r="X6928" s="9" t="s">
        <v>36</v>
      </c>
      <c r="Y6928" s="9" t="s">
        <v>37</v>
      </c>
      <c r="Z6928" s="9" t="s">
        <v>59</v>
      </c>
      <c r="AA6928" s="9">
        <v>684</v>
      </c>
      <c r="AB6928" s="9" t="s">
        <v>76</v>
      </c>
      <c r="AC6928" s="9" t="s">
        <v>40</v>
      </c>
      <c r="AD6928" s="9" t="s">
        <v>27</v>
      </c>
      <c r="AE6928" s="9" t="s">
        <v>9312</v>
      </c>
      <c r="AF6928" s="13">
        <v>45040</v>
      </c>
    </row>
    <row r="6929" spans="1:32" ht="39.75" hidden="1" customHeight="1" x14ac:dyDescent="0.25">
      <c r="A6929" s="8" t="s">
        <v>23862</v>
      </c>
      <c r="B6929" s="9">
        <v>23</v>
      </c>
      <c r="C6929" s="32">
        <v>7</v>
      </c>
      <c r="D6929" s="9">
        <v>53</v>
      </c>
      <c r="E6929" s="18"/>
      <c r="F6929" s="18"/>
      <c r="G6929" s="9"/>
      <c r="H6929" s="9"/>
      <c r="I6929" s="9"/>
      <c r="J6929" s="9"/>
      <c r="K6929" s="9"/>
      <c r="L6929" s="9"/>
      <c r="M6929" s="9" t="s">
        <v>23863</v>
      </c>
      <c r="N6929" s="9">
        <v>199059.14</v>
      </c>
      <c r="O6929" s="9">
        <v>77714.86</v>
      </c>
      <c r="P6929" s="9">
        <v>8180.74</v>
      </c>
      <c r="Q6929" s="9" t="e">
        <v>#N/A</v>
      </c>
      <c r="R6929" s="9" t="e">
        <v>#N/A</v>
      </c>
      <c r="S6929" s="18" t="s">
        <v>15939</v>
      </c>
      <c r="T6929" s="9" t="s">
        <v>102</v>
      </c>
      <c r="U6929" s="11">
        <v>7986382186</v>
      </c>
      <c r="V6929" s="9" t="s">
        <v>23864</v>
      </c>
      <c r="W6929" s="9" t="s">
        <v>23865</v>
      </c>
      <c r="X6929" s="9" t="s">
        <v>69</v>
      </c>
      <c r="Y6929" s="9" t="s">
        <v>37</v>
      </c>
      <c r="Z6929" s="9" t="s">
        <v>48</v>
      </c>
      <c r="AA6929" s="9">
        <v>675</v>
      </c>
      <c r="AB6929" s="9" t="s">
        <v>105</v>
      </c>
      <c r="AC6929" s="9" t="s">
        <v>40</v>
      </c>
      <c r="AD6929" s="9" t="s">
        <v>27</v>
      </c>
      <c r="AE6929" s="9" t="s">
        <v>9312</v>
      </c>
      <c r="AF6929" s="13">
        <v>45040</v>
      </c>
    </row>
    <row r="6930" spans="1:32" ht="39.75" hidden="1" customHeight="1" x14ac:dyDescent="0.25">
      <c r="A6930" s="8" t="s">
        <v>23866</v>
      </c>
      <c r="B6930" s="9">
        <v>23</v>
      </c>
      <c r="C6930" s="32">
        <v>4</v>
      </c>
      <c r="D6930" s="9">
        <v>37</v>
      </c>
      <c r="E6930" s="18"/>
      <c r="F6930" s="18"/>
      <c r="G6930" s="9"/>
      <c r="H6930" s="9" t="s">
        <v>310</v>
      </c>
      <c r="I6930" s="9"/>
      <c r="J6930" s="9" t="s">
        <v>310</v>
      </c>
      <c r="K6930" s="9"/>
      <c r="L6930" s="18" t="s">
        <v>309</v>
      </c>
      <c r="M6930" s="9" t="s">
        <v>23867</v>
      </c>
      <c r="N6930" s="9">
        <v>193860.79</v>
      </c>
      <c r="O6930" s="9">
        <v>37738.410000000003</v>
      </c>
      <c r="P6930" s="9">
        <v>9066.58</v>
      </c>
      <c r="Q6930" s="9" t="e">
        <v>#N/A</v>
      </c>
      <c r="R6930" s="9" t="e">
        <v>#N/A</v>
      </c>
      <c r="S6930" s="9" t="s">
        <v>383</v>
      </c>
      <c r="T6930" s="9" t="s">
        <v>160</v>
      </c>
      <c r="U6930" s="11">
        <v>9680525069</v>
      </c>
      <c r="V6930" s="9" t="s">
        <v>23868</v>
      </c>
      <c r="W6930" s="9" t="s">
        <v>23869</v>
      </c>
      <c r="X6930" s="9" t="s">
        <v>36</v>
      </c>
      <c r="Y6930" s="9" t="s">
        <v>47</v>
      </c>
      <c r="Z6930" s="9" t="s">
        <v>59</v>
      </c>
      <c r="AA6930" s="9">
        <v>682</v>
      </c>
      <c r="AB6930" s="9" t="s">
        <v>76</v>
      </c>
      <c r="AC6930" s="9" t="s">
        <v>40</v>
      </c>
      <c r="AD6930" s="9" t="s">
        <v>27</v>
      </c>
      <c r="AE6930" s="9" t="s">
        <v>10926</v>
      </c>
      <c r="AF6930" s="13">
        <v>45041</v>
      </c>
    </row>
    <row r="6931" spans="1:32" ht="39.75" hidden="1" customHeight="1" x14ac:dyDescent="0.25">
      <c r="A6931" s="8" t="s">
        <v>23870</v>
      </c>
      <c r="B6931" s="9">
        <v>23</v>
      </c>
      <c r="C6931" s="32">
        <v>7</v>
      </c>
      <c r="D6931" s="9">
        <v>44</v>
      </c>
      <c r="E6931" s="18"/>
      <c r="F6931" s="18"/>
      <c r="G6931" s="9"/>
      <c r="H6931" s="9"/>
      <c r="I6931" s="9"/>
      <c r="J6931" s="9"/>
      <c r="K6931" s="9"/>
      <c r="L6931" s="9"/>
      <c r="M6931" s="9" t="s">
        <v>23871</v>
      </c>
      <c r="N6931" s="9">
        <v>192054.66</v>
      </c>
      <c r="O6931" s="9">
        <v>78764.009999999995</v>
      </c>
      <c r="P6931" s="9">
        <v>10390.549999999999</v>
      </c>
      <c r="Q6931" s="9" t="s">
        <v>13415</v>
      </c>
      <c r="R6931" s="9" t="e">
        <v>#N/A</v>
      </c>
      <c r="S6931" s="9" t="s">
        <v>13378</v>
      </c>
      <c r="T6931" s="9" t="s">
        <v>13416</v>
      </c>
      <c r="U6931" s="11">
        <v>9813421017</v>
      </c>
      <c r="V6931" s="9" t="s">
        <v>23872</v>
      </c>
      <c r="W6931" s="9" t="s">
        <v>23873</v>
      </c>
      <c r="X6931" s="9" t="s">
        <v>36</v>
      </c>
      <c r="Y6931" s="9" t="s">
        <v>37</v>
      </c>
      <c r="Z6931" s="9" t="s">
        <v>48</v>
      </c>
      <c r="AA6931" s="9">
        <v>673</v>
      </c>
      <c r="AB6931" s="9" t="s">
        <v>13382</v>
      </c>
      <c r="AC6931" s="9" t="s">
        <v>40</v>
      </c>
      <c r="AD6931" s="9" t="s">
        <v>27</v>
      </c>
      <c r="AE6931" s="9" t="s">
        <v>9312</v>
      </c>
      <c r="AF6931" s="13">
        <v>45040</v>
      </c>
    </row>
    <row r="6932" spans="1:32" ht="39.75" hidden="1" customHeight="1" x14ac:dyDescent="0.25">
      <c r="A6932" s="8" t="s">
        <v>23874</v>
      </c>
      <c r="B6932" s="9">
        <v>23</v>
      </c>
      <c r="C6932" s="32">
        <v>7</v>
      </c>
      <c r="D6932" s="9">
        <v>50</v>
      </c>
      <c r="E6932" s="18"/>
      <c r="F6932" s="18"/>
      <c r="G6932" s="9"/>
      <c r="H6932" s="9"/>
      <c r="I6932" s="9"/>
      <c r="J6932" s="9"/>
      <c r="K6932" s="9"/>
      <c r="L6932" s="9"/>
      <c r="M6932" s="9" t="s">
        <v>18796</v>
      </c>
      <c r="N6932" s="9">
        <v>191337.13</v>
      </c>
      <c r="O6932" s="9">
        <v>73666.09</v>
      </c>
      <c r="P6932" s="9">
        <v>7538.94</v>
      </c>
      <c r="Q6932" s="9" t="s">
        <v>13768</v>
      </c>
      <c r="R6932" s="9" t="e">
        <v>#N/A</v>
      </c>
      <c r="S6932" s="9" t="s">
        <v>13768</v>
      </c>
      <c r="T6932" s="9" t="s">
        <v>13416</v>
      </c>
      <c r="U6932" s="11">
        <v>9433871213</v>
      </c>
      <c r="V6932" s="9" t="s">
        <v>23875</v>
      </c>
      <c r="W6932" s="9" t="s">
        <v>299</v>
      </c>
      <c r="X6932" s="9" t="s">
        <v>36</v>
      </c>
      <c r="Y6932" s="9" t="s">
        <v>69</v>
      </c>
      <c r="Z6932" s="9" t="s">
        <v>48</v>
      </c>
      <c r="AA6932" s="9">
        <v>791</v>
      </c>
      <c r="AB6932" s="9" t="s">
        <v>13610</v>
      </c>
      <c r="AC6932" s="9" t="s">
        <v>40</v>
      </c>
      <c r="AD6932" s="9" t="s">
        <v>27</v>
      </c>
      <c r="AE6932" s="9" t="s">
        <v>9312</v>
      </c>
      <c r="AF6932" s="13">
        <v>45040</v>
      </c>
    </row>
    <row r="6933" spans="1:32" ht="39.75" hidden="1" customHeight="1" x14ac:dyDescent="0.25">
      <c r="A6933" s="8" t="s">
        <v>23876</v>
      </c>
      <c r="B6933" s="9">
        <v>23</v>
      </c>
      <c r="C6933" s="32">
        <v>6</v>
      </c>
      <c r="D6933" s="9">
        <v>36</v>
      </c>
      <c r="E6933" s="18"/>
      <c r="F6933" s="18"/>
      <c r="G6933" s="9"/>
      <c r="H6933" s="9"/>
      <c r="I6933" s="9"/>
      <c r="J6933" s="9"/>
      <c r="K6933" s="9"/>
      <c r="L6933" s="9"/>
      <c r="M6933" s="9" t="s">
        <v>1378</v>
      </c>
      <c r="N6933" s="9">
        <v>191196.3</v>
      </c>
      <c r="O6933" s="9">
        <v>82334.12</v>
      </c>
      <c r="P6933" s="9">
        <v>20693.080000000002</v>
      </c>
      <c r="Q6933" s="9" t="s">
        <v>13607</v>
      </c>
      <c r="R6933" s="9" t="e">
        <v>#N/A</v>
      </c>
      <c r="S6933" s="9" t="s">
        <v>13607</v>
      </c>
      <c r="T6933" s="9" t="s">
        <v>13416</v>
      </c>
      <c r="U6933" s="11">
        <v>9896480390</v>
      </c>
      <c r="V6933" s="9" t="s">
        <v>23877</v>
      </c>
      <c r="W6933" s="9" t="s">
        <v>23878</v>
      </c>
      <c r="X6933" s="9" t="s">
        <v>36</v>
      </c>
      <c r="Y6933" s="9" t="s">
        <v>37</v>
      </c>
      <c r="Z6933" s="9" t="s">
        <v>48</v>
      </c>
      <c r="AA6933" s="9">
        <v>664</v>
      </c>
      <c r="AB6933" s="9" t="s">
        <v>13610</v>
      </c>
      <c r="AC6933" s="9" t="s">
        <v>40</v>
      </c>
      <c r="AD6933" s="9" t="s">
        <v>27</v>
      </c>
      <c r="AE6933" s="9" t="s">
        <v>9312</v>
      </c>
      <c r="AF6933" s="13">
        <v>45040</v>
      </c>
    </row>
    <row r="6934" spans="1:32" ht="39.75" hidden="1" customHeight="1" x14ac:dyDescent="0.25">
      <c r="A6934" s="8" t="s">
        <v>23879</v>
      </c>
      <c r="B6934" s="9">
        <v>23</v>
      </c>
      <c r="C6934" s="32">
        <v>6</v>
      </c>
      <c r="D6934" s="9">
        <v>16</v>
      </c>
      <c r="E6934" s="18"/>
      <c r="F6934" s="18"/>
      <c r="G6934" s="9"/>
      <c r="H6934" s="9"/>
      <c r="I6934" s="9"/>
      <c r="J6934" s="9"/>
      <c r="K6934" s="9"/>
      <c r="L6934" s="9"/>
      <c r="M6934" s="9" t="s">
        <v>23880</v>
      </c>
      <c r="N6934" s="9">
        <v>183718.13</v>
      </c>
      <c r="O6934" s="9">
        <v>63228.72</v>
      </c>
      <c r="P6934" s="9">
        <v>8011.01</v>
      </c>
      <c r="Q6934" s="9" t="s">
        <v>127</v>
      </c>
      <c r="R6934" s="9" t="e">
        <v>#N/A</v>
      </c>
      <c r="S6934" s="9" t="s">
        <v>10316</v>
      </c>
      <c r="T6934" s="9" t="s">
        <v>44</v>
      </c>
      <c r="U6934" s="11">
        <v>9215151015</v>
      </c>
      <c r="V6934" s="9" t="s">
        <v>23881</v>
      </c>
      <c r="W6934" s="9" t="s">
        <v>23882</v>
      </c>
      <c r="X6934" s="9" t="s">
        <v>36</v>
      </c>
      <c r="Y6934" s="9" t="s">
        <v>37</v>
      </c>
      <c r="Z6934" s="9" t="s">
        <v>48</v>
      </c>
      <c r="AA6934" s="9">
        <v>613</v>
      </c>
      <c r="AB6934" s="9" t="s">
        <v>13528</v>
      </c>
      <c r="AC6934" s="9" t="s">
        <v>40</v>
      </c>
      <c r="AD6934" s="9" t="s">
        <v>27</v>
      </c>
      <c r="AE6934" s="9" t="s">
        <v>9312</v>
      </c>
      <c r="AF6934" s="13">
        <v>45040</v>
      </c>
    </row>
    <row r="6935" spans="1:32" ht="39.75" hidden="1" customHeight="1" x14ac:dyDescent="0.25">
      <c r="A6935" s="8" t="s">
        <v>23883</v>
      </c>
      <c r="B6935" s="9">
        <v>23</v>
      </c>
      <c r="C6935" s="32">
        <v>4</v>
      </c>
      <c r="D6935" s="9">
        <v>39</v>
      </c>
      <c r="E6935" s="18"/>
      <c r="F6935" s="18"/>
      <c r="G6935" s="9"/>
      <c r="H6935" s="9"/>
      <c r="I6935" s="9"/>
      <c r="J6935" s="9"/>
      <c r="K6935" s="9"/>
      <c r="L6935" s="9"/>
      <c r="M6935" s="9" t="s">
        <v>23884</v>
      </c>
      <c r="N6935" s="9">
        <v>172989.21</v>
      </c>
      <c r="O6935" s="9">
        <v>41698.199999999997</v>
      </c>
      <c r="P6935" s="9">
        <v>10144.01</v>
      </c>
      <c r="Q6935" s="9" t="e">
        <v>#N/A</v>
      </c>
      <c r="R6935" s="9" t="e">
        <v>#N/A</v>
      </c>
      <c r="S6935" s="9" t="s">
        <v>452</v>
      </c>
      <c r="T6935" s="9" t="s">
        <v>160</v>
      </c>
      <c r="U6935" s="11">
        <v>7665301342</v>
      </c>
      <c r="V6935" s="9" t="s">
        <v>23885</v>
      </c>
      <c r="W6935" s="9" t="s">
        <v>23886</v>
      </c>
      <c r="X6935" s="9" t="s">
        <v>130</v>
      </c>
      <c r="Y6935" s="9" t="s">
        <v>130</v>
      </c>
      <c r="Z6935" s="9" t="s">
        <v>59</v>
      </c>
      <c r="AA6935" s="9">
        <v>744</v>
      </c>
      <c r="AB6935" s="9" t="s">
        <v>76</v>
      </c>
      <c r="AC6935" s="9" t="s">
        <v>40</v>
      </c>
      <c r="AD6935" s="9" t="s">
        <v>27</v>
      </c>
      <c r="AE6935" s="9" t="s">
        <v>10926</v>
      </c>
      <c r="AF6935" s="13">
        <v>45041</v>
      </c>
    </row>
    <row r="6936" spans="1:32" ht="39.75" hidden="1" customHeight="1" x14ac:dyDescent="0.25">
      <c r="A6936" s="8" t="s">
        <v>23887</v>
      </c>
      <c r="B6936" s="9">
        <v>23</v>
      </c>
      <c r="C6936" s="32">
        <v>4</v>
      </c>
      <c r="D6936" s="9">
        <v>40</v>
      </c>
      <c r="E6936" s="18"/>
      <c r="F6936" s="18"/>
      <c r="G6936" s="9"/>
      <c r="H6936" s="9"/>
      <c r="I6936" s="18"/>
      <c r="J6936" s="18"/>
      <c r="K6936" s="18"/>
      <c r="L6936" s="18"/>
      <c r="M6936" s="9" t="s">
        <v>23888</v>
      </c>
      <c r="N6936" s="9">
        <v>171493.44</v>
      </c>
      <c r="O6936" s="9">
        <v>44248.83</v>
      </c>
      <c r="P6936" s="9">
        <v>13209.04</v>
      </c>
      <c r="Q6936" s="9" t="s">
        <v>548</v>
      </c>
      <c r="R6936" s="9" t="e">
        <v>#N/A</v>
      </c>
      <c r="S6936" s="18" t="s">
        <v>183</v>
      </c>
      <c r="T6936" s="18" t="s">
        <v>160</v>
      </c>
      <c r="U6936" s="19">
        <v>9079989195</v>
      </c>
      <c r="V6936" s="9" t="s">
        <v>23889</v>
      </c>
      <c r="W6936" s="9" t="s">
        <v>23890</v>
      </c>
      <c r="X6936" s="9" t="s">
        <v>82</v>
      </c>
      <c r="Y6936" s="9" t="s">
        <v>93</v>
      </c>
      <c r="Z6936" s="9" t="s">
        <v>59</v>
      </c>
      <c r="AA6936" s="9">
        <v>624</v>
      </c>
      <c r="AB6936" s="9" t="s">
        <v>76</v>
      </c>
      <c r="AC6936" s="9" t="s">
        <v>98</v>
      </c>
      <c r="AD6936" s="9" t="s">
        <v>27</v>
      </c>
      <c r="AE6936" s="9" t="s">
        <v>15091</v>
      </c>
      <c r="AF6936" s="13">
        <v>45047</v>
      </c>
    </row>
    <row r="6937" spans="1:32" ht="39.75" hidden="1" customHeight="1" x14ac:dyDescent="0.25">
      <c r="A6937" s="8" t="s">
        <v>23891</v>
      </c>
      <c r="B6937" s="9">
        <v>23</v>
      </c>
      <c r="C6937" s="32">
        <v>7</v>
      </c>
      <c r="D6937" s="9">
        <v>65</v>
      </c>
      <c r="E6937" s="18"/>
      <c r="F6937" s="18"/>
      <c r="G6937" s="9"/>
      <c r="H6937" s="9"/>
      <c r="I6937" s="9"/>
      <c r="J6937" s="9"/>
      <c r="K6937" s="9"/>
      <c r="L6937" s="9"/>
      <c r="M6937" s="9" t="s">
        <v>23892</v>
      </c>
      <c r="N6937" s="9">
        <v>162199.9</v>
      </c>
      <c r="O6937" s="9">
        <v>65112.24</v>
      </c>
      <c r="P6937" s="9">
        <v>8691.44</v>
      </c>
      <c r="Q6937" s="9" t="e">
        <v>#N/A</v>
      </c>
      <c r="R6937" s="9" t="e">
        <v>#N/A</v>
      </c>
      <c r="S6937" s="9" t="s">
        <v>453</v>
      </c>
      <c r="T6937" s="9" t="s">
        <v>160</v>
      </c>
      <c r="U6937" s="11">
        <v>9587301807</v>
      </c>
      <c r="V6937" s="9" t="s">
        <v>23893</v>
      </c>
      <c r="W6937" s="9" t="s">
        <v>23894</v>
      </c>
      <c r="X6937" s="9" t="s">
        <v>36</v>
      </c>
      <c r="Y6937" s="9" t="s">
        <v>69</v>
      </c>
      <c r="Z6937" s="9" t="s">
        <v>59</v>
      </c>
      <c r="AA6937" s="9">
        <v>685</v>
      </c>
      <c r="AB6937" s="9" t="s">
        <v>76</v>
      </c>
      <c r="AC6937" s="9" t="s">
        <v>40</v>
      </c>
      <c r="AD6937" s="9" t="s">
        <v>27</v>
      </c>
      <c r="AE6937" s="9" t="s">
        <v>9312</v>
      </c>
      <c r="AF6937" s="13">
        <v>45040</v>
      </c>
    </row>
    <row r="6938" spans="1:32" ht="39.75" hidden="1" customHeight="1" x14ac:dyDescent="0.25">
      <c r="A6938" s="8" t="s">
        <v>23895</v>
      </c>
      <c r="B6938" s="9">
        <v>23</v>
      </c>
      <c r="C6938" s="32">
        <v>4</v>
      </c>
      <c r="D6938" s="9">
        <v>9</v>
      </c>
      <c r="E6938" s="18"/>
      <c r="F6938" s="18"/>
      <c r="G6938" s="9"/>
      <c r="H6938" s="9"/>
      <c r="I6938" s="9"/>
      <c r="J6938" s="9"/>
      <c r="K6938" s="9"/>
      <c r="L6938" s="9"/>
      <c r="M6938" s="9" t="s">
        <v>11974</v>
      </c>
      <c r="N6938" s="9">
        <v>161204.23000000001</v>
      </c>
      <c r="O6938" s="9">
        <v>37554.92</v>
      </c>
      <c r="P6938" s="9">
        <v>7888.46</v>
      </c>
      <c r="Q6938" s="9" t="s">
        <v>21248</v>
      </c>
      <c r="R6938" s="9" t="e">
        <v>#N/A</v>
      </c>
      <c r="S6938" s="9" t="s">
        <v>21248</v>
      </c>
      <c r="T6938" s="9" t="s">
        <v>102</v>
      </c>
      <c r="U6938" s="11">
        <v>9996624325</v>
      </c>
      <c r="V6938" s="9" t="s">
        <v>23896</v>
      </c>
      <c r="W6938" s="9" t="s">
        <v>23897</v>
      </c>
      <c r="X6938" s="9" t="s">
        <v>36</v>
      </c>
      <c r="Y6938" s="9" t="s">
        <v>47</v>
      </c>
      <c r="Z6938" s="9" t="s">
        <v>48</v>
      </c>
      <c r="AA6938" s="9">
        <v>699</v>
      </c>
      <c r="AB6938" s="9" t="s">
        <v>13438</v>
      </c>
      <c r="AC6938" s="9" t="s">
        <v>40</v>
      </c>
      <c r="AD6938" s="9" t="s">
        <v>27</v>
      </c>
      <c r="AE6938" s="9" t="s">
        <v>10926</v>
      </c>
      <c r="AF6938" s="13">
        <v>45041</v>
      </c>
    </row>
    <row r="6939" spans="1:32" ht="39.75" hidden="1" customHeight="1" x14ac:dyDescent="0.25">
      <c r="A6939" s="8" t="s">
        <v>23898</v>
      </c>
      <c r="B6939" s="9">
        <v>23</v>
      </c>
      <c r="C6939" s="32">
        <v>6</v>
      </c>
      <c r="D6939" s="9">
        <v>63</v>
      </c>
      <c r="E6939" s="18"/>
      <c r="F6939" s="18"/>
      <c r="G6939" s="9"/>
      <c r="H6939" s="9"/>
      <c r="I6939" s="9"/>
      <c r="J6939" s="9"/>
      <c r="K6939" s="9"/>
      <c r="L6939" s="9"/>
      <c r="M6939" s="9" t="s">
        <v>23899</v>
      </c>
      <c r="N6939" s="9">
        <v>158134.85999999999</v>
      </c>
      <c r="O6939" s="9">
        <v>58288.52</v>
      </c>
      <c r="P6939" s="9">
        <v>8503.5300000000007</v>
      </c>
      <c r="Q6939" s="9" t="e">
        <v>#N/A</v>
      </c>
      <c r="R6939" s="9" t="e">
        <v>#N/A</v>
      </c>
      <c r="S6939" s="9" t="s">
        <v>6242</v>
      </c>
      <c r="T6939" s="9" t="s">
        <v>480</v>
      </c>
      <c r="U6939" s="11">
        <v>7433023336</v>
      </c>
      <c r="V6939" s="9" t="s">
        <v>23900</v>
      </c>
      <c r="W6939" s="9" t="s">
        <v>23901</v>
      </c>
      <c r="X6939" s="9" t="s">
        <v>36</v>
      </c>
      <c r="Y6939" s="9" t="s">
        <v>37</v>
      </c>
      <c r="Z6939" s="9" t="s">
        <v>59</v>
      </c>
      <c r="AA6939" s="9">
        <v>651</v>
      </c>
      <c r="AB6939" s="9" t="s">
        <v>483</v>
      </c>
      <c r="AC6939" s="9" t="s">
        <v>40</v>
      </c>
      <c r="AD6939" s="9" t="s">
        <v>27</v>
      </c>
      <c r="AE6939" s="9" t="s">
        <v>9312</v>
      </c>
      <c r="AF6939" s="13">
        <v>45040</v>
      </c>
    </row>
    <row r="6940" spans="1:32" ht="39.75" customHeight="1" x14ac:dyDescent="0.25">
      <c r="A6940" s="8" t="s">
        <v>23902</v>
      </c>
      <c r="B6940" s="9">
        <v>23</v>
      </c>
      <c r="C6940" s="32">
        <v>6</v>
      </c>
      <c r="D6940" s="9">
        <v>43</v>
      </c>
      <c r="E6940" s="18"/>
      <c r="F6940" s="18"/>
      <c r="G6940" s="9"/>
      <c r="H6940" s="9"/>
      <c r="I6940" s="9"/>
      <c r="J6940" s="9"/>
      <c r="K6940" s="9"/>
      <c r="L6940" s="9"/>
      <c r="M6940" s="9" t="s">
        <v>23903</v>
      </c>
      <c r="N6940" s="9">
        <v>148901.16</v>
      </c>
      <c r="O6940" s="9">
        <v>57171.05</v>
      </c>
      <c r="P6940" s="9">
        <v>7147.49</v>
      </c>
      <c r="Q6940" s="9" t="s">
        <v>363</v>
      </c>
      <c r="R6940" s="9" t="e">
        <v>#N/A</v>
      </c>
      <c r="S6940" s="9" t="s">
        <v>363</v>
      </c>
      <c r="T6940" s="9" t="s">
        <v>73</v>
      </c>
      <c r="U6940" s="11">
        <v>9468683298</v>
      </c>
      <c r="V6940" s="9" t="s">
        <v>23904</v>
      </c>
      <c r="W6940" s="9" t="s">
        <v>23905</v>
      </c>
      <c r="X6940" s="9" t="s">
        <v>69</v>
      </c>
      <c r="Y6940" s="9" t="s">
        <v>37</v>
      </c>
      <c r="Z6940" s="9" t="s">
        <v>59</v>
      </c>
      <c r="AA6940" s="9">
        <v>635</v>
      </c>
      <c r="AB6940" s="9" t="s">
        <v>365</v>
      </c>
      <c r="AC6940" s="9" t="s">
        <v>40</v>
      </c>
      <c r="AD6940" s="9" t="s">
        <v>27</v>
      </c>
      <c r="AE6940" s="9" t="s">
        <v>9312</v>
      </c>
      <c r="AF6940" s="13">
        <v>45040</v>
      </c>
    </row>
    <row r="6941" spans="1:32" ht="39.75" hidden="1" customHeight="1" x14ac:dyDescent="0.25">
      <c r="A6941" s="15" t="s">
        <v>23906</v>
      </c>
      <c r="B6941" s="15">
        <v>23</v>
      </c>
      <c r="C6941" s="33">
        <v>6</v>
      </c>
      <c r="D6941" s="15">
        <v>52</v>
      </c>
      <c r="E6941" s="18"/>
      <c r="F6941" s="18"/>
      <c r="G6941" s="9" t="s">
        <v>63</v>
      </c>
      <c r="H6941" s="9"/>
      <c r="I6941" s="9" t="s">
        <v>63</v>
      </c>
      <c r="J6941" s="9"/>
      <c r="K6941" s="9"/>
      <c r="L6941" s="9"/>
      <c r="M6941" s="9" t="s">
        <v>23907</v>
      </c>
      <c r="N6941" s="9">
        <v>146502.6</v>
      </c>
      <c r="O6941" s="9">
        <v>49079.59</v>
      </c>
      <c r="P6941" s="9">
        <v>5799.55</v>
      </c>
      <c r="Q6941" s="9" t="s">
        <v>6242</v>
      </c>
      <c r="R6941" s="9" t="e">
        <v>#N/A</v>
      </c>
      <c r="S6941" s="9" t="s">
        <v>6242</v>
      </c>
      <c r="T6941" s="9" t="s">
        <v>480</v>
      </c>
      <c r="U6941" s="11">
        <v>9549110414</v>
      </c>
      <c r="V6941" s="17" t="e">
        <v>#N/A</v>
      </c>
      <c r="W6941" s="17">
        <v>0</v>
      </c>
      <c r="X6941" s="9" t="s">
        <v>36</v>
      </c>
      <c r="Y6941" s="9" t="s">
        <v>37</v>
      </c>
      <c r="Z6941" s="9" t="s">
        <v>59</v>
      </c>
      <c r="AA6941" s="18"/>
      <c r="AB6941" s="15" t="s">
        <v>483</v>
      </c>
      <c r="AC6941" s="18"/>
      <c r="AD6941" s="18"/>
      <c r="AE6941" s="18"/>
      <c r="AF6941" s="13">
        <v>45009</v>
      </c>
    </row>
    <row r="6942" spans="1:32" ht="39.75" hidden="1" customHeight="1" x14ac:dyDescent="0.25">
      <c r="A6942" s="8" t="s">
        <v>23908</v>
      </c>
      <c r="B6942" s="9">
        <v>23</v>
      </c>
      <c r="C6942" s="32">
        <v>6</v>
      </c>
      <c r="D6942" s="9">
        <v>28</v>
      </c>
      <c r="E6942" s="18"/>
      <c r="F6942" s="18"/>
      <c r="G6942" s="9"/>
      <c r="H6942" s="9"/>
      <c r="I6942" s="9"/>
      <c r="J6942" s="9"/>
      <c r="K6942" s="9"/>
      <c r="L6942" s="9"/>
      <c r="M6942" s="9" t="s">
        <v>23909</v>
      </c>
      <c r="N6942" s="9">
        <v>141922.46</v>
      </c>
      <c r="O6942" s="9">
        <v>57303.87</v>
      </c>
      <c r="P6942" s="9">
        <v>9920.9500000000007</v>
      </c>
      <c r="Q6942" s="9" t="s">
        <v>335</v>
      </c>
      <c r="R6942" s="9" t="e">
        <v>#N/A</v>
      </c>
      <c r="S6942" s="9" t="s">
        <v>335</v>
      </c>
      <c r="T6942" s="9" t="s">
        <v>254</v>
      </c>
      <c r="U6942" s="11">
        <v>9694141442</v>
      </c>
      <c r="V6942" s="9" t="s">
        <v>23910</v>
      </c>
      <c r="W6942" s="9" t="s">
        <v>23911</v>
      </c>
      <c r="X6942" s="9" t="s">
        <v>69</v>
      </c>
      <c r="Y6942" s="9" t="s">
        <v>82</v>
      </c>
      <c r="Z6942" s="9" t="s">
        <v>59</v>
      </c>
      <c r="AA6942" s="9">
        <v>663</v>
      </c>
      <c r="AB6942" s="9" t="s">
        <v>338</v>
      </c>
      <c r="AC6942" s="9" t="s">
        <v>98</v>
      </c>
      <c r="AD6942" s="9" t="s">
        <v>27</v>
      </c>
      <c r="AE6942" s="9" t="s">
        <v>9312</v>
      </c>
      <c r="AF6942" s="13">
        <v>45040</v>
      </c>
    </row>
    <row r="6943" spans="1:32" ht="39.75" hidden="1" customHeight="1" x14ac:dyDescent="0.25">
      <c r="A6943" s="8" t="s">
        <v>23912</v>
      </c>
      <c r="B6943" s="9">
        <v>23</v>
      </c>
      <c r="C6943" s="32">
        <v>6</v>
      </c>
      <c r="D6943" s="9">
        <v>56</v>
      </c>
      <c r="E6943" s="18"/>
      <c r="F6943" s="18"/>
      <c r="G6943" s="9"/>
      <c r="H6943" s="9"/>
      <c r="I6943" s="9"/>
      <c r="J6943" s="9"/>
      <c r="K6943" s="9"/>
      <c r="L6943" s="9"/>
      <c r="M6943" s="9" t="s">
        <v>23913</v>
      </c>
      <c r="N6943" s="9">
        <v>141419.84</v>
      </c>
      <c r="O6943" s="9">
        <v>67247.47</v>
      </c>
      <c r="P6943" s="9">
        <v>9759.32</v>
      </c>
      <c r="Q6943" s="9" t="s">
        <v>13415</v>
      </c>
      <c r="R6943" s="9" t="e">
        <v>#N/A</v>
      </c>
      <c r="S6943" s="9" t="s">
        <v>13415</v>
      </c>
      <c r="T6943" s="9" t="s">
        <v>13416</v>
      </c>
      <c r="U6943" s="11">
        <v>9034633000</v>
      </c>
      <c r="V6943" s="9" t="s">
        <v>23914</v>
      </c>
      <c r="W6943" s="9" t="s">
        <v>23914</v>
      </c>
      <c r="X6943" s="9" t="s">
        <v>36</v>
      </c>
      <c r="Y6943" s="9" t="s">
        <v>37</v>
      </c>
      <c r="Z6943" s="9" t="s">
        <v>48</v>
      </c>
      <c r="AA6943" s="9">
        <v>648</v>
      </c>
      <c r="AB6943" s="9" t="s">
        <v>13382</v>
      </c>
      <c r="AC6943" s="9" t="s">
        <v>40</v>
      </c>
      <c r="AD6943" s="9" t="s">
        <v>27</v>
      </c>
      <c r="AE6943" s="9" t="s">
        <v>9312</v>
      </c>
      <c r="AF6943" s="13">
        <v>45040</v>
      </c>
    </row>
    <row r="6944" spans="1:32" ht="39.75" hidden="1" customHeight="1" x14ac:dyDescent="0.25">
      <c r="A6944" s="8" t="s">
        <v>23915</v>
      </c>
      <c r="B6944" s="9">
        <v>23</v>
      </c>
      <c r="C6944" s="32">
        <v>7</v>
      </c>
      <c r="D6944" s="9">
        <v>12</v>
      </c>
      <c r="E6944" s="18"/>
      <c r="F6944" s="18"/>
      <c r="G6944" s="9"/>
      <c r="H6944" s="9"/>
      <c r="I6944" s="9"/>
      <c r="J6944" s="9"/>
      <c r="K6944" s="9"/>
      <c r="L6944" s="9"/>
      <c r="M6944" s="9" t="s">
        <v>23916</v>
      </c>
      <c r="N6944" s="9">
        <v>140200.56</v>
      </c>
      <c r="O6944" s="9">
        <v>54459.02</v>
      </c>
      <c r="P6944" s="9">
        <v>5291.59</v>
      </c>
      <c r="Q6944" s="9" t="s">
        <v>713</v>
      </c>
      <c r="R6944" s="9" t="e">
        <v>#N/A</v>
      </c>
      <c r="S6944" s="9" t="s">
        <v>713</v>
      </c>
      <c r="T6944" s="9" t="s">
        <v>183</v>
      </c>
      <c r="U6944" s="11">
        <v>9636621771</v>
      </c>
      <c r="V6944" s="9" t="s">
        <v>23917</v>
      </c>
      <c r="W6944" s="9" t="s">
        <v>23918</v>
      </c>
      <c r="X6944" s="9" t="s">
        <v>69</v>
      </c>
      <c r="Y6944" s="9" t="s">
        <v>37</v>
      </c>
      <c r="Z6944" s="9" t="s">
        <v>59</v>
      </c>
      <c r="AA6944" s="9">
        <v>617</v>
      </c>
      <c r="AB6944" s="9" t="s">
        <v>716</v>
      </c>
      <c r="AC6944" s="9" t="s">
        <v>40</v>
      </c>
      <c r="AD6944" s="9" t="s">
        <v>27</v>
      </c>
      <c r="AE6944" s="9" t="s">
        <v>9312</v>
      </c>
      <c r="AF6944" s="13">
        <v>45040</v>
      </c>
    </row>
    <row r="6945" spans="1:32" ht="39.75" hidden="1" customHeight="1" x14ac:dyDescent="0.25">
      <c r="A6945" s="8" t="s">
        <v>23919</v>
      </c>
      <c r="B6945" s="9">
        <v>23</v>
      </c>
      <c r="C6945" s="32">
        <v>4</v>
      </c>
      <c r="D6945" s="9">
        <v>30</v>
      </c>
      <c r="E6945" s="18"/>
      <c r="F6945" s="18"/>
      <c r="G6945" s="9"/>
      <c r="H6945" s="9" t="s">
        <v>310</v>
      </c>
      <c r="I6945" s="9"/>
      <c r="J6945" s="9" t="s">
        <v>310</v>
      </c>
      <c r="K6945" s="9"/>
      <c r="L6945" s="18" t="s">
        <v>309</v>
      </c>
      <c r="M6945" s="9" t="s">
        <v>1256</v>
      </c>
      <c r="N6945" s="9">
        <v>139885.5</v>
      </c>
      <c r="O6945" s="9">
        <v>37329.96</v>
      </c>
      <c r="P6945" s="9">
        <v>9511.09</v>
      </c>
      <c r="Q6945" s="9" t="s">
        <v>85</v>
      </c>
      <c r="R6945" s="9" t="e">
        <v>#N/A</v>
      </c>
      <c r="S6945" s="9" t="s">
        <v>85</v>
      </c>
      <c r="T6945" s="9" t="s">
        <v>73</v>
      </c>
      <c r="U6945" s="11">
        <v>8769277268</v>
      </c>
      <c r="V6945" s="9" t="s">
        <v>23920</v>
      </c>
      <c r="W6945" s="9" t="s">
        <v>23921</v>
      </c>
      <c r="X6945" s="9" t="s">
        <v>36</v>
      </c>
      <c r="Y6945" s="9" t="s">
        <v>47</v>
      </c>
      <c r="Z6945" s="9" t="s">
        <v>59</v>
      </c>
      <c r="AA6945" s="9">
        <v>651</v>
      </c>
      <c r="AB6945" s="9" t="s">
        <v>76</v>
      </c>
      <c r="AC6945" s="9" t="s">
        <v>98</v>
      </c>
      <c r="AD6945" s="9" t="s">
        <v>27</v>
      </c>
      <c r="AE6945" s="9" t="s">
        <v>10926</v>
      </c>
      <c r="AF6945" s="13">
        <v>45041</v>
      </c>
    </row>
    <row r="6946" spans="1:32" ht="39.75" hidden="1" customHeight="1" x14ac:dyDescent="0.25">
      <c r="A6946" s="8" t="s">
        <v>23922</v>
      </c>
      <c r="B6946" s="9">
        <v>23</v>
      </c>
      <c r="C6946" s="32">
        <v>4</v>
      </c>
      <c r="D6946" s="9">
        <v>65</v>
      </c>
      <c r="E6946" s="18"/>
      <c r="F6946" s="18"/>
      <c r="G6946" s="9"/>
      <c r="H6946" s="9" t="s">
        <v>310</v>
      </c>
      <c r="I6946" s="9"/>
      <c r="J6946" s="9" t="s">
        <v>310</v>
      </c>
      <c r="K6946" s="9"/>
      <c r="L6946" s="18" t="s">
        <v>309</v>
      </c>
      <c r="M6946" s="9" t="s">
        <v>23923</v>
      </c>
      <c r="N6946" s="9">
        <v>138981.68</v>
      </c>
      <c r="O6946" s="9">
        <v>46639.62</v>
      </c>
      <c r="P6946" s="9">
        <v>11359.55</v>
      </c>
      <c r="Q6946" s="9" t="s">
        <v>260</v>
      </c>
      <c r="R6946" s="9" t="e">
        <v>#N/A</v>
      </c>
      <c r="S6946" s="9" t="s">
        <v>260</v>
      </c>
      <c r="T6946" s="9" t="s">
        <v>73</v>
      </c>
      <c r="U6946" s="11">
        <v>9414466832</v>
      </c>
      <c r="V6946" s="9" t="s">
        <v>23924</v>
      </c>
      <c r="W6946" s="9" t="s">
        <v>23925</v>
      </c>
      <c r="X6946" s="9" t="s">
        <v>69</v>
      </c>
      <c r="Y6946" s="9" t="s">
        <v>93</v>
      </c>
      <c r="Z6946" s="9" t="s">
        <v>59</v>
      </c>
      <c r="AA6946" s="9">
        <v>648</v>
      </c>
      <c r="AB6946" s="9" t="s">
        <v>76</v>
      </c>
      <c r="AC6946" s="9" t="s">
        <v>98</v>
      </c>
      <c r="AD6946" s="9" t="s">
        <v>27</v>
      </c>
      <c r="AE6946" s="9" t="s">
        <v>10926</v>
      </c>
      <c r="AF6946" s="13">
        <v>45041</v>
      </c>
    </row>
    <row r="6947" spans="1:32" ht="39.75" hidden="1" customHeight="1" x14ac:dyDescent="0.25">
      <c r="A6947" s="8" t="s">
        <v>23926</v>
      </c>
      <c r="B6947" s="9">
        <v>23</v>
      </c>
      <c r="C6947" s="32">
        <v>4</v>
      </c>
      <c r="D6947" s="9">
        <v>18</v>
      </c>
      <c r="E6947" s="18"/>
      <c r="F6947" s="18"/>
      <c r="G6947" s="9"/>
      <c r="H6947" s="9"/>
      <c r="I6947" s="9"/>
      <c r="J6947" s="9"/>
      <c r="K6947" s="9"/>
      <c r="L6947" s="9"/>
      <c r="M6947" s="9" t="s">
        <v>23927</v>
      </c>
      <c r="N6947" s="9">
        <v>137682.62</v>
      </c>
      <c r="O6947" s="9">
        <v>33825.11</v>
      </c>
      <c r="P6947" s="9">
        <v>5593.7</v>
      </c>
      <c r="Q6947" s="9" t="e">
        <v>#N/A</v>
      </c>
      <c r="R6947" s="9" t="s">
        <v>321</v>
      </c>
      <c r="S6947" s="9" t="s">
        <v>321</v>
      </c>
      <c r="T6947" s="9" t="s">
        <v>109</v>
      </c>
      <c r="U6947" s="11">
        <v>9568256064</v>
      </c>
      <c r="V6947" s="9" t="s">
        <v>23928</v>
      </c>
      <c r="W6947" s="9" t="s">
        <v>23929</v>
      </c>
      <c r="X6947" s="9" t="s">
        <v>36</v>
      </c>
      <c r="Y6947" s="9" t="s">
        <v>93</v>
      </c>
      <c r="Z6947" s="9" t="s">
        <v>38</v>
      </c>
      <c r="AA6947" s="9">
        <v>672</v>
      </c>
      <c r="AB6947" s="9" t="s">
        <v>324</v>
      </c>
      <c r="AC6947" s="9" t="s">
        <v>40</v>
      </c>
      <c r="AD6947" s="9" t="s">
        <v>27</v>
      </c>
      <c r="AE6947" s="9" t="s">
        <v>10926</v>
      </c>
      <c r="AF6947" s="13">
        <v>45041</v>
      </c>
    </row>
    <row r="6948" spans="1:32" ht="39.75" hidden="1" customHeight="1" x14ac:dyDescent="0.25">
      <c r="A6948" s="8" t="s">
        <v>23930</v>
      </c>
      <c r="B6948" s="9">
        <v>23</v>
      </c>
      <c r="C6948" s="32">
        <v>3</v>
      </c>
      <c r="D6948" s="9">
        <v>30</v>
      </c>
      <c r="E6948" s="18"/>
      <c r="F6948" s="18"/>
      <c r="G6948" s="9"/>
      <c r="H6948" s="9"/>
      <c r="I6948" s="18"/>
      <c r="J6948" s="18"/>
      <c r="K6948" s="18"/>
      <c r="L6948" s="18"/>
      <c r="M6948" s="9" t="s">
        <v>23931</v>
      </c>
      <c r="N6948" s="9">
        <v>137560.32999999999</v>
      </c>
      <c r="O6948" s="9">
        <v>24753.02</v>
      </c>
      <c r="P6948" s="9">
        <v>7053</v>
      </c>
      <c r="Q6948" s="9" t="s">
        <v>11250</v>
      </c>
      <c r="R6948" s="9" t="e">
        <v>#N/A</v>
      </c>
      <c r="S6948" s="18" t="s">
        <v>11250</v>
      </c>
      <c r="T6948" s="18" t="s">
        <v>254</v>
      </c>
      <c r="U6948" s="19">
        <v>7073485218</v>
      </c>
      <c r="V6948" s="9" t="s">
        <v>23932</v>
      </c>
      <c r="W6948" s="9" t="s">
        <v>23933</v>
      </c>
      <c r="X6948" s="9" t="s">
        <v>36</v>
      </c>
      <c r="Y6948" s="9" t="s">
        <v>47</v>
      </c>
      <c r="Z6948" s="9" t="s">
        <v>59</v>
      </c>
      <c r="AA6948" s="9">
        <v>722</v>
      </c>
      <c r="AB6948" s="9" t="s">
        <v>257</v>
      </c>
      <c r="AC6948" s="9" t="s">
        <v>40</v>
      </c>
      <c r="AD6948" s="9" t="s">
        <v>27</v>
      </c>
      <c r="AE6948" s="9" t="s">
        <v>15148</v>
      </c>
      <c r="AF6948" s="13">
        <v>45045</v>
      </c>
    </row>
    <row r="6949" spans="1:32" ht="39.75" hidden="1" customHeight="1" x14ac:dyDescent="0.25">
      <c r="A6949" s="15" t="s">
        <v>23934</v>
      </c>
      <c r="B6949" s="15">
        <v>23</v>
      </c>
      <c r="C6949" s="33">
        <v>5</v>
      </c>
      <c r="D6949" s="15">
        <v>49</v>
      </c>
      <c r="E6949" s="18"/>
      <c r="F6949" s="18"/>
      <c r="G6949" s="9"/>
      <c r="H6949" s="9"/>
      <c r="I6949" s="9"/>
      <c r="J6949" s="9"/>
      <c r="K6949" s="9"/>
      <c r="L6949" s="9"/>
      <c r="M6949" s="9" t="s">
        <v>20349</v>
      </c>
      <c r="N6949" s="9">
        <v>136744.35999999999</v>
      </c>
      <c r="O6949" s="9">
        <v>41466.639999999999</v>
      </c>
      <c r="P6949" s="9">
        <v>7903.41</v>
      </c>
      <c r="Q6949" s="9" t="s">
        <v>415</v>
      </c>
      <c r="R6949" s="9" t="e">
        <v>#N/A</v>
      </c>
      <c r="S6949" s="9" t="s">
        <v>466</v>
      </c>
      <c r="T6949" s="9" t="s">
        <v>73</v>
      </c>
      <c r="U6949" s="11">
        <v>8946971525</v>
      </c>
      <c r="V6949" s="17" t="s">
        <v>28170</v>
      </c>
      <c r="W6949" s="17" t="s">
        <v>28171</v>
      </c>
      <c r="X6949" s="9" t="s">
        <v>47</v>
      </c>
      <c r="Y6949" s="9" t="s">
        <v>37</v>
      </c>
      <c r="Z6949" s="9" t="s">
        <v>59</v>
      </c>
      <c r="AA6949" s="18"/>
      <c r="AB6949" s="15" t="s">
        <v>76</v>
      </c>
      <c r="AC6949" s="18"/>
      <c r="AD6949" s="18"/>
      <c r="AE6949" s="18"/>
      <c r="AF6949" s="13">
        <v>45009</v>
      </c>
    </row>
    <row r="6950" spans="1:32" ht="39.75" hidden="1" customHeight="1" x14ac:dyDescent="0.25">
      <c r="A6950" s="8" t="s">
        <v>23935</v>
      </c>
      <c r="B6950" s="9">
        <v>23</v>
      </c>
      <c r="C6950" s="32">
        <v>7</v>
      </c>
      <c r="D6950" s="9">
        <v>20</v>
      </c>
      <c r="E6950" s="18"/>
      <c r="F6950" s="18"/>
      <c r="G6950" s="9"/>
      <c r="H6950" s="9"/>
      <c r="I6950" s="9"/>
      <c r="J6950" s="9"/>
      <c r="K6950" s="9"/>
      <c r="L6950" s="9"/>
      <c r="M6950" s="9" t="s">
        <v>23936</v>
      </c>
      <c r="N6950" s="9">
        <v>135541.32</v>
      </c>
      <c r="O6950" s="9">
        <v>58657.97</v>
      </c>
      <c r="P6950" s="9">
        <v>9049.69</v>
      </c>
      <c r="Q6950" s="9" t="s">
        <v>368</v>
      </c>
      <c r="R6950" s="9" t="e">
        <v>#N/A</v>
      </c>
      <c r="S6950" s="9" t="s">
        <v>368</v>
      </c>
      <c r="T6950" s="9" t="s">
        <v>15</v>
      </c>
      <c r="U6950" s="11">
        <v>9929390773</v>
      </c>
      <c r="V6950" s="9" t="s">
        <v>23937</v>
      </c>
      <c r="W6950" s="9" t="s">
        <v>23938</v>
      </c>
      <c r="X6950" s="9" t="s">
        <v>36</v>
      </c>
      <c r="Y6950" s="9" t="s">
        <v>82</v>
      </c>
      <c r="Z6950" s="9" t="s">
        <v>59</v>
      </c>
      <c r="AA6950" s="9">
        <v>697</v>
      </c>
      <c r="AB6950" s="9" t="s">
        <v>371</v>
      </c>
      <c r="AC6950" s="9" t="s">
        <v>98</v>
      </c>
      <c r="AD6950" s="9" t="s">
        <v>27</v>
      </c>
      <c r="AE6950" s="9" t="s">
        <v>9312</v>
      </c>
      <c r="AF6950" s="13">
        <v>45040</v>
      </c>
    </row>
    <row r="6951" spans="1:32" ht="39.75" hidden="1" customHeight="1" x14ac:dyDescent="0.25">
      <c r="A6951" s="8" t="s">
        <v>23939</v>
      </c>
      <c r="B6951" s="9">
        <v>23</v>
      </c>
      <c r="C6951" s="32">
        <v>3</v>
      </c>
      <c r="D6951" s="9">
        <v>14</v>
      </c>
      <c r="E6951" s="18"/>
      <c r="F6951" s="18"/>
      <c r="G6951" s="9"/>
      <c r="H6951" s="9"/>
      <c r="I6951" s="18"/>
      <c r="J6951" s="18"/>
      <c r="K6951" s="18"/>
      <c r="L6951" s="18"/>
      <c r="M6951" s="9" t="s">
        <v>2000</v>
      </c>
      <c r="N6951" s="9">
        <v>134914.64000000001</v>
      </c>
      <c r="O6951" s="9">
        <v>26375.09</v>
      </c>
      <c r="P6951" s="9">
        <v>9224.49</v>
      </c>
      <c r="Q6951" s="9" t="s">
        <v>43</v>
      </c>
      <c r="R6951" s="9" t="e">
        <v>#N/A</v>
      </c>
      <c r="S6951" s="18" t="s">
        <v>43</v>
      </c>
      <c r="T6951" s="18" t="s">
        <v>44</v>
      </c>
      <c r="U6951" s="19">
        <v>9050502777</v>
      </c>
      <c r="V6951" s="9" t="s">
        <v>23940</v>
      </c>
      <c r="W6951" s="9" t="s">
        <v>23941</v>
      </c>
      <c r="X6951" s="9" t="s">
        <v>36</v>
      </c>
      <c r="Y6951" s="9" t="s">
        <v>93</v>
      </c>
      <c r="Z6951" s="9" t="s">
        <v>48</v>
      </c>
      <c r="AA6951" s="9">
        <v>679</v>
      </c>
      <c r="AB6951" s="9" t="s">
        <v>13568</v>
      </c>
      <c r="AC6951" s="9" t="s">
        <v>40</v>
      </c>
      <c r="AD6951" s="9" t="s">
        <v>27</v>
      </c>
      <c r="AE6951" s="9" t="s">
        <v>15148</v>
      </c>
      <c r="AF6951" s="13">
        <v>45045</v>
      </c>
    </row>
    <row r="6952" spans="1:32" ht="39.75" hidden="1" customHeight="1" x14ac:dyDescent="0.25">
      <c r="A6952" s="8" t="s">
        <v>23942</v>
      </c>
      <c r="B6952" s="9">
        <v>23</v>
      </c>
      <c r="C6952" s="32">
        <v>4</v>
      </c>
      <c r="D6952" s="9">
        <v>191</v>
      </c>
      <c r="E6952" s="18"/>
      <c r="F6952" s="18"/>
      <c r="G6952" s="9"/>
      <c r="H6952" s="9" t="s">
        <v>310</v>
      </c>
      <c r="I6952" s="9"/>
      <c r="J6952" s="9" t="s">
        <v>310</v>
      </c>
      <c r="K6952" s="9"/>
      <c r="L6952" s="18" t="s">
        <v>309</v>
      </c>
      <c r="M6952" s="9" t="s">
        <v>23943</v>
      </c>
      <c r="N6952" s="9">
        <v>133757.76999999999</v>
      </c>
      <c r="O6952" s="9">
        <v>33845.599999999999</v>
      </c>
      <c r="P6952" s="9">
        <v>8346.36</v>
      </c>
      <c r="Q6952" s="9" t="e">
        <v>#N/A</v>
      </c>
      <c r="R6952" s="9" t="e">
        <v>#N/A</v>
      </c>
      <c r="S6952" s="9" t="s">
        <v>452</v>
      </c>
      <c r="T6952" s="9" t="s">
        <v>160</v>
      </c>
      <c r="U6952" s="11">
        <v>9460724458</v>
      </c>
      <c r="V6952" s="9" t="s">
        <v>23944</v>
      </c>
      <c r="W6952" s="9" t="s">
        <v>23945</v>
      </c>
      <c r="X6952" s="9" t="s">
        <v>1447</v>
      </c>
      <c r="Y6952" s="9" t="s">
        <v>47</v>
      </c>
      <c r="Z6952" s="9" t="s">
        <v>59</v>
      </c>
      <c r="AA6952" s="9">
        <v>798</v>
      </c>
      <c r="AB6952" s="9" t="s">
        <v>76</v>
      </c>
      <c r="AC6952" s="9" t="s">
        <v>40</v>
      </c>
      <c r="AD6952" s="9" t="s">
        <v>27</v>
      </c>
      <c r="AE6952" s="9" t="s">
        <v>10926</v>
      </c>
      <c r="AF6952" s="13">
        <v>45041</v>
      </c>
    </row>
    <row r="6953" spans="1:32" ht="39.75" hidden="1" customHeight="1" x14ac:dyDescent="0.25">
      <c r="A6953" s="8" t="s">
        <v>23946</v>
      </c>
      <c r="B6953" s="9">
        <v>23</v>
      </c>
      <c r="C6953" s="32">
        <v>4</v>
      </c>
      <c r="D6953" s="9">
        <v>4</v>
      </c>
      <c r="E6953" s="18"/>
      <c r="F6953" s="18"/>
      <c r="G6953" s="9"/>
      <c r="H6953" s="9" t="s">
        <v>310</v>
      </c>
      <c r="I6953" s="9"/>
      <c r="J6953" s="9" t="s">
        <v>310</v>
      </c>
      <c r="K6953" s="9"/>
      <c r="L6953" s="18" t="s">
        <v>309</v>
      </c>
      <c r="M6953" s="9" t="s">
        <v>17376</v>
      </c>
      <c r="N6953" s="9">
        <v>133735.35</v>
      </c>
      <c r="O6953" s="9">
        <v>34697.599999999999</v>
      </c>
      <c r="P6953" s="9">
        <v>8493.17</v>
      </c>
      <c r="Q6953" s="9" t="e">
        <v>#N/A</v>
      </c>
      <c r="R6953" s="9" t="e">
        <v>#N/A</v>
      </c>
      <c r="S6953" s="9" t="s">
        <v>115</v>
      </c>
      <c r="T6953" s="9" t="s">
        <v>15</v>
      </c>
      <c r="U6953" s="11">
        <v>9829611086</v>
      </c>
      <c r="V6953" s="9" t="s">
        <v>23947</v>
      </c>
      <c r="W6953" s="9" t="s">
        <v>23948</v>
      </c>
      <c r="X6953" s="9" t="s">
        <v>36</v>
      </c>
      <c r="Y6953" s="9" t="s">
        <v>47</v>
      </c>
      <c r="Z6953" s="9" t="s">
        <v>59</v>
      </c>
      <c r="AA6953" s="9">
        <v>686</v>
      </c>
      <c r="AB6953" s="9" t="s">
        <v>118</v>
      </c>
      <c r="AC6953" s="9" t="s">
        <v>40</v>
      </c>
      <c r="AD6953" s="9" t="s">
        <v>27</v>
      </c>
      <c r="AE6953" s="9" t="s">
        <v>10926</v>
      </c>
      <c r="AF6953" s="13">
        <v>45041</v>
      </c>
    </row>
    <row r="6954" spans="1:32" ht="39.75" hidden="1" customHeight="1" x14ac:dyDescent="0.25">
      <c r="A6954" s="15" t="s">
        <v>23949</v>
      </c>
      <c r="B6954" s="15">
        <v>23</v>
      </c>
      <c r="C6954" s="33">
        <v>4</v>
      </c>
      <c r="D6954" s="15">
        <v>16</v>
      </c>
      <c r="E6954" s="18"/>
      <c r="F6954" s="18"/>
      <c r="G6954" s="9"/>
      <c r="H6954" s="9"/>
      <c r="I6954" s="9"/>
      <c r="J6954" s="9"/>
      <c r="K6954" s="9"/>
      <c r="L6954" s="9" t="s">
        <v>309</v>
      </c>
      <c r="M6954" s="9" t="s">
        <v>23950</v>
      </c>
      <c r="N6954" s="9">
        <v>132240.32999999999</v>
      </c>
      <c r="O6954" s="9">
        <v>31522.5</v>
      </c>
      <c r="P6954" s="9">
        <v>6456.89</v>
      </c>
      <c r="Q6954" s="9" t="s">
        <v>33</v>
      </c>
      <c r="R6954" s="9" t="e">
        <v>#N/A</v>
      </c>
      <c r="S6954" s="9" t="s">
        <v>33</v>
      </c>
      <c r="T6954" s="9" t="s">
        <v>33</v>
      </c>
      <c r="U6954" s="11">
        <v>9997747555</v>
      </c>
      <c r="V6954" s="17" t="s">
        <v>28172</v>
      </c>
      <c r="W6954" s="17" t="s">
        <v>28173</v>
      </c>
      <c r="X6954" s="9" t="s">
        <v>36</v>
      </c>
      <c r="Y6954" s="9" t="s">
        <v>47</v>
      </c>
      <c r="Z6954" s="9" t="s">
        <v>38</v>
      </c>
      <c r="AA6954" s="18"/>
      <c r="AB6954" s="15" t="s">
        <v>565</v>
      </c>
      <c r="AC6954" s="18"/>
      <c r="AD6954" s="18"/>
      <c r="AE6954" s="18"/>
      <c r="AF6954" s="13">
        <v>45041</v>
      </c>
    </row>
    <row r="6955" spans="1:32" ht="39.75" hidden="1" customHeight="1" x14ac:dyDescent="0.25">
      <c r="A6955" s="8" t="s">
        <v>23951</v>
      </c>
      <c r="B6955" s="9">
        <v>23</v>
      </c>
      <c r="C6955" s="32">
        <v>6</v>
      </c>
      <c r="D6955" s="9">
        <v>34</v>
      </c>
      <c r="E6955" s="18"/>
      <c r="F6955" s="18"/>
      <c r="G6955" s="9"/>
      <c r="H6955" s="9"/>
      <c r="I6955" s="9"/>
      <c r="J6955" s="9"/>
      <c r="K6955" s="9"/>
      <c r="L6955" s="9"/>
      <c r="M6955" s="9" t="s">
        <v>5998</v>
      </c>
      <c r="N6955" s="9">
        <v>130912.42</v>
      </c>
      <c r="O6955" s="9">
        <v>45926.46</v>
      </c>
      <c r="P6955" s="9">
        <v>2930.28</v>
      </c>
      <c r="Q6955" s="9" t="e">
        <v>#N/A</v>
      </c>
      <c r="R6955" s="9" t="e">
        <v>#N/A</v>
      </c>
      <c r="S6955" s="9" t="s">
        <v>13415</v>
      </c>
      <c r="T6955" s="9" t="s">
        <v>13416</v>
      </c>
      <c r="U6955" s="11">
        <v>7015729090</v>
      </c>
      <c r="V6955" s="9" t="s">
        <v>23952</v>
      </c>
      <c r="W6955" s="9" t="s">
        <v>23953</v>
      </c>
      <c r="X6955" s="9" t="s">
        <v>47</v>
      </c>
      <c r="Y6955" s="9" t="s">
        <v>69</v>
      </c>
      <c r="Z6955" s="9" t="s">
        <v>48</v>
      </c>
      <c r="AA6955" s="9">
        <v>648</v>
      </c>
      <c r="AB6955" s="9" t="s">
        <v>13382</v>
      </c>
      <c r="AC6955" s="9" t="s">
        <v>40</v>
      </c>
      <c r="AD6955" s="9" t="s">
        <v>27</v>
      </c>
      <c r="AE6955" s="9" t="s">
        <v>9312</v>
      </c>
      <c r="AF6955" s="13">
        <v>45040</v>
      </c>
    </row>
    <row r="6956" spans="1:32" ht="39.75" hidden="1" customHeight="1" x14ac:dyDescent="0.25">
      <c r="A6956" s="15" t="s">
        <v>23954</v>
      </c>
      <c r="B6956" s="15">
        <v>23</v>
      </c>
      <c r="C6956" s="33">
        <v>3</v>
      </c>
      <c r="D6956" s="15">
        <v>67</v>
      </c>
      <c r="E6956" s="18"/>
      <c r="F6956" s="18"/>
      <c r="G6956" s="9"/>
      <c r="H6956" s="9"/>
      <c r="I6956" s="18"/>
      <c r="J6956" s="18"/>
      <c r="K6956" s="18"/>
      <c r="L6956" s="18"/>
      <c r="M6956" s="9" t="s">
        <v>8627</v>
      </c>
      <c r="N6956" s="9">
        <v>129979.97</v>
      </c>
      <c r="O6956" s="9">
        <v>37571.870000000003</v>
      </c>
      <c r="P6956" s="9">
        <v>12920.58</v>
      </c>
      <c r="Q6956" s="9" t="s">
        <v>236</v>
      </c>
      <c r="R6956" s="9" t="e">
        <v>#N/A</v>
      </c>
      <c r="S6956" s="18" t="s">
        <v>18554</v>
      </c>
      <c r="T6956" s="18" t="s">
        <v>236</v>
      </c>
      <c r="U6956" s="19">
        <v>9045204965</v>
      </c>
      <c r="V6956" s="17" t="s">
        <v>28174</v>
      </c>
      <c r="W6956" s="17" t="s">
        <v>28175</v>
      </c>
      <c r="X6956" s="9" t="s">
        <v>47</v>
      </c>
      <c r="Y6956" s="9" t="s">
        <v>47</v>
      </c>
      <c r="Z6956" s="9" t="s">
        <v>38</v>
      </c>
      <c r="AA6956" s="18"/>
      <c r="AB6956" s="15" t="s">
        <v>239</v>
      </c>
      <c r="AC6956" s="18"/>
      <c r="AD6956" s="18"/>
      <c r="AE6956" s="18"/>
      <c r="AF6956" s="13">
        <v>45047</v>
      </c>
    </row>
    <row r="6957" spans="1:32" ht="39.75" hidden="1" customHeight="1" x14ac:dyDescent="0.25">
      <c r="A6957" s="8" t="s">
        <v>23955</v>
      </c>
      <c r="B6957" s="9">
        <v>23</v>
      </c>
      <c r="C6957" s="32">
        <v>4</v>
      </c>
      <c r="D6957" s="9">
        <v>61</v>
      </c>
      <c r="E6957" s="18"/>
      <c r="F6957" s="18"/>
      <c r="G6957" s="9" t="s">
        <v>63</v>
      </c>
      <c r="H6957" s="9" t="s">
        <v>310</v>
      </c>
      <c r="I6957" s="9" t="s">
        <v>63</v>
      </c>
      <c r="J6957" s="9" t="s">
        <v>310</v>
      </c>
      <c r="K6957" s="9"/>
      <c r="L6957" s="18" t="s">
        <v>309</v>
      </c>
      <c r="M6957" s="9" t="s">
        <v>20049</v>
      </c>
      <c r="N6957" s="9">
        <v>127644.23</v>
      </c>
      <c r="O6957" s="9">
        <v>33708.71</v>
      </c>
      <c r="P6957" s="9">
        <v>8234.82</v>
      </c>
      <c r="Q6957" s="9" t="s">
        <v>271</v>
      </c>
      <c r="R6957" s="9" t="e">
        <v>#N/A</v>
      </c>
      <c r="S6957" s="9" t="s">
        <v>271</v>
      </c>
      <c r="T6957" s="9" t="s">
        <v>183</v>
      </c>
      <c r="U6957" s="11">
        <v>9414469022</v>
      </c>
      <c r="V6957" s="9" t="s">
        <v>23956</v>
      </c>
      <c r="W6957" s="9" t="s">
        <v>23957</v>
      </c>
      <c r="X6957" s="9" t="s">
        <v>36</v>
      </c>
      <c r="Y6957" s="9" t="s">
        <v>47</v>
      </c>
      <c r="Z6957" s="9" t="s">
        <v>59</v>
      </c>
      <c r="AA6957" s="9">
        <v>679</v>
      </c>
      <c r="AB6957" s="9" t="s">
        <v>274</v>
      </c>
      <c r="AC6957" s="9" t="s">
        <v>40</v>
      </c>
      <c r="AD6957" s="9" t="s">
        <v>27</v>
      </c>
      <c r="AE6957" s="9" t="s">
        <v>10926</v>
      </c>
      <c r="AF6957" s="13">
        <v>45041</v>
      </c>
    </row>
    <row r="6958" spans="1:32" ht="39.75" hidden="1" customHeight="1" x14ac:dyDescent="0.25">
      <c r="A6958" s="15" t="s">
        <v>23958</v>
      </c>
      <c r="B6958" s="15">
        <v>23</v>
      </c>
      <c r="C6958" s="33">
        <v>4</v>
      </c>
      <c r="D6958" s="15">
        <v>24</v>
      </c>
      <c r="E6958" s="18"/>
      <c r="F6958" s="18"/>
      <c r="G6958" s="9" t="s">
        <v>63</v>
      </c>
      <c r="H6958" s="9" t="s">
        <v>310</v>
      </c>
      <c r="I6958" s="9" t="s">
        <v>63</v>
      </c>
      <c r="J6958" s="9" t="s">
        <v>310</v>
      </c>
      <c r="K6958" s="9"/>
      <c r="L6958" s="18" t="s">
        <v>309</v>
      </c>
      <c r="M6958" s="9" t="s">
        <v>20987</v>
      </c>
      <c r="N6958" s="9">
        <v>126569.38</v>
      </c>
      <c r="O6958" s="9">
        <v>55888.54</v>
      </c>
      <c r="P6958" s="9">
        <v>12209.21</v>
      </c>
      <c r="Q6958" s="9" t="s">
        <v>19530</v>
      </c>
      <c r="R6958" s="9" t="e">
        <v>#N/A</v>
      </c>
      <c r="S6958" s="9" t="s">
        <v>19530</v>
      </c>
      <c r="T6958" s="9" t="s">
        <v>254</v>
      </c>
      <c r="U6958" s="11">
        <v>9829979102</v>
      </c>
      <c r="V6958" s="17" t="e">
        <v>#N/A</v>
      </c>
      <c r="W6958" s="17">
        <v>0</v>
      </c>
      <c r="X6958" s="9" t="s">
        <v>47</v>
      </c>
      <c r="Y6958" s="9" t="s">
        <v>47</v>
      </c>
      <c r="Z6958" s="9" t="s">
        <v>59</v>
      </c>
      <c r="AA6958" s="18"/>
      <c r="AB6958" s="15" t="s">
        <v>257</v>
      </c>
      <c r="AC6958" s="18"/>
      <c r="AD6958" s="18"/>
      <c r="AE6958" s="18"/>
      <c r="AF6958" s="13">
        <v>45041</v>
      </c>
    </row>
    <row r="6959" spans="1:32" ht="39.75" hidden="1" customHeight="1" x14ac:dyDescent="0.25">
      <c r="A6959" s="8" t="s">
        <v>23959</v>
      </c>
      <c r="B6959" s="9">
        <v>23</v>
      </c>
      <c r="C6959" s="32">
        <v>4</v>
      </c>
      <c r="D6959" s="9">
        <v>53</v>
      </c>
      <c r="E6959" s="18"/>
      <c r="F6959" s="18"/>
      <c r="G6959" s="9"/>
      <c r="H6959" s="9" t="s">
        <v>310</v>
      </c>
      <c r="I6959" s="9"/>
      <c r="J6959" s="9" t="s">
        <v>310</v>
      </c>
      <c r="K6959" s="9"/>
      <c r="L6959" s="18" t="s">
        <v>309</v>
      </c>
      <c r="M6959" s="9" t="s">
        <v>23960</v>
      </c>
      <c r="N6959" s="9">
        <v>126438.54</v>
      </c>
      <c r="O6959" s="9">
        <v>39185.129999999997</v>
      </c>
      <c r="P6959" s="9">
        <v>8506.31</v>
      </c>
      <c r="Q6959" s="9" t="e">
        <v>#N/A</v>
      </c>
      <c r="R6959" s="9" t="e">
        <v>#N/A</v>
      </c>
      <c r="S6959" s="9" t="s">
        <v>661</v>
      </c>
      <c r="T6959" s="9" t="s">
        <v>160</v>
      </c>
      <c r="U6959" s="11">
        <v>7791066677</v>
      </c>
      <c r="V6959" s="9" t="s">
        <v>23961</v>
      </c>
      <c r="W6959" s="9" t="s">
        <v>23962</v>
      </c>
      <c r="X6959" s="9" t="s">
        <v>36</v>
      </c>
      <c r="Y6959" s="9" t="s">
        <v>93</v>
      </c>
      <c r="Z6959" s="9" t="s">
        <v>59</v>
      </c>
      <c r="AA6959" s="9">
        <v>692</v>
      </c>
      <c r="AB6959" s="9" t="s">
        <v>76</v>
      </c>
      <c r="AC6959" s="9" t="s">
        <v>40</v>
      </c>
      <c r="AD6959" s="9" t="s">
        <v>27</v>
      </c>
      <c r="AE6959" s="9" t="s">
        <v>10926</v>
      </c>
      <c r="AF6959" s="13">
        <v>45041</v>
      </c>
    </row>
    <row r="6960" spans="1:32" ht="39.75" hidden="1" customHeight="1" x14ac:dyDescent="0.25">
      <c r="A6960" s="8" t="s">
        <v>23963</v>
      </c>
      <c r="B6960" s="9">
        <v>23</v>
      </c>
      <c r="C6960" s="32">
        <v>6</v>
      </c>
      <c r="D6960" s="9">
        <v>11</v>
      </c>
      <c r="E6960" s="18"/>
      <c r="F6960" s="18"/>
      <c r="G6960" s="9"/>
      <c r="H6960" s="9"/>
      <c r="I6960" s="9"/>
      <c r="J6960" s="9"/>
      <c r="K6960" s="9"/>
      <c r="L6960" s="9"/>
      <c r="M6960" s="9" t="s">
        <v>1745</v>
      </c>
      <c r="N6960" s="9">
        <v>125257.56</v>
      </c>
      <c r="O6960" s="9">
        <v>37272.67</v>
      </c>
      <c r="P6960" s="9">
        <v>3086.17</v>
      </c>
      <c r="Q6960" s="9" t="s">
        <v>20106</v>
      </c>
      <c r="R6960" s="9" t="e">
        <v>#N/A</v>
      </c>
      <c r="S6960" s="9" t="s">
        <v>20106</v>
      </c>
      <c r="T6960" s="9" t="s">
        <v>102</v>
      </c>
      <c r="U6960" s="11">
        <v>8607009139</v>
      </c>
      <c r="V6960" s="9" t="s">
        <v>23964</v>
      </c>
      <c r="W6960" s="9" t="s">
        <v>23965</v>
      </c>
      <c r="X6960" s="9" t="s">
        <v>36</v>
      </c>
      <c r="Y6960" s="9" t="s">
        <v>37</v>
      </c>
      <c r="Z6960" s="9" t="s">
        <v>48</v>
      </c>
      <c r="AA6960" s="9">
        <v>585</v>
      </c>
      <c r="AB6960" s="9" t="s">
        <v>13467</v>
      </c>
      <c r="AC6960" s="9" t="s">
        <v>40</v>
      </c>
      <c r="AD6960" s="9" t="s">
        <v>27</v>
      </c>
      <c r="AE6960" s="9" t="s">
        <v>9312</v>
      </c>
      <c r="AF6960" s="13">
        <v>45040</v>
      </c>
    </row>
    <row r="6961" spans="1:32" ht="39.75" hidden="1" customHeight="1" x14ac:dyDescent="0.25">
      <c r="A6961" s="8" t="s">
        <v>23966</v>
      </c>
      <c r="B6961" s="9">
        <v>23</v>
      </c>
      <c r="C6961" s="32">
        <v>3</v>
      </c>
      <c r="D6961" s="9">
        <v>33</v>
      </c>
      <c r="E6961" s="18"/>
      <c r="F6961" s="18"/>
      <c r="G6961" s="9"/>
      <c r="H6961" s="9"/>
      <c r="I6961" s="18"/>
      <c r="J6961" s="18"/>
      <c r="K6961" s="18"/>
      <c r="L6961" s="18"/>
      <c r="M6961" s="9" t="s">
        <v>23967</v>
      </c>
      <c r="N6961" s="9">
        <v>124629.68</v>
      </c>
      <c r="O6961" s="9">
        <v>39709.870000000003</v>
      </c>
      <c r="P6961" s="9">
        <v>12623.64</v>
      </c>
      <c r="Q6961" s="9" t="s">
        <v>11250</v>
      </c>
      <c r="R6961" s="9" t="e">
        <v>#N/A</v>
      </c>
      <c r="S6961" s="18" t="s">
        <v>11250</v>
      </c>
      <c r="T6961" s="18" t="s">
        <v>254</v>
      </c>
      <c r="U6961" s="19">
        <v>7742487434</v>
      </c>
      <c r="V6961" s="9" t="s">
        <v>23968</v>
      </c>
      <c r="W6961" s="9" t="s">
        <v>23969</v>
      </c>
      <c r="X6961" s="9" t="s">
        <v>36</v>
      </c>
      <c r="Y6961" s="9" t="s">
        <v>47</v>
      </c>
      <c r="Z6961" s="9" t="s">
        <v>59</v>
      </c>
      <c r="AA6961" s="9">
        <v>715</v>
      </c>
      <c r="AB6961" s="9" t="s">
        <v>257</v>
      </c>
      <c r="AC6961" s="9" t="s">
        <v>40</v>
      </c>
      <c r="AD6961" s="9" t="s">
        <v>27</v>
      </c>
      <c r="AE6961" s="9" t="s">
        <v>15148</v>
      </c>
      <c r="AF6961" s="13">
        <v>45045</v>
      </c>
    </row>
    <row r="6962" spans="1:32" ht="39.75" hidden="1" customHeight="1" x14ac:dyDescent="0.25">
      <c r="A6962" s="8" t="s">
        <v>23970</v>
      </c>
      <c r="B6962" s="9">
        <v>23</v>
      </c>
      <c r="C6962" s="32">
        <v>4</v>
      </c>
      <c r="D6962" s="9">
        <v>25</v>
      </c>
      <c r="E6962" s="18"/>
      <c r="F6962" s="18"/>
      <c r="G6962" s="9"/>
      <c r="H6962" s="9"/>
      <c r="I6962" s="9"/>
      <c r="J6962" s="9"/>
      <c r="K6962" s="9"/>
      <c r="L6962" s="9"/>
      <c r="M6962" s="9" t="s">
        <v>23971</v>
      </c>
      <c r="N6962" s="9">
        <v>124285.4</v>
      </c>
      <c r="O6962" s="9">
        <v>31423.39</v>
      </c>
      <c r="P6962" s="9">
        <v>5648.98</v>
      </c>
      <c r="Q6962" s="9" t="s">
        <v>21876</v>
      </c>
      <c r="R6962" s="9" t="e">
        <v>#N/A</v>
      </c>
      <c r="S6962" s="9" t="s">
        <v>14889</v>
      </c>
      <c r="T6962" s="9" t="s">
        <v>102</v>
      </c>
      <c r="U6962" s="11">
        <v>9416352269</v>
      </c>
      <c r="V6962" s="9" t="s">
        <v>23972</v>
      </c>
      <c r="W6962" s="9" t="s">
        <v>23973</v>
      </c>
      <c r="X6962" s="9" t="s">
        <v>36</v>
      </c>
      <c r="Y6962" s="9" t="s">
        <v>130</v>
      </c>
      <c r="Z6962" s="9" t="s">
        <v>48</v>
      </c>
      <c r="AA6962" s="9">
        <v>687</v>
      </c>
      <c r="AB6962" s="9" t="s">
        <v>13438</v>
      </c>
      <c r="AC6962" s="9" t="s">
        <v>40</v>
      </c>
      <c r="AD6962" s="9" t="s">
        <v>27</v>
      </c>
      <c r="AE6962" s="9" t="s">
        <v>10926</v>
      </c>
      <c r="AF6962" s="13">
        <v>45041</v>
      </c>
    </row>
    <row r="6963" spans="1:32" ht="39.75" hidden="1" customHeight="1" x14ac:dyDescent="0.25">
      <c r="A6963" s="8" t="s">
        <v>23974</v>
      </c>
      <c r="B6963" s="9">
        <v>23</v>
      </c>
      <c r="C6963" s="32">
        <v>4</v>
      </c>
      <c r="D6963" s="9">
        <v>3</v>
      </c>
      <c r="E6963" s="18"/>
      <c r="F6963" s="18"/>
      <c r="G6963" s="9"/>
      <c r="H6963" s="9"/>
      <c r="I6963" s="9"/>
      <c r="J6963" s="9"/>
      <c r="K6963" s="9"/>
      <c r="L6963" s="9" t="s">
        <v>309</v>
      </c>
      <c r="M6963" s="9" t="s">
        <v>16190</v>
      </c>
      <c r="N6963" s="9">
        <v>124213.08</v>
      </c>
      <c r="O6963" s="9">
        <v>30893.8</v>
      </c>
      <c r="P6963" s="9">
        <v>6973.17</v>
      </c>
      <c r="Q6963" s="9" t="e">
        <v>#N/A</v>
      </c>
      <c r="R6963" s="9" t="s">
        <v>543</v>
      </c>
      <c r="S6963" s="9" t="s">
        <v>543</v>
      </c>
      <c r="T6963" s="9" t="s">
        <v>109</v>
      </c>
      <c r="U6963" s="11">
        <v>6397120543</v>
      </c>
      <c r="V6963" s="9" t="s">
        <v>23975</v>
      </c>
      <c r="W6963" s="9" t="s">
        <v>23976</v>
      </c>
      <c r="X6963" s="9" t="s">
        <v>36</v>
      </c>
      <c r="Y6963" s="9" t="s">
        <v>47</v>
      </c>
      <c r="Z6963" s="9" t="s">
        <v>38</v>
      </c>
      <c r="AA6963" s="9"/>
      <c r="AB6963" s="9" t="s">
        <v>124</v>
      </c>
      <c r="AC6963" s="9" t="s">
        <v>40</v>
      </c>
      <c r="AD6963" s="9" t="s">
        <v>27</v>
      </c>
      <c r="AE6963" s="9" t="s">
        <v>10926</v>
      </c>
      <c r="AF6963" s="13">
        <v>45041</v>
      </c>
    </row>
    <row r="6964" spans="1:32" ht="39.75" hidden="1" customHeight="1" x14ac:dyDescent="0.25">
      <c r="A6964" s="8" t="s">
        <v>23977</v>
      </c>
      <c r="B6964" s="9">
        <v>23</v>
      </c>
      <c r="C6964" s="32">
        <v>4</v>
      </c>
      <c r="D6964" s="9">
        <v>28</v>
      </c>
      <c r="E6964" s="18"/>
      <c r="F6964" s="18"/>
      <c r="G6964" s="9"/>
      <c r="H6964" s="9" t="s">
        <v>310</v>
      </c>
      <c r="I6964" s="9"/>
      <c r="J6964" s="9" t="s">
        <v>310</v>
      </c>
      <c r="K6964" s="9"/>
      <c r="L6964" s="18" t="s">
        <v>309</v>
      </c>
      <c r="M6964" s="9" t="s">
        <v>23978</v>
      </c>
      <c r="N6964" s="9">
        <v>124076.57</v>
      </c>
      <c r="O6964" s="9">
        <v>29427.96</v>
      </c>
      <c r="P6964" s="9">
        <v>5295.54</v>
      </c>
      <c r="Q6964" s="9" t="e">
        <v>#N/A</v>
      </c>
      <c r="R6964" s="9" t="e">
        <v>#N/A</v>
      </c>
      <c r="S6964" s="9" t="s">
        <v>383</v>
      </c>
      <c r="T6964" s="9" t="s">
        <v>160</v>
      </c>
      <c r="U6964" s="11">
        <v>8290451044</v>
      </c>
      <c r="V6964" s="9" t="s">
        <v>23979</v>
      </c>
      <c r="W6964" s="9" t="s">
        <v>23980</v>
      </c>
      <c r="X6964" s="9" t="s">
        <v>36</v>
      </c>
      <c r="Y6964" s="9" t="s">
        <v>47</v>
      </c>
      <c r="Z6964" s="9" t="s">
        <v>59</v>
      </c>
      <c r="AA6964" s="9">
        <v>698</v>
      </c>
      <c r="AB6964" s="9" t="s">
        <v>76</v>
      </c>
      <c r="AC6964" s="9" t="s">
        <v>40</v>
      </c>
      <c r="AD6964" s="9" t="s">
        <v>27</v>
      </c>
      <c r="AE6964" s="9" t="s">
        <v>10926</v>
      </c>
      <c r="AF6964" s="13">
        <v>45041</v>
      </c>
    </row>
    <row r="6965" spans="1:32" ht="39.75" hidden="1" customHeight="1" x14ac:dyDescent="0.25">
      <c r="A6965" s="8" t="s">
        <v>23981</v>
      </c>
      <c r="B6965" s="9">
        <v>23</v>
      </c>
      <c r="C6965" s="32">
        <v>3</v>
      </c>
      <c r="D6965" s="9">
        <v>2</v>
      </c>
      <c r="E6965" s="18"/>
      <c r="F6965" s="18"/>
      <c r="G6965" s="9"/>
      <c r="H6965" s="9"/>
      <c r="I6965" s="18"/>
      <c r="J6965" s="18"/>
      <c r="K6965" s="18"/>
      <c r="L6965" s="18"/>
      <c r="M6965" s="9" t="s">
        <v>23982</v>
      </c>
      <c r="N6965" s="9">
        <v>122174.34</v>
      </c>
      <c r="O6965" s="9">
        <v>23010.86</v>
      </c>
      <c r="P6965" s="9">
        <v>6846.12</v>
      </c>
      <c r="Q6965" s="9" t="s">
        <v>43</v>
      </c>
      <c r="R6965" s="9" t="e">
        <v>#N/A</v>
      </c>
      <c r="S6965" s="18" t="s">
        <v>43</v>
      </c>
      <c r="T6965" s="18" t="s">
        <v>44</v>
      </c>
      <c r="U6965" s="19">
        <v>9813166628</v>
      </c>
      <c r="V6965" s="9" t="s">
        <v>23983</v>
      </c>
      <c r="W6965" s="9" t="s">
        <v>23984</v>
      </c>
      <c r="X6965" s="9" t="s">
        <v>36</v>
      </c>
      <c r="Y6965" s="9" t="s">
        <v>47</v>
      </c>
      <c r="Z6965" s="9" t="s">
        <v>48</v>
      </c>
      <c r="AA6965" s="9">
        <v>739</v>
      </c>
      <c r="AB6965" s="9" t="s">
        <v>13568</v>
      </c>
      <c r="AC6965" s="9" t="s">
        <v>40</v>
      </c>
      <c r="AD6965" s="9" t="s">
        <v>27</v>
      </c>
      <c r="AE6965" s="9" t="s">
        <v>15148</v>
      </c>
      <c r="AF6965" s="13">
        <v>45045</v>
      </c>
    </row>
    <row r="6966" spans="1:32" ht="39.75" hidden="1" customHeight="1" x14ac:dyDescent="0.25">
      <c r="A6966" s="8" t="s">
        <v>23985</v>
      </c>
      <c r="B6966" s="9">
        <v>23</v>
      </c>
      <c r="C6966" s="32">
        <v>6</v>
      </c>
      <c r="D6966" s="9">
        <v>37</v>
      </c>
      <c r="E6966" s="18"/>
      <c r="F6966" s="18"/>
      <c r="G6966" s="9"/>
      <c r="H6966" s="9"/>
      <c r="I6966" s="9"/>
      <c r="J6966" s="9"/>
      <c r="K6966" s="9"/>
      <c r="L6966" s="9"/>
      <c r="M6966" s="9" t="s">
        <v>10733</v>
      </c>
      <c r="N6966" s="9">
        <v>121250.69</v>
      </c>
      <c r="O6966" s="9">
        <v>82027.990000000005</v>
      </c>
      <c r="P6966" s="9">
        <v>21494.25</v>
      </c>
      <c r="Q6966" s="9" t="e">
        <v>#N/A</v>
      </c>
      <c r="R6966" s="9" t="e">
        <v>#N/A</v>
      </c>
      <c r="S6966" s="9" t="s">
        <v>510</v>
      </c>
      <c r="T6966" s="9" t="s">
        <v>236</v>
      </c>
      <c r="U6966" s="11">
        <v>7983767603</v>
      </c>
      <c r="V6966" s="9" t="s">
        <v>23986</v>
      </c>
      <c r="W6966" s="9" t="s">
        <v>23987</v>
      </c>
      <c r="X6966" s="9" t="s">
        <v>36</v>
      </c>
      <c r="Y6966" s="9" t="s">
        <v>37</v>
      </c>
      <c r="Z6966" s="9" t="s">
        <v>38</v>
      </c>
      <c r="AA6966" s="9">
        <v>683</v>
      </c>
      <c r="AB6966" s="9" t="s">
        <v>239</v>
      </c>
      <c r="AC6966" s="9" t="s">
        <v>40</v>
      </c>
      <c r="AD6966" s="9" t="s">
        <v>27</v>
      </c>
      <c r="AE6966" s="9" t="s">
        <v>9312</v>
      </c>
      <c r="AF6966" s="13">
        <v>45040</v>
      </c>
    </row>
    <row r="6967" spans="1:32" ht="39.75" hidden="1" customHeight="1" x14ac:dyDescent="0.25">
      <c r="A6967" s="8" t="s">
        <v>23988</v>
      </c>
      <c r="B6967" s="9">
        <v>23</v>
      </c>
      <c r="C6967" s="32">
        <v>4</v>
      </c>
      <c r="D6967" s="9">
        <v>6</v>
      </c>
      <c r="E6967" s="18"/>
      <c r="F6967" s="18"/>
      <c r="G6967" s="9"/>
      <c r="H6967" s="9" t="s">
        <v>310</v>
      </c>
      <c r="I6967" s="9"/>
      <c r="J6967" s="9" t="s">
        <v>310</v>
      </c>
      <c r="K6967" s="9"/>
      <c r="L6967" s="18" t="s">
        <v>309</v>
      </c>
      <c r="M6967" s="9" t="s">
        <v>23989</v>
      </c>
      <c r="N6967" s="9">
        <v>119271.64</v>
      </c>
      <c r="O6967" s="9">
        <v>28405.279999999999</v>
      </c>
      <c r="P6967" s="9">
        <v>5108.43</v>
      </c>
      <c r="Q6967" s="9" t="e">
        <v>#N/A</v>
      </c>
      <c r="R6967" s="9" t="e">
        <v>#N/A</v>
      </c>
      <c r="S6967" s="9" t="s">
        <v>2316</v>
      </c>
      <c r="T6967" s="9" t="s">
        <v>15</v>
      </c>
      <c r="U6967" s="11">
        <v>7073472997</v>
      </c>
      <c r="V6967" s="9" t="s">
        <v>23990</v>
      </c>
      <c r="W6967" s="9" t="s">
        <v>23991</v>
      </c>
      <c r="X6967" s="9" t="s">
        <v>36</v>
      </c>
      <c r="Y6967" s="9" t="s">
        <v>47</v>
      </c>
      <c r="Z6967" s="9" t="s">
        <v>59</v>
      </c>
      <c r="AA6967" s="9">
        <v>682</v>
      </c>
      <c r="AB6967" s="9" t="s">
        <v>196</v>
      </c>
      <c r="AC6967" s="9" t="s">
        <v>40</v>
      </c>
      <c r="AD6967" s="9" t="s">
        <v>27</v>
      </c>
      <c r="AE6967" s="9" t="s">
        <v>10926</v>
      </c>
      <c r="AF6967" s="13">
        <v>45041</v>
      </c>
    </row>
    <row r="6968" spans="1:32" ht="39.75" hidden="1" customHeight="1" x14ac:dyDescent="0.25">
      <c r="A6968" s="8" t="s">
        <v>23992</v>
      </c>
      <c r="B6968" s="9">
        <v>23</v>
      </c>
      <c r="C6968" s="32">
        <v>4</v>
      </c>
      <c r="D6968" s="9">
        <v>10</v>
      </c>
      <c r="E6968" s="18"/>
      <c r="F6968" s="18"/>
      <c r="G6968" s="9"/>
      <c r="H6968" s="9"/>
      <c r="I6968" s="9"/>
      <c r="J6968" s="9"/>
      <c r="K6968" s="9"/>
      <c r="L6968" s="9"/>
      <c r="M6968" s="9" t="s">
        <v>23993</v>
      </c>
      <c r="N6968" s="9">
        <v>117799.77</v>
      </c>
      <c r="O6968" s="9">
        <v>33199.480000000003</v>
      </c>
      <c r="P6968" s="9">
        <v>8075.85</v>
      </c>
      <c r="Q6968" s="9" t="s">
        <v>43</v>
      </c>
      <c r="R6968" s="9" t="e">
        <v>#N/A</v>
      </c>
      <c r="S6968" s="9" t="s">
        <v>43</v>
      </c>
      <c r="T6968" s="9" t="s">
        <v>44</v>
      </c>
      <c r="U6968" s="11">
        <v>8398885820</v>
      </c>
      <c r="V6968" s="9" t="s">
        <v>23994</v>
      </c>
      <c r="W6968" s="9" t="s">
        <v>23995</v>
      </c>
      <c r="X6968" s="9" t="s">
        <v>36</v>
      </c>
      <c r="Y6968" s="9" t="s">
        <v>93</v>
      </c>
      <c r="Z6968" s="9" t="s">
        <v>48</v>
      </c>
      <c r="AA6968" s="9">
        <v>684</v>
      </c>
      <c r="AB6968" s="9" t="s">
        <v>13568</v>
      </c>
      <c r="AC6968" s="9" t="s">
        <v>40</v>
      </c>
      <c r="AD6968" s="9" t="s">
        <v>27</v>
      </c>
      <c r="AE6968" s="9" t="s">
        <v>10926</v>
      </c>
      <c r="AF6968" s="13">
        <v>45041</v>
      </c>
    </row>
    <row r="6969" spans="1:32" ht="39.75" hidden="1" customHeight="1" x14ac:dyDescent="0.25">
      <c r="A6969" s="8" t="s">
        <v>23996</v>
      </c>
      <c r="B6969" s="9">
        <v>23</v>
      </c>
      <c r="C6969" s="32">
        <v>7</v>
      </c>
      <c r="D6969" s="9">
        <v>20</v>
      </c>
      <c r="E6969" s="18"/>
      <c r="F6969" s="18"/>
      <c r="G6969" s="9"/>
      <c r="H6969" s="9"/>
      <c r="I6969" s="9"/>
      <c r="J6969" s="9"/>
      <c r="K6969" s="9"/>
      <c r="L6969" s="9"/>
      <c r="M6969" s="9" t="s">
        <v>1878</v>
      </c>
      <c r="N6969" s="9">
        <v>117654.41</v>
      </c>
      <c r="O6969" s="9">
        <v>52814.79</v>
      </c>
      <c r="P6969" s="9">
        <v>7075.97</v>
      </c>
      <c r="Q6969" s="9" t="e">
        <v>#N/A</v>
      </c>
      <c r="R6969" s="9" t="e">
        <v>#N/A</v>
      </c>
      <c r="S6969" s="18" t="s">
        <v>15939</v>
      </c>
      <c r="T6969" s="9" t="s">
        <v>102</v>
      </c>
      <c r="U6969" s="11">
        <v>8929843929</v>
      </c>
      <c r="V6969" s="9" t="s">
        <v>23997</v>
      </c>
      <c r="W6969" s="9" t="s">
        <v>23998</v>
      </c>
      <c r="X6969" s="9" t="s">
        <v>36</v>
      </c>
      <c r="Y6969" s="9" t="s">
        <v>69</v>
      </c>
      <c r="Z6969" s="9" t="s">
        <v>48</v>
      </c>
      <c r="AA6969" s="9">
        <v>624</v>
      </c>
      <c r="AB6969" s="9" t="s">
        <v>105</v>
      </c>
      <c r="AC6969" s="9" t="s">
        <v>40</v>
      </c>
      <c r="AD6969" s="9" t="s">
        <v>27</v>
      </c>
      <c r="AE6969" s="9" t="s">
        <v>9312</v>
      </c>
      <c r="AF6969" s="13">
        <v>45040</v>
      </c>
    </row>
    <row r="6970" spans="1:32" ht="39.75" hidden="1" customHeight="1" x14ac:dyDescent="0.25">
      <c r="A6970" s="8" t="s">
        <v>23999</v>
      </c>
      <c r="B6970" s="9">
        <v>23</v>
      </c>
      <c r="C6970" s="32">
        <v>4</v>
      </c>
      <c r="D6970" s="9">
        <v>25</v>
      </c>
      <c r="E6970" s="18"/>
      <c r="F6970" s="18"/>
      <c r="G6970" s="9"/>
      <c r="H6970" s="9"/>
      <c r="I6970" s="18"/>
      <c r="J6970" s="18"/>
      <c r="K6970" s="18"/>
      <c r="L6970" s="18"/>
      <c r="M6970" s="9" t="s">
        <v>24000</v>
      </c>
      <c r="N6970" s="9">
        <v>117645.09</v>
      </c>
      <c r="O6970" s="9">
        <v>41985.27</v>
      </c>
      <c r="P6970" s="9">
        <v>13155.07</v>
      </c>
      <c r="Q6970" s="9" t="s">
        <v>72</v>
      </c>
      <c r="R6970" s="9" t="e">
        <v>#N/A</v>
      </c>
      <c r="S6970" s="18" t="s">
        <v>72</v>
      </c>
      <c r="T6970" s="18" t="s">
        <v>73</v>
      </c>
      <c r="U6970" s="19">
        <v>8949214972</v>
      </c>
      <c r="V6970" s="9" t="s">
        <v>24001</v>
      </c>
      <c r="W6970" s="9" t="s">
        <v>24002</v>
      </c>
      <c r="X6970" s="9" t="s">
        <v>82</v>
      </c>
      <c r="Y6970" s="9" t="s">
        <v>47</v>
      </c>
      <c r="Z6970" s="9" t="s">
        <v>59</v>
      </c>
      <c r="AA6970" s="9">
        <v>686</v>
      </c>
      <c r="AB6970" s="9" t="s">
        <v>76</v>
      </c>
      <c r="AC6970" s="9" t="s">
        <v>98</v>
      </c>
      <c r="AD6970" s="9" t="s">
        <v>27</v>
      </c>
      <c r="AE6970" s="12">
        <v>44931</v>
      </c>
      <c r="AF6970" s="13">
        <v>45047</v>
      </c>
    </row>
    <row r="6971" spans="1:32" ht="39.75" hidden="1" customHeight="1" x14ac:dyDescent="0.25">
      <c r="A6971" s="8" t="s">
        <v>24003</v>
      </c>
      <c r="B6971" s="9">
        <v>23</v>
      </c>
      <c r="C6971" s="32">
        <v>4</v>
      </c>
      <c r="D6971" s="9">
        <v>5</v>
      </c>
      <c r="E6971" s="18"/>
      <c r="F6971" s="18"/>
      <c r="G6971" s="9"/>
      <c r="H6971" s="9"/>
      <c r="I6971" s="9"/>
      <c r="J6971" s="9"/>
      <c r="K6971" s="9"/>
      <c r="L6971" s="9"/>
      <c r="M6971" s="9" t="s">
        <v>17568</v>
      </c>
      <c r="N6971" s="9">
        <v>117195.16</v>
      </c>
      <c r="O6971" s="9">
        <v>30565.58</v>
      </c>
      <c r="P6971" s="9">
        <v>7675.48</v>
      </c>
      <c r="Q6971" s="9" t="s">
        <v>14170</v>
      </c>
      <c r="R6971" s="9" t="e">
        <v>#N/A</v>
      </c>
      <c r="S6971" s="9" t="s">
        <v>14170</v>
      </c>
      <c r="T6971" s="9" t="s">
        <v>13416</v>
      </c>
      <c r="U6971" s="11">
        <v>8930180513</v>
      </c>
      <c r="V6971" s="9" t="s">
        <v>24004</v>
      </c>
      <c r="W6971" s="9" t="s">
        <v>24005</v>
      </c>
      <c r="X6971" s="9" t="s">
        <v>36</v>
      </c>
      <c r="Y6971" s="9" t="s">
        <v>47</v>
      </c>
      <c r="Z6971" s="9" t="s">
        <v>48</v>
      </c>
      <c r="AA6971" s="9">
        <v>680</v>
      </c>
      <c r="AB6971" s="9" t="s">
        <v>13610</v>
      </c>
      <c r="AC6971" s="9" t="s">
        <v>40</v>
      </c>
      <c r="AD6971" s="9" t="s">
        <v>27</v>
      </c>
      <c r="AE6971" s="9" t="s">
        <v>10926</v>
      </c>
      <c r="AF6971" s="13">
        <v>45041</v>
      </c>
    </row>
    <row r="6972" spans="1:32" ht="39.75" hidden="1" customHeight="1" x14ac:dyDescent="0.25">
      <c r="A6972" s="8" t="s">
        <v>24006</v>
      </c>
      <c r="B6972" s="9">
        <v>23</v>
      </c>
      <c r="C6972" s="32">
        <v>7</v>
      </c>
      <c r="D6972" s="9">
        <v>9</v>
      </c>
      <c r="E6972" s="18"/>
      <c r="F6972" s="18"/>
      <c r="G6972" s="9"/>
      <c r="H6972" s="9"/>
      <c r="I6972" s="9"/>
      <c r="J6972" s="9"/>
      <c r="K6972" s="9"/>
      <c r="L6972" s="9"/>
      <c r="M6972" s="9" t="s">
        <v>16049</v>
      </c>
      <c r="N6972" s="9">
        <v>113431.78</v>
      </c>
      <c r="O6972" s="9">
        <v>44565.06</v>
      </c>
      <c r="P6972" s="9">
        <v>6779.49</v>
      </c>
      <c r="Q6972" s="9" t="s">
        <v>127</v>
      </c>
      <c r="R6972" s="9" t="e">
        <v>#N/A</v>
      </c>
      <c r="S6972" s="9" t="s">
        <v>127</v>
      </c>
      <c r="T6972" s="9" t="s">
        <v>44</v>
      </c>
      <c r="U6972" s="11">
        <v>9896565888</v>
      </c>
      <c r="V6972" s="9" t="s">
        <v>24007</v>
      </c>
      <c r="W6972" s="9" t="s">
        <v>24008</v>
      </c>
      <c r="X6972" s="9" t="s">
        <v>69</v>
      </c>
      <c r="Y6972" s="9" t="s">
        <v>37</v>
      </c>
      <c r="Z6972" s="9" t="s">
        <v>48</v>
      </c>
      <c r="AA6972" s="9">
        <v>562</v>
      </c>
      <c r="AB6972" s="9" t="s">
        <v>13528</v>
      </c>
      <c r="AC6972" s="9" t="s">
        <v>40</v>
      </c>
      <c r="AD6972" s="9" t="s">
        <v>27</v>
      </c>
      <c r="AE6972" s="9" t="s">
        <v>9312</v>
      </c>
      <c r="AF6972" s="13">
        <v>45040</v>
      </c>
    </row>
    <row r="6973" spans="1:32" ht="39.75" hidden="1" customHeight="1" x14ac:dyDescent="0.25">
      <c r="A6973" s="8" t="s">
        <v>24009</v>
      </c>
      <c r="B6973" s="9">
        <v>23</v>
      </c>
      <c r="C6973" s="32">
        <v>3</v>
      </c>
      <c r="D6973" s="9">
        <v>5</v>
      </c>
      <c r="E6973" s="18"/>
      <c r="F6973" s="18"/>
      <c r="G6973" s="9"/>
      <c r="H6973" s="9"/>
      <c r="I6973" s="18"/>
      <c r="J6973" s="18"/>
      <c r="K6973" s="18"/>
      <c r="L6973" s="18"/>
      <c r="M6973" s="9" t="s">
        <v>24010</v>
      </c>
      <c r="N6973" s="9">
        <v>113357.9</v>
      </c>
      <c r="O6973" s="9">
        <v>22569.1</v>
      </c>
      <c r="P6973" s="9">
        <v>7581.5</v>
      </c>
      <c r="Q6973" s="9" t="s">
        <v>21248</v>
      </c>
      <c r="R6973" s="9" t="e">
        <v>#N/A</v>
      </c>
      <c r="S6973" s="17" t="s">
        <v>21248</v>
      </c>
      <c r="T6973" s="18" t="s">
        <v>102</v>
      </c>
      <c r="U6973" s="19">
        <v>9653050051</v>
      </c>
      <c r="V6973" s="9" t="s">
        <v>24011</v>
      </c>
      <c r="W6973" s="9" t="s">
        <v>24012</v>
      </c>
      <c r="X6973" s="9" t="s">
        <v>36</v>
      </c>
      <c r="Y6973" s="9" t="s">
        <v>47</v>
      </c>
      <c r="Z6973" s="9" t="s">
        <v>48</v>
      </c>
      <c r="AA6973" s="9">
        <v>639</v>
      </c>
      <c r="AB6973" s="9" t="s">
        <v>13438</v>
      </c>
      <c r="AC6973" s="9" t="s">
        <v>40</v>
      </c>
      <c r="AD6973" s="9" t="s">
        <v>27</v>
      </c>
      <c r="AE6973" s="9" t="s">
        <v>15148</v>
      </c>
      <c r="AF6973" s="13">
        <v>45045</v>
      </c>
    </row>
    <row r="6974" spans="1:32" ht="39.75" hidden="1" customHeight="1" x14ac:dyDescent="0.25">
      <c r="A6974" s="8" t="s">
        <v>24013</v>
      </c>
      <c r="B6974" s="9">
        <v>23</v>
      </c>
      <c r="C6974" s="32">
        <v>4</v>
      </c>
      <c r="D6974" s="9">
        <v>25</v>
      </c>
      <c r="E6974" s="18"/>
      <c r="F6974" s="18"/>
      <c r="G6974" s="9"/>
      <c r="H6974" s="9"/>
      <c r="I6974" s="9"/>
      <c r="J6974" s="9"/>
      <c r="K6974" s="9"/>
      <c r="L6974" s="9" t="s">
        <v>309</v>
      </c>
      <c r="M6974" s="9" t="s">
        <v>24014</v>
      </c>
      <c r="N6974" s="9">
        <v>113208.16</v>
      </c>
      <c r="O6974" s="9">
        <v>29028.87</v>
      </c>
      <c r="P6974" s="9">
        <v>6028.25</v>
      </c>
      <c r="Q6974" s="9" t="e">
        <v>#N/A</v>
      </c>
      <c r="R6974" s="9" t="s">
        <v>543</v>
      </c>
      <c r="S6974" s="9" t="s">
        <v>543</v>
      </c>
      <c r="T6974" s="9" t="s">
        <v>109</v>
      </c>
      <c r="U6974" s="11">
        <v>8171943815</v>
      </c>
      <c r="V6974" s="9" t="s">
        <v>24015</v>
      </c>
      <c r="W6974" s="9" t="s">
        <v>24016</v>
      </c>
      <c r="X6974" s="9" t="s">
        <v>36</v>
      </c>
      <c r="Y6974" s="9" t="s">
        <v>93</v>
      </c>
      <c r="Z6974" s="9" t="s">
        <v>38</v>
      </c>
      <c r="AA6974" s="9">
        <v>733</v>
      </c>
      <c r="AB6974" s="9" t="s">
        <v>124</v>
      </c>
      <c r="AC6974" s="9" t="s">
        <v>40</v>
      </c>
      <c r="AD6974" s="9" t="s">
        <v>27</v>
      </c>
      <c r="AE6974" s="9" t="s">
        <v>10926</v>
      </c>
      <c r="AF6974" s="13">
        <v>45041</v>
      </c>
    </row>
    <row r="6975" spans="1:32" ht="39.75" hidden="1" customHeight="1" x14ac:dyDescent="0.25">
      <c r="A6975" s="8" t="s">
        <v>24017</v>
      </c>
      <c r="B6975" s="9">
        <v>23</v>
      </c>
      <c r="C6975" s="32">
        <v>7</v>
      </c>
      <c r="D6975" s="9">
        <v>37</v>
      </c>
      <c r="E6975" s="18"/>
      <c r="F6975" s="18"/>
      <c r="G6975" s="9"/>
      <c r="H6975" s="9"/>
      <c r="I6975" s="9"/>
      <c r="J6975" s="9"/>
      <c r="K6975" s="9"/>
      <c r="L6975" s="9"/>
      <c r="M6975" s="9" t="s">
        <v>10726</v>
      </c>
      <c r="N6975" s="9">
        <v>113022.67</v>
      </c>
      <c r="O6975" s="9">
        <v>55613.74</v>
      </c>
      <c r="P6975" s="9">
        <v>7960.34</v>
      </c>
      <c r="Q6975" s="9" t="s">
        <v>127</v>
      </c>
      <c r="R6975" s="9" t="e">
        <v>#N/A</v>
      </c>
      <c r="S6975" s="9" t="s">
        <v>127</v>
      </c>
      <c r="T6975" s="9" t="s">
        <v>44</v>
      </c>
      <c r="U6975" s="11">
        <v>9416123152</v>
      </c>
      <c r="V6975" s="9" t="s">
        <v>24018</v>
      </c>
      <c r="W6975" s="9" t="s">
        <v>24019</v>
      </c>
      <c r="X6975" s="9" t="s">
        <v>36</v>
      </c>
      <c r="Y6975" s="9" t="s">
        <v>37</v>
      </c>
      <c r="Z6975" s="9" t="s">
        <v>48</v>
      </c>
      <c r="AA6975" s="9">
        <v>743</v>
      </c>
      <c r="AB6975" s="9" t="s">
        <v>13528</v>
      </c>
      <c r="AC6975" s="9" t="s">
        <v>98</v>
      </c>
      <c r="AD6975" s="9" t="s">
        <v>27</v>
      </c>
      <c r="AE6975" s="9" t="s">
        <v>9312</v>
      </c>
      <c r="AF6975" s="13">
        <v>45040</v>
      </c>
    </row>
    <row r="6976" spans="1:32" ht="39.75" hidden="1" customHeight="1" x14ac:dyDescent="0.25">
      <c r="A6976" s="8" t="s">
        <v>24020</v>
      </c>
      <c r="B6976" s="9">
        <v>23</v>
      </c>
      <c r="C6976" s="32">
        <v>4</v>
      </c>
      <c r="D6976" s="9">
        <v>51</v>
      </c>
      <c r="E6976" s="18"/>
      <c r="F6976" s="18"/>
      <c r="G6976" s="9" t="s">
        <v>63</v>
      </c>
      <c r="H6976" s="9" t="s">
        <v>310</v>
      </c>
      <c r="I6976" s="9" t="s">
        <v>63</v>
      </c>
      <c r="J6976" s="9" t="s">
        <v>310</v>
      </c>
      <c r="K6976" s="9"/>
      <c r="L6976" s="18" t="s">
        <v>309</v>
      </c>
      <c r="M6976" s="9" t="s">
        <v>20026</v>
      </c>
      <c r="N6976" s="9">
        <v>112583.93</v>
      </c>
      <c r="O6976" s="9">
        <v>27099.93</v>
      </c>
      <c r="P6976" s="9">
        <v>6671.11</v>
      </c>
      <c r="Q6976" s="9" t="s">
        <v>115</v>
      </c>
      <c r="R6976" s="9" t="e">
        <v>#N/A</v>
      </c>
      <c r="S6976" s="9" t="s">
        <v>115</v>
      </c>
      <c r="T6976" s="9" t="s">
        <v>15</v>
      </c>
      <c r="U6976" s="11">
        <v>8875799026</v>
      </c>
      <c r="V6976" s="9" t="s">
        <v>24021</v>
      </c>
      <c r="W6976" s="9" t="s">
        <v>24022</v>
      </c>
      <c r="X6976" s="9" t="s">
        <v>36</v>
      </c>
      <c r="Y6976" s="9" t="s">
        <v>47</v>
      </c>
      <c r="Z6976" s="9" t="s">
        <v>59</v>
      </c>
      <c r="AA6976" s="9">
        <v>680</v>
      </c>
      <c r="AB6976" s="9" t="s">
        <v>118</v>
      </c>
      <c r="AC6976" s="9" t="s">
        <v>40</v>
      </c>
      <c r="AD6976" s="9" t="s">
        <v>27</v>
      </c>
      <c r="AE6976" s="9" t="s">
        <v>10926</v>
      </c>
      <c r="AF6976" s="13">
        <v>45041</v>
      </c>
    </row>
    <row r="6977" spans="1:32" ht="39.75" hidden="1" customHeight="1" x14ac:dyDescent="0.25">
      <c r="A6977" s="8" t="s">
        <v>24023</v>
      </c>
      <c r="B6977" s="9">
        <v>23</v>
      </c>
      <c r="C6977" s="32">
        <v>5</v>
      </c>
      <c r="D6977" s="9">
        <v>16</v>
      </c>
      <c r="E6977" s="18"/>
      <c r="F6977" s="18"/>
      <c r="G6977" s="9"/>
      <c r="H6977" s="9"/>
      <c r="I6977" s="9"/>
      <c r="J6977" s="9"/>
      <c r="K6977" s="9"/>
      <c r="L6977" s="9"/>
      <c r="M6977" s="9" t="s">
        <v>24024</v>
      </c>
      <c r="N6977" s="9">
        <v>111634.15</v>
      </c>
      <c r="O6977" s="9">
        <v>41820.94</v>
      </c>
      <c r="P6977" s="9">
        <v>9577.7900000000009</v>
      </c>
      <c r="Q6977" s="9" t="s">
        <v>335</v>
      </c>
      <c r="R6977" s="9" t="e">
        <v>#N/A</v>
      </c>
      <c r="S6977" s="9" t="s">
        <v>335</v>
      </c>
      <c r="T6977" s="9" t="s">
        <v>254</v>
      </c>
      <c r="U6977" s="11">
        <v>9799738583</v>
      </c>
      <c r="V6977" s="9" t="s">
        <v>24025</v>
      </c>
      <c r="W6977" s="9" t="s">
        <v>24026</v>
      </c>
      <c r="X6977" s="9" t="s">
        <v>36</v>
      </c>
      <c r="Y6977" s="9" t="s">
        <v>69</v>
      </c>
      <c r="Z6977" s="9" t="s">
        <v>59</v>
      </c>
      <c r="AA6977" s="9">
        <v>706</v>
      </c>
      <c r="AB6977" s="9" t="s">
        <v>338</v>
      </c>
      <c r="AC6977" s="9" t="s">
        <v>40</v>
      </c>
      <c r="AD6977" s="9" t="s">
        <v>27</v>
      </c>
      <c r="AE6977" s="9" t="s">
        <v>9312</v>
      </c>
      <c r="AF6977" s="13">
        <v>45040</v>
      </c>
    </row>
    <row r="6978" spans="1:32" ht="39.75" hidden="1" customHeight="1" x14ac:dyDescent="0.25">
      <c r="A6978" s="8" t="s">
        <v>24027</v>
      </c>
      <c r="B6978" s="9">
        <v>23</v>
      </c>
      <c r="C6978" s="32">
        <v>7</v>
      </c>
      <c r="D6978" s="9">
        <v>52</v>
      </c>
      <c r="E6978" s="18"/>
      <c r="F6978" s="18"/>
      <c r="G6978" s="9"/>
      <c r="H6978" s="9"/>
      <c r="I6978" s="9"/>
      <c r="J6978" s="9"/>
      <c r="K6978" s="9"/>
      <c r="L6978" s="9"/>
      <c r="M6978" s="9" t="s">
        <v>24028</v>
      </c>
      <c r="N6978" s="9">
        <v>110967.35</v>
      </c>
      <c r="O6978" s="9">
        <v>46224.14</v>
      </c>
      <c r="P6978" s="9">
        <v>6072.43</v>
      </c>
      <c r="Q6978" s="9" t="e">
        <v>#N/A</v>
      </c>
      <c r="R6978" s="9" t="e">
        <v>#N/A</v>
      </c>
      <c r="S6978" s="9" t="s">
        <v>453</v>
      </c>
      <c r="T6978" s="9" t="s">
        <v>160</v>
      </c>
      <c r="U6978" s="11">
        <v>9929639930</v>
      </c>
      <c r="V6978" s="9" t="s">
        <v>24029</v>
      </c>
      <c r="W6978" s="9" t="s">
        <v>24030</v>
      </c>
      <c r="X6978" s="9" t="s">
        <v>36</v>
      </c>
      <c r="Y6978" s="9" t="s">
        <v>37</v>
      </c>
      <c r="Z6978" s="9" t="s">
        <v>59</v>
      </c>
      <c r="AA6978" s="9">
        <v>662</v>
      </c>
      <c r="AB6978" s="9" t="s">
        <v>76</v>
      </c>
      <c r="AC6978" s="9" t="s">
        <v>40</v>
      </c>
      <c r="AD6978" s="9" t="s">
        <v>27</v>
      </c>
      <c r="AE6978" s="9" t="s">
        <v>9312</v>
      </c>
      <c r="AF6978" s="13">
        <v>45040</v>
      </c>
    </row>
    <row r="6979" spans="1:32" ht="39.75" hidden="1" customHeight="1" x14ac:dyDescent="0.25">
      <c r="A6979" s="8" t="s">
        <v>24031</v>
      </c>
      <c r="B6979" s="9">
        <v>23</v>
      </c>
      <c r="C6979" s="32">
        <v>4</v>
      </c>
      <c r="D6979" s="9">
        <v>6</v>
      </c>
      <c r="E6979" s="18"/>
      <c r="F6979" s="18"/>
      <c r="G6979" s="9"/>
      <c r="H6979" s="9"/>
      <c r="I6979" s="9"/>
      <c r="J6979" s="9"/>
      <c r="K6979" s="9"/>
      <c r="L6979" s="9"/>
      <c r="M6979" s="9" t="s">
        <v>24032</v>
      </c>
      <c r="N6979" s="9">
        <v>109926.32</v>
      </c>
      <c r="O6979" s="9">
        <v>28966.93</v>
      </c>
      <c r="P6979" s="9">
        <v>6841.16</v>
      </c>
      <c r="Q6979" s="9" t="s">
        <v>14381</v>
      </c>
      <c r="R6979" s="9" t="e">
        <v>#N/A</v>
      </c>
      <c r="S6979" s="9" t="s">
        <v>14381</v>
      </c>
      <c r="T6979" s="9" t="s">
        <v>13416</v>
      </c>
      <c r="U6979" s="11">
        <v>9588371927</v>
      </c>
      <c r="V6979" s="9" t="s">
        <v>24033</v>
      </c>
      <c r="W6979" s="9" t="s">
        <v>24034</v>
      </c>
      <c r="X6979" s="9" t="s">
        <v>36</v>
      </c>
      <c r="Y6979" s="9" t="s">
        <v>47</v>
      </c>
      <c r="Z6979" s="9" t="s">
        <v>48</v>
      </c>
      <c r="AA6979" s="9">
        <v>673</v>
      </c>
      <c r="AB6979" s="9" t="s">
        <v>13610</v>
      </c>
      <c r="AC6979" s="9" t="s">
        <v>98</v>
      </c>
      <c r="AD6979" s="9" t="s">
        <v>27</v>
      </c>
      <c r="AE6979" s="9" t="s">
        <v>10926</v>
      </c>
      <c r="AF6979" s="13">
        <v>45041</v>
      </c>
    </row>
    <row r="6980" spans="1:32" ht="39.75" hidden="1" customHeight="1" x14ac:dyDescent="0.25">
      <c r="A6980" s="8" t="s">
        <v>24035</v>
      </c>
      <c r="B6980" s="9">
        <v>23</v>
      </c>
      <c r="C6980" s="32">
        <v>7</v>
      </c>
      <c r="D6980" s="9">
        <v>11</v>
      </c>
      <c r="E6980" s="18"/>
      <c r="F6980" s="18"/>
      <c r="G6980" s="9"/>
      <c r="H6980" s="9"/>
      <c r="I6980" s="9"/>
      <c r="J6980" s="9"/>
      <c r="K6980" s="9"/>
      <c r="L6980" s="9"/>
      <c r="M6980" s="9" t="s">
        <v>24036</v>
      </c>
      <c r="N6980" s="9">
        <v>106088.68</v>
      </c>
      <c r="O6980" s="9">
        <v>44834.15</v>
      </c>
      <c r="P6980" s="9">
        <v>6121.79</v>
      </c>
      <c r="Q6980" s="9" t="s">
        <v>16763</v>
      </c>
      <c r="R6980" s="9" t="e">
        <v>#N/A</v>
      </c>
      <c r="S6980" s="9" t="s">
        <v>16763</v>
      </c>
      <c r="T6980" s="9" t="s">
        <v>183</v>
      </c>
      <c r="U6980" s="11">
        <v>9992359908</v>
      </c>
      <c r="V6980" s="9" t="s">
        <v>24037</v>
      </c>
      <c r="W6980" s="9" t="s">
        <v>24038</v>
      </c>
      <c r="X6980" s="9" t="s">
        <v>36</v>
      </c>
      <c r="Y6980" s="9" t="s">
        <v>37</v>
      </c>
      <c r="Z6980" s="9" t="s">
        <v>59</v>
      </c>
      <c r="AA6980" s="9">
        <v>665</v>
      </c>
      <c r="AB6980" s="9" t="s">
        <v>186</v>
      </c>
      <c r="AC6980" s="9" t="s">
        <v>40</v>
      </c>
      <c r="AD6980" s="9" t="s">
        <v>27</v>
      </c>
      <c r="AE6980" s="9" t="s">
        <v>9312</v>
      </c>
      <c r="AF6980" s="13">
        <v>45040</v>
      </c>
    </row>
    <row r="6981" spans="1:32" ht="39.75" hidden="1" customHeight="1" x14ac:dyDescent="0.25">
      <c r="A6981" s="8" t="s">
        <v>24039</v>
      </c>
      <c r="B6981" s="9">
        <v>23</v>
      </c>
      <c r="C6981" s="32">
        <v>7</v>
      </c>
      <c r="D6981" s="9">
        <v>26</v>
      </c>
      <c r="E6981" s="18"/>
      <c r="F6981" s="18"/>
      <c r="G6981" s="9"/>
      <c r="H6981" s="9"/>
      <c r="I6981" s="9"/>
      <c r="J6981" s="9"/>
      <c r="K6981" s="9"/>
      <c r="L6981" s="9"/>
      <c r="M6981" s="9" t="s">
        <v>24040</v>
      </c>
      <c r="N6981" s="9">
        <v>104736.18</v>
      </c>
      <c r="O6981" s="9">
        <v>42198.95</v>
      </c>
      <c r="P6981" s="9">
        <v>4111.63</v>
      </c>
      <c r="Q6981" s="9" t="s">
        <v>21876</v>
      </c>
      <c r="R6981" s="9" t="e">
        <v>#N/A</v>
      </c>
      <c r="S6981" s="9" t="s">
        <v>14889</v>
      </c>
      <c r="T6981" s="9" t="s">
        <v>102</v>
      </c>
      <c r="U6981" s="11">
        <v>9355264841</v>
      </c>
      <c r="V6981" s="9" t="s">
        <v>24041</v>
      </c>
      <c r="W6981" s="9" t="s">
        <v>24042</v>
      </c>
      <c r="X6981" s="9" t="s">
        <v>36</v>
      </c>
      <c r="Y6981" s="9" t="s">
        <v>37</v>
      </c>
      <c r="Z6981" s="9" t="s">
        <v>48</v>
      </c>
      <c r="AA6981" s="9">
        <v>720</v>
      </c>
      <c r="AB6981" s="9" t="s">
        <v>13438</v>
      </c>
      <c r="AC6981" s="9" t="s">
        <v>40</v>
      </c>
      <c r="AD6981" s="9" t="s">
        <v>27</v>
      </c>
      <c r="AE6981" s="9" t="s">
        <v>9312</v>
      </c>
      <c r="AF6981" s="13">
        <v>45040</v>
      </c>
    </row>
    <row r="6982" spans="1:32" ht="39.75" hidden="1" customHeight="1" x14ac:dyDescent="0.25">
      <c r="A6982" s="8" t="s">
        <v>24043</v>
      </c>
      <c r="B6982" s="9">
        <v>23</v>
      </c>
      <c r="C6982" s="32">
        <v>3</v>
      </c>
      <c r="D6982" s="9">
        <v>2</v>
      </c>
      <c r="E6982" s="18"/>
      <c r="F6982" s="18"/>
      <c r="G6982" s="9"/>
      <c r="H6982" s="9"/>
      <c r="I6982" s="18"/>
      <c r="J6982" s="18"/>
      <c r="K6982" s="18"/>
      <c r="L6982" s="18"/>
      <c r="M6982" s="9" t="s">
        <v>1287</v>
      </c>
      <c r="N6982" s="9">
        <v>103338.62</v>
      </c>
      <c r="O6982" s="9">
        <v>26607.52</v>
      </c>
      <c r="P6982" s="9">
        <v>9543.52</v>
      </c>
      <c r="Q6982" s="9" t="s">
        <v>127</v>
      </c>
      <c r="R6982" s="9" t="e">
        <v>#N/A</v>
      </c>
      <c r="S6982" s="18" t="s">
        <v>127</v>
      </c>
      <c r="T6982" s="18" t="s">
        <v>44</v>
      </c>
      <c r="U6982" s="19">
        <v>9728550085</v>
      </c>
      <c r="V6982" s="9" t="s">
        <v>24044</v>
      </c>
      <c r="W6982" s="9" t="s">
        <v>24045</v>
      </c>
      <c r="X6982" s="9" t="s">
        <v>36</v>
      </c>
      <c r="Y6982" s="9" t="s">
        <v>47</v>
      </c>
      <c r="Z6982" s="9" t="s">
        <v>48</v>
      </c>
      <c r="AA6982" s="9">
        <v>693</v>
      </c>
      <c r="AB6982" s="9" t="s">
        <v>131</v>
      </c>
      <c r="AC6982" s="9" t="s">
        <v>40</v>
      </c>
      <c r="AD6982" s="9" t="s">
        <v>27</v>
      </c>
      <c r="AE6982" s="9" t="s">
        <v>15148</v>
      </c>
      <c r="AF6982" s="13">
        <v>45045</v>
      </c>
    </row>
    <row r="6983" spans="1:32" ht="39.75" hidden="1" customHeight="1" x14ac:dyDescent="0.25">
      <c r="A6983" s="8" t="s">
        <v>24046</v>
      </c>
      <c r="B6983" s="9">
        <v>23</v>
      </c>
      <c r="C6983" s="32">
        <v>5</v>
      </c>
      <c r="D6983" s="9">
        <v>8</v>
      </c>
      <c r="E6983" s="18"/>
      <c r="F6983" s="18"/>
      <c r="G6983" s="9"/>
      <c r="H6983" s="9"/>
      <c r="I6983" s="9"/>
      <c r="J6983" s="9"/>
      <c r="K6983" s="9"/>
      <c r="L6983" s="9"/>
      <c r="M6983" s="9" t="s">
        <v>24047</v>
      </c>
      <c r="N6983" s="9">
        <v>102525.75</v>
      </c>
      <c r="O6983" s="9">
        <v>34090.75</v>
      </c>
      <c r="P6983" s="9">
        <v>6770.56</v>
      </c>
      <c r="Q6983" s="9" t="s">
        <v>13415</v>
      </c>
      <c r="R6983" s="9" t="e">
        <v>#N/A</v>
      </c>
      <c r="S6983" s="9" t="s">
        <v>13415</v>
      </c>
      <c r="T6983" s="9" t="s">
        <v>13416</v>
      </c>
      <c r="U6983" s="11">
        <v>8685843183</v>
      </c>
      <c r="V6983" s="9" t="s">
        <v>24048</v>
      </c>
      <c r="W6983" s="9" t="s">
        <v>24049</v>
      </c>
      <c r="X6983" s="9" t="s">
        <v>36</v>
      </c>
      <c r="Y6983" s="9" t="s">
        <v>37</v>
      </c>
      <c r="Z6983" s="9" t="s">
        <v>48</v>
      </c>
      <c r="AA6983" s="9">
        <v>690</v>
      </c>
      <c r="AB6983" s="9" t="s">
        <v>13382</v>
      </c>
      <c r="AC6983" s="9" t="s">
        <v>40</v>
      </c>
      <c r="AD6983" s="9" t="s">
        <v>27</v>
      </c>
      <c r="AE6983" s="9" t="s">
        <v>9312</v>
      </c>
      <c r="AF6983" s="13">
        <v>45040</v>
      </c>
    </row>
    <row r="6984" spans="1:32" ht="39.75" hidden="1" customHeight="1" x14ac:dyDescent="0.25">
      <c r="A6984" s="8" t="s">
        <v>24050</v>
      </c>
      <c r="B6984" s="9">
        <v>23</v>
      </c>
      <c r="C6984" s="32">
        <v>6</v>
      </c>
      <c r="D6984" s="9">
        <v>31</v>
      </c>
      <c r="E6984" s="18"/>
      <c r="F6984" s="18"/>
      <c r="G6984" s="9"/>
      <c r="H6984" s="9"/>
      <c r="I6984" s="9"/>
      <c r="J6984" s="9"/>
      <c r="K6984" s="9"/>
      <c r="L6984" s="9"/>
      <c r="M6984" s="9" t="s">
        <v>24051</v>
      </c>
      <c r="N6984" s="9">
        <v>101802.79</v>
      </c>
      <c r="O6984" s="9">
        <v>35835.370000000003</v>
      </c>
      <c r="P6984" s="9">
        <v>7882.67</v>
      </c>
      <c r="Q6984" s="9" t="s">
        <v>20106</v>
      </c>
      <c r="R6984" s="9" t="e">
        <v>#N/A</v>
      </c>
      <c r="S6984" s="9" t="s">
        <v>20106</v>
      </c>
      <c r="T6984" s="9" t="s">
        <v>102</v>
      </c>
      <c r="U6984" s="11">
        <v>7015859898</v>
      </c>
      <c r="V6984" s="9" t="s">
        <v>24052</v>
      </c>
      <c r="W6984" s="9" t="s">
        <v>24053</v>
      </c>
      <c r="X6984" s="9" t="s">
        <v>36</v>
      </c>
      <c r="Y6984" s="9" t="s">
        <v>37</v>
      </c>
      <c r="Z6984" s="9" t="s">
        <v>48</v>
      </c>
      <c r="AA6984" s="9">
        <v>615</v>
      </c>
      <c r="AB6984" s="9" t="s">
        <v>13467</v>
      </c>
      <c r="AC6984" s="9" t="s">
        <v>40</v>
      </c>
      <c r="AD6984" s="9" t="s">
        <v>27</v>
      </c>
      <c r="AE6984" s="9" t="s">
        <v>9312</v>
      </c>
      <c r="AF6984" s="13">
        <v>45040</v>
      </c>
    </row>
    <row r="6985" spans="1:32" ht="39.75" hidden="1" customHeight="1" x14ac:dyDescent="0.25">
      <c r="A6985" s="8" t="s">
        <v>24054</v>
      </c>
      <c r="B6985" s="9">
        <v>23</v>
      </c>
      <c r="C6985" s="32">
        <v>4</v>
      </c>
      <c r="D6985" s="9">
        <v>8</v>
      </c>
      <c r="E6985" s="18"/>
      <c r="F6985" s="18"/>
      <c r="G6985" s="9"/>
      <c r="H6985" s="9"/>
      <c r="I6985" s="9"/>
      <c r="J6985" s="9"/>
      <c r="K6985" s="9"/>
      <c r="L6985" s="9" t="s">
        <v>309</v>
      </c>
      <c r="M6985" s="9" t="s">
        <v>24055</v>
      </c>
      <c r="N6985" s="9">
        <v>100280.4</v>
      </c>
      <c r="O6985" s="9">
        <v>28443.21</v>
      </c>
      <c r="P6985" s="9">
        <v>8232.66</v>
      </c>
      <c r="Q6985" s="9" t="s">
        <v>33</v>
      </c>
      <c r="R6985" s="9" t="e">
        <v>#N/A</v>
      </c>
      <c r="S6985" s="9" t="s">
        <v>33</v>
      </c>
      <c r="T6985" s="9" t="s">
        <v>33</v>
      </c>
      <c r="U6985" s="11">
        <v>9536004325</v>
      </c>
      <c r="V6985" s="9" t="s">
        <v>24056</v>
      </c>
      <c r="W6985" s="9" t="s">
        <v>299</v>
      </c>
      <c r="X6985" s="9" t="s">
        <v>130</v>
      </c>
      <c r="Y6985" s="9" t="s">
        <v>130</v>
      </c>
      <c r="Z6985" s="9" t="s">
        <v>38</v>
      </c>
      <c r="AA6985" s="9">
        <v>666</v>
      </c>
      <c r="AB6985" s="9" t="s">
        <v>565</v>
      </c>
      <c r="AC6985" s="9" t="s">
        <v>40</v>
      </c>
      <c r="AD6985" s="9" t="s">
        <v>27</v>
      </c>
      <c r="AE6985" s="9" t="s">
        <v>10926</v>
      </c>
      <c r="AF6985" s="13">
        <v>45041</v>
      </c>
    </row>
    <row r="6986" spans="1:32" ht="39.75" hidden="1" customHeight="1" x14ac:dyDescent="0.25">
      <c r="A6986" s="8" t="s">
        <v>24057</v>
      </c>
      <c r="B6986" s="9">
        <v>23</v>
      </c>
      <c r="C6986" s="32">
        <v>7</v>
      </c>
      <c r="D6986" s="9">
        <v>21</v>
      </c>
      <c r="E6986" s="18"/>
      <c r="F6986" s="18"/>
      <c r="G6986" s="9"/>
      <c r="H6986" s="9"/>
      <c r="I6986" s="9"/>
      <c r="J6986" s="9"/>
      <c r="K6986" s="9"/>
      <c r="L6986" s="9"/>
      <c r="M6986" s="9" t="s">
        <v>24058</v>
      </c>
      <c r="N6986" s="9">
        <v>98338.07</v>
      </c>
      <c r="O6986" s="9">
        <v>42475.33</v>
      </c>
      <c r="P6986" s="9">
        <v>5686.85</v>
      </c>
      <c r="Q6986" s="9" t="e">
        <v>#N/A</v>
      </c>
      <c r="R6986" s="9" t="e">
        <v>#N/A</v>
      </c>
      <c r="S6986" s="18" t="s">
        <v>15939</v>
      </c>
      <c r="T6986" s="9" t="s">
        <v>102</v>
      </c>
      <c r="U6986" s="11">
        <v>7357204747</v>
      </c>
      <c r="V6986" s="9" t="s">
        <v>24059</v>
      </c>
      <c r="W6986" s="9" t="s">
        <v>24060</v>
      </c>
      <c r="X6986" s="9" t="s">
        <v>36</v>
      </c>
      <c r="Y6986" s="9" t="s">
        <v>37</v>
      </c>
      <c r="Z6986" s="9" t="s">
        <v>48</v>
      </c>
      <c r="AA6986" s="9">
        <v>662</v>
      </c>
      <c r="AB6986" s="9" t="s">
        <v>218</v>
      </c>
      <c r="AC6986" s="9" t="s">
        <v>40</v>
      </c>
      <c r="AD6986" s="9" t="s">
        <v>27</v>
      </c>
      <c r="AE6986" s="9" t="s">
        <v>9312</v>
      </c>
      <c r="AF6986" s="13">
        <v>45040</v>
      </c>
    </row>
    <row r="6987" spans="1:32" ht="39.75" hidden="1" customHeight="1" x14ac:dyDescent="0.25">
      <c r="A6987" s="8" t="s">
        <v>24061</v>
      </c>
      <c r="B6987" s="9">
        <v>23</v>
      </c>
      <c r="C6987" s="32">
        <v>4</v>
      </c>
      <c r="D6987" s="9">
        <v>42</v>
      </c>
      <c r="E6987" s="18"/>
      <c r="F6987" s="18"/>
      <c r="G6987" s="9"/>
      <c r="H6987" s="9" t="s">
        <v>310</v>
      </c>
      <c r="I6987" s="9"/>
      <c r="J6987" s="9" t="s">
        <v>310</v>
      </c>
      <c r="K6987" s="9"/>
      <c r="L6987" s="18" t="s">
        <v>309</v>
      </c>
      <c r="M6987" s="9" t="s">
        <v>89</v>
      </c>
      <c r="N6987" s="9">
        <v>97792.51</v>
      </c>
      <c r="O6987" s="9">
        <v>28342.59</v>
      </c>
      <c r="P6987" s="9">
        <v>7089.69</v>
      </c>
      <c r="Q6987" s="9" t="e">
        <v>#N/A</v>
      </c>
      <c r="R6987" s="9" t="e">
        <v>#N/A</v>
      </c>
      <c r="S6987" s="9" t="s">
        <v>6242</v>
      </c>
      <c r="T6987" s="9" t="s">
        <v>480</v>
      </c>
      <c r="U6987" s="11">
        <v>9887481583</v>
      </c>
      <c r="V6987" s="9" t="s">
        <v>24062</v>
      </c>
      <c r="W6987" s="9" t="s">
        <v>24063</v>
      </c>
      <c r="X6987" s="9" t="s">
        <v>36</v>
      </c>
      <c r="Y6987" s="9" t="s">
        <v>37</v>
      </c>
      <c r="Z6987" s="9" t="s">
        <v>59</v>
      </c>
      <c r="AA6987" s="9">
        <v>616</v>
      </c>
      <c r="AB6987" s="9" t="s">
        <v>483</v>
      </c>
      <c r="AC6987" s="9" t="s">
        <v>40</v>
      </c>
      <c r="AD6987" s="9" t="s">
        <v>27</v>
      </c>
      <c r="AE6987" s="9" t="s">
        <v>10926</v>
      </c>
      <c r="AF6987" s="13">
        <v>45041</v>
      </c>
    </row>
    <row r="6988" spans="1:32" ht="39.75" hidden="1" customHeight="1" x14ac:dyDescent="0.25">
      <c r="A6988" s="15" t="s">
        <v>24064</v>
      </c>
      <c r="B6988" s="15">
        <v>23</v>
      </c>
      <c r="C6988" s="33">
        <v>5</v>
      </c>
      <c r="D6988" s="15">
        <v>21</v>
      </c>
      <c r="E6988" s="18"/>
      <c r="F6988" s="18"/>
      <c r="G6988" s="9" t="s">
        <v>63</v>
      </c>
      <c r="H6988" s="9"/>
      <c r="I6988" s="9" t="s">
        <v>63</v>
      </c>
      <c r="J6988" s="9"/>
      <c r="K6988" s="9"/>
      <c r="L6988" s="9"/>
      <c r="M6988" s="9" t="s">
        <v>21951</v>
      </c>
      <c r="N6988" s="9">
        <v>97602.69</v>
      </c>
      <c r="O6988" s="9">
        <v>41302.99</v>
      </c>
      <c r="P6988" s="9">
        <v>8908.81</v>
      </c>
      <c r="Q6988" s="9" t="s">
        <v>2234</v>
      </c>
      <c r="R6988" s="9" t="e">
        <v>#N/A</v>
      </c>
      <c r="S6988" s="9" t="s">
        <v>383</v>
      </c>
      <c r="T6988" s="9" t="s">
        <v>160</v>
      </c>
      <c r="U6988" s="11">
        <v>9799996846</v>
      </c>
      <c r="V6988" s="17" t="s">
        <v>28176</v>
      </c>
      <c r="W6988" s="17" t="s">
        <v>28177</v>
      </c>
      <c r="X6988" s="9" t="s">
        <v>47</v>
      </c>
      <c r="Y6988" s="9" t="s">
        <v>37</v>
      </c>
      <c r="Z6988" s="9" t="s">
        <v>59</v>
      </c>
      <c r="AA6988" s="18"/>
      <c r="AB6988" s="15" t="s">
        <v>76</v>
      </c>
      <c r="AC6988" s="18"/>
      <c r="AD6988" s="18"/>
      <c r="AE6988" s="18"/>
      <c r="AF6988" s="13">
        <v>45009</v>
      </c>
    </row>
    <row r="6989" spans="1:32" ht="39.75" hidden="1" customHeight="1" x14ac:dyDescent="0.25">
      <c r="A6989" s="8" t="s">
        <v>24065</v>
      </c>
      <c r="B6989" s="9">
        <v>23</v>
      </c>
      <c r="C6989" s="32">
        <v>4</v>
      </c>
      <c r="D6989" s="9">
        <v>13</v>
      </c>
      <c r="E6989" s="18"/>
      <c r="F6989" s="18"/>
      <c r="G6989" s="9"/>
      <c r="H6989" s="9"/>
      <c r="I6989" s="9"/>
      <c r="J6989" s="9"/>
      <c r="K6989" s="9"/>
      <c r="L6989" s="9" t="s">
        <v>309</v>
      </c>
      <c r="M6989" s="9" t="s">
        <v>24066</v>
      </c>
      <c r="N6989" s="9">
        <v>96819.66</v>
      </c>
      <c r="O6989" s="9">
        <v>26813.13</v>
      </c>
      <c r="P6989" s="9">
        <v>5986.69</v>
      </c>
      <c r="Q6989" s="9" t="e">
        <v>#N/A</v>
      </c>
      <c r="R6989" s="9" t="s">
        <v>568</v>
      </c>
      <c r="S6989" s="9" t="s">
        <v>568</v>
      </c>
      <c r="T6989" s="9" t="s">
        <v>109</v>
      </c>
      <c r="U6989" s="11">
        <v>9557914300</v>
      </c>
      <c r="V6989" s="9" t="s">
        <v>24067</v>
      </c>
      <c r="W6989" s="9" t="s">
        <v>24068</v>
      </c>
      <c r="X6989" s="9" t="s">
        <v>36</v>
      </c>
      <c r="Y6989" s="9" t="s">
        <v>93</v>
      </c>
      <c r="Z6989" s="9" t="s">
        <v>38</v>
      </c>
      <c r="AA6989" s="9">
        <v>745</v>
      </c>
      <c r="AB6989" s="9" t="s">
        <v>213</v>
      </c>
      <c r="AC6989" s="9" t="s">
        <v>40</v>
      </c>
      <c r="AD6989" s="9" t="s">
        <v>27</v>
      </c>
      <c r="AE6989" s="9" t="s">
        <v>10926</v>
      </c>
      <c r="AF6989" s="13">
        <v>45041</v>
      </c>
    </row>
    <row r="6990" spans="1:32" ht="39.75" hidden="1" customHeight="1" x14ac:dyDescent="0.25">
      <c r="A6990" s="8" t="s">
        <v>24069</v>
      </c>
      <c r="B6990" s="9">
        <v>23</v>
      </c>
      <c r="C6990" s="32">
        <v>4</v>
      </c>
      <c r="D6990" s="9">
        <v>20</v>
      </c>
      <c r="E6990" s="18"/>
      <c r="F6990" s="18"/>
      <c r="G6990" s="9"/>
      <c r="H6990" s="9"/>
      <c r="I6990" s="18"/>
      <c r="J6990" s="18"/>
      <c r="K6990" s="18"/>
      <c r="L6990" s="18"/>
      <c r="M6990" s="9" t="s">
        <v>24070</v>
      </c>
      <c r="N6990" s="9">
        <v>95731.33</v>
      </c>
      <c r="O6990" s="9">
        <v>24907.57</v>
      </c>
      <c r="P6990" s="9">
        <v>5681.64</v>
      </c>
      <c r="Q6990" s="9" t="s">
        <v>13378</v>
      </c>
      <c r="R6990" s="9" t="e">
        <v>#N/A</v>
      </c>
      <c r="S6990" s="9" t="s">
        <v>13415</v>
      </c>
      <c r="T6990" s="18" t="s">
        <v>13416</v>
      </c>
      <c r="U6990" s="19">
        <v>7206560075</v>
      </c>
      <c r="V6990" s="9" t="s">
        <v>24071</v>
      </c>
      <c r="W6990" s="9" t="s">
        <v>24072</v>
      </c>
      <c r="X6990" s="9" t="s">
        <v>36</v>
      </c>
      <c r="Y6990" s="9" t="s">
        <v>93</v>
      </c>
      <c r="Z6990" s="9" t="s">
        <v>48</v>
      </c>
      <c r="AA6990" s="9">
        <v>704</v>
      </c>
      <c r="AB6990" s="9" t="s">
        <v>13382</v>
      </c>
      <c r="AC6990" s="9" t="s">
        <v>40</v>
      </c>
      <c r="AD6990" s="9" t="s">
        <v>27</v>
      </c>
      <c r="AE6990" s="9" t="s">
        <v>15091</v>
      </c>
      <c r="AF6990" s="13">
        <v>45047</v>
      </c>
    </row>
    <row r="6991" spans="1:32" ht="39.75" hidden="1" customHeight="1" x14ac:dyDescent="0.25">
      <c r="A6991" s="8" t="s">
        <v>24073</v>
      </c>
      <c r="B6991" s="9">
        <v>23</v>
      </c>
      <c r="C6991" s="32">
        <v>4</v>
      </c>
      <c r="D6991" s="9">
        <v>7</v>
      </c>
      <c r="E6991" s="18"/>
      <c r="F6991" s="18"/>
      <c r="G6991" s="9"/>
      <c r="H6991" s="9"/>
      <c r="I6991" s="9"/>
      <c r="J6991" s="9"/>
      <c r="K6991" s="9"/>
      <c r="L6991" s="9" t="s">
        <v>309</v>
      </c>
      <c r="M6991" s="9" t="s">
        <v>7410</v>
      </c>
      <c r="N6991" s="9">
        <v>95315.81</v>
      </c>
      <c r="O6991" s="9">
        <v>41577.629999999997</v>
      </c>
      <c r="P6991" s="9">
        <v>9917.0499999999993</v>
      </c>
      <c r="Q6991" s="9" t="e">
        <v>#N/A</v>
      </c>
      <c r="R6991" s="9" t="s">
        <v>543</v>
      </c>
      <c r="S6991" s="9" t="s">
        <v>543</v>
      </c>
      <c r="T6991" s="9" t="s">
        <v>109</v>
      </c>
      <c r="U6991" s="11">
        <v>9758355956</v>
      </c>
      <c r="V6991" s="9" t="s">
        <v>24074</v>
      </c>
      <c r="W6991" s="9" t="s">
        <v>24075</v>
      </c>
      <c r="X6991" s="9" t="s">
        <v>36</v>
      </c>
      <c r="Y6991" s="9" t="s">
        <v>47</v>
      </c>
      <c r="Z6991" s="9" t="s">
        <v>38</v>
      </c>
      <c r="AA6991" s="9">
        <v>700</v>
      </c>
      <c r="AB6991" s="9" t="s">
        <v>124</v>
      </c>
      <c r="AC6991" s="9" t="s">
        <v>40</v>
      </c>
      <c r="AD6991" s="9" t="s">
        <v>27</v>
      </c>
      <c r="AE6991" s="9" t="s">
        <v>10926</v>
      </c>
      <c r="AF6991" s="13">
        <v>45041</v>
      </c>
    </row>
    <row r="6992" spans="1:32" ht="39.75" hidden="1" customHeight="1" x14ac:dyDescent="0.25">
      <c r="A6992" s="8" t="s">
        <v>24076</v>
      </c>
      <c r="B6992" s="9">
        <v>23</v>
      </c>
      <c r="C6992" s="32">
        <v>7</v>
      </c>
      <c r="D6992" s="9">
        <v>62</v>
      </c>
      <c r="E6992" s="18"/>
      <c r="F6992" s="18"/>
      <c r="G6992" s="9"/>
      <c r="H6992" s="9"/>
      <c r="I6992" s="9"/>
      <c r="J6992" s="9"/>
      <c r="K6992" s="9"/>
      <c r="L6992" s="9"/>
      <c r="M6992" s="9" t="s">
        <v>24077</v>
      </c>
      <c r="N6992" s="9">
        <v>95056.82</v>
      </c>
      <c r="O6992" s="9">
        <v>38875.06</v>
      </c>
      <c r="P6992" s="9">
        <v>3380.02</v>
      </c>
      <c r="Q6992" s="9" t="e">
        <v>#N/A</v>
      </c>
      <c r="R6992" s="9" t="e">
        <v>#N/A</v>
      </c>
      <c r="S6992" s="9" t="s">
        <v>281</v>
      </c>
      <c r="T6992" s="9" t="s">
        <v>160</v>
      </c>
      <c r="U6992" s="11">
        <v>9680820523</v>
      </c>
      <c r="V6992" s="9" t="s">
        <v>24078</v>
      </c>
      <c r="W6992" s="9" t="s">
        <v>24079</v>
      </c>
      <c r="X6992" s="9" t="s">
        <v>36</v>
      </c>
      <c r="Y6992" s="9" t="s">
        <v>37</v>
      </c>
      <c r="Z6992" s="9" t="s">
        <v>59</v>
      </c>
      <c r="AA6992" s="9">
        <v>636</v>
      </c>
      <c r="AB6992" s="9" t="s">
        <v>76</v>
      </c>
      <c r="AC6992" s="9" t="s">
        <v>40</v>
      </c>
      <c r="AD6992" s="9" t="s">
        <v>27</v>
      </c>
      <c r="AE6992" s="9" t="s">
        <v>9312</v>
      </c>
      <c r="AF6992" s="13">
        <v>45040</v>
      </c>
    </row>
    <row r="6993" spans="1:32" ht="39.75" hidden="1" customHeight="1" x14ac:dyDescent="0.25">
      <c r="A6993" s="8" t="s">
        <v>24080</v>
      </c>
      <c r="B6993" s="9">
        <v>23</v>
      </c>
      <c r="C6993" s="32">
        <v>6</v>
      </c>
      <c r="D6993" s="9">
        <v>7</v>
      </c>
      <c r="E6993" s="18"/>
      <c r="F6993" s="18"/>
      <c r="G6993" s="9"/>
      <c r="H6993" s="9"/>
      <c r="I6993" s="9"/>
      <c r="J6993" s="9"/>
      <c r="K6993" s="9"/>
      <c r="L6993" s="9"/>
      <c r="M6993" s="9" t="s">
        <v>24081</v>
      </c>
      <c r="N6993" s="9">
        <v>93934.19</v>
      </c>
      <c r="O6993" s="9">
        <v>37466.089999999997</v>
      </c>
      <c r="P6993" s="9">
        <v>5475.52</v>
      </c>
      <c r="Q6993" s="9" t="s">
        <v>368</v>
      </c>
      <c r="R6993" s="9" t="e">
        <v>#N/A</v>
      </c>
      <c r="S6993" s="9" t="s">
        <v>368</v>
      </c>
      <c r="T6993" s="9" t="s">
        <v>15</v>
      </c>
      <c r="U6993" s="11">
        <v>9929401451</v>
      </c>
      <c r="V6993" s="9" t="s">
        <v>24082</v>
      </c>
      <c r="W6993" s="9" t="s">
        <v>24083</v>
      </c>
      <c r="X6993" s="9" t="s">
        <v>36</v>
      </c>
      <c r="Y6993" s="9" t="s">
        <v>37</v>
      </c>
      <c r="Z6993" s="9" t="s">
        <v>59</v>
      </c>
      <c r="AA6993" s="9">
        <v>651</v>
      </c>
      <c r="AB6993" s="9" t="s">
        <v>371</v>
      </c>
      <c r="AC6993" s="9" t="s">
        <v>40</v>
      </c>
      <c r="AD6993" s="9" t="s">
        <v>27</v>
      </c>
      <c r="AE6993" s="9" t="s">
        <v>9312</v>
      </c>
      <c r="AF6993" s="13">
        <v>45040</v>
      </c>
    </row>
    <row r="6994" spans="1:32" ht="39.75" hidden="1" customHeight="1" x14ac:dyDescent="0.25">
      <c r="A6994" s="8" t="s">
        <v>24084</v>
      </c>
      <c r="B6994" s="9">
        <v>23</v>
      </c>
      <c r="C6994" s="32">
        <v>4</v>
      </c>
      <c r="D6994" s="9">
        <v>15</v>
      </c>
      <c r="E6994" s="18"/>
      <c r="F6994" s="18"/>
      <c r="G6994" s="9"/>
      <c r="H6994" s="9"/>
      <c r="I6994" s="9"/>
      <c r="J6994" s="9"/>
      <c r="K6994" s="9"/>
      <c r="L6994" s="9"/>
      <c r="M6994" s="9" t="s">
        <v>13654</v>
      </c>
      <c r="N6994" s="9">
        <v>92371.71</v>
      </c>
      <c r="O6994" s="9">
        <v>21035.63</v>
      </c>
      <c r="P6994" s="9">
        <v>5616.93</v>
      </c>
      <c r="Q6994" s="9" t="s">
        <v>13511</v>
      </c>
      <c r="R6994" s="9" t="e">
        <v>#N/A</v>
      </c>
      <c r="S6994" s="9" t="s">
        <v>13511</v>
      </c>
      <c r="T6994" s="9" t="s">
        <v>13429</v>
      </c>
      <c r="U6994" s="11">
        <v>9896872642</v>
      </c>
      <c r="V6994" s="9" t="s">
        <v>24085</v>
      </c>
      <c r="W6994" s="9" t="s">
        <v>24086</v>
      </c>
      <c r="X6994" s="9" t="s">
        <v>36</v>
      </c>
      <c r="Y6994" s="9" t="s">
        <v>47</v>
      </c>
      <c r="Z6994" s="9" t="s">
        <v>48</v>
      </c>
      <c r="AA6994" s="9">
        <v>676</v>
      </c>
      <c r="AB6994" s="9" t="s">
        <v>13432</v>
      </c>
      <c r="AC6994" s="9" t="s">
        <v>98</v>
      </c>
      <c r="AD6994" s="9" t="s">
        <v>27</v>
      </c>
      <c r="AE6994" s="9" t="s">
        <v>10926</v>
      </c>
      <c r="AF6994" s="13">
        <v>45041</v>
      </c>
    </row>
    <row r="6995" spans="1:32" ht="39.75" hidden="1" customHeight="1" x14ac:dyDescent="0.25">
      <c r="A6995" s="8" t="s">
        <v>24087</v>
      </c>
      <c r="B6995" s="9">
        <v>23</v>
      </c>
      <c r="C6995" s="32">
        <v>6</v>
      </c>
      <c r="D6995" s="9">
        <v>6</v>
      </c>
      <c r="E6995" s="18"/>
      <c r="F6995" s="18"/>
      <c r="G6995" s="9"/>
      <c r="H6995" s="9"/>
      <c r="I6995" s="9"/>
      <c r="J6995" s="9"/>
      <c r="K6995" s="9"/>
      <c r="L6995" s="9"/>
      <c r="M6995" s="9" t="s">
        <v>24088</v>
      </c>
      <c r="N6995" s="9">
        <v>91955.36</v>
      </c>
      <c r="O6995" s="9">
        <v>36853.800000000003</v>
      </c>
      <c r="P6995" s="9">
        <v>7128.31</v>
      </c>
      <c r="Q6995" s="9" t="e">
        <v>#N/A</v>
      </c>
      <c r="R6995" s="9" t="s">
        <v>4093</v>
      </c>
      <c r="S6995" s="9" t="s">
        <v>4093</v>
      </c>
      <c r="T6995" s="9" t="s">
        <v>109</v>
      </c>
      <c r="U6995" s="11">
        <v>9263682970</v>
      </c>
      <c r="V6995" s="9" t="s">
        <v>24089</v>
      </c>
      <c r="W6995" s="9" t="s">
        <v>24090</v>
      </c>
      <c r="X6995" s="9" t="s">
        <v>36</v>
      </c>
      <c r="Y6995" s="9" t="s">
        <v>37</v>
      </c>
      <c r="Z6995" s="9" t="s">
        <v>38</v>
      </c>
      <c r="AA6995" s="9">
        <v>641</v>
      </c>
      <c r="AB6995" s="9" t="s">
        <v>112</v>
      </c>
      <c r="AC6995" s="9" t="s">
        <v>40</v>
      </c>
      <c r="AD6995" s="9" t="s">
        <v>27</v>
      </c>
      <c r="AE6995" s="9" t="s">
        <v>9312</v>
      </c>
      <c r="AF6995" s="13">
        <v>45040</v>
      </c>
    </row>
    <row r="6996" spans="1:32" ht="39.75" hidden="1" customHeight="1" x14ac:dyDescent="0.25">
      <c r="A6996" s="8" t="s">
        <v>24091</v>
      </c>
      <c r="B6996" s="9">
        <v>23</v>
      </c>
      <c r="C6996" s="32">
        <v>6</v>
      </c>
      <c r="D6996" s="9">
        <v>7</v>
      </c>
      <c r="E6996" s="18"/>
      <c r="F6996" s="18"/>
      <c r="G6996" s="9"/>
      <c r="H6996" s="9"/>
      <c r="I6996" s="9"/>
      <c r="J6996" s="9"/>
      <c r="K6996" s="9"/>
      <c r="L6996" s="9"/>
      <c r="M6996" s="9" t="s">
        <v>2336</v>
      </c>
      <c r="N6996" s="9">
        <v>91490.4</v>
      </c>
      <c r="O6996" s="9">
        <v>38906.57</v>
      </c>
      <c r="P6996" s="9">
        <v>7290.18</v>
      </c>
      <c r="Q6996" s="9" t="s">
        <v>165</v>
      </c>
      <c r="R6996" s="9" t="e">
        <v>#N/A</v>
      </c>
      <c r="S6996" s="9" t="s">
        <v>165</v>
      </c>
      <c r="T6996" s="9" t="s">
        <v>44</v>
      </c>
      <c r="U6996" s="11">
        <v>9729818194</v>
      </c>
      <c r="V6996" s="9" t="s">
        <v>24092</v>
      </c>
      <c r="W6996" s="9" t="s">
        <v>24093</v>
      </c>
      <c r="X6996" s="9" t="s">
        <v>37</v>
      </c>
      <c r="Y6996" s="9" t="s">
        <v>47</v>
      </c>
      <c r="Z6996" s="9" t="s">
        <v>48</v>
      </c>
      <c r="AA6996" s="9">
        <v>655</v>
      </c>
      <c r="AB6996" s="9" t="s">
        <v>169</v>
      </c>
      <c r="AC6996" s="9" t="s">
        <v>40</v>
      </c>
      <c r="AD6996" s="9" t="s">
        <v>27</v>
      </c>
      <c r="AE6996" s="9" t="s">
        <v>9312</v>
      </c>
      <c r="AF6996" s="13">
        <v>45040</v>
      </c>
    </row>
    <row r="6997" spans="1:32" ht="39.75" hidden="1" customHeight="1" x14ac:dyDescent="0.25">
      <c r="A6997" s="8" t="s">
        <v>24094</v>
      </c>
      <c r="B6997" s="9">
        <v>23</v>
      </c>
      <c r="C6997" s="32">
        <v>4</v>
      </c>
      <c r="D6997" s="9">
        <v>36</v>
      </c>
      <c r="E6997" s="18"/>
      <c r="F6997" s="18"/>
      <c r="G6997" s="9"/>
      <c r="H6997" s="9" t="s">
        <v>310</v>
      </c>
      <c r="I6997" s="9"/>
      <c r="J6997" s="9" t="s">
        <v>310</v>
      </c>
      <c r="K6997" s="9"/>
      <c r="L6997" s="18" t="s">
        <v>309</v>
      </c>
      <c r="M6997" s="9" t="s">
        <v>22497</v>
      </c>
      <c r="N6997" s="9">
        <v>91341.62</v>
      </c>
      <c r="O6997" s="9">
        <v>23719.38</v>
      </c>
      <c r="P6997" s="9">
        <v>4670.54</v>
      </c>
      <c r="Q6997" s="9" t="e">
        <v>#N/A</v>
      </c>
      <c r="R6997" s="9" t="e">
        <v>#N/A</v>
      </c>
      <c r="S6997" s="9" t="s">
        <v>72</v>
      </c>
      <c r="T6997" s="9" t="s">
        <v>73</v>
      </c>
      <c r="U6997" s="11">
        <v>9828567899</v>
      </c>
      <c r="V6997" s="9" t="s">
        <v>24095</v>
      </c>
      <c r="W6997" s="9" t="s">
        <v>24096</v>
      </c>
      <c r="X6997" s="9" t="s">
        <v>36</v>
      </c>
      <c r="Y6997" s="9" t="s">
        <v>93</v>
      </c>
      <c r="Z6997" s="9" t="s">
        <v>59</v>
      </c>
      <c r="AA6997" s="9">
        <v>663</v>
      </c>
      <c r="AB6997" s="9" t="s">
        <v>76</v>
      </c>
      <c r="AC6997" s="9" t="s">
        <v>40</v>
      </c>
      <c r="AD6997" s="9" t="s">
        <v>27</v>
      </c>
      <c r="AE6997" s="9" t="s">
        <v>10926</v>
      </c>
      <c r="AF6997" s="13">
        <v>45041</v>
      </c>
    </row>
    <row r="6998" spans="1:32" ht="39.75" hidden="1" customHeight="1" x14ac:dyDescent="0.25">
      <c r="A6998" s="8" t="s">
        <v>24097</v>
      </c>
      <c r="B6998" s="9">
        <v>23</v>
      </c>
      <c r="C6998" s="32">
        <v>7</v>
      </c>
      <c r="D6998" s="9">
        <v>43</v>
      </c>
      <c r="E6998" s="18"/>
      <c r="F6998" s="18"/>
      <c r="G6998" s="9"/>
      <c r="H6998" s="9"/>
      <c r="I6998" s="9"/>
      <c r="J6998" s="9"/>
      <c r="K6998" s="9"/>
      <c r="L6998" s="9"/>
      <c r="M6998" s="9" t="s">
        <v>24098</v>
      </c>
      <c r="N6998" s="9">
        <v>90908.01</v>
      </c>
      <c r="O6998" s="9">
        <v>37092.53</v>
      </c>
      <c r="P6998" s="9">
        <v>3108.26</v>
      </c>
      <c r="Q6998" s="9" t="e">
        <v>#N/A</v>
      </c>
      <c r="R6998" s="9" t="e">
        <v>#N/A</v>
      </c>
      <c r="S6998" s="9" t="s">
        <v>453</v>
      </c>
      <c r="T6998" s="9" t="s">
        <v>160</v>
      </c>
      <c r="U6998" s="11">
        <v>9828032551</v>
      </c>
      <c r="V6998" s="9" t="s">
        <v>24099</v>
      </c>
      <c r="W6998" s="9" t="s">
        <v>24100</v>
      </c>
      <c r="X6998" s="9" t="s">
        <v>36</v>
      </c>
      <c r="Y6998" s="9" t="s">
        <v>69</v>
      </c>
      <c r="Z6998" s="9" t="s">
        <v>59</v>
      </c>
      <c r="AA6998" s="9">
        <v>640</v>
      </c>
      <c r="AB6998" s="9" t="s">
        <v>76</v>
      </c>
      <c r="AC6998" s="9" t="s">
        <v>40</v>
      </c>
      <c r="AD6998" s="9" t="s">
        <v>27</v>
      </c>
      <c r="AE6998" s="9" t="s">
        <v>9312</v>
      </c>
      <c r="AF6998" s="13">
        <v>45040</v>
      </c>
    </row>
    <row r="6999" spans="1:32" ht="39.75" hidden="1" customHeight="1" x14ac:dyDescent="0.25">
      <c r="A6999" s="8" t="s">
        <v>24101</v>
      </c>
      <c r="B6999" s="9">
        <v>23</v>
      </c>
      <c r="C6999" s="32">
        <v>7</v>
      </c>
      <c r="D6999" s="9">
        <v>16</v>
      </c>
      <c r="E6999" s="18"/>
      <c r="F6999" s="18"/>
      <c r="G6999" s="9"/>
      <c r="H6999" s="9"/>
      <c r="I6999" s="9"/>
      <c r="J6999" s="9"/>
      <c r="K6999" s="9"/>
      <c r="L6999" s="9"/>
      <c r="M6999" s="9" t="s">
        <v>24102</v>
      </c>
      <c r="N6999" s="9">
        <v>90007.360000000001</v>
      </c>
      <c r="O6999" s="9">
        <v>42302.36</v>
      </c>
      <c r="P6999" s="9">
        <v>5434.38</v>
      </c>
      <c r="Q6999" s="9" t="s">
        <v>13510</v>
      </c>
      <c r="R6999" s="9" t="e">
        <v>#N/A</v>
      </c>
      <c r="S6999" s="18" t="s">
        <v>13428</v>
      </c>
      <c r="T6999" s="9" t="s">
        <v>13429</v>
      </c>
      <c r="U6999" s="11">
        <v>8264604255</v>
      </c>
      <c r="V6999" s="9" t="s">
        <v>24103</v>
      </c>
      <c r="W6999" s="9" t="s">
        <v>24104</v>
      </c>
      <c r="X6999" s="9" t="s">
        <v>36</v>
      </c>
      <c r="Y6999" s="9" t="s">
        <v>37</v>
      </c>
      <c r="Z6999" s="9" t="s">
        <v>48</v>
      </c>
      <c r="AA6999" s="9">
        <v>646</v>
      </c>
      <c r="AB6999" s="9" t="s">
        <v>13432</v>
      </c>
      <c r="AC6999" s="9" t="s">
        <v>40</v>
      </c>
      <c r="AD6999" s="9" t="s">
        <v>27</v>
      </c>
      <c r="AE6999" s="9" t="s">
        <v>9312</v>
      </c>
      <c r="AF6999" s="13">
        <v>45040</v>
      </c>
    </row>
    <row r="7000" spans="1:32" ht="39.75" hidden="1" customHeight="1" x14ac:dyDescent="0.25">
      <c r="A7000" s="8" t="s">
        <v>24105</v>
      </c>
      <c r="B7000" s="9">
        <v>23</v>
      </c>
      <c r="C7000" s="32">
        <v>5</v>
      </c>
      <c r="D7000" s="9">
        <v>8</v>
      </c>
      <c r="E7000" s="18"/>
      <c r="F7000" s="18"/>
      <c r="G7000" s="9"/>
      <c r="H7000" s="9"/>
      <c r="I7000" s="9"/>
      <c r="J7000" s="9"/>
      <c r="K7000" s="9"/>
      <c r="L7000" s="9"/>
      <c r="M7000" s="9" t="s">
        <v>24106</v>
      </c>
      <c r="N7000" s="9">
        <v>88960.08</v>
      </c>
      <c r="O7000" s="9">
        <v>38523.53</v>
      </c>
      <c r="P7000" s="9">
        <v>7481.89</v>
      </c>
      <c r="Q7000" s="9" t="e">
        <v>#N/A</v>
      </c>
      <c r="R7000" s="9" t="e">
        <v>#N/A</v>
      </c>
      <c r="S7000" s="9" t="s">
        <v>165</v>
      </c>
      <c r="T7000" s="9" t="s">
        <v>44</v>
      </c>
      <c r="U7000" s="11">
        <v>9991657203</v>
      </c>
      <c r="V7000" s="9" t="s">
        <v>24107</v>
      </c>
      <c r="W7000" s="9" t="s">
        <v>24108</v>
      </c>
      <c r="X7000" s="9" t="s">
        <v>36</v>
      </c>
      <c r="Y7000" s="9" t="s">
        <v>37</v>
      </c>
      <c r="Z7000" s="9" t="s">
        <v>48</v>
      </c>
      <c r="AA7000" s="9">
        <v>648</v>
      </c>
      <c r="AB7000" s="9" t="s">
        <v>169</v>
      </c>
      <c r="AC7000" s="9" t="s">
        <v>40</v>
      </c>
      <c r="AD7000" s="9" t="s">
        <v>27</v>
      </c>
      <c r="AE7000" s="9" t="s">
        <v>9312</v>
      </c>
      <c r="AF7000" s="13">
        <v>45040</v>
      </c>
    </row>
    <row r="7001" spans="1:32" ht="39.75" hidden="1" customHeight="1" x14ac:dyDescent="0.25">
      <c r="A7001" s="8" t="s">
        <v>24109</v>
      </c>
      <c r="B7001" s="9">
        <v>23</v>
      </c>
      <c r="C7001" s="32">
        <v>6</v>
      </c>
      <c r="D7001" s="9">
        <v>7</v>
      </c>
      <c r="E7001" s="18"/>
      <c r="F7001" s="18"/>
      <c r="G7001" s="9"/>
      <c r="H7001" s="9"/>
      <c r="I7001" s="9"/>
      <c r="J7001" s="9"/>
      <c r="K7001" s="9"/>
      <c r="L7001" s="9"/>
      <c r="M7001" s="9" t="s">
        <v>24110</v>
      </c>
      <c r="N7001" s="9">
        <v>85998.19</v>
      </c>
      <c r="O7001" s="9">
        <v>32794.959999999999</v>
      </c>
      <c r="P7001" s="9">
        <v>5241.1400000000003</v>
      </c>
      <c r="Q7001" s="9" t="e">
        <v>#N/A</v>
      </c>
      <c r="R7001" s="9" t="e">
        <v>#N/A</v>
      </c>
      <c r="S7001" s="9" t="s">
        <v>510</v>
      </c>
      <c r="T7001" s="9" t="s">
        <v>236</v>
      </c>
      <c r="U7001" s="11">
        <v>9783894099</v>
      </c>
      <c r="V7001" s="9" t="s">
        <v>24111</v>
      </c>
      <c r="W7001" s="9" t="s">
        <v>24112</v>
      </c>
      <c r="X7001" s="9" t="s">
        <v>36</v>
      </c>
      <c r="Y7001" s="9" t="s">
        <v>37</v>
      </c>
      <c r="Z7001" s="9" t="s">
        <v>38</v>
      </c>
      <c r="AA7001" s="9">
        <v>701</v>
      </c>
      <c r="AB7001" s="9" t="s">
        <v>239</v>
      </c>
      <c r="AC7001" s="9" t="s">
        <v>40</v>
      </c>
      <c r="AD7001" s="9" t="s">
        <v>27</v>
      </c>
      <c r="AE7001" s="9" t="s">
        <v>9312</v>
      </c>
      <c r="AF7001" s="13">
        <v>45040</v>
      </c>
    </row>
    <row r="7002" spans="1:32" ht="39.75" hidden="1" customHeight="1" x14ac:dyDescent="0.25">
      <c r="A7002" s="8" t="s">
        <v>24113</v>
      </c>
      <c r="B7002" s="9">
        <v>23</v>
      </c>
      <c r="C7002" s="32">
        <v>7</v>
      </c>
      <c r="D7002" s="9">
        <v>47</v>
      </c>
      <c r="E7002" s="18"/>
      <c r="F7002" s="18"/>
      <c r="G7002" s="9"/>
      <c r="H7002" s="9"/>
      <c r="I7002" s="9"/>
      <c r="J7002" s="9"/>
      <c r="K7002" s="9"/>
      <c r="L7002" s="9"/>
      <c r="M7002" s="9" t="s">
        <v>24114</v>
      </c>
      <c r="N7002" s="9">
        <v>85019.03</v>
      </c>
      <c r="O7002" s="9">
        <v>38826.449999999997</v>
      </c>
      <c r="P7002" s="9">
        <v>4474.42</v>
      </c>
      <c r="Q7002" s="9" t="e">
        <v>#N/A</v>
      </c>
      <c r="R7002" s="9" t="e">
        <v>#N/A</v>
      </c>
      <c r="S7002" s="9" t="s">
        <v>651</v>
      </c>
      <c r="T7002" s="9" t="s">
        <v>480</v>
      </c>
      <c r="U7002" s="11">
        <v>9928395599</v>
      </c>
      <c r="V7002" s="9" t="s">
        <v>24115</v>
      </c>
      <c r="W7002" s="9" t="s">
        <v>24116</v>
      </c>
      <c r="X7002" s="9" t="s">
        <v>47</v>
      </c>
      <c r="Y7002" s="9" t="s">
        <v>37</v>
      </c>
      <c r="Z7002" s="9" t="s">
        <v>59</v>
      </c>
      <c r="AA7002" s="9">
        <v>653</v>
      </c>
      <c r="AB7002" s="9" t="s">
        <v>654</v>
      </c>
      <c r="AC7002" s="9" t="s">
        <v>40</v>
      </c>
      <c r="AD7002" s="9" t="s">
        <v>27</v>
      </c>
      <c r="AE7002" s="9" t="s">
        <v>9312</v>
      </c>
      <c r="AF7002" s="13">
        <v>45040</v>
      </c>
    </row>
    <row r="7003" spans="1:32" ht="39.75" hidden="1" customHeight="1" x14ac:dyDescent="0.25">
      <c r="A7003" s="8" t="s">
        <v>24117</v>
      </c>
      <c r="B7003" s="9">
        <v>23</v>
      </c>
      <c r="C7003" s="32">
        <v>6</v>
      </c>
      <c r="D7003" s="9">
        <v>14</v>
      </c>
      <c r="E7003" s="18"/>
      <c r="F7003" s="18"/>
      <c r="G7003" s="9"/>
      <c r="H7003" s="9"/>
      <c r="I7003" s="9"/>
      <c r="J7003" s="9"/>
      <c r="K7003" s="9"/>
      <c r="L7003" s="9"/>
      <c r="M7003" s="9" t="s">
        <v>24118</v>
      </c>
      <c r="N7003" s="9">
        <v>84698.37</v>
      </c>
      <c r="O7003" s="9">
        <v>33288.69</v>
      </c>
      <c r="P7003" s="9">
        <v>5285.31</v>
      </c>
      <c r="Q7003" s="9" t="e">
        <v>#N/A</v>
      </c>
      <c r="R7003" s="9" t="e">
        <v>#N/A</v>
      </c>
      <c r="S7003" s="9" t="s">
        <v>193</v>
      </c>
      <c r="T7003" s="9" t="s">
        <v>15</v>
      </c>
      <c r="U7003" s="11">
        <v>7877376974</v>
      </c>
      <c r="V7003" s="9" t="s">
        <v>24119</v>
      </c>
      <c r="W7003" s="9" t="s">
        <v>24120</v>
      </c>
      <c r="X7003" s="9" t="s">
        <v>36</v>
      </c>
      <c r="Y7003" s="9" t="s">
        <v>37</v>
      </c>
      <c r="Z7003" s="9" t="s">
        <v>59</v>
      </c>
      <c r="AA7003" s="9">
        <v>615</v>
      </c>
      <c r="AB7003" s="9" t="s">
        <v>196</v>
      </c>
      <c r="AC7003" s="9" t="s">
        <v>40</v>
      </c>
      <c r="AD7003" s="9" t="s">
        <v>27</v>
      </c>
      <c r="AE7003" s="9" t="s">
        <v>9312</v>
      </c>
      <c r="AF7003" s="13">
        <v>45040</v>
      </c>
    </row>
    <row r="7004" spans="1:32" ht="39.75" hidden="1" customHeight="1" x14ac:dyDescent="0.25">
      <c r="A7004" s="8" t="s">
        <v>24121</v>
      </c>
      <c r="B7004" s="9">
        <v>23</v>
      </c>
      <c r="C7004" s="32">
        <v>5</v>
      </c>
      <c r="D7004" s="9">
        <v>12</v>
      </c>
      <c r="E7004" s="18"/>
      <c r="F7004" s="18"/>
      <c r="G7004" s="9"/>
      <c r="H7004" s="9"/>
      <c r="I7004" s="9"/>
      <c r="J7004" s="9"/>
      <c r="K7004" s="9"/>
      <c r="L7004" s="9"/>
      <c r="M7004" s="9" t="s">
        <v>6632</v>
      </c>
      <c r="N7004" s="9">
        <v>84621.69</v>
      </c>
      <c r="O7004" s="9">
        <v>30154.97</v>
      </c>
      <c r="P7004" s="9">
        <v>5788.33</v>
      </c>
      <c r="Q7004" s="9" t="s">
        <v>13780</v>
      </c>
      <c r="R7004" s="9" t="e">
        <v>#N/A</v>
      </c>
      <c r="S7004" s="18" t="s">
        <v>13428</v>
      </c>
      <c r="T7004" s="9" t="s">
        <v>13429</v>
      </c>
      <c r="U7004" s="11">
        <v>9996703492</v>
      </c>
      <c r="V7004" s="9" t="s">
        <v>24122</v>
      </c>
      <c r="W7004" s="9" t="s">
        <v>24123</v>
      </c>
      <c r="X7004" s="9" t="s">
        <v>36</v>
      </c>
      <c r="Y7004" s="9" t="s">
        <v>37</v>
      </c>
      <c r="Z7004" s="9" t="s">
        <v>48</v>
      </c>
      <c r="AA7004" s="9">
        <v>626</v>
      </c>
      <c r="AB7004" s="9" t="s">
        <v>13432</v>
      </c>
      <c r="AC7004" s="9" t="s">
        <v>40</v>
      </c>
      <c r="AD7004" s="9" t="s">
        <v>27</v>
      </c>
      <c r="AE7004" s="9" t="s">
        <v>9312</v>
      </c>
      <c r="AF7004" s="13">
        <v>45040</v>
      </c>
    </row>
    <row r="7005" spans="1:32" ht="39.75" hidden="1" customHeight="1" x14ac:dyDescent="0.25">
      <c r="A7005" s="8" t="s">
        <v>24124</v>
      </c>
      <c r="B7005" s="9">
        <v>23</v>
      </c>
      <c r="C7005" s="32">
        <v>4</v>
      </c>
      <c r="D7005" s="9">
        <v>3</v>
      </c>
      <c r="E7005" s="18"/>
      <c r="F7005" s="18"/>
      <c r="G7005" s="9"/>
      <c r="H7005" s="9"/>
      <c r="I7005" s="9"/>
      <c r="J7005" s="9"/>
      <c r="K7005" s="9"/>
      <c r="L7005" s="9"/>
      <c r="M7005" s="9" t="s">
        <v>4396</v>
      </c>
      <c r="N7005" s="9">
        <v>84321.26</v>
      </c>
      <c r="O7005" s="9">
        <v>27938.71</v>
      </c>
      <c r="P7005" s="9">
        <v>6887.98</v>
      </c>
      <c r="Q7005" s="9" t="s">
        <v>127</v>
      </c>
      <c r="R7005" s="9" t="e">
        <v>#N/A</v>
      </c>
      <c r="S7005" s="9" t="s">
        <v>10316</v>
      </c>
      <c r="T7005" s="9" t="s">
        <v>44</v>
      </c>
      <c r="U7005" s="11">
        <v>9034322105</v>
      </c>
      <c r="V7005" s="9" t="s">
        <v>24125</v>
      </c>
      <c r="W7005" s="9" t="s">
        <v>24126</v>
      </c>
      <c r="X7005" s="9" t="s">
        <v>36</v>
      </c>
      <c r="Y7005" s="9" t="s">
        <v>47</v>
      </c>
      <c r="Z7005" s="9" t="s">
        <v>48</v>
      </c>
      <c r="AA7005" s="9"/>
      <c r="AB7005" s="9" t="s">
        <v>13528</v>
      </c>
      <c r="AC7005" s="9" t="s">
        <v>40</v>
      </c>
      <c r="AD7005" s="9" t="s">
        <v>27</v>
      </c>
      <c r="AE7005" s="9" t="s">
        <v>10926</v>
      </c>
      <c r="AF7005" s="13">
        <v>45041</v>
      </c>
    </row>
    <row r="7006" spans="1:32" ht="39.75" hidden="1" customHeight="1" x14ac:dyDescent="0.25">
      <c r="A7006" s="8" t="s">
        <v>24127</v>
      </c>
      <c r="B7006" s="9">
        <v>23</v>
      </c>
      <c r="C7006" s="32">
        <v>6</v>
      </c>
      <c r="D7006" s="9">
        <v>10</v>
      </c>
      <c r="E7006" s="18"/>
      <c r="F7006" s="18"/>
      <c r="G7006" s="9"/>
      <c r="H7006" s="9"/>
      <c r="I7006" s="9"/>
      <c r="J7006" s="9"/>
      <c r="K7006" s="9"/>
      <c r="L7006" s="9"/>
      <c r="M7006" s="9" t="s">
        <v>24128</v>
      </c>
      <c r="N7006" s="9">
        <v>83908.85</v>
      </c>
      <c r="O7006" s="9">
        <v>34157.94</v>
      </c>
      <c r="P7006" s="9">
        <v>5824.68</v>
      </c>
      <c r="Q7006" s="9" t="s">
        <v>335</v>
      </c>
      <c r="R7006" s="9" t="e">
        <v>#N/A</v>
      </c>
      <c r="S7006" s="9" t="s">
        <v>335</v>
      </c>
      <c r="T7006" s="9" t="s">
        <v>254</v>
      </c>
      <c r="U7006" s="11">
        <v>8233171738</v>
      </c>
      <c r="V7006" s="9" t="s">
        <v>24129</v>
      </c>
      <c r="W7006" s="9" t="s">
        <v>24130</v>
      </c>
      <c r="X7006" s="9" t="s">
        <v>36</v>
      </c>
      <c r="Y7006" s="9" t="s">
        <v>37</v>
      </c>
      <c r="Z7006" s="9" t="s">
        <v>59</v>
      </c>
      <c r="AA7006" s="9">
        <v>680</v>
      </c>
      <c r="AB7006" s="9" t="s">
        <v>338</v>
      </c>
      <c r="AC7006" s="9" t="s">
        <v>40</v>
      </c>
      <c r="AD7006" s="9" t="s">
        <v>27</v>
      </c>
      <c r="AE7006" s="9" t="s">
        <v>9312</v>
      </c>
      <c r="AF7006" s="13">
        <v>45040</v>
      </c>
    </row>
    <row r="7007" spans="1:32" ht="39.75" hidden="1" customHeight="1" x14ac:dyDescent="0.25">
      <c r="A7007" s="8" t="s">
        <v>24131</v>
      </c>
      <c r="B7007" s="9">
        <v>23</v>
      </c>
      <c r="C7007" s="32">
        <v>5</v>
      </c>
      <c r="D7007" s="9">
        <v>48</v>
      </c>
      <c r="E7007" s="18"/>
      <c r="F7007" s="18"/>
      <c r="G7007" s="9"/>
      <c r="H7007" s="9"/>
      <c r="I7007" s="9"/>
      <c r="J7007" s="9"/>
      <c r="K7007" s="9"/>
      <c r="L7007" s="9"/>
      <c r="M7007" s="9" t="s">
        <v>1928</v>
      </c>
      <c r="N7007" s="9">
        <v>83179.679999999993</v>
      </c>
      <c r="O7007" s="9">
        <v>26679.3</v>
      </c>
      <c r="P7007" s="9">
        <v>4319.22</v>
      </c>
      <c r="Q7007" s="9" t="s">
        <v>21876</v>
      </c>
      <c r="R7007" s="9" t="e">
        <v>#N/A</v>
      </c>
      <c r="S7007" s="9" t="s">
        <v>14889</v>
      </c>
      <c r="T7007" s="9" t="s">
        <v>102</v>
      </c>
      <c r="U7007" s="11">
        <v>9996469698</v>
      </c>
      <c r="V7007" s="9" t="s">
        <v>24132</v>
      </c>
      <c r="W7007" s="9" t="s">
        <v>24133</v>
      </c>
      <c r="X7007" s="9" t="s">
        <v>36</v>
      </c>
      <c r="Y7007" s="9" t="s">
        <v>37</v>
      </c>
      <c r="Z7007" s="9" t="s">
        <v>48</v>
      </c>
      <c r="AA7007" s="9">
        <v>696</v>
      </c>
      <c r="AB7007" s="9" t="s">
        <v>13438</v>
      </c>
      <c r="AC7007" s="9" t="s">
        <v>40</v>
      </c>
      <c r="AD7007" s="9" t="s">
        <v>27</v>
      </c>
      <c r="AE7007" s="9" t="s">
        <v>9312</v>
      </c>
      <c r="AF7007" s="13">
        <v>45040</v>
      </c>
    </row>
    <row r="7008" spans="1:32" ht="39.75" hidden="1" customHeight="1" x14ac:dyDescent="0.25">
      <c r="A7008" s="8" t="s">
        <v>24134</v>
      </c>
      <c r="B7008" s="9">
        <v>23</v>
      </c>
      <c r="C7008" s="32">
        <v>6</v>
      </c>
      <c r="D7008" s="9">
        <v>8</v>
      </c>
      <c r="E7008" s="18"/>
      <c r="F7008" s="18"/>
      <c r="G7008" s="9"/>
      <c r="H7008" s="9"/>
      <c r="I7008" s="9"/>
      <c r="J7008" s="9"/>
      <c r="K7008" s="9"/>
      <c r="L7008" s="9"/>
      <c r="M7008" s="9" t="s">
        <v>19015</v>
      </c>
      <c r="N7008" s="9">
        <v>82884.14</v>
      </c>
      <c r="O7008" s="9">
        <v>31626.6</v>
      </c>
      <c r="P7008" s="9">
        <v>4550.1000000000004</v>
      </c>
      <c r="Q7008" s="9" t="s">
        <v>14381</v>
      </c>
      <c r="R7008" s="9" t="e">
        <v>#N/A</v>
      </c>
      <c r="S7008" s="9" t="s">
        <v>14381</v>
      </c>
      <c r="T7008" s="9" t="s">
        <v>13416</v>
      </c>
      <c r="U7008" s="11">
        <v>9467258457</v>
      </c>
      <c r="V7008" s="9" t="s">
        <v>24135</v>
      </c>
      <c r="W7008" s="9" t="s">
        <v>24136</v>
      </c>
      <c r="X7008" s="9" t="s">
        <v>36</v>
      </c>
      <c r="Y7008" s="9" t="s">
        <v>37</v>
      </c>
      <c r="Z7008" s="9" t="s">
        <v>48</v>
      </c>
      <c r="AA7008" s="9">
        <v>636</v>
      </c>
      <c r="AB7008" s="9" t="s">
        <v>13610</v>
      </c>
      <c r="AC7008" s="9" t="s">
        <v>40</v>
      </c>
      <c r="AD7008" s="9" t="s">
        <v>27</v>
      </c>
      <c r="AE7008" s="9" t="s">
        <v>9312</v>
      </c>
      <c r="AF7008" s="13">
        <v>45040</v>
      </c>
    </row>
    <row r="7009" spans="1:32" ht="39.75" hidden="1" customHeight="1" x14ac:dyDescent="0.25">
      <c r="A7009" s="8" t="s">
        <v>24137</v>
      </c>
      <c r="B7009" s="9">
        <v>23</v>
      </c>
      <c r="C7009" s="32">
        <v>4</v>
      </c>
      <c r="D7009" s="9">
        <v>11</v>
      </c>
      <c r="E7009" s="18"/>
      <c r="F7009" s="18"/>
      <c r="G7009" s="9"/>
      <c r="H7009" s="9"/>
      <c r="I7009" s="9"/>
      <c r="J7009" s="9"/>
      <c r="K7009" s="9"/>
      <c r="L7009" s="9"/>
      <c r="M7009" s="9" t="s">
        <v>2491</v>
      </c>
      <c r="N7009" s="9">
        <v>81366.880000000005</v>
      </c>
      <c r="O7009" s="9">
        <v>22217.759999999998</v>
      </c>
      <c r="P7009" s="9">
        <v>5388.24</v>
      </c>
      <c r="Q7009" s="9" t="s">
        <v>43</v>
      </c>
      <c r="R7009" s="9" t="e">
        <v>#N/A</v>
      </c>
      <c r="S7009" s="9" t="s">
        <v>43</v>
      </c>
      <c r="T7009" s="9" t="s">
        <v>44</v>
      </c>
      <c r="U7009" s="11">
        <v>9813500204</v>
      </c>
      <c r="V7009" s="9" t="s">
        <v>24138</v>
      </c>
      <c r="W7009" s="9" t="s">
        <v>24139</v>
      </c>
      <c r="X7009" s="9" t="s">
        <v>36</v>
      </c>
      <c r="Y7009" s="9" t="s">
        <v>47</v>
      </c>
      <c r="Z7009" s="9" t="s">
        <v>48</v>
      </c>
      <c r="AA7009" s="9">
        <v>616</v>
      </c>
      <c r="AB7009" s="9" t="s">
        <v>13568</v>
      </c>
      <c r="AC7009" s="9" t="s">
        <v>40</v>
      </c>
      <c r="AD7009" s="9" t="s">
        <v>27</v>
      </c>
      <c r="AE7009" s="9" t="s">
        <v>10926</v>
      </c>
      <c r="AF7009" s="13">
        <v>45041</v>
      </c>
    </row>
    <row r="7010" spans="1:32" ht="39.75" hidden="1" customHeight="1" x14ac:dyDescent="0.25">
      <c r="A7010" s="8" t="s">
        <v>24140</v>
      </c>
      <c r="B7010" s="9">
        <v>23</v>
      </c>
      <c r="C7010" s="32">
        <v>6</v>
      </c>
      <c r="D7010" s="9">
        <v>9</v>
      </c>
      <c r="E7010" s="18"/>
      <c r="F7010" s="18"/>
      <c r="G7010" s="9"/>
      <c r="H7010" s="9"/>
      <c r="I7010" s="9"/>
      <c r="J7010" s="9"/>
      <c r="K7010" s="9"/>
      <c r="L7010" s="9"/>
      <c r="M7010" s="9" t="s">
        <v>14857</v>
      </c>
      <c r="N7010" s="9">
        <v>80363.72</v>
      </c>
      <c r="O7010" s="9">
        <v>31077.25</v>
      </c>
      <c r="P7010" s="9">
        <v>4442.3599999999997</v>
      </c>
      <c r="Q7010" s="9" t="e">
        <v>#N/A</v>
      </c>
      <c r="R7010" s="9" t="e">
        <v>#N/A</v>
      </c>
      <c r="S7010" s="9" t="s">
        <v>199</v>
      </c>
      <c r="T7010" s="9" t="s">
        <v>199</v>
      </c>
      <c r="U7010" s="11">
        <v>9050194237</v>
      </c>
      <c r="V7010" s="9" t="s">
        <v>24141</v>
      </c>
      <c r="W7010" s="9" t="s">
        <v>24142</v>
      </c>
      <c r="X7010" s="9" t="s">
        <v>36</v>
      </c>
      <c r="Y7010" s="9" t="s">
        <v>37</v>
      </c>
      <c r="Z7010" s="9" t="s">
        <v>48</v>
      </c>
      <c r="AA7010" s="9">
        <v>657</v>
      </c>
      <c r="AB7010" s="9" t="s">
        <v>202</v>
      </c>
      <c r="AC7010" s="9" t="s">
        <v>40</v>
      </c>
      <c r="AD7010" s="9" t="s">
        <v>27</v>
      </c>
      <c r="AE7010" s="9" t="s">
        <v>9312</v>
      </c>
      <c r="AF7010" s="13">
        <v>45040</v>
      </c>
    </row>
    <row r="7011" spans="1:32" ht="39.75" hidden="1" customHeight="1" x14ac:dyDescent="0.25">
      <c r="A7011" s="8" t="s">
        <v>24143</v>
      </c>
      <c r="B7011" s="9">
        <v>23</v>
      </c>
      <c r="C7011" s="32">
        <v>6</v>
      </c>
      <c r="D7011" s="9">
        <v>16</v>
      </c>
      <c r="E7011" s="18"/>
      <c r="F7011" s="18"/>
      <c r="G7011" s="9"/>
      <c r="H7011" s="9"/>
      <c r="I7011" s="9"/>
      <c r="J7011" s="9"/>
      <c r="K7011" s="9"/>
      <c r="L7011" s="9"/>
      <c r="M7011" s="9" t="s">
        <v>6219</v>
      </c>
      <c r="N7011" s="9">
        <v>79638.33</v>
      </c>
      <c r="O7011" s="9">
        <v>30716.959999999999</v>
      </c>
      <c r="P7011" s="9">
        <v>2960.49</v>
      </c>
      <c r="Q7011" s="9" t="e">
        <v>#N/A</v>
      </c>
      <c r="R7011" s="9" t="e">
        <v>#N/A</v>
      </c>
      <c r="S7011" s="9" t="s">
        <v>199</v>
      </c>
      <c r="T7011" s="9" t="s">
        <v>199</v>
      </c>
      <c r="U7011" s="11">
        <v>9416370127</v>
      </c>
      <c r="V7011" s="9" t="s">
        <v>24144</v>
      </c>
      <c r="W7011" s="9" t="s">
        <v>24145</v>
      </c>
      <c r="X7011" s="9" t="s">
        <v>36</v>
      </c>
      <c r="Y7011" s="9" t="s">
        <v>37</v>
      </c>
      <c r="Z7011" s="9" t="s">
        <v>48</v>
      </c>
      <c r="AA7011" s="9">
        <v>626</v>
      </c>
      <c r="AB7011" s="9" t="s">
        <v>202</v>
      </c>
      <c r="AC7011" s="9" t="s">
        <v>40</v>
      </c>
      <c r="AD7011" s="9" t="s">
        <v>27</v>
      </c>
      <c r="AE7011" s="9" t="s">
        <v>9312</v>
      </c>
      <c r="AF7011" s="13">
        <v>45040</v>
      </c>
    </row>
    <row r="7012" spans="1:32" ht="39.75" hidden="1" customHeight="1" x14ac:dyDescent="0.25">
      <c r="A7012" s="8" t="s">
        <v>24146</v>
      </c>
      <c r="B7012" s="9">
        <v>23</v>
      </c>
      <c r="C7012" s="32">
        <v>6</v>
      </c>
      <c r="D7012" s="9">
        <v>12</v>
      </c>
      <c r="E7012" s="18"/>
      <c r="F7012" s="18"/>
      <c r="G7012" s="9"/>
      <c r="H7012" s="9"/>
      <c r="I7012" s="9"/>
      <c r="J7012" s="9"/>
      <c r="K7012" s="9"/>
      <c r="L7012" s="9"/>
      <c r="M7012" s="9" t="s">
        <v>3851</v>
      </c>
      <c r="N7012" s="9">
        <v>79508.22</v>
      </c>
      <c r="O7012" s="9">
        <v>48947.54</v>
      </c>
      <c r="P7012" s="9">
        <v>6002.69</v>
      </c>
      <c r="Q7012" s="9" t="s">
        <v>368</v>
      </c>
      <c r="R7012" s="9" t="e">
        <v>#N/A</v>
      </c>
      <c r="S7012" s="9" t="s">
        <v>368</v>
      </c>
      <c r="T7012" s="9" t="s">
        <v>15</v>
      </c>
      <c r="U7012" s="11">
        <v>9998737043</v>
      </c>
      <c r="V7012" s="9" t="s">
        <v>24147</v>
      </c>
      <c r="W7012" s="9" t="s">
        <v>24148</v>
      </c>
      <c r="X7012" s="9" t="s">
        <v>36</v>
      </c>
      <c r="Y7012" s="9" t="s">
        <v>37</v>
      </c>
      <c r="Z7012" s="9" t="s">
        <v>59</v>
      </c>
      <c r="AA7012" s="9">
        <v>686</v>
      </c>
      <c r="AB7012" s="9" t="s">
        <v>371</v>
      </c>
      <c r="AC7012" s="9" t="s">
        <v>40</v>
      </c>
      <c r="AD7012" s="9" t="s">
        <v>27</v>
      </c>
      <c r="AE7012" s="9" t="s">
        <v>9312</v>
      </c>
      <c r="AF7012" s="13">
        <v>45040</v>
      </c>
    </row>
    <row r="7013" spans="1:32" ht="39.75" hidden="1" customHeight="1" x14ac:dyDescent="0.25">
      <c r="A7013" s="8" t="s">
        <v>24149</v>
      </c>
      <c r="B7013" s="9">
        <v>23</v>
      </c>
      <c r="C7013" s="32">
        <v>4</v>
      </c>
      <c r="D7013" s="9">
        <v>5</v>
      </c>
      <c r="E7013" s="18"/>
      <c r="F7013" s="18"/>
      <c r="G7013" s="9"/>
      <c r="H7013" s="9" t="s">
        <v>310</v>
      </c>
      <c r="I7013" s="9"/>
      <c r="J7013" s="9" t="s">
        <v>310</v>
      </c>
      <c r="K7013" s="9"/>
      <c r="L7013" s="18" t="s">
        <v>309</v>
      </c>
      <c r="M7013" s="9" t="s">
        <v>24150</v>
      </c>
      <c r="N7013" s="9">
        <v>78899.39</v>
      </c>
      <c r="O7013" s="9">
        <v>20201.689999999999</v>
      </c>
      <c r="P7013" s="9">
        <v>3294.41</v>
      </c>
      <c r="Q7013" s="9" t="e">
        <v>#N/A</v>
      </c>
      <c r="R7013" s="9" t="e">
        <v>#N/A</v>
      </c>
      <c r="S7013" s="9" t="s">
        <v>6242</v>
      </c>
      <c r="T7013" s="9" t="s">
        <v>480</v>
      </c>
      <c r="U7013" s="11">
        <v>9414977375</v>
      </c>
      <c r="V7013" s="9" t="s">
        <v>24151</v>
      </c>
      <c r="W7013" s="9" t="s">
        <v>24152</v>
      </c>
      <c r="X7013" s="9" t="s">
        <v>36</v>
      </c>
      <c r="Y7013" s="9" t="s">
        <v>47</v>
      </c>
      <c r="Z7013" s="9" t="s">
        <v>59</v>
      </c>
      <c r="AA7013" s="9">
        <v>704</v>
      </c>
      <c r="AB7013" s="9" t="s">
        <v>483</v>
      </c>
      <c r="AC7013" s="9" t="s">
        <v>40</v>
      </c>
      <c r="AD7013" s="9" t="s">
        <v>27</v>
      </c>
      <c r="AE7013" s="9" t="s">
        <v>10926</v>
      </c>
      <c r="AF7013" s="13">
        <v>45041</v>
      </c>
    </row>
    <row r="7014" spans="1:32" ht="39.75" hidden="1" customHeight="1" x14ac:dyDescent="0.25">
      <c r="A7014" s="8" t="s">
        <v>24153</v>
      </c>
      <c r="B7014" s="9">
        <v>23</v>
      </c>
      <c r="C7014" s="32">
        <v>4</v>
      </c>
      <c r="D7014" s="9">
        <v>3</v>
      </c>
      <c r="E7014" s="18"/>
      <c r="F7014" s="18"/>
      <c r="G7014" s="9"/>
      <c r="H7014" s="9"/>
      <c r="I7014" s="9"/>
      <c r="J7014" s="9"/>
      <c r="K7014" s="9"/>
      <c r="L7014" s="9"/>
      <c r="M7014" s="9" t="s">
        <v>24154</v>
      </c>
      <c r="N7014" s="9">
        <v>78583.490000000005</v>
      </c>
      <c r="O7014" s="9">
        <v>20797.14</v>
      </c>
      <c r="P7014" s="9">
        <v>4834.51</v>
      </c>
      <c r="Q7014" s="9" t="s">
        <v>20106</v>
      </c>
      <c r="R7014" s="9" t="e">
        <v>#N/A</v>
      </c>
      <c r="S7014" s="9" t="s">
        <v>20106</v>
      </c>
      <c r="T7014" s="9" t="s">
        <v>102</v>
      </c>
      <c r="U7014" s="11">
        <v>7988902474</v>
      </c>
      <c r="V7014" s="9" t="s">
        <v>24155</v>
      </c>
      <c r="W7014" s="9" t="s">
        <v>24156</v>
      </c>
      <c r="X7014" s="9" t="s">
        <v>36</v>
      </c>
      <c r="Y7014" s="9" t="s">
        <v>47</v>
      </c>
      <c r="Z7014" s="9" t="s">
        <v>48</v>
      </c>
      <c r="AA7014" s="9"/>
      <c r="AB7014" s="9" t="s">
        <v>13467</v>
      </c>
      <c r="AC7014" s="9" t="s">
        <v>40</v>
      </c>
      <c r="AD7014" s="9" t="s">
        <v>27</v>
      </c>
      <c r="AE7014" s="9" t="s">
        <v>10926</v>
      </c>
      <c r="AF7014" s="13">
        <v>45041</v>
      </c>
    </row>
    <row r="7015" spans="1:32" ht="39.75" hidden="1" customHeight="1" x14ac:dyDescent="0.25">
      <c r="A7015" s="8" t="s">
        <v>24157</v>
      </c>
      <c r="B7015" s="9">
        <v>23</v>
      </c>
      <c r="C7015" s="32">
        <v>4</v>
      </c>
      <c r="D7015" s="9">
        <v>20</v>
      </c>
      <c r="E7015" s="18"/>
      <c r="F7015" s="18"/>
      <c r="G7015" s="9"/>
      <c r="H7015" s="9" t="s">
        <v>310</v>
      </c>
      <c r="I7015" s="9"/>
      <c r="J7015" s="9" t="s">
        <v>310</v>
      </c>
      <c r="K7015" s="9"/>
      <c r="L7015" s="18" t="s">
        <v>309</v>
      </c>
      <c r="M7015" s="9" t="s">
        <v>24158</v>
      </c>
      <c r="N7015" s="9">
        <v>78545.88</v>
      </c>
      <c r="O7015" s="9">
        <v>22693.200000000001</v>
      </c>
      <c r="P7015" s="9">
        <v>5580.48</v>
      </c>
      <c r="Q7015" s="9" t="e">
        <v>#N/A</v>
      </c>
      <c r="R7015" s="9" t="e">
        <v>#N/A</v>
      </c>
      <c r="S7015" s="9" t="s">
        <v>374</v>
      </c>
      <c r="T7015" s="9" t="s">
        <v>73</v>
      </c>
      <c r="U7015" s="11">
        <v>8502880446</v>
      </c>
      <c r="V7015" s="9" t="s">
        <v>24159</v>
      </c>
      <c r="W7015" s="9" t="s">
        <v>24160</v>
      </c>
      <c r="X7015" s="9" t="s">
        <v>36</v>
      </c>
      <c r="Y7015" s="9" t="s">
        <v>47</v>
      </c>
      <c r="Z7015" s="9" t="s">
        <v>59</v>
      </c>
      <c r="AA7015" s="9">
        <v>642</v>
      </c>
      <c r="AB7015" s="9" t="s">
        <v>76</v>
      </c>
      <c r="AC7015" s="9" t="s">
        <v>40</v>
      </c>
      <c r="AD7015" s="9" t="s">
        <v>27</v>
      </c>
      <c r="AE7015" s="9" t="s">
        <v>10926</v>
      </c>
      <c r="AF7015" s="13">
        <v>45041</v>
      </c>
    </row>
    <row r="7016" spans="1:32" ht="39.75" hidden="1" customHeight="1" x14ac:dyDescent="0.25">
      <c r="A7016" s="8" t="s">
        <v>24161</v>
      </c>
      <c r="B7016" s="9">
        <v>23</v>
      </c>
      <c r="C7016" s="32">
        <v>7</v>
      </c>
      <c r="D7016" s="9">
        <v>24</v>
      </c>
      <c r="E7016" s="18"/>
      <c r="F7016" s="18"/>
      <c r="G7016" s="9"/>
      <c r="H7016" s="9"/>
      <c r="I7016" s="9"/>
      <c r="J7016" s="9"/>
      <c r="K7016" s="9"/>
      <c r="L7016" s="9"/>
      <c r="M7016" s="9" t="s">
        <v>391</v>
      </c>
      <c r="N7016" s="9">
        <v>77507.509999999995</v>
      </c>
      <c r="O7016" s="9">
        <v>32886.589999999997</v>
      </c>
      <c r="P7016" s="9">
        <v>2724.29</v>
      </c>
      <c r="Q7016" s="9" t="e">
        <v>#N/A</v>
      </c>
      <c r="R7016" s="9" t="e">
        <v>#N/A</v>
      </c>
      <c r="S7016" s="18" t="s">
        <v>15939</v>
      </c>
      <c r="T7016" s="9" t="s">
        <v>102</v>
      </c>
      <c r="U7016" s="11">
        <v>9815790528</v>
      </c>
      <c r="V7016" s="9" t="s">
        <v>24162</v>
      </c>
      <c r="W7016" s="9" t="s">
        <v>24163</v>
      </c>
      <c r="X7016" s="9" t="s">
        <v>36</v>
      </c>
      <c r="Y7016" s="9" t="s">
        <v>37</v>
      </c>
      <c r="Z7016" s="9" t="s">
        <v>48</v>
      </c>
      <c r="AA7016" s="9">
        <v>652</v>
      </c>
      <c r="AB7016" s="9" t="s">
        <v>218</v>
      </c>
      <c r="AC7016" s="9" t="s">
        <v>40</v>
      </c>
      <c r="AD7016" s="9" t="s">
        <v>27</v>
      </c>
      <c r="AE7016" s="9" t="s">
        <v>9312</v>
      </c>
      <c r="AF7016" s="13">
        <v>45040</v>
      </c>
    </row>
    <row r="7017" spans="1:32" ht="39.75" hidden="1" customHeight="1" x14ac:dyDescent="0.25">
      <c r="A7017" s="8" t="s">
        <v>24164</v>
      </c>
      <c r="B7017" s="9">
        <v>23</v>
      </c>
      <c r="C7017" s="32">
        <v>7</v>
      </c>
      <c r="D7017" s="9">
        <v>49</v>
      </c>
      <c r="E7017" s="18"/>
      <c r="F7017" s="18"/>
      <c r="G7017" s="9"/>
      <c r="H7017" s="9"/>
      <c r="I7017" s="9"/>
      <c r="J7017" s="9"/>
      <c r="K7017" s="9"/>
      <c r="L7017" s="9"/>
      <c r="M7017" s="9" t="s">
        <v>24165</v>
      </c>
      <c r="N7017" s="9">
        <v>76949.399999999994</v>
      </c>
      <c r="O7017" s="9">
        <v>37454.43</v>
      </c>
      <c r="P7017" s="9">
        <v>5050.83</v>
      </c>
      <c r="Q7017" s="9" t="s">
        <v>735</v>
      </c>
      <c r="R7017" s="9" t="e">
        <v>#N/A</v>
      </c>
      <c r="S7017" s="9" t="s">
        <v>453</v>
      </c>
      <c r="T7017" s="9" t="s">
        <v>160</v>
      </c>
      <c r="U7017" s="11">
        <v>8058796000</v>
      </c>
      <c r="V7017" s="9" t="s">
        <v>24166</v>
      </c>
      <c r="W7017" s="9" t="s">
        <v>24167</v>
      </c>
      <c r="X7017" s="9" t="s">
        <v>36</v>
      </c>
      <c r="Y7017" s="9" t="s">
        <v>37</v>
      </c>
      <c r="Z7017" s="9" t="s">
        <v>59</v>
      </c>
      <c r="AA7017" s="9">
        <v>697</v>
      </c>
      <c r="AB7017" s="9" t="s">
        <v>76</v>
      </c>
      <c r="AC7017" s="9" t="s">
        <v>98</v>
      </c>
      <c r="AD7017" s="9" t="s">
        <v>27</v>
      </c>
      <c r="AE7017" s="9" t="s">
        <v>9312</v>
      </c>
      <c r="AF7017" s="13">
        <v>45040</v>
      </c>
    </row>
    <row r="7018" spans="1:32" ht="39.75" hidden="1" customHeight="1" x14ac:dyDescent="0.25">
      <c r="A7018" s="15" t="s">
        <v>24168</v>
      </c>
      <c r="B7018" s="15">
        <v>23</v>
      </c>
      <c r="C7018" s="33">
        <v>4</v>
      </c>
      <c r="D7018" s="15">
        <v>19</v>
      </c>
      <c r="E7018" s="18"/>
      <c r="F7018" s="18"/>
      <c r="G7018" s="9" t="s">
        <v>63</v>
      </c>
      <c r="H7018" s="9" t="s">
        <v>310</v>
      </c>
      <c r="I7018" s="9" t="s">
        <v>63</v>
      </c>
      <c r="J7018" s="9" t="s">
        <v>310</v>
      </c>
      <c r="K7018" s="9"/>
      <c r="L7018" s="18" t="s">
        <v>309</v>
      </c>
      <c r="M7018" s="9" t="s">
        <v>10419</v>
      </c>
      <c r="N7018" s="9">
        <v>76485.59</v>
      </c>
      <c r="O7018" s="9">
        <v>35711.910000000003</v>
      </c>
      <c r="P7018" s="9">
        <v>10556.15</v>
      </c>
      <c r="Q7018" s="9" t="s">
        <v>13722</v>
      </c>
      <c r="R7018" s="9" t="e">
        <v>#N/A</v>
      </c>
      <c r="S7018" s="9" t="s">
        <v>383</v>
      </c>
      <c r="T7018" s="9" t="s">
        <v>160</v>
      </c>
      <c r="U7018" s="11">
        <v>8947838175</v>
      </c>
      <c r="V7018" s="17" t="e">
        <v>#N/A</v>
      </c>
      <c r="W7018" s="17">
        <v>0</v>
      </c>
      <c r="X7018" s="9" t="s">
        <v>47</v>
      </c>
      <c r="Y7018" s="9" t="s">
        <v>47</v>
      </c>
      <c r="Z7018" s="9" t="s">
        <v>59</v>
      </c>
      <c r="AA7018" s="18"/>
      <c r="AB7018" s="15" t="s">
        <v>76</v>
      </c>
      <c r="AC7018" s="18"/>
      <c r="AD7018" s="18"/>
      <c r="AE7018" s="18"/>
      <c r="AF7018" s="13">
        <v>45041</v>
      </c>
    </row>
    <row r="7019" spans="1:32" ht="39.75" hidden="1" customHeight="1" x14ac:dyDescent="0.25">
      <c r="A7019" s="8" t="s">
        <v>24169</v>
      </c>
      <c r="B7019" s="9">
        <v>23</v>
      </c>
      <c r="C7019" s="32">
        <v>4</v>
      </c>
      <c r="D7019" s="9">
        <v>42</v>
      </c>
      <c r="E7019" s="18"/>
      <c r="F7019" s="18"/>
      <c r="G7019" s="9"/>
      <c r="H7019" s="9"/>
      <c r="I7019" s="9"/>
      <c r="J7019" s="9"/>
      <c r="K7019" s="9"/>
      <c r="L7019" s="9" t="s">
        <v>309</v>
      </c>
      <c r="M7019" s="9" t="s">
        <v>24170</v>
      </c>
      <c r="N7019" s="9">
        <v>76300.95</v>
      </c>
      <c r="O7019" s="9">
        <v>21898.14</v>
      </c>
      <c r="P7019" s="9">
        <v>5509.18</v>
      </c>
      <c r="Q7019" s="9" t="e">
        <v>#N/A</v>
      </c>
      <c r="R7019" s="9" t="e">
        <v>#N/A</v>
      </c>
      <c r="S7019" s="9" t="s">
        <v>688</v>
      </c>
      <c r="T7019" s="9" t="s">
        <v>33</v>
      </c>
      <c r="U7019" s="11">
        <v>9761963265</v>
      </c>
      <c r="V7019" s="9" t="s">
        <v>24171</v>
      </c>
      <c r="W7019" s="9" t="s">
        <v>24172</v>
      </c>
      <c r="X7019" s="9" t="s">
        <v>36</v>
      </c>
      <c r="Y7019" s="9" t="s">
        <v>93</v>
      </c>
      <c r="Z7019" s="9" t="s">
        <v>38</v>
      </c>
      <c r="AA7019" s="9">
        <v>691</v>
      </c>
      <c r="AB7019" s="9" t="s">
        <v>39</v>
      </c>
      <c r="AC7019" s="9" t="s">
        <v>40</v>
      </c>
      <c r="AD7019" s="9" t="s">
        <v>27</v>
      </c>
      <c r="AE7019" s="9" t="s">
        <v>10926</v>
      </c>
      <c r="AF7019" s="13">
        <v>45041</v>
      </c>
    </row>
    <row r="7020" spans="1:32" ht="39.75" hidden="1" customHeight="1" x14ac:dyDescent="0.25">
      <c r="A7020" s="8" t="s">
        <v>24173</v>
      </c>
      <c r="B7020" s="9">
        <v>23</v>
      </c>
      <c r="C7020" s="32">
        <v>3</v>
      </c>
      <c r="D7020" s="9">
        <v>5</v>
      </c>
      <c r="E7020" s="18"/>
      <c r="F7020" s="18"/>
      <c r="G7020" s="9"/>
      <c r="H7020" s="9"/>
      <c r="I7020" s="18"/>
      <c r="J7020" s="18"/>
      <c r="K7020" s="18"/>
      <c r="L7020" s="18"/>
      <c r="M7020" s="9" t="s">
        <v>6002</v>
      </c>
      <c r="N7020" s="9">
        <v>75412.899999999994</v>
      </c>
      <c r="O7020" s="9">
        <v>14823.89</v>
      </c>
      <c r="P7020" s="9">
        <v>3836.44</v>
      </c>
      <c r="Q7020" s="9" t="s">
        <v>13780</v>
      </c>
      <c r="R7020" s="9" t="e">
        <v>#N/A</v>
      </c>
      <c r="S7020" s="18" t="s">
        <v>13603</v>
      </c>
      <c r="T7020" s="18" t="s">
        <v>13429</v>
      </c>
      <c r="U7020" s="19">
        <v>8053180008</v>
      </c>
      <c r="V7020" s="9" t="s">
        <v>24174</v>
      </c>
      <c r="W7020" s="9" t="s">
        <v>24175</v>
      </c>
      <c r="X7020" s="9" t="s">
        <v>36</v>
      </c>
      <c r="Y7020" s="9" t="s">
        <v>47</v>
      </c>
      <c r="Z7020" s="9" t="s">
        <v>48</v>
      </c>
      <c r="AA7020" s="9">
        <v>661</v>
      </c>
      <c r="AB7020" s="9" t="s">
        <v>13432</v>
      </c>
      <c r="AC7020" s="9" t="s">
        <v>40</v>
      </c>
      <c r="AD7020" s="9" t="s">
        <v>27</v>
      </c>
      <c r="AE7020" s="9" t="s">
        <v>15148</v>
      </c>
      <c r="AF7020" s="13">
        <v>45045</v>
      </c>
    </row>
    <row r="7021" spans="1:32" ht="39.75" hidden="1" customHeight="1" x14ac:dyDescent="0.25">
      <c r="A7021" s="8" t="s">
        <v>24176</v>
      </c>
      <c r="B7021" s="9">
        <v>23</v>
      </c>
      <c r="C7021" s="32">
        <v>4</v>
      </c>
      <c r="D7021" s="9">
        <v>6</v>
      </c>
      <c r="E7021" s="18"/>
      <c r="F7021" s="18"/>
      <c r="G7021" s="9"/>
      <c r="H7021" s="9"/>
      <c r="I7021" s="9"/>
      <c r="J7021" s="9"/>
      <c r="K7021" s="9"/>
      <c r="L7021" s="9" t="s">
        <v>309</v>
      </c>
      <c r="M7021" s="9" t="s">
        <v>24177</v>
      </c>
      <c r="N7021" s="9">
        <v>74824.33</v>
      </c>
      <c r="O7021" s="9">
        <v>38574.629999999997</v>
      </c>
      <c r="P7021" s="9">
        <v>8718.02</v>
      </c>
      <c r="Q7021" s="9" t="e">
        <v>#N/A</v>
      </c>
      <c r="R7021" s="9" t="s">
        <v>543</v>
      </c>
      <c r="S7021" s="9" t="s">
        <v>543</v>
      </c>
      <c r="T7021" s="9" t="s">
        <v>109</v>
      </c>
      <c r="U7021" s="11">
        <v>7827777913</v>
      </c>
      <c r="V7021" s="9" t="s">
        <v>24178</v>
      </c>
      <c r="W7021" s="9" t="s">
        <v>24179</v>
      </c>
      <c r="X7021" s="9" t="s">
        <v>37</v>
      </c>
      <c r="Y7021" s="9" t="s">
        <v>47</v>
      </c>
      <c r="Z7021" s="9" t="s">
        <v>38</v>
      </c>
      <c r="AA7021" s="9">
        <v>716</v>
      </c>
      <c r="AB7021" s="9" t="s">
        <v>124</v>
      </c>
      <c r="AC7021" s="9" t="s">
        <v>40</v>
      </c>
      <c r="AD7021" s="9" t="s">
        <v>27</v>
      </c>
      <c r="AE7021" s="9" t="s">
        <v>10926</v>
      </c>
      <c r="AF7021" s="13">
        <v>45041</v>
      </c>
    </row>
    <row r="7022" spans="1:32" ht="39.75" hidden="1" customHeight="1" x14ac:dyDescent="0.25">
      <c r="A7022" s="8" t="s">
        <v>24180</v>
      </c>
      <c r="B7022" s="9">
        <v>23</v>
      </c>
      <c r="C7022" s="32">
        <v>6</v>
      </c>
      <c r="D7022" s="9">
        <v>7</v>
      </c>
      <c r="E7022" s="18"/>
      <c r="F7022" s="18"/>
      <c r="G7022" s="9"/>
      <c r="H7022" s="9"/>
      <c r="I7022" s="9"/>
      <c r="J7022" s="9"/>
      <c r="K7022" s="9"/>
      <c r="L7022" s="9"/>
      <c r="M7022" s="9" t="s">
        <v>10726</v>
      </c>
      <c r="N7022" s="9">
        <v>73704.52</v>
      </c>
      <c r="O7022" s="9">
        <v>28539.53</v>
      </c>
      <c r="P7022" s="9">
        <v>3895.25</v>
      </c>
      <c r="Q7022" s="9" t="s">
        <v>13607</v>
      </c>
      <c r="R7022" s="9" t="e">
        <v>#N/A</v>
      </c>
      <c r="S7022" s="9" t="s">
        <v>13607</v>
      </c>
      <c r="T7022" s="9" t="s">
        <v>13416</v>
      </c>
      <c r="U7022" s="11">
        <v>8683845628</v>
      </c>
      <c r="V7022" s="9" t="s">
        <v>24181</v>
      </c>
      <c r="W7022" s="9" t="s">
        <v>24182</v>
      </c>
      <c r="X7022" s="9" t="s">
        <v>36</v>
      </c>
      <c r="Y7022" s="9" t="s">
        <v>37</v>
      </c>
      <c r="Z7022" s="9" t="s">
        <v>48</v>
      </c>
      <c r="AA7022" s="9">
        <v>634</v>
      </c>
      <c r="AB7022" s="9" t="s">
        <v>13610</v>
      </c>
      <c r="AC7022" s="9" t="s">
        <v>40</v>
      </c>
      <c r="AD7022" s="9" t="s">
        <v>27</v>
      </c>
      <c r="AE7022" s="9" t="s">
        <v>9312</v>
      </c>
      <c r="AF7022" s="13">
        <v>45040</v>
      </c>
    </row>
    <row r="7023" spans="1:32" ht="39.75" hidden="1" customHeight="1" x14ac:dyDescent="0.25">
      <c r="A7023" s="8" t="s">
        <v>24183</v>
      </c>
      <c r="B7023" s="9">
        <v>23</v>
      </c>
      <c r="C7023" s="32">
        <v>6</v>
      </c>
      <c r="D7023" s="9">
        <v>30</v>
      </c>
      <c r="E7023" s="18"/>
      <c r="F7023" s="18"/>
      <c r="G7023" s="9"/>
      <c r="H7023" s="9"/>
      <c r="I7023" s="9"/>
      <c r="J7023" s="9"/>
      <c r="K7023" s="9"/>
      <c r="L7023" s="9"/>
      <c r="M7023" s="9" t="s">
        <v>24184</v>
      </c>
      <c r="N7023" s="9">
        <v>73369.789999999994</v>
      </c>
      <c r="O7023" s="9">
        <v>28025.99</v>
      </c>
      <c r="P7023" s="9">
        <v>5558.27</v>
      </c>
      <c r="Q7023" s="9" t="s">
        <v>43</v>
      </c>
      <c r="R7023" s="9" t="e">
        <v>#N/A</v>
      </c>
      <c r="S7023" s="9" t="s">
        <v>43</v>
      </c>
      <c r="T7023" s="9" t="s">
        <v>44</v>
      </c>
      <c r="U7023" s="11">
        <v>9466565228</v>
      </c>
      <c r="V7023" s="9" t="s">
        <v>24185</v>
      </c>
      <c r="W7023" s="9" t="s">
        <v>24186</v>
      </c>
      <c r="X7023" s="9" t="s">
        <v>82</v>
      </c>
      <c r="Y7023" s="9" t="s">
        <v>37</v>
      </c>
      <c r="Z7023" s="9" t="s">
        <v>48</v>
      </c>
      <c r="AA7023" s="9">
        <v>672</v>
      </c>
      <c r="AB7023" s="9" t="s">
        <v>13568</v>
      </c>
      <c r="AC7023" s="9" t="s">
        <v>40</v>
      </c>
      <c r="AD7023" s="9" t="s">
        <v>27</v>
      </c>
      <c r="AE7023" s="9" t="s">
        <v>9312</v>
      </c>
      <c r="AF7023" s="13">
        <v>45040</v>
      </c>
    </row>
    <row r="7024" spans="1:32" ht="39.75" hidden="1" customHeight="1" x14ac:dyDescent="0.25">
      <c r="A7024" s="8" t="s">
        <v>24187</v>
      </c>
      <c r="B7024" s="9">
        <v>23</v>
      </c>
      <c r="C7024" s="32">
        <v>4</v>
      </c>
      <c r="D7024" s="9">
        <v>10</v>
      </c>
      <c r="E7024" s="18"/>
      <c r="F7024" s="18"/>
      <c r="G7024" s="9"/>
      <c r="H7024" s="9"/>
      <c r="I7024" s="9"/>
      <c r="J7024" s="9"/>
      <c r="K7024" s="9"/>
      <c r="L7024" s="9" t="s">
        <v>309</v>
      </c>
      <c r="M7024" s="9" t="s">
        <v>24188</v>
      </c>
      <c r="N7024" s="9">
        <v>73286.460000000006</v>
      </c>
      <c r="O7024" s="9">
        <v>21037.98</v>
      </c>
      <c r="P7024" s="9">
        <v>5055.38</v>
      </c>
      <c r="Q7024" s="9" t="s">
        <v>33</v>
      </c>
      <c r="R7024" s="9" t="e">
        <v>#N/A</v>
      </c>
      <c r="S7024" s="9" t="s">
        <v>33</v>
      </c>
      <c r="T7024" s="9" t="s">
        <v>33</v>
      </c>
      <c r="U7024" s="11">
        <v>9548429978</v>
      </c>
      <c r="V7024" s="9" t="s">
        <v>24189</v>
      </c>
      <c r="W7024" s="9" t="s">
        <v>24190</v>
      </c>
      <c r="X7024" s="9" t="s">
        <v>36</v>
      </c>
      <c r="Y7024" s="9" t="s">
        <v>93</v>
      </c>
      <c r="Z7024" s="9" t="s">
        <v>38</v>
      </c>
      <c r="AA7024" s="9">
        <v>646</v>
      </c>
      <c r="AB7024" s="9" t="s">
        <v>565</v>
      </c>
      <c r="AC7024" s="9" t="s">
        <v>40</v>
      </c>
      <c r="AD7024" s="9" t="s">
        <v>27</v>
      </c>
      <c r="AE7024" s="9" t="s">
        <v>10926</v>
      </c>
      <c r="AF7024" s="13">
        <v>45041</v>
      </c>
    </row>
    <row r="7025" spans="1:32" ht="39.75" hidden="1" customHeight="1" x14ac:dyDescent="0.25">
      <c r="A7025" s="8" t="s">
        <v>24191</v>
      </c>
      <c r="B7025" s="9">
        <v>23</v>
      </c>
      <c r="C7025" s="32">
        <v>7</v>
      </c>
      <c r="D7025" s="9">
        <v>38</v>
      </c>
      <c r="E7025" s="18"/>
      <c r="F7025" s="18"/>
      <c r="G7025" s="9"/>
      <c r="H7025" s="9"/>
      <c r="I7025" s="9"/>
      <c r="J7025" s="9"/>
      <c r="K7025" s="9"/>
      <c r="L7025" s="9"/>
      <c r="M7025" s="9" t="s">
        <v>24192</v>
      </c>
      <c r="N7025" s="9">
        <v>72633.16</v>
      </c>
      <c r="O7025" s="9">
        <v>35757.58</v>
      </c>
      <c r="P7025" s="9">
        <v>5887.32</v>
      </c>
      <c r="Q7025" s="9" t="s">
        <v>661</v>
      </c>
      <c r="R7025" s="9" t="e">
        <v>#N/A</v>
      </c>
      <c r="S7025" s="9" t="s">
        <v>453</v>
      </c>
      <c r="T7025" s="9" t="s">
        <v>160</v>
      </c>
      <c r="U7025" s="11">
        <v>8560091030</v>
      </c>
      <c r="V7025" s="9" t="s">
        <v>24193</v>
      </c>
      <c r="W7025" s="9" t="s">
        <v>24194</v>
      </c>
      <c r="X7025" s="9" t="s">
        <v>82</v>
      </c>
      <c r="Y7025" s="9" t="s">
        <v>37</v>
      </c>
      <c r="Z7025" s="9" t="s">
        <v>59</v>
      </c>
      <c r="AA7025" s="9">
        <v>652</v>
      </c>
      <c r="AB7025" s="9" t="s">
        <v>76</v>
      </c>
      <c r="AC7025" s="9" t="s">
        <v>98</v>
      </c>
      <c r="AD7025" s="9" t="s">
        <v>27</v>
      </c>
      <c r="AE7025" s="9" t="s">
        <v>9312</v>
      </c>
      <c r="AF7025" s="13">
        <v>45040</v>
      </c>
    </row>
    <row r="7026" spans="1:32" ht="39.75" hidden="1" customHeight="1" x14ac:dyDescent="0.25">
      <c r="A7026" s="8" t="s">
        <v>24195</v>
      </c>
      <c r="B7026" s="9">
        <v>23</v>
      </c>
      <c r="C7026" s="32">
        <v>4</v>
      </c>
      <c r="D7026" s="9">
        <v>10</v>
      </c>
      <c r="E7026" s="18"/>
      <c r="F7026" s="18"/>
      <c r="G7026" s="9"/>
      <c r="H7026" s="9" t="s">
        <v>310</v>
      </c>
      <c r="I7026" s="9"/>
      <c r="J7026" s="9" t="s">
        <v>310</v>
      </c>
      <c r="K7026" s="9"/>
      <c r="L7026" s="18" t="s">
        <v>309</v>
      </c>
      <c r="M7026" s="9" t="s">
        <v>24196</v>
      </c>
      <c r="N7026" s="9">
        <v>71695.7</v>
      </c>
      <c r="O7026" s="9">
        <v>20675.68</v>
      </c>
      <c r="P7026" s="9">
        <v>4879.4799999999996</v>
      </c>
      <c r="Q7026" s="9" t="s">
        <v>193</v>
      </c>
      <c r="R7026" s="9" t="e">
        <v>#N/A</v>
      </c>
      <c r="S7026" s="9" t="s">
        <v>193</v>
      </c>
      <c r="T7026" s="9" t="s">
        <v>15</v>
      </c>
      <c r="U7026" s="11">
        <v>9983253258</v>
      </c>
      <c r="V7026" s="9" t="s">
        <v>24197</v>
      </c>
      <c r="W7026" s="9" t="s">
        <v>24198</v>
      </c>
      <c r="X7026" s="9" t="s">
        <v>36</v>
      </c>
      <c r="Y7026" s="9" t="s">
        <v>93</v>
      </c>
      <c r="Z7026" s="9" t="s">
        <v>59</v>
      </c>
      <c r="AA7026" s="9">
        <v>733</v>
      </c>
      <c r="AB7026" s="9" t="s">
        <v>1430</v>
      </c>
      <c r="AC7026" s="9" t="s">
        <v>98</v>
      </c>
      <c r="AD7026" s="9" t="s">
        <v>27</v>
      </c>
      <c r="AE7026" s="9" t="s">
        <v>10926</v>
      </c>
      <c r="AF7026" s="13">
        <v>45041</v>
      </c>
    </row>
    <row r="7027" spans="1:32" ht="39.75" hidden="1" customHeight="1" x14ac:dyDescent="0.25">
      <c r="A7027" s="8" t="s">
        <v>24199</v>
      </c>
      <c r="B7027" s="9">
        <v>23</v>
      </c>
      <c r="C7027" s="32">
        <v>4</v>
      </c>
      <c r="D7027" s="9">
        <v>43</v>
      </c>
      <c r="E7027" s="18"/>
      <c r="F7027" s="18"/>
      <c r="G7027" s="9"/>
      <c r="H7027" s="9" t="s">
        <v>310</v>
      </c>
      <c r="I7027" s="9"/>
      <c r="J7027" s="9" t="s">
        <v>310</v>
      </c>
      <c r="K7027" s="9"/>
      <c r="L7027" s="18" t="s">
        <v>309</v>
      </c>
      <c r="M7027" s="9" t="s">
        <v>24200</v>
      </c>
      <c r="N7027" s="9">
        <v>71695.199999999997</v>
      </c>
      <c r="O7027" s="9">
        <v>34171.32</v>
      </c>
      <c r="P7027" s="9">
        <v>6835.1</v>
      </c>
      <c r="Q7027" s="9" t="s">
        <v>16763</v>
      </c>
      <c r="R7027" s="9" t="e">
        <v>#N/A</v>
      </c>
      <c r="S7027" s="9" t="s">
        <v>16763</v>
      </c>
      <c r="T7027" s="9" t="s">
        <v>183</v>
      </c>
      <c r="U7027" s="11">
        <v>9649595006</v>
      </c>
      <c r="V7027" s="9" t="s">
        <v>24201</v>
      </c>
      <c r="W7027" s="9" t="s">
        <v>24202</v>
      </c>
      <c r="X7027" s="9" t="s">
        <v>36</v>
      </c>
      <c r="Y7027" s="9" t="s">
        <v>47</v>
      </c>
      <c r="Z7027" s="9" t="s">
        <v>59</v>
      </c>
      <c r="AA7027" s="9">
        <v>639</v>
      </c>
      <c r="AB7027" s="9" t="s">
        <v>186</v>
      </c>
      <c r="AC7027" s="9" t="s">
        <v>40</v>
      </c>
      <c r="AD7027" s="9" t="s">
        <v>27</v>
      </c>
      <c r="AE7027" s="9" t="s">
        <v>10926</v>
      </c>
      <c r="AF7027" s="13">
        <v>45041</v>
      </c>
    </row>
    <row r="7028" spans="1:32" ht="39.75" hidden="1" customHeight="1" x14ac:dyDescent="0.25">
      <c r="A7028" s="8" t="s">
        <v>24203</v>
      </c>
      <c r="B7028" s="9">
        <v>23</v>
      </c>
      <c r="C7028" s="32">
        <v>4</v>
      </c>
      <c r="D7028" s="9">
        <v>39</v>
      </c>
      <c r="E7028" s="18"/>
      <c r="F7028" s="18"/>
      <c r="G7028" s="9"/>
      <c r="H7028" s="9" t="s">
        <v>310</v>
      </c>
      <c r="I7028" s="9"/>
      <c r="J7028" s="9" t="s">
        <v>310</v>
      </c>
      <c r="K7028" s="9"/>
      <c r="L7028" s="18" t="s">
        <v>309</v>
      </c>
      <c r="M7028" s="9" t="s">
        <v>24204</v>
      </c>
      <c r="N7028" s="9">
        <v>71452.350000000006</v>
      </c>
      <c r="O7028" s="9">
        <v>19592.439999999999</v>
      </c>
      <c r="P7028" s="9">
        <v>3252.71</v>
      </c>
      <c r="Q7028" s="9" t="s">
        <v>335</v>
      </c>
      <c r="R7028" s="9" t="e">
        <v>#N/A</v>
      </c>
      <c r="S7028" s="9" t="s">
        <v>335</v>
      </c>
      <c r="T7028" s="9" t="s">
        <v>254</v>
      </c>
      <c r="U7028" s="11">
        <v>8218227755</v>
      </c>
      <c r="V7028" s="9" t="s">
        <v>24205</v>
      </c>
      <c r="W7028" s="9" t="s">
        <v>24206</v>
      </c>
      <c r="X7028" s="9" t="s">
        <v>36</v>
      </c>
      <c r="Y7028" s="9" t="s">
        <v>47</v>
      </c>
      <c r="Z7028" s="9" t="s">
        <v>59</v>
      </c>
      <c r="AA7028" s="9">
        <v>678</v>
      </c>
      <c r="AB7028" s="9" t="s">
        <v>338</v>
      </c>
      <c r="AC7028" s="9" t="s">
        <v>40</v>
      </c>
      <c r="AD7028" s="9" t="s">
        <v>27</v>
      </c>
      <c r="AE7028" s="9" t="s">
        <v>10926</v>
      </c>
      <c r="AF7028" s="13">
        <v>45041</v>
      </c>
    </row>
    <row r="7029" spans="1:32" ht="39.75" hidden="1" customHeight="1" x14ac:dyDescent="0.25">
      <c r="A7029" s="8" t="s">
        <v>24207</v>
      </c>
      <c r="B7029" s="9">
        <v>23</v>
      </c>
      <c r="C7029" s="32">
        <v>4</v>
      </c>
      <c r="D7029" s="9">
        <v>11</v>
      </c>
      <c r="E7029" s="18"/>
      <c r="F7029" s="18"/>
      <c r="G7029" s="9"/>
      <c r="H7029" s="9"/>
      <c r="I7029" s="9"/>
      <c r="J7029" s="9"/>
      <c r="K7029" s="9"/>
      <c r="L7029" s="9"/>
      <c r="M7029" s="9" t="s">
        <v>3135</v>
      </c>
      <c r="N7029" s="9">
        <v>70846.679999999993</v>
      </c>
      <c r="O7029" s="9">
        <v>30231.78</v>
      </c>
      <c r="P7029" s="9">
        <v>9585.06</v>
      </c>
      <c r="Q7029" s="9" t="s">
        <v>21248</v>
      </c>
      <c r="R7029" s="9" t="e">
        <v>#N/A</v>
      </c>
      <c r="S7029" s="9" t="s">
        <v>21248</v>
      </c>
      <c r="T7029" s="9" t="s">
        <v>102</v>
      </c>
      <c r="U7029" s="11">
        <v>9991547080</v>
      </c>
      <c r="V7029" s="9" t="s">
        <v>24208</v>
      </c>
      <c r="W7029" s="9" t="s">
        <v>24209</v>
      </c>
      <c r="X7029" s="9" t="s">
        <v>36</v>
      </c>
      <c r="Y7029" s="9" t="s">
        <v>47</v>
      </c>
      <c r="Z7029" s="9" t="s">
        <v>48</v>
      </c>
      <c r="AA7029" s="9">
        <v>728</v>
      </c>
      <c r="AB7029" s="9" t="s">
        <v>13438</v>
      </c>
      <c r="AC7029" s="9" t="s">
        <v>40</v>
      </c>
      <c r="AD7029" s="9" t="s">
        <v>27</v>
      </c>
      <c r="AE7029" s="9" t="s">
        <v>10926</v>
      </c>
      <c r="AF7029" s="13">
        <v>45041</v>
      </c>
    </row>
    <row r="7030" spans="1:32" ht="39.75" hidden="1" customHeight="1" x14ac:dyDescent="0.25">
      <c r="A7030" s="8" t="s">
        <v>24210</v>
      </c>
      <c r="B7030" s="9">
        <v>23</v>
      </c>
      <c r="C7030" s="32">
        <v>4</v>
      </c>
      <c r="D7030" s="9">
        <v>23</v>
      </c>
      <c r="E7030" s="18"/>
      <c r="F7030" s="18"/>
      <c r="G7030" s="9"/>
      <c r="H7030" s="9" t="s">
        <v>310</v>
      </c>
      <c r="I7030" s="9"/>
      <c r="J7030" s="9" t="s">
        <v>310</v>
      </c>
      <c r="K7030" s="9"/>
      <c r="L7030" s="18" t="s">
        <v>309</v>
      </c>
      <c r="M7030" s="9" t="s">
        <v>24211</v>
      </c>
      <c r="N7030" s="9">
        <v>70206.960000000006</v>
      </c>
      <c r="O7030" s="9">
        <v>15409.87</v>
      </c>
      <c r="P7030" s="9">
        <v>2884.93</v>
      </c>
      <c r="Q7030" s="9" t="e">
        <v>#N/A</v>
      </c>
      <c r="R7030" s="9" t="e">
        <v>#N/A</v>
      </c>
      <c r="S7030" s="9" t="s">
        <v>11250</v>
      </c>
      <c r="T7030" s="9" t="s">
        <v>254</v>
      </c>
      <c r="U7030" s="11">
        <v>9636205390</v>
      </c>
      <c r="V7030" s="9" t="s">
        <v>24212</v>
      </c>
      <c r="W7030" s="9" t="s">
        <v>24213</v>
      </c>
      <c r="X7030" s="9" t="s">
        <v>36</v>
      </c>
      <c r="Y7030" s="9" t="s">
        <v>47</v>
      </c>
      <c r="Z7030" s="9" t="s">
        <v>59</v>
      </c>
      <c r="AA7030" s="9">
        <v>754</v>
      </c>
      <c r="AB7030" s="9" t="s">
        <v>257</v>
      </c>
      <c r="AC7030" s="9" t="s">
        <v>40</v>
      </c>
      <c r="AD7030" s="9" t="s">
        <v>27</v>
      </c>
      <c r="AE7030" s="9" t="s">
        <v>10926</v>
      </c>
      <c r="AF7030" s="13">
        <v>45041</v>
      </c>
    </row>
    <row r="7031" spans="1:32" ht="39.75" hidden="1" customHeight="1" x14ac:dyDescent="0.25">
      <c r="A7031" s="8" t="s">
        <v>24214</v>
      </c>
      <c r="B7031" s="9">
        <v>23</v>
      </c>
      <c r="C7031" s="32">
        <v>4</v>
      </c>
      <c r="D7031" s="9">
        <v>32</v>
      </c>
      <c r="E7031" s="18"/>
      <c r="F7031" s="18"/>
      <c r="G7031" s="9"/>
      <c r="H7031" s="9"/>
      <c r="I7031" s="9"/>
      <c r="J7031" s="9"/>
      <c r="K7031" s="9"/>
      <c r="L7031" s="9" t="s">
        <v>309</v>
      </c>
      <c r="M7031" s="9" t="s">
        <v>24215</v>
      </c>
      <c r="N7031" s="9">
        <v>69749.95</v>
      </c>
      <c r="O7031" s="9">
        <v>21578.83</v>
      </c>
      <c r="P7031" s="9">
        <v>5800.97</v>
      </c>
      <c r="Q7031" s="9" t="e">
        <v>#N/A</v>
      </c>
      <c r="R7031" s="9" t="s">
        <v>666</v>
      </c>
      <c r="S7031" s="9" t="s">
        <v>666</v>
      </c>
      <c r="T7031" s="9" t="s">
        <v>109</v>
      </c>
      <c r="U7031" s="11">
        <v>9997656470</v>
      </c>
      <c r="V7031" s="9" t="s">
        <v>24216</v>
      </c>
      <c r="W7031" s="9" t="s">
        <v>24217</v>
      </c>
      <c r="X7031" s="9" t="s">
        <v>36</v>
      </c>
      <c r="Y7031" s="9" t="s">
        <v>93</v>
      </c>
      <c r="Z7031" s="9" t="s">
        <v>38</v>
      </c>
      <c r="AA7031" s="9">
        <v>674</v>
      </c>
      <c r="AB7031" s="9" t="s">
        <v>213</v>
      </c>
      <c r="AC7031" s="9" t="s">
        <v>40</v>
      </c>
      <c r="AD7031" s="9" t="s">
        <v>27</v>
      </c>
      <c r="AE7031" s="9" t="s">
        <v>10926</v>
      </c>
      <c r="AF7031" s="13">
        <v>45041</v>
      </c>
    </row>
    <row r="7032" spans="1:32" ht="39.75" hidden="1" customHeight="1" x14ac:dyDescent="0.25">
      <c r="A7032" s="8" t="s">
        <v>24218</v>
      </c>
      <c r="B7032" s="9">
        <v>23</v>
      </c>
      <c r="C7032" s="32">
        <v>3</v>
      </c>
      <c r="D7032" s="9">
        <v>12</v>
      </c>
      <c r="E7032" s="18"/>
      <c r="F7032" s="18"/>
      <c r="G7032" s="9"/>
      <c r="H7032" s="9"/>
      <c r="I7032" s="18"/>
      <c r="J7032" s="18"/>
      <c r="K7032" s="18"/>
      <c r="L7032" s="18"/>
      <c r="M7032" s="9" t="s">
        <v>24219</v>
      </c>
      <c r="N7032" s="9">
        <v>69586.899999999994</v>
      </c>
      <c r="O7032" s="9">
        <v>15290.68</v>
      </c>
      <c r="P7032" s="9">
        <v>4994.1400000000003</v>
      </c>
      <c r="Q7032" s="9" t="s">
        <v>16763</v>
      </c>
      <c r="R7032" s="9" t="e">
        <v>#N/A</v>
      </c>
      <c r="S7032" s="18" t="s">
        <v>16763</v>
      </c>
      <c r="T7032" s="9" t="s">
        <v>183</v>
      </c>
      <c r="U7032" s="19">
        <v>9413613310</v>
      </c>
      <c r="V7032" s="9" t="s">
        <v>24220</v>
      </c>
      <c r="W7032" s="9" t="s">
        <v>24221</v>
      </c>
      <c r="X7032" s="9" t="s">
        <v>36</v>
      </c>
      <c r="Y7032" s="9" t="s">
        <v>47</v>
      </c>
      <c r="Z7032" s="9" t="s">
        <v>59</v>
      </c>
      <c r="AA7032" s="9">
        <v>672</v>
      </c>
      <c r="AB7032" s="9" t="s">
        <v>186</v>
      </c>
      <c r="AC7032" s="9" t="s">
        <v>40</v>
      </c>
      <c r="AD7032" s="9" t="s">
        <v>27</v>
      </c>
      <c r="AE7032" s="9" t="s">
        <v>15148</v>
      </c>
      <c r="AF7032" s="13">
        <v>45045</v>
      </c>
    </row>
    <row r="7033" spans="1:32" ht="39.75" hidden="1" customHeight="1" x14ac:dyDescent="0.25">
      <c r="A7033" s="8" t="s">
        <v>24222</v>
      </c>
      <c r="B7033" s="9">
        <v>23</v>
      </c>
      <c r="C7033" s="32">
        <v>5</v>
      </c>
      <c r="D7033" s="9">
        <v>17</v>
      </c>
      <c r="E7033" s="18"/>
      <c r="F7033" s="18"/>
      <c r="G7033" s="9"/>
      <c r="H7033" s="9"/>
      <c r="I7033" s="9"/>
      <c r="J7033" s="9"/>
      <c r="K7033" s="9"/>
      <c r="L7033" s="9"/>
      <c r="M7033" s="9" t="s">
        <v>16136</v>
      </c>
      <c r="N7033" s="9">
        <v>69041.03</v>
      </c>
      <c r="O7033" s="9">
        <v>25356.560000000001</v>
      </c>
      <c r="P7033" s="9">
        <v>5506.46</v>
      </c>
      <c r="Q7033" s="9" t="e">
        <v>#N/A</v>
      </c>
      <c r="R7033" s="9" t="e">
        <v>#N/A</v>
      </c>
      <c r="S7033" s="9" t="s">
        <v>346</v>
      </c>
      <c r="T7033" s="9" t="s">
        <v>33</v>
      </c>
      <c r="U7033" s="11">
        <v>9548962306</v>
      </c>
      <c r="V7033" s="9" t="s">
        <v>24223</v>
      </c>
      <c r="W7033" s="9" t="s">
        <v>24224</v>
      </c>
      <c r="X7033" s="9" t="s">
        <v>36</v>
      </c>
      <c r="Y7033" s="9" t="s">
        <v>37</v>
      </c>
      <c r="Z7033" s="9" t="s">
        <v>38</v>
      </c>
      <c r="AA7033" s="9">
        <v>685</v>
      </c>
      <c r="AB7033" s="9" t="s">
        <v>349</v>
      </c>
      <c r="AC7033" s="9" t="s">
        <v>40</v>
      </c>
      <c r="AD7033" s="9" t="s">
        <v>27</v>
      </c>
      <c r="AE7033" s="9" t="s">
        <v>9312</v>
      </c>
      <c r="AF7033" s="13">
        <v>45040</v>
      </c>
    </row>
    <row r="7034" spans="1:32" ht="39.75" hidden="1" customHeight="1" x14ac:dyDescent="0.25">
      <c r="A7034" s="8" t="s">
        <v>24225</v>
      </c>
      <c r="B7034" s="9">
        <v>23</v>
      </c>
      <c r="C7034" s="32">
        <v>6</v>
      </c>
      <c r="D7034" s="9">
        <v>28</v>
      </c>
      <c r="E7034" s="18"/>
      <c r="F7034" s="18"/>
      <c r="G7034" s="9"/>
      <c r="H7034" s="9"/>
      <c r="I7034" s="9"/>
      <c r="J7034" s="9"/>
      <c r="K7034" s="9"/>
      <c r="L7034" s="9"/>
      <c r="M7034" s="9" t="s">
        <v>14438</v>
      </c>
      <c r="N7034" s="9">
        <v>67749.39</v>
      </c>
      <c r="O7034" s="9">
        <v>29747.040000000001</v>
      </c>
      <c r="P7034" s="9">
        <v>4861.95</v>
      </c>
      <c r="Q7034" s="9" t="e">
        <v>#N/A</v>
      </c>
      <c r="R7034" s="9" t="e">
        <v>#N/A</v>
      </c>
      <c r="S7034" s="9" t="s">
        <v>510</v>
      </c>
      <c r="T7034" s="9" t="s">
        <v>236</v>
      </c>
      <c r="U7034" s="11">
        <v>8445024048</v>
      </c>
      <c r="V7034" s="9" t="s">
        <v>24226</v>
      </c>
      <c r="W7034" s="9" t="s">
        <v>24227</v>
      </c>
      <c r="X7034" s="9" t="s">
        <v>36</v>
      </c>
      <c r="Y7034" s="9" t="s">
        <v>37</v>
      </c>
      <c r="Z7034" s="9" t="s">
        <v>38</v>
      </c>
      <c r="AA7034" s="9">
        <v>760</v>
      </c>
      <c r="AB7034" s="9" t="s">
        <v>239</v>
      </c>
      <c r="AC7034" s="9" t="s">
        <v>40</v>
      </c>
      <c r="AD7034" s="9" t="s">
        <v>27</v>
      </c>
      <c r="AE7034" s="9" t="s">
        <v>9312</v>
      </c>
      <c r="AF7034" s="13">
        <v>45040</v>
      </c>
    </row>
    <row r="7035" spans="1:32" ht="39.75" hidden="1" customHeight="1" x14ac:dyDescent="0.25">
      <c r="A7035" s="8" t="s">
        <v>24228</v>
      </c>
      <c r="B7035" s="9">
        <v>23</v>
      </c>
      <c r="C7035" s="32">
        <v>5</v>
      </c>
      <c r="D7035" s="9">
        <v>31</v>
      </c>
      <c r="E7035" s="18"/>
      <c r="F7035" s="18"/>
      <c r="G7035" s="9"/>
      <c r="H7035" s="9"/>
      <c r="I7035" s="9"/>
      <c r="J7035" s="9"/>
      <c r="K7035" s="9"/>
      <c r="L7035" s="9"/>
      <c r="M7035" s="9" t="s">
        <v>24229</v>
      </c>
      <c r="N7035" s="9">
        <v>67653.740000000005</v>
      </c>
      <c r="O7035" s="9">
        <v>24994.59</v>
      </c>
      <c r="P7035" s="9">
        <v>4847.78</v>
      </c>
      <c r="Q7035" s="9" t="s">
        <v>19530</v>
      </c>
      <c r="R7035" s="9" t="e">
        <v>#N/A</v>
      </c>
      <c r="S7035" s="9" t="s">
        <v>11250</v>
      </c>
      <c r="T7035" s="9" t="s">
        <v>254</v>
      </c>
      <c r="U7035" s="11">
        <v>9119221297</v>
      </c>
      <c r="V7035" s="9" t="s">
        <v>24230</v>
      </c>
      <c r="W7035" s="9" t="s">
        <v>24231</v>
      </c>
      <c r="X7035" s="9" t="s">
        <v>36</v>
      </c>
      <c r="Y7035" s="9" t="s">
        <v>37</v>
      </c>
      <c r="Z7035" s="9" t="s">
        <v>59</v>
      </c>
      <c r="AA7035" s="9">
        <v>664</v>
      </c>
      <c r="AB7035" s="9" t="s">
        <v>257</v>
      </c>
      <c r="AC7035" s="9" t="s">
        <v>40</v>
      </c>
      <c r="AD7035" s="9" t="s">
        <v>27</v>
      </c>
      <c r="AE7035" s="9" t="s">
        <v>9312</v>
      </c>
      <c r="AF7035" s="13">
        <v>45040</v>
      </c>
    </row>
    <row r="7036" spans="1:32" ht="39.75" hidden="1" customHeight="1" x14ac:dyDescent="0.25">
      <c r="A7036" s="8" t="s">
        <v>24232</v>
      </c>
      <c r="B7036" s="9">
        <v>23</v>
      </c>
      <c r="C7036" s="32">
        <v>4</v>
      </c>
      <c r="D7036" s="9">
        <v>29</v>
      </c>
      <c r="E7036" s="18"/>
      <c r="F7036" s="18"/>
      <c r="G7036" s="9"/>
      <c r="H7036" s="9" t="s">
        <v>310</v>
      </c>
      <c r="I7036" s="9"/>
      <c r="J7036" s="9" t="s">
        <v>310</v>
      </c>
      <c r="K7036" s="9"/>
      <c r="L7036" s="18" t="s">
        <v>309</v>
      </c>
      <c r="M7036" s="9" t="s">
        <v>24233</v>
      </c>
      <c r="N7036" s="9">
        <v>66596.41</v>
      </c>
      <c r="O7036" s="9">
        <v>19723.650000000001</v>
      </c>
      <c r="P7036" s="9">
        <v>4202.03</v>
      </c>
      <c r="Q7036" s="9" t="s">
        <v>383</v>
      </c>
      <c r="R7036" s="9" t="e">
        <v>#N/A</v>
      </c>
      <c r="S7036" s="9" t="s">
        <v>383</v>
      </c>
      <c r="T7036" s="9" t="s">
        <v>160</v>
      </c>
      <c r="U7036" s="11">
        <v>6280048217</v>
      </c>
      <c r="V7036" s="9" t="s">
        <v>24234</v>
      </c>
      <c r="W7036" s="9" t="s">
        <v>24235</v>
      </c>
      <c r="X7036" s="9" t="s">
        <v>130</v>
      </c>
      <c r="Y7036" s="9" t="s">
        <v>130</v>
      </c>
      <c r="Z7036" s="9" t="s">
        <v>59</v>
      </c>
      <c r="AA7036" s="9">
        <v>699</v>
      </c>
      <c r="AB7036" s="9" t="s">
        <v>76</v>
      </c>
      <c r="AC7036" s="9" t="s">
        <v>98</v>
      </c>
      <c r="AD7036" s="9" t="s">
        <v>27</v>
      </c>
      <c r="AE7036" s="9" t="s">
        <v>10926</v>
      </c>
      <c r="AF7036" s="13">
        <v>45041</v>
      </c>
    </row>
    <row r="7037" spans="1:32" ht="39.75" hidden="1" customHeight="1" x14ac:dyDescent="0.25">
      <c r="A7037" s="8" t="s">
        <v>24236</v>
      </c>
      <c r="B7037" s="9">
        <v>23</v>
      </c>
      <c r="C7037" s="32">
        <v>4</v>
      </c>
      <c r="D7037" s="9">
        <v>6</v>
      </c>
      <c r="E7037" s="18"/>
      <c r="F7037" s="18"/>
      <c r="G7037" s="9"/>
      <c r="H7037" s="9"/>
      <c r="I7037" s="9"/>
      <c r="J7037" s="9"/>
      <c r="K7037" s="9"/>
      <c r="L7037" s="9"/>
      <c r="M7037" s="9" t="s">
        <v>1256</v>
      </c>
      <c r="N7037" s="9">
        <v>65846.8</v>
      </c>
      <c r="O7037" s="9">
        <v>20811.21</v>
      </c>
      <c r="P7037" s="9">
        <v>5298.35</v>
      </c>
      <c r="Q7037" s="9" t="s">
        <v>13378</v>
      </c>
      <c r="R7037" s="9" t="e">
        <v>#N/A</v>
      </c>
      <c r="S7037" s="9" t="s">
        <v>13415</v>
      </c>
      <c r="T7037" s="9" t="s">
        <v>13416</v>
      </c>
      <c r="U7037" s="11">
        <v>9996427783</v>
      </c>
      <c r="V7037" s="9" t="s">
        <v>24237</v>
      </c>
      <c r="W7037" s="9" t="s">
        <v>24238</v>
      </c>
      <c r="X7037" s="9" t="s">
        <v>36</v>
      </c>
      <c r="Y7037" s="9" t="s">
        <v>93</v>
      </c>
      <c r="Z7037" s="9" t="s">
        <v>48</v>
      </c>
      <c r="AA7037" s="9">
        <v>668</v>
      </c>
      <c r="AB7037" s="9" t="s">
        <v>13382</v>
      </c>
      <c r="AC7037" s="9" t="s">
        <v>40</v>
      </c>
      <c r="AD7037" s="9" t="s">
        <v>27</v>
      </c>
      <c r="AE7037" s="9" t="s">
        <v>10926</v>
      </c>
      <c r="AF7037" s="13">
        <v>45041</v>
      </c>
    </row>
    <row r="7038" spans="1:32" ht="39.75" hidden="1" customHeight="1" x14ac:dyDescent="0.25">
      <c r="A7038" s="8" t="s">
        <v>24239</v>
      </c>
      <c r="B7038" s="9">
        <v>23</v>
      </c>
      <c r="C7038" s="32">
        <v>4</v>
      </c>
      <c r="D7038" s="9">
        <v>6</v>
      </c>
      <c r="E7038" s="18"/>
      <c r="F7038" s="18"/>
      <c r="G7038" s="9"/>
      <c r="H7038" s="9"/>
      <c r="I7038" s="9"/>
      <c r="J7038" s="9"/>
      <c r="K7038" s="9"/>
      <c r="L7038" s="9"/>
      <c r="M7038" s="9" t="s">
        <v>765</v>
      </c>
      <c r="N7038" s="9">
        <v>65702.240000000005</v>
      </c>
      <c r="O7038" s="9">
        <v>19585.11</v>
      </c>
      <c r="P7038" s="9">
        <v>4927.5600000000004</v>
      </c>
      <c r="Q7038" s="9" t="s">
        <v>21876</v>
      </c>
      <c r="R7038" s="9" t="e">
        <v>#N/A</v>
      </c>
      <c r="S7038" s="9" t="s">
        <v>14889</v>
      </c>
      <c r="T7038" s="9" t="s">
        <v>102</v>
      </c>
      <c r="U7038" s="11">
        <v>9817544600</v>
      </c>
      <c r="V7038" s="9" t="s">
        <v>24240</v>
      </c>
      <c r="W7038" s="9" t="s">
        <v>24241</v>
      </c>
      <c r="X7038" s="9" t="s">
        <v>36</v>
      </c>
      <c r="Y7038" s="9" t="s">
        <v>93</v>
      </c>
      <c r="Z7038" s="9" t="s">
        <v>48</v>
      </c>
      <c r="AA7038" s="9">
        <v>736</v>
      </c>
      <c r="AB7038" s="9" t="s">
        <v>13438</v>
      </c>
      <c r="AC7038" s="9" t="s">
        <v>40</v>
      </c>
      <c r="AD7038" s="9" t="s">
        <v>27</v>
      </c>
      <c r="AE7038" s="9" t="s">
        <v>10926</v>
      </c>
      <c r="AF7038" s="13">
        <v>45041</v>
      </c>
    </row>
    <row r="7039" spans="1:32" ht="39.75" hidden="1" customHeight="1" x14ac:dyDescent="0.25">
      <c r="A7039" s="22" t="s">
        <v>24242</v>
      </c>
      <c r="B7039" s="15">
        <v>23</v>
      </c>
      <c r="C7039" s="33">
        <v>5</v>
      </c>
      <c r="D7039" s="15">
        <v>43</v>
      </c>
      <c r="E7039" s="18"/>
      <c r="F7039" s="18"/>
      <c r="G7039" s="9"/>
      <c r="H7039" s="9"/>
      <c r="I7039" s="9"/>
      <c r="J7039" s="9"/>
      <c r="K7039" s="9"/>
      <c r="L7039" s="9"/>
      <c r="M7039" s="9" t="s">
        <v>20096</v>
      </c>
      <c r="N7039" s="9">
        <v>65329.4</v>
      </c>
      <c r="O7039" s="9">
        <v>38442.97</v>
      </c>
      <c r="P7039" s="9">
        <v>6441</v>
      </c>
      <c r="Q7039" s="9" t="s">
        <v>209</v>
      </c>
      <c r="R7039" s="9" t="s">
        <v>209</v>
      </c>
      <c r="S7039" s="9" t="s">
        <v>209</v>
      </c>
      <c r="T7039" s="9" t="s">
        <v>109</v>
      </c>
      <c r="U7039" s="11">
        <v>9627208020</v>
      </c>
      <c r="V7039" s="17" t="e">
        <v>#N/A</v>
      </c>
      <c r="W7039" s="17">
        <v>0</v>
      </c>
      <c r="X7039" s="9" t="s">
        <v>47</v>
      </c>
      <c r="Y7039" s="9" t="s">
        <v>37</v>
      </c>
      <c r="Z7039" s="9" t="s">
        <v>38</v>
      </c>
      <c r="AA7039" s="18"/>
      <c r="AB7039" s="15" t="s">
        <v>213</v>
      </c>
      <c r="AC7039" s="18"/>
      <c r="AD7039" s="18"/>
      <c r="AE7039" s="18"/>
      <c r="AF7039" s="13">
        <v>45009</v>
      </c>
    </row>
    <row r="7040" spans="1:32" ht="39.75" hidden="1" customHeight="1" x14ac:dyDescent="0.25">
      <c r="A7040" s="8" t="s">
        <v>24243</v>
      </c>
      <c r="B7040" s="9">
        <v>23</v>
      </c>
      <c r="C7040" s="32">
        <v>6</v>
      </c>
      <c r="D7040" s="9">
        <v>5</v>
      </c>
      <c r="E7040" s="18"/>
      <c r="F7040" s="18"/>
      <c r="G7040" s="9"/>
      <c r="H7040" s="9"/>
      <c r="I7040" s="9"/>
      <c r="J7040" s="9"/>
      <c r="K7040" s="9"/>
      <c r="L7040" s="9"/>
      <c r="M7040" s="9" t="s">
        <v>1174</v>
      </c>
      <c r="N7040" s="9">
        <v>64206.78</v>
      </c>
      <c r="O7040" s="9">
        <v>41904.080000000002</v>
      </c>
      <c r="P7040" s="9">
        <v>10260.82</v>
      </c>
      <c r="Q7040" s="9" t="e">
        <v>#N/A</v>
      </c>
      <c r="R7040" s="9" t="e">
        <v>#N/A</v>
      </c>
      <c r="S7040" s="9" t="s">
        <v>193</v>
      </c>
      <c r="T7040" s="9" t="s">
        <v>15</v>
      </c>
      <c r="U7040" s="11">
        <v>8003463689</v>
      </c>
      <c r="V7040" s="9" t="s">
        <v>24244</v>
      </c>
      <c r="W7040" s="9" t="s">
        <v>24245</v>
      </c>
      <c r="X7040" s="9" t="s">
        <v>36</v>
      </c>
      <c r="Y7040" s="9" t="s">
        <v>37</v>
      </c>
      <c r="Z7040" s="9" t="s">
        <v>59</v>
      </c>
      <c r="AA7040" s="9">
        <v>651</v>
      </c>
      <c r="AB7040" s="9" t="s">
        <v>196</v>
      </c>
      <c r="AC7040" s="9" t="s">
        <v>40</v>
      </c>
      <c r="AD7040" s="9" t="s">
        <v>27</v>
      </c>
      <c r="AE7040" s="9" t="s">
        <v>9312</v>
      </c>
      <c r="AF7040" s="13">
        <v>45040</v>
      </c>
    </row>
    <row r="7041" spans="1:32" ht="39.75" hidden="1" customHeight="1" x14ac:dyDescent="0.25">
      <c r="A7041" s="8" t="s">
        <v>24246</v>
      </c>
      <c r="B7041" s="9">
        <v>23</v>
      </c>
      <c r="C7041" s="32">
        <v>4</v>
      </c>
      <c r="D7041" s="9">
        <v>40</v>
      </c>
      <c r="E7041" s="18"/>
      <c r="F7041" s="18"/>
      <c r="G7041" s="9"/>
      <c r="H7041" s="9"/>
      <c r="I7041" s="18"/>
      <c r="J7041" s="18"/>
      <c r="K7041" s="18"/>
      <c r="L7041" s="18"/>
      <c r="M7041" s="9" t="s">
        <v>24247</v>
      </c>
      <c r="N7041" s="9">
        <v>64124.76</v>
      </c>
      <c r="O7041" s="9">
        <v>20666.23</v>
      </c>
      <c r="P7041" s="9">
        <v>5875.87</v>
      </c>
      <c r="Q7041" s="9" t="s">
        <v>16763</v>
      </c>
      <c r="R7041" s="9" t="e">
        <v>#N/A</v>
      </c>
      <c r="S7041" s="18" t="s">
        <v>16763</v>
      </c>
      <c r="T7041" s="9" t="s">
        <v>183</v>
      </c>
      <c r="U7041" s="19">
        <v>8003385423</v>
      </c>
      <c r="V7041" s="9" t="s">
        <v>24248</v>
      </c>
      <c r="W7041" s="9" t="s">
        <v>24249</v>
      </c>
      <c r="X7041" s="9" t="s">
        <v>36</v>
      </c>
      <c r="Y7041" s="9" t="s">
        <v>93</v>
      </c>
      <c r="Z7041" s="9" t="s">
        <v>59</v>
      </c>
      <c r="AA7041" s="9">
        <v>646</v>
      </c>
      <c r="AB7041" s="9" t="s">
        <v>186</v>
      </c>
      <c r="AC7041" s="9" t="s">
        <v>98</v>
      </c>
      <c r="AD7041" s="9" t="s">
        <v>27</v>
      </c>
      <c r="AE7041" s="9" t="s">
        <v>15091</v>
      </c>
      <c r="AF7041" s="13">
        <v>45047</v>
      </c>
    </row>
    <row r="7042" spans="1:32" ht="39.75" hidden="1" customHeight="1" x14ac:dyDescent="0.25">
      <c r="A7042" s="8" t="s">
        <v>24250</v>
      </c>
      <c r="B7042" s="9">
        <v>23</v>
      </c>
      <c r="C7042" s="32">
        <v>4</v>
      </c>
      <c r="D7042" s="9">
        <v>5</v>
      </c>
      <c r="E7042" s="18"/>
      <c r="F7042" s="18"/>
      <c r="G7042" s="9"/>
      <c r="H7042" s="9"/>
      <c r="I7042" s="9"/>
      <c r="J7042" s="9"/>
      <c r="K7042" s="9"/>
      <c r="L7042" s="18" t="s">
        <v>309</v>
      </c>
      <c r="M7042" s="9" t="s">
        <v>24251</v>
      </c>
      <c r="N7042" s="9">
        <v>64071.87</v>
      </c>
      <c r="O7042" s="9">
        <v>19104.53</v>
      </c>
      <c r="P7042" s="9">
        <v>4611.93</v>
      </c>
      <c r="Q7042" s="9" t="s">
        <v>1112</v>
      </c>
      <c r="R7042" s="9" t="e">
        <v>#N/A</v>
      </c>
      <c r="S7042" s="9" t="s">
        <v>235</v>
      </c>
      <c r="T7042" s="9" t="s">
        <v>236</v>
      </c>
      <c r="U7042" s="11">
        <v>8171865005</v>
      </c>
      <c r="V7042" s="9" t="s">
        <v>24252</v>
      </c>
      <c r="W7042" s="9" t="s">
        <v>24253</v>
      </c>
      <c r="X7042" s="9" t="s">
        <v>36</v>
      </c>
      <c r="Y7042" s="9" t="s">
        <v>47</v>
      </c>
      <c r="Z7042" s="9" t="s">
        <v>38</v>
      </c>
      <c r="AA7042" s="9">
        <v>669</v>
      </c>
      <c r="AB7042" s="9" t="s">
        <v>239</v>
      </c>
      <c r="AC7042" s="9" t="s">
        <v>98</v>
      </c>
      <c r="AD7042" s="9" t="s">
        <v>27</v>
      </c>
      <c r="AE7042" s="9" t="s">
        <v>10926</v>
      </c>
      <c r="AF7042" s="13">
        <v>45041</v>
      </c>
    </row>
    <row r="7043" spans="1:32" ht="39.75" hidden="1" customHeight="1" x14ac:dyDescent="0.25">
      <c r="A7043" s="8" t="s">
        <v>24254</v>
      </c>
      <c r="B7043" s="9">
        <v>23</v>
      </c>
      <c r="C7043" s="32">
        <v>7</v>
      </c>
      <c r="D7043" s="9">
        <v>13</v>
      </c>
      <c r="E7043" s="18"/>
      <c r="F7043" s="18"/>
      <c r="G7043" s="9"/>
      <c r="H7043" s="9"/>
      <c r="I7043" s="9"/>
      <c r="J7043" s="9"/>
      <c r="K7043" s="9"/>
      <c r="L7043" s="9"/>
      <c r="M7043" s="9" t="s">
        <v>24255</v>
      </c>
      <c r="N7043" s="9">
        <v>63572.39</v>
      </c>
      <c r="O7043" s="9">
        <v>30097.98</v>
      </c>
      <c r="P7043" s="9">
        <v>4791.79</v>
      </c>
      <c r="Q7043" s="9" t="s">
        <v>13768</v>
      </c>
      <c r="R7043" s="9" t="e">
        <v>#N/A</v>
      </c>
      <c r="S7043" s="9" t="s">
        <v>13768</v>
      </c>
      <c r="T7043" s="9" t="s">
        <v>13416</v>
      </c>
      <c r="U7043" s="11">
        <v>7015545139</v>
      </c>
      <c r="V7043" s="9" t="s">
        <v>24256</v>
      </c>
      <c r="W7043" s="9" t="s">
        <v>24257</v>
      </c>
      <c r="X7043" s="9" t="s">
        <v>36</v>
      </c>
      <c r="Y7043" s="9" t="s">
        <v>37</v>
      </c>
      <c r="Z7043" s="9" t="s">
        <v>48</v>
      </c>
      <c r="AA7043" s="9">
        <v>635</v>
      </c>
      <c r="AB7043" s="9" t="s">
        <v>13610</v>
      </c>
      <c r="AC7043" s="9" t="s">
        <v>40</v>
      </c>
      <c r="AD7043" s="9" t="s">
        <v>27</v>
      </c>
      <c r="AE7043" s="9" t="s">
        <v>9312</v>
      </c>
      <c r="AF7043" s="13">
        <v>45040</v>
      </c>
    </row>
    <row r="7044" spans="1:32" ht="39.75" hidden="1" customHeight="1" x14ac:dyDescent="0.25">
      <c r="A7044" s="15" t="s">
        <v>24258</v>
      </c>
      <c r="B7044" s="15">
        <v>23</v>
      </c>
      <c r="C7044" s="33">
        <v>7</v>
      </c>
      <c r="D7044" s="15">
        <v>48</v>
      </c>
      <c r="E7044" s="18"/>
      <c r="F7044" s="18"/>
      <c r="G7044" s="9"/>
      <c r="H7044" s="9"/>
      <c r="I7044" s="9"/>
      <c r="J7044" s="9"/>
      <c r="K7044" s="9"/>
      <c r="L7044" s="9"/>
      <c r="M7044" s="9" t="s">
        <v>5242</v>
      </c>
      <c r="N7044" s="9">
        <v>62620.22</v>
      </c>
      <c r="O7044" s="9">
        <v>29137.23</v>
      </c>
      <c r="P7044" s="9">
        <v>3043.02</v>
      </c>
      <c r="Q7044" s="9" t="e">
        <v>#N/A</v>
      </c>
      <c r="R7044" s="9" t="e">
        <v>#N/A</v>
      </c>
      <c r="S7044" s="9" t="s">
        <v>33</v>
      </c>
      <c r="T7044" s="9" t="s">
        <v>33</v>
      </c>
      <c r="U7044" s="11">
        <v>9568643172</v>
      </c>
      <c r="V7044" s="17" t="e">
        <v>#N/A</v>
      </c>
      <c r="W7044" s="17" t="e">
        <v>#N/A</v>
      </c>
      <c r="X7044" s="9" t="s">
        <v>37</v>
      </c>
      <c r="Y7044" s="9" t="s">
        <v>920</v>
      </c>
      <c r="Z7044" s="9" t="s">
        <v>38</v>
      </c>
      <c r="AA7044" s="18"/>
      <c r="AB7044" s="15" t="s">
        <v>39</v>
      </c>
      <c r="AC7044" s="18"/>
      <c r="AD7044" s="18"/>
      <c r="AE7044" s="18"/>
      <c r="AF7044" s="13">
        <v>45009</v>
      </c>
    </row>
    <row r="7045" spans="1:32" ht="39.75" hidden="1" customHeight="1" x14ac:dyDescent="0.25">
      <c r="A7045" s="8" t="s">
        <v>24259</v>
      </c>
      <c r="B7045" s="9">
        <v>23</v>
      </c>
      <c r="C7045" s="32">
        <v>3</v>
      </c>
      <c r="D7045" s="9">
        <v>22</v>
      </c>
      <c r="E7045" s="18"/>
      <c r="F7045" s="18"/>
      <c r="G7045" s="9"/>
      <c r="H7045" s="9"/>
      <c r="I7045" s="18"/>
      <c r="J7045" s="18"/>
      <c r="K7045" s="18"/>
      <c r="L7045" s="18"/>
      <c r="M7045" s="9" t="s">
        <v>4596</v>
      </c>
      <c r="N7045" s="9">
        <v>62267.58</v>
      </c>
      <c r="O7045" s="9">
        <v>26299.17</v>
      </c>
      <c r="P7045" s="9">
        <v>8903.64</v>
      </c>
      <c r="Q7045" s="9" t="s">
        <v>43</v>
      </c>
      <c r="R7045" s="9" t="e">
        <v>#N/A</v>
      </c>
      <c r="S7045" s="18" t="s">
        <v>43</v>
      </c>
      <c r="T7045" s="18" t="s">
        <v>44</v>
      </c>
      <c r="U7045" s="19">
        <v>7015372352</v>
      </c>
      <c r="V7045" s="9" t="s">
        <v>24260</v>
      </c>
      <c r="W7045" s="9" t="s">
        <v>24261</v>
      </c>
      <c r="X7045" s="9" t="s">
        <v>36</v>
      </c>
      <c r="Y7045" s="9" t="s">
        <v>47</v>
      </c>
      <c r="Z7045" s="9" t="s">
        <v>48</v>
      </c>
      <c r="AA7045" s="9">
        <v>691</v>
      </c>
      <c r="AB7045" s="9" t="s">
        <v>13568</v>
      </c>
      <c r="AC7045" s="9" t="s">
        <v>40</v>
      </c>
      <c r="AD7045" s="9" t="s">
        <v>27</v>
      </c>
      <c r="AE7045" s="9" t="s">
        <v>15148</v>
      </c>
      <c r="AF7045" s="13">
        <v>45045</v>
      </c>
    </row>
    <row r="7046" spans="1:32" ht="39.75" hidden="1" customHeight="1" x14ac:dyDescent="0.25">
      <c r="A7046" s="8" t="s">
        <v>24262</v>
      </c>
      <c r="B7046" s="9">
        <v>23</v>
      </c>
      <c r="C7046" s="32">
        <v>7</v>
      </c>
      <c r="D7046" s="9">
        <v>9</v>
      </c>
      <c r="E7046" s="18"/>
      <c r="F7046" s="18"/>
      <c r="G7046" s="9"/>
      <c r="H7046" s="9"/>
      <c r="I7046" s="9"/>
      <c r="J7046" s="9"/>
      <c r="K7046" s="9"/>
      <c r="L7046" s="9"/>
      <c r="M7046" s="9" t="s">
        <v>8856</v>
      </c>
      <c r="N7046" s="9">
        <v>61883.28</v>
      </c>
      <c r="O7046" s="9">
        <v>29660.33</v>
      </c>
      <c r="P7046" s="9">
        <v>3916.23</v>
      </c>
      <c r="Q7046" s="9" t="s">
        <v>165</v>
      </c>
      <c r="R7046" s="9" t="e">
        <v>#N/A</v>
      </c>
      <c r="S7046" s="9" t="s">
        <v>165</v>
      </c>
      <c r="T7046" s="9" t="s">
        <v>44</v>
      </c>
      <c r="U7046" s="11">
        <v>9991553350</v>
      </c>
      <c r="V7046" s="9" t="s">
        <v>24263</v>
      </c>
      <c r="W7046" s="9" t="s">
        <v>24264</v>
      </c>
      <c r="X7046" s="9" t="s">
        <v>36</v>
      </c>
      <c r="Y7046" s="9" t="s">
        <v>37</v>
      </c>
      <c r="Z7046" s="9" t="s">
        <v>48</v>
      </c>
      <c r="AA7046" s="9">
        <v>666</v>
      </c>
      <c r="AB7046" s="9" t="s">
        <v>169</v>
      </c>
      <c r="AC7046" s="9" t="s">
        <v>98</v>
      </c>
      <c r="AD7046" s="9" t="s">
        <v>27</v>
      </c>
      <c r="AE7046" s="9" t="s">
        <v>9312</v>
      </c>
      <c r="AF7046" s="13">
        <v>45040</v>
      </c>
    </row>
    <row r="7047" spans="1:32" ht="39.75" hidden="1" customHeight="1" x14ac:dyDescent="0.25">
      <c r="A7047" s="8" t="s">
        <v>24265</v>
      </c>
      <c r="B7047" s="9">
        <v>23</v>
      </c>
      <c r="C7047" s="32">
        <v>7</v>
      </c>
      <c r="D7047" s="9">
        <v>45</v>
      </c>
      <c r="E7047" s="18"/>
      <c r="F7047" s="18"/>
      <c r="G7047" s="9"/>
      <c r="H7047" s="9"/>
      <c r="I7047" s="9"/>
      <c r="J7047" s="9"/>
      <c r="K7047" s="9"/>
      <c r="L7047" s="9"/>
      <c r="M7047" s="9" t="s">
        <v>24266</v>
      </c>
      <c r="N7047" s="9">
        <v>61304.7</v>
      </c>
      <c r="O7047" s="9">
        <v>29403.1</v>
      </c>
      <c r="P7047" s="9">
        <v>3888.32</v>
      </c>
      <c r="Q7047" s="9" t="s">
        <v>909</v>
      </c>
      <c r="R7047" s="9" t="e">
        <v>#N/A</v>
      </c>
      <c r="S7047" s="9" t="s">
        <v>281</v>
      </c>
      <c r="T7047" s="9" t="s">
        <v>160</v>
      </c>
      <c r="U7047" s="11">
        <v>9511580352</v>
      </c>
      <c r="V7047" s="9" t="s">
        <v>24267</v>
      </c>
      <c r="W7047" s="9" t="s">
        <v>24268</v>
      </c>
      <c r="X7047" s="9" t="s">
        <v>36</v>
      </c>
      <c r="Y7047" s="9" t="s">
        <v>37</v>
      </c>
      <c r="Z7047" s="9" t="s">
        <v>59</v>
      </c>
      <c r="AA7047" s="9">
        <v>682</v>
      </c>
      <c r="AB7047" s="9" t="s">
        <v>76</v>
      </c>
      <c r="AC7047" s="9" t="s">
        <v>98</v>
      </c>
      <c r="AD7047" s="9" t="s">
        <v>27</v>
      </c>
      <c r="AE7047" s="9" t="s">
        <v>9312</v>
      </c>
      <c r="AF7047" s="13">
        <v>45040</v>
      </c>
    </row>
    <row r="7048" spans="1:32" ht="39.75" hidden="1" customHeight="1" x14ac:dyDescent="0.25">
      <c r="A7048" s="8" t="s">
        <v>24269</v>
      </c>
      <c r="B7048" s="9">
        <v>23</v>
      </c>
      <c r="C7048" s="32">
        <v>4</v>
      </c>
      <c r="D7048" s="9">
        <v>5</v>
      </c>
      <c r="E7048" s="18"/>
      <c r="F7048" s="18"/>
      <c r="G7048" s="9"/>
      <c r="H7048" s="9"/>
      <c r="I7048" s="9"/>
      <c r="J7048" s="9"/>
      <c r="K7048" s="9"/>
      <c r="L7048" s="9" t="s">
        <v>309</v>
      </c>
      <c r="M7048" s="9" t="s">
        <v>24270</v>
      </c>
      <c r="N7048" s="9">
        <v>60803.76</v>
      </c>
      <c r="O7048" s="9">
        <v>17690.62</v>
      </c>
      <c r="P7048" s="9">
        <v>4300.5</v>
      </c>
      <c r="Q7048" s="9" t="e">
        <v>#N/A</v>
      </c>
      <c r="R7048" s="9" t="s">
        <v>543</v>
      </c>
      <c r="S7048" s="9" t="s">
        <v>543</v>
      </c>
      <c r="T7048" s="9" t="s">
        <v>109</v>
      </c>
      <c r="U7048" s="11">
        <v>7037740000</v>
      </c>
      <c r="V7048" s="9" t="s">
        <v>24271</v>
      </c>
      <c r="W7048" s="9" t="s">
        <v>24272</v>
      </c>
      <c r="X7048" s="9" t="s">
        <v>36</v>
      </c>
      <c r="Y7048" s="9" t="s">
        <v>93</v>
      </c>
      <c r="Z7048" s="9" t="s">
        <v>38</v>
      </c>
      <c r="AA7048" s="9">
        <v>664</v>
      </c>
      <c r="AB7048" s="9" t="s">
        <v>124</v>
      </c>
      <c r="AC7048" s="9" t="s">
        <v>40</v>
      </c>
      <c r="AD7048" s="9" t="s">
        <v>27</v>
      </c>
      <c r="AE7048" s="9" t="s">
        <v>10926</v>
      </c>
      <c r="AF7048" s="13">
        <v>45041</v>
      </c>
    </row>
    <row r="7049" spans="1:32" ht="39.75" hidden="1" customHeight="1" x14ac:dyDescent="0.25">
      <c r="A7049" s="15" t="s">
        <v>24273</v>
      </c>
      <c r="B7049" s="15">
        <v>23</v>
      </c>
      <c r="C7049" s="33">
        <v>5</v>
      </c>
      <c r="D7049" s="15">
        <v>40</v>
      </c>
      <c r="E7049" s="18"/>
      <c r="F7049" s="18"/>
      <c r="G7049" s="9" t="s">
        <v>63</v>
      </c>
      <c r="H7049" s="9"/>
      <c r="I7049" s="9" t="s">
        <v>63</v>
      </c>
      <c r="J7049" s="9"/>
      <c r="K7049" s="9"/>
      <c r="L7049" s="9"/>
      <c r="M7049" s="9" t="s">
        <v>11533</v>
      </c>
      <c r="N7049" s="9">
        <v>60666.74</v>
      </c>
      <c r="O7049" s="9">
        <v>37022.230000000003</v>
      </c>
      <c r="P7049" s="9">
        <v>13994.67</v>
      </c>
      <c r="Q7049" s="9" t="s">
        <v>396</v>
      </c>
      <c r="R7049" s="9" t="e">
        <v>#N/A</v>
      </c>
      <c r="S7049" s="9" t="s">
        <v>396</v>
      </c>
      <c r="T7049" s="9" t="s">
        <v>15</v>
      </c>
      <c r="U7049" s="11">
        <v>9950340431</v>
      </c>
      <c r="V7049" s="17" t="e">
        <v>#N/A</v>
      </c>
      <c r="W7049" s="17">
        <v>0</v>
      </c>
      <c r="X7049" s="9" t="s">
        <v>47</v>
      </c>
      <c r="Y7049" s="9" t="s">
        <v>37</v>
      </c>
      <c r="Z7049" s="9" t="s">
        <v>59</v>
      </c>
      <c r="AA7049" s="18"/>
      <c r="AB7049" s="15" t="s">
        <v>399</v>
      </c>
      <c r="AC7049" s="18"/>
      <c r="AD7049" s="18"/>
      <c r="AE7049" s="18"/>
      <c r="AF7049" s="13">
        <v>45009</v>
      </c>
    </row>
    <row r="7050" spans="1:32" ht="39.75" hidden="1" customHeight="1" x14ac:dyDescent="0.25">
      <c r="A7050" s="8" t="s">
        <v>24274</v>
      </c>
      <c r="B7050" s="9">
        <v>23</v>
      </c>
      <c r="C7050" s="32">
        <v>4</v>
      </c>
      <c r="D7050" s="9">
        <v>20</v>
      </c>
      <c r="E7050" s="18"/>
      <c r="F7050" s="18"/>
      <c r="G7050" s="9"/>
      <c r="H7050" s="9"/>
      <c r="I7050" s="9"/>
      <c r="J7050" s="9"/>
      <c r="K7050" s="9"/>
      <c r="L7050" s="9" t="s">
        <v>309</v>
      </c>
      <c r="M7050" s="9" t="s">
        <v>24275</v>
      </c>
      <c r="N7050" s="9">
        <v>59730.29</v>
      </c>
      <c r="O7050" s="9">
        <v>18195.650000000001</v>
      </c>
      <c r="P7050" s="9">
        <v>4480.62</v>
      </c>
      <c r="Q7050" s="9" t="e">
        <v>#N/A</v>
      </c>
      <c r="R7050" s="9" t="e">
        <v>#N/A</v>
      </c>
      <c r="S7050" s="9" t="s">
        <v>688</v>
      </c>
      <c r="T7050" s="9" t="s">
        <v>33</v>
      </c>
      <c r="U7050" s="11">
        <v>9997012273</v>
      </c>
      <c r="V7050" s="9" t="s">
        <v>24276</v>
      </c>
      <c r="W7050" s="9" t="s">
        <v>24277</v>
      </c>
      <c r="X7050" s="9" t="s">
        <v>36</v>
      </c>
      <c r="Y7050" s="9" t="s">
        <v>47</v>
      </c>
      <c r="Z7050" s="9" t="s">
        <v>38</v>
      </c>
      <c r="AA7050" s="9">
        <v>665</v>
      </c>
      <c r="AB7050" s="9" t="s">
        <v>39</v>
      </c>
      <c r="AC7050" s="9" t="s">
        <v>40</v>
      </c>
      <c r="AD7050" s="9" t="s">
        <v>27</v>
      </c>
      <c r="AE7050" s="9" t="s">
        <v>10926</v>
      </c>
      <c r="AF7050" s="13">
        <v>45041</v>
      </c>
    </row>
    <row r="7051" spans="1:32" ht="39.75" hidden="1" customHeight="1" x14ac:dyDescent="0.25">
      <c r="A7051" s="8" t="s">
        <v>24278</v>
      </c>
      <c r="B7051" s="9">
        <v>23</v>
      </c>
      <c r="C7051" s="32">
        <v>4</v>
      </c>
      <c r="D7051" s="9">
        <v>43</v>
      </c>
      <c r="E7051" s="18"/>
      <c r="F7051" s="18"/>
      <c r="G7051" s="9"/>
      <c r="H7051" s="9" t="s">
        <v>310</v>
      </c>
      <c r="I7051" s="9"/>
      <c r="J7051" s="9" t="s">
        <v>310</v>
      </c>
      <c r="K7051" s="9"/>
      <c r="L7051" s="18" t="s">
        <v>309</v>
      </c>
      <c r="M7051" s="9" t="s">
        <v>24279</v>
      </c>
      <c r="N7051" s="9">
        <v>59664.160000000003</v>
      </c>
      <c r="O7051" s="9">
        <v>16969.2</v>
      </c>
      <c r="P7051" s="9">
        <v>4469.1099999999997</v>
      </c>
      <c r="Q7051" s="9" t="e">
        <v>#N/A</v>
      </c>
      <c r="R7051" s="9" t="e">
        <v>#N/A</v>
      </c>
      <c r="S7051" s="9" t="s">
        <v>6242</v>
      </c>
      <c r="T7051" s="9" t="s">
        <v>480</v>
      </c>
      <c r="U7051" s="11">
        <v>9414715486</v>
      </c>
      <c r="V7051" s="9" t="s">
        <v>24280</v>
      </c>
      <c r="W7051" s="9" t="s">
        <v>24281</v>
      </c>
      <c r="X7051" s="9" t="s">
        <v>36</v>
      </c>
      <c r="Y7051" s="9" t="s">
        <v>93</v>
      </c>
      <c r="Z7051" s="9" t="s">
        <v>59</v>
      </c>
      <c r="AA7051" s="9">
        <v>662</v>
      </c>
      <c r="AB7051" s="9" t="s">
        <v>483</v>
      </c>
      <c r="AC7051" s="9" t="s">
        <v>40</v>
      </c>
      <c r="AD7051" s="9" t="s">
        <v>27</v>
      </c>
      <c r="AE7051" s="9" t="s">
        <v>10926</v>
      </c>
      <c r="AF7051" s="13">
        <v>45041</v>
      </c>
    </row>
    <row r="7052" spans="1:32" ht="39.75" hidden="1" customHeight="1" x14ac:dyDescent="0.25">
      <c r="A7052" s="8" t="s">
        <v>24282</v>
      </c>
      <c r="B7052" s="9">
        <v>23</v>
      </c>
      <c r="C7052" s="32">
        <v>7</v>
      </c>
      <c r="D7052" s="9">
        <v>24</v>
      </c>
      <c r="E7052" s="18"/>
      <c r="F7052" s="18"/>
      <c r="G7052" s="9"/>
      <c r="H7052" s="9"/>
      <c r="I7052" s="9"/>
      <c r="J7052" s="9"/>
      <c r="K7052" s="9"/>
      <c r="L7052" s="9"/>
      <c r="M7052" s="9" t="s">
        <v>24283</v>
      </c>
      <c r="N7052" s="9">
        <v>59625.95</v>
      </c>
      <c r="O7052" s="9">
        <v>30676.95</v>
      </c>
      <c r="P7052" s="9">
        <v>3847.8</v>
      </c>
      <c r="Q7052" s="9" t="e">
        <v>#N/A</v>
      </c>
      <c r="R7052" s="9" t="e">
        <v>#N/A</v>
      </c>
      <c r="S7052" s="9" t="s">
        <v>453</v>
      </c>
      <c r="T7052" s="9" t="s">
        <v>160</v>
      </c>
      <c r="U7052" s="11">
        <v>9636373761</v>
      </c>
      <c r="V7052" s="9" t="s">
        <v>24284</v>
      </c>
      <c r="W7052" s="9" t="s">
        <v>24285</v>
      </c>
      <c r="X7052" s="9" t="s">
        <v>36</v>
      </c>
      <c r="Y7052" s="9" t="s">
        <v>37</v>
      </c>
      <c r="Z7052" s="9" t="s">
        <v>59</v>
      </c>
      <c r="AA7052" s="9">
        <v>615</v>
      </c>
      <c r="AB7052" s="9" t="s">
        <v>76</v>
      </c>
      <c r="AC7052" s="9" t="s">
        <v>40</v>
      </c>
      <c r="AD7052" s="9" t="s">
        <v>27</v>
      </c>
      <c r="AE7052" s="9" t="s">
        <v>9312</v>
      </c>
      <c r="AF7052" s="13">
        <v>45040</v>
      </c>
    </row>
    <row r="7053" spans="1:32" ht="39.75" hidden="1" customHeight="1" x14ac:dyDescent="0.25">
      <c r="A7053" s="8" t="s">
        <v>24286</v>
      </c>
      <c r="B7053" s="9">
        <v>23</v>
      </c>
      <c r="C7053" s="32">
        <v>7</v>
      </c>
      <c r="D7053" s="9">
        <v>21</v>
      </c>
      <c r="E7053" s="18"/>
      <c r="F7053" s="18"/>
      <c r="G7053" s="9"/>
      <c r="H7053" s="9"/>
      <c r="I7053" s="9"/>
      <c r="J7053" s="9"/>
      <c r="K7053" s="9"/>
      <c r="L7053" s="9"/>
      <c r="M7053" s="9" t="s">
        <v>10810</v>
      </c>
      <c r="N7053" s="9">
        <v>59496.77</v>
      </c>
      <c r="O7053" s="9">
        <v>28607.38</v>
      </c>
      <c r="P7053" s="9">
        <v>3608.01</v>
      </c>
      <c r="Q7053" s="9" t="s">
        <v>713</v>
      </c>
      <c r="R7053" s="9" t="e">
        <v>#N/A</v>
      </c>
      <c r="S7053" s="9" t="s">
        <v>713</v>
      </c>
      <c r="T7053" s="9" t="s">
        <v>183</v>
      </c>
      <c r="U7053" s="11">
        <v>9461715310</v>
      </c>
      <c r="V7053" s="9" t="s">
        <v>24287</v>
      </c>
      <c r="W7053" s="9" t="s">
        <v>24288</v>
      </c>
      <c r="X7053" s="9" t="s">
        <v>130</v>
      </c>
      <c r="Y7053" s="9" t="s">
        <v>37</v>
      </c>
      <c r="Z7053" s="9" t="s">
        <v>59</v>
      </c>
      <c r="AA7053" s="9">
        <v>584</v>
      </c>
      <c r="AB7053" s="9" t="s">
        <v>716</v>
      </c>
      <c r="AC7053" s="9" t="s">
        <v>40</v>
      </c>
      <c r="AD7053" s="9" t="s">
        <v>27</v>
      </c>
      <c r="AE7053" s="9" t="s">
        <v>9312</v>
      </c>
      <c r="AF7053" s="13">
        <v>45040</v>
      </c>
    </row>
    <row r="7054" spans="1:32" ht="39.75" hidden="1" customHeight="1" x14ac:dyDescent="0.25">
      <c r="A7054" s="8" t="s">
        <v>24289</v>
      </c>
      <c r="B7054" s="9">
        <v>23</v>
      </c>
      <c r="C7054" s="32">
        <v>4</v>
      </c>
      <c r="D7054" s="9">
        <v>5</v>
      </c>
      <c r="E7054" s="18"/>
      <c r="F7054" s="18"/>
      <c r="G7054" s="9"/>
      <c r="H7054" s="9"/>
      <c r="I7054" s="9"/>
      <c r="J7054" s="9"/>
      <c r="K7054" s="9"/>
      <c r="L7054" s="9"/>
      <c r="M7054" s="9" t="s">
        <v>6219</v>
      </c>
      <c r="N7054" s="9">
        <v>59144.2</v>
      </c>
      <c r="O7054" s="9">
        <v>41062.730000000003</v>
      </c>
      <c r="P7054" s="9">
        <v>10236.040000000001</v>
      </c>
      <c r="Q7054" s="9" t="e">
        <v>#N/A</v>
      </c>
      <c r="R7054" s="9" t="e">
        <v>#N/A</v>
      </c>
      <c r="S7054" s="9" t="s">
        <v>14889</v>
      </c>
      <c r="T7054" s="9" t="s">
        <v>102</v>
      </c>
      <c r="U7054" s="11">
        <v>9729371376</v>
      </c>
      <c r="V7054" s="9" t="s">
        <v>24290</v>
      </c>
      <c r="W7054" s="9" t="s">
        <v>24291</v>
      </c>
      <c r="X7054" s="9" t="s">
        <v>36</v>
      </c>
      <c r="Y7054" s="9" t="s">
        <v>47</v>
      </c>
      <c r="Z7054" s="9" t="s">
        <v>48</v>
      </c>
      <c r="AA7054" s="9">
        <v>702</v>
      </c>
      <c r="AB7054" s="9" t="s">
        <v>13438</v>
      </c>
      <c r="AC7054" s="9" t="s">
        <v>40</v>
      </c>
      <c r="AD7054" s="9" t="s">
        <v>27</v>
      </c>
      <c r="AE7054" s="9" t="s">
        <v>10926</v>
      </c>
      <c r="AF7054" s="13">
        <v>45041</v>
      </c>
    </row>
    <row r="7055" spans="1:32" ht="39.75" hidden="1" customHeight="1" x14ac:dyDescent="0.25">
      <c r="A7055" s="8" t="s">
        <v>24292</v>
      </c>
      <c r="B7055" s="9">
        <v>23</v>
      </c>
      <c r="C7055" s="32">
        <v>3</v>
      </c>
      <c r="D7055" s="9">
        <v>4</v>
      </c>
      <c r="E7055" s="18"/>
      <c r="F7055" s="18"/>
      <c r="G7055" s="9"/>
      <c r="H7055" s="9"/>
      <c r="I7055" s="18"/>
      <c r="J7055" s="18"/>
      <c r="K7055" s="18"/>
      <c r="L7055" s="18"/>
      <c r="M7055" s="9" t="s">
        <v>24293</v>
      </c>
      <c r="N7055" s="9">
        <v>58887.55</v>
      </c>
      <c r="O7055" s="9">
        <v>15189.39</v>
      </c>
      <c r="P7055" s="9">
        <v>5241.8900000000003</v>
      </c>
      <c r="Q7055" s="9" t="s">
        <v>335</v>
      </c>
      <c r="R7055" s="9" t="e">
        <v>#N/A</v>
      </c>
      <c r="S7055" s="18" t="s">
        <v>335</v>
      </c>
      <c r="T7055" s="18" t="s">
        <v>254</v>
      </c>
      <c r="U7055" s="19">
        <v>9001283312</v>
      </c>
      <c r="V7055" s="9" t="s">
        <v>24294</v>
      </c>
      <c r="W7055" s="9" t="s">
        <v>24295</v>
      </c>
      <c r="X7055" s="9" t="s">
        <v>36</v>
      </c>
      <c r="Y7055" s="9" t="s">
        <v>47</v>
      </c>
      <c r="Z7055" s="9" t="s">
        <v>59</v>
      </c>
      <c r="AA7055" s="9">
        <v>696</v>
      </c>
      <c r="AB7055" s="9" t="s">
        <v>338</v>
      </c>
      <c r="AC7055" s="9" t="s">
        <v>40</v>
      </c>
      <c r="AD7055" s="9" t="s">
        <v>27</v>
      </c>
      <c r="AE7055" s="9" t="s">
        <v>15148</v>
      </c>
      <c r="AF7055" s="13">
        <v>45045</v>
      </c>
    </row>
    <row r="7056" spans="1:32" ht="39.75" hidden="1" customHeight="1" x14ac:dyDescent="0.25">
      <c r="A7056" s="8" t="s">
        <v>24296</v>
      </c>
      <c r="B7056" s="9">
        <v>23</v>
      </c>
      <c r="C7056" s="32">
        <v>6</v>
      </c>
      <c r="D7056" s="9">
        <v>15</v>
      </c>
      <c r="E7056" s="18"/>
      <c r="F7056" s="18"/>
      <c r="G7056" s="9" t="s">
        <v>63</v>
      </c>
      <c r="H7056" s="9"/>
      <c r="I7056" s="9" t="s">
        <v>63</v>
      </c>
      <c r="J7056" s="9"/>
      <c r="K7056" s="9"/>
      <c r="L7056" s="9"/>
      <c r="M7056" s="9" t="s">
        <v>24297</v>
      </c>
      <c r="N7056" s="9">
        <v>58509.27</v>
      </c>
      <c r="O7056" s="9">
        <v>41331.15</v>
      </c>
      <c r="P7056" s="9">
        <v>5373.5</v>
      </c>
      <c r="Q7056" s="9" t="s">
        <v>16763</v>
      </c>
      <c r="R7056" s="9" t="e">
        <v>#N/A</v>
      </c>
      <c r="S7056" s="9" t="s">
        <v>16763</v>
      </c>
      <c r="T7056" s="9" t="s">
        <v>183</v>
      </c>
      <c r="U7056" s="11">
        <v>9414966848</v>
      </c>
      <c r="V7056" s="9" t="s">
        <v>24298</v>
      </c>
      <c r="W7056" s="9" t="s">
        <v>24299</v>
      </c>
      <c r="X7056" s="9" t="s">
        <v>36</v>
      </c>
      <c r="Y7056" s="9" t="s">
        <v>37</v>
      </c>
      <c r="Z7056" s="9" t="s">
        <v>59</v>
      </c>
      <c r="AA7056" s="9">
        <v>683</v>
      </c>
      <c r="AB7056" s="9" t="s">
        <v>186</v>
      </c>
      <c r="AC7056" s="9" t="s">
        <v>40</v>
      </c>
      <c r="AD7056" s="9" t="s">
        <v>27</v>
      </c>
      <c r="AE7056" s="9" t="s">
        <v>9312</v>
      </c>
      <c r="AF7056" s="13">
        <v>45040</v>
      </c>
    </row>
    <row r="7057" spans="1:32" ht="39.75" hidden="1" customHeight="1" x14ac:dyDescent="0.25">
      <c r="A7057" s="8" t="s">
        <v>24300</v>
      </c>
      <c r="B7057" s="9">
        <v>23</v>
      </c>
      <c r="C7057" s="32">
        <v>3</v>
      </c>
      <c r="D7057" s="9">
        <v>16</v>
      </c>
      <c r="E7057" s="18"/>
      <c r="F7057" s="18"/>
      <c r="G7057" s="9"/>
      <c r="H7057" s="9"/>
      <c r="I7057" s="18"/>
      <c r="J7057" s="18"/>
      <c r="K7057" s="18"/>
      <c r="L7057" s="18"/>
      <c r="M7057" s="9" t="s">
        <v>24301</v>
      </c>
      <c r="N7057" s="9">
        <v>58175.97</v>
      </c>
      <c r="O7057" s="9">
        <v>12067.96</v>
      </c>
      <c r="P7057" s="9">
        <v>2942</v>
      </c>
      <c r="Q7057" s="9" t="s">
        <v>13378</v>
      </c>
      <c r="R7057" s="9" t="e">
        <v>#N/A</v>
      </c>
      <c r="S7057" s="9" t="s">
        <v>13378</v>
      </c>
      <c r="T7057" s="18" t="s">
        <v>13416</v>
      </c>
      <c r="U7057" s="19">
        <v>9466706554</v>
      </c>
      <c r="V7057" s="9" t="s">
        <v>24302</v>
      </c>
      <c r="W7057" s="9" t="s">
        <v>24303</v>
      </c>
      <c r="X7057" s="9" t="s">
        <v>36</v>
      </c>
      <c r="Y7057" s="9" t="s">
        <v>47</v>
      </c>
      <c r="Z7057" s="9" t="s">
        <v>48</v>
      </c>
      <c r="AA7057" s="9">
        <v>638</v>
      </c>
      <c r="AB7057" s="9" t="s">
        <v>13382</v>
      </c>
      <c r="AC7057" s="9" t="s">
        <v>40</v>
      </c>
      <c r="AD7057" s="9" t="s">
        <v>27</v>
      </c>
      <c r="AE7057" s="9" t="s">
        <v>15148</v>
      </c>
      <c r="AF7057" s="13">
        <v>45045</v>
      </c>
    </row>
    <row r="7058" spans="1:32" ht="39.75" hidden="1" customHeight="1" x14ac:dyDescent="0.25">
      <c r="A7058" s="8" t="s">
        <v>24304</v>
      </c>
      <c r="B7058" s="9">
        <v>23</v>
      </c>
      <c r="C7058" s="32">
        <v>4</v>
      </c>
      <c r="D7058" s="9">
        <v>5</v>
      </c>
      <c r="E7058" s="18"/>
      <c r="F7058" s="18"/>
      <c r="G7058" s="9"/>
      <c r="H7058" s="9" t="s">
        <v>310</v>
      </c>
      <c r="I7058" s="9"/>
      <c r="J7058" s="9" t="s">
        <v>310</v>
      </c>
      <c r="K7058" s="9"/>
      <c r="L7058" s="18" t="s">
        <v>309</v>
      </c>
      <c r="M7058" s="9" t="s">
        <v>24305</v>
      </c>
      <c r="N7058" s="9">
        <v>58025.37</v>
      </c>
      <c r="O7058" s="9">
        <v>16371.18</v>
      </c>
      <c r="P7058" s="9">
        <v>2220.12</v>
      </c>
      <c r="Q7058" s="9" t="e">
        <v>#N/A</v>
      </c>
      <c r="R7058" s="9" t="e">
        <v>#N/A</v>
      </c>
      <c r="S7058" s="9" t="s">
        <v>73</v>
      </c>
      <c r="T7058" s="9" t="s">
        <v>73</v>
      </c>
      <c r="U7058" s="11">
        <v>7240097380</v>
      </c>
      <c r="V7058" s="9" t="s">
        <v>24306</v>
      </c>
      <c r="W7058" s="9" t="s">
        <v>24307</v>
      </c>
      <c r="X7058" s="9" t="s">
        <v>36</v>
      </c>
      <c r="Y7058" s="9" t="s">
        <v>47</v>
      </c>
      <c r="Z7058" s="9" t="s">
        <v>59</v>
      </c>
      <c r="AA7058" s="9">
        <v>694</v>
      </c>
      <c r="AB7058" s="9" t="s">
        <v>76</v>
      </c>
      <c r="AC7058" s="9" t="s">
        <v>40</v>
      </c>
      <c r="AD7058" s="9" t="s">
        <v>27</v>
      </c>
      <c r="AE7058" s="9" t="s">
        <v>10926</v>
      </c>
      <c r="AF7058" s="13">
        <v>45041</v>
      </c>
    </row>
    <row r="7059" spans="1:32" ht="39.75" hidden="1" customHeight="1" x14ac:dyDescent="0.25">
      <c r="A7059" s="8" t="s">
        <v>24308</v>
      </c>
      <c r="B7059" s="9">
        <v>23</v>
      </c>
      <c r="C7059" s="32">
        <v>4</v>
      </c>
      <c r="D7059" s="9">
        <v>21</v>
      </c>
      <c r="E7059" s="18"/>
      <c r="F7059" s="18"/>
      <c r="G7059" s="9"/>
      <c r="H7059" s="9" t="s">
        <v>310</v>
      </c>
      <c r="I7059" s="9"/>
      <c r="J7059" s="9" t="s">
        <v>310</v>
      </c>
      <c r="K7059" s="9"/>
      <c r="L7059" s="18" t="s">
        <v>309</v>
      </c>
      <c r="M7059" s="9" t="s">
        <v>24309</v>
      </c>
      <c r="N7059" s="9">
        <v>57529.24</v>
      </c>
      <c r="O7059" s="9">
        <v>17330.02</v>
      </c>
      <c r="P7059" s="9">
        <v>4045.71</v>
      </c>
      <c r="Q7059" s="9" t="e">
        <v>#N/A</v>
      </c>
      <c r="R7059" s="9" t="e">
        <v>#N/A</v>
      </c>
      <c r="S7059" s="9" t="s">
        <v>383</v>
      </c>
      <c r="T7059" s="9" t="s">
        <v>160</v>
      </c>
      <c r="U7059" s="11">
        <v>9887911535</v>
      </c>
      <c r="V7059" s="9" t="s">
        <v>24310</v>
      </c>
      <c r="W7059" s="9" t="s">
        <v>24311</v>
      </c>
      <c r="X7059" s="9" t="s">
        <v>36</v>
      </c>
      <c r="Y7059" s="9" t="s">
        <v>93</v>
      </c>
      <c r="Z7059" s="9" t="s">
        <v>59</v>
      </c>
      <c r="AA7059" s="9">
        <v>678</v>
      </c>
      <c r="AB7059" s="9" t="s">
        <v>76</v>
      </c>
      <c r="AC7059" s="9" t="s">
        <v>40</v>
      </c>
      <c r="AD7059" s="9" t="s">
        <v>27</v>
      </c>
      <c r="AE7059" s="9" t="s">
        <v>10926</v>
      </c>
      <c r="AF7059" s="13">
        <v>45041</v>
      </c>
    </row>
    <row r="7060" spans="1:32" ht="39.75" hidden="1" customHeight="1" x14ac:dyDescent="0.25">
      <c r="A7060" s="8" t="s">
        <v>24312</v>
      </c>
      <c r="B7060" s="9">
        <v>23</v>
      </c>
      <c r="C7060" s="32">
        <v>5</v>
      </c>
      <c r="D7060" s="9">
        <v>9</v>
      </c>
      <c r="E7060" s="18"/>
      <c r="F7060" s="18"/>
      <c r="G7060" s="9"/>
      <c r="H7060" s="9"/>
      <c r="I7060" s="9"/>
      <c r="J7060" s="9"/>
      <c r="K7060" s="9"/>
      <c r="L7060" s="9"/>
      <c r="M7060" s="9" t="s">
        <v>24313</v>
      </c>
      <c r="N7060" s="9">
        <v>57382.42</v>
      </c>
      <c r="O7060" s="9">
        <v>22063.53</v>
      </c>
      <c r="P7060" s="9">
        <v>4057.3</v>
      </c>
      <c r="Q7060" s="9" t="s">
        <v>16763</v>
      </c>
      <c r="R7060" s="9" t="e">
        <v>#N/A</v>
      </c>
      <c r="S7060" s="9" t="s">
        <v>16763</v>
      </c>
      <c r="T7060" s="9" t="s">
        <v>183</v>
      </c>
      <c r="U7060" s="11">
        <v>9587165528</v>
      </c>
      <c r="V7060" s="9" t="s">
        <v>24314</v>
      </c>
      <c r="W7060" s="9" t="s">
        <v>24315</v>
      </c>
      <c r="X7060" s="9" t="s">
        <v>36</v>
      </c>
      <c r="Y7060" s="9" t="s">
        <v>37</v>
      </c>
      <c r="Z7060" s="9" t="s">
        <v>59</v>
      </c>
      <c r="AA7060" s="9">
        <v>665</v>
      </c>
      <c r="AB7060" s="9" t="s">
        <v>186</v>
      </c>
      <c r="AC7060" s="9" t="s">
        <v>40</v>
      </c>
      <c r="AD7060" s="9" t="s">
        <v>27</v>
      </c>
      <c r="AE7060" s="9" t="s">
        <v>9312</v>
      </c>
      <c r="AF7060" s="13">
        <v>45040</v>
      </c>
    </row>
    <row r="7061" spans="1:32" ht="39.75" hidden="1" customHeight="1" x14ac:dyDescent="0.25">
      <c r="A7061" s="15" t="s">
        <v>24316</v>
      </c>
      <c r="B7061" s="15">
        <v>23</v>
      </c>
      <c r="C7061" s="33">
        <v>6</v>
      </c>
      <c r="D7061" s="15">
        <v>33</v>
      </c>
      <c r="E7061" s="18"/>
      <c r="F7061" s="18"/>
      <c r="G7061" s="9"/>
      <c r="H7061" s="9"/>
      <c r="I7061" s="9"/>
      <c r="J7061" s="9"/>
      <c r="K7061" s="9"/>
      <c r="L7061" s="9"/>
      <c r="M7061" s="9" t="s">
        <v>7426</v>
      </c>
      <c r="N7061" s="9">
        <v>57254.44</v>
      </c>
      <c r="O7061" s="9">
        <v>22279.73</v>
      </c>
      <c r="P7061" s="9">
        <v>2097.48</v>
      </c>
      <c r="Q7061" s="9" t="e">
        <v>#N/A</v>
      </c>
      <c r="R7061" s="9" t="s">
        <v>7427</v>
      </c>
      <c r="S7061" s="9" t="s">
        <v>7427</v>
      </c>
      <c r="T7061" s="9" t="s">
        <v>109</v>
      </c>
      <c r="U7061" s="11">
        <v>9012866476</v>
      </c>
      <c r="V7061" s="17" t="e">
        <v>#N/A</v>
      </c>
      <c r="W7061" s="17" t="e">
        <v>#N/A</v>
      </c>
      <c r="X7061" s="9" t="s">
        <v>37</v>
      </c>
      <c r="Y7061" s="9" t="s">
        <v>37</v>
      </c>
      <c r="Z7061" s="9" t="s">
        <v>38</v>
      </c>
      <c r="AA7061" s="18"/>
      <c r="AB7061" s="15" t="s">
        <v>213</v>
      </c>
      <c r="AC7061" s="18"/>
      <c r="AD7061" s="18"/>
      <c r="AE7061" s="18"/>
      <c r="AF7061" s="13">
        <v>45009</v>
      </c>
    </row>
    <row r="7062" spans="1:32" ht="39.75" hidden="1" customHeight="1" x14ac:dyDescent="0.25">
      <c r="A7062" s="8" t="s">
        <v>24317</v>
      </c>
      <c r="B7062" s="9">
        <v>23</v>
      </c>
      <c r="C7062" s="32">
        <v>4</v>
      </c>
      <c r="D7062" s="9">
        <v>25</v>
      </c>
      <c r="E7062" s="18"/>
      <c r="F7062" s="18"/>
      <c r="G7062" s="9"/>
      <c r="H7062" s="9"/>
      <c r="I7062" s="9"/>
      <c r="J7062" s="9"/>
      <c r="K7062" s="9"/>
      <c r="L7062" s="9"/>
      <c r="M7062" s="9" t="s">
        <v>24318</v>
      </c>
      <c r="N7062" s="9">
        <v>57085.8</v>
      </c>
      <c r="O7062" s="9">
        <v>15706.55</v>
      </c>
      <c r="P7062" s="9">
        <v>1955.48</v>
      </c>
      <c r="Q7062" s="9" t="s">
        <v>13415</v>
      </c>
      <c r="R7062" s="9" t="e">
        <v>#N/A</v>
      </c>
      <c r="S7062" s="9" t="s">
        <v>13415</v>
      </c>
      <c r="T7062" s="9" t="s">
        <v>13416</v>
      </c>
      <c r="U7062" s="11">
        <v>9050018490</v>
      </c>
      <c r="V7062" s="9" t="s">
        <v>24319</v>
      </c>
      <c r="W7062" s="9" t="s">
        <v>24320</v>
      </c>
      <c r="X7062" s="9" t="s">
        <v>36</v>
      </c>
      <c r="Y7062" s="9" t="s">
        <v>47</v>
      </c>
      <c r="Z7062" s="9" t="s">
        <v>48</v>
      </c>
      <c r="AA7062" s="9">
        <v>682</v>
      </c>
      <c r="AB7062" s="9" t="s">
        <v>13382</v>
      </c>
      <c r="AC7062" s="9" t="s">
        <v>98</v>
      </c>
      <c r="AD7062" s="9" t="s">
        <v>27</v>
      </c>
      <c r="AE7062" s="9" t="s">
        <v>10926</v>
      </c>
      <c r="AF7062" s="13">
        <v>45041</v>
      </c>
    </row>
    <row r="7063" spans="1:32" ht="39.75" hidden="1" customHeight="1" x14ac:dyDescent="0.25">
      <c r="A7063" s="8" t="s">
        <v>24321</v>
      </c>
      <c r="B7063" s="9">
        <v>23</v>
      </c>
      <c r="C7063" s="32">
        <v>4</v>
      </c>
      <c r="D7063" s="9">
        <v>52</v>
      </c>
      <c r="E7063" s="18"/>
      <c r="F7063" s="18"/>
      <c r="G7063" s="9"/>
      <c r="H7063" s="9" t="s">
        <v>310</v>
      </c>
      <c r="I7063" s="9"/>
      <c r="J7063" s="9" t="s">
        <v>310</v>
      </c>
      <c r="K7063" s="9"/>
      <c r="L7063" s="18" t="s">
        <v>309</v>
      </c>
      <c r="M7063" s="9" t="s">
        <v>24322</v>
      </c>
      <c r="N7063" s="9">
        <v>56855.199999999997</v>
      </c>
      <c r="O7063" s="9">
        <v>15185.77</v>
      </c>
      <c r="P7063" s="9">
        <v>2384.59</v>
      </c>
      <c r="Q7063" s="9" t="e">
        <v>#N/A</v>
      </c>
      <c r="R7063" s="9" t="e">
        <v>#N/A</v>
      </c>
      <c r="S7063" s="9" t="s">
        <v>248</v>
      </c>
      <c r="T7063" s="9" t="s">
        <v>160</v>
      </c>
      <c r="U7063" s="11">
        <v>8209061384</v>
      </c>
      <c r="V7063" s="9" t="s">
        <v>24323</v>
      </c>
      <c r="W7063" s="9" t="s">
        <v>24324</v>
      </c>
      <c r="X7063" s="9" t="s">
        <v>36</v>
      </c>
      <c r="Y7063" s="9" t="s">
        <v>47</v>
      </c>
      <c r="Z7063" s="9" t="s">
        <v>59</v>
      </c>
      <c r="AA7063" s="9">
        <v>588</v>
      </c>
      <c r="AB7063" s="9" t="s">
        <v>76</v>
      </c>
      <c r="AC7063" s="9" t="s">
        <v>40</v>
      </c>
      <c r="AD7063" s="9" t="s">
        <v>27</v>
      </c>
      <c r="AE7063" s="9" t="s">
        <v>10926</v>
      </c>
      <c r="AF7063" s="13">
        <v>45041</v>
      </c>
    </row>
    <row r="7064" spans="1:32" ht="39.75" hidden="1" customHeight="1" x14ac:dyDescent="0.25">
      <c r="A7064" s="8" t="s">
        <v>24325</v>
      </c>
      <c r="B7064" s="9">
        <v>23</v>
      </c>
      <c r="C7064" s="32">
        <v>5</v>
      </c>
      <c r="D7064" s="9">
        <v>6</v>
      </c>
      <c r="E7064" s="18"/>
      <c r="F7064" s="18"/>
      <c r="G7064" s="9"/>
      <c r="H7064" s="9"/>
      <c r="I7064" s="9"/>
      <c r="J7064" s="9"/>
      <c r="K7064" s="9"/>
      <c r="L7064" s="9"/>
      <c r="M7064" s="9" t="s">
        <v>24326</v>
      </c>
      <c r="N7064" s="9">
        <v>56468.12</v>
      </c>
      <c r="O7064" s="9">
        <v>21545.11</v>
      </c>
      <c r="P7064" s="9">
        <v>3992.02</v>
      </c>
      <c r="Q7064" s="9" t="s">
        <v>43</v>
      </c>
      <c r="R7064" s="9" t="e">
        <v>#N/A</v>
      </c>
      <c r="S7064" s="9" t="s">
        <v>43</v>
      </c>
      <c r="T7064" s="9" t="s">
        <v>44</v>
      </c>
      <c r="U7064" s="11">
        <v>9467876183</v>
      </c>
      <c r="V7064" s="9" t="s">
        <v>24327</v>
      </c>
      <c r="W7064" s="9" t="s">
        <v>24328</v>
      </c>
      <c r="X7064" s="9" t="s">
        <v>36</v>
      </c>
      <c r="Y7064" s="9" t="s">
        <v>37</v>
      </c>
      <c r="Z7064" s="9" t="s">
        <v>48</v>
      </c>
      <c r="AA7064" s="9">
        <v>711</v>
      </c>
      <c r="AB7064" s="9" t="s">
        <v>13568</v>
      </c>
      <c r="AC7064" s="9" t="s">
        <v>98</v>
      </c>
      <c r="AD7064" s="9" t="s">
        <v>27</v>
      </c>
      <c r="AE7064" s="9" t="s">
        <v>9312</v>
      </c>
      <c r="AF7064" s="13">
        <v>45040</v>
      </c>
    </row>
    <row r="7065" spans="1:32" ht="39.75" hidden="1" customHeight="1" x14ac:dyDescent="0.25">
      <c r="A7065" s="8" t="s">
        <v>24329</v>
      </c>
      <c r="B7065" s="9">
        <v>23</v>
      </c>
      <c r="C7065" s="32">
        <v>5</v>
      </c>
      <c r="D7065" s="9">
        <v>28</v>
      </c>
      <c r="E7065" s="18"/>
      <c r="F7065" s="18"/>
      <c r="G7065" s="9"/>
      <c r="H7065" s="9"/>
      <c r="I7065" s="9"/>
      <c r="J7065" s="9"/>
      <c r="K7065" s="9"/>
      <c r="L7065" s="9"/>
      <c r="M7065" s="9" t="s">
        <v>24330</v>
      </c>
      <c r="N7065" s="9">
        <v>56059.7</v>
      </c>
      <c r="O7065" s="9">
        <v>18526.169999999998</v>
      </c>
      <c r="P7065" s="9">
        <v>3051.12</v>
      </c>
      <c r="Q7065" s="9" t="s">
        <v>21248</v>
      </c>
      <c r="R7065" s="9" t="e">
        <v>#N/A</v>
      </c>
      <c r="S7065" s="9" t="s">
        <v>21248</v>
      </c>
      <c r="T7065" s="9" t="s">
        <v>102</v>
      </c>
      <c r="U7065" s="11">
        <v>8929988048</v>
      </c>
      <c r="V7065" s="9" t="s">
        <v>24331</v>
      </c>
      <c r="W7065" s="9" t="s">
        <v>24332</v>
      </c>
      <c r="X7065" s="9" t="s">
        <v>36</v>
      </c>
      <c r="Y7065" s="9" t="s">
        <v>37</v>
      </c>
      <c r="Z7065" s="9" t="s">
        <v>48</v>
      </c>
      <c r="AA7065" s="9">
        <v>696</v>
      </c>
      <c r="AB7065" s="9" t="s">
        <v>13438</v>
      </c>
      <c r="AC7065" s="9" t="s">
        <v>98</v>
      </c>
      <c r="AD7065" s="9" t="s">
        <v>27</v>
      </c>
      <c r="AE7065" s="9" t="s">
        <v>9312</v>
      </c>
      <c r="AF7065" s="13">
        <v>45040</v>
      </c>
    </row>
    <row r="7066" spans="1:32" ht="39.75" hidden="1" customHeight="1" x14ac:dyDescent="0.25">
      <c r="A7066" s="8" t="s">
        <v>24333</v>
      </c>
      <c r="B7066" s="9">
        <v>23</v>
      </c>
      <c r="C7066" s="32">
        <v>5</v>
      </c>
      <c r="D7066" s="9">
        <v>12</v>
      </c>
      <c r="E7066" s="18"/>
      <c r="F7066" s="18"/>
      <c r="G7066" s="9"/>
      <c r="H7066" s="9"/>
      <c r="I7066" s="9"/>
      <c r="J7066" s="9"/>
      <c r="K7066" s="9"/>
      <c r="L7066" s="9"/>
      <c r="M7066" s="9" t="s">
        <v>2102</v>
      </c>
      <c r="N7066" s="9">
        <v>55919.29</v>
      </c>
      <c r="O7066" s="9">
        <v>21079.01</v>
      </c>
      <c r="P7066" s="9">
        <v>3059.24</v>
      </c>
      <c r="Q7066" s="9" t="s">
        <v>127</v>
      </c>
      <c r="R7066" s="9" t="e">
        <v>#N/A</v>
      </c>
      <c r="S7066" s="17" t="s">
        <v>13946</v>
      </c>
      <c r="T7066" s="9" t="s">
        <v>44</v>
      </c>
      <c r="U7066" s="11">
        <v>9354365196</v>
      </c>
      <c r="V7066" s="9" t="s">
        <v>24334</v>
      </c>
      <c r="W7066" s="9" t="s">
        <v>24335</v>
      </c>
      <c r="X7066" s="9" t="s">
        <v>36</v>
      </c>
      <c r="Y7066" s="9" t="s">
        <v>82</v>
      </c>
      <c r="Z7066" s="9" t="s">
        <v>48</v>
      </c>
      <c r="AA7066" s="9">
        <v>580</v>
      </c>
      <c r="AB7066" s="9" t="s">
        <v>13528</v>
      </c>
      <c r="AC7066" s="9" t="s">
        <v>98</v>
      </c>
      <c r="AD7066" s="9" t="s">
        <v>27</v>
      </c>
      <c r="AE7066" s="9" t="s">
        <v>9312</v>
      </c>
      <c r="AF7066" s="13">
        <v>45040</v>
      </c>
    </row>
    <row r="7067" spans="1:32" ht="39.75" hidden="1" customHeight="1" x14ac:dyDescent="0.25">
      <c r="A7067" s="8" t="s">
        <v>24336</v>
      </c>
      <c r="B7067" s="9">
        <v>23</v>
      </c>
      <c r="C7067" s="32">
        <v>7</v>
      </c>
      <c r="D7067" s="9">
        <v>54</v>
      </c>
      <c r="E7067" s="18"/>
      <c r="F7067" s="18"/>
      <c r="G7067" s="9"/>
      <c r="H7067" s="9"/>
      <c r="I7067" s="9"/>
      <c r="J7067" s="9"/>
      <c r="K7067" s="9"/>
      <c r="L7067" s="9"/>
      <c r="M7067" s="9" t="s">
        <v>5086</v>
      </c>
      <c r="N7067" s="9">
        <v>55477.62</v>
      </c>
      <c r="O7067" s="9">
        <v>26140.39</v>
      </c>
      <c r="P7067" s="9">
        <v>4077.63</v>
      </c>
      <c r="Q7067" s="9" t="s">
        <v>1112</v>
      </c>
      <c r="R7067" s="9" t="e">
        <v>#N/A</v>
      </c>
      <c r="S7067" s="9" t="s">
        <v>860</v>
      </c>
      <c r="T7067" s="9" t="s">
        <v>236</v>
      </c>
      <c r="U7067" s="11">
        <v>9012348602</v>
      </c>
      <c r="V7067" s="9" t="s">
        <v>24337</v>
      </c>
      <c r="W7067" s="9" t="s">
        <v>24338</v>
      </c>
      <c r="X7067" s="9" t="s">
        <v>36</v>
      </c>
      <c r="Y7067" s="9" t="s">
        <v>37</v>
      </c>
      <c r="Z7067" s="9" t="s">
        <v>38</v>
      </c>
      <c r="AA7067" s="9">
        <v>623</v>
      </c>
      <c r="AB7067" s="9" t="s">
        <v>239</v>
      </c>
      <c r="AC7067" s="9" t="s">
        <v>40</v>
      </c>
      <c r="AD7067" s="9" t="s">
        <v>27</v>
      </c>
      <c r="AE7067" s="9" t="s">
        <v>9312</v>
      </c>
      <c r="AF7067" s="13">
        <v>45040</v>
      </c>
    </row>
    <row r="7068" spans="1:32" ht="39.75" hidden="1" customHeight="1" x14ac:dyDescent="0.25">
      <c r="A7068" s="8" t="s">
        <v>24339</v>
      </c>
      <c r="B7068" s="9">
        <v>23</v>
      </c>
      <c r="C7068" s="32">
        <v>6</v>
      </c>
      <c r="D7068" s="9">
        <v>50</v>
      </c>
      <c r="E7068" s="18"/>
      <c r="F7068" s="18"/>
      <c r="G7068" s="9"/>
      <c r="H7068" s="9"/>
      <c r="I7068" s="9"/>
      <c r="J7068" s="9"/>
      <c r="K7068" s="9"/>
      <c r="L7068" s="9"/>
      <c r="M7068" s="9" t="s">
        <v>24340</v>
      </c>
      <c r="N7068" s="9">
        <v>55436.61</v>
      </c>
      <c r="O7068" s="9">
        <v>28748.63</v>
      </c>
      <c r="P7068" s="9">
        <v>4164.79</v>
      </c>
      <c r="Q7068" s="9" t="e">
        <v>#N/A</v>
      </c>
      <c r="R7068" s="9" t="e">
        <v>#N/A</v>
      </c>
      <c r="S7068" s="9" t="s">
        <v>32</v>
      </c>
      <c r="T7068" s="9" t="s">
        <v>33</v>
      </c>
      <c r="U7068" s="11">
        <v>8077546267</v>
      </c>
      <c r="V7068" s="9" t="s">
        <v>24341</v>
      </c>
      <c r="W7068" s="9" t="s">
        <v>24342</v>
      </c>
      <c r="X7068" s="9" t="s">
        <v>36</v>
      </c>
      <c r="Y7068" s="9" t="s">
        <v>37</v>
      </c>
      <c r="Z7068" s="9" t="s">
        <v>38</v>
      </c>
      <c r="AA7068" s="9">
        <v>675</v>
      </c>
      <c r="AB7068" s="9" t="s">
        <v>39</v>
      </c>
      <c r="AC7068" s="9" t="s">
        <v>40</v>
      </c>
      <c r="AD7068" s="9" t="s">
        <v>27</v>
      </c>
      <c r="AE7068" s="9" t="s">
        <v>9312</v>
      </c>
      <c r="AF7068" s="13">
        <v>45040</v>
      </c>
    </row>
    <row r="7069" spans="1:32" ht="39.75" hidden="1" customHeight="1" x14ac:dyDescent="0.25">
      <c r="A7069" s="8" t="s">
        <v>24343</v>
      </c>
      <c r="B7069" s="9">
        <v>23</v>
      </c>
      <c r="C7069" s="32">
        <v>3</v>
      </c>
      <c r="D7069" s="9">
        <v>65</v>
      </c>
      <c r="E7069" s="18"/>
      <c r="F7069" s="18"/>
      <c r="G7069" s="9"/>
      <c r="H7069" s="9"/>
      <c r="I7069" s="18"/>
      <c r="J7069" s="18"/>
      <c r="K7069" s="18"/>
      <c r="L7069" s="18"/>
      <c r="M7069" s="9" t="s">
        <v>51</v>
      </c>
      <c r="N7069" s="9">
        <v>55262.9</v>
      </c>
      <c r="O7069" s="9">
        <v>12004.64</v>
      </c>
      <c r="P7069" s="9">
        <v>3481.02</v>
      </c>
      <c r="Q7069" s="9" t="s">
        <v>43</v>
      </c>
      <c r="R7069" s="9" t="e">
        <v>#N/A</v>
      </c>
      <c r="S7069" s="18" t="s">
        <v>43</v>
      </c>
      <c r="T7069" s="18" t="s">
        <v>44</v>
      </c>
      <c r="U7069" s="19">
        <v>8199991677</v>
      </c>
      <c r="V7069" s="9" t="s">
        <v>24344</v>
      </c>
      <c r="W7069" s="9" t="s">
        <v>24345</v>
      </c>
      <c r="X7069" s="9" t="s">
        <v>36</v>
      </c>
      <c r="Y7069" s="9" t="s">
        <v>93</v>
      </c>
      <c r="Z7069" s="9" t="s">
        <v>48</v>
      </c>
      <c r="AA7069" s="9">
        <v>682</v>
      </c>
      <c r="AB7069" s="9" t="s">
        <v>13568</v>
      </c>
      <c r="AC7069" s="9" t="s">
        <v>40</v>
      </c>
      <c r="AD7069" s="9" t="s">
        <v>27</v>
      </c>
      <c r="AE7069" s="9" t="s">
        <v>15148</v>
      </c>
      <c r="AF7069" s="13">
        <v>45045</v>
      </c>
    </row>
    <row r="7070" spans="1:32" ht="39.75" hidden="1" customHeight="1" x14ac:dyDescent="0.25">
      <c r="A7070" s="8" t="s">
        <v>24346</v>
      </c>
      <c r="B7070" s="9">
        <v>23</v>
      </c>
      <c r="C7070" s="32">
        <v>7</v>
      </c>
      <c r="D7070" s="9">
        <v>179</v>
      </c>
      <c r="E7070" s="18"/>
      <c r="F7070" s="18"/>
      <c r="G7070" s="9"/>
      <c r="H7070" s="9"/>
      <c r="I7070" s="9"/>
      <c r="J7070" s="9"/>
      <c r="K7070" s="9"/>
      <c r="L7070" s="9"/>
      <c r="M7070" s="9" t="s">
        <v>24347</v>
      </c>
      <c r="N7070" s="9">
        <v>55259.44</v>
      </c>
      <c r="O7070" s="9">
        <v>22567.9</v>
      </c>
      <c r="P7070" s="9">
        <v>300</v>
      </c>
      <c r="Q7070" s="9" t="e">
        <v>#N/A</v>
      </c>
      <c r="R7070" s="9" t="e">
        <v>#N/A</v>
      </c>
      <c r="S7070" s="18" t="s">
        <v>15939</v>
      </c>
      <c r="T7070" s="9" t="s">
        <v>102</v>
      </c>
      <c r="U7070" s="11">
        <v>9501671268</v>
      </c>
      <c r="V7070" s="9" t="s">
        <v>24348</v>
      </c>
      <c r="W7070" s="9" t="s">
        <v>24349</v>
      </c>
      <c r="X7070" s="9" t="s">
        <v>36</v>
      </c>
      <c r="Y7070" s="9" t="s">
        <v>37</v>
      </c>
      <c r="Z7070" s="9" t="s">
        <v>48</v>
      </c>
      <c r="AA7070" s="9">
        <v>701</v>
      </c>
      <c r="AB7070" s="9" t="s">
        <v>218</v>
      </c>
      <c r="AC7070" s="9" t="s">
        <v>40</v>
      </c>
      <c r="AD7070" s="9" t="s">
        <v>27</v>
      </c>
      <c r="AE7070" s="9" t="s">
        <v>9312</v>
      </c>
      <c r="AF7070" s="13">
        <v>45040</v>
      </c>
    </row>
    <row r="7071" spans="1:32" ht="39.75" hidden="1" customHeight="1" x14ac:dyDescent="0.25">
      <c r="A7071" s="8" t="s">
        <v>24350</v>
      </c>
      <c r="B7071" s="9">
        <v>23</v>
      </c>
      <c r="C7071" s="32">
        <v>7</v>
      </c>
      <c r="D7071" s="9">
        <v>30</v>
      </c>
      <c r="E7071" s="18"/>
      <c r="F7071" s="18"/>
      <c r="G7071" s="9"/>
      <c r="H7071" s="9"/>
      <c r="I7071" s="9"/>
      <c r="J7071" s="9"/>
      <c r="K7071" s="9"/>
      <c r="L7071" s="9"/>
      <c r="M7071" s="9" t="s">
        <v>409</v>
      </c>
      <c r="N7071" s="9">
        <v>54791.76</v>
      </c>
      <c r="O7071" s="9">
        <v>28926.05</v>
      </c>
      <c r="P7071" s="9">
        <v>3814.64</v>
      </c>
      <c r="Q7071" s="9" t="s">
        <v>102</v>
      </c>
      <c r="R7071" s="9" t="e">
        <v>#N/A</v>
      </c>
      <c r="S7071" s="18" t="s">
        <v>15939</v>
      </c>
      <c r="T7071" s="9" t="s">
        <v>102</v>
      </c>
      <c r="U7071" s="11">
        <v>9508890002</v>
      </c>
      <c r="V7071" s="9" t="s">
        <v>24351</v>
      </c>
      <c r="W7071" s="9" t="s">
        <v>24352</v>
      </c>
      <c r="X7071" s="9" t="s">
        <v>36</v>
      </c>
      <c r="Y7071" s="9" t="s">
        <v>37</v>
      </c>
      <c r="Z7071" s="9" t="s">
        <v>48</v>
      </c>
      <c r="AA7071" s="9">
        <v>676</v>
      </c>
      <c r="AB7071" s="9" t="s">
        <v>105</v>
      </c>
      <c r="AC7071" s="9" t="s">
        <v>98</v>
      </c>
      <c r="AD7071" s="9" t="s">
        <v>27</v>
      </c>
      <c r="AE7071" s="9" t="s">
        <v>9312</v>
      </c>
      <c r="AF7071" s="13">
        <v>45040</v>
      </c>
    </row>
    <row r="7072" spans="1:32" ht="39.75" hidden="1" customHeight="1" x14ac:dyDescent="0.25">
      <c r="A7072" s="8" t="s">
        <v>24353</v>
      </c>
      <c r="B7072" s="9">
        <v>23</v>
      </c>
      <c r="C7072" s="32">
        <v>6</v>
      </c>
      <c r="D7072" s="9">
        <v>42</v>
      </c>
      <c r="E7072" s="18"/>
      <c r="F7072" s="18"/>
      <c r="G7072" s="9"/>
      <c r="H7072" s="9"/>
      <c r="I7072" s="9"/>
      <c r="J7072" s="9"/>
      <c r="K7072" s="9"/>
      <c r="L7072" s="9"/>
      <c r="M7072" s="9" t="s">
        <v>9027</v>
      </c>
      <c r="N7072" s="9">
        <v>54100.87</v>
      </c>
      <c r="O7072" s="9">
        <v>22899.24</v>
      </c>
      <c r="P7072" s="9">
        <v>3646.31</v>
      </c>
      <c r="Q7072" s="9" t="e">
        <v>#N/A</v>
      </c>
      <c r="R7072" s="9" t="e">
        <v>#N/A</v>
      </c>
      <c r="S7072" s="9" t="s">
        <v>637</v>
      </c>
      <c r="T7072" s="9" t="s">
        <v>236</v>
      </c>
      <c r="U7072" s="11">
        <v>7017489653</v>
      </c>
      <c r="V7072" s="9" t="s">
        <v>24354</v>
      </c>
      <c r="W7072" s="9" t="s">
        <v>24355</v>
      </c>
      <c r="X7072" s="9" t="s">
        <v>36</v>
      </c>
      <c r="Y7072" s="9" t="s">
        <v>37</v>
      </c>
      <c r="Z7072" s="9" t="s">
        <v>38</v>
      </c>
      <c r="AA7072" s="9">
        <v>611</v>
      </c>
      <c r="AB7072" s="9" t="s">
        <v>239</v>
      </c>
      <c r="AC7072" s="9" t="s">
        <v>40</v>
      </c>
      <c r="AD7072" s="9" t="s">
        <v>27</v>
      </c>
      <c r="AE7072" s="9" t="s">
        <v>9312</v>
      </c>
      <c r="AF7072" s="13">
        <v>45040</v>
      </c>
    </row>
    <row r="7073" spans="1:32" ht="39.75" hidden="1" customHeight="1" x14ac:dyDescent="0.25">
      <c r="A7073" s="8" t="s">
        <v>24356</v>
      </c>
      <c r="B7073" s="9">
        <v>23</v>
      </c>
      <c r="C7073" s="32">
        <v>6</v>
      </c>
      <c r="D7073" s="9">
        <v>29</v>
      </c>
      <c r="E7073" s="18"/>
      <c r="F7073" s="18"/>
      <c r="G7073" s="9"/>
      <c r="H7073" s="9"/>
      <c r="I7073" s="9"/>
      <c r="J7073" s="9"/>
      <c r="K7073" s="9"/>
      <c r="L7073" s="9"/>
      <c r="M7073" s="9" t="s">
        <v>24357</v>
      </c>
      <c r="N7073" s="9">
        <v>53052.76</v>
      </c>
      <c r="O7073" s="9">
        <v>32254.27</v>
      </c>
      <c r="P7073" s="9">
        <v>5250.93</v>
      </c>
      <c r="Q7073" s="9" t="e">
        <v>#N/A</v>
      </c>
      <c r="R7073" s="9" t="e">
        <v>#N/A</v>
      </c>
      <c r="S7073" s="9" t="s">
        <v>32</v>
      </c>
      <c r="T7073" s="9" t="s">
        <v>33</v>
      </c>
      <c r="U7073" s="11">
        <v>8449766772</v>
      </c>
      <c r="V7073" s="9" t="s">
        <v>24358</v>
      </c>
      <c r="W7073" s="9" t="s">
        <v>24359</v>
      </c>
      <c r="X7073" s="9" t="s">
        <v>36</v>
      </c>
      <c r="Y7073" s="9" t="s">
        <v>37</v>
      </c>
      <c r="Z7073" s="9" t="s">
        <v>38</v>
      </c>
      <c r="AA7073" s="9">
        <v>667</v>
      </c>
      <c r="AB7073" s="9" t="s">
        <v>39</v>
      </c>
      <c r="AC7073" s="9" t="s">
        <v>40</v>
      </c>
      <c r="AD7073" s="9" t="s">
        <v>27</v>
      </c>
      <c r="AE7073" s="9" t="s">
        <v>9312</v>
      </c>
      <c r="AF7073" s="13">
        <v>45040</v>
      </c>
    </row>
    <row r="7074" spans="1:32" ht="39.75" hidden="1" customHeight="1" x14ac:dyDescent="0.25">
      <c r="A7074" s="8" t="s">
        <v>24360</v>
      </c>
      <c r="B7074" s="9">
        <v>23</v>
      </c>
      <c r="C7074" s="32">
        <v>5</v>
      </c>
      <c r="D7074" s="9">
        <v>52</v>
      </c>
      <c r="E7074" s="18"/>
      <c r="F7074" s="18"/>
      <c r="G7074" s="9"/>
      <c r="H7074" s="9"/>
      <c r="I7074" s="9"/>
      <c r="J7074" s="9"/>
      <c r="K7074" s="9"/>
      <c r="L7074" s="9"/>
      <c r="M7074" s="9" t="s">
        <v>1991</v>
      </c>
      <c r="N7074" s="9">
        <v>52647.87</v>
      </c>
      <c r="O7074" s="9">
        <v>22456.65</v>
      </c>
      <c r="P7074" s="9">
        <v>7641.06</v>
      </c>
      <c r="Q7074" s="9" t="s">
        <v>20106</v>
      </c>
      <c r="R7074" s="9" t="e">
        <v>#N/A</v>
      </c>
      <c r="S7074" s="9" t="s">
        <v>20106</v>
      </c>
      <c r="T7074" s="9" t="s">
        <v>102</v>
      </c>
      <c r="U7074" s="11">
        <v>6296098476</v>
      </c>
      <c r="V7074" s="9" t="s">
        <v>24361</v>
      </c>
      <c r="W7074" s="9" t="s">
        <v>24362</v>
      </c>
      <c r="X7074" s="9" t="s">
        <v>36</v>
      </c>
      <c r="Y7074" s="9" t="s">
        <v>37</v>
      </c>
      <c r="Z7074" s="9" t="s">
        <v>48</v>
      </c>
      <c r="AA7074" s="9">
        <v>657</v>
      </c>
      <c r="AB7074" s="9" t="s">
        <v>13467</v>
      </c>
      <c r="AC7074" s="9" t="s">
        <v>98</v>
      </c>
      <c r="AD7074" s="9" t="s">
        <v>27</v>
      </c>
      <c r="AE7074" s="9" t="s">
        <v>9312</v>
      </c>
      <c r="AF7074" s="13">
        <v>45040</v>
      </c>
    </row>
    <row r="7075" spans="1:32" ht="39.75" hidden="1" customHeight="1" x14ac:dyDescent="0.25">
      <c r="A7075" s="8" t="s">
        <v>24363</v>
      </c>
      <c r="B7075" s="9">
        <v>23</v>
      </c>
      <c r="C7075" s="32">
        <v>5</v>
      </c>
      <c r="D7075" s="9">
        <v>27</v>
      </c>
      <c r="E7075" s="18"/>
      <c r="F7075" s="18"/>
      <c r="G7075" s="9"/>
      <c r="H7075" s="9"/>
      <c r="I7075" s="9"/>
      <c r="J7075" s="9"/>
      <c r="K7075" s="9"/>
      <c r="L7075" s="9"/>
      <c r="M7075" s="9" t="s">
        <v>889</v>
      </c>
      <c r="N7075" s="9">
        <v>52442.28</v>
      </c>
      <c r="O7075" s="9">
        <v>19956.509999999998</v>
      </c>
      <c r="P7075" s="9">
        <v>3682.33</v>
      </c>
      <c r="Q7075" s="9" t="e">
        <v>#N/A</v>
      </c>
      <c r="R7075" s="9" t="e">
        <v>#N/A</v>
      </c>
      <c r="S7075" s="9" t="s">
        <v>33</v>
      </c>
      <c r="T7075" s="9" t="s">
        <v>33</v>
      </c>
      <c r="U7075" s="11">
        <v>8003708804</v>
      </c>
      <c r="V7075" s="9" t="s">
        <v>24364</v>
      </c>
      <c r="W7075" s="9" t="s">
        <v>24365</v>
      </c>
      <c r="X7075" s="9" t="s">
        <v>47</v>
      </c>
      <c r="Y7075" s="9" t="s">
        <v>37</v>
      </c>
      <c r="Z7075" s="9" t="s">
        <v>38</v>
      </c>
      <c r="AA7075" s="9">
        <v>639</v>
      </c>
      <c r="AB7075" s="9" t="s">
        <v>39</v>
      </c>
      <c r="AC7075" s="9" t="s">
        <v>40</v>
      </c>
      <c r="AD7075" s="9" t="s">
        <v>27</v>
      </c>
      <c r="AE7075" s="9" t="s">
        <v>9312</v>
      </c>
      <c r="AF7075" s="13">
        <v>45040</v>
      </c>
    </row>
    <row r="7076" spans="1:32" ht="39.75" hidden="1" customHeight="1" x14ac:dyDescent="0.25">
      <c r="A7076" s="8" t="s">
        <v>24366</v>
      </c>
      <c r="B7076" s="9">
        <v>23</v>
      </c>
      <c r="C7076" s="32">
        <v>7</v>
      </c>
      <c r="D7076" s="9">
        <v>21</v>
      </c>
      <c r="E7076" s="18"/>
      <c r="F7076" s="18"/>
      <c r="G7076" s="9"/>
      <c r="H7076" s="9"/>
      <c r="I7076" s="9"/>
      <c r="J7076" s="9"/>
      <c r="K7076" s="9"/>
      <c r="L7076" s="9"/>
      <c r="M7076" s="9" t="s">
        <v>24367</v>
      </c>
      <c r="N7076" s="9">
        <v>52385.79</v>
      </c>
      <c r="O7076" s="9">
        <v>25418.58</v>
      </c>
      <c r="P7076" s="9">
        <v>3966.23</v>
      </c>
      <c r="Q7076" s="9" t="s">
        <v>224</v>
      </c>
      <c r="R7076" s="9" t="e">
        <v>#N/A</v>
      </c>
      <c r="S7076" s="9" t="s">
        <v>224</v>
      </c>
      <c r="T7076" s="9" t="s">
        <v>15</v>
      </c>
      <c r="U7076" s="11">
        <v>9414590915</v>
      </c>
      <c r="V7076" s="9" t="s">
        <v>24368</v>
      </c>
      <c r="W7076" s="9" t="s">
        <v>24369</v>
      </c>
      <c r="X7076" s="9" t="s">
        <v>36</v>
      </c>
      <c r="Y7076" s="9" t="s">
        <v>37</v>
      </c>
      <c r="Z7076" s="9" t="s">
        <v>59</v>
      </c>
      <c r="AA7076" s="9">
        <v>698</v>
      </c>
      <c r="AB7076" s="9" t="s">
        <v>227</v>
      </c>
      <c r="AC7076" s="9" t="s">
        <v>40</v>
      </c>
      <c r="AD7076" s="9" t="s">
        <v>27</v>
      </c>
      <c r="AE7076" s="9" t="s">
        <v>9312</v>
      </c>
      <c r="AF7076" s="13">
        <v>45040</v>
      </c>
    </row>
    <row r="7077" spans="1:32" ht="39.75" hidden="1" customHeight="1" x14ac:dyDescent="0.25">
      <c r="A7077" s="8" t="s">
        <v>24370</v>
      </c>
      <c r="B7077" s="9">
        <v>23</v>
      </c>
      <c r="C7077" s="32">
        <v>5</v>
      </c>
      <c r="D7077" s="9">
        <v>13</v>
      </c>
      <c r="E7077" s="18"/>
      <c r="F7077" s="18"/>
      <c r="G7077" s="9"/>
      <c r="H7077" s="9"/>
      <c r="I7077" s="9"/>
      <c r="J7077" s="9"/>
      <c r="K7077" s="9"/>
      <c r="L7077" s="9"/>
      <c r="M7077" s="9" t="s">
        <v>24371</v>
      </c>
      <c r="N7077" s="9">
        <v>51970.66</v>
      </c>
      <c r="O7077" s="9">
        <v>23263.53</v>
      </c>
      <c r="P7077" s="9">
        <v>4549.58</v>
      </c>
      <c r="Q7077" s="9" t="s">
        <v>7362</v>
      </c>
      <c r="R7077" s="9" t="e">
        <v>#N/A</v>
      </c>
      <c r="S7077" s="9" t="s">
        <v>7362</v>
      </c>
      <c r="T7077" s="9" t="s">
        <v>44</v>
      </c>
      <c r="U7077" s="11">
        <v>8685862676</v>
      </c>
      <c r="V7077" s="9" t="s">
        <v>24372</v>
      </c>
      <c r="W7077" s="9" t="s">
        <v>24373</v>
      </c>
      <c r="X7077" s="9" t="s">
        <v>36</v>
      </c>
      <c r="Y7077" s="9" t="s">
        <v>37</v>
      </c>
      <c r="Z7077" s="9" t="s">
        <v>48</v>
      </c>
      <c r="AA7077" s="9">
        <v>658</v>
      </c>
      <c r="AB7077" s="9" t="s">
        <v>49</v>
      </c>
      <c r="AC7077" s="9" t="s">
        <v>98</v>
      </c>
      <c r="AD7077" s="9" t="s">
        <v>27</v>
      </c>
      <c r="AE7077" s="9" t="s">
        <v>9312</v>
      </c>
      <c r="AF7077" s="13">
        <v>45040</v>
      </c>
    </row>
    <row r="7078" spans="1:32" ht="39.75" hidden="1" customHeight="1" x14ac:dyDescent="0.25">
      <c r="A7078" s="8" t="s">
        <v>24374</v>
      </c>
      <c r="B7078" s="9">
        <v>23</v>
      </c>
      <c r="C7078" s="32">
        <v>4</v>
      </c>
      <c r="D7078" s="9">
        <v>5</v>
      </c>
      <c r="E7078" s="18"/>
      <c r="F7078" s="18"/>
      <c r="G7078" s="9"/>
      <c r="H7078" s="9"/>
      <c r="I7078" s="9"/>
      <c r="J7078" s="9"/>
      <c r="K7078" s="9"/>
      <c r="L7078" s="18" t="s">
        <v>309</v>
      </c>
      <c r="M7078" s="9" t="s">
        <v>17384</v>
      </c>
      <c r="N7078" s="9">
        <v>51220.01</v>
      </c>
      <c r="O7078" s="9">
        <v>15419.45</v>
      </c>
      <c r="P7078" s="9">
        <v>2774.45</v>
      </c>
      <c r="Q7078" s="9" t="e">
        <v>#N/A</v>
      </c>
      <c r="R7078" s="9" t="e">
        <v>#N/A</v>
      </c>
      <c r="S7078" s="9" t="s">
        <v>637</v>
      </c>
      <c r="T7078" s="9" t="s">
        <v>236</v>
      </c>
      <c r="U7078" s="11">
        <v>7668596562</v>
      </c>
      <c r="V7078" s="9" t="s">
        <v>24375</v>
      </c>
      <c r="W7078" s="9" t="s">
        <v>24376</v>
      </c>
      <c r="X7078" s="9" t="s">
        <v>36</v>
      </c>
      <c r="Y7078" s="9" t="s">
        <v>47</v>
      </c>
      <c r="Z7078" s="9" t="s">
        <v>38</v>
      </c>
      <c r="AA7078" s="9">
        <v>662</v>
      </c>
      <c r="AB7078" s="9" t="s">
        <v>239</v>
      </c>
      <c r="AC7078" s="9" t="s">
        <v>40</v>
      </c>
      <c r="AD7078" s="9" t="s">
        <v>27</v>
      </c>
      <c r="AE7078" s="9" t="s">
        <v>10926</v>
      </c>
      <c r="AF7078" s="13">
        <v>45041</v>
      </c>
    </row>
    <row r="7079" spans="1:32" ht="39.75" hidden="1" customHeight="1" x14ac:dyDescent="0.25">
      <c r="A7079" s="8" t="s">
        <v>24377</v>
      </c>
      <c r="B7079" s="9">
        <v>23</v>
      </c>
      <c r="C7079" s="32">
        <v>4</v>
      </c>
      <c r="D7079" s="9">
        <v>37</v>
      </c>
      <c r="E7079" s="18"/>
      <c r="F7079" s="18"/>
      <c r="G7079" s="9"/>
      <c r="H7079" s="9" t="s">
        <v>310</v>
      </c>
      <c r="I7079" s="9"/>
      <c r="J7079" s="9" t="s">
        <v>310</v>
      </c>
      <c r="K7079" s="9"/>
      <c r="L7079" s="18" t="s">
        <v>309</v>
      </c>
      <c r="M7079" s="9" t="s">
        <v>1615</v>
      </c>
      <c r="N7079" s="9">
        <v>50957.42</v>
      </c>
      <c r="O7079" s="9">
        <v>15190.3</v>
      </c>
      <c r="P7079" s="9">
        <v>1919.47</v>
      </c>
      <c r="Q7079" s="9" t="e">
        <v>#N/A</v>
      </c>
      <c r="R7079" s="9" t="e">
        <v>#N/A</v>
      </c>
      <c r="S7079" s="9" t="s">
        <v>115</v>
      </c>
      <c r="T7079" s="9" t="s">
        <v>15</v>
      </c>
      <c r="U7079" s="11">
        <v>9462131223</v>
      </c>
      <c r="V7079" s="9" t="s">
        <v>24378</v>
      </c>
      <c r="W7079" s="9" t="s">
        <v>24379</v>
      </c>
      <c r="X7079" s="9" t="s">
        <v>36</v>
      </c>
      <c r="Y7079" s="9" t="s">
        <v>93</v>
      </c>
      <c r="Z7079" s="9" t="s">
        <v>59</v>
      </c>
      <c r="AA7079" s="9">
        <v>705</v>
      </c>
      <c r="AB7079" s="9" t="s">
        <v>118</v>
      </c>
      <c r="AC7079" s="9" t="s">
        <v>40</v>
      </c>
      <c r="AD7079" s="9" t="s">
        <v>27</v>
      </c>
      <c r="AE7079" s="9" t="s">
        <v>10926</v>
      </c>
      <c r="AF7079" s="13">
        <v>45041</v>
      </c>
    </row>
    <row r="7080" spans="1:32" ht="39.75" hidden="1" customHeight="1" x14ac:dyDescent="0.25">
      <c r="A7080" s="8" t="s">
        <v>24380</v>
      </c>
      <c r="B7080" s="9">
        <v>23</v>
      </c>
      <c r="C7080" s="32">
        <v>5</v>
      </c>
      <c r="D7080" s="9">
        <v>5</v>
      </c>
      <c r="E7080" s="18"/>
      <c r="F7080" s="18"/>
      <c r="G7080" s="9"/>
      <c r="H7080" s="9"/>
      <c r="I7080" s="9"/>
      <c r="J7080" s="9"/>
      <c r="K7080" s="9"/>
      <c r="L7080" s="9"/>
      <c r="M7080" s="9" t="s">
        <v>24154</v>
      </c>
      <c r="N7080" s="9">
        <v>50084.34</v>
      </c>
      <c r="O7080" s="9">
        <v>27156.720000000001</v>
      </c>
      <c r="P7080" s="9">
        <v>4864.88</v>
      </c>
      <c r="Q7080" s="9" t="s">
        <v>21876</v>
      </c>
      <c r="R7080" s="9" t="e">
        <v>#N/A</v>
      </c>
      <c r="S7080" s="9" t="s">
        <v>14889</v>
      </c>
      <c r="T7080" s="9" t="s">
        <v>102</v>
      </c>
      <c r="U7080" s="11">
        <v>9138113137</v>
      </c>
      <c r="V7080" s="9" t="s">
        <v>24381</v>
      </c>
      <c r="W7080" s="9" t="s">
        <v>24382</v>
      </c>
      <c r="X7080" s="9" t="s">
        <v>36</v>
      </c>
      <c r="Y7080" s="9" t="s">
        <v>37</v>
      </c>
      <c r="Z7080" s="9" t="s">
        <v>48</v>
      </c>
      <c r="AA7080" s="9">
        <v>686</v>
      </c>
      <c r="AB7080" s="9" t="s">
        <v>13438</v>
      </c>
      <c r="AC7080" s="9" t="s">
        <v>40</v>
      </c>
      <c r="AD7080" s="9" t="s">
        <v>27</v>
      </c>
      <c r="AE7080" s="9" t="s">
        <v>9312</v>
      </c>
      <c r="AF7080" s="13">
        <v>45040</v>
      </c>
    </row>
    <row r="7081" spans="1:32" ht="39.75" hidden="1" customHeight="1" x14ac:dyDescent="0.25">
      <c r="A7081" s="8" t="s">
        <v>24383</v>
      </c>
      <c r="B7081" s="9">
        <v>23</v>
      </c>
      <c r="C7081" s="32">
        <v>5</v>
      </c>
      <c r="D7081" s="9">
        <v>22</v>
      </c>
      <c r="E7081" s="18"/>
      <c r="F7081" s="18"/>
      <c r="G7081" s="9" t="s">
        <v>63</v>
      </c>
      <c r="H7081" s="9"/>
      <c r="I7081" s="9" t="s">
        <v>63</v>
      </c>
      <c r="J7081" s="9"/>
      <c r="K7081" s="9"/>
      <c r="L7081" s="9"/>
      <c r="M7081" s="9" t="s">
        <v>24384</v>
      </c>
      <c r="N7081" s="9">
        <v>49527.45</v>
      </c>
      <c r="O7081" s="9">
        <v>18875.080000000002</v>
      </c>
      <c r="P7081" s="9">
        <v>3614.97</v>
      </c>
      <c r="Q7081" s="9" t="e">
        <v>#N/A</v>
      </c>
      <c r="R7081" s="9" t="e">
        <v>#N/A</v>
      </c>
      <c r="S7081" s="9" t="s">
        <v>16763</v>
      </c>
      <c r="T7081" s="9" t="s">
        <v>183</v>
      </c>
      <c r="U7081" s="11">
        <v>9414966848</v>
      </c>
      <c r="V7081" s="9" t="s">
        <v>24385</v>
      </c>
      <c r="W7081" s="9" t="s">
        <v>24386</v>
      </c>
      <c r="X7081" s="9" t="s">
        <v>47</v>
      </c>
      <c r="Y7081" s="9" t="s">
        <v>37</v>
      </c>
      <c r="Z7081" s="9" t="s">
        <v>59</v>
      </c>
      <c r="AA7081" s="9">
        <v>683</v>
      </c>
      <c r="AB7081" s="9" t="s">
        <v>186</v>
      </c>
      <c r="AC7081" s="9" t="s">
        <v>40</v>
      </c>
      <c r="AD7081" s="9" t="s">
        <v>27</v>
      </c>
      <c r="AE7081" s="9" t="s">
        <v>9312</v>
      </c>
      <c r="AF7081" s="13">
        <v>45040</v>
      </c>
    </row>
    <row r="7082" spans="1:32" ht="39.75" hidden="1" customHeight="1" x14ac:dyDescent="0.25">
      <c r="A7082" s="8" t="s">
        <v>24387</v>
      </c>
      <c r="B7082" s="9">
        <v>23</v>
      </c>
      <c r="C7082" s="32">
        <v>6</v>
      </c>
      <c r="D7082" s="9">
        <v>45</v>
      </c>
      <c r="E7082" s="18"/>
      <c r="F7082" s="18"/>
      <c r="G7082" s="9"/>
      <c r="H7082" s="9"/>
      <c r="I7082" s="9"/>
      <c r="J7082" s="9"/>
      <c r="K7082" s="9"/>
      <c r="L7082" s="9"/>
      <c r="M7082" s="9" t="s">
        <v>24388</v>
      </c>
      <c r="N7082" s="9">
        <v>49412.03</v>
      </c>
      <c r="O7082" s="9">
        <v>17469.349999999999</v>
      </c>
      <c r="P7082" s="9">
        <v>2471.56</v>
      </c>
      <c r="Q7082" s="9" t="s">
        <v>13510</v>
      </c>
      <c r="R7082" s="9" t="e">
        <v>#N/A</v>
      </c>
      <c r="S7082" s="18" t="s">
        <v>13603</v>
      </c>
      <c r="T7082" s="9" t="s">
        <v>13429</v>
      </c>
      <c r="U7082" s="11">
        <v>9813826490</v>
      </c>
      <c r="V7082" s="9" t="s">
        <v>24389</v>
      </c>
      <c r="W7082" s="9" t="s">
        <v>24390</v>
      </c>
      <c r="X7082" s="9" t="s">
        <v>36</v>
      </c>
      <c r="Y7082" s="9" t="s">
        <v>37</v>
      </c>
      <c r="Z7082" s="9" t="s">
        <v>48</v>
      </c>
      <c r="AA7082" s="9">
        <v>620</v>
      </c>
      <c r="AB7082" s="9" t="s">
        <v>13432</v>
      </c>
      <c r="AC7082" s="9" t="s">
        <v>40</v>
      </c>
      <c r="AD7082" s="9" t="s">
        <v>27</v>
      </c>
      <c r="AE7082" s="9" t="s">
        <v>9312</v>
      </c>
      <c r="AF7082" s="13">
        <v>45040</v>
      </c>
    </row>
    <row r="7083" spans="1:32" ht="39.75" hidden="1" customHeight="1" x14ac:dyDescent="0.25">
      <c r="A7083" s="8" t="s">
        <v>24391</v>
      </c>
      <c r="B7083" s="9">
        <v>23</v>
      </c>
      <c r="C7083" s="32">
        <v>6</v>
      </c>
      <c r="D7083" s="9">
        <v>12</v>
      </c>
      <c r="E7083" s="18"/>
      <c r="F7083" s="18"/>
      <c r="G7083" s="9"/>
      <c r="H7083" s="9"/>
      <c r="I7083" s="9"/>
      <c r="J7083" s="9"/>
      <c r="K7083" s="9"/>
      <c r="L7083" s="9"/>
      <c r="M7083" s="9" t="s">
        <v>24392</v>
      </c>
      <c r="N7083" s="9">
        <v>49288.45</v>
      </c>
      <c r="O7083" s="9">
        <v>29412.06</v>
      </c>
      <c r="P7083" s="9">
        <v>4156.09</v>
      </c>
      <c r="Q7083" s="9" t="e">
        <v>#N/A</v>
      </c>
      <c r="R7083" s="9" t="e">
        <v>#N/A</v>
      </c>
      <c r="S7083" s="9" t="s">
        <v>637</v>
      </c>
      <c r="T7083" s="9" t="s">
        <v>236</v>
      </c>
      <c r="U7083" s="11">
        <v>9389001241</v>
      </c>
      <c r="V7083" s="9" t="s">
        <v>24393</v>
      </c>
      <c r="W7083" s="9" t="s">
        <v>24394</v>
      </c>
      <c r="X7083" s="9" t="s">
        <v>36</v>
      </c>
      <c r="Y7083" s="9" t="s">
        <v>37</v>
      </c>
      <c r="Z7083" s="9" t="s">
        <v>38</v>
      </c>
      <c r="AA7083" s="9">
        <v>709</v>
      </c>
      <c r="AB7083" s="9" t="s">
        <v>239</v>
      </c>
      <c r="AC7083" s="9" t="s">
        <v>40</v>
      </c>
      <c r="AD7083" s="9" t="s">
        <v>27</v>
      </c>
      <c r="AE7083" s="9" t="s">
        <v>9312</v>
      </c>
      <c r="AF7083" s="13">
        <v>45040</v>
      </c>
    </row>
    <row r="7084" spans="1:32" ht="39.75" hidden="1" customHeight="1" x14ac:dyDescent="0.25">
      <c r="A7084" s="8" t="s">
        <v>24395</v>
      </c>
      <c r="B7084" s="9">
        <v>23</v>
      </c>
      <c r="C7084" s="32">
        <v>4</v>
      </c>
      <c r="D7084" s="9">
        <v>25</v>
      </c>
      <c r="E7084" s="18"/>
      <c r="F7084" s="18"/>
      <c r="G7084" s="9"/>
      <c r="H7084" s="9"/>
      <c r="I7084" s="9"/>
      <c r="J7084" s="9"/>
      <c r="K7084" s="9"/>
      <c r="L7084" s="9"/>
      <c r="M7084" s="9" t="s">
        <v>24396</v>
      </c>
      <c r="N7084" s="9">
        <v>49239.4</v>
      </c>
      <c r="O7084" s="9">
        <v>14681.04</v>
      </c>
      <c r="P7084" s="9">
        <v>2103.79</v>
      </c>
      <c r="Q7084" s="9" t="e">
        <v>#N/A</v>
      </c>
      <c r="R7084" s="9" t="e">
        <v>#N/A</v>
      </c>
      <c r="S7084" s="9" t="s">
        <v>199</v>
      </c>
      <c r="T7084" s="9" t="s">
        <v>199</v>
      </c>
      <c r="U7084" s="11">
        <v>7419261222</v>
      </c>
      <c r="V7084" s="9" t="s">
        <v>24397</v>
      </c>
      <c r="W7084" s="9" t="s">
        <v>24398</v>
      </c>
      <c r="X7084" s="9" t="s">
        <v>36</v>
      </c>
      <c r="Y7084" s="9" t="s">
        <v>93</v>
      </c>
      <c r="Z7084" s="9" t="s">
        <v>48</v>
      </c>
      <c r="AA7084" s="9">
        <v>615</v>
      </c>
      <c r="AB7084" s="9" t="s">
        <v>202</v>
      </c>
      <c r="AC7084" s="9" t="s">
        <v>40</v>
      </c>
      <c r="AD7084" s="9" t="s">
        <v>27</v>
      </c>
      <c r="AE7084" s="9" t="s">
        <v>10926</v>
      </c>
      <c r="AF7084" s="13">
        <v>45041</v>
      </c>
    </row>
    <row r="7085" spans="1:32" ht="39.75" hidden="1" customHeight="1" x14ac:dyDescent="0.25">
      <c r="A7085" s="8" t="s">
        <v>24399</v>
      </c>
      <c r="B7085" s="9">
        <v>23</v>
      </c>
      <c r="C7085" s="32">
        <v>4</v>
      </c>
      <c r="D7085" s="9">
        <v>79</v>
      </c>
      <c r="E7085" s="18"/>
      <c r="F7085" s="18"/>
      <c r="G7085" s="9"/>
      <c r="H7085" s="9" t="s">
        <v>310</v>
      </c>
      <c r="I7085" s="9"/>
      <c r="J7085" s="9" t="s">
        <v>310</v>
      </c>
      <c r="K7085" s="9"/>
      <c r="L7085" s="18" t="s">
        <v>309</v>
      </c>
      <c r="M7085" s="9" t="s">
        <v>24400</v>
      </c>
      <c r="N7085" s="9">
        <v>48909.78</v>
      </c>
      <c r="O7085" s="9">
        <v>15061.26</v>
      </c>
      <c r="P7085" s="9">
        <v>3614.36</v>
      </c>
      <c r="Q7085" s="9" t="s">
        <v>548</v>
      </c>
      <c r="R7085" s="9" t="e">
        <v>#N/A</v>
      </c>
      <c r="S7085" s="9" t="s">
        <v>183</v>
      </c>
      <c r="T7085" s="9" t="s">
        <v>160</v>
      </c>
      <c r="U7085" s="11">
        <v>8947095968</v>
      </c>
      <c r="V7085" s="9" t="s">
        <v>24401</v>
      </c>
      <c r="W7085" s="9" t="s">
        <v>24402</v>
      </c>
      <c r="X7085" s="9" t="s">
        <v>36</v>
      </c>
      <c r="Y7085" s="9" t="s">
        <v>37</v>
      </c>
      <c r="Z7085" s="9" t="s">
        <v>59</v>
      </c>
      <c r="AA7085" s="9">
        <v>652</v>
      </c>
      <c r="AB7085" s="9" t="s">
        <v>76</v>
      </c>
      <c r="AC7085" s="9" t="s">
        <v>98</v>
      </c>
      <c r="AD7085" s="9" t="s">
        <v>27</v>
      </c>
      <c r="AE7085" s="9" t="s">
        <v>10926</v>
      </c>
      <c r="AF7085" s="13">
        <v>45041</v>
      </c>
    </row>
    <row r="7086" spans="1:32" ht="39.75" hidden="1" customHeight="1" x14ac:dyDescent="0.25">
      <c r="A7086" s="8" t="s">
        <v>24403</v>
      </c>
      <c r="B7086" s="9">
        <v>23</v>
      </c>
      <c r="C7086" s="32">
        <v>6</v>
      </c>
      <c r="D7086" s="9">
        <v>38</v>
      </c>
      <c r="E7086" s="18"/>
      <c r="F7086" s="18"/>
      <c r="G7086" s="9"/>
      <c r="H7086" s="9"/>
      <c r="I7086" s="9"/>
      <c r="J7086" s="9"/>
      <c r="K7086" s="9"/>
      <c r="L7086" s="9"/>
      <c r="M7086" s="9" t="s">
        <v>24404</v>
      </c>
      <c r="N7086" s="9">
        <v>48857.21</v>
      </c>
      <c r="O7086" s="9">
        <v>20160.330000000002</v>
      </c>
      <c r="P7086" s="9">
        <v>3630.76</v>
      </c>
      <c r="Q7086" s="9" t="e">
        <v>#N/A</v>
      </c>
      <c r="R7086" s="9" t="e">
        <v>#N/A</v>
      </c>
      <c r="S7086" s="9" t="s">
        <v>607</v>
      </c>
      <c r="T7086" s="9" t="s">
        <v>160</v>
      </c>
      <c r="U7086" s="11">
        <v>8003821452</v>
      </c>
      <c r="V7086" s="9" t="s">
        <v>24405</v>
      </c>
      <c r="W7086" s="9" t="s">
        <v>24406</v>
      </c>
      <c r="X7086" s="9" t="s">
        <v>36</v>
      </c>
      <c r="Y7086" s="9" t="s">
        <v>37</v>
      </c>
      <c r="Z7086" s="9" t="s">
        <v>59</v>
      </c>
      <c r="AA7086" s="9">
        <v>607</v>
      </c>
      <c r="AB7086" s="9" t="s">
        <v>2297</v>
      </c>
      <c r="AC7086" s="9" t="s">
        <v>40</v>
      </c>
      <c r="AD7086" s="9" t="s">
        <v>27</v>
      </c>
      <c r="AE7086" s="9" t="s">
        <v>9312</v>
      </c>
      <c r="AF7086" s="13">
        <v>45040</v>
      </c>
    </row>
    <row r="7087" spans="1:32" ht="39.75" hidden="1" customHeight="1" x14ac:dyDescent="0.25">
      <c r="A7087" s="8" t="s">
        <v>24407</v>
      </c>
      <c r="B7087" s="9">
        <v>23</v>
      </c>
      <c r="C7087" s="32">
        <v>4</v>
      </c>
      <c r="D7087" s="9">
        <v>40</v>
      </c>
      <c r="E7087" s="18"/>
      <c r="F7087" s="18"/>
      <c r="G7087" s="9"/>
      <c r="H7087" s="9" t="s">
        <v>310</v>
      </c>
      <c r="I7087" s="9"/>
      <c r="J7087" s="9" t="s">
        <v>310</v>
      </c>
      <c r="K7087" s="9"/>
      <c r="L7087" s="18" t="s">
        <v>309</v>
      </c>
      <c r="M7087" s="9" t="s">
        <v>24408</v>
      </c>
      <c r="N7087" s="9">
        <v>48744.480000000003</v>
      </c>
      <c r="O7087" s="9">
        <v>15178.86</v>
      </c>
      <c r="P7087" s="9">
        <v>3869.34</v>
      </c>
      <c r="Q7087" s="9" t="e">
        <v>#N/A</v>
      </c>
      <c r="R7087" s="9" t="e">
        <v>#N/A</v>
      </c>
      <c r="S7087" s="9" t="s">
        <v>115</v>
      </c>
      <c r="T7087" s="9" t="s">
        <v>15</v>
      </c>
      <c r="U7087" s="11">
        <v>9101183020</v>
      </c>
      <c r="V7087" s="9" t="s">
        <v>24409</v>
      </c>
      <c r="W7087" s="9" t="s">
        <v>24409</v>
      </c>
      <c r="X7087" s="9" t="s">
        <v>212</v>
      </c>
      <c r="Y7087" s="9" t="s">
        <v>920</v>
      </c>
      <c r="Z7087" s="9" t="s">
        <v>59</v>
      </c>
      <c r="AA7087" s="9">
        <v>680</v>
      </c>
      <c r="AB7087" s="9" t="s">
        <v>118</v>
      </c>
      <c r="AC7087" s="9" t="s">
        <v>40</v>
      </c>
      <c r="AD7087" s="9" t="s">
        <v>27</v>
      </c>
      <c r="AE7087" s="9" t="s">
        <v>10926</v>
      </c>
      <c r="AF7087" s="13">
        <v>45041</v>
      </c>
    </row>
    <row r="7088" spans="1:32" ht="39.75" hidden="1" customHeight="1" x14ac:dyDescent="0.25">
      <c r="A7088" s="8" t="s">
        <v>24410</v>
      </c>
      <c r="B7088" s="9">
        <v>23</v>
      </c>
      <c r="C7088" s="32">
        <v>6</v>
      </c>
      <c r="D7088" s="9">
        <v>16</v>
      </c>
      <c r="E7088" s="18"/>
      <c r="F7088" s="18"/>
      <c r="G7088" s="9"/>
      <c r="H7088" s="9"/>
      <c r="I7088" s="9"/>
      <c r="J7088" s="9"/>
      <c r="K7088" s="9"/>
      <c r="L7088" s="9"/>
      <c r="M7088" s="9" t="s">
        <v>24411</v>
      </c>
      <c r="N7088" s="9">
        <v>48517.17</v>
      </c>
      <c r="O7088" s="9">
        <v>20915.919999999998</v>
      </c>
      <c r="P7088" s="9">
        <v>3296.42</v>
      </c>
      <c r="Q7088" s="9" t="e">
        <v>#N/A</v>
      </c>
      <c r="R7088" s="9" t="e">
        <v>#N/A</v>
      </c>
      <c r="S7088" s="9" t="s">
        <v>637</v>
      </c>
      <c r="T7088" s="9" t="s">
        <v>236</v>
      </c>
      <c r="U7088" s="11">
        <v>9458426284</v>
      </c>
      <c r="V7088" s="9" t="s">
        <v>24412</v>
      </c>
      <c r="W7088" s="9" t="s">
        <v>24413</v>
      </c>
      <c r="X7088" s="9" t="s">
        <v>36</v>
      </c>
      <c r="Y7088" s="9" t="s">
        <v>37</v>
      </c>
      <c r="Z7088" s="9" t="s">
        <v>38</v>
      </c>
      <c r="AA7088" s="9">
        <v>654</v>
      </c>
      <c r="AB7088" s="9" t="s">
        <v>239</v>
      </c>
      <c r="AC7088" s="9" t="s">
        <v>40</v>
      </c>
      <c r="AD7088" s="9" t="s">
        <v>27</v>
      </c>
      <c r="AE7088" s="9" t="s">
        <v>9312</v>
      </c>
      <c r="AF7088" s="13">
        <v>45040</v>
      </c>
    </row>
    <row r="7089" spans="1:32" ht="39.75" hidden="1" customHeight="1" x14ac:dyDescent="0.25">
      <c r="A7089" s="8" t="s">
        <v>24414</v>
      </c>
      <c r="B7089" s="9">
        <v>23</v>
      </c>
      <c r="C7089" s="32">
        <v>4</v>
      </c>
      <c r="D7089" s="9">
        <v>15</v>
      </c>
      <c r="E7089" s="18"/>
      <c r="F7089" s="18"/>
      <c r="G7089" s="9"/>
      <c r="H7089" s="9" t="s">
        <v>310</v>
      </c>
      <c r="I7089" s="9"/>
      <c r="J7089" s="9" t="s">
        <v>310</v>
      </c>
      <c r="K7089" s="9"/>
      <c r="L7089" s="18" t="s">
        <v>309</v>
      </c>
      <c r="M7089" s="9" t="s">
        <v>24415</v>
      </c>
      <c r="N7089" s="9">
        <v>48378.559999999998</v>
      </c>
      <c r="O7089" s="9">
        <v>16219.15</v>
      </c>
      <c r="P7089" s="9">
        <v>4520.74</v>
      </c>
      <c r="Q7089" s="9" t="e">
        <v>#N/A</v>
      </c>
      <c r="R7089" s="9" t="e">
        <v>#N/A</v>
      </c>
      <c r="S7089" s="9" t="s">
        <v>2316</v>
      </c>
      <c r="T7089" s="9" t="s">
        <v>15</v>
      </c>
      <c r="U7089" s="11">
        <v>7597701678</v>
      </c>
      <c r="V7089" s="9" t="s">
        <v>24416</v>
      </c>
      <c r="W7089" s="9" t="s">
        <v>24417</v>
      </c>
      <c r="X7089" s="9" t="s">
        <v>36</v>
      </c>
      <c r="Y7089" s="9" t="s">
        <v>93</v>
      </c>
      <c r="Z7089" s="9" t="s">
        <v>59</v>
      </c>
      <c r="AA7089" s="9">
        <v>647</v>
      </c>
      <c r="AB7089" s="9" t="s">
        <v>196</v>
      </c>
      <c r="AC7089" s="9" t="s">
        <v>40</v>
      </c>
      <c r="AD7089" s="9" t="s">
        <v>27</v>
      </c>
      <c r="AE7089" s="9" t="s">
        <v>10926</v>
      </c>
      <c r="AF7089" s="13">
        <v>45041</v>
      </c>
    </row>
    <row r="7090" spans="1:32" ht="39.75" hidden="1" customHeight="1" x14ac:dyDescent="0.25">
      <c r="A7090" s="8" t="s">
        <v>24418</v>
      </c>
      <c r="B7090" s="9">
        <v>23</v>
      </c>
      <c r="C7090" s="32">
        <v>6</v>
      </c>
      <c r="D7090" s="9">
        <v>16</v>
      </c>
      <c r="E7090" s="18"/>
      <c r="F7090" s="18"/>
      <c r="G7090" s="9"/>
      <c r="H7090" s="9"/>
      <c r="I7090" s="9"/>
      <c r="J7090" s="9"/>
      <c r="K7090" s="9"/>
      <c r="L7090" s="9"/>
      <c r="M7090" s="9" t="s">
        <v>24419</v>
      </c>
      <c r="N7090" s="9">
        <v>48270.79</v>
      </c>
      <c r="O7090" s="9">
        <v>21851.64</v>
      </c>
      <c r="P7090" s="9">
        <v>3409.17</v>
      </c>
      <c r="Q7090" s="9" t="e">
        <v>#N/A</v>
      </c>
      <c r="R7090" s="9" t="s">
        <v>666</v>
      </c>
      <c r="S7090" s="9" t="s">
        <v>666</v>
      </c>
      <c r="T7090" s="9" t="s">
        <v>109</v>
      </c>
      <c r="U7090" s="11">
        <v>9799168213</v>
      </c>
      <c r="V7090" s="9" t="s">
        <v>24420</v>
      </c>
      <c r="W7090" s="9" t="s">
        <v>24421</v>
      </c>
      <c r="X7090" s="9" t="s">
        <v>36</v>
      </c>
      <c r="Y7090" s="9" t="s">
        <v>37</v>
      </c>
      <c r="Z7090" s="9" t="s">
        <v>38</v>
      </c>
      <c r="AA7090" s="9">
        <v>639</v>
      </c>
      <c r="AB7090" s="9" t="s">
        <v>213</v>
      </c>
      <c r="AC7090" s="9" t="s">
        <v>40</v>
      </c>
      <c r="AD7090" s="9" t="s">
        <v>27</v>
      </c>
      <c r="AE7090" s="9" t="s">
        <v>9312</v>
      </c>
      <c r="AF7090" s="13">
        <v>45040</v>
      </c>
    </row>
    <row r="7091" spans="1:32" ht="39.75" hidden="1" customHeight="1" x14ac:dyDescent="0.25">
      <c r="A7091" s="8" t="s">
        <v>24422</v>
      </c>
      <c r="B7091" s="9">
        <v>23</v>
      </c>
      <c r="C7091" s="32">
        <v>6</v>
      </c>
      <c r="D7091" s="9">
        <v>21</v>
      </c>
      <c r="E7091" s="18"/>
      <c r="F7091" s="18"/>
      <c r="G7091" s="9"/>
      <c r="H7091" s="9"/>
      <c r="I7091" s="9"/>
      <c r="J7091" s="9"/>
      <c r="K7091" s="9"/>
      <c r="L7091" s="9"/>
      <c r="M7091" s="9" t="s">
        <v>24423</v>
      </c>
      <c r="N7091" s="9">
        <v>48101.599999999999</v>
      </c>
      <c r="O7091" s="9">
        <v>22616.02</v>
      </c>
      <c r="P7091" s="9">
        <v>3586.14</v>
      </c>
      <c r="Q7091" s="9" t="s">
        <v>568</v>
      </c>
      <c r="R7091" s="9" t="s">
        <v>568</v>
      </c>
      <c r="S7091" s="9" t="s">
        <v>568</v>
      </c>
      <c r="T7091" s="9" t="s">
        <v>109</v>
      </c>
      <c r="U7091" s="11">
        <v>9897315591</v>
      </c>
      <c r="V7091" s="9" t="s">
        <v>24424</v>
      </c>
      <c r="W7091" s="9" t="s">
        <v>24425</v>
      </c>
      <c r="X7091" s="9" t="s">
        <v>36</v>
      </c>
      <c r="Y7091" s="9" t="s">
        <v>37</v>
      </c>
      <c r="Z7091" s="9" t="s">
        <v>38</v>
      </c>
      <c r="AA7091" s="9">
        <v>656</v>
      </c>
      <c r="AB7091" s="9" t="s">
        <v>213</v>
      </c>
      <c r="AC7091" s="9" t="s">
        <v>98</v>
      </c>
      <c r="AD7091" s="9" t="s">
        <v>27</v>
      </c>
      <c r="AE7091" s="9" t="s">
        <v>9312</v>
      </c>
      <c r="AF7091" s="13">
        <v>45040</v>
      </c>
    </row>
    <row r="7092" spans="1:32" ht="39.75" hidden="1" customHeight="1" x14ac:dyDescent="0.25">
      <c r="A7092" s="8" t="s">
        <v>24426</v>
      </c>
      <c r="B7092" s="9">
        <v>23</v>
      </c>
      <c r="C7092" s="32">
        <v>6</v>
      </c>
      <c r="D7092" s="9">
        <v>6</v>
      </c>
      <c r="E7092" s="18"/>
      <c r="F7092" s="18"/>
      <c r="G7092" s="9"/>
      <c r="H7092" s="9"/>
      <c r="I7092" s="9"/>
      <c r="J7092" s="9"/>
      <c r="K7092" s="9"/>
      <c r="L7092" s="9"/>
      <c r="M7092" s="9" t="s">
        <v>24427</v>
      </c>
      <c r="N7092" s="9">
        <v>48035.91</v>
      </c>
      <c r="O7092" s="9">
        <v>20449.169999999998</v>
      </c>
      <c r="P7092" s="9">
        <v>3087.9</v>
      </c>
      <c r="Q7092" s="9" t="e">
        <v>#N/A</v>
      </c>
      <c r="R7092" s="9" t="e">
        <v>#N/A</v>
      </c>
      <c r="S7092" s="9" t="s">
        <v>235</v>
      </c>
      <c r="T7092" s="9" t="s">
        <v>236</v>
      </c>
      <c r="U7092" s="11">
        <v>9068355751</v>
      </c>
      <c r="V7092" s="9" t="s">
        <v>24428</v>
      </c>
      <c r="W7092" s="9" t="s">
        <v>24429</v>
      </c>
      <c r="X7092" s="9" t="s">
        <v>36</v>
      </c>
      <c r="Y7092" s="9" t="s">
        <v>37</v>
      </c>
      <c r="Z7092" s="9" t="s">
        <v>38</v>
      </c>
      <c r="AA7092" s="9">
        <v>638</v>
      </c>
      <c r="AB7092" s="9" t="s">
        <v>239</v>
      </c>
      <c r="AC7092" s="9" t="s">
        <v>40</v>
      </c>
      <c r="AD7092" s="9" t="s">
        <v>27</v>
      </c>
      <c r="AE7092" s="9" t="s">
        <v>9312</v>
      </c>
      <c r="AF7092" s="13">
        <v>45040</v>
      </c>
    </row>
    <row r="7093" spans="1:32" ht="39.75" hidden="1" customHeight="1" x14ac:dyDescent="0.25">
      <c r="A7093" s="8" t="s">
        <v>24430</v>
      </c>
      <c r="B7093" s="9">
        <v>23</v>
      </c>
      <c r="C7093" s="32">
        <v>5</v>
      </c>
      <c r="D7093" s="9">
        <v>16</v>
      </c>
      <c r="E7093" s="18"/>
      <c r="F7093" s="18"/>
      <c r="G7093" s="9"/>
      <c r="H7093" s="9"/>
      <c r="I7093" s="9"/>
      <c r="J7093" s="9"/>
      <c r="K7093" s="9"/>
      <c r="L7093" s="9"/>
      <c r="M7093" s="9" t="s">
        <v>24431</v>
      </c>
      <c r="N7093" s="9">
        <v>47842.81</v>
      </c>
      <c r="O7093" s="9">
        <v>17705.5</v>
      </c>
      <c r="P7093" s="9">
        <v>3422.56</v>
      </c>
      <c r="Q7093" s="9" t="s">
        <v>13768</v>
      </c>
      <c r="R7093" s="9" t="e">
        <v>#N/A</v>
      </c>
      <c r="S7093" s="9" t="s">
        <v>13768</v>
      </c>
      <c r="T7093" s="9" t="s">
        <v>13416</v>
      </c>
      <c r="U7093" s="11">
        <v>9896211976</v>
      </c>
      <c r="V7093" s="9" t="s">
        <v>24432</v>
      </c>
      <c r="W7093" s="9" t="s">
        <v>24433</v>
      </c>
      <c r="X7093" s="9" t="s">
        <v>36</v>
      </c>
      <c r="Y7093" s="9" t="s">
        <v>37</v>
      </c>
      <c r="Z7093" s="9" t="s">
        <v>48</v>
      </c>
      <c r="AA7093" s="9">
        <v>697</v>
      </c>
      <c r="AB7093" s="9" t="s">
        <v>13610</v>
      </c>
      <c r="AC7093" s="9" t="s">
        <v>40</v>
      </c>
      <c r="AD7093" s="9" t="s">
        <v>27</v>
      </c>
      <c r="AE7093" s="9" t="s">
        <v>9312</v>
      </c>
      <c r="AF7093" s="13">
        <v>45040</v>
      </c>
    </row>
    <row r="7094" spans="1:32" ht="39.75" hidden="1" customHeight="1" x14ac:dyDescent="0.25">
      <c r="A7094" s="8" t="s">
        <v>24434</v>
      </c>
      <c r="B7094" s="9">
        <v>23</v>
      </c>
      <c r="C7094" s="32">
        <v>6</v>
      </c>
      <c r="D7094" s="9">
        <v>53</v>
      </c>
      <c r="E7094" s="18"/>
      <c r="F7094" s="18"/>
      <c r="G7094" s="9"/>
      <c r="H7094" s="9"/>
      <c r="I7094" s="9"/>
      <c r="J7094" s="9"/>
      <c r="K7094" s="9"/>
      <c r="L7094" s="9"/>
      <c r="M7094" s="9" t="s">
        <v>14734</v>
      </c>
      <c r="N7094" s="9">
        <v>47710.67</v>
      </c>
      <c r="O7094" s="9">
        <v>22211.67</v>
      </c>
      <c r="P7094" s="9">
        <v>4065.78</v>
      </c>
      <c r="Q7094" s="9" t="e">
        <v>#N/A</v>
      </c>
      <c r="R7094" s="9" t="e">
        <v>#N/A</v>
      </c>
      <c r="S7094" s="9" t="s">
        <v>32</v>
      </c>
      <c r="T7094" s="9" t="s">
        <v>33</v>
      </c>
      <c r="U7094" s="11">
        <v>9468135208</v>
      </c>
      <c r="V7094" s="9" t="s">
        <v>21810</v>
      </c>
      <c r="W7094" s="9" t="s">
        <v>21810</v>
      </c>
      <c r="X7094" s="9" t="s">
        <v>36</v>
      </c>
      <c r="Y7094" s="9" t="s">
        <v>37</v>
      </c>
      <c r="Z7094" s="9" t="s">
        <v>38</v>
      </c>
      <c r="AA7094" s="9">
        <v>628</v>
      </c>
      <c r="AB7094" s="9" t="s">
        <v>39</v>
      </c>
      <c r="AC7094" s="9" t="s">
        <v>40</v>
      </c>
      <c r="AD7094" s="9" t="s">
        <v>27</v>
      </c>
      <c r="AE7094" s="9" t="s">
        <v>9312</v>
      </c>
      <c r="AF7094" s="13">
        <v>45040</v>
      </c>
    </row>
    <row r="7095" spans="1:32" ht="39.75" hidden="1" customHeight="1" x14ac:dyDescent="0.25">
      <c r="A7095" s="8" t="s">
        <v>24435</v>
      </c>
      <c r="B7095" s="9">
        <v>23</v>
      </c>
      <c r="C7095" s="32">
        <v>4</v>
      </c>
      <c r="D7095" s="9">
        <v>8</v>
      </c>
      <c r="E7095" s="18"/>
      <c r="F7095" s="18"/>
      <c r="G7095" s="9"/>
      <c r="H7095" s="9"/>
      <c r="I7095" s="9"/>
      <c r="J7095" s="9"/>
      <c r="K7095" s="9"/>
      <c r="L7095" s="9"/>
      <c r="M7095" s="9" t="s">
        <v>7628</v>
      </c>
      <c r="N7095" s="9">
        <v>47587.43</v>
      </c>
      <c r="O7095" s="9">
        <v>15542.37</v>
      </c>
      <c r="P7095" s="9">
        <v>3731.92</v>
      </c>
      <c r="Q7095" s="9" t="s">
        <v>20106</v>
      </c>
      <c r="R7095" s="9" t="e">
        <v>#N/A</v>
      </c>
      <c r="S7095" s="9" t="s">
        <v>20106</v>
      </c>
      <c r="T7095" s="9" t="s">
        <v>102</v>
      </c>
      <c r="U7095" s="11">
        <v>9896429212</v>
      </c>
      <c r="V7095" s="9" t="s">
        <v>24436</v>
      </c>
      <c r="W7095" s="9" t="s">
        <v>24437</v>
      </c>
      <c r="X7095" s="9" t="s">
        <v>36</v>
      </c>
      <c r="Y7095" s="9" t="s">
        <v>47</v>
      </c>
      <c r="Z7095" s="9" t="s">
        <v>48</v>
      </c>
      <c r="AA7095" s="9">
        <v>726</v>
      </c>
      <c r="AB7095" s="9" t="s">
        <v>13467</v>
      </c>
      <c r="AC7095" s="9" t="s">
        <v>40</v>
      </c>
      <c r="AD7095" s="9" t="s">
        <v>27</v>
      </c>
      <c r="AE7095" s="9" t="s">
        <v>10926</v>
      </c>
      <c r="AF7095" s="13">
        <v>45041</v>
      </c>
    </row>
    <row r="7096" spans="1:32" ht="39.75" hidden="1" customHeight="1" x14ac:dyDescent="0.25">
      <c r="A7096" s="8" t="s">
        <v>24438</v>
      </c>
      <c r="B7096" s="9">
        <v>23</v>
      </c>
      <c r="C7096" s="32">
        <v>7</v>
      </c>
      <c r="D7096" s="9">
        <v>13</v>
      </c>
      <c r="E7096" s="18"/>
      <c r="F7096" s="18"/>
      <c r="G7096" s="9"/>
      <c r="H7096" s="9"/>
      <c r="I7096" s="9"/>
      <c r="J7096" s="9"/>
      <c r="K7096" s="9"/>
      <c r="L7096" s="9"/>
      <c r="M7096" s="9" t="s">
        <v>1504</v>
      </c>
      <c r="N7096" s="9">
        <v>47299.71</v>
      </c>
      <c r="O7096" s="9">
        <v>21912.94</v>
      </c>
      <c r="P7096" s="9">
        <v>1416.17</v>
      </c>
      <c r="Q7096" s="9" t="s">
        <v>20106</v>
      </c>
      <c r="R7096" s="9" t="e">
        <v>#N/A</v>
      </c>
      <c r="S7096" s="9" t="s">
        <v>20106</v>
      </c>
      <c r="T7096" s="9" t="s">
        <v>102</v>
      </c>
      <c r="U7096" s="11">
        <v>7325822654</v>
      </c>
      <c r="V7096" s="9" t="s">
        <v>24439</v>
      </c>
      <c r="W7096" s="9" t="s">
        <v>24440</v>
      </c>
      <c r="X7096" s="9" t="s">
        <v>36</v>
      </c>
      <c r="Y7096" s="9" t="s">
        <v>37</v>
      </c>
      <c r="Z7096" s="9" t="s">
        <v>48</v>
      </c>
      <c r="AA7096" s="9">
        <v>660</v>
      </c>
      <c r="AB7096" s="9" t="s">
        <v>13467</v>
      </c>
      <c r="AC7096" s="9" t="s">
        <v>40</v>
      </c>
      <c r="AD7096" s="9" t="s">
        <v>27</v>
      </c>
      <c r="AE7096" s="9" t="s">
        <v>9312</v>
      </c>
      <c r="AF7096" s="13">
        <v>45040</v>
      </c>
    </row>
    <row r="7097" spans="1:32" ht="39.75" hidden="1" customHeight="1" x14ac:dyDescent="0.25">
      <c r="A7097" s="8" t="s">
        <v>24441</v>
      </c>
      <c r="B7097" s="9">
        <v>23</v>
      </c>
      <c r="C7097" s="32">
        <v>6</v>
      </c>
      <c r="D7097" s="9">
        <v>37</v>
      </c>
      <c r="E7097" s="18"/>
      <c r="F7097" s="18"/>
      <c r="G7097" s="9"/>
      <c r="H7097" s="9"/>
      <c r="I7097" s="9"/>
      <c r="J7097" s="9"/>
      <c r="K7097" s="9"/>
      <c r="L7097" s="9"/>
      <c r="M7097" s="9" t="s">
        <v>10169</v>
      </c>
      <c r="N7097" s="9">
        <v>47109.62</v>
      </c>
      <c r="O7097" s="9">
        <v>20491.98</v>
      </c>
      <c r="P7097" s="9">
        <v>3200.36</v>
      </c>
      <c r="Q7097" s="9" t="s">
        <v>7362</v>
      </c>
      <c r="R7097" s="9" t="e">
        <v>#N/A</v>
      </c>
      <c r="S7097" s="9" t="s">
        <v>7362</v>
      </c>
      <c r="T7097" s="9" t="s">
        <v>44</v>
      </c>
      <c r="U7097" s="11">
        <v>9992435013</v>
      </c>
      <c r="V7097" s="9" t="s">
        <v>24442</v>
      </c>
      <c r="W7097" s="9" t="s">
        <v>24443</v>
      </c>
      <c r="X7097" s="9" t="s">
        <v>37</v>
      </c>
      <c r="Y7097" s="9" t="s">
        <v>93</v>
      </c>
      <c r="Z7097" s="9" t="s">
        <v>48</v>
      </c>
      <c r="AA7097" s="9">
        <v>665</v>
      </c>
      <c r="AB7097" s="9" t="s">
        <v>49</v>
      </c>
      <c r="AC7097" s="9" t="s">
        <v>40</v>
      </c>
      <c r="AD7097" s="9" t="s">
        <v>27</v>
      </c>
      <c r="AE7097" s="9" t="s">
        <v>9312</v>
      </c>
      <c r="AF7097" s="13">
        <v>45040</v>
      </c>
    </row>
    <row r="7098" spans="1:32" ht="39.75" hidden="1" customHeight="1" x14ac:dyDescent="0.25">
      <c r="A7098" s="14" t="s">
        <v>24444</v>
      </c>
      <c r="B7098" s="9">
        <v>23</v>
      </c>
      <c r="C7098" s="32">
        <v>6</v>
      </c>
      <c r="D7098" s="9">
        <v>7</v>
      </c>
      <c r="E7098" s="18"/>
      <c r="F7098" s="18"/>
      <c r="G7098" s="9"/>
      <c r="H7098" s="9"/>
      <c r="I7098" s="9"/>
      <c r="J7098" s="9"/>
      <c r="K7098" s="9"/>
      <c r="L7098" s="9"/>
      <c r="M7098" s="9" t="s">
        <v>24445</v>
      </c>
      <c r="N7098" s="9">
        <v>46873.19</v>
      </c>
      <c r="O7098" s="9">
        <v>20904.3</v>
      </c>
      <c r="P7098" s="9">
        <v>3243.26</v>
      </c>
      <c r="Q7098" s="9" t="e">
        <v>#N/A</v>
      </c>
      <c r="R7098" s="9" t="s">
        <v>121</v>
      </c>
      <c r="S7098" s="9" t="s">
        <v>121</v>
      </c>
      <c r="T7098" s="9" t="s">
        <v>109</v>
      </c>
      <c r="U7098" s="11">
        <v>8193955964</v>
      </c>
      <c r="V7098" s="9" t="s">
        <v>24446</v>
      </c>
      <c r="W7098" s="9" t="s">
        <v>24447</v>
      </c>
      <c r="X7098" s="9" t="s">
        <v>36</v>
      </c>
      <c r="Y7098" s="9" t="s">
        <v>37</v>
      </c>
      <c r="Z7098" s="9" t="s">
        <v>38</v>
      </c>
      <c r="AA7098" s="9">
        <v>626</v>
      </c>
      <c r="AB7098" s="9" t="s">
        <v>124</v>
      </c>
      <c r="AC7098" s="9" t="s">
        <v>40</v>
      </c>
      <c r="AD7098" s="9" t="s">
        <v>27</v>
      </c>
      <c r="AE7098" s="9" t="s">
        <v>9312</v>
      </c>
      <c r="AF7098" s="13">
        <v>45040</v>
      </c>
    </row>
    <row r="7099" spans="1:32" ht="39.75" hidden="1" customHeight="1" x14ac:dyDescent="0.25">
      <c r="A7099" s="8" t="s">
        <v>24448</v>
      </c>
      <c r="B7099" s="9">
        <v>23</v>
      </c>
      <c r="C7099" s="32">
        <v>4</v>
      </c>
      <c r="D7099" s="9">
        <v>20</v>
      </c>
      <c r="E7099" s="18"/>
      <c r="F7099" s="18"/>
      <c r="G7099" s="9"/>
      <c r="H7099" s="9" t="s">
        <v>310</v>
      </c>
      <c r="I7099" s="9"/>
      <c r="J7099" s="9" t="s">
        <v>310</v>
      </c>
      <c r="K7099" s="9"/>
      <c r="L7099" s="18" t="s">
        <v>309</v>
      </c>
      <c r="M7099" s="9" t="s">
        <v>24449</v>
      </c>
      <c r="N7099" s="9">
        <v>46833.22</v>
      </c>
      <c r="O7099" s="9">
        <v>15802.3</v>
      </c>
      <c r="P7099" s="9">
        <v>3944.48</v>
      </c>
      <c r="Q7099" s="9" t="s">
        <v>72</v>
      </c>
      <c r="R7099" s="9" t="e">
        <v>#N/A</v>
      </c>
      <c r="S7099" s="9" t="s">
        <v>72</v>
      </c>
      <c r="T7099" s="9" t="s">
        <v>73</v>
      </c>
      <c r="U7099" s="11">
        <v>9309099446</v>
      </c>
      <c r="V7099" s="9" t="s">
        <v>24450</v>
      </c>
      <c r="W7099" s="9" t="s">
        <v>24451</v>
      </c>
      <c r="X7099" s="9" t="s">
        <v>36</v>
      </c>
      <c r="Y7099" s="9" t="s">
        <v>47</v>
      </c>
      <c r="Z7099" s="9" t="s">
        <v>59</v>
      </c>
      <c r="AA7099" s="9">
        <v>708</v>
      </c>
      <c r="AB7099" s="9" t="s">
        <v>76</v>
      </c>
      <c r="AC7099" s="9" t="s">
        <v>98</v>
      </c>
      <c r="AD7099" s="9" t="s">
        <v>27</v>
      </c>
      <c r="AE7099" s="9" t="s">
        <v>10926</v>
      </c>
      <c r="AF7099" s="13">
        <v>45041</v>
      </c>
    </row>
    <row r="7100" spans="1:32" ht="39.75" hidden="1" customHeight="1" x14ac:dyDescent="0.25">
      <c r="A7100" s="8" t="s">
        <v>24452</v>
      </c>
      <c r="B7100" s="9">
        <v>23</v>
      </c>
      <c r="C7100" s="32">
        <v>5</v>
      </c>
      <c r="D7100" s="9">
        <v>12</v>
      </c>
      <c r="E7100" s="18"/>
      <c r="F7100" s="18"/>
      <c r="G7100" s="9"/>
      <c r="H7100" s="9"/>
      <c r="I7100" s="9"/>
      <c r="J7100" s="9"/>
      <c r="K7100" s="9"/>
      <c r="L7100" s="9"/>
      <c r="M7100" s="9" t="s">
        <v>24453</v>
      </c>
      <c r="N7100" s="9">
        <v>46646.84</v>
      </c>
      <c r="O7100" s="9">
        <v>17204.71</v>
      </c>
      <c r="P7100" s="9">
        <v>3508.16</v>
      </c>
      <c r="Q7100" s="9" t="s">
        <v>13607</v>
      </c>
      <c r="R7100" s="9" t="e">
        <v>#N/A</v>
      </c>
      <c r="S7100" s="9" t="s">
        <v>14170</v>
      </c>
      <c r="T7100" s="9" t="s">
        <v>13416</v>
      </c>
      <c r="U7100" s="11">
        <v>8930999243</v>
      </c>
      <c r="V7100" s="9" t="s">
        <v>24454</v>
      </c>
      <c r="W7100" s="9" t="s">
        <v>24455</v>
      </c>
      <c r="X7100" s="9" t="s">
        <v>36</v>
      </c>
      <c r="Y7100" s="9" t="s">
        <v>82</v>
      </c>
      <c r="Z7100" s="9" t="s">
        <v>48</v>
      </c>
      <c r="AA7100" s="9">
        <v>633</v>
      </c>
      <c r="AB7100" s="9" t="s">
        <v>13610</v>
      </c>
      <c r="AC7100" s="9" t="s">
        <v>98</v>
      </c>
      <c r="AD7100" s="9" t="s">
        <v>27</v>
      </c>
      <c r="AE7100" s="9" t="s">
        <v>9312</v>
      </c>
      <c r="AF7100" s="13">
        <v>45040</v>
      </c>
    </row>
    <row r="7101" spans="1:32" ht="39.75" hidden="1" customHeight="1" x14ac:dyDescent="0.25">
      <c r="A7101" s="8" t="s">
        <v>24456</v>
      </c>
      <c r="B7101" s="9">
        <v>23</v>
      </c>
      <c r="C7101" s="32">
        <v>7</v>
      </c>
      <c r="D7101" s="9">
        <v>39</v>
      </c>
      <c r="E7101" s="18"/>
      <c r="F7101" s="18"/>
      <c r="G7101" s="9"/>
      <c r="H7101" s="9"/>
      <c r="I7101" s="9"/>
      <c r="J7101" s="9"/>
      <c r="K7101" s="9"/>
      <c r="L7101" s="9"/>
      <c r="M7101" s="9" t="s">
        <v>24457</v>
      </c>
      <c r="N7101" s="9">
        <v>46478.51</v>
      </c>
      <c r="O7101" s="9">
        <v>21412.42</v>
      </c>
      <c r="P7101" s="9">
        <v>1579</v>
      </c>
      <c r="Q7101" s="9" t="e">
        <v>#N/A</v>
      </c>
      <c r="R7101" s="9" t="e">
        <v>#N/A</v>
      </c>
      <c r="S7101" s="9" t="s">
        <v>453</v>
      </c>
      <c r="T7101" s="9" t="s">
        <v>160</v>
      </c>
      <c r="U7101" s="11">
        <v>9772979997</v>
      </c>
      <c r="V7101" s="9" t="s">
        <v>24458</v>
      </c>
      <c r="W7101" s="9" t="s">
        <v>24458</v>
      </c>
      <c r="X7101" s="9" t="s">
        <v>36</v>
      </c>
      <c r="Y7101" s="9" t="s">
        <v>37</v>
      </c>
      <c r="Z7101" s="9" t="s">
        <v>59</v>
      </c>
      <c r="AA7101" s="9">
        <v>626</v>
      </c>
      <c r="AB7101" s="9" t="s">
        <v>76</v>
      </c>
      <c r="AC7101" s="9" t="s">
        <v>40</v>
      </c>
      <c r="AD7101" s="9" t="s">
        <v>27</v>
      </c>
      <c r="AE7101" s="9" t="s">
        <v>9312</v>
      </c>
      <c r="AF7101" s="13">
        <v>45040</v>
      </c>
    </row>
    <row r="7102" spans="1:32" ht="39.75" hidden="1" customHeight="1" x14ac:dyDescent="0.25">
      <c r="A7102" s="8" t="s">
        <v>24459</v>
      </c>
      <c r="B7102" s="9">
        <v>23</v>
      </c>
      <c r="C7102" s="32">
        <v>7</v>
      </c>
      <c r="D7102" s="9">
        <v>8</v>
      </c>
      <c r="E7102" s="18"/>
      <c r="F7102" s="18"/>
      <c r="G7102" s="9"/>
      <c r="H7102" s="9"/>
      <c r="I7102" s="9"/>
      <c r="J7102" s="9"/>
      <c r="K7102" s="9"/>
      <c r="L7102" s="9"/>
      <c r="M7102" s="9" t="s">
        <v>24460</v>
      </c>
      <c r="N7102" s="9">
        <v>46302.98</v>
      </c>
      <c r="O7102" s="9">
        <v>21320.01</v>
      </c>
      <c r="P7102" s="9">
        <v>1760.13</v>
      </c>
      <c r="Q7102" s="9" t="s">
        <v>1112</v>
      </c>
      <c r="R7102" s="9" t="e">
        <v>#N/A</v>
      </c>
      <c r="S7102" s="9" t="s">
        <v>510</v>
      </c>
      <c r="T7102" s="9" t="s">
        <v>236</v>
      </c>
      <c r="U7102" s="11">
        <v>8191993724</v>
      </c>
      <c r="V7102" s="9" t="s">
        <v>24461</v>
      </c>
      <c r="W7102" s="9" t="s">
        <v>24462</v>
      </c>
      <c r="X7102" s="9" t="s">
        <v>36</v>
      </c>
      <c r="Y7102" s="9" t="s">
        <v>37</v>
      </c>
      <c r="Z7102" s="9" t="s">
        <v>38</v>
      </c>
      <c r="AA7102" s="9">
        <v>607</v>
      </c>
      <c r="AB7102" s="9" t="s">
        <v>239</v>
      </c>
      <c r="AC7102" s="9" t="s">
        <v>40</v>
      </c>
      <c r="AD7102" s="9" t="s">
        <v>27</v>
      </c>
      <c r="AE7102" s="9" t="s">
        <v>9312</v>
      </c>
      <c r="AF7102" s="13">
        <v>45040</v>
      </c>
    </row>
    <row r="7103" spans="1:32" ht="39.75" hidden="1" customHeight="1" x14ac:dyDescent="0.25">
      <c r="A7103" s="8" t="s">
        <v>24463</v>
      </c>
      <c r="B7103" s="9">
        <v>23</v>
      </c>
      <c r="C7103" s="32">
        <v>7</v>
      </c>
      <c r="D7103" s="9">
        <v>59</v>
      </c>
      <c r="E7103" s="18"/>
      <c r="F7103" s="18"/>
      <c r="G7103" s="9"/>
      <c r="H7103" s="9"/>
      <c r="I7103" s="9"/>
      <c r="J7103" s="9"/>
      <c r="K7103" s="9"/>
      <c r="L7103" s="9"/>
      <c r="M7103" s="9" t="s">
        <v>24464</v>
      </c>
      <c r="N7103" s="9">
        <v>46164.79</v>
      </c>
      <c r="O7103" s="9">
        <v>24534.560000000001</v>
      </c>
      <c r="P7103" s="9">
        <v>3101.13</v>
      </c>
      <c r="Q7103" s="9" t="s">
        <v>1112</v>
      </c>
      <c r="R7103" s="9" t="e">
        <v>#N/A</v>
      </c>
      <c r="S7103" s="9" t="s">
        <v>510</v>
      </c>
      <c r="T7103" s="9" t="s">
        <v>236</v>
      </c>
      <c r="U7103" s="11">
        <v>7895334037</v>
      </c>
      <c r="V7103" s="9" t="s">
        <v>24465</v>
      </c>
      <c r="W7103" s="9" t="s">
        <v>24466</v>
      </c>
      <c r="X7103" s="9" t="s">
        <v>36</v>
      </c>
      <c r="Y7103" s="9" t="s">
        <v>37</v>
      </c>
      <c r="Z7103" s="9" t="s">
        <v>38</v>
      </c>
      <c r="AA7103" s="9">
        <v>648</v>
      </c>
      <c r="AB7103" s="9" t="s">
        <v>239</v>
      </c>
      <c r="AC7103" s="9" t="s">
        <v>40</v>
      </c>
      <c r="AD7103" s="9" t="s">
        <v>27</v>
      </c>
      <c r="AE7103" s="9" t="s">
        <v>9312</v>
      </c>
      <c r="AF7103" s="13">
        <v>45040</v>
      </c>
    </row>
    <row r="7104" spans="1:32" ht="39.75" hidden="1" customHeight="1" x14ac:dyDescent="0.25">
      <c r="A7104" s="8" t="s">
        <v>24467</v>
      </c>
      <c r="B7104" s="9">
        <v>23</v>
      </c>
      <c r="C7104" s="32">
        <v>4</v>
      </c>
      <c r="D7104" s="9">
        <v>30</v>
      </c>
      <c r="E7104" s="18"/>
      <c r="F7104" s="18"/>
      <c r="G7104" s="9"/>
      <c r="H7104" s="9"/>
      <c r="I7104" s="9"/>
      <c r="J7104" s="9"/>
      <c r="K7104" s="9"/>
      <c r="L7104" s="9"/>
      <c r="M7104" s="9" t="s">
        <v>16126</v>
      </c>
      <c r="N7104" s="9">
        <v>45466.86</v>
      </c>
      <c r="O7104" s="9">
        <v>13120.9</v>
      </c>
      <c r="P7104" s="9">
        <v>1983</v>
      </c>
      <c r="Q7104" s="9" t="e">
        <v>#N/A</v>
      </c>
      <c r="R7104" s="9" t="s">
        <v>4093</v>
      </c>
      <c r="S7104" s="9" t="s">
        <v>4093</v>
      </c>
      <c r="T7104" s="9" t="s">
        <v>109</v>
      </c>
      <c r="U7104" s="11">
        <v>9997520503</v>
      </c>
      <c r="V7104" s="9" t="s">
        <v>24468</v>
      </c>
      <c r="W7104" s="9" t="s">
        <v>24469</v>
      </c>
      <c r="X7104" s="9" t="s">
        <v>36</v>
      </c>
      <c r="Y7104" s="9" t="s">
        <v>37</v>
      </c>
      <c r="Z7104" s="9" t="s">
        <v>38</v>
      </c>
      <c r="AA7104" s="9">
        <v>654</v>
      </c>
      <c r="AB7104" s="9" t="s">
        <v>112</v>
      </c>
      <c r="AC7104" s="9" t="s">
        <v>40</v>
      </c>
      <c r="AD7104" s="9" t="s">
        <v>27</v>
      </c>
      <c r="AE7104" s="9" t="s">
        <v>10926</v>
      </c>
      <c r="AF7104" s="13">
        <v>45041</v>
      </c>
    </row>
    <row r="7105" spans="1:32" ht="39.75" hidden="1" customHeight="1" x14ac:dyDescent="0.25">
      <c r="A7105" s="8" t="s">
        <v>24470</v>
      </c>
      <c r="B7105" s="9">
        <v>23</v>
      </c>
      <c r="C7105" s="32">
        <v>7</v>
      </c>
      <c r="D7105" s="9">
        <v>12</v>
      </c>
      <c r="E7105" s="18"/>
      <c r="F7105" s="18"/>
      <c r="G7105" s="9"/>
      <c r="H7105" s="9"/>
      <c r="I7105" s="9"/>
      <c r="J7105" s="9"/>
      <c r="K7105" s="9"/>
      <c r="L7105" s="9"/>
      <c r="M7105" s="9" t="s">
        <v>11162</v>
      </c>
      <c r="N7105" s="9">
        <v>45277.31</v>
      </c>
      <c r="O7105" s="9">
        <v>33610.82</v>
      </c>
      <c r="P7105" s="9">
        <v>7357.99</v>
      </c>
      <c r="Q7105" s="9" t="s">
        <v>127</v>
      </c>
      <c r="R7105" s="9" t="e">
        <v>#N/A</v>
      </c>
      <c r="S7105" s="9" t="s">
        <v>127</v>
      </c>
      <c r="T7105" s="9" t="s">
        <v>44</v>
      </c>
      <c r="U7105" s="11">
        <v>9466640498</v>
      </c>
      <c r="V7105" s="9" t="s">
        <v>24471</v>
      </c>
      <c r="W7105" s="9" t="s">
        <v>24472</v>
      </c>
      <c r="X7105" s="9" t="s">
        <v>36</v>
      </c>
      <c r="Y7105" s="9" t="s">
        <v>37</v>
      </c>
      <c r="Z7105" s="9" t="s">
        <v>48</v>
      </c>
      <c r="AA7105" s="9">
        <v>685</v>
      </c>
      <c r="AB7105" s="9" t="s">
        <v>13528</v>
      </c>
      <c r="AC7105" s="9" t="s">
        <v>40</v>
      </c>
      <c r="AD7105" s="9" t="s">
        <v>27</v>
      </c>
      <c r="AE7105" s="9" t="s">
        <v>9312</v>
      </c>
      <c r="AF7105" s="13">
        <v>45040</v>
      </c>
    </row>
    <row r="7106" spans="1:32" ht="39.75" hidden="1" customHeight="1" x14ac:dyDescent="0.25">
      <c r="A7106" s="8" t="s">
        <v>24473</v>
      </c>
      <c r="B7106" s="9">
        <v>23</v>
      </c>
      <c r="C7106" s="32">
        <v>3</v>
      </c>
      <c r="D7106" s="9">
        <v>55</v>
      </c>
      <c r="E7106" s="18"/>
      <c r="F7106" s="18"/>
      <c r="G7106" s="9"/>
      <c r="H7106" s="9"/>
      <c r="I7106" s="18"/>
      <c r="J7106" s="18"/>
      <c r="K7106" s="18"/>
      <c r="L7106" s="18"/>
      <c r="M7106" s="9" t="s">
        <v>24474</v>
      </c>
      <c r="N7106" s="9">
        <v>44793.69</v>
      </c>
      <c r="O7106" s="9">
        <v>7562.56</v>
      </c>
      <c r="P7106" s="9">
        <v>2728.68</v>
      </c>
      <c r="Q7106" s="9" t="s">
        <v>368</v>
      </c>
      <c r="R7106" s="9" t="e">
        <v>#N/A</v>
      </c>
      <c r="S7106" s="18" t="s">
        <v>368</v>
      </c>
      <c r="T7106" s="18" t="s">
        <v>15</v>
      </c>
      <c r="U7106" s="19">
        <v>9477306203</v>
      </c>
      <c r="V7106" s="9" t="s">
        <v>24475</v>
      </c>
      <c r="W7106" s="9" t="s">
        <v>24476</v>
      </c>
      <c r="X7106" s="9" t="s">
        <v>701</v>
      </c>
      <c r="Y7106" s="9" t="s">
        <v>168</v>
      </c>
      <c r="Z7106" s="9" t="s">
        <v>59</v>
      </c>
      <c r="AA7106" s="9">
        <v>749</v>
      </c>
      <c r="AB7106" s="9" t="s">
        <v>371</v>
      </c>
      <c r="AC7106" s="9" t="s">
        <v>40</v>
      </c>
      <c r="AD7106" s="9" t="s">
        <v>27</v>
      </c>
      <c r="AE7106" s="9" t="s">
        <v>15148</v>
      </c>
      <c r="AF7106" s="13">
        <v>45045</v>
      </c>
    </row>
    <row r="7107" spans="1:32" ht="39.75" hidden="1" customHeight="1" x14ac:dyDescent="0.25">
      <c r="A7107" s="8" t="s">
        <v>24477</v>
      </c>
      <c r="B7107" s="9">
        <v>23</v>
      </c>
      <c r="C7107" s="32">
        <v>4</v>
      </c>
      <c r="D7107" s="9">
        <v>23</v>
      </c>
      <c r="E7107" s="18"/>
      <c r="F7107" s="18"/>
      <c r="G7107" s="9"/>
      <c r="H7107" s="9"/>
      <c r="I7107" s="9"/>
      <c r="J7107" s="9"/>
      <c r="K7107" s="9"/>
      <c r="L7107" s="9"/>
      <c r="M7107" s="9" t="s">
        <v>2209</v>
      </c>
      <c r="N7107" s="9">
        <v>44703.09</v>
      </c>
      <c r="O7107" s="9">
        <v>14164.1</v>
      </c>
      <c r="P7107" s="9">
        <v>3409.83</v>
      </c>
      <c r="Q7107" s="9" t="s">
        <v>43</v>
      </c>
      <c r="R7107" s="9" t="e">
        <v>#N/A</v>
      </c>
      <c r="S7107" s="9" t="s">
        <v>43</v>
      </c>
      <c r="T7107" s="9" t="s">
        <v>44</v>
      </c>
      <c r="U7107" s="11">
        <v>9996394211</v>
      </c>
      <c r="V7107" s="9" t="s">
        <v>24478</v>
      </c>
      <c r="W7107" s="9" t="s">
        <v>24479</v>
      </c>
      <c r="X7107" s="9" t="s">
        <v>36</v>
      </c>
      <c r="Y7107" s="9" t="s">
        <v>47</v>
      </c>
      <c r="Z7107" s="9" t="s">
        <v>48</v>
      </c>
      <c r="AA7107" s="9">
        <v>703</v>
      </c>
      <c r="AB7107" s="9" t="s">
        <v>13568</v>
      </c>
      <c r="AC7107" s="9" t="s">
        <v>98</v>
      </c>
      <c r="AD7107" s="9" t="s">
        <v>27</v>
      </c>
      <c r="AE7107" s="9" t="s">
        <v>10926</v>
      </c>
      <c r="AF7107" s="13">
        <v>45041</v>
      </c>
    </row>
    <row r="7108" spans="1:32" ht="39.75" hidden="1" customHeight="1" x14ac:dyDescent="0.25">
      <c r="A7108" s="8" t="s">
        <v>24480</v>
      </c>
      <c r="B7108" s="9">
        <v>23</v>
      </c>
      <c r="C7108" s="32">
        <v>4</v>
      </c>
      <c r="D7108" s="9">
        <v>25</v>
      </c>
      <c r="E7108" s="18"/>
      <c r="F7108" s="18"/>
      <c r="G7108" s="9"/>
      <c r="H7108" s="9" t="s">
        <v>310</v>
      </c>
      <c r="I7108" s="9"/>
      <c r="J7108" s="9" t="s">
        <v>310</v>
      </c>
      <c r="K7108" s="9"/>
      <c r="L7108" s="18" t="s">
        <v>309</v>
      </c>
      <c r="M7108" s="9" t="s">
        <v>24481</v>
      </c>
      <c r="N7108" s="9">
        <v>44525.06</v>
      </c>
      <c r="O7108" s="9">
        <v>17354.939999999999</v>
      </c>
      <c r="P7108" s="9">
        <v>4304.57</v>
      </c>
      <c r="Q7108" s="9" t="e">
        <v>#N/A</v>
      </c>
      <c r="R7108" s="9" t="e">
        <v>#N/A</v>
      </c>
      <c r="S7108" s="9" t="s">
        <v>11250</v>
      </c>
      <c r="T7108" s="9" t="s">
        <v>254</v>
      </c>
      <c r="U7108" s="11">
        <v>9649217314</v>
      </c>
      <c r="V7108" s="9" t="s">
        <v>24482</v>
      </c>
      <c r="W7108" s="9" t="s">
        <v>24483</v>
      </c>
      <c r="X7108" s="9" t="s">
        <v>130</v>
      </c>
      <c r="Y7108" s="9" t="s">
        <v>130</v>
      </c>
      <c r="Z7108" s="9" t="s">
        <v>59</v>
      </c>
      <c r="AA7108" s="9">
        <v>678</v>
      </c>
      <c r="AB7108" s="9" t="s">
        <v>257</v>
      </c>
      <c r="AC7108" s="9" t="s">
        <v>40</v>
      </c>
      <c r="AD7108" s="9" t="s">
        <v>27</v>
      </c>
      <c r="AE7108" s="9" t="s">
        <v>10926</v>
      </c>
      <c r="AF7108" s="13">
        <v>45041</v>
      </c>
    </row>
    <row r="7109" spans="1:32" ht="39.75" hidden="1" customHeight="1" x14ac:dyDescent="0.25">
      <c r="A7109" s="15" t="s">
        <v>24484</v>
      </c>
      <c r="B7109" s="15">
        <v>23</v>
      </c>
      <c r="C7109" s="33">
        <v>6</v>
      </c>
      <c r="D7109" s="15">
        <v>61</v>
      </c>
      <c r="E7109" s="18"/>
      <c r="F7109" s="18"/>
      <c r="G7109" s="9" t="s">
        <v>63</v>
      </c>
      <c r="H7109" s="9"/>
      <c r="I7109" s="9" t="s">
        <v>63</v>
      </c>
      <c r="J7109" s="9"/>
      <c r="K7109" s="9"/>
      <c r="L7109" s="9"/>
      <c r="M7109" s="9" t="s">
        <v>11614</v>
      </c>
      <c r="N7109" s="9">
        <v>44149.95</v>
      </c>
      <c r="O7109" s="9">
        <v>18168.78</v>
      </c>
      <c r="P7109" s="9">
        <v>1673.32</v>
      </c>
      <c r="Q7109" s="9" t="e">
        <v>#N/A</v>
      </c>
      <c r="R7109" s="9" t="e">
        <v>#N/A</v>
      </c>
      <c r="S7109" s="9" t="s">
        <v>607</v>
      </c>
      <c r="T7109" s="9" t="s">
        <v>160</v>
      </c>
      <c r="U7109" s="11">
        <v>8504959191</v>
      </c>
      <c r="V7109" s="17" t="e">
        <v>#N/A</v>
      </c>
      <c r="W7109" s="17" t="e">
        <v>#N/A</v>
      </c>
      <c r="X7109" s="9" t="s">
        <v>47</v>
      </c>
      <c r="Y7109" s="9" t="s">
        <v>37</v>
      </c>
      <c r="Z7109" s="9" t="s">
        <v>59</v>
      </c>
      <c r="AA7109" s="18"/>
      <c r="AB7109" s="15" t="s">
        <v>76</v>
      </c>
      <c r="AC7109" s="18"/>
      <c r="AD7109" s="18"/>
      <c r="AE7109" s="18"/>
      <c r="AF7109" s="13">
        <v>45009</v>
      </c>
    </row>
    <row r="7110" spans="1:32" ht="39.75" hidden="1" customHeight="1" x14ac:dyDescent="0.25">
      <c r="A7110" s="8" t="s">
        <v>24485</v>
      </c>
      <c r="B7110" s="9">
        <v>23</v>
      </c>
      <c r="C7110" s="32">
        <v>4</v>
      </c>
      <c r="D7110" s="9">
        <v>6</v>
      </c>
      <c r="E7110" s="18"/>
      <c r="F7110" s="18"/>
      <c r="G7110" s="9"/>
      <c r="H7110" s="9"/>
      <c r="I7110" s="9"/>
      <c r="J7110" s="9"/>
      <c r="K7110" s="9"/>
      <c r="L7110" s="18" t="s">
        <v>309</v>
      </c>
      <c r="M7110" s="9" t="s">
        <v>1745</v>
      </c>
      <c r="N7110" s="9">
        <v>44061.55</v>
      </c>
      <c r="O7110" s="9">
        <v>12622.48</v>
      </c>
      <c r="P7110" s="9">
        <v>2052.41</v>
      </c>
      <c r="Q7110" s="9" t="e">
        <v>#N/A</v>
      </c>
      <c r="R7110" s="9" t="e">
        <v>#N/A</v>
      </c>
      <c r="S7110" s="9" t="s">
        <v>438</v>
      </c>
      <c r="T7110" s="9" t="s">
        <v>236</v>
      </c>
      <c r="U7110" s="11">
        <v>9643072327</v>
      </c>
      <c r="V7110" s="9" t="s">
        <v>24486</v>
      </c>
      <c r="W7110" s="9" t="s">
        <v>24487</v>
      </c>
      <c r="X7110" s="9" t="s">
        <v>36</v>
      </c>
      <c r="Y7110" s="9" t="s">
        <v>93</v>
      </c>
      <c r="Z7110" s="9" t="s">
        <v>38</v>
      </c>
      <c r="AA7110" s="9">
        <v>680</v>
      </c>
      <c r="AB7110" s="9" t="s">
        <v>441</v>
      </c>
      <c r="AC7110" s="9" t="s">
        <v>40</v>
      </c>
      <c r="AD7110" s="9" t="s">
        <v>27</v>
      </c>
      <c r="AE7110" s="9" t="s">
        <v>10926</v>
      </c>
      <c r="AF7110" s="13">
        <v>45041</v>
      </c>
    </row>
    <row r="7111" spans="1:32" ht="39.75" hidden="1" customHeight="1" x14ac:dyDescent="0.25">
      <c r="A7111" s="8" t="s">
        <v>24488</v>
      </c>
      <c r="B7111" s="9">
        <v>23</v>
      </c>
      <c r="C7111" s="32">
        <v>6</v>
      </c>
      <c r="D7111" s="9">
        <v>9</v>
      </c>
      <c r="E7111" s="18"/>
      <c r="F7111" s="18"/>
      <c r="G7111" s="9"/>
      <c r="H7111" s="9"/>
      <c r="I7111" s="9"/>
      <c r="J7111" s="9"/>
      <c r="K7111" s="9"/>
      <c r="L7111" s="9"/>
      <c r="M7111" s="9" t="s">
        <v>51</v>
      </c>
      <c r="N7111" s="9">
        <v>44020.74</v>
      </c>
      <c r="O7111" s="9">
        <v>19244.77</v>
      </c>
      <c r="P7111" s="9">
        <v>3160.57</v>
      </c>
      <c r="Q7111" s="9" t="s">
        <v>21876</v>
      </c>
      <c r="R7111" s="9" t="e">
        <v>#N/A</v>
      </c>
      <c r="S7111" s="9" t="s">
        <v>14889</v>
      </c>
      <c r="T7111" s="9" t="s">
        <v>102</v>
      </c>
      <c r="U7111" s="11">
        <v>9996195915</v>
      </c>
      <c r="V7111" s="9" t="s">
        <v>24489</v>
      </c>
      <c r="W7111" s="9" t="s">
        <v>24490</v>
      </c>
      <c r="X7111" s="9" t="s">
        <v>36</v>
      </c>
      <c r="Y7111" s="9" t="s">
        <v>37</v>
      </c>
      <c r="Z7111" s="9" t="s">
        <v>48</v>
      </c>
      <c r="AA7111" s="9">
        <v>686</v>
      </c>
      <c r="AB7111" s="9" t="s">
        <v>13438</v>
      </c>
      <c r="AC7111" s="9" t="s">
        <v>40</v>
      </c>
      <c r="AD7111" s="9" t="s">
        <v>27</v>
      </c>
      <c r="AE7111" s="9" t="s">
        <v>9312</v>
      </c>
      <c r="AF7111" s="13">
        <v>45040</v>
      </c>
    </row>
    <row r="7112" spans="1:32" ht="39.75" hidden="1" customHeight="1" x14ac:dyDescent="0.25">
      <c r="A7112" s="8" t="s">
        <v>24491</v>
      </c>
      <c r="B7112" s="9">
        <v>23</v>
      </c>
      <c r="C7112" s="32">
        <v>7</v>
      </c>
      <c r="D7112" s="9">
        <v>39</v>
      </c>
      <c r="E7112" s="18"/>
      <c r="F7112" s="18"/>
      <c r="G7112" s="9"/>
      <c r="H7112" s="9"/>
      <c r="I7112" s="9"/>
      <c r="J7112" s="9"/>
      <c r="K7112" s="9"/>
      <c r="L7112" s="9"/>
      <c r="M7112" s="9" t="s">
        <v>24492</v>
      </c>
      <c r="N7112" s="9">
        <v>43995.67</v>
      </c>
      <c r="O7112" s="9">
        <v>22062.560000000001</v>
      </c>
      <c r="P7112" s="9">
        <v>2192.06</v>
      </c>
      <c r="Q7112" s="9" t="e">
        <v>#N/A</v>
      </c>
      <c r="R7112" s="9" t="e">
        <v>#N/A</v>
      </c>
      <c r="S7112" s="9" t="s">
        <v>607</v>
      </c>
      <c r="T7112" s="9" t="s">
        <v>160</v>
      </c>
      <c r="U7112" s="11">
        <v>8805345616</v>
      </c>
      <c r="V7112" s="9" t="s">
        <v>24493</v>
      </c>
      <c r="W7112" s="9" t="s">
        <v>24494</v>
      </c>
      <c r="X7112" s="9" t="s">
        <v>212</v>
      </c>
      <c r="Y7112" s="9" t="s">
        <v>37</v>
      </c>
      <c r="Z7112" s="9" t="s">
        <v>59</v>
      </c>
      <c r="AA7112" s="9">
        <v>627</v>
      </c>
      <c r="AB7112" s="9" t="s">
        <v>76</v>
      </c>
      <c r="AC7112" s="9" t="s">
        <v>40</v>
      </c>
      <c r="AD7112" s="9" t="s">
        <v>27</v>
      </c>
      <c r="AE7112" s="9" t="s">
        <v>9312</v>
      </c>
      <c r="AF7112" s="13">
        <v>45040</v>
      </c>
    </row>
    <row r="7113" spans="1:32" ht="39.75" hidden="1" customHeight="1" x14ac:dyDescent="0.25">
      <c r="A7113" s="15" t="s">
        <v>24495</v>
      </c>
      <c r="B7113" s="15">
        <v>23</v>
      </c>
      <c r="C7113" s="33">
        <v>4</v>
      </c>
      <c r="D7113" s="15">
        <v>25</v>
      </c>
      <c r="E7113" s="18"/>
      <c r="F7113" s="18"/>
      <c r="G7113" s="9" t="s">
        <v>63</v>
      </c>
      <c r="H7113" s="9"/>
      <c r="I7113" s="9" t="s">
        <v>63</v>
      </c>
      <c r="J7113" s="9"/>
      <c r="K7113" s="9"/>
      <c r="L7113" s="9"/>
      <c r="M7113" s="9" t="s">
        <v>13291</v>
      </c>
      <c r="N7113" s="9">
        <v>43727.63</v>
      </c>
      <c r="O7113" s="9">
        <v>14022.42</v>
      </c>
      <c r="P7113" s="9">
        <v>3441.88</v>
      </c>
      <c r="Q7113" s="9" t="s">
        <v>642</v>
      </c>
      <c r="R7113" s="9" t="e">
        <v>#N/A</v>
      </c>
      <c r="S7113" s="9" t="s">
        <v>643</v>
      </c>
      <c r="T7113" s="9" t="s">
        <v>73</v>
      </c>
      <c r="U7113" s="11">
        <v>8890981505</v>
      </c>
      <c r="V7113" s="17" t="e">
        <v>#N/A</v>
      </c>
      <c r="W7113" s="17">
        <v>0</v>
      </c>
      <c r="X7113" s="9" t="s">
        <v>47</v>
      </c>
      <c r="Y7113" s="9" t="s">
        <v>93</v>
      </c>
      <c r="Z7113" s="9" t="s">
        <v>59</v>
      </c>
      <c r="AA7113" s="18"/>
      <c r="AB7113" s="15" t="s">
        <v>76</v>
      </c>
      <c r="AC7113" s="18"/>
      <c r="AD7113" s="18"/>
      <c r="AE7113" s="18"/>
      <c r="AF7113" s="13">
        <v>45041</v>
      </c>
    </row>
    <row r="7114" spans="1:32" ht="39.75" hidden="1" customHeight="1" x14ac:dyDescent="0.25">
      <c r="A7114" s="8" t="s">
        <v>24496</v>
      </c>
      <c r="B7114" s="9">
        <v>23</v>
      </c>
      <c r="C7114" s="32">
        <v>6</v>
      </c>
      <c r="D7114" s="9">
        <v>13</v>
      </c>
      <c r="E7114" s="18"/>
      <c r="F7114" s="18"/>
      <c r="G7114" s="9"/>
      <c r="H7114" s="9"/>
      <c r="I7114" s="9"/>
      <c r="J7114" s="9"/>
      <c r="K7114" s="9"/>
      <c r="L7114" s="9"/>
      <c r="M7114" s="9" t="s">
        <v>765</v>
      </c>
      <c r="N7114" s="9">
        <v>43370.96</v>
      </c>
      <c r="O7114" s="9">
        <v>20334.66</v>
      </c>
      <c r="P7114" s="9">
        <v>3305.9</v>
      </c>
      <c r="Q7114" s="9" t="e">
        <v>#N/A</v>
      </c>
      <c r="R7114" s="9" t="s">
        <v>4093</v>
      </c>
      <c r="S7114" s="9" t="s">
        <v>4093</v>
      </c>
      <c r="T7114" s="9" t="s">
        <v>109</v>
      </c>
      <c r="U7114" s="11">
        <v>7011864474</v>
      </c>
      <c r="V7114" s="9" t="s">
        <v>24497</v>
      </c>
      <c r="W7114" s="9" t="s">
        <v>24498</v>
      </c>
      <c r="X7114" s="9" t="s">
        <v>37</v>
      </c>
      <c r="Y7114" s="9" t="s">
        <v>47</v>
      </c>
      <c r="Z7114" s="9" t="s">
        <v>38</v>
      </c>
      <c r="AA7114" s="9">
        <v>670</v>
      </c>
      <c r="AB7114" s="9" t="s">
        <v>112</v>
      </c>
      <c r="AC7114" s="9" t="s">
        <v>40</v>
      </c>
      <c r="AD7114" s="9" t="s">
        <v>27</v>
      </c>
      <c r="AE7114" s="9" t="s">
        <v>9312</v>
      </c>
      <c r="AF7114" s="13">
        <v>45040</v>
      </c>
    </row>
    <row r="7115" spans="1:32" ht="39.75" hidden="1" customHeight="1" x14ac:dyDescent="0.25">
      <c r="A7115" s="8" t="s">
        <v>24499</v>
      </c>
      <c r="B7115" s="9">
        <v>23</v>
      </c>
      <c r="C7115" s="32">
        <v>4</v>
      </c>
      <c r="D7115" s="9">
        <v>6</v>
      </c>
      <c r="E7115" s="18"/>
      <c r="F7115" s="18"/>
      <c r="G7115" s="9"/>
      <c r="H7115" s="9" t="s">
        <v>310</v>
      </c>
      <c r="I7115" s="9"/>
      <c r="J7115" s="9" t="s">
        <v>310</v>
      </c>
      <c r="K7115" s="9"/>
      <c r="L7115" s="18" t="s">
        <v>309</v>
      </c>
      <c r="M7115" s="9" t="s">
        <v>24500</v>
      </c>
      <c r="N7115" s="9">
        <v>43298.25</v>
      </c>
      <c r="O7115" s="9">
        <v>18433.3</v>
      </c>
      <c r="P7115" s="9">
        <v>3678.7</v>
      </c>
      <c r="Q7115" s="9" t="s">
        <v>253</v>
      </c>
      <c r="R7115" s="9" t="e">
        <v>#N/A</v>
      </c>
      <c r="S7115" s="9" t="s">
        <v>253</v>
      </c>
      <c r="T7115" s="9" t="s">
        <v>254</v>
      </c>
      <c r="U7115" s="11">
        <v>9829511774</v>
      </c>
      <c r="V7115" s="9" t="s">
        <v>24501</v>
      </c>
      <c r="W7115" s="9" t="s">
        <v>24502</v>
      </c>
      <c r="X7115" s="9" t="s">
        <v>36</v>
      </c>
      <c r="Y7115" s="9" t="s">
        <v>47</v>
      </c>
      <c r="Z7115" s="9" t="s">
        <v>59</v>
      </c>
      <c r="AA7115" s="9">
        <v>743</v>
      </c>
      <c r="AB7115" s="9" t="s">
        <v>257</v>
      </c>
      <c r="AC7115" s="9" t="s">
        <v>40</v>
      </c>
      <c r="AD7115" s="9" t="s">
        <v>27</v>
      </c>
      <c r="AE7115" s="9" t="s">
        <v>10926</v>
      </c>
      <c r="AF7115" s="13">
        <v>45041</v>
      </c>
    </row>
    <row r="7116" spans="1:32" ht="39.75" hidden="1" customHeight="1" x14ac:dyDescent="0.25">
      <c r="A7116" s="8" t="s">
        <v>24503</v>
      </c>
      <c r="B7116" s="9">
        <v>23</v>
      </c>
      <c r="C7116" s="32">
        <v>5</v>
      </c>
      <c r="D7116" s="9">
        <v>8</v>
      </c>
      <c r="E7116" s="18"/>
      <c r="F7116" s="18"/>
      <c r="G7116" s="9"/>
      <c r="H7116" s="9"/>
      <c r="I7116" s="9"/>
      <c r="J7116" s="9"/>
      <c r="K7116" s="9"/>
      <c r="L7116" s="9"/>
      <c r="M7116" s="9" t="s">
        <v>24504</v>
      </c>
      <c r="N7116" s="9">
        <v>43251.09</v>
      </c>
      <c r="O7116" s="9">
        <v>17206.13</v>
      </c>
      <c r="P7116" s="9">
        <v>3383.75</v>
      </c>
      <c r="Q7116" s="9" t="e">
        <v>#N/A</v>
      </c>
      <c r="R7116" s="9" t="e">
        <v>#N/A</v>
      </c>
      <c r="S7116" s="9" t="s">
        <v>335</v>
      </c>
      <c r="T7116" s="9" t="s">
        <v>254</v>
      </c>
      <c r="U7116" s="11">
        <v>9680631057</v>
      </c>
      <c r="V7116" s="9" t="s">
        <v>24505</v>
      </c>
      <c r="W7116" s="9" t="s">
        <v>24506</v>
      </c>
      <c r="X7116" s="9" t="s">
        <v>36</v>
      </c>
      <c r="Y7116" s="9" t="s">
        <v>37</v>
      </c>
      <c r="Z7116" s="9" t="s">
        <v>59</v>
      </c>
      <c r="AA7116" s="9">
        <v>682</v>
      </c>
      <c r="AB7116" s="9" t="s">
        <v>338</v>
      </c>
      <c r="AC7116" s="9" t="s">
        <v>40</v>
      </c>
      <c r="AD7116" s="9" t="s">
        <v>27</v>
      </c>
      <c r="AE7116" s="9" t="s">
        <v>9312</v>
      </c>
      <c r="AF7116" s="13">
        <v>45040</v>
      </c>
    </row>
    <row r="7117" spans="1:32" ht="39.75" hidden="1" customHeight="1" x14ac:dyDescent="0.25">
      <c r="A7117" s="8" t="s">
        <v>24507</v>
      </c>
      <c r="B7117" s="9">
        <v>23</v>
      </c>
      <c r="C7117" s="32">
        <v>4</v>
      </c>
      <c r="D7117" s="9">
        <v>16</v>
      </c>
      <c r="E7117" s="18"/>
      <c r="F7117" s="18"/>
      <c r="G7117" s="9"/>
      <c r="H7117" s="9"/>
      <c r="I7117" s="9"/>
      <c r="J7117" s="9"/>
      <c r="K7117" s="9"/>
      <c r="L7117" s="9"/>
      <c r="M7117" s="9" t="s">
        <v>10169</v>
      </c>
      <c r="N7117" s="9">
        <v>43168.639999999999</v>
      </c>
      <c r="O7117" s="9">
        <v>17268.23</v>
      </c>
      <c r="P7117" s="9">
        <v>7756.84</v>
      </c>
      <c r="Q7117" s="9" t="s">
        <v>13510</v>
      </c>
      <c r="R7117" s="9" t="e">
        <v>#N/A</v>
      </c>
      <c r="S7117" s="18" t="s">
        <v>13603</v>
      </c>
      <c r="T7117" s="9" t="s">
        <v>13429</v>
      </c>
      <c r="U7117" s="11">
        <v>8053900118</v>
      </c>
      <c r="V7117" s="9" t="s">
        <v>24508</v>
      </c>
      <c r="W7117" s="9" t="s">
        <v>24509</v>
      </c>
      <c r="X7117" s="9" t="s">
        <v>36</v>
      </c>
      <c r="Y7117" s="9" t="s">
        <v>47</v>
      </c>
      <c r="Z7117" s="9" t="s">
        <v>48</v>
      </c>
      <c r="AA7117" s="9">
        <v>710</v>
      </c>
      <c r="AB7117" s="9" t="s">
        <v>13432</v>
      </c>
      <c r="AC7117" s="9" t="s">
        <v>40</v>
      </c>
      <c r="AD7117" s="9" t="s">
        <v>27</v>
      </c>
      <c r="AE7117" s="9" t="s">
        <v>10926</v>
      </c>
      <c r="AF7117" s="13">
        <v>45041</v>
      </c>
    </row>
    <row r="7118" spans="1:32" ht="39.75" hidden="1" customHeight="1" x14ac:dyDescent="0.25">
      <c r="A7118" s="8" t="s">
        <v>24510</v>
      </c>
      <c r="B7118" s="9">
        <v>23</v>
      </c>
      <c r="C7118" s="32">
        <v>3</v>
      </c>
      <c r="D7118" s="9">
        <v>19</v>
      </c>
      <c r="E7118" s="18"/>
      <c r="F7118" s="18"/>
      <c r="G7118" s="9"/>
      <c r="H7118" s="9"/>
      <c r="I7118" s="18"/>
      <c r="J7118" s="18"/>
      <c r="K7118" s="18"/>
      <c r="L7118" s="18"/>
      <c r="M7118" s="9" t="s">
        <v>24511</v>
      </c>
      <c r="N7118" s="9">
        <v>42020.86</v>
      </c>
      <c r="O7118" s="9">
        <v>6456.24</v>
      </c>
      <c r="P7118" s="9">
        <v>2254.16</v>
      </c>
      <c r="Q7118" s="9" t="s">
        <v>165</v>
      </c>
      <c r="R7118" s="9" t="e">
        <v>#N/A</v>
      </c>
      <c r="S7118" s="9" t="s">
        <v>165</v>
      </c>
      <c r="T7118" s="18" t="s">
        <v>44</v>
      </c>
      <c r="U7118" s="19">
        <v>9996679719</v>
      </c>
      <c r="V7118" s="9" t="s">
        <v>24512</v>
      </c>
      <c r="W7118" s="9" t="s">
        <v>24513</v>
      </c>
      <c r="X7118" s="9" t="s">
        <v>701</v>
      </c>
      <c r="Y7118" s="9" t="s">
        <v>701</v>
      </c>
      <c r="Z7118" s="9" t="s">
        <v>48</v>
      </c>
      <c r="AA7118" s="9">
        <v>650</v>
      </c>
      <c r="AB7118" s="9" t="s">
        <v>169</v>
      </c>
      <c r="AC7118" s="9" t="s">
        <v>40</v>
      </c>
      <c r="AD7118" s="9" t="s">
        <v>27</v>
      </c>
      <c r="AE7118" s="9" t="s">
        <v>15148</v>
      </c>
      <c r="AF7118" s="13">
        <v>45045</v>
      </c>
    </row>
    <row r="7119" spans="1:32" ht="39.75" hidden="1" customHeight="1" x14ac:dyDescent="0.25">
      <c r="A7119" s="8" t="s">
        <v>24514</v>
      </c>
      <c r="B7119" s="9">
        <v>23</v>
      </c>
      <c r="C7119" s="32">
        <v>4</v>
      </c>
      <c r="D7119" s="9">
        <v>48</v>
      </c>
      <c r="E7119" s="18"/>
      <c r="F7119" s="18"/>
      <c r="G7119" s="9"/>
      <c r="H7119" s="9" t="s">
        <v>310</v>
      </c>
      <c r="I7119" s="9"/>
      <c r="J7119" s="9" t="s">
        <v>310</v>
      </c>
      <c r="K7119" s="9"/>
      <c r="L7119" s="18" t="s">
        <v>309</v>
      </c>
      <c r="M7119" s="9" t="s">
        <v>24515</v>
      </c>
      <c r="N7119" s="9">
        <v>41428.800000000003</v>
      </c>
      <c r="O7119" s="9">
        <v>14567.7</v>
      </c>
      <c r="P7119" s="9">
        <v>3644.4</v>
      </c>
      <c r="Q7119" s="9" t="s">
        <v>1862</v>
      </c>
      <c r="R7119" s="9" t="e">
        <v>#N/A</v>
      </c>
      <c r="S7119" s="9" t="s">
        <v>1862</v>
      </c>
      <c r="T7119" s="9" t="s">
        <v>160</v>
      </c>
      <c r="U7119" s="11">
        <v>7425800556</v>
      </c>
      <c r="V7119" s="9" t="s">
        <v>24516</v>
      </c>
      <c r="W7119" s="9" t="s">
        <v>24517</v>
      </c>
      <c r="X7119" s="9" t="s">
        <v>36</v>
      </c>
      <c r="Y7119" s="9" t="s">
        <v>37</v>
      </c>
      <c r="Z7119" s="9" t="s">
        <v>59</v>
      </c>
      <c r="AA7119" s="9">
        <v>686</v>
      </c>
      <c r="AB7119" s="9" t="s">
        <v>76</v>
      </c>
      <c r="AC7119" s="9" t="s">
        <v>98</v>
      </c>
      <c r="AD7119" s="9" t="s">
        <v>27</v>
      </c>
      <c r="AE7119" s="9" t="s">
        <v>10926</v>
      </c>
      <c r="AF7119" s="13">
        <v>45041</v>
      </c>
    </row>
    <row r="7120" spans="1:32" ht="39.75" hidden="1" customHeight="1" x14ac:dyDescent="0.25">
      <c r="A7120" s="8" t="s">
        <v>24518</v>
      </c>
      <c r="B7120" s="9">
        <v>23</v>
      </c>
      <c r="C7120" s="32">
        <v>4</v>
      </c>
      <c r="D7120" s="9">
        <v>4</v>
      </c>
      <c r="E7120" s="18"/>
      <c r="F7120" s="18"/>
      <c r="G7120" s="9"/>
      <c r="H7120" s="9" t="s">
        <v>310</v>
      </c>
      <c r="I7120" s="9"/>
      <c r="J7120" s="9" t="s">
        <v>310</v>
      </c>
      <c r="K7120" s="9"/>
      <c r="L7120" s="18" t="s">
        <v>309</v>
      </c>
      <c r="M7120" s="9" t="s">
        <v>24519</v>
      </c>
      <c r="N7120" s="9">
        <v>41418.71</v>
      </c>
      <c r="O7120" s="9">
        <v>14697.49</v>
      </c>
      <c r="P7120" s="9">
        <v>5111.32</v>
      </c>
      <c r="Q7120" s="9" t="e">
        <v>#N/A</v>
      </c>
      <c r="R7120" s="9" t="e">
        <v>#N/A</v>
      </c>
      <c r="S7120" s="9" t="s">
        <v>607</v>
      </c>
      <c r="T7120" s="9" t="s">
        <v>160</v>
      </c>
      <c r="U7120" s="11">
        <v>9001201688</v>
      </c>
      <c r="V7120" s="9" t="s">
        <v>24520</v>
      </c>
      <c r="W7120" s="9" t="s">
        <v>24521</v>
      </c>
      <c r="X7120" s="9" t="s">
        <v>36</v>
      </c>
      <c r="Y7120" s="9" t="s">
        <v>47</v>
      </c>
      <c r="Z7120" s="9" t="s">
        <v>59</v>
      </c>
      <c r="AA7120" s="9"/>
      <c r="AB7120" s="9" t="s">
        <v>2297</v>
      </c>
      <c r="AC7120" s="9" t="s">
        <v>40</v>
      </c>
      <c r="AD7120" s="9" t="s">
        <v>27</v>
      </c>
      <c r="AE7120" s="9" t="s">
        <v>10926</v>
      </c>
      <c r="AF7120" s="13">
        <v>45041</v>
      </c>
    </row>
    <row r="7121" spans="1:32" ht="39.75" hidden="1" customHeight="1" x14ac:dyDescent="0.25">
      <c r="A7121" s="8" t="s">
        <v>24522</v>
      </c>
      <c r="B7121" s="9">
        <v>23</v>
      </c>
      <c r="C7121" s="32">
        <v>4</v>
      </c>
      <c r="D7121" s="9">
        <v>14</v>
      </c>
      <c r="E7121" s="18"/>
      <c r="F7121" s="18"/>
      <c r="G7121" s="9"/>
      <c r="H7121" s="9" t="s">
        <v>310</v>
      </c>
      <c r="I7121" s="9"/>
      <c r="J7121" s="9" t="s">
        <v>310</v>
      </c>
      <c r="K7121" s="9"/>
      <c r="L7121" s="18" t="s">
        <v>309</v>
      </c>
      <c r="M7121" s="9" t="s">
        <v>1745</v>
      </c>
      <c r="N7121" s="9">
        <v>41099.82</v>
      </c>
      <c r="O7121" s="9">
        <v>13930.98</v>
      </c>
      <c r="P7121" s="9">
        <v>3318.65</v>
      </c>
      <c r="Q7121" s="9" t="e">
        <v>#N/A</v>
      </c>
      <c r="R7121" s="9" t="e">
        <v>#N/A</v>
      </c>
      <c r="S7121" s="9" t="s">
        <v>335</v>
      </c>
      <c r="T7121" s="9" t="s">
        <v>254</v>
      </c>
      <c r="U7121" s="11">
        <v>9460007337</v>
      </c>
      <c r="V7121" s="9" t="s">
        <v>24523</v>
      </c>
      <c r="W7121" s="9" t="s">
        <v>24524</v>
      </c>
      <c r="X7121" s="9" t="s">
        <v>36</v>
      </c>
      <c r="Y7121" s="9" t="s">
        <v>93</v>
      </c>
      <c r="Z7121" s="9" t="s">
        <v>59</v>
      </c>
      <c r="AA7121" s="9">
        <v>732</v>
      </c>
      <c r="AB7121" s="9" t="s">
        <v>338</v>
      </c>
      <c r="AC7121" s="9" t="s">
        <v>98</v>
      </c>
      <c r="AD7121" s="9" t="s">
        <v>27</v>
      </c>
      <c r="AE7121" s="9" t="s">
        <v>10926</v>
      </c>
      <c r="AF7121" s="13">
        <v>45041</v>
      </c>
    </row>
    <row r="7122" spans="1:32" ht="39.75" hidden="1" customHeight="1" x14ac:dyDescent="0.25">
      <c r="A7122" s="8" t="s">
        <v>24525</v>
      </c>
      <c r="B7122" s="9">
        <v>23</v>
      </c>
      <c r="C7122" s="32">
        <v>7</v>
      </c>
      <c r="D7122" s="9">
        <v>32</v>
      </c>
      <c r="E7122" s="18"/>
      <c r="F7122" s="18"/>
      <c r="G7122" s="9"/>
      <c r="H7122" s="9"/>
      <c r="I7122" s="9"/>
      <c r="J7122" s="9"/>
      <c r="K7122" s="9"/>
      <c r="L7122" s="9"/>
      <c r="M7122" s="9" t="s">
        <v>24526</v>
      </c>
      <c r="N7122" s="9">
        <v>41098.49</v>
      </c>
      <c r="O7122" s="9">
        <v>20382.38</v>
      </c>
      <c r="P7122" s="9">
        <v>1927.4</v>
      </c>
      <c r="Q7122" s="9" t="e">
        <v>#N/A</v>
      </c>
      <c r="R7122" s="9" t="e">
        <v>#N/A</v>
      </c>
      <c r="S7122" s="9" t="s">
        <v>453</v>
      </c>
      <c r="T7122" s="9" t="s">
        <v>160</v>
      </c>
      <c r="U7122" s="11">
        <v>7688910573</v>
      </c>
      <c r="V7122" s="9" t="s">
        <v>24527</v>
      </c>
      <c r="W7122" s="9" t="s">
        <v>24528</v>
      </c>
      <c r="X7122" s="9" t="s">
        <v>36</v>
      </c>
      <c r="Y7122" s="9" t="s">
        <v>37</v>
      </c>
      <c r="Z7122" s="9" t="s">
        <v>59</v>
      </c>
      <c r="AA7122" s="9">
        <v>656</v>
      </c>
      <c r="AB7122" s="9" t="s">
        <v>76</v>
      </c>
      <c r="AC7122" s="9" t="s">
        <v>40</v>
      </c>
      <c r="AD7122" s="9" t="s">
        <v>27</v>
      </c>
      <c r="AE7122" s="9" t="s">
        <v>9312</v>
      </c>
      <c r="AF7122" s="13">
        <v>45040</v>
      </c>
    </row>
    <row r="7123" spans="1:32" ht="39.75" hidden="1" customHeight="1" x14ac:dyDescent="0.25">
      <c r="A7123" s="8" t="s">
        <v>24529</v>
      </c>
      <c r="B7123" s="9">
        <v>23</v>
      </c>
      <c r="C7123" s="32">
        <v>4</v>
      </c>
      <c r="D7123" s="9">
        <v>10</v>
      </c>
      <c r="E7123" s="18"/>
      <c r="F7123" s="18"/>
      <c r="G7123" s="9"/>
      <c r="H7123" s="9" t="s">
        <v>310</v>
      </c>
      <c r="I7123" s="9"/>
      <c r="J7123" s="9" t="s">
        <v>310</v>
      </c>
      <c r="K7123" s="9"/>
      <c r="L7123" s="18" t="s">
        <v>309</v>
      </c>
      <c r="M7123" s="9" t="s">
        <v>24530</v>
      </c>
      <c r="N7123" s="9">
        <v>40301.160000000003</v>
      </c>
      <c r="O7123" s="9">
        <v>13997.92</v>
      </c>
      <c r="P7123" s="9">
        <v>3818.6</v>
      </c>
      <c r="Q7123" s="9" t="e">
        <v>#N/A</v>
      </c>
      <c r="R7123" s="9" t="e">
        <v>#N/A</v>
      </c>
      <c r="S7123" s="9" t="s">
        <v>139</v>
      </c>
      <c r="T7123" s="9" t="s">
        <v>73</v>
      </c>
      <c r="U7123" s="11">
        <v>9694807541</v>
      </c>
      <c r="V7123" s="9" t="s">
        <v>24531</v>
      </c>
      <c r="W7123" s="9" t="s">
        <v>24532</v>
      </c>
      <c r="X7123" s="9" t="s">
        <v>36</v>
      </c>
      <c r="Y7123" s="9" t="s">
        <v>47</v>
      </c>
      <c r="Z7123" s="9" t="s">
        <v>59</v>
      </c>
      <c r="AA7123" s="9">
        <v>697</v>
      </c>
      <c r="AB7123" s="9" t="s">
        <v>76</v>
      </c>
      <c r="AC7123" s="9" t="s">
        <v>40</v>
      </c>
      <c r="AD7123" s="9" t="s">
        <v>27</v>
      </c>
      <c r="AE7123" s="9" t="s">
        <v>10926</v>
      </c>
      <c r="AF7123" s="13">
        <v>45041</v>
      </c>
    </row>
    <row r="7124" spans="1:32" ht="39.75" hidden="1" customHeight="1" x14ac:dyDescent="0.25">
      <c r="A7124" s="8" t="s">
        <v>24533</v>
      </c>
      <c r="B7124" s="9">
        <v>23</v>
      </c>
      <c r="C7124" s="32">
        <v>4</v>
      </c>
      <c r="D7124" s="9">
        <v>17</v>
      </c>
      <c r="E7124" s="18"/>
      <c r="F7124" s="18"/>
      <c r="G7124" s="9"/>
      <c r="H7124" s="9"/>
      <c r="I7124" s="9"/>
      <c r="J7124" s="9"/>
      <c r="K7124" s="9"/>
      <c r="L7124" s="9"/>
      <c r="M7124" s="9" t="s">
        <v>24534</v>
      </c>
      <c r="N7124" s="9">
        <v>40212.949999999997</v>
      </c>
      <c r="O7124" s="9">
        <v>12221.24</v>
      </c>
      <c r="P7124" s="9">
        <v>1883.03</v>
      </c>
      <c r="Q7124" s="9" t="s">
        <v>14170</v>
      </c>
      <c r="R7124" s="9" t="e">
        <v>#N/A</v>
      </c>
      <c r="S7124" s="9" t="s">
        <v>14170</v>
      </c>
      <c r="T7124" s="9" t="s">
        <v>13416</v>
      </c>
      <c r="U7124" s="11">
        <v>7357909697</v>
      </c>
      <c r="V7124" s="9" t="s">
        <v>24535</v>
      </c>
      <c r="W7124" s="9" t="s">
        <v>24536</v>
      </c>
      <c r="X7124" s="9" t="s">
        <v>36</v>
      </c>
      <c r="Y7124" s="9" t="s">
        <v>93</v>
      </c>
      <c r="Z7124" s="9" t="s">
        <v>48</v>
      </c>
      <c r="AA7124" s="9">
        <v>664</v>
      </c>
      <c r="AB7124" s="9" t="s">
        <v>13610</v>
      </c>
      <c r="AC7124" s="9" t="s">
        <v>40</v>
      </c>
      <c r="AD7124" s="9" t="s">
        <v>27</v>
      </c>
      <c r="AE7124" s="9" t="s">
        <v>10926</v>
      </c>
      <c r="AF7124" s="13">
        <v>45041</v>
      </c>
    </row>
    <row r="7125" spans="1:32" ht="39.75" hidden="1" customHeight="1" x14ac:dyDescent="0.25">
      <c r="A7125" s="8" t="s">
        <v>24537</v>
      </c>
      <c r="B7125" s="9">
        <v>23</v>
      </c>
      <c r="C7125" s="32">
        <v>7</v>
      </c>
      <c r="D7125" s="9">
        <v>49</v>
      </c>
      <c r="E7125" s="18"/>
      <c r="F7125" s="18"/>
      <c r="G7125" s="9"/>
      <c r="H7125" s="9"/>
      <c r="I7125" s="9"/>
      <c r="J7125" s="9"/>
      <c r="K7125" s="9"/>
      <c r="L7125" s="9"/>
      <c r="M7125" s="9" t="s">
        <v>24538</v>
      </c>
      <c r="N7125" s="9">
        <v>40197.08</v>
      </c>
      <c r="O7125" s="9">
        <v>23467</v>
      </c>
      <c r="P7125" s="9">
        <v>3243.22</v>
      </c>
      <c r="Q7125" s="9" t="s">
        <v>735</v>
      </c>
      <c r="R7125" s="9" t="e">
        <v>#N/A</v>
      </c>
      <c r="S7125" s="9" t="s">
        <v>453</v>
      </c>
      <c r="T7125" s="9" t="s">
        <v>160</v>
      </c>
      <c r="U7125" s="11">
        <v>9982053636</v>
      </c>
      <c r="V7125" s="9" t="s">
        <v>24539</v>
      </c>
      <c r="W7125" s="9" t="s">
        <v>24540</v>
      </c>
      <c r="X7125" s="9" t="s">
        <v>36</v>
      </c>
      <c r="Y7125" s="9" t="s">
        <v>37</v>
      </c>
      <c r="Z7125" s="9" t="s">
        <v>59</v>
      </c>
      <c r="AA7125" s="9">
        <v>664</v>
      </c>
      <c r="AB7125" s="9" t="s">
        <v>76</v>
      </c>
      <c r="AC7125" s="9" t="s">
        <v>98</v>
      </c>
      <c r="AD7125" s="9" t="s">
        <v>27</v>
      </c>
      <c r="AE7125" s="9" t="s">
        <v>9312</v>
      </c>
      <c r="AF7125" s="13">
        <v>45040</v>
      </c>
    </row>
    <row r="7126" spans="1:32" ht="39.75" hidden="1" customHeight="1" x14ac:dyDescent="0.25">
      <c r="A7126" s="8" t="s">
        <v>24541</v>
      </c>
      <c r="B7126" s="9">
        <v>23</v>
      </c>
      <c r="C7126" s="32">
        <v>4</v>
      </c>
      <c r="D7126" s="9">
        <v>33</v>
      </c>
      <c r="E7126" s="18"/>
      <c r="F7126" s="18"/>
      <c r="G7126" s="9"/>
      <c r="H7126" s="9"/>
      <c r="I7126" s="9"/>
      <c r="J7126" s="9"/>
      <c r="K7126" s="9"/>
      <c r="L7126" s="9"/>
      <c r="M7126" s="9" t="s">
        <v>24542</v>
      </c>
      <c r="N7126" s="9">
        <v>40102.74</v>
      </c>
      <c r="O7126" s="9">
        <v>12966.35</v>
      </c>
      <c r="P7126" s="9">
        <v>3246</v>
      </c>
      <c r="Q7126" s="9" t="e">
        <v>#N/A</v>
      </c>
      <c r="R7126" s="9" t="e">
        <v>#N/A</v>
      </c>
      <c r="S7126" s="9" t="s">
        <v>199</v>
      </c>
      <c r="T7126" s="9" t="s">
        <v>199</v>
      </c>
      <c r="U7126" s="11">
        <v>9991977464</v>
      </c>
      <c r="V7126" s="9" t="s">
        <v>24543</v>
      </c>
      <c r="W7126" s="9" t="s">
        <v>24544</v>
      </c>
      <c r="X7126" s="9" t="s">
        <v>36</v>
      </c>
      <c r="Y7126" s="9" t="s">
        <v>47</v>
      </c>
      <c r="Z7126" s="9" t="s">
        <v>48</v>
      </c>
      <c r="AA7126" s="9">
        <v>663</v>
      </c>
      <c r="AB7126" s="9" t="s">
        <v>202</v>
      </c>
      <c r="AC7126" s="9" t="s">
        <v>40</v>
      </c>
      <c r="AD7126" s="9" t="s">
        <v>27</v>
      </c>
      <c r="AE7126" s="9" t="s">
        <v>10926</v>
      </c>
      <c r="AF7126" s="13">
        <v>45041</v>
      </c>
    </row>
    <row r="7127" spans="1:32" ht="39.75" hidden="1" customHeight="1" x14ac:dyDescent="0.25">
      <c r="A7127" s="8" t="s">
        <v>24545</v>
      </c>
      <c r="B7127" s="9">
        <v>23</v>
      </c>
      <c r="C7127" s="32">
        <v>4</v>
      </c>
      <c r="D7127" s="9">
        <v>7</v>
      </c>
      <c r="E7127" s="18"/>
      <c r="F7127" s="18"/>
      <c r="G7127" s="9"/>
      <c r="H7127" s="9"/>
      <c r="I7127" s="9"/>
      <c r="J7127" s="9"/>
      <c r="K7127" s="9"/>
      <c r="L7127" s="18" t="s">
        <v>309</v>
      </c>
      <c r="M7127" s="9" t="s">
        <v>6652</v>
      </c>
      <c r="N7127" s="9">
        <v>40048.22</v>
      </c>
      <c r="O7127" s="9">
        <v>13621.73</v>
      </c>
      <c r="P7127" s="9">
        <v>597.26</v>
      </c>
      <c r="Q7127" s="9" t="e">
        <v>#N/A</v>
      </c>
      <c r="R7127" s="9" t="e">
        <v>#N/A</v>
      </c>
      <c r="S7127" s="9" t="s">
        <v>1112</v>
      </c>
      <c r="T7127" s="9" t="s">
        <v>236</v>
      </c>
      <c r="U7127" s="11">
        <v>8192973223</v>
      </c>
      <c r="V7127" s="9" t="s">
        <v>24546</v>
      </c>
      <c r="W7127" s="9" t="s">
        <v>24547</v>
      </c>
      <c r="X7127" s="9" t="s">
        <v>36</v>
      </c>
      <c r="Y7127" s="9" t="s">
        <v>47</v>
      </c>
      <c r="Z7127" s="9" t="s">
        <v>38</v>
      </c>
      <c r="AA7127" s="9">
        <v>676</v>
      </c>
      <c r="AB7127" s="9" t="s">
        <v>239</v>
      </c>
      <c r="AC7127" s="9" t="s">
        <v>40</v>
      </c>
      <c r="AD7127" s="9" t="s">
        <v>27</v>
      </c>
      <c r="AE7127" s="9" t="s">
        <v>10926</v>
      </c>
      <c r="AF7127" s="13">
        <v>45041</v>
      </c>
    </row>
    <row r="7128" spans="1:32" ht="39.75" hidden="1" customHeight="1" x14ac:dyDescent="0.25">
      <c r="A7128" s="8" t="s">
        <v>24548</v>
      </c>
      <c r="B7128" s="9">
        <v>23</v>
      </c>
      <c r="C7128" s="32">
        <v>4</v>
      </c>
      <c r="D7128" s="9">
        <v>8</v>
      </c>
      <c r="E7128" s="18"/>
      <c r="F7128" s="18"/>
      <c r="G7128" s="9"/>
      <c r="H7128" s="9" t="s">
        <v>310</v>
      </c>
      <c r="I7128" s="9"/>
      <c r="J7128" s="9" t="s">
        <v>310</v>
      </c>
      <c r="K7128" s="9"/>
      <c r="L7128" s="18" t="s">
        <v>309</v>
      </c>
      <c r="M7128" s="9" t="s">
        <v>24549</v>
      </c>
      <c r="N7128" s="9">
        <v>39306.89</v>
      </c>
      <c r="O7128" s="9">
        <v>9954.85</v>
      </c>
      <c r="P7128" s="9">
        <v>2553.98</v>
      </c>
      <c r="Q7128" s="9" t="e">
        <v>#N/A</v>
      </c>
      <c r="R7128" s="9" t="e">
        <v>#N/A</v>
      </c>
      <c r="S7128" s="9" t="s">
        <v>2316</v>
      </c>
      <c r="T7128" s="9" t="s">
        <v>15</v>
      </c>
      <c r="U7128" s="11">
        <v>8058692873</v>
      </c>
      <c r="V7128" s="9" t="s">
        <v>24550</v>
      </c>
      <c r="W7128" s="9" t="s">
        <v>24551</v>
      </c>
      <c r="X7128" s="9" t="s">
        <v>36</v>
      </c>
      <c r="Y7128" s="9" t="s">
        <v>47</v>
      </c>
      <c r="Z7128" s="9" t="s">
        <v>59</v>
      </c>
      <c r="AA7128" s="9">
        <v>686</v>
      </c>
      <c r="AB7128" s="9" t="s">
        <v>196</v>
      </c>
      <c r="AC7128" s="9" t="s">
        <v>40</v>
      </c>
      <c r="AD7128" s="9" t="s">
        <v>27</v>
      </c>
      <c r="AE7128" s="9" t="s">
        <v>10926</v>
      </c>
      <c r="AF7128" s="13">
        <v>45041</v>
      </c>
    </row>
    <row r="7129" spans="1:32" ht="39.75" hidden="1" customHeight="1" x14ac:dyDescent="0.25">
      <c r="A7129" s="8" t="s">
        <v>24552</v>
      </c>
      <c r="B7129" s="9">
        <v>23</v>
      </c>
      <c r="C7129" s="32">
        <v>6</v>
      </c>
      <c r="D7129" s="9">
        <v>5</v>
      </c>
      <c r="E7129" s="18"/>
      <c r="F7129" s="18"/>
      <c r="G7129" s="9"/>
      <c r="H7129" s="9"/>
      <c r="I7129" s="9"/>
      <c r="J7129" s="9"/>
      <c r="K7129" s="9"/>
      <c r="L7129" s="9"/>
      <c r="M7129" s="9" t="s">
        <v>5621</v>
      </c>
      <c r="N7129" s="9">
        <v>38485.22</v>
      </c>
      <c r="O7129" s="9">
        <v>16807.62</v>
      </c>
      <c r="P7129" s="9">
        <v>1953.52</v>
      </c>
      <c r="Q7129" s="9" t="s">
        <v>127</v>
      </c>
      <c r="R7129" s="9" t="e">
        <v>#N/A</v>
      </c>
      <c r="S7129" s="9" t="s">
        <v>10316</v>
      </c>
      <c r="T7129" s="9" t="s">
        <v>44</v>
      </c>
      <c r="U7129" s="11">
        <v>9416121152</v>
      </c>
      <c r="V7129" s="9" t="s">
        <v>24553</v>
      </c>
      <c r="W7129" s="9" t="s">
        <v>24554</v>
      </c>
      <c r="X7129" s="9" t="s">
        <v>36</v>
      </c>
      <c r="Y7129" s="9" t="s">
        <v>37</v>
      </c>
      <c r="Z7129" s="9" t="s">
        <v>48</v>
      </c>
      <c r="AA7129" s="9">
        <v>710</v>
      </c>
      <c r="AB7129" s="9" t="s">
        <v>13528</v>
      </c>
      <c r="AC7129" s="9" t="s">
        <v>40</v>
      </c>
      <c r="AD7129" s="9" t="s">
        <v>27</v>
      </c>
      <c r="AE7129" s="9" t="s">
        <v>9312</v>
      </c>
      <c r="AF7129" s="13">
        <v>45040</v>
      </c>
    </row>
    <row r="7130" spans="1:32" ht="39.75" hidden="1" customHeight="1" x14ac:dyDescent="0.25">
      <c r="A7130" s="8" t="s">
        <v>24555</v>
      </c>
      <c r="B7130" s="9">
        <v>23</v>
      </c>
      <c r="C7130" s="32">
        <v>6</v>
      </c>
      <c r="D7130" s="9">
        <v>22</v>
      </c>
      <c r="E7130" s="18"/>
      <c r="F7130" s="18"/>
      <c r="G7130" s="9"/>
      <c r="H7130" s="9"/>
      <c r="I7130" s="9"/>
      <c r="J7130" s="9"/>
      <c r="K7130" s="9"/>
      <c r="L7130" s="9"/>
      <c r="M7130" s="9" t="s">
        <v>24556</v>
      </c>
      <c r="N7130" s="9">
        <v>38414.97</v>
      </c>
      <c r="O7130" s="9">
        <v>18319.759999999998</v>
      </c>
      <c r="P7130" s="9">
        <v>2806.83</v>
      </c>
      <c r="Q7130" s="9" t="s">
        <v>1112</v>
      </c>
      <c r="R7130" s="9" t="e">
        <v>#N/A</v>
      </c>
      <c r="S7130" s="9" t="s">
        <v>851</v>
      </c>
      <c r="T7130" s="9" t="s">
        <v>236</v>
      </c>
      <c r="U7130" s="11">
        <v>7505791016</v>
      </c>
      <c r="V7130" s="9" t="s">
        <v>24557</v>
      </c>
      <c r="W7130" s="9" t="s">
        <v>24558</v>
      </c>
      <c r="X7130" s="9" t="s">
        <v>36</v>
      </c>
      <c r="Y7130" s="9" t="s">
        <v>37</v>
      </c>
      <c r="Z7130" s="9" t="s">
        <v>38</v>
      </c>
      <c r="AA7130" s="9">
        <v>642</v>
      </c>
      <c r="AB7130" s="9" t="s">
        <v>239</v>
      </c>
      <c r="AC7130" s="9" t="s">
        <v>98</v>
      </c>
      <c r="AD7130" s="9" t="s">
        <v>27</v>
      </c>
      <c r="AE7130" s="9" t="s">
        <v>9312</v>
      </c>
      <c r="AF7130" s="13">
        <v>45040</v>
      </c>
    </row>
    <row r="7131" spans="1:32" ht="39.75" hidden="1" customHeight="1" x14ac:dyDescent="0.25">
      <c r="A7131" s="8" t="s">
        <v>24559</v>
      </c>
      <c r="B7131" s="9">
        <v>23</v>
      </c>
      <c r="C7131" s="32">
        <v>5</v>
      </c>
      <c r="D7131" s="9">
        <v>54</v>
      </c>
      <c r="E7131" s="18"/>
      <c r="F7131" s="18"/>
      <c r="G7131" s="9"/>
      <c r="H7131" s="9"/>
      <c r="I7131" s="9"/>
      <c r="J7131" s="9"/>
      <c r="K7131" s="9"/>
      <c r="L7131" s="9"/>
      <c r="M7131" s="9" t="s">
        <v>24560</v>
      </c>
      <c r="N7131" s="9">
        <v>37719.89</v>
      </c>
      <c r="O7131" s="9">
        <v>14536.71</v>
      </c>
      <c r="P7131" s="9">
        <v>2038.64</v>
      </c>
      <c r="Q7131" s="9" t="e">
        <v>#N/A</v>
      </c>
      <c r="R7131" s="9" t="e">
        <v>#N/A</v>
      </c>
      <c r="S7131" s="9" t="s">
        <v>14889</v>
      </c>
      <c r="T7131" s="9" t="s">
        <v>102</v>
      </c>
      <c r="U7131" s="11">
        <v>9996920101</v>
      </c>
      <c r="V7131" s="9" t="s">
        <v>24561</v>
      </c>
      <c r="W7131" s="9" t="s">
        <v>24562</v>
      </c>
      <c r="X7131" s="9" t="s">
        <v>36</v>
      </c>
      <c r="Y7131" s="9" t="s">
        <v>37</v>
      </c>
      <c r="Z7131" s="9" t="s">
        <v>48</v>
      </c>
      <c r="AA7131" s="9">
        <v>670</v>
      </c>
      <c r="AB7131" s="9" t="s">
        <v>13438</v>
      </c>
      <c r="AC7131" s="9" t="s">
        <v>40</v>
      </c>
      <c r="AD7131" s="9" t="s">
        <v>27</v>
      </c>
      <c r="AE7131" s="9" t="s">
        <v>9312</v>
      </c>
      <c r="AF7131" s="13">
        <v>45040</v>
      </c>
    </row>
    <row r="7132" spans="1:32" ht="39.75" hidden="1" customHeight="1" x14ac:dyDescent="0.25">
      <c r="A7132" s="8" t="s">
        <v>24563</v>
      </c>
      <c r="B7132" s="9">
        <v>23</v>
      </c>
      <c r="C7132" s="32">
        <v>4</v>
      </c>
      <c r="D7132" s="9">
        <v>23</v>
      </c>
      <c r="E7132" s="18"/>
      <c r="F7132" s="18"/>
      <c r="G7132" s="9"/>
      <c r="H7132" s="9" t="s">
        <v>310</v>
      </c>
      <c r="I7132" s="9"/>
      <c r="J7132" s="9" t="s">
        <v>310</v>
      </c>
      <c r="K7132" s="9"/>
      <c r="L7132" s="18" t="s">
        <v>309</v>
      </c>
      <c r="M7132" s="9" t="s">
        <v>24564</v>
      </c>
      <c r="N7132" s="9">
        <v>37568.32</v>
      </c>
      <c r="O7132" s="9">
        <v>12673.08</v>
      </c>
      <c r="P7132" s="9">
        <v>1469.73</v>
      </c>
      <c r="Q7132" s="9" t="e">
        <v>#N/A</v>
      </c>
      <c r="R7132" s="9" t="e">
        <v>#N/A</v>
      </c>
      <c r="S7132" s="9" t="s">
        <v>2316</v>
      </c>
      <c r="T7132" s="9" t="s">
        <v>15</v>
      </c>
      <c r="U7132" s="11">
        <v>9782794007</v>
      </c>
      <c r="V7132" s="9" t="s">
        <v>24565</v>
      </c>
      <c r="W7132" s="9" t="s">
        <v>24566</v>
      </c>
      <c r="X7132" s="9" t="s">
        <v>36</v>
      </c>
      <c r="Y7132" s="9" t="s">
        <v>93</v>
      </c>
      <c r="Z7132" s="9" t="s">
        <v>59</v>
      </c>
      <c r="AA7132" s="9">
        <v>678</v>
      </c>
      <c r="AB7132" s="9" t="s">
        <v>196</v>
      </c>
      <c r="AC7132" s="9" t="s">
        <v>40</v>
      </c>
      <c r="AD7132" s="9" t="s">
        <v>27</v>
      </c>
      <c r="AE7132" s="9" t="s">
        <v>10926</v>
      </c>
      <c r="AF7132" s="13">
        <v>45041</v>
      </c>
    </row>
    <row r="7133" spans="1:32" ht="39.75" hidden="1" customHeight="1" x14ac:dyDescent="0.25">
      <c r="A7133" s="8" t="s">
        <v>24567</v>
      </c>
      <c r="B7133" s="9">
        <v>23</v>
      </c>
      <c r="C7133" s="32">
        <v>4</v>
      </c>
      <c r="D7133" s="9">
        <v>20</v>
      </c>
      <c r="E7133" s="18"/>
      <c r="F7133" s="18"/>
      <c r="G7133" s="9"/>
      <c r="H7133" s="9" t="s">
        <v>310</v>
      </c>
      <c r="I7133" s="9"/>
      <c r="J7133" s="9" t="s">
        <v>310</v>
      </c>
      <c r="K7133" s="9"/>
      <c r="L7133" s="18" t="s">
        <v>309</v>
      </c>
      <c r="M7133" s="9" t="s">
        <v>24568</v>
      </c>
      <c r="N7133" s="9">
        <v>37452.57</v>
      </c>
      <c r="O7133" s="9">
        <v>19926.46</v>
      </c>
      <c r="P7133" s="9">
        <v>4087.23</v>
      </c>
      <c r="Q7133" s="9" t="e">
        <v>#N/A</v>
      </c>
      <c r="R7133" s="9" t="e">
        <v>#N/A</v>
      </c>
      <c r="S7133" s="9" t="s">
        <v>643</v>
      </c>
      <c r="T7133" s="9" t="s">
        <v>73</v>
      </c>
      <c r="U7133" s="11">
        <v>8441061026</v>
      </c>
      <c r="V7133" s="9" t="s">
        <v>24569</v>
      </c>
      <c r="W7133" s="9" t="s">
        <v>24570</v>
      </c>
      <c r="X7133" s="9" t="s">
        <v>36</v>
      </c>
      <c r="Y7133" s="9" t="s">
        <v>93</v>
      </c>
      <c r="Z7133" s="9" t="s">
        <v>59</v>
      </c>
      <c r="AA7133" s="9">
        <v>692</v>
      </c>
      <c r="AB7133" s="9" t="s">
        <v>76</v>
      </c>
      <c r="AC7133" s="9" t="s">
        <v>40</v>
      </c>
      <c r="AD7133" s="9" t="s">
        <v>27</v>
      </c>
      <c r="AE7133" s="9" t="s">
        <v>10926</v>
      </c>
      <c r="AF7133" s="13">
        <v>45041</v>
      </c>
    </row>
    <row r="7134" spans="1:32" ht="39.75" hidden="1" customHeight="1" x14ac:dyDescent="0.25">
      <c r="A7134" s="8" t="s">
        <v>24571</v>
      </c>
      <c r="B7134" s="9">
        <v>23</v>
      </c>
      <c r="C7134" s="32">
        <v>5</v>
      </c>
      <c r="D7134" s="9">
        <v>21</v>
      </c>
      <c r="E7134" s="18"/>
      <c r="F7134" s="18"/>
      <c r="G7134" s="9"/>
      <c r="H7134" s="9"/>
      <c r="I7134" s="9"/>
      <c r="J7134" s="9"/>
      <c r="K7134" s="9"/>
      <c r="L7134" s="9"/>
      <c r="M7134" s="9" t="s">
        <v>1916</v>
      </c>
      <c r="N7134" s="9">
        <v>37288.28</v>
      </c>
      <c r="O7134" s="9">
        <v>15941.07</v>
      </c>
      <c r="P7134" s="9">
        <v>3019.63</v>
      </c>
      <c r="Q7134" s="9" t="s">
        <v>13415</v>
      </c>
      <c r="R7134" s="9" t="e">
        <v>#N/A</v>
      </c>
      <c r="S7134" s="9" t="s">
        <v>13415</v>
      </c>
      <c r="T7134" s="9" t="s">
        <v>13416</v>
      </c>
      <c r="U7134" s="11">
        <v>8708156806</v>
      </c>
      <c r="V7134" s="9" t="s">
        <v>24572</v>
      </c>
      <c r="W7134" s="9" t="s">
        <v>24573</v>
      </c>
      <c r="X7134" s="9" t="s">
        <v>36</v>
      </c>
      <c r="Y7134" s="9" t="s">
        <v>37</v>
      </c>
      <c r="Z7134" s="9" t="s">
        <v>48</v>
      </c>
      <c r="AA7134" s="9">
        <v>627</v>
      </c>
      <c r="AB7134" s="9" t="s">
        <v>13382</v>
      </c>
      <c r="AC7134" s="9" t="s">
        <v>98</v>
      </c>
      <c r="AD7134" s="9" t="s">
        <v>27</v>
      </c>
      <c r="AE7134" s="9" t="s">
        <v>9312</v>
      </c>
      <c r="AF7134" s="13">
        <v>45040</v>
      </c>
    </row>
    <row r="7135" spans="1:32" ht="39.75" hidden="1" customHeight="1" x14ac:dyDescent="0.25">
      <c r="A7135" s="8" t="s">
        <v>24574</v>
      </c>
      <c r="B7135" s="9">
        <v>23</v>
      </c>
      <c r="C7135" s="32">
        <v>5</v>
      </c>
      <c r="D7135" s="9">
        <v>48</v>
      </c>
      <c r="E7135" s="18"/>
      <c r="F7135" s="18"/>
      <c r="G7135" s="9"/>
      <c r="H7135" s="9"/>
      <c r="I7135" s="9"/>
      <c r="J7135" s="9"/>
      <c r="K7135" s="9"/>
      <c r="L7135" s="9"/>
      <c r="M7135" s="9" t="s">
        <v>24575</v>
      </c>
      <c r="N7135" s="9">
        <v>37107.81</v>
      </c>
      <c r="O7135" s="9">
        <v>15919.01</v>
      </c>
      <c r="P7135" s="9">
        <v>3455.46</v>
      </c>
      <c r="Q7135" s="9" t="s">
        <v>396</v>
      </c>
      <c r="R7135" s="9" t="e">
        <v>#N/A</v>
      </c>
      <c r="S7135" s="9" t="s">
        <v>396</v>
      </c>
      <c r="T7135" s="9" t="s">
        <v>15</v>
      </c>
      <c r="U7135" s="11">
        <v>9983912903</v>
      </c>
      <c r="V7135" s="9" t="s">
        <v>24576</v>
      </c>
      <c r="W7135" s="9" t="s">
        <v>24577</v>
      </c>
      <c r="X7135" s="9" t="s">
        <v>36</v>
      </c>
      <c r="Y7135" s="9" t="s">
        <v>37</v>
      </c>
      <c r="Z7135" s="9" t="s">
        <v>59</v>
      </c>
      <c r="AA7135" s="9">
        <v>659</v>
      </c>
      <c r="AB7135" s="9" t="s">
        <v>399</v>
      </c>
      <c r="AC7135" s="9" t="s">
        <v>40</v>
      </c>
      <c r="AD7135" s="9" t="s">
        <v>27</v>
      </c>
      <c r="AE7135" s="9" t="s">
        <v>9312</v>
      </c>
      <c r="AF7135" s="13">
        <v>45040</v>
      </c>
    </row>
    <row r="7136" spans="1:32" ht="39.75" hidden="1" customHeight="1" x14ac:dyDescent="0.25">
      <c r="A7136" s="8" t="s">
        <v>24578</v>
      </c>
      <c r="B7136" s="9">
        <v>23</v>
      </c>
      <c r="C7136" s="32">
        <v>6</v>
      </c>
      <c r="D7136" s="9">
        <v>43</v>
      </c>
      <c r="E7136" s="18"/>
      <c r="F7136" s="18"/>
      <c r="G7136" s="9"/>
      <c r="H7136" s="9"/>
      <c r="I7136" s="9"/>
      <c r="J7136" s="9"/>
      <c r="K7136" s="9"/>
      <c r="L7136" s="9"/>
      <c r="M7136" s="9" t="s">
        <v>24579</v>
      </c>
      <c r="N7136" s="9">
        <v>36621.08</v>
      </c>
      <c r="O7136" s="9">
        <v>19020.09</v>
      </c>
      <c r="P7136" s="9">
        <v>3091.51</v>
      </c>
      <c r="Q7136" s="9" t="e">
        <v>#N/A</v>
      </c>
      <c r="R7136" s="9" t="e">
        <v>#N/A</v>
      </c>
      <c r="S7136" s="9" t="s">
        <v>193</v>
      </c>
      <c r="T7136" s="9" t="s">
        <v>15</v>
      </c>
      <c r="U7136" s="11">
        <v>9414662843</v>
      </c>
      <c r="V7136" s="9" t="s">
        <v>24580</v>
      </c>
      <c r="W7136" s="9" t="s">
        <v>24581</v>
      </c>
      <c r="X7136" s="9" t="s">
        <v>36</v>
      </c>
      <c r="Y7136" s="9" t="s">
        <v>37</v>
      </c>
      <c r="Z7136" s="9" t="s">
        <v>59</v>
      </c>
      <c r="AA7136" s="9">
        <v>672</v>
      </c>
      <c r="AB7136" s="9" t="s">
        <v>196</v>
      </c>
      <c r="AC7136" s="9" t="s">
        <v>40</v>
      </c>
      <c r="AD7136" s="9" t="s">
        <v>27</v>
      </c>
      <c r="AE7136" s="9" t="s">
        <v>9312</v>
      </c>
      <c r="AF7136" s="13">
        <v>45040</v>
      </c>
    </row>
    <row r="7137" spans="1:32" ht="39.75" hidden="1" customHeight="1" x14ac:dyDescent="0.25">
      <c r="A7137" s="8" t="s">
        <v>24582</v>
      </c>
      <c r="B7137" s="9">
        <v>23</v>
      </c>
      <c r="C7137" s="32">
        <v>4</v>
      </c>
      <c r="D7137" s="9">
        <v>58</v>
      </c>
      <c r="E7137" s="18"/>
      <c r="F7137" s="18"/>
      <c r="G7137" s="9"/>
      <c r="H7137" s="9" t="s">
        <v>310</v>
      </c>
      <c r="I7137" s="9"/>
      <c r="J7137" s="9" t="s">
        <v>310</v>
      </c>
      <c r="K7137" s="9"/>
      <c r="L7137" s="18" t="s">
        <v>309</v>
      </c>
      <c r="M7137" s="9" t="s">
        <v>14481</v>
      </c>
      <c r="N7137" s="9">
        <v>36114.769999999997</v>
      </c>
      <c r="O7137" s="9">
        <v>11665.35</v>
      </c>
      <c r="P7137" s="9">
        <v>2116.1400000000003</v>
      </c>
      <c r="Q7137" s="9" t="e">
        <v>#N/A</v>
      </c>
      <c r="R7137" s="9" t="e">
        <v>#N/A</v>
      </c>
      <c r="S7137" s="9" t="s">
        <v>713</v>
      </c>
      <c r="T7137" s="9" t="s">
        <v>183</v>
      </c>
      <c r="U7137" s="11">
        <v>8899137969</v>
      </c>
      <c r="V7137" s="9" t="s">
        <v>24583</v>
      </c>
      <c r="W7137" s="9" t="s">
        <v>24584</v>
      </c>
      <c r="X7137" s="9" t="s">
        <v>36</v>
      </c>
      <c r="Y7137" s="9" t="s">
        <v>47</v>
      </c>
      <c r="Z7137" s="9" t="s">
        <v>59</v>
      </c>
      <c r="AA7137" s="9">
        <v>725</v>
      </c>
      <c r="AB7137" s="9" t="s">
        <v>716</v>
      </c>
      <c r="AC7137" s="9" t="s">
        <v>40</v>
      </c>
      <c r="AD7137" s="9" t="s">
        <v>27</v>
      </c>
      <c r="AE7137" s="9" t="s">
        <v>10926</v>
      </c>
      <c r="AF7137" s="13">
        <v>45041</v>
      </c>
    </row>
    <row r="7138" spans="1:32" ht="39.75" hidden="1" customHeight="1" x14ac:dyDescent="0.25">
      <c r="A7138" s="8" t="s">
        <v>24585</v>
      </c>
      <c r="B7138" s="9">
        <v>23</v>
      </c>
      <c r="C7138" s="32">
        <v>6</v>
      </c>
      <c r="D7138" s="9">
        <v>41</v>
      </c>
      <c r="E7138" s="18"/>
      <c r="F7138" s="18"/>
      <c r="G7138" s="9"/>
      <c r="H7138" s="9"/>
      <c r="I7138" s="9"/>
      <c r="J7138" s="9"/>
      <c r="K7138" s="9"/>
      <c r="L7138" s="9"/>
      <c r="M7138" s="9" t="s">
        <v>24586</v>
      </c>
      <c r="N7138" s="9">
        <v>35971.19</v>
      </c>
      <c r="O7138" s="9">
        <v>17296.59</v>
      </c>
      <c r="P7138" s="9">
        <v>1808.71</v>
      </c>
      <c r="Q7138" s="9" t="e">
        <v>#N/A</v>
      </c>
      <c r="R7138" s="9" t="e">
        <v>#N/A</v>
      </c>
      <c r="S7138" s="9" t="s">
        <v>1024</v>
      </c>
      <c r="T7138" s="9" t="s">
        <v>236</v>
      </c>
      <c r="U7138" s="11">
        <v>9917151760</v>
      </c>
      <c r="V7138" s="9" t="s">
        <v>24587</v>
      </c>
      <c r="W7138" s="9" t="s">
        <v>299</v>
      </c>
      <c r="X7138" s="9" t="s">
        <v>130</v>
      </c>
      <c r="Y7138" s="9" t="s">
        <v>37</v>
      </c>
      <c r="Z7138" s="9" t="s">
        <v>38</v>
      </c>
      <c r="AA7138" s="9">
        <v>654</v>
      </c>
      <c r="AB7138" s="9" t="s">
        <v>441</v>
      </c>
      <c r="AC7138" s="9" t="s">
        <v>40</v>
      </c>
      <c r="AD7138" s="9" t="s">
        <v>27</v>
      </c>
      <c r="AE7138" s="9" t="s">
        <v>9312</v>
      </c>
      <c r="AF7138" s="13">
        <v>45040</v>
      </c>
    </row>
    <row r="7139" spans="1:32" ht="39.75" hidden="1" customHeight="1" x14ac:dyDescent="0.25">
      <c r="A7139" s="8" t="s">
        <v>24588</v>
      </c>
      <c r="B7139" s="9">
        <v>23</v>
      </c>
      <c r="C7139" s="32">
        <v>6</v>
      </c>
      <c r="D7139" s="9">
        <v>13</v>
      </c>
      <c r="E7139" s="18"/>
      <c r="F7139" s="18"/>
      <c r="G7139" s="9"/>
      <c r="H7139" s="9"/>
      <c r="I7139" s="9"/>
      <c r="J7139" s="9"/>
      <c r="K7139" s="9"/>
      <c r="L7139" s="9"/>
      <c r="M7139" s="9" t="s">
        <v>24589</v>
      </c>
      <c r="N7139" s="9">
        <v>35785.29</v>
      </c>
      <c r="O7139" s="9">
        <v>17089.62</v>
      </c>
      <c r="P7139" s="9">
        <v>3111.05</v>
      </c>
      <c r="Q7139" s="9" t="s">
        <v>335</v>
      </c>
      <c r="R7139" s="9" t="e">
        <v>#N/A</v>
      </c>
      <c r="S7139" s="9" t="s">
        <v>335</v>
      </c>
      <c r="T7139" s="9" t="s">
        <v>254</v>
      </c>
      <c r="U7139" s="11">
        <v>9783859879</v>
      </c>
      <c r="V7139" s="9" t="s">
        <v>24590</v>
      </c>
      <c r="W7139" s="9" t="s">
        <v>24591</v>
      </c>
      <c r="X7139" s="9" t="s">
        <v>36</v>
      </c>
      <c r="Y7139" s="9" t="s">
        <v>37</v>
      </c>
      <c r="Z7139" s="9" t="s">
        <v>59</v>
      </c>
      <c r="AA7139" s="9">
        <v>612</v>
      </c>
      <c r="AB7139" s="9" t="s">
        <v>338</v>
      </c>
      <c r="AC7139" s="9" t="s">
        <v>98</v>
      </c>
      <c r="AD7139" s="9" t="s">
        <v>27</v>
      </c>
      <c r="AE7139" s="9" t="s">
        <v>9312</v>
      </c>
      <c r="AF7139" s="13">
        <v>45040</v>
      </c>
    </row>
    <row r="7140" spans="1:32" ht="39.75" hidden="1" customHeight="1" x14ac:dyDescent="0.25">
      <c r="A7140" s="8" t="s">
        <v>24592</v>
      </c>
      <c r="B7140" s="9">
        <v>23</v>
      </c>
      <c r="C7140" s="32">
        <v>4</v>
      </c>
      <c r="D7140" s="9">
        <v>25</v>
      </c>
      <c r="E7140" s="18"/>
      <c r="F7140" s="18"/>
      <c r="G7140" s="9"/>
      <c r="H7140" s="9"/>
      <c r="I7140" s="9"/>
      <c r="J7140" s="9"/>
      <c r="K7140" s="9"/>
      <c r="L7140" s="9"/>
      <c r="M7140" s="9" t="s">
        <v>8126</v>
      </c>
      <c r="N7140" s="9">
        <v>35672.06</v>
      </c>
      <c r="O7140" s="9">
        <v>13074.98</v>
      </c>
      <c r="P7140" s="9">
        <v>3139.76</v>
      </c>
      <c r="Q7140" s="9" t="e">
        <v>#N/A</v>
      </c>
      <c r="R7140" s="9" t="s">
        <v>4093</v>
      </c>
      <c r="S7140" s="9" t="s">
        <v>4093</v>
      </c>
      <c r="T7140" s="9" t="s">
        <v>109</v>
      </c>
      <c r="U7140" s="11">
        <v>9837974650</v>
      </c>
      <c r="V7140" s="9" t="s">
        <v>24593</v>
      </c>
      <c r="W7140" s="9" t="s">
        <v>24594</v>
      </c>
      <c r="X7140" s="9" t="s">
        <v>36</v>
      </c>
      <c r="Y7140" s="9" t="s">
        <v>130</v>
      </c>
      <c r="Z7140" s="9" t="s">
        <v>38</v>
      </c>
      <c r="AA7140" s="9">
        <v>712</v>
      </c>
      <c r="AB7140" s="9" t="s">
        <v>112</v>
      </c>
      <c r="AC7140" s="9" t="s">
        <v>40</v>
      </c>
      <c r="AD7140" s="9" t="s">
        <v>27</v>
      </c>
      <c r="AE7140" s="9" t="s">
        <v>10926</v>
      </c>
      <c r="AF7140" s="13">
        <v>45041</v>
      </c>
    </row>
    <row r="7141" spans="1:32" ht="39.75" customHeight="1" x14ac:dyDescent="0.25">
      <c r="A7141" s="8" t="s">
        <v>24595</v>
      </c>
      <c r="B7141" s="9">
        <v>23</v>
      </c>
      <c r="C7141" s="32">
        <v>4</v>
      </c>
      <c r="D7141" s="9">
        <v>3</v>
      </c>
      <c r="E7141" s="18"/>
      <c r="F7141" s="18"/>
      <c r="G7141" s="9"/>
      <c r="H7141" s="9" t="s">
        <v>310</v>
      </c>
      <c r="I7141" s="9"/>
      <c r="J7141" s="9" t="s">
        <v>310</v>
      </c>
      <c r="K7141" s="9"/>
      <c r="L7141" s="18" t="s">
        <v>309</v>
      </c>
      <c r="M7141" s="9" t="s">
        <v>24596</v>
      </c>
      <c r="N7141" s="9">
        <v>35582.83</v>
      </c>
      <c r="O7141" s="9">
        <v>11565.19</v>
      </c>
      <c r="P7141" s="9">
        <v>2026.78</v>
      </c>
      <c r="Q7141" s="9" t="e">
        <v>#N/A</v>
      </c>
      <c r="R7141" s="9" t="e">
        <v>#N/A</v>
      </c>
      <c r="S7141" s="9" t="s">
        <v>160</v>
      </c>
      <c r="T7141" s="9" t="s">
        <v>73</v>
      </c>
      <c r="U7141" s="11">
        <v>9785616274</v>
      </c>
      <c r="V7141" s="9" t="s">
        <v>24597</v>
      </c>
      <c r="W7141" s="9" t="s">
        <v>24598</v>
      </c>
      <c r="X7141" s="9" t="s">
        <v>36</v>
      </c>
      <c r="Y7141" s="9" t="s">
        <v>47</v>
      </c>
      <c r="Z7141" s="9" t="s">
        <v>59</v>
      </c>
      <c r="AA7141" s="9"/>
      <c r="AB7141" s="9" t="s">
        <v>314</v>
      </c>
      <c r="AC7141" s="9" t="s">
        <v>40</v>
      </c>
      <c r="AD7141" s="9" t="s">
        <v>27</v>
      </c>
      <c r="AE7141" s="9" t="s">
        <v>10926</v>
      </c>
      <c r="AF7141" s="13">
        <v>45041</v>
      </c>
    </row>
    <row r="7142" spans="1:32" ht="39.75" hidden="1" customHeight="1" x14ac:dyDescent="0.25">
      <c r="A7142" s="8" t="s">
        <v>24599</v>
      </c>
      <c r="B7142" s="9">
        <v>23</v>
      </c>
      <c r="C7142" s="32">
        <v>4</v>
      </c>
      <c r="D7142" s="9">
        <v>19</v>
      </c>
      <c r="E7142" s="18"/>
      <c r="F7142" s="18"/>
      <c r="G7142" s="9"/>
      <c r="H7142" s="9"/>
      <c r="I7142" s="9"/>
      <c r="J7142" s="9"/>
      <c r="K7142" s="9"/>
      <c r="L7142" s="18" t="s">
        <v>309</v>
      </c>
      <c r="M7142" s="9" t="s">
        <v>805</v>
      </c>
      <c r="N7142" s="9">
        <v>35522.65</v>
      </c>
      <c r="O7142" s="9">
        <v>12009.77</v>
      </c>
      <c r="P7142" s="9">
        <v>3024.18</v>
      </c>
      <c r="Q7142" s="9" t="e">
        <v>#N/A</v>
      </c>
      <c r="R7142" s="9" t="e">
        <v>#N/A</v>
      </c>
      <c r="S7142" s="9" t="s">
        <v>438</v>
      </c>
      <c r="T7142" s="9" t="s">
        <v>236</v>
      </c>
      <c r="U7142" s="11">
        <v>8979006517</v>
      </c>
      <c r="V7142" s="9" t="s">
        <v>24600</v>
      </c>
      <c r="W7142" s="9" t="s">
        <v>24601</v>
      </c>
      <c r="X7142" s="9" t="s">
        <v>36</v>
      </c>
      <c r="Y7142" s="9" t="s">
        <v>93</v>
      </c>
      <c r="Z7142" s="9" t="s">
        <v>38</v>
      </c>
      <c r="AA7142" s="9">
        <v>697</v>
      </c>
      <c r="AB7142" s="9" t="s">
        <v>441</v>
      </c>
      <c r="AC7142" s="9" t="s">
        <v>40</v>
      </c>
      <c r="AD7142" s="9" t="s">
        <v>27</v>
      </c>
      <c r="AE7142" s="9" t="s">
        <v>10926</v>
      </c>
      <c r="AF7142" s="13">
        <v>45041</v>
      </c>
    </row>
    <row r="7143" spans="1:32" ht="39.75" hidden="1" customHeight="1" x14ac:dyDescent="0.25">
      <c r="A7143" s="8" t="s">
        <v>24602</v>
      </c>
      <c r="B7143" s="9">
        <v>23</v>
      </c>
      <c r="C7143" s="32">
        <v>4</v>
      </c>
      <c r="D7143" s="9">
        <v>31</v>
      </c>
      <c r="E7143" s="18"/>
      <c r="F7143" s="18"/>
      <c r="G7143" s="9"/>
      <c r="H7143" s="9" t="s">
        <v>310</v>
      </c>
      <c r="I7143" s="9"/>
      <c r="J7143" s="9" t="s">
        <v>310</v>
      </c>
      <c r="K7143" s="9"/>
      <c r="L7143" s="18" t="s">
        <v>309</v>
      </c>
      <c r="M7143" s="9" t="s">
        <v>3546</v>
      </c>
      <c r="N7143" s="9">
        <v>35152.78</v>
      </c>
      <c r="O7143" s="9">
        <v>11254.06</v>
      </c>
      <c r="P7143" s="9">
        <v>1297.2</v>
      </c>
      <c r="Q7143" s="9" t="s">
        <v>16763</v>
      </c>
      <c r="R7143" s="9" t="e">
        <v>#N/A</v>
      </c>
      <c r="S7143" s="9" t="s">
        <v>16763</v>
      </c>
      <c r="T7143" s="9" t="s">
        <v>183</v>
      </c>
      <c r="U7143" s="11">
        <v>7889381462</v>
      </c>
      <c r="V7143" s="9" t="s">
        <v>24603</v>
      </c>
      <c r="W7143" s="9" t="s">
        <v>24604</v>
      </c>
      <c r="X7143" s="9" t="s">
        <v>36</v>
      </c>
      <c r="Y7143" s="9" t="s">
        <v>47</v>
      </c>
      <c r="Z7143" s="9" t="s">
        <v>59</v>
      </c>
      <c r="AA7143" s="9">
        <v>654</v>
      </c>
      <c r="AB7143" s="9" t="s">
        <v>186</v>
      </c>
      <c r="AC7143" s="9" t="s">
        <v>40</v>
      </c>
      <c r="AD7143" s="9" t="s">
        <v>27</v>
      </c>
      <c r="AE7143" s="9" t="s">
        <v>10926</v>
      </c>
      <c r="AF7143" s="13">
        <v>45041</v>
      </c>
    </row>
    <row r="7144" spans="1:32" ht="39.75" hidden="1" customHeight="1" x14ac:dyDescent="0.25">
      <c r="A7144" s="8" t="s">
        <v>24605</v>
      </c>
      <c r="B7144" s="9">
        <v>23</v>
      </c>
      <c r="C7144" s="32">
        <v>4</v>
      </c>
      <c r="D7144" s="9">
        <v>22</v>
      </c>
      <c r="E7144" s="18"/>
      <c r="F7144" s="18"/>
      <c r="G7144" s="9"/>
      <c r="H7144" s="9"/>
      <c r="I7144" s="9"/>
      <c r="J7144" s="9"/>
      <c r="K7144" s="9"/>
      <c r="L7144" s="9"/>
      <c r="M7144" s="9" t="s">
        <v>24606</v>
      </c>
      <c r="N7144" s="9">
        <v>34994.300000000003</v>
      </c>
      <c r="O7144" s="9">
        <v>7629.34</v>
      </c>
      <c r="P7144" s="9">
        <v>497.72</v>
      </c>
      <c r="Q7144" s="9" t="e">
        <v>#N/A</v>
      </c>
      <c r="R7144" s="9" t="e">
        <v>#N/A</v>
      </c>
      <c r="S7144" s="9" t="s">
        <v>199</v>
      </c>
      <c r="T7144" s="9" t="s">
        <v>199</v>
      </c>
      <c r="U7144" s="11">
        <v>8168925280</v>
      </c>
      <c r="V7144" s="9" t="s">
        <v>24607</v>
      </c>
      <c r="W7144" s="9" t="s">
        <v>24608</v>
      </c>
      <c r="X7144" s="9" t="s">
        <v>36</v>
      </c>
      <c r="Y7144" s="9" t="s">
        <v>47</v>
      </c>
      <c r="Z7144" s="9" t="s">
        <v>48</v>
      </c>
      <c r="AA7144" s="9">
        <v>698</v>
      </c>
      <c r="AB7144" s="9" t="s">
        <v>202</v>
      </c>
      <c r="AC7144" s="9" t="s">
        <v>40</v>
      </c>
      <c r="AD7144" s="9" t="s">
        <v>27</v>
      </c>
      <c r="AE7144" s="9" t="s">
        <v>10926</v>
      </c>
      <c r="AF7144" s="13">
        <v>45041</v>
      </c>
    </row>
    <row r="7145" spans="1:32" ht="39.75" hidden="1" customHeight="1" x14ac:dyDescent="0.25">
      <c r="A7145" s="8" t="s">
        <v>24609</v>
      </c>
      <c r="B7145" s="9">
        <v>23</v>
      </c>
      <c r="C7145" s="32">
        <v>3</v>
      </c>
      <c r="D7145" s="9">
        <v>15</v>
      </c>
      <c r="E7145" s="18"/>
      <c r="F7145" s="18"/>
      <c r="G7145" s="9"/>
      <c r="H7145" s="9"/>
      <c r="I7145" s="18"/>
      <c r="J7145" s="18"/>
      <c r="K7145" s="18"/>
      <c r="L7145" s="18"/>
      <c r="M7145" s="9" t="s">
        <v>89</v>
      </c>
      <c r="N7145" s="9">
        <v>34143.78</v>
      </c>
      <c r="O7145" s="9">
        <v>7835.86</v>
      </c>
      <c r="P7145" s="9">
        <v>1727.17</v>
      </c>
      <c r="Q7145" s="9" t="s">
        <v>7362</v>
      </c>
      <c r="R7145" s="9" t="e">
        <v>#N/A</v>
      </c>
      <c r="S7145" s="18" t="s">
        <v>7362</v>
      </c>
      <c r="T7145" s="18" t="s">
        <v>44</v>
      </c>
      <c r="U7145" s="19">
        <v>9728154143</v>
      </c>
      <c r="V7145" s="9" t="s">
        <v>24610</v>
      </c>
      <c r="W7145" s="9" t="s">
        <v>24611</v>
      </c>
      <c r="X7145" s="9" t="s">
        <v>36</v>
      </c>
      <c r="Y7145" s="9" t="s">
        <v>93</v>
      </c>
      <c r="Z7145" s="9" t="s">
        <v>48</v>
      </c>
      <c r="AA7145" s="9">
        <v>678</v>
      </c>
      <c r="AB7145" s="9" t="s">
        <v>49</v>
      </c>
      <c r="AC7145" s="9" t="s">
        <v>40</v>
      </c>
      <c r="AD7145" s="9" t="s">
        <v>27</v>
      </c>
      <c r="AE7145" s="9" t="s">
        <v>15148</v>
      </c>
      <c r="AF7145" s="13">
        <v>45045</v>
      </c>
    </row>
    <row r="7146" spans="1:32" ht="39.75" hidden="1" customHeight="1" x14ac:dyDescent="0.25">
      <c r="A7146" s="8" t="s">
        <v>24612</v>
      </c>
      <c r="B7146" s="9">
        <v>23</v>
      </c>
      <c r="C7146" s="32">
        <v>4</v>
      </c>
      <c r="D7146" s="9">
        <v>5</v>
      </c>
      <c r="E7146" s="18"/>
      <c r="F7146" s="18"/>
      <c r="G7146" s="9"/>
      <c r="H7146" s="9" t="s">
        <v>310</v>
      </c>
      <c r="I7146" s="9"/>
      <c r="J7146" s="9" t="s">
        <v>310</v>
      </c>
      <c r="K7146" s="9"/>
      <c r="L7146" s="18" t="s">
        <v>309</v>
      </c>
      <c r="M7146" s="9" t="s">
        <v>24613</v>
      </c>
      <c r="N7146" s="9">
        <v>34100.879999999997</v>
      </c>
      <c r="O7146" s="9">
        <v>11715.47</v>
      </c>
      <c r="P7146" s="9">
        <v>2702.36</v>
      </c>
      <c r="Q7146" s="9" t="e">
        <v>#N/A</v>
      </c>
      <c r="R7146" s="9" t="e">
        <v>#N/A</v>
      </c>
      <c r="S7146" s="9" t="s">
        <v>158</v>
      </c>
      <c r="T7146" s="9" t="s">
        <v>160</v>
      </c>
      <c r="U7146" s="11">
        <v>9660234022</v>
      </c>
      <c r="V7146" s="9" t="s">
        <v>24614</v>
      </c>
      <c r="W7146" s="9" t="s">
        <v>24615</v>
      </c>
      <c r="X7146" s="9" t="s">
        <v>36</v>
      </c>
      <c r="Y7146" s="9" t="s">
        <v>93</v>
      </c>
      <c r="Z7146" s="9" t="s">
        <v>59</v>
      </c>
      <c r="AA7146" s="9">
        <v>664</v>
      </c>
      <c r="AB7146" s="9" t="s">
        <v>76</v>
      </c>
      <c r="AC7146" s="9" t="s">
        <v>40</v>
      </c>
      <c r="AD7146" s="9" t="s">
        <v>27</v>
      </c>
      <c r="AE7146" s="9" t="s">
        <v>10926</v>
      </c>
      <c r="AF7146" s="13">
        <v>45041</v>
      </c>
    </row>
    <row r="7147" spans="1:32" ht="39.75" hidden="1" customHeight="1" x14ac:dyDescent="0.25">
      <c r="A7147" s="8" t="s">
        <v>24616</v>
      </c>
      <c r="B7147" s="9">
        <v>23</v>
      </c>
      <c r="C7147" s="32">
        <v>6</v>
      </c>
      <c r="D7147" s="9">
        <v>17</v>
      </c>
      <c r="E7147" s="18"/>
      <c r="F7147" s="18"/>
      <c r="G7147" s="9"/>
      <c r="H7147" s="9"/>
      <c r="I7147" s="9"/>
      <c r="J7147" s="9"/>
      <c r="K7147" s="9"/>
      <c r="L7147" s="9"/>
      <c r="M7147" s="9" t="s">
        <v>2141</v>
      </c>
      <c r="N7147" s="9">
        <v>32962.660000000003</v>
      </c>
      <c r="O7147" s="9">
        <v>15200.07</v>
      </c>
      <c r="P7147" s="9">
        <v>1143.0899999999999</v>
      </c>
      <c r="Q7147" s="9" t="e">
        <v>#N/A</v>
      </c>
      <c r="R7147" s="9" t="e">
        <v>#N/A</v>
      </c>
      <c r="S7147" s="9" t="s">
        <v>199</v>
      </c>
      <c r="T7147" s="9" t="s">
        <v>199</v>
      </c>
      <c r="U7147" s="11">
        <v>9996541880</v>
      </c>
      <c r="V7147" s="9" t="s">
        <v>24617</v>
      </c>
      <c r="W7147" s="9" t="s">
        <v>24618</v>
      </c>
      <c r="X7147" s="9" t="s">
        <v>130</v>
      </c>
      <c r="Y7147" s="9" t="s">
        <v>37</v>
      </c>
      <c r="Z7147" s="9" t="s">
        <v>48</v>
      </c>
      <c r="AA7147" s="9">
        <v>615</v>
      </c>
      <c r="AB7147" s="9" t="s">
        <v>202</v>
      </c>
      <c r="AC7147" s="9" t="s">
        <v>40</v>
      </c>
      <c r="AD7147" s="9" t="s">
        <v>27</v>
      </c>
      <c r="AE7147" s="9" t="s">
        <v>9312</v>
      </c>
      <c r="AF7147" s="13">
        <v>45040</v>
      </c>
    </row>
    <row r="7148" spans="1:32" ht="39.75" hidden="1" customHeight="1" x14ac:dyDescent="0.25">
      <c r="A7148" s="8" t="s">
        <v>24619</v>
      </c>
      <c r="B7148" s="9">
        <v>23</v>
      </c>
      <c r="C7148" s="32">
        <v>6</v>
      </c>
      <c r="D7148" s="9">
        <v>55</v>
      </c>
      <c r="E7148" s="18"/>
      <c r="F7148" s="18"/>
      <c r="G7148" s="9"/>
      <c r="H7148" s="9"/>
      <c r="I7148" s="9"/>
      <c r="J7148" s="9"/>
      <c r="K7148" s="9"/>
      <c r="L7148" s="9"/>
      <c r="M7148" s="9" t="s">
        <v>24620</v>
      </c>
      <c r="N7148" s="9">
        <v>32954.239999999998</v>
      </c>
      <c r="O7148" s="9">
        <v>15848.59</v>
      </c>
      <c r="P7148" s="9">
        <v>2348.31</v>
      </c>
      <c r="Q7148" s="9" t="s">
        <v>271</v>
      </c>
      <c r="R7148" s="9" t="e">
        <v>#N/A</v>
      </c>
      <c r="S7148" s="9" t="s">
        <v>271</v>
      </c>
      <c r="T7148" s="9" t="s">
        <v>183</v>
      </c>
      <c r="U7148" s="11">
        <v>9351490855</v>
      </c>
      <c r="V7148" s="9" t="s">
        <v>24621</v>
      </c>
      <c r="W7148" s="9" t="s">
        <v>24622</v>
      </c>
      <c r="X7148" s="9" t="s">
        <v>36</v>
      </c>
      <c r="Y7148" s="9" t="s">
        <v>37</v>
      </c>
      <c r="Z7148" s="9" t="s">
        <v>59</v>
      </c>
      <c r="AA7148" s="9">
        <v>625</v>
      </c>
      <c r="AB7148" s="9" t="s">
        <v>274</v>
      </c>
      <c r="AC7148" s="9" t="s">
        <v>40</v>
      </c>
      <c r="AD7148" s="9" t="s">
        <v>27</v>
      </c>
      <c r="AE7148" s="9" t="s">
        <v>9312</v>
      </c>
      <c r="AF7148" s="13">
        <v>45040</v>
      </c>
    </row>
    <row r="7149" spans="1:32" ht="39.75" hidden="1" customHeight="1" x14ac:dyDescent="0.25">
      <c r="A7149" s="8" t="s">
        <v>24623</v>
      </c>
      <c r="B7149" s="9">
        <v>23</v>
      </c>
      <c r="C7149" s="32">
        <v>6</v>
      </c>
      <c r="D7149" s="9">
        <v>16</v>
      </c>
      <c r="E7149" s="18"/>
      <c r="F7149" s="18"/>
      <c r="G7149" s="9"/>
      <c r="H7149" s="9"/>
      <c r="I7149" s="9"/>
      <c r="J7149" s="9"/>
      <c r="K7149" s="9"/>
      <c r="L7149" s="9"/>
      <c r="M7149" s="9" t="s">
        <v>2993</v>
      </c>
      <c r="N7149" s="9">
        <v>32852</v>
      </c>
      <c r="O7149" s="9">
        <v>17122.28</v>
      </c>
      <c r="P7149" s="9">
        <v>2577.21</v>
      </c>
      <c r="Q7149" s="9" t="s">
        <v>271</v>
      </c>
      <c r="R7149" s="9" t="e">
        <v>#N/A</v>
      </c>
      <c r="S7149" s="9" t="s">
        <v>358</v>
      </c>
      <c r="T7149" s="9" t="s">
        <v>183</v>
      </c>
      <c r="U7149" s="11">
        <v>9079982922</v>
      </c>
      <c r="V7149" s="9" t="s">
        <v>24624</v>
      </c>
      <c r="W7149" s="9" t="s">
        <v>24625</v>
      </c>
      <c r="X7149" s="9" t="s">
        <v>36</v>
      </c>
      <c r="Y7149" s="9" t="s">
        <v>37</v>
      </c>
      <c r="Z7149" s="9" t="s">
        <v>59</v>
      </c>
      <c r="AA7149" s="9">
        <v>615</v>
      </c>
      <c r="AB7149" s="9" t="s">
        <v>274</v>
      </c>
      <c r="AC7149" s="9" t="s">
        <v>98</v>
      </c>
      <c r="AD7149" s="9" t="s">
        <v>27</v>
      </c>
      <c r="AE7149" s="9" t="s">
        <v>9312</v>
      </c>
      <c r="AF7149" s="13">
        <v>45040</v>
      </c>
    </row>
    <row r="7150" spans="1:32" ht="39.75" hidden="1" customHeight="1" x14ac:dyDescent="0.25">
      <c r="A7150" s="8" t="s">
        <v>24626</v>
      </c>
      <c r="B7150" s="9">
        <v>23</v>
      </c>
      <c r="C7150" s="32">
        <v>7</v>
      </c>
      <c r="D7150" s="9">
        <v>10</v>
      </c>
      <c r="E7150" s="18"/>
      <c r="F7150" s="18"/>
      <c r="G7150" s="9"/>
      <c r="H7150" s="9"/>
      <c r="I7150" s="9"/>
      <c r="J7150" s="9"/>
      <c r="K7150" s="9"/>
      <c r="L7150" s="9"/>
      <c r="M7150" s="9" t="s">
        <v>24081</v>
      </c>
      <c r="N7150" s="9">
        <v>32742.42</v>
      </c>
      <c r="O7150" s="9">
        <v>17977.28</v>
      </c>
      <c r="P7150" s="9">
        <v>2884.36</v>
      </c>
      <c r="Q7150" s="9" t="s">
        <v>368</v>
      </c>
      <c r="R7150" s="9" t="e">
        <v>#N/A</v>
      </c>
      <c r="S7150" s="9" t="s">
        <v>368</v>
      </c>
      <c r="T7150" s="9" t="s">
        <v>15</v>
      </c>
      <c r="U7150" s="11">
        <v>7618917242</v>
      </c>
      <c r="V7150" s="9" t="s">
        <v>24627</v>
      </c>
      <c r="W7150" s="9" t="s">
        <v>24628</v>
      </c>
      <c r="X7150" s="9" t="s">
        <v>1447</v>
      </c>
      <c r="Y7150" s="9" t="s">
        <v>37</v>
      </c>
      <c r="Z7150" s="9" t="s">
        <v>59</v>
      </c>
      <c r="AA7150" s="9">
        <v>657</v>
      </c>
      <c r="AB7150" s="9" t="s">
        <v>371</v>
      </c>
      <c r="AC7150" s="9" t="s">
        <v>40</v>
      </c>
      <c r="AD7150" s="9" t="s">
        <v>27</v>
      </c>
      <c r="AE7150" s="9" t="s">
        <v>9312</v>
      </c>
      <c r="AF7150" s="13">
        <v>45040</v>
      </c>
    </row>
    <row r="7151" spans="1:32" ht="39.75" hidden="1" customHeight="1" x14ac:dyDescent="0.25">
      <c r="A7151" s="8" t="s">
        <v>24629</v>
      </c>
      <c r="B7151" s="9">
        <v>23</v>
      </c>
      <c r="C7151" s="32">
        <v>3</v>
      </c>
      <c r="D7151" s="9">
        <v>38</v>
      </c>
      <c r="E7151" s="18"/>
      <c r="F7151" s="18"/>
      <c r="G7151" s="9"/>
      <c r="H7151" s="9"/>
      <c r="I7151" s="18"/>
      <c r="J7151" s="18"/>
      <c r="K7151" s="18"/>
      <c r="L7151" s="18"/>
      <c r="M7151" s="9" t="s">
        <v>24630</v>
      </c>
      <c r="N7151" s="9">
        <v>32680.74</v>
      </c>
      <c r="O7151" s="9">
        <v>10184.4</v>
      </c>
      <c r="P7151" s="9">
        <v>3667.07</v>
      </c>
      <c r="Q7151" s="9" t="s">
        <v>21876</v>
      </c>
      <c r="R7151" s="9" t="e">
        <v>#N/A</v>
      </c>
      <c r="S7151" s="18" t="s">
        <v>14889</v>
      </c>
      <c r="T7151" s="18" t="s">
        <v>102</v>
      </c>
      <c r="U7151" s="19">
        <v>8878997260</v>
      </c>
      <c r="V7151" s="9" t="s">
        <v>24631</v>
      </c>
      <c r="W7151" s="9" t="s">
        <v>24631</v>
      </c>
      <c r="X7151" s="9" t="s">
        <v>36</v>
      </c>
      <c r="Y7151" s="9" t="s">
        <v>37</v>
      </c>
      <c r="Z7151" s="9" t="s">
        <v>48</v>
      </c>
      <c r="AA7151" s="9">
        <v>626</v>
      </c>
      <c r="AB7151" s="9" t="s">
        <v>13438</v>
      </c>
      <c r="AC7151" s="9" t="s">
        <v>40</v>
      </c>
      <c r="AD7151" s="9" t="s">
        <v>27</v>
      </c>
      <c r="AE7151" s="9" t="s">
        <v>15148</v>
      </c>
      <c r="AF7151" s="13">
        <v>45045</v>
      </c>
    </row>
    <row r="7152" spans="1:32" ht="39.75" hidden="1" customHeight="1" x14ac:dyDescent="0.25">
      <c r="A7152" s="8" t="s">
        <v>24632</v>
      </c>
      <c r="B7152" s="9">
        <v>23</v>
      </c>
      <c r="C7152" s="32">
        <v>4</v>
      </c>
      <c r="D7152" s="9">
        <v>10</v>
      </c>
      <c r="E7152" s="18"/>
      <c r="F7152" s="18"/>
      <c r="G7152" s="9"/>
      <c r="H7152" s="9"/>
      <c r="I7152" s="9"/>
      <c r="J7152" s="9"/>
      <c r="K7152" s="9"/>
      <c r="L7152" s="18" t="s">
        <v>309</v>
      </c>
      <c r="M7152" s="9" t="s">
        <v>24633</v>
      </c>
      <c r="N7152" s="9">
        <v>32320.57</v>
      </c>
      <c r="O7152" s="9">
        <v>11084.25</v>
      </c>
      <c r="P7152" s="9">
        <v>2555.4299999999998</v>
      </c>
      <c r="Q7152" s="9" t="e">
        <v>#N/A</v>
      </c>
      <c r="R7152" s="9" t="e">
        <v>#N/A</v>
      </c>
      <c r="S7152" s="9" t="s">
        <v>860</v>
      </c>
      <c r="T7152" s="9" t="s">
        <v>236</v>
      </c>
      <c r="U7152" s="11">
        <v>8449974693</v>
      </c>
      <c r="V7152" s="9" t="s">
        <v>24634</v>
      </c>
      <c r="W7152" s="9" t="s">
        <v>24635</v>
      </c>
      <c r="X7152" s="9" t="s">
        <v>36</v>
      </c>
      <c r="Y7152" s="9" t="s">
        <v>93</v>
      </c>
      <c r="Z7152" s="9" t="s">
        <v>38</v>
      </c>
      <c r="AA7152" s="9">
        <v>603</v>
      </c>
      <c r="AB7152" s="9" t="s">
        <v>239</v>
      </c>
      <c r="AC7152" s="9" t="s">
        <v>40</v>
      </c>
      <c r="AD7152" s="9" t="s">
        <v>27</v>
      </c>
      <c r="AE7152" s="9" t="s">
        <v>10926</v>
      </c>
      <c r="AF7152" s="13">
        <v>45041</v>
      </c>
    </row>
    <row r="7153" spans="1:32" ht="39.75" hidden="1" customHeight="1" x14ac:dyDescent="0.25">
      <c r="A7153" s="8" t="s">
        <v>24636</v>
      </c>
      <c r="B7153" s="9">
        <v>23</v>
      </c>
      <c r="C7153" s="32">
        <v>4</v>
      </c>
      <c r="D7153" s="9">
        <v>20</v>
      </c>
      <c r="E7153" s="18"/>
      <c r="F7153" s="18"/>
      <c r="G7153" s="9"/>
      <c r="H7153" s="9"/>
      <c r="I7153" s="9"/>
      <c r="J7153" s="9"/>
      <c r="K7153" s="9"/>
      <c r="L7153" s="9"/>
      <c r="M7153" s="9" t="s">
        <v>3546</v>
      </c>
      <c r="N7153" s="9">
        <v>32108.44</v>
      </c>
      <c r="O7153" s="9">
        <v>10256.14</v>
      </c>
      <c r="P7153" s="9">
        <v>1296.21</v>
      </c>
      <c r="Q7153" s="9" t="e">
        <v>#N/A</v>
      </c>
      <c r="R7153" s="9" t="e">
        <v>#N/A</v>
      </c>
      <c r="S7153" s="9" t="s">
        <v>20106</v>
      </c>
      <c r="T7153" s="9" t="s">
        <v>102</v>
      </c>
      <c r="U7153" s="11">
        <v>9992234404</v>
      </c>
      <c r="V7153" s="9" t="s">
        <v>24637</v>
      </c>
      <c r="W7153" s="9" t="s">
        <v>24638</v>
      </c>
      <c r="X7153" s="9" t="s">
        <v>36</v>
      </c>
      <c r="Y7153" s="9" t="s">
        <v>93</v>
      </c>
      <c r="Z7153" s="9" t="s">
        <v>48</v>
      </c>
      <c r="AA7153" s="9">
        <v>714</v>
      </c>
      <c r="AB7153" s="9" t="s">
        <v>13467</v>
      </c>
      <c r="AC7153" s="9" t="s">
        <v>40</v>
      </c>
      <c r="AD7153" s="9" t="s">
        <v>27</v>
      </c>
      <c r="AE7153" s="9" t="s">
        <v>10926</v>
      </c>
      <c r="AF7153" s="13">
        <v>45041</v>
      </c>
    </row>
    <row r="7154" spans="1:32" ht="39.75" hidden="1" customHeight="1" x14ac:dyDescent="0.25">
      <c r="A7154" s="8" t="s">
        <v>24639</v>
      </c>
      <c r="B7154" s="9">
        <v>23</v>
      </c>
      <c r="C7154" s="32">
        <v>5</v>
      </c>
      <c r="D7154" s="9">
        <v>17</v>
      </c>
      <c r="E7154" s="18"/>
      <c r="F7154" s="18"/>
      <c r="G7154" s="9"/>
      <c r="H7154" s="9"/>
      <c r="I7154" s="9"/>
      <c r="J7154" s="9"/>
      <c r="K7154" s="9"/>
      <c r="L7154" s="9"/>
      <c r="M7154" s="9" t="s">
        <v>3266</v>
      </c>
      <c r="N7154" s="9">
        <v>31783.7</v>
      </c>
      <c r="O7154" s="9">
        <v>13941.15</v>
      </c>
      <c r="P7154" s="9">
        <v>2669.99</v>
      </c>
      <c r="Q7154" s="9" t="s">
        <v>368</v>
      </c>
      <c r="R7154" s="9" t="e">
        <v>#N/A</v>
      </c>
      <c r="S7154" s="9" t="s">
        <v>368</v>
      </c>
      <c r="T7154" s="9" t="s">
        <v>15</v>
      </c>
      <c r="U7154" s="11">
        <v>9982712970</v>
      </c>
      <c r="V7154" s="9" t="s">
        <v>24640</v>
      </c>
      <c r="W7154" s="9" t="s">
        <v>24641</v>
      </c>
      <c r="X7154" s="9" t="s">
        <v>130</v>
      </c>
      <c r="Y7154" s="9" t="s">
        <v>37</v>
      </c>
      <c r="Z7154" s="9" t="s">
        <v>59</v>
      </c>
      <c r="AA7154" s="9">
        <v>669</v>
      </c>
      <c r="AB7154" s="9" t="s">
        <v>371</v>
      </c>
      <c r="AC7154" s="9" t="s">
        <v>40</v>
      </c>
      <c r="AD7154" s="9" t="s">
        <v>27</v>
      </c>
      <c r="AE7154" s="9" t="s">
        <v>9312</v>
      </c>
      <c r="AF7154" s="13">
        <v>45040</v>
      </c>
    </row>
    <row r="7155" spans="1:32" ht="39.75" hidden="1" customHeight="1" x14ac:dyDescent="0.25">
      <c r="A7155" s="8" t="s">
        <v>24642</v>
      </c>
      <c r="B7155" s="9">
        <v>23</v>
      </c>
      <c r="C7155" s="32">
        <v>4</v>
      </c>
      <c r="D7155" s="9">
        <v>79</v>
      </c>
      <c r="E7155" s="18"/>
      <c r="F7155" s="18"/>
      <c r="G7155" s="9"/>
      <c r="H7155" s="9"/>
      <c r="I7155" s="9"/>
      <c r="J7155" s="9"/>
      <c r="K7155" s="9"/>
      <c r="L7155" s="18" t="s">
        <v>309</v>
      </c>
      <c r="M7155" s="9" t="s">
        <v>765</v>
      </c>
      <c r="N7155" s="9">
        <v>31780.48</v>
      </c>
      <c r="O7155" s="9">
        <v>11594.21</v>
      </c>
      <c r="P7155" s="9">
        <v>2943.39</v>
      </c>
      <c r="Q7155" s="9" t="e">
        <v>#N/A</v>
      </c>
      <c r="R7155" s="9" t="e">
        <v>#N/A</v>
      </c>
      <c r="S7155" s="9" t="s">
        <v>235</v>
      </c>
      <c r="T7155" s="9" t="s">
        <v>236</v>
      </c>
      <c r="U7155" s="11">
        <v>9058876553</v>
      </c>
      <c r="V7155" s="9" t="s">
        <v>24643</v>
      </c>
      <c r="W7155" s="9" t="s">
        <v>24644</v>
      </c>
      <c r="X7155" s="9" t="s">
        <v>36</v>
      </c>
      <c r="Y7155" s="9" t="s">
        <v>93</v>
      </c>
      <c r="Z7155" s="9" t="s">
        <v>38</v>
      </c>
      <c r="AA7155" s="9">
        <v>662</v>
      </c>
      <c r="AB7155" s="9" t="s">
        <v>239</v>
      </c>
      <c r="AC7155" s="9" t="s">
        <v>40</v>
      </c>
      <c r="AD7155" s="9" t="s">
        <v>27</v>
      </c>
      <c r="AE7155" s="9" t="s">
        <v>10926</v>
      </c>
      <c r="AF7155" s="13">
        <v>45041</v>
      </c>
    </row>
    <row r="7156" spans="1:32" ht="39.75" hidden="1" customHeight="1" x14ac:dyDescent="0.25">
      <c r="A7156" s="8" t="s">
        <v>24645</v>
      </c>
      <c r="B7156" s="9">
        <v>23</v>
      </c>
      <c r="C7156" s="32">
        <v>7</v>
      </c>
      <c r="D7156" s="9">
        <v>13</v>
      </c>
      <c r="E7156" s="18"/>
      <c r="F7156" s="18"/>
      <c r="G7156" s="9"/>
      <c r="H7156" s="9"/>
      <c r="I7156" s="9"/>
      <c r="J7156" s="9"/>
      <c r="K7156" s="9"/>
      <c r="L7156" s="9"/>
      <c r="M7156" s="9" t="s">
        <v>8568</v>
      </c>
      <c r="N7156" s="9">
        <v>31592.240000000002</v>
      </c>
      <c r="O7156" s="9">
        <v>17522.78</v>
      </c>
      <c r="P7156" s="9">
        <v>1426.04</v>
      </c>
      <c r="Q7156" s="9" t="s">
        <v>553</v>
      </c>
      <c r="R7156" s="9" t="e">
        <v>#N/A</v>
      </c>
      <c r="S7156" s="9" t="s">
        <v>553</v>
      </c>
      <c r="T7156" s="9" t="s">
        <v>73</v>
      </c>
      <c r="U7156" s="11">
        <v>9829617580</v>
      </c>
      <c r="V7156" s="9" t="s">
        <v>24646</v>
      </c>
      <c r="W7156" s="9" t="s">
        <v>24647</v>
      </c>
      <c r="X7156" s="9" t="s">
        <v>36</v>
      </c>
      <c r="Y7156" s="9" t="s">
        <v>82</v>
      </c>
      <c r="Z7156" s="9" t="s">
        <v>59</v>
      </c>
      <c r="AA7156" s="9">
        <v>616</v>
      </c>
      <c r="AB7156" s="9" t="s">
        <v>76</v>
      </c>
      <c r="AC7156" s="9" t="s">
        <v>98</v>
      </c>
      <c r="AD7156" s="9" t="s">
        <v>27</v>
      </c>
      <c r="AE7156" s="9" t="s">
        <v>9312</v>
      </c>
      <c r="AF7156" s="13">
        <v>45040</v>
      </c>
    </row>
    <row r="7157" spans="1:32" ht="39.75" hidden="1" customHeight="1" x14ac:dyDescent="0.25">
      <c r="A7157" s="8" t="s">
        <v>24648</v>
      </c>
      <c r="B7157" s="9">
        <v>23</v>
      </c>
      <c r="C7157" s="32">
        <v>7</v>
      </c>
      <c r="D7157" s="9">
        <v>18</v>
      </c>
      <c r="E7157" s="18"/>
      <c r="F7157" s="18"/>
      <c r="G7157" s="9"/>
      <c r="H7157" s="9"/>
      <c r="I7157" s="9"/>
      <c r="J7157" s="9"/>
      <c r="K7157" s="9"/>
      <c r="L7157" s="9"/>
      <c r="M7157" s="9" t="s">
        <v>24649</v>
      </c>
      <c r="N7157" s="9">
        <v>31574.03</v>
      </c>
      <c r="O7157" s="9">
        <v>17779.77</v>
      </c>
      <c r="P7157" s="9">
        <v>3022.7</v>
      </c>
      <c r="Q7157" s="9" t="s">
        <v>43</v>
      </c>
      <c r="R7157" s="9" t="e">
        <v>#N/A</v>
      </c>
      <c r="S7157" s="9" t="s">
        <v>43</v>
      </c>
      <c r="T7157" s="9" t="s">
        <v>44</v>
      </c>
      <c r="U7157" s="11">
        <v>9416501933</v>
      </c>
      <c r="V7157" s="9" t="s">
        <v>24650</v>
      </c>
      <c r="W7157" s="9" t="s">
        <v>24651</v>
      </c>
      <c r="X7157" s="9" t="s">
        <v>36</v>
      </c>
      <c r="Y7157" s="9" t="s">
        <v>37</v>
      </c>
      <c r="Z7157" s="9" t="s">
        <v>48</v>
      </c>
      <c r="AA7157" s="9">
        <v>611</v>
      </c>
      <c r="AB7157" s="9" t="s">
        <v>13568</v>
      </c>
      <c r="AC7157" s="9" t="s">
        <v>40</v>
      </c>
      <c r="AD7157" s="9" t="s">
        <v>27</v>
      </c>
      <c r="AE7157" s="9" t="s">
        <v>9312</v>
      </c>
      <c r="AF7157" s="13">
        <v>45040</v>
      </c>
    </row>
    <row r="7158" spans="1:32" ht="39.75" hidden="1" customHeight="1" x14ac:dyDescent="0.25">
      <c r="A7158" s="14" t="s">
        <v>24652</v>
      </c>
      <c r="B7158" s="9">
        <v>23</v>
      </c>
      <c r="C7158" s="32">
        <v>6</v>
      </c>
      <c r="D7158" s="9">
        <v>27</v>
      </c>
      <c r="E7158" s="18"/>
      <c r="F7158" s="18"/>
      <c r="G7158" s="9"/>
      <c r="H7158" s="9"/>
      <c r="I7158" s="9"/>
      <c r="J7158" s="9"/>
      <c r="K7158" s="9"/>
      <c r="L7158" s="9"/>
      <c r="M7158" s="9" t="s">
        <v>24653</v>
      </c>
      <c r="N7158" s="9">
        <v>30976.7</v>
      </c>
      <c r="O7158" s="9">
        <v>15529.44</v>
      </c>
      <c r="P7158" s="9">
        <v>2476.52</v>
      </c>
      <c r="Q7158" s="9" t="e">
        <v>#N/A</v>
      </c>
      <c r="R7158" s="9" t="s">
        <v>121</v>
      </c>
      <c r="S7158" s="9" t="s">
        <v>121</v>
      </c>
      <c r="T7158" s="9" t="s">
        <v>109</v>
      </c>
      <c r="U7158" s="11">
        <v>8171717450</v>
      </c>
      <c r="V7158" s="9" t="s">
        <v>24654</v>
      </c>
      <c r="W7158" s="9" t="s">
        <v>24655</v>
      </c>
      <c r="X7158" s="9" t="s">
        <v>212</v>
      </c>
      <c r="Y7158" s="9" t="s">
        <v>37</v>
      </c>
      <c r="Z7158" s="9" t="s">
        <v>38</v>
      </c>
      <c r="AA7158" s="9">
        <v>591</v>
      </c>
      <c r="AB7158" s="9" t="s">
        <v>124</v>
      </c>
      <c r="AC7158" s="9" t="s">
        <v>40</v>
      </c>
      <c r="AD7158" s="9" t="s">
        <v>27</v>
      </c>
      <c r="AE7158" s="9" t="s">
        <v>9312</v>
      </c>
      <c r="AF7158" s="13">
        <v>45040</v>
      </c>
    </row>
    <row r="7159" spans="1:32" ht="39.75" hidden="1" customHeight="1" x14ac:dyDescent="0.25">
      <c r="A7159" s="8" t="s">
        <v>24656</v>
      </c>
      <c r="B7159" s="9">
        <v>23</v>
      </c>
      <c r="C7159" s="32">
        <v>6</v>
      </c>
      <c r="D7159" s="9">
        <v>9</v>
      </c>
      <c r="E7159" s="18"/>
      <c r="F7159" s="18"/>
      <c r="G7159" s="9"/>
      <c r="H7159" s="9"/>
      <c r="I7159" s="9"/>
      <c r="J7159" s="9"/>
      <c r="K7159" s="9"/>
      <c r="L7159" s="9"/>
      <c r="M7159" s="9" t="s">
        <v>24657</v>
      </c>
      <c r="N7159" s="9">
        <v>30779.13</v>
      </c>
      <c r="O7159" s="9">
        <v>15699.26</v>
      </c>
      <c r="P7159" s="9">
        <v>1901.07</v>
      </c>
      <c r="Q7159" s="9" t="s">
        <v>438</v>
      </c>
      <c r="R7159" s="9" t="e">
        <v>#N/A</v>
      </c>
      <c r="S7159" s="9" t="s">
        <v>1024</v>
      </c>
      <c r="T7159" s="9" t="s">
        <v>236</v>
      </c>
      <c r="U7159" s="11">
        <v>8445241007</v>
      </c>
      <c r="V7159" s="9" t="s">
        <v>24658</v>
      </c>
      <c r="W7159" s="9" t="s">
        <v>24659</v>
      </c>
      <c r="X7159" s="9" t="s">
        <v>36</v>
      </c>
      <c r="Y7159" s="9" t="s">
        <v>37</v>
      </c>
      <c r="Z7159" s="9" t="s">
        <v>38</v>
      </c>
      <c r="AA7159" s="9">
        <v>626</v>
      </c>
      <c r="AB7159" s="9" t="s">
        <v>441</v>
      </c>
      <c r="AC7159" s="9" t="s">
        <v>98</v>
      </c>
      <c r="AD7159" s="9" t="s">
        <v>27</v>
      </c>
      <c r="AE7159" s="9" t="s">
        <v>9312</v>
      </c>
      <c r="AF7159" s="13">
        <v>45040</v>
      </c>
    </row>
    <row r="7160" spans="1:32" ht="39.75" hidden="1" customHeight="1" x14ac:dyDescent="0.25">
      <c r="A7160" s="8" t="s">
        <v>24660</v>
      </c>
      <c r="B7160" s="9">
        <v>23</v>
      </c>
      <c r="C7160" s="32">
        <v>6</v>
      </c>
      <c r="D7160" s="9">
        <v>18</v>
      </c>
      <c r="E7160" s="18"/>
      <c r="F7160" s="18"/>
      <c r="G7160" s="9"/>
      <c r="H7160" s="9"/>
      <c r="I7160" s="9"/>
      <c r="J7160" s="9"/>
      <c r="K7160" s="9"/>
      <c r="L7160" s="9"/>
      <c r="M7160" s="9" t="s">
        <v>24661</v>
      </c>
      <c r="N7160" s="9">
        <v>30766.85</v>
      </c>
      <c r="O7160" s="9">
        <v>15791.3</v>
      </c>
      <c r="P7160" s="9">
        <v>2963.32</v>
      </c>
      <c r="Q7160" s="9" t="e">
        <v>#N/A</v>
      </c>
      <c r="R7160" s="9" t="e">
        <v>#N/A</v>
      </c>
      <c r="S7160" s="9" t="s">
        <v>6242</v>
      </c>
      <c r="T7160" s="9" t="s">
        <v>480</v>
      </c>
      <c r="U7160" s="11">
        <v>9549841016</v>
      </c>
      <c r="V7160" s="9" t="s">
        <v>24662</v>
      </c>
      <c r="W7160" s="9" t="s">
        <v>24663</v>
      </c>
      <c r="X7160" s="9" t="s">
        <v>37</v>
      </c>
      <c r="Y7160" s="9" t="s">
        <v>93</v>
      </c>
      <c r="Z7160" s="9" t="s">
        <v>59</v>
      </c>
      <c r="AA7160" s="9">
        <v>704</v>
      </c>
      <c r="AB7160" s="9" t="s">
        <v>483</v>
      </c>
      <c r="AC7160" s="9" t="s">
        <v>40</v>
      </c>
      <c r="AD7160" s="9" t="s">
        <v>27</v>
      </c>
      <c r="AE7160" s="9" t="s">
        <v>9312</v>
      </c>
      <c r="AF7160" s="13">
        <v>45040</v>
      </c>
    </row>
    <row r="7161" spans="1:32" ht="39.75" hidden="1" customHeight="1" x14ac:dyDescent="0.25">
      <c r="A7161" s="8" t="s">
        <v>24664</v>
      </c>
      <c r="B7161" s="9">
        <v>23</v>
      </c>
      <c r="C7161" s="32">
        <v>4</v>
      </c>
      <c r="D7161" s="9">
        <v>3</v>
      </c>
      <c r="E7161" s="18"/>
      <c r="F7161" s="18"/>
      <c r="G7161" s="9"/>
      <c r="H7161" s="9"/>
      <c r="I7161" s="9"/>
      <c r="J7161" s="9"/>
      <c r="K7161" s="9"/>
      <c r="L7161" s="9"/>
      <c r="M7161" s="9" t="s">
        <v>1745</v>
      </c>
      <c r="N7161" s="9">
        <v>30334.14</v>
      </c>
      <c r="O7161" s="9">
        <v>8214.39</v>
      </c>
      <c r="P7161" s="9">
        <v>687.82</v>
      </c>
      <c r="Q7161" s="9" t="e">
        <v>#N/A</v>
      </c>
      <c r="R7161" s="9" t="e">
        <v>#N/A</v>
      </c>
      <c r="S7161" s="9" t="s">
        <v>13415</v>
      </c>
      <c r="T7161" s="9" t="s">
        <v>13416</v>
      </c>
      <c r="U7161" s="11">
        <v>9034978003</v>
      </c>
      <c r="V7161" s="9" t="s">
        <v>24665</v>
      </c>
      <c r="W7161" s="9" t="s">
        <v>24666</v>
      </c>
      <c r="X7161" s="9" t="s">
        <v>36</v>
      </c>
      <c r="Y7161" s="9" t="s">
        <v>47</v>
      </c>
      <c r="Z7161" s="9" t="s">
        <v>48</v>
      </c>
      <c r="AA7161" s="9"/>
      <c r="AB7161" s="9" t="s">
        <v>13382</v>
      </c>
      <c r="AC7161" s="9" t="s">
        <v>40</v>
      </c>
      <c r="AD7161" s="9" t="s">
        <v>27</v>
      </c>
      <c r="AE7161" s="9" t="s">
        <v>10926</v>
      </c>
      <c r="AF7161" s="13">
        <v>45041</v>
      </c>
    </row>
    <row r="7162" spans="1:32" ht="39.75" hidden="1" customHeight="1" x14ac:dyDescent="0.25">
      <c r="A7162" s="15" t="s">
        <v>24667</v>
      </c>
      <c r="B7162" s="15">
        <v>23</v>
      </c>
      <c r="C7162" s="33">
        <v>7</v>
      </c>
      <c r="D7162" s="15">
        <v>21</v>
      </c>
      <c r="E7162" s="18"/>
      <c r="F7162" s="18"/>
      <c r="G7162" s="9"/>
      <c r="H7162" s="9"/>
      <c r="I7162" s="9"/>
      <c r="J7162" s="9"/>
      <c r="K7162" s="9"/>
      <c r="L7162" s="9"/>
      <c r="M7162" s="9" t="s">
        <v>22772</v>
      </c>
      <c r="N7162" s="9">
        <v>30068.33</v>
      </c>
      <c r="O7162" s="9">
        <v>17110.18</v>
      </c>
      <c r="P7162" s="9">
        <v>2340.2199999999998</v>
      </c>
      <c r="Q7162" s="9" t="s">
        <v>33</v>
      </c>
      <c r="R7162" s="9" t="e">
        <v>#N/A</v>
      </c>
      <c r="S7162" s="9" t="s">
        <v>33</v>
      </c>
      <c r="T7162" s="9" t="s">
        <v>33</v>
      </c>
      <c r="U7162" s="11">
        <v>9837569730</v>
      </c>
      <c r="V7162" s="17" t="e">
        <v>#N/A</v>
      </c>
      <c r="W7162" s="17">
        <v>0</v>
      </c>
      <c r="X7162" s="9" t="s">
        <v>47</v>
      </c>
      <c r="Y7162" s="9" t="s">
        <v>37</v>
      </c>
      <c r="Z7162" s="9" t="s">
        <v>38</v>
      </c>
      <c r="AA7162" s="18"/>
      <c r="AB7162" s="15" t="s">
        <v>39</v>
      </c>
      <c r="AC7162" s="18"/>
      <c r="AD7162" s="18"/>
      <c r="AE7162" s="18"/>
      <c r="AF7162" s="13">
        <v>45009</v>
      </c>
    </row>
    <row r="7163" spans="1:32" ht="39.75" hidden="1" customHeight="1" x14ac:dyDescent="0.25">
      <c r="A7163" s="8" t="s">
        <v>24668</v>
      </c>
      <c r="B7163" s="9">
        <v>23</v>
      </c>
      <c r="C7163" s="32">
        <v>4</v>
      </c>
      <c r="D7163" s="9">
        <v>8</v>
      </c>
      <c r="E7163" s="18"/>
      <c r="F7163" s="18"/>
      <c r="G7163" s="9"/>
      <c r="H7163" s="9"/>
      <c r="I7163" s="9"/>
      <c r="J7163" s="9"/>
      <c r="K7163" s="9"/>
      <c r="L7163" s="9"/>
      <c r="M7163" s="9" t="s">
        <v>24669</v>
      </c>
      <c r="N7163" s="9">
        <v>29859.86</v>
      </c>
      <c r="O7163" s="9">
        <v>9747.77</v>
      </c>
      <c r="P7163" s="9">
        <v>1319.3</v>
      </c>
      <c r="Q7163" s="9" t="e">
        <v>#N/A</v>
      </c>
      <c r="R7163" s="9" t="e">
        <v>#N/A</v>
      </c>
      <c r="S7163" s="9" t="s">
        <v>7362</v>
      </c>
      <c r="T7163" s="9" t="s">
        <v>44</v>
      </c>
      <c r="U7163" s="11">
        <v>7206217131</v>
      </c>
      <c r="V7163" s="9" t="s">
        <v>24670</v>
      </c>
      <c r="W7163" s="9" t="s">
        <v>24671</v>
      </c>
      <c r="X7163" s="9" t="s">
        <v>36</v>
      </c>
      <c r="Y7163" s="9" t="s">
        <v>93</v>
      </c>
      <c r="Z7163" s="9" t="s">
        <v>48</v>
      </c>
      <c r="AA7163" s="9">
        <v>675</v>
      </c>
      <c r="AB7163" s="9" t="s">
        <v>49</v>
      </c>
      <c r="AC7163" s="9" t="s">
        <v>40</v>
      </c>
      <c r="AD7163" s="9" t="s">
        <v>27</v>
      </c>
      <c r="AE7163" s="9" t="s">
        <v>10926</v>
      </c>
      <c r="AF7163" s="13">
        <v>45041</v>
      </c>
    </row>
    <row r="7164" spans="1:32" ht="39.75" hidden="1" customHeight="1" x14ac:dyDescent="0.25">
      <c r="A7164" s="8" t="s">
        <v>24672</v>
      </c>
      <c r="B7164" s="9">
        <v>23</v>
      </c>
      <c r="C7164" s="32">
        <v>4</v>
      </c>
      <c r="D7164" s="9">
        <v>53</v>
      </c>
      <c r="E7164" s="18"/>
      <c r="F7164" s="18"/>
      <c r="G7164" s="9"/>
      <c r="H7164" s="9" t="s">
        <v>310</v>
      </c>
      <c r="I7164" s="9"/>
      <c r="J7164" s="9" t="s">
        <v>310</v>
      </c>
      <c r="K7164" s="9"/>
      <c r="L7164" s="18" t="s">
        <v>309</v>
      </c>
      <c r="M7164" s="9" t="s">
        <v>24673</v>
      </c>
      <c r="N7164" s="9">
        <v>29375.11</v>
      </c>
      <c r="O7164" s="9">
        <v>10700.57</v>
      </c>
      <c r="P7164" s="9">
        <v>2534.4899999999998</v>
      </c>
      <c r="Q7164" s="9" t="e">
        <v>#N/A</v>
      </c>
      <c r="R7164" s="9" t="e">
        <v>#N/A</v>
      </c>
      <c r="S7164" s="9" t="s">
        <v>271</v>
      </c>
      <c r="T7164" s="9" t="s">
        <v>183</v>
      </c>
      <c r="U7164" s="11">
        <v>7568664210</v>
      </c>
      <c r="V7164" s="9" t="s">
        <v>24674</v>
      </c>
      <c r="W7164" s="9" t="s">
        <v>24675</v>
      </c>
      <c r="X7164" s="9" t="s">
        <v>130</v>
      </c>
      <c r="Y7164" s="9" t="s">
        <v>130</v>
      </c>
      <c r="Z7164" s="9" t="s">
        <v>59</v>
      </c>
      <c r="AA7164" s="9">
        <v>690</v>
      </c>
      <c r="AB7164" s="9" t="s">
        <v>274</v>
      </c>
      <c r="AC7164" s="9" t="s">
        <v>40</v>
      </c>
      <c r="AD7164" s="9" t="s">
        <v>27</v>
      </c>
      <c r="AE7164" s="9" t="s">
        <v>10926</v>
      </c>
      <c r="AF7164" s="13">
        <v>45041</v>
      </c>
    </row>
    <row r="7165" spans="1:32" ht="39.75" hidden="1" customHeight="1" x14ac:dyDescent="0.25">
      <c r="A7165" s="8" t="s">
        <v>24676</v>
      </c>
      <c r="B7165" s="9">
        <v>23</v>
      </c>
      <c r="C7165" s="32">
        <v>7</v>
      </c>
      <c r="D7165" s="9">
        <v>61</v>
      </c>
      <c r="E7165" s="18"/>
      <c r="F7165" s="18"/>
      <c r="G7165" s="9"/>
      <c r="H7165" s="9"/>
      <c r="I7165" s="9"/>
      <c r="J7165" s="9"/>
      <c r="K7165" s="9"/>
      <c r="L7165" s="9"/>
      <c r="M7165" s="9" t="s">
        <v>24677</v>
      </c>
      <c r="N7165" s="9">
        <v>29174.73</v>
      </c>
      <c r="O7165" s="9">
        <v>15098.3</v>
      </c>
      <c r="P7165" s="9">
        <v>1185.48</v>
      </c>
      <c r="Q7165" s="9" t="e">
        <v>#N/A</v>
      </c>
      <c r="R7165" s="9" t="e">
        <v>#N/A</v>
      </c>
      <c r="S7165" s="9" t="s">
        <v>281</v>
      </c>
      <c r="T7165" s="9" t="s">
        <v>160</v>
      </c>
      <c r="U7165" s="11">
        <v>7073485116</v>
      </c>
      <c r="V7165" s="9" t="s">
        <v>24678</v>
      </c>
      <c r="W7165" s="9" t="s">
        <v>24679</v>
      </c>
      <c r="X7165" s="9" t="s">
        <v>36</v>
      </c>
      <c r="Y7165" s="9" t="s">
        <v>37</v>
      </c>
      <c r="Z7165" s="9" t="s">
        <v>59</v>
      </c>
      <c r="AA7165" s="9">
        <v>664</v>
      </c>
      <c r="AB7165" s="9" t="s">
        <v>76</v>
      </c>
      <c r="AC7165" s="9" t="s">
        <v>40</v>
      </c>
      <c r="AD7165" s="9" t="s">
        <v>27</v>
      </c>
      <c r="AE7165" s="9" t="s">
        <v>9312</v>
      </c>
      <c r="AF7165" s="13">
        <v>45040</v>
      </c>
    </row>
    <row r="7166" spans="1:32" ht="39.75" hidden="1" customHeight="1" x14ac:dyDescent="0.25">
      <c r="A7166" s="8" t="s">
        <v>24680</v>
      </c>
      <c r="B7166" s="9">
        <v>23</v>
      </c>
      <c r="C7166" s="32">
        <v>4</v>
      </c>
      <c r="D7166" s="9">
        <v>21</v>
      </c>
      <c r="E7166" s="18"/>
      <c r="F7166" s="18"/>
      <c r="G7166" s="9"/>
      <c r="H7166" s="9"/>
      <c r="I7166" s="9"/>
      <c r="J7166" s="9"/>
      <c r="K7166" s="9"/>
      <c r="L7166" s="9" t="s">
        <v>309</v>
      </c>
      <c r="M7166" s="9" t="s">
        <v>24681</v>
      </c>
      <c r="N7166" s="9">
        <v>29138.63</v>
      </c>
      <c r="O7166" s="9">
        <v>27164.52</v>
      </c>
      <c r="P7166" s="9">
        <v>12079.05</v>
      </c>
      <c r="Q7166" s="9" t="e">
        <v>#N/A</v>
      </c>
      <c r="R7166" s="9" t="e">
        <v>#N/A</v>
      </c>
      <c r="S7166" s="9" t="s">
        <v>33</v>
      </c>
      <c r="T7166" s="9" t="s">
        <v>33</v>
      </c>
      <c r="U7166" s="11">
        <v>8126382485</v>
      </c>
      <c r="V7166" s="9" t="s">
        <v>24682</v>
      </c>
      <c r="W7166" s="9" t="s">
        <v>24683</v>
      </c>
      <c r="X7166" s="9" t="s">
        <v>36</v>
      </c>
      <c r="Y7166" s="9" t="s">
        <v>47</v>
      </c>
      <c r="Z7166" s="9" t="s">
        <v>38</v>
      </c>
      <c r="AA7166" s="9">
        <v>705</v>
      </c>
      <c r="AB7166" s="9" t="s">
        <v>565</v>
      </c>
      <c r="AC7166" s="9" t="s">
        <v>40</v>
      </c>
      <c r="AD7166" s="9" t="s">
        <v>27</v>
      </c>
      <c r="AE7166" s="9" t="s">
        <v>10926</v>
      </c>
      <c r="AF7166" s="13">
        <v>45041</v>
      </c>
    </row>
    <row r="7167" spans="1:32" ht="39.75" hidden="1" customHeight="1" x14ac:dyDescent="0.25">
      <c r="A7167" s="8" t="s">
        <v>24684</v>
      </c>
      <c r="B7167" s="9">
        <v>23</v>
      </c>
      <c r="C7167" s="32">
        <v>4</v>
      </c>
      <c r="D7167" s="9">
        <v>13</v>
      </c>
      <c r="E7167" s="18"/>
      <c r="F7167" s="18"/>
      <c r="G7167" s="9"/>
      <c r="H7167" s="9"/>
      <c r="I7167" s="9"/>
      <c r="J7167" s="9"/>
      <c r="K7167" s="9"/>
      <c r="L7167" s="9"/>
      <c r="M7167" s="9" t="s">
        <v>24685</v>
      </c>
      <c r="N7167" s="9">
        <v>28577.18</v>
      </c>
      <c r="O7167" s="9">
        <v>19380.830000000002</v>
      </c>
      <c r="P7167" s="9">
        <v>233.92</v>
      </c>
      <c r="Q7167" s="9" t="s">
        <v>127</v>
      </c>
      <c r="R7167" s="9" t="e">
        <v>#N/A</v>
      </c>
      <c r="S7167" s="9" t="s">
        <v>10316</v>
      </c>
      <c r="T7167" s="9" t="s">
        <v>44</v>
      </c>
      <c r="U7167" s="11">
        <v>7015092760</v>
      </c>
      <c r="V7167" s="9" t="s">
        <v>24686</v>
      </c>
      <c r="W7167" s="9" t="s">
        <v>24687</v>
      </c>
      <c r="X7167" s="9" t="s">
        <v>36</v>
      </c>
      <c r="Y7167" s="9" t="s">
        <v>93</v>
      </c>
      <c r="Z7167" s="9" t="s">
        <v>48</v>
      </c>
      <c r="AA7167" s="9">
        <v>682</v>
      </c>
      <c r="AB7167" s="9" t="s">
        <v>13528</v>
      </c>
      <c r="AC7167" s="9" t="s">
        <v>40</v>
      </c>
      <c r="AD7167" s="9" t="s">
        <v>27</v>
      </c>
      <c r="AE7167" s="9" t="s">
        <v>10926</v>
      </c>
      <c r="AF7167" s="13">
        <v>45041</v>
      </c>
    </row>
    <row r="7168" spans="1:32" ht="39.75" hidden="1" customHeight="1" x14ac:dyDescent="0.25">
      <c r="A7168" s="8" t="s">
        <v>24688</v>
      </c>
      <c r="B7168" s="9">
        <v>23</v>
      </c>
      <c r="C7168" s="32">
        <v>4</v>
      </c>
      <c r="D7168" s="9">
        <v>7</v>
      </c>
      <c r="E7168" s="18"/>
      <c r="F7168" s="18"/>
      <c r="G7168" s="9"/>
      <c r="H7168" s="9"/>
      <c r="I7168" s="9"/>
      <c r="J7168" s="9"/>
      <c r="K7168" s="9"/>
      <c r="L7168" s="18" t="s">
        <v>309</v>
      </c>
      <c r="M7168" s="9" t="s">
        <v>24689</v>
      </c>
      <c r="N7168" s="9">
        <v>28430.52</v>
      </c>
      <c r="O7168" s="9">
        <v>16059.21</v>
      </c>
      <c r="P7168" s="9">
        <v>4050.85</v>
      </c>
      <c r="Q7168" s="9" t="e">
        <v>#N/A</v>
      </c>
      <c r="R7168" s="9" t="e">
        <v>#N/A</v>
      </c>
      <c r="S7168" s="9" t="s">
        <v>235</v>
      </c>
      <c r="T7168" s="9" t="s">
        <v>236</v>
      </c>
      <c r="U7168" s="11">
        <v>7900569547</v>
      </c>
      <c r="V7168" s="9" t="s">
        <v>24690</v>
      </c>
      <c r="W7168" s="9" t="s">
        <v>24691</v>
      </c>
      <c r="X7168" s="9" t="s">
        <v>36</v>
      </c>
      <c r="Y7168" s="9" t="s">
        <v>47</v>
      </c>
      <c r="Z7168" s="9" t="s">
        <v>38</v>
      </c>
      <c r="AA7168" s="9">
        <v>684</v>
      </c>
      <c r="AB7168" s="9" t="s">
        <v>239</v>
      </c>
      <c r="AC7168" s="9" t="s">
        <v>40</v>
      </c>
      <c r="AD7168" s="9" t="s">
        <v>27</v>
      </c>
      <c r="AE7168" s="9" t="s">
        <v>10926</v>
      </c>
      <c r="AF7168" s="13">
        <v>45041</v>
      </c>
    </row>
    <row r="7169" spans="1:32" ht="39.75" hidden="1" customHeight="1" x14ac:dyDescent="0.25">
      <c r="A7169" s="8" t="s">
        <v>24692</v>
      </c>
      <c r="B7169" s="9">
        <v>23</v>
      </c>
      <c r="C7169" s="32">
        <v>7</v>
      </c>
      <c r="D7169" s="9">
        <v>17</v>
      </c>
      <c r="E7169" s="18"/>
      <c r="F7169" s="18"/>
      <c r="G7169" s="9"/>
      <c r="H7169" s="9"/>
      <c r="I7169" s="9"/>
      <c r="J7169" s="9"/>
      <c r="K7169" s="9"/>
      <c r="L7169" s="9"/>
      <c r="M7169" s="9" t="s">
        <v>6219</v>
      </c>
      <c r="N7169" s="9">
        <v>27633.01</v>
      </c>
      <c r="O7169" s="9">
        <v>14813.1</v>
      </c>
      <c r="P7169" s="9">
        <v>863.89</v>
      </c>
      <c r="Q7169" s="9" t="s">
        <v>13607</v>
      </c>
      <c r="R7169" s="9" t="e">
        <v>#N/A</v>
      </c>
      <c r="S7169" s="9" t="s">
        <v>13607</v>
      </c>
      <c r="T7169" s="9" t="s">
        <v>13416</v>
      </c>
      <c r="U7169" s="11">
        <v>9468480243</v>
      </c>
      <c r="V7169" s="9" t="s">
        <v>24693</v>
      </c>
      <c r="W7169" s="9" t="s">
        <v>24694</v>
      </c>
      <c r="X7169" s="9" t="s">
        <v>36</v>
      </c>
      <c r="Y7169" s="9" t="s">
        <v>37</v>
      </c>
      <c r="Z7169" s="9" t="s">
        <v>48</v>
      </c>
      <c r="AA7169" s="9">
        <v>662</v>
      </c>
      <c r="AB7169" s="9" t="s">
        <v>13610</v>
      </c>
      <c r="AC7169" s="9" t="s">
        <v>40</v>
      </c>
      <c r="AD7169" s="9" t="s">
        <v>27</v>
      </c>
      <c r="AE7169" s="9" t="s">
        <v>9312</v>
      </c>
      <c r="AF7169" s="13">
        <v>45040</v>
      </c>
    </row>
    <row r="7170" spans="1:32" ht="39.75" hidden="1" customHeight="1" x14ac:dyDescent="0.25">
      <c r="A7170" s="8" t="s">
        <v>24695</v>
      </c>
      <c r="B7170" s="9">
        <v>23</v>
      </c>
      <c r="C7170" s="32">
        <v>4</v>
      </c>
      <c r="D7170" s="9">
        <v>7</v>
      </c>
      <c r="E7170" s="18"/>
      <c r="F7170" s="18"/>
      <c r="G7170" s="9"/>
      <c r="H7170" s="9"/>
      <c r="I7170" s="9"/>
      <c r="J7170" s="9"/>
      <c r="K7170" s="9"/>
      <c r="L7170" s="18" t="s">
        <v>309</v>
      </c>
      <c r="M7170" s="9" t="s">
        <v>24696</v>
      </c>
      <c r="N7170" s="9">
        <v>27486.57</v>
      </c>
      <c r="O7170" s="9">
        <v>9902.44</v>
      </c>
      <c r="P7170" s="9">
        <v>2460.39</v>
      </c>
      <c r="Q7170" s="9" t="e">
        <v>#N/A</v>
      </c>
      <c r="R7170" s="9" t="e">
        <v>#N/A</v>
      </c>
      <c r="S7170" s="9" t="s">
        <v>510</v>
      </c>
      <c r="T7170" s="9" t="s">
        <v>236</v>
      </c>
      <c r="U7170" s="11">
        <v>9149155479</v>
      </c>
      <c r="V7170" s="9" t="s">
        <v>24697</v>
      </c>
      <c r="W7170" s="9" t="s">
        <v>24698</v>
      </c>
      <c r="X7170" s="9" t="s">
        <v>36</v>
      </c>
      <c r="Y7170" s="9" t="s">
        <v>93</v>
      </c>
      <c r="Z7170" s="9" t="s">
        <v>38</v>
      </c>
      <c r="AA7170" s="9">
        <v>597</v>
      </c>
      <c r="AB7170" s="9" t="s">
        <v>239</v>
      </c>
      <c r="AC7170" s="9" t="s">
        <v>40</v>
      </c>
      <c r="AD7170" s="9" t="s">
        <v>27</v>
      </c>
      <c r="AE7170" s="9" t="s">
        <v>10926</v>
      </c>
      <c r="AF7170" s="13">
        <v>45041</v>
      </c>
    </row>
    <row r="7171" spans="1:32" ht="39.75" hidden="1" customHeight="1" x14ac:dyDescent="0.25">
      <c r="A7171" s="8" t="s">
        <v>24699</v>
      </c>
      <c r="B7171" s="9">
        <v>23</v>
      </c>
      <c r="C7171" s="32">
        <v>4</v>
      </c>
      <c r="D7171" s="9">
        <v>39</v>
      </c>
      <c r="E7171" s="18"/>
      <c r="F7171" s="18"/>
      <c r="G7171" s="9"/>
      <c r="H7171" s="9" t="s">
        <v>310</v>
      </c>
      <c r="I7171" s="9"/>
      <c r="J7171" s="9" t="s">
        <v>310</v>
      </c>
      <c r="K7171" s="9"/>
      <c r="L7171" s="18" t="s">
        <v>309</v>
      </c>
      <c r="M7171" s="9" t="s">
        <v>24700</v>
      </c>
      <c r="N7171" s="9">
        <v>27162.959999999999</v>
      </c>
      <c r="O7171" s="9">
        <v>6782.38</v>
      </c>
      <c r="P7171" s="9">
        <v>512.33999999999992</v>
      </c>
      <c r="Q7171" s="9" t="e">
        <v>#N/A</v>
      </c>
      <c r="R7171" s="9" t="e">
        <v>#N/A</v>
      </c>
      <c r="S7171" s="9" t="s">
        <v>383</v>
      </c>
      <c r="T7171" s="9" t="s">
        <v>160</v>
      </c>
      <c r="U7171" s="11">
        <v>9694282995</v>
      </c>
      <c r="V7171" s="9" t="s">
        <v>24701</v>
      </c>
      <c r="W7171" s="9" t="s">
        <v>24702</v>
      </c>
      <c r="X7171" s="9" t="s">
        <v>36</v>
      </c>
      <c r="Y7171" s="9" t="s">
        <v>168</v>
      </c>
      <c r="Z7171" s="9" t="s">
        <v>59</v>
      </c>
      <c r="AA7171" s="9">
        <v>685</v>
      </c>
      <c r="AB7171" s="9" t="s">
        <v>76</v>
      </c>
      <c r="AC7171" s="9" t="s">
        <v>40</v>
      </c>
      <c r="AD7171" s="9" t="s">
        <v>27</v>
      </c>
      <c r="AE7171" s="9" t="s">
        <v>10926</v>
      </c>
      <c r="AF7171" s="13">
        <v>45041</v>
      </c>
    </row>
    <row r="7172" spans="1:32" ht="39.75" hidden="1" customHeight="1" x14ac:dyDescent="0.25">
      <c r="A7172" s="8" t="s">
        <v>24703</v>
      </c>
      <c r="B7172" s="9">
        <v>23</v>
      </c>
      <c r="C7172" s="32">
        <v>4</v>
      </c>
      <c r="D7172" s="9">
        <v>17</v>
      </c>
      <c r="E7172" s="18"/>
      <c r="F7172" s="18"/>
      <c r="G7172" s="9"/>
      <c r="H7172" s="9"/>
      <c r="I7172" s="9"/>
      <c r="J7172" s="9"/>
      <c r="K7172" s="9"/>
      <c r="L7172" s="9"/>
      <c r="M7172" s="9" t="s">
        <v>24704</v>
      </c>
      <c r="N7172" s="9">
        <v>27140.1</v>
      </c>
      <c r="O7172" s="9">
        <v>7757.91</v>
      </c>
      <c r="P7172" s="9">
        <v>187.88</v>
      </c>
      <c r="Q7172" s="9" t="e">
        <v>#N/A</v>
      </c>
      <c r="R7172" s="9" t="e">
        <v>#N/A</v>
      </c>
      <c r="S7172" s="9" t="s">
        <v>7362</v>
      </c>
      <c r="T7172" s="9" t="s">
        <v>44</v>
      </c>
      <c r="U7172" s="11">
        <v>7015847340</v>
      </c>
      <c r="V7172" s="9" t="s">
        <v>24705</v>
      </c>
      <c r="W7172" s="9" t="s">
        <v>24706</v>
      </c>
      <c r="X7172" s="9" t="s">
        <v>36</v>
      </c>
      <c r="Y7172" s="9" t="s">
        <v>93</v>
      </c>
      <c r="Z7172" s="9" t="s">
        <v>48</v>
      </c>
      <c r="AA7172" s="9">
        <v>676</v>
      </c>
      <c r="AB7172" s="9" t="s">
        <v>49</v>
      </c>
      <c r="AC7172" s="9" t="s">
        <v>40</v>
      </c>
      <c r="AD7172" s="9" t="s">
        <v>27</v>
      </c>
      <c r="AE7172" s="9" t="s">
        <v>10926</v>
      </c>
      <c r="AF7172" s="13">
        <v>45041</v>
      </c>
    </row>
    <row r="7173" spans="1:32" ht="39.75" hidden="1" customHeight="1" x14ac:dyDescent="0.25">
      <c r="A7173" s="8" t="s">
        <v>24707</v>
      </c>
      <c r="B7173" s="9">
        <v>23</v>
      </c>
      <c r="C7173" s="32">
        <v>4</v>
      </c>
      <c r="D7173" s="9">
        <v>56</v>
      </c>
      <c r="E7173" s="18"/>
      <c r="F7173" s="18"/>
      <c r="G7173" s="9"/>
      <c r="H7173" s="9" t="s">
        <v>310</v>
      </c>
      <c r="I7173" s="9"/>
      <c r="J7173" s="9" t="s">
        <v>310</v>
      </c>
      <c r="K7173" s="9"/>
      <c r="L7173" s="18" t="s">
        <v>309</v>
      </c>
      <c r="M7173" s="9" t="s">
        <v>632</v>
      </c>
      <c r="N7173" s="9">
        <v>27063.48</v>
      </c>
      <c r="O7173" s="9">
        <v>8591.35</v>
      </c>
      <c r="P7173" s="9">
        <v>1266.1400000000001</v>
      </c>
      <c r="Q7173" s="9" t="e">
        <v>#N/A</v>
      </c>
      <c r="R7173" s="9" t="e">
        <v>#N/A</v>
      </c>
      <c r="S7173" s="9" t="s">
        <v>383</v>
      </c>
      <c r="T7173" s="9" t="s">
        <v>160</v>
      </c>
      <c r="U7173" s="11">
        <v>7728970505</v>
      </c>
      <c r="V7173" s="9" t="s">
        <v>24708</v>
      </c>
      <c r="W7173" s="9" t="s">
        <v>24709</v>
      </c>
      <c r="X7173" s="9" t="s">
        <v>36</v>
      </c>
      <c r="Y7173" s="9" t="s">
        <v>93</v>
      </c>
      <c r="Z7173" s="9" t="s">
        <v>59</v>
      </c>
      <c r="AA7173" s="9">
        <v>662</v>
      </c>
      <c r="AB7173" s="9" t="s">
        <v>76</v>
      </c>
      <c r="AC7173" s="9" t="s">
        <v>40</v>
      </c>
      <c r="AD7173" s="9" t="s">
        <v>27</v>
      </c>
      <c r="AE7173" s="9" t="s">
        <v>10926</v>
      </c>
      <c r="AF7173" s="13">
        <v>45041</v>
      </c>
    </row>
    <row r="7174" spans="1:32" ht="39.75" hidden="1" customHeight="1" x14ac:dyDescent="0.25">
      <c r="A7174" s="8" t="s">
        <v>24710</v>
      </c>
      <c r="B7174" s="9">
        <v>23</v>
      </c>
      <c r="C7174" s="32">
        <v>4</v>
      </c>
      <c r="D7174" s="9">
        <v>4</v>
      </c>
      <c r="E7174" s="18"/>
      <c r="F7174" s="18"/>
      <c r="G7174" s="9"/>
      <c r="H7174" s="9" t="s">
        <v>310</v>
      </c>
      <c r="I7174" s="9"/>
      <c r="J7174" s="9" t="s">
        <v>310</v>
      </c>
      <c r="K7174" s="9"/>
      <c r="L7174" s="18" t="s">
        <v>309</v>
      </c>
      <c r="M7174" s="9" t="s">
        <v>24711</v>
      </c>
      <c r="N7174" s="9">
        <v>26548.14</v>
      </c>
      <c r="O7174" s="9">
        <v>10179.09</v>
      </c>
      <c r="P7174" s="9">
        <v>2396.86</v>
      </c>
      <c r="Q7174" s="9" t="e">
        <v>#N/A</v>
      </c>
      <c r="R7174" s="9" t="e">
        <v>#N/A</v>
      </c>
      <c r="S7174" s="9" t="s">
        <v>73</v>
      </c>
      <c r="T7174" s="9" t="s">
        <v>73</v>
      </c>
      <c r="U7174" s="11">
        <v>9813799815</v>
      </c>
      <c r="V7174" s="9" t="s">
        <v>24712</v>
      </c>
      <c r="W7174" s="9" t="s">
        <v>24713</v>
      </c>
      <c r="X7174" s="9" t="s">
        <v>36</v>
      </c>
      <c r="Y7174" s="9" t="s">
        <v>93</v>
      </c>
      <c r="Z7174" s="9" t="s">
        <v>59</v>
      </c>
      <c r="AA7174" s="9"/>
      <c r="AB7174" s="9" t="s">
        <v>610</v>
      </c>
      <c r="AC7174" s="9" t="s">
        <v>40</v>
      </c>
      <c r="AD7174" s="9" t="s">
        <v>27</v>
      </c>
      <c r="AE7174" s="9" t="s">
        <v>10926</v>
      </c>
      <c r="AF7174" s="13">
        <v>45041</v>
      </c>
    </row>
    <row r="7175" spans="1:32" ht="39.75" hidden="1" customHeight="1" x14ac:dyDescent="0.25">
      <c r="A7175" s="8" t="s">
        <v>24714</v>
      </c>
      <c r="B7175" s="9">
        <v>23</v>
      </c>
      <c r="C7175" s="32">
        <v>4</v>
      </c>
      <c r="D7175" s="9">
        <v>63</v>
      </c>
      <c r="E7175" s="18"/>
      <c r="F7175" s="18"/>
      <c r="G7175" s="9"/>
      <c r="H7175" s="9"/>
      <c r="I7175" s="9"/>
      <c r="J7175" s="9"/>
      <c r="K7175" s="9"/>
      <c r="L7175" s="9"/>
      <c r="M7175" s="9" t="s">
        <v>12927</v>
      </c>
      <c r="N7175" s="9">
        <v>26464.94</v>
      </c>
      <c r="O7175" s="9">
        <v>23884.52</v>
      </c>
      <c r="P7175" s="9">
        <v>7452.34</v>
      </c>
      <c r="Q7175" s="9" t="s">
        <v>21876</v>
      </c>
      <c r="R7175" s="9" t="e">
        <v>#N/A</v>
      </c>
      <c r="S7175" s="9" t="s">
        <v>14889</v>
      </c>
      <c r="T7175" s="9" t="s">
        <v>102</v>
      </c>
      <c r="U7175" s="11">
        <v>9896422445</v>
      </c>
      <c r="V7175" s="9" t="s">
        <v>24715</v>
      </c>
      <c r="W7175" s="9" t="s">
        <v>24716</v>
      </c>
      <c r="X7175" s="9" t="s">
        <v>36</v>
      </c>
      <c r="Y7175" s="9" t="s">
        <v>47</v>
      </c>
      <c r="Z7175" s="9" t="s">
        <v>48</v>
      </c>
      <c r="AA7175" s="9">
        <v>695</v>
      </c>
      <c r="AB7175" s="9" t="s">
        <v>13438</v>
      </c>
      <c r="AC7175" s="9" t="s">
        <v>98</v>
      </c>
      <c r="AD7175" s="9" t="s">
        <v>27</v>
      </c>
      <c r="AE7175" s="9" t="s">
        <v>10926</v>
      </c>
      <c r="AF7175" s="13">
        <v>45041</v>
      </c>
    </row>
    <row r="7176" spans="1:32" ht="39.75" hidden="1" customHeight="1" x14ac:dyDescent="0.25">
      <c r="A7176" s="8" t="s">
        <v>24717</v>
      </c>
      <c r="B7176" s="9">
        <v>23</v>
      </c>
      <c r="C7176" s="32">
        <v>4</v>
      </c>
      <c r="D7176" s="9">
        <v>51</v>
      </c>
      <c r="E7176" s="18"/>
      <c r="F7176" s="18"/>
      <c r="G7176" s="9"/>
      <c r="H7176" s="9" t="s">
        <v>310</v>
      </c>
      <c r="I7176" s="9"/>
      <c r="J7176" s="9" t="s">
        <v>310</v>
      </c>
      <c r="K7176" s="9"/>
      <c r="L7176" s="18" t="s">
        <v>309</v>
      </c>
      <c r="M7176" s="9" t="s">
        <v>24718</v>
      </c>
      <c r="N7176" s="9">
        <v>26436.09</v>
      </c>
      <c r="O7176" s="9">
        <v>13982.24</v>
      </c>
      <c r="P7176" s="9">
        <v>3304.57</v>
      </c>
      <c r="Q7176" s="9" t="e">
        <v>#N/A</v>
      </c>
      <c r="R7176" s="9" t="e">
        <v>#N/A</v>
      </c>
      <c r="S7176" s="9" t="s">
        <v>374</v>
      </c>
      <c r="T7176" s="9" t="s">
        <v>73</v>
      </c>
      <c r="U7176" s="11">
        <v>8440911732</v>
      </c>
      <c r="V7176" s="9" t="s">
        <v>24719</v>
      </c>
      <c r="W7176" s="9" t="s">
        <v>24720</v>
      </c>
      <c r="X7176" s="9" t="s">
        <v>36</v>
      </c>
      <c r="Y7176" s="9" t="s">
        <v>93</v>
      </c>
      <c r="Z7176" s="9" t="s">
        <v>59</v>
      </c>
      <c r="AA7176" s="9">
        <v>693</v>
      </c>
      <c r="AB7176" s="9" t="s">
        <v>76</v>
      </c>
      <c r="AC7176" s="9" t="s">
        <v>40</v>
      </c>
      <c r="AD7176" s="9" t="s">
        <v>27</v>
      </c>
      <c r="AE7176" s="9" t="s">
        <v>10926</v>
      </c>
      <c r="AF7176" s="13">
        <v>45041</v>
      </c>
    </row>
    <row r="7177" spans="1:32" ht="39.75" hidden="1" customHeight="1" x14ac:dyDescent="0.25">
      <c r="A7177" s="8" t="s">
        <v>24721</v>
      </c>
      <c r="B7177" s="9">
        <v>23</v>
      </c>
      <c r="C7177" s="32">
        <v>6</v>
      </c>
      <c r="D7177" s="9">
        <v>54</v>
      </c>
      <c r="E7177" s="18"/>
      <c r="F7177" s="18"/>
      <c r="G7177" s="9"/>
      <c r="H7177" s="9"/>
      <c r="I7177" s="9"/>
      <c r="J7177" s="9"/>
      <c r="K7177" s="9"/>
      <c r="L7177" s="9"/>
      <c r="M7177" s="9" t="s">
        <v>24722</v>
      </c>
      <c r="N7177" s="9">
        <v>26289.29</v>
      </c>
      <c r="O7177" s="9">
        <v>12236.43</v>
      </c>
      <c r="P7177" s="9">
        <v>1046.9099999999999</v>
      </c>
      <c r="Q7177" s="9" t="e">
        <v>#N/A</v>
      </c>
      <c r="R7177" s="9" t="s">
        <v>558</v>
      </c>
      <c r="S7177" s="9" t="s">
        <v>558</v>
      </c>
      <c r="T7177" s="9" t="s">
        <v>109</v>
      </c>
      <c r="U7177" s="11">
        <v>9411233086</v>
      </c>
      <c r="V7177" s="9" t="s">
        <v>24723</v>
      </c>
      <c r="W7177" s="9" t="s">
        <v>24724</v>
      </c>
      <c r="X7177" s="9" t="s">
        <v>36</v>
      </c>
      <c r="Y7177" s="9" t="s">
        <v>37</v>
      </c>
      <c r="Z7177" s="9" t="s">
        <v>38</v>
      </c>
      <c r="AA7177" s="9">
        <v>728</v>
      </c>
      <c r="AB7177" s="9" t="s">
        <v>213</v>
      </c>
      <c r="AC7177" s="9" t="s">
        <v>40</v>
      </c>
      <c r="AD7177" s="9" t="s">
        <v>27</v>
      </c>
      <c r="AE7177" s="9" t="s">
        <v>9312</v>
      </c>
      <c r="AF7177" s="13">
        <v>45040</v>
      </c>
    </row>
    <row r="7178" spans="1:32" ht="39.75" customHeight="1" x14ac:dyDescent="0.25">
      <c r="A7178" s="8" t="s">
        <v>24725</v>
      </c>
      <c r="B7178" s="9">
        <v>23</v>
      </c>
      <c r="C7178" s="32">
        <v>6</v>
      </c>
      <c r="D7178" s="9">
        <v>8</v>
      </c>
      <c r="E7178" s="18"/>
      <c r="F7178" s="18"/>
      <c r="G7178" s="9"/>
      <c r="H7178" s="9"/>
      <c r="I7178" s="9"/>
      <c r="J7178" s="9"/>
      <c r="K7178" s="9"/>
      <c r="L7178" s="9"/>
      <c r="M7178" s="9" t="s">
        <v>24098</v>
      </c>
      <c r="N7178" s="9">
        <v>26102.01</v>
      </c>
      <c r="O7178" s="9">
        <v>14829.19</v>
      </c>
      <c r="P7178" s="9">
        <v>2442.34</v>
      </c>
      <c r="Q7178" s="9" t="s">
        <v>363</v>
      </c>
      <c r="R7178" s="9" t="e">
        <v>#N/A</v>
      </c>
      <c r="S7178" s="9" t="s">
        <v>363</v>
      </c>
      <c r="T7178" s="9" t="s">
        <v>73</v>
      </c>
      <c r="U7178" s="11">
        <v>9782330831</v>
      </c>
      <c r="V7178" s="9" t="s">
        <v>24726</v>
      </c>
      <c r="W7178" s="9" t="s">
        <v>24727</v>
      </c>
      <c r="X7178" s="9" t="s">
        <v>36</v>
      </c>
      <c r="Y7178" s="9" t="s">
        <v>37</v>
      </c>
      <c r="Z7178" s="9" t="s">
        <v>59</v>
      </c>
      <c r="AA7178" s="9">
        <v>667</v>
      </c>
      <c r="AB7178" s="9" t="s">
        <v>365</v>
      </c>
      <c r="AC7178" s="9" t="s">
        <v>98</v>
      </c>
      <c r="AD7178" s="9" t="s">
        <v>27</v>
      </c>
      <c r="AE7178" s="9" t="s">
        <v>9312</v>
      </c>
      <c r="AF7178" s="13">
        <v>45040</v>
      </c>
    </row>
    <row r="7179" spans="1:32" ht="39.75" hidden="1" customHeight="1" x14ac:dyDescent="0.25">
      <c r="A7179" s="8" t="s">
        <v>24728</v>
      </c>
      <c r="B7179" s="9">
        <v>23</v>
      </c>
      <c r="C7179" s="32">
        <v>4</v>
      </c>
      <c r="D7179" s="9">
        <v>5</v>
      </c>
      <c r="E7179" s="18"/>
      <c r="F7179" s="18"/>
      <c r="G7179" s="9"/>
      <c r="H7179" s="9"/>
      <c r="I7179" s="9"/>
      <c r="J7179" s="9"/>
      <c r="K7179" s="9"/>
      <c r="L7179" s="9" t="s">
        <v>309</v>
      </c>
      <c r="M7179" s="9" t="s">
        <v>24729</v>
      </c>
      <c r="N7179" s="9">
        <v>25879.11</v>
      </c>
      <c r="O7179" s="9">
        <v>7494.62</v>
      </c>
      <c r="P7179" s="9">
        <v>562.81999999999994</v>
      </c>
      <c r="Q7179" s="9" t="e">
        <v>#N/A</v>
      </c>
      <c r="R7179" s="9" t="s">
        <v>543</v>
      </c>
      <c r="S7179" s="9" t="s">
        <v>543</v>
      </c>
      <c r="T7179" s="9" t="s">
        <v>109</v>
      </c>
      <c r="U7179" s="11">
        <v>7906978640</v>
      </c>
      <c r="V7179" s="9" t="s">
        <v>24730</v>
      </c>
      <c r="W7179" s="9" t="s">
        <v>24731</v>
      </c>
      <c r="X7179" s="9" t="s">
        <v>36</v>
      </c>
      <c r="Y7179" s="9" t="s">
        <v>93</v>
      </c>
      <c r="Z7179" s="9" t="s">
        <v>38</v>
      </c>
      <c r="AA7179" s="9">
        <v>698</v>
      </c>
      <c r="AB7179" s="9" t="s">
        <v>124</v>
      </c>
      <c r="AC7179" s="9" t="s">
        <v>40</v>
      </c>
      <c r="AD7179" s="9" t="s">
        <v>27</v>
      </c>
      <c r="AE7179" s="9" t="s">
        <v>10926</v>
      </c>
      <c r="AF7179" s="13">
        <v>45041</v>
      </c>
    </row>
    <row r="7180" spans="1:32" ht="39.75" hidden="1" customHeight="1" x14ac:dyDescent="0.25">
      <c r="A7180" s="8" t="s">
        <v>24732</v>
      </c>
      <c r="B7180" s="9">
        <v>23</v>
      </c>
      <c r="C7180" s="32">
        <v>4</v>
      </c>
      <c r="D7180" s="9">
        <v>16</v>
      </c>
      <c r="E7180" s="18"/>
      <c r="F7180" s="18"/>
      <c r="G7180" s="9"/>
      <c r="H7180" s="9" t="s">
        <v>310</v>
      </c>
      <c r="I7180" s="9"/>
      <c r="J7180" s="9" t="s">
        <v>310</v>
      </c>
      <c r="K7180" s="9"/>
      <c r="L7180" s="18" t="s">
        <v>309</v>
      </c>
      <c r="M7180" s="9" t="s">
        <v>24733</v>
      </c>
      <c r="N7180" s="9">
        <v>25848.16</v>
      </c>
      <c r="O7180" s="9">
        <v>8348.2000000000007</v>
      </c>
      <c r="P7180" s="9">
        <v>1213.0899999999999</v>
      </c>
      <c r="Q7180" s="9" t="e">
        <v>#N/A</v>
      </c>
      <c r="R7180" s="9" t="e">
        <v>#N/A</v>
      </c>
      <c r="S7180" s="9" t="s">
        <v>16763</v>
      </c>
      <c r="T7180" s="9" t="s">
        <v>183</v>
      </c>
      <c r="U7180" s="11">
        <v>8727878711</v>
      </c>
      <c r="V7180" s="9" t="s">
        <v>24734</v>
      </c>
      <c r="W7180" s="9" t="s">
        <v>24735</v>
      </c>
      <c r="X7180" s="9" t="s">
        <v>36</v>
      </c>
      <c r="Y7180" s="9" t="s">
        <v>37</v>
      </c>
      <c r="Z7180" s="9" t="s">
        <v>59</v>
      </c>
      <c r="AA7180" s="9">
        <v>641</v>
      </c>
      <c r="AB7180" s="9" t="s">
        <v>186</v>
      </c>
      <c r="AC7180" s="9" t="s">
        <v>40</v>
      </c>
      <c r="AD7180" s="9" t="s">
        <v>27</v>
      </c>
      <c r="AE7180" s="9" t="s">
        <v>10926</v>
      </c>
      <c r="AF7180" s="13">
        <v>45041</v>
      </c>
    </row>
    <row r="7181" spans="1:32" ht="39.75" hidden="1" customHeight="1" x14ac:dyDescent="0.25">
      <c r="A7181" s="8" t="s">
        <v>24736</v>
      </c>
      <c r="B7181" s="9">
        <v>23</v>
      </c>
      <c r="C7181" s="32">
        <v>4</v>
      </c>
      <c r="D7181" s="9">
        <v>5</v>
      </c>
      <c r="E7181" s="18"/>
      <c r="F7181" s="18"/>
      <c r="G7181" s="9"/>
      <c r="H7181" s="9"/>
      <c r="I7181" s="9"/>
      <c r="J7181" s="9"/>
      <c r="K7181" s="9"/>
      <c r="L7181" s="18" t="s">
        <v>309</v>
      </c>
      <c r="M7181" s="9" t="s">
        <v>14720</v>
      </c>
      <c r="N7181" s="9">
        <v>25712.3</v>
      </c>
      <c r="O7181" s="9">
        <v>8619.8799999999992</v>
      </c>
      <c r="P7181" s="9">
        <v>472.51</v>
      </c>
      <c r="Q7181" s="9" t="e">
        <v>#N/A</v>
      </c>
      <c r="R7181" s="9" t="e">
        <v>#N/A</v>
      </c>
      <c r="S7181" s="9" t="s">
        <v>510</v>
      </c>
      <c r="T7181" s="9" t="s">
        <v>236</v>
      </c>
      <c r="U7181" s="11">
        <v>8920375273</v>
      </c>
      <c r="V7181" s="9" t="s">
        <v>24737</v>
      </c>
      <c r="W7181" s="9" t="s">
        <v>24738</v>
      </c>
      <c r="X7181" s="9" t="s">
        <v>36</v>
      </c>
      <c r="Y7181" s="9" t="s">
        <v>47</v>
      </c>
      <c r="Z7181" s="9" t="s">
        <v>38</v>
      </c>
      <c r="AA7181" s="9">
        <v>717</v>
      </c>
      <c r="AB7181" s="9" t="s">
        <v>239</v>
      </c>
      <c r="AC7181" s="9" t="s">
        <v>40</v>
      </c>
      <c r="AD7181" s="9" t="s">
        <v>27</v>
      </c>
      <c r="AE7181" s="9" t="s">
        <v>10926</v>
      </c>
      <c r="AF7181" s="13">
        <v>45041</v>
      </c>
    </row>
    <row r="7182" spans="1:32" ht="39.75" hidden="1" customHeight="1" x14ac:dyDescent="0.25">
      <c r="A7182" s="8" t="s">
        <v>24739</v>
      </c>
      <c r="B7182" s="9">
        <v>23</v>
      </c>
      <c r="C7182" s="32">
        <v>4</v>
      </c>
      <c r="D7182" s="9">
        <v>4</v>
      </c>
      <c r="E7182" s="18"/>
      <c r="F7182" s="18"/>
      <c r="G7182" s="9"/>
      <c r="H7182" s="9" t="s">
        <v>310</v>
      </c>
      <c r="I7182" s="9"/>
      <c r="J7182" s="9" t="s">
        <v>310</v>
      </c>
      <c r="K7182" s="9"/>
      <c r="L7182" s="18" t="s">
        <v>309</v>
      </c>
      <c r="M7182" s="9" t="s">
        <v>12366</v>
      </c>
      <c r="N7182" s="9">
        <v>25533.63</v>
      </c>
      <c r="O7182" s="9">
        <v>9007.24</v>
      </c>
      <c r="P7182" s="9">
        <v>1518.96</v>
      </c>
      <c r="Q7182" s="9" t="e">
        <v>#N/A</v>
      </c>
      <c r="R7182" s="9" t="e">
        <v>#N/A</v>
      </c>
      <c r="S7182" s="9" t="s">
        <v>16763</v>
      </c>
      <c r="T7182" s="9" t="s">
        <v>183</v>
      </c>
      <c r="U7182" s="11">
        <v>9649445232</v>
      </c>
      <c r="V7182" s="9" t="s">
        <v>24740</v>
      </c>
      <c r="W7182" s="9" t="s">
        <v>24741</v>
      </c>
      <c r="X7182" s="9" t="s">
        <v>36</v>
      </c>
      <c r="Y7182" s="9" t="s">
        <v>47</v>
      </c>
      <c r="Z7182" s="9" t="s">
        <v>59</v>
      </c>
      <c r="AA7182" s="9"/>
      <c r="AB7182" s="9" t="s">
        <v>186</v>
      </c>
      <c r="AC7182" s="9" t="s">
        <v>40</v>
      </c>
      <c r="AD7182" s="9" t="s">
        <v>27</v>
      </c>
      <c r="AE7182" s="9" t="s">
        <v>10926</v>
      </c>
      <c r="AF7182" s="13">
        <v>45041</v>
      </c>
    </row>
    <row r="7183" spans="1:32" ht="39.75" hidden="1" customHeight="1" x14ac:dyDescent="0.25">
      <c r="A7183" s="8" t="s">
        <v>24742</v>
      </c>
      <c r="B7183" s="9">
        <v>23</v>
      </c>
      <c r="C7183" s="32">
        <v>7</v>
      </c>
      <c r="D7183" s="9">
        <v>25</v>
      </c>
      <c r="E7183" s="18"/>
      <c r="F7183" s="18"/>
      <c r="G7183" s="9"/>
      <c r="H7183" s="9"/>
      <c r="I7183" s="9"/>
      <c r="J7183" s="9"/>
      <c r="K7183" s="9"/>
      <c r="L7183" s="9"/>
      <c r="M7183" s="9" t="s">
        <v>24743</v>
      </c>
      <c r="N7183" s="9">
        <v>23666.6</v>
      </c>
      <c r="O7183" s="9">
        <v>14160.03</v>
      </c>
      <c r="P7183" s="9">
        <v>1610.26</v>
      </c>
      <c r="Q7183" s="9" t="e">
        <v>#N/A</v>
      </c>
      <c r="R7183" s="9" t="e">
        <v>#N/A</v>
      </c>
      <c r="S7183" s="9" t="s">
        <v>368</v>
      </c>
      <c r="T7183" s="9" t="s">
        <v>15</v>
      </c>
      <c r="U7183" s="11">
        <v>7727096174</v>
      </c>
      <c r="V7183" s="9" t="s">
        <v>24744</v>
      </c>
      <c r="W7183" s="9" t="s">
        <v>24745</v>
      </c>
      <c r="X7183" s="9" t="s">
        <v>36</v>
      </c>
      <c r="Y7183" s="9" t="s">
        <v>37</v>
      </c>
      <c r="Z7183" s="9" t="s">
        <v>59</v>
      </c>
      <c r="AA7183" s="9">
        <v>648</v>
      </c>
      <c r="AB7183" s="9" t="s">
        <v>371</v>
      </c>
      <c r="AC7183" s="9" t="s">
        <v>40</v>
      </c>
      <c r="AD7183" s="9" t="s">
        <v>27</v>
      </c>
      <c r="AE7183" s="9" t="s">
        <v>9312</v>
      </c>
      <c r="AF7183" s="13">
        <v>45040</v>
      </c>
    </row>
    <row r="7184" spans="1:32" ht="39.75" hidden="1" customHeight="1" x14ac:dyDescent="0.25">
      <c r="A7184" s="8" t="s">
        <v>24746</v>
      </c>
      <c r="B7184" s="9">
        <v>23</v>
      </c>
      <c r="C7184" s="32">
        <v>7</v>
      </c>
      <c r="D7184" s="9">
        <v>22</v>
      </c>
      <c r="E7184" s="18"/>
      <c r="F7184" s="18"/>
      <c r="G7184" s="9"/>
      <c r="H7184" s="9"/>
      <c r="I7184" s="9"/>
      <c r="J7184" s="9"/>
      <c r="K7184" s="9"/>
      <c r="L7184" s="9"/>
      <c r="M7184" s="9" t="s">
        <v>5203</v>
      </c>
      <c r="N7184" s="9">
        <v>21059.87</v>
      </c>
      <c r="O7184" s="9">
        <v>12504.45</v>
      </c>
      <c r="P7184" s="9">
        <v>650.82000000000005</v>
      </c>
      <c r="Q7184" s="9" t="e">
        <v>#N/A</v>
      </c>
      <c r="R7184" s="9" t="e">
        <v>#N/A</v>
      </c>
      <c r="S7184" s="9" t="s">
        <v>11250</v>
      </c>
      <c r="T7184" s="9" t="s">
        <v>254</v>
      </c>
      <c r="U7184" s="11">
        <v>9549748484</v>
      </c>
      <c r="V7184" s="9" t="s">
        <v>24747</v>
      </c>
      <c r="W7184" s="9" t="s">
        <v>24748</v>
      </c>
      <c r="X7184" s="9" t="s">
        <v>36</v>
      </c>
      <c r="Y7184" s="9" t="s">
        <v>37</v>
      </c>
      <c r="Z7184" s="9" t="s">
        <v>59</v>
      </c>
      <c r="AA7184" s="9">
        <v>639</v>
      </c>
      <c r="AB7184" s="9" t="s">
        <v>257</v>
      </c>
      <c r="AC7184" s="9" t="s">
        <v>40</v>
      </c>
      <c r="AD7184" s="9" t="s">
        <v>27</v>
      </c>
      <c r="AE7184" s="9" t="s">
        <v>9312</v>
      </c>
      <c r="AF7184" s="13">
        <v>45040</v>
      </c>
    </row>
    <row r="7185" spans="1:32" ht="39.75" hidden="1" customHeight="1" x14ac:dyDescent="0.25">
      <c r="A7185" s="8" t="s">
        <v>24749</v>
      </c>
      <c r="B7185" s="9">
        <v>23</v>
      </c>
      <c r="C7185" s="32">
        <v>7</v>
      </c>
      <c r="D7185" s="9">
        <v>25</v>
      </c>
      <c r="E7185" s="18"/>
      <c r="F7185" s="18"/>
      <c r="G7185" s="9"/>
      <c r="H7185" s="9"/>
      <c r="I7185" s="9"/>
      <c r="J7185" s="9"/>
      <c r="K7185" s="9"/>
      <c r="L7185" s="9"/>
      <c r="M7185" s="9" t="s">
        <v>14746</v>
      </c>
      <c r="N7185" s="9">
        <v>20625.689999999999</v>
      </c>
      <c r="O7185" s="9">
        <v>12988.29</v>
      </c>
      <c r="P7185" s="9">
        <v>1550.33</v>
      </c>
      <c r="Q7185" s="9" t="e">
        <v>#N/A</v>
      </c>
      <c r="R7185" s="9" t="e">
        <v>#N/A</v>
      </c>
      <c r="S7185" s="9" t="s">
        <v>43</v>
      </c>
      <c r="T7185" s="9" t="s">
        <v>44</v>
      </c>
      <c r="U7185" s="11">
        <v>9992933387</v>
      </c>
      <c r="V7185" s="9" t="s">
        <v>24750</v>
      </c>
      <c r="W7185" s="9" t="s">
        <v>24751</v>
      </c>
      <c r="X7185" s="9" t="s">
        <v>36</v>
      </c>
      <c r="Y7185" s="9" t="s">
        <v>37</v>
      </c>
      <c r="Z7185" s="9" t="s">
        <v>48</v>
      </c>
      <c r="AA7185" s="9">
        <v>647</v>
      </c>
      <c r="AB7185" s="9" t="s">
        <v>13568</v>
      </c>
      <c r="AC7185" s="9" t="s">
        <v>40</v>
      </c>
      <c r="AD7185" s="9" t="s">
        <v>27</v>
      </c>
      <c r="AE7185" s="9" t="s">
        <v>9312</v>
      </c>
      <c r="AF7185" s="13">
        <v>45040</v>
      </c>
    </row>
    <row r="7186" spans="1:32" ht="39.75" hidden="1" customHeight="1" x14ac:dyDescent="0.25">
      <c r="A7186" s="8" t="s">
        <v>24752</v>
      </c>
      <c r="B7186" s="9">
        <v>23</v>
      </c>
      <c r="C7186" s="32">
        <v>4</v>
      </c>
      <c r="D7186" s="9">
        <v>8</v>
      </c>
      <c r="E7186" s="18"/>
      <c r="F7186" s="18"/>
      <c r="G7186" s="9"/>
      <c r="H7186" s="9"/>
      <c r="I7186" s="9"/>
      <c r="J7186" s="9"/>
      <c r="K7186" s="9"/>
      <c r="L7186" s="9"/>
      <c r="M7186" s="9" t="s">
        <v>24753</v>
      </c>
      <c r="N7186" s="9">
        <v>11023.8</v>
      </c>
      <c r="O7186" s="9">
        <v>5930.48</v>
      </c>
      <c r="P7186" s="9">
        <v>1720.85</v>
      </c>
      <c r="Q7186" s="9" t="e">
        <v>#N/A</v>
      </c>
      <c r="R7186" s="9" t="s">
        <v>108</v>
      </c>
      <c r="S7186" s="9" t="s">
        <v>108</v>
      </c>
      <c r="T7186" s="9" t="s">
        <v>109</v>
      </c>
      <c r="U7186" s="11">
        <v>9927713581</v>
      </c>
      <c r="V7186" s="9" t="s">
        <v>24754</v>
      </c>
      <c r="W7186" s="9" t="s">
        <v>24755</v>
      </c>
      <c r="X7186" s="9" t="s">
        <v>36</v>
      </c>
      <c r="Y7186" s="9" t="s">
        <v>47</v>
      </c>
      <c r="Z7186" s="9" t="s">
        <v>38</v>
      </c>
      <c r="AA7186" s="9">
        <v>569</v>
      </c>
      <c r="AB7186" s="9" t="s">
        <v>112</v>
      </c>
      <c r="AC7186" s="9" t="s">
        <v>40</v>
      </c>
      <c r="AD7186" s="9" t="s">
        <v>27</v>
      </c>
      <c r="AE7186" s="9" t="s">
        <v>10926</v>
      </c>
      <c r="AF7186" s="13">
        <v>45041</v>
      </c>
    </row>
    <row r="7187" spans="1:32" ht="39.75" hidden="1" customHeight="1" x14ac:dyDescent="0.25">
      <c r="A7187" s="8" t="s">
        <v>24756</v>
      </c>
      <c r="B7187" s="9">
        <v>23</v>
      </c>
      <c r="C7187" s="32">
        <v>5</v>
      </c>
      <c r="D7187" s="9">
        <v>19</v>
      </c>
      <c r="E7187" s="18"/>
      <c r="F7187" s="18"/>
      <c r="G7187" s="9"/>
      <c r="H7187" s="9"/>
      <c r="I7187" s="18"/>
      <c r="J7187" s="18"/>
      <c r="K7187" s="18"/>
      <c r="L7187" s="18"/>
      <c r="M7187" s="9" t="s">
        <v>24757</v>
      </c>
      <c r="N7187" s="9">
        <v>10863.05</v>
      </c>
      <c r="O7187" s="9">
        <v>10785.94</v>
      </c>
      <c r="P7187" s="9">
        <v>689.46</v>
      </c>
      <c r="Q7187" s="9" t="e">
        <v>#N/A</v>
      </c>
      <c r="R7187" s="9" t="e">
        <v>#N/A</v>
      </c>
      <c r="S7187" s="18" t="s">
        <v>346</v>
      </c>
      <c r="T7187" s="18" t="s">
        <v>33</v>
      </c>
      <c r="U7187" s="19">
        <v>9758011311</v>
      </c>
      <c r="V7187" s="9" t="s">
        <v>24758</v>
      </c>
      <c r="W7187" s="9" t="s">
        <v>299</v>
      </c>
      <c r="X7187" s="9" t="s">
        <v>36</v>
      </c>
      <c r="Y7187" s="9" t="s">
        <v>37</v>
      </c>
      <c r="Z7187" s="9" t="s">
        <v>38</v>
      </c>
      <c r="AA7187" s="9">
        <v>615</v>
      </c>
      <c r="AB7187" s="9" t="s">
        <v>349</v>
      </c>
      <c r="AC7187" s="9" t="s">
        <v>40</v>
      </c>
      <c r="AD7187" s="9" t="s">
        <v>27</v>
      </c>
      <c r="AE7187" s="9" t="s">
        <v>15148</v>
      </c>
      <c r="AF7187" s="13">
        <v>45045</v>
      </c>
    </row>
    <row r="7188" spans="1:32" ht="39.75" hidden="1" customHeight="1" x14ac:dyDescent="0.25">
      <c r="A7188" s="8" t="s">
        <v>24759</v>
      </c>
      <c r="B7188" s="9">
        <v>24</v>
      </c>
      <c r="C7188" s="32">
        <v>5</v>
      </c>
      <c r="D7188" s="9">
        <v>40</v>
      </c>
      <c r="E7188" s="18"/>
      <c r="F7188" s="18"/>
      <c r="G7188" s="9"/>
      <c r="H7188" s="9"/>
      <c r="I7188" s="9"/>
      <c r="J7188" s="9"/>
      <c r="K7188" s="9"/>
      <c r="L7188" s="9"/>
      <c r="M7188" s="9" t="s">
        <v>24760</v>
      </c>
      <c r="N7188" s="9">
        <v>692176.86</v>
      </c>
      <c r="O7188" s="9">
        <v>318194.18</v>
      </c>
      <c r="P7188" s="9">
        <v>62940.78</v>
      </c>
      <c r="Q7188" s="9" t="s">
        <v>43</v>
      </c>
      <c r="R7188" s="9" t="e">
        <v>#N/A</v>
      </c>
      <c r="S7188" s="9" t="s">
        <v>43</v>
      </c>
      <c r="T7188" s="9" t="s">
        <v>44</v>
      </c>
      <c r="U7188" s="11">
        <v>8100067030</v>
      </c>
      <c r="V7188" s="9" t="s">
        <v>24761</v>
      </c>
      <c r="W7188" s="9" t="s">
        <v>24762</v>
      </c>
      <c r="X7188" s="9" t="s">
        <v>701</v>
      </c>
      <c r="Y7188" s="9" t="s">
        <v>37</v>
      </c>
      <c r="Z7188" s="9" t="s">
        <v>48</v>
      </c>
      <c r="AA7188" s="9">
        <v>676</v>
      </c>
      <c r="AB7188" s="9" t="s">
        <v>13568</v>
      </c>
      <c r="AC7188" s="9" t="s">
        <v>40</v>
      </c>
      <c r="AD7188" s="9" t="s">
        <v>27</v>
      </c>
      <c r="AE7188" s="9" t="s">
        <v>10926</v>
      </c>
      <c r="AF7188" s="13">
        <v>45041</v>
      </c>
    </row>
    <row r="7189" spans="1:32" ht="39.75" hidden="1" customHeight="1" x14ac:dyDescent="0.25">
      <c r="A7189" s="8" t="s">
        <v>24763</v>
      </c>
      <c r="B7189" s="9">
        <v>24</v>
      </c>
      <c r="C7189" s="32">
        <v>4</v>
      </c>
      <c r="D7189" s="9">
        <v>31</v>
      </c>
      <c r="E7189" s="18"/>
      <c r="F7189" s="18"/>
      <c r="G7189" s="9"/>
      <c r="H7189" s="9" t="s">
        <v>310</v>
      </c>
      <c r="I7189" s="9"/>
      <c r="J7189" s="9" t="s">
        <v>310</v>
      </c>
      <c r="K7189" s="9"/>
      <c r="L7189" s="18" t="s">
        <v>309</v>
      </c>
      <c r="M7189" s="9" t="s">
        <v>24764</v>
      </c>
      <c r="N7189" s="9">
        <v>482930.15</v>
      </c>
      <c r="O7189" s="9">
        <v>94068.6</v>
      </c>
      <c r="P7189" s="9">
        <v>22843.69</v>
      </c>
      <c r="Q7189" s="9" t="e">
        <v>#N/A</v>
      </c>
      <c r="R7189" s="9" t="e">
        <v>#N/A</v>
      </c>
      <c r="S7189" s="9" t="s">
        <v>158</v>
      </c>
      <c r="T7189" s="9" t="s">
        <v>160</v>
      </c>
      <c r="U7189" s="11">
        <v>8005685026</v>
      </c>
      <c r="V7189" s="9" t="s">
        <v>24765</v>
      </c>
      <c r="W7189" s="9" t="s">
        <v>24766</v>
      </c>
      <c r="X7189" s="9" t="s">
        <v>36</v>
      </c>
      <c r="Y7189" s="9" t="s">
        <v>47</v>
      </c>
      <c r="Z7189" s="9" t="s">
        <v>59</v>
      </c>
      <c r="AA7189" s="9">
        <v>706</v>
      </c>
      <c r="AB7189" s="9" t="s">
        <v>76</v>
      </c>
      <c r="AC7189" s="9" t="s">
        <v>40</v>
      </c>
      <c r="AD7189" s="9" t="s">
        <v>27</v>
      </c>
      <c r="AE7189" s="9" t="s">
        <v>768</v>
      </c>
      <c r="AF7189" s="13">
        <v>45042</v>
      </c>
    </row>
    <row r="7190" spans="1:32" ht="39.75" hidden="1" customHeight="1" x14ac:dyDescent="0.25">
      <c r="A7190" s="8" t="s">
        <v>24767</v>
      </c>
      <c r="B7190" s="9">
        <v>24</v>
      </c>
      <c r="C7190" s="32">
        <v>7</v>
      </c>
      <c r="D7190" s="9">
        <v>45</v>
      </c>
      <c r="E7190" s="18"/>
      <c r="F7190" s="18"/>
      <c r="G7190" s="9"/>
      <c r="H7190" s="9"/>
      <c r="I7190" s="9"/>
      <c r="J7190" s="9"/>
      <c r="K7190" s="9"/>
      <c r="L7190" s="9"/>
      <c r="M7190" s="9" t="s">
        <v>24768</v>
      </c>
      <c r="N7190" s="9">
        <v>472648.14</v>
      </c>
      <c r="O7190" s="9">
        <v>178135.82</v>
      </c>
      <c r="P7190" s="9">
        <v>17551.830000000002</v>
      </c>
      <c r="Q7190" s="9" t="s">
        <v>4093</v>
      </c>
      <c r="R7190" s="9" t="s">
        <v>4093</v>
      </c>
      <c r="S7190" s="9" t="s">
        <v>4093</v>
      </c>
      <c r="T7190" s="9" t="s">
        <v>109</v>
      </c>
      <c r="U7190" s="11">
        <v>9917833222</v>
      </c>
      <c r="V7190" s="9" t="s">
        <v>24769</v>
      </c>
      <c r="W7190" s="9" t="s">
        <v>24770</v>
      </c>
      <c r="X7190" s="9" t="s">
        <v>82</v>
      </c>
      <c r="Y7190" s="9" t="s">
        <v>37</v>
      </c>
      <c r="Z7190" s="9" t="s">
        <v>38</v>
      </c>
      <c r="AA7190" s="9">
        <v>639</v>
      </c>
      <c r="AB7190" s="9" t="s">
        <v>112</v>
      </c>
      <c r="AC7190" s="9" t="s">
        <v>40</v>
      </c>
      <c r="AD7190" s="9" t="s">
        <v>27</v>
      </c>
      <c r="AE7190" s="9" t="s">
        <v>10926</v>
      </c>
      <c r="AF7190" s="13">
        <v>45041</v>
      </c>
    </row>
    <row r="7191" spans="1:32" ht="39.75" hidden="1" customHeight="1" x14ac:dyDescent="0.25">
      <c r="A7191" s="8" t="s">
        <v>24771</v>
      </c>
      <c r="B7191" s="9">
        <v>24</v>
      </c>
      <c r="C7191" s="32">
        <v>3</v>
      </c>
      <c r="D7191" s="9">
        <v>49</v>
      </c>
      <c r="E7191" s="18"/>
      <c r="F7191" s="18"/>
      <c r="G7191" s="9"/>
      <c r="H7191" s="9"/>
      <c r="I7191" s="18"/>
      <c r="J7191" s="18"/>
      <c r="K7191" s="18"/>
      <c r="L7191" s="18"/>
      <c r="M7191" s="9" t="s">
        <v>24772</v>
      </c>
      <c r="N7191" s="9">
        <v>385528.27</v>
      </c>
      <c r="O7191" s="9">
        <v>70987.59</v>
      </c>
      <c r="P7191" s="9">
        <v>20784.080000000002</v>
      </c>
      <c r="Q7191" s="9" t="s">
        <v>396</v>
      </c>
      <c r="R7191" s="9" t="e">
        <v>#N/A</v>
      </c>
      <c r="S7191" s="18" t="s">
        <v>396</v>
      </c>
      <c r="T7191" s="18" t="s">
        <v>1208</v>
      </c>
      <c r="U7191" s="19">
        <v>9929844302</v>
      </c>
      <c r="V7191" s="9" t="s">
        <v>24773</v>
      </c>
      <c r="W7191" s="9" t="s">
        <v>24774</v>
      </c>
      <c r="X7191" s="9" t="s">
        <v>36</v>
      </c>
      <c r="Y7191" s="9" t="s">
        <v>93</v>
      </c>
      <c r="Z7191" s="9" t="s">
        <v>59</v>
      </c>
      <c r="AA7191" s="9">
        <v>620</v>
      </c>
      <c r="AB7191" s="9" t="s">
        <v>399</v>
      </c>
      <c r="AC7191" s="9" t="s">
        <v>40</v>
      </c>
      <c r="AD7191" s="9" t="s">
        <v>27</v>
      </c>
      <c r="AE7191" s="9" t="s">
        <v>15091</v>
      </c>
      <c r="AF7191" s="13">
        <v>45047</v>
      </c>
    </row>
    <row r="7192" spans="1:32" ht="39.75" hidden="1" customHeight="1" x14ac:dyDescent="0.25">
      <c r="A7192" s="8" t="s">
        <v>24775</v>
      </c>
      <c r="B7192" s="9">
        <v>24</v>
      </c>
      <c r="C7192" s="32">
        <v>4</v>
      </c>
      <c r="D7192" s="9">
        <v>54</v>
      </c>
      <c r="E7192" s="18"/>
      <c r="F7192" s="18"/>
      <c r="G7192" s="9"/>
      <c r="H7192" s="9"/>
      <c r="I7192" s="9"/>
      <c r="J7192" s="9"/>
      <c r="K7192" s="9"/>
      <c r="L7192" s="9"/>
      <c r="M7192" s="9" t="s">
        <v>1075</v>
      </c>
      <c r="N7192" s="9">
        <v>233025.47</v>
      </c>
      <c r="O7192" s="9">
        <v>82302.33</v>
      </c>
      <c r="P7192" s="9">
        <v>19500.759999999998</v>
      </c>
      <c r="Q7192" s="9" t="e">
        <v>#N/A</v>
      </c>
      <c r="R7192" s="9" t="e">
        <v>#N/A</v>
      </c>
      <c r="S7192" s="9" t="s">
        <v>199</v>
      </c>
      <c r="T7192" s="9" t="s">
        <v>199</v>
      </c>
      <c r="U7192" s="11">
        <v>8950883622</v>
      </c>
      <c r="V7192" s="9" t="s">
        <v>24776</v>
      </c>
      <c r="W7192" s="9" t="s">
        <v>24777</v>
      </c>
      <c r="X7192" s="9" t="s">
        <v>36</v>
      </c>
      <c r="Y7192" s="9" t="s">
        <v>93</v>
      </c>
      <c r="Z7192" s="9" t="s">
        <v>48</v>
      </c>
      <c r="AA7192" s="9">
        <v>698</v>
      </c>
      <c r="AB7192" s="9" t="s">
        <v>202</v>
      </c>
      <c r="AC7192" s="9" t="s">
        <v>40</v>
      </c>
      <c r="AD7192" s="9" t="s">
        <v>27</v>
      </c>
      <c r="AE7192" s="9" t="s">
        <v>768</v>
      </c>
      <c r="AF7192" s="13">
        <v>45042</v>
      </c>
    </row>
    <row r="7193" spans="1:32" ht="39.75" hidden="1" customHeight="1" x14ac:dyDescent="0.25">
      <c r="A7193" s="8" t="s">
        <v>24778</v>
      </c>
      <c r="B7193" s="9">
        <v>24</v>
      </c>
      <c r="C7193" s="32">
        <v>4</v>
      </c>
      <c r="D7193" s="9">
        <v>55</v>
      </c>
      <c r="E7193" s="18"/>
      <c r="F7193" s="18"/>
      <c r="G7193" s="9"/>
      <c r="H7193" s="9"/>
      <c r="I7193" s="9"/>
      <c r="J7193" s="9"/>
      <c r="K7193" s="9"/>
      <c r="L7193" s="18" t="s">
        <v>309</v>
      </c>
      <c r="M7193" s="9" t="s">
        <v>24779</v>
      </c>
      <c r="N7193" s="9">
        <v>219227.47</v>
      </c>
      <c r="O7193" s="9">
        <v>52017.15</v>
      </c>
      <c r="P7193" s="9">
        <v>9184.23</v>
      </c>
      <c r="Q7193" s="9" t="e">
        <v>#N/A</v>
      </c>
      <c r="R7193" s="9" t="e">
        <v>#N/A</v>
      </c>
      <c r="S7193" s="9" t="s">
        <v>1315</v>
      </c>
      <c r="T7193" s="9" t="s">
        <v>236</v>
      </c>
      <c r="U7193" s="11">
        <v>8171047509</v>
      </c>
      <c r="V7193" s="9" t="s">
        <v>24780</v>
      </c>
      <c r="W7193" s="9" t="s">
        <v>24781</v>
      </c>
      <c r="X7193" s="9" t="s">
        <v>36</v>
      </c>
      <c r="Y7193" s="9" t="s">
        <v>93</v>
      </c>
      <c r="Z7193" s="9" t="s">
        <v>38</v>
      </c>
      <c r="AA7193" s="9">
        <v>790</v>
      </c>
      <c r="AB7193" s="9" t="s">
        <v>239</v>
      </c>
      <c r="AC7193" s="9" t="s">
        <v>40</v>
      </c>
      <c r="AD7193" s="9" t="s">
        <v>27</v>
      </c>
      <c r="AE7193" s="9" t="s">
        <v>768</v>
      </c>
      <c r="AF7193" s="13">
        <v>45042</v>
      </c>
    </row>
    <row r="7194" spans="1:32" ht="39.75" hidden="1" customHeight="1" x14ac:dyDescent="0.25">
      <c r="A7194" s="8" t="s">
        <v>24782</v>
      </c>
      <c r="B7194" s="9">
        <v>24</v>
      </c>
      <c r="C7194" s="32">
        <v>4</v>
      </c>
      <c r="D7194" s="9">
        <v>64</v>
      </c>
      <c r="E7194" s="18"/>
      <c r="F7194" s="18"/>
      <c r="G7194" s="9"/>
      <c r="H7194" s="9" t="s">
        <v>310</v>
      </c>
      <c r="I7194" s="9"/>
      <c r="J7194" s="9" t="s">
        <v>310</v>
      </c>
      <c r="K7194" s="9"/>
      <c r="L7194" s="18" t="s">
        <v>309</v>
      </c>
      <c r="M7194" s="9" t="s">
        <v>24783</v>
      </c>
      <c r="N7194" s="9">
        <v>215638.74</v>
      </c>
      <c r="O7194" s="9">
        <v>54248.04</v>
      </c>
      <c r="P7194" s="9">
        <v>13356.53</v>
      </c>
      <c r="Q7194" s="9" t="s">
        <v>19530</v>
      </c>
      <c r="R7194" s="9" t="e">
        <v>#N/A</v>
      </c>
      <c r="S7194" s="9" t="s">
        <v>11250</v>
      </c>
      <c r="T7194" s="9" t="s">
        <v>254</v>
      </c>
      <c r="U7194" s="11">
        <v>8769449910</v>
      </c>
      <c r="V7194" s="9" t="s">
        <v>24784</v>
      </c>
      <c r="W7194" s="9" t="s">
        <v>24785</v>
      </c>
      <c r="X7194" s="9" t="s">
        <v>36</v>
      </c>
      <c r="Y7194" s="9" t="s">
        <v>93</v>
      </c>
      <c r="Z7194" s="9" t="s">
        <v>59</v>
      </c>
      <c r="AA7194" s="9">
        <v>612</v>
      </c>
      <c r="AB7194" s="9" t="s">
        <v>257</v>
      </c>
      <c r="AC7194" s="9" t="s">
        <v>40</v>
      </c>
      <c r="AD7194" s="9" t="s">
        <v>27</v>
      </c>
      <c r="AE7194" s="9" t="s">
        <v>768</v>
      </c>
      <c r="AF7194" s="13">
        <v>45042</v>
      </c>
    </row>
    <row r="7195" spans="1:32" ht="39.75" hidden="1" customHeight="1" x14ac:dyDescent="0.25">
      <c r="A7195" s="8" t="s">
        <v>24786</v>
      </c>
      <c r="B7195" s="9">
        <v>24</v>
      </c>
      <c r="C7195" s="32">
        <v>7</v>
      </c>
      <c r="D7195" s="9">
        <v>59</v>
      </c>
      <c r="E7195" s="18"/>
      <c r="F7195" s="18"/>
      <c r="G7195" s="9"/>
      <c r="H7195" s="9"/>
      <c r="I7195" s="9"/>
      <c r="J7195" s="9"/>
      <c r="K7195" s="9"/>
      <c r="L7195" s="9"/>
      <c r="M7195" s="9" t="s">
        <v>13366</v>
      </c>
      <c r="N7195" s="9">
        <v>210883.24</v>
      </c>
      <c r="O7195" s="9">
        <v>87821.75</v>
      </c>
      <c r="P7195" s="9">
        <v>14292.01</v>
      </c>
      <c r="Q7195" s="9" t="e">
        <v>#N/A</v>
      </c>
      <c r="R7195" s="9" t="e">
        <v>#N/A</v>
      </c>
      <c r="S7195" s="18" t="s">
        <v>15939</v>
      </c>
      <c r="T7195" s="9" t="s">
        <v>102</v>
      </c>
      <c r="U7195" s="11">
        <v>8699205300</v>
      </c>
      <c r="V7195" s="9" t="s">
        <v>24787</v>
      </c>
      <c r="W7195" s="9" t="s">
        <v>24788</v>
      </c>
      <c r="X7195" s="9" t="s">
        <v>69</v>
      </c>
      <c r="Y7195" s="9" t="s">
        <v>37</v>
      </c>
      <c r="Z7195" s="9" t="s">
        <v>48</v>
      </c>
      <c r="AA7195" s="9">
        <v>709</v>
      </c>
      <c r="AB7195" s="9" t="s">
        <v>105</v>
      </c>
      <c r="AC7195" s="9" t="s">
        <v>40</v>
      </c>
      <c r="AD7195" s="9" t="s">
        <v>27</v>
      </c>
      <c r="AE7195" s="9" t="s">
        <v>10926</v>
      </c>
      <c r="AF7195" s="13">
        <v>45041</v>
      </c>
    </row>
    <row r="7196" spans="1:32" ht="39.75" hidden="1" customHeight="1" x14ac:dyDescent="0.25">
      <c r="A7196" s="8" t="s">
        <v>24789</v>
      </c>
      <c r="B7196" s="9">
        <v>24</v>
      </c>
      <c r="C7196" s="32">
        <v>4</v>
      </c>
      <c r="D7196" s="9">
        <v>46</v>
      </c>
      <c r="E7196" s="18"/>
      <c r="F7196" s="18"/>
      <c r="G7196" s="9"/>
      <c r="H7196" s="9" t="s">
        <v>310</v>
      </c>
      <c r="I7196" s="9"/>
      <c r="J7196" s="9" t="s">
        <v>310</v>
      </c>
      <c r="K7196" s="9"/>
      <c r="L7196" s="18" t="s">
        <v>309</v>
      </c>
      <c r="M7196" s="9" t="s">
        <v>24790</v>
      </c>
      <c r="N7196" s="9">
        <v>198832.74</v>
      </c>
      <c r="O7196" s="9">
        <v>57372.25</v>
      </c>
      <c r="P7196" s="9">
        <v>13039.28</v>
      </c>
      <c r="Q7196" s="9" t="e">
        <v>#N/A</v>
      </c>
      <c r="R7196" s="9" t="e">
        <v>#N/A</v>
      </c>
      <c r="S7196" s="9" t="s">
        <v>6242</v>
      </c>
      <c r="T7196" s="9" t="s">
        <v>480</v>
      </c>
      <c r="U7196" s="11">
        <v>8079011535</v>
      </c>
      <c r="V7196" s="9" t="s">
        <v>24791</v>
      </c>
      <c r="W7196" s="9" t="s">
        <v>24792</v>
      </c>
      <c r="X7196" s="9" t="s">
        <v>36</v>
      </c>
      <c r="Y7196" s="9" t="s">
        <v>93</v>
      </c>
      <c r="Z7196" s="9" t="s">
        <v>59</v>
      </c>
      <c r="AA7196" s="9">
        <v>670</v>
      </c>
      <c r="AB7196" s="9" t="s">
        <v>483</v>
      </c>
      <c r="AC7196" s="9" t="s">
        <v>40</v>
      </c>
      <c r="AD7196" s="9" t="s">
        <v>27</v>
      </c>
      <c r="AE7196" s="9" t="s">
        <v>768</v>
      </c>
      <c r="AF7196" s="13">
        <v>45042</v>
      </c>
    </row>
    <row r="7197" spans="1:32" ht="39.75" hidden="1" customHeight="1" x14ac:dyDescent="0.25">
      <c r="A7197" s="8" t="s">
        <v>24793</v>
      </c>
      <c r="B7197" s="9">
        <v>24</v>
      </c>
      <c r="C7197" s="32">
        <v>3</v>
      </c>
      <c r="D7197" s="9">
        <v>48</v>
      </c>
      <c r="E7197" s="18"/>
      <c r="F7197" s="18"/>
      <c r="G7197" s="9"/>
      <c r="H7197" s="9"/>
      <c r="I7197" s="18"/>
      <c r="J7197" s="18"/>
      <c r="K7197" s="18"/>
      <c r="L7197" s="18"/>
      <c r="M7197" s="9" t="s">
        <v>24794</v>
      </c>
      <c r="N7197" s="9">
        <v>192421</v>
      </c>
      <c r="O7197" s="9">
        <v>27111.71</v>
      </c>
      <c r="P7197" s="9">
        <v>9595.2800000000007</v>
      </c>
      <c r="Q7197" s="9" t="s">
        <v>224</v>
      </c>
      <c r="R7197" s="9" t="e">
        <v>#N/A</v>
      </c>
      <c r="S7197" s="18" t="s">
        <v>224</v>
      </c>
      <c r="T7197" s="18" t="s">
        <v>1208</v>
      </c>
      <c r="U7197" s="19">
        <v>9462852081</v>
      </c>
      <c r="V7197" s="9" t="s">
        <v>24795</v>
      </c>
      <c r="W7197" s="9" t="s">
        <v>24796</v>
      </c>
      <c r="X7197" s="9" t="s">
        <v>701</v>
      </c>
      <c r="Y7197" s="9" t="s">
        <v>47</v>
      </c>
      <c r="Z7197" s="9" t="s">
        <v>59</v>
      </c>
      <c r="AA7197" s="9">
        <v>650</v>
      </c>
      <c r="AB7197" s="9" t="s">
        <v>227</v>
      </c>
      <c r="AC7197" s="9" t="s">
        <v>40</v>
      </c>
      <c r="AD7197" s="9" t="s">
        <v>27</v>
      </c>
      <c r="AE7197" s="9" t="s">
        <v>15091</v>
      </c>
      <c r="AF7197" s="13">
        <v>45047</v>
      </c>
    </row>
    <row r="7198" spans="1:32" ht="39.75" hidden="1" customHeight="1" x14ac:dyDescent="0.25">
      <c r="A7198" s="8" t="s">
        <v>24797</v>
      </c>
      <c r="B7198" s="9">
        <v>24</v>
      </c>
      <c r="C7198" s="32">
        <v>7</v>
      </c>
      <c r="D7198" s="9">
        <v>45</v>
      </c>
      <c r="E7198" s="18"/>
      <c r="F7198" s="18"/>
      <c r="G7198" s="9"/>
      <c r="H7198" s="9"/>
      <c r="I7198" s="9"/>
      <c r="J7198" s="9"/>
      <c r="K7198" s="9"/>
      <c r="L7198" s="9"/>
      <c r="M7198" s="9" t="s">
        <v>825</v>
      </c>
      <c r="N7198" s="9">
        <v>189383.67999999999</v>
      </c>
      <c r="O7198" s="9">
        <v>75195.64</v>
      </c>
      <c r="P7198" s="9">
        <v>10414.950000000001</v>
      </c>
      <c r="Q7198" s="9" t="s">
        <v>1112</v>
      </c>
      <c r="R7198" s="9" t="e">
        <v>#N/A</v>
      </c>
      <c r="S7198" s="9" t="s">
        <v>235</v>
      </c>
      <c r="T7198" s="9" t="s">
        <v>236</v>
      </c>
      <c r="U7198" s="11">
        <v>7452846704</v>
      </c>
      <c r="V7198" s="9" t="s">
        <v>24798</v>
      </c>
      <c r="W7198" s="9" t="s">
        <v>24799</v>
      </c>
      <c r="X7198" s="9" t="s">
        <v>36</v>
      </c>
      <c r="Y7198" s="9" t="s">
        <v>69</v>
      </c>
      <c r="Z7198" s="9" t="s">
        <v>38</v>
      </c>
      <c r="AA7198" s="9">
        <v>694</v>
      </c>
      <c r="AB7198" s="9" t="s">
        <v>239</v>
      </c>
      <c r="AC7198" s="9" t="s">
        <v>40</v>
      </c>
      <c r="AD7198" s="9" t="s">
        <v>27</v>
      </c>
      <c r="AE7198" s="9" t="s">
        <v>10926</v>
      </c>
      <c r="AF7198" s="13">
        <v>45041</v>
      </c>
    </row>
    <row r="7199" spans="1:32" ht="39.75" hidden="1" customHeight="1" x14ac:dyDescent="0.25">
      <c r="A7199" s="8" t="s">
        <v>24800</v>
      </c>
      <c r="B7199" s="9">
        <v>24</v>
      </c>
      <c r="C7199" s="32">
        <v>7</v>
      </c>
      <c r="D7199" s="9">
        <v>40</v>
      </c>
      <c r="E7199" s="18"/>
      <c r="F7199" s="18"/>
      <c r="G7199" s="9"/>
      <c r="H7199" s="9"/>
      <c r="I7199" s="9"/>
      <c r="J7199" s="9"/>
      <c r="K7199" s="9"/>
      <c r="L7199" s="9"/>
      <c r="M7199" s="9" t="s">
        <v>24801</v>
      </c>
      <c r="N7199" s="9">
        <v>179392.46</v>
      </c>
      <c r="O7199" s="9">
        <v>69099.240000000005</v>
      </c>
      <c r="P7199" s="9">
        <v>9163.7800000000007</v>
      </c>
      <c r="Q7199" s="9" t="e">
        <v>#N/A</v>
      </c>
      <c r="R7199" s="9" t="e">
        <v>#N/A</v>
      </c>
      <c r="S7199" s="9" t="s">
        <v>139</v>
      </c>
      <c r="T7199" s="9" t="s">
        <v>73</v>
      </c>
      <c r="U7199" s="11">
        <v>9940365675</v>
      </c>
      <c r="V7199" s="9" t="s">
        <v>24802</v>
      </c>
      <c r="W7199" s="9" t="s">
        <v>24803</v>
      </c>
      <c r="X7199" s="9" t="s">
        <v>36</v>
      </c>
      <c r="Y7199" s="9" t="s">
        <v>69</v>
      </c>
      <c r="Z7199" s="9" t="s">
        <v>59</v>
      </c>
      <c r="AA7199" s="9">
        <v>650</v>
      </c>
      <c r="AB7199" s="9" t="s">
        <v>76</v>
      </c>
      <c r="AC7199" s="9" t="s">
        <v>40</v>
      </c>
      <c r="AD7199" s="9" t="s">
        <v>27</v>
      </c>
      <c r="AE7199" s="9" t="s">
        <v>10926</v>
      </c>
      <c r="AF7199" s="13">
        <v>45041</v>
      </c>
    </row>
    <row r="7200" spans="1:32" ht="39.75" hidden="1" customHeight="1" x14ac:dyDescent="0.25">
      <c r="A7200" s="8" t="s">
        <v>24804</v>
      </c>
      <c r="B7200" s="9">
        <v>24</v>
      </c>
      <c r="C7200" s="32">
        <v>6</v>
      </c>
      <c r="D7200" s="9">
        <v>11</v>
      </c>
      <c r="E7200" s="18"/>
      <c r="F7200" s="18"/>
      <c r="G7200" s="9"/>
      <c r="H7200" s="9"/>
      <c r="I7200" s="9"/>
      <c r="J7200" s="9"/>
      <c r="K7200" s="9"/>
      <c r="L7200" s="9"/>
      <c r="M7200" s="9" t="s">
        <v>19914</v>
      </c>
      <c r="N7200" s="9">
        <v>175279.07</v>
      </c>
      <c r="O7200" s="9">
        <v>76978.37</v>
      </c>
      <c r="P7200" s="9">
        <v>10089.43</v>
      </c>
      <c r="Q7200" s="9" t="s">
        <v>20106</v>
      </c>
      <c r="R7200" s="9" t="e">
        <v>#N/A</v>
      </c>
      <c r="S7200" s="9" t="s">
        <v>20106</v>
      </c>
      <c r="T7200" s="9" t="s">
        <v>102</v>
      </c>
      <c r="U7200" s="11">
        <v>9996999320</v>
      </c>
      <c r="V7200" s="9" t="s">
        <v>24805</v>
      </c>
      <c r="W7200" s="9" t="s">
        <v>24806</v>
      </c>
      <c r="X7200" s="9" t="s">
        <v>36</v>
      </c>
      <c r="Y7200" s="9" t="s">
        <v>37</v>
      </c>
      <c r="Z7200" s="9" t="s">
        <v>48</v>
      </c>
      <c r="AA7200" s="9">
        <v>639</v>
      </c>
      <c r="AB7200" s="9" t="s">
        <v>13467</v>
      </c>
      <c r="AC7200" s="9" t="s">
        <v>40</v>
      </c>
      <c r="AD7200" s="9" t="s">
        <v>27</v>
      </c>
      <c r="AE7200" s="9" t="s">
        <v>10926</v>
      </c>
      <c r="AF7200" s="13">
        <v>45041</v>
      </c>
    </row>
    <row r="7201" spans="1:32" ht="39.75" hidden="1" customHeight="1" x14ac:dyDescent="0.25">
      <c r="A7201" s="8" t="s">
        <v>24807</v>
      </c>
      <c r="B7201" s="9">
        <v>24</v>
      </c>
      <c r="C7201" s="32">
        <v>7</v>
      </c>
      <c r="D7201" s="9">
        <v>89</v>
      </c>
      <c r="E7201" s="18"/>
      <c r="F7201" s="18"/>
      <c r="G7201" s="9"/>
      <c r="H7201" s="9"/>
      <c r="I7201" s="9"/>
      <c r="J7201" s="9"/>
      <c r="K7201" s="9"/>
      <c r="L7201" s="9"/>
      <c r="M7201" s="9" t="s">
        <v>24808</v>
      </c>
      <c r="N7201" s="9">
        <v>173944.1</v>
      </c>
      <c r="O7201" s="9">
        <v>69163.38</v>
      </c>
      <c r="P7201" s="9">
        <v>5849.64</v>
      </c>
      <c r="Q7201" s="9" t="e">
        <v>#N/A</v>
      </c>
      <c r="R7201" s="9" t="e">
        <v>#N/A</v>
      </c>
      <c r="S7201" s="9" t="s">
        <v>85</v>
      </c>
      <c r="T7201" s="9" t="s">
        <v>73</v>
      </c>
      <c r="U7201" s="11">
        <v>9587400100</v>
      </c>
      <c r="V7201" s="9" t="s">
        <v>24809</v>
      </c>
      <c r="W7201" s="9" t="s">
        <v>24810</v>
      </c>
      <c r="X7201" s="9" t="s">
        <v>36</v>
      </c>
      <c r="Y7201" s="9" t="s">
        <v>69</v>
      </c>
      <c r="Z7201" s="9" t="s">
        <v>59</v>
      </c>
      <c r="AA7201" s="9">
        <v>651</v>
      </c>
      <c r="AB7201" s="9" t="s">
        <v>76</v>
      </c>
      <c r="AC7201" s="9" t="s">
        <v>40</v>
      </c>
      <c r="AD7201" s="9" t="s">
        <v>27</v>
      </c>
      <c r="AE7201" s="9" t="s">
        <v>10926</v>
      </c>
      <c r="AF7201" s="13">
        <v>45041</v>
      </c>
    </row>
    <row r="7202" spans="1:32" ht="39.75" hidden="1" customHeight="1" x14ac:dyDescent="0.25">
      <c r="A7202" s="15" t="s">
        <v>24811</v>
      </c>
      <c r="B7202" s="15">
        <v>24</v>
      </c>
      <c r="C7202" s="33">
        <v>7</v>
      </c>
      <c r="D7202" s="15">
        <v>81</v>
      </c>
      <c r="E7202" s="18"/>
      <c r="F7202" s="18"/>
      <c r="G7202" s="9" t="s">
        <v>63</v>
      </c>
      <c r="H7202" s="9"/>
      <c r="I7202" s="9" t="s">
        <v>63</v>
      </c>
      <c r="J7202" s="9"/>
      <c r="K7202" s="9"/>
      <c r="L7202" s="9"/>
      <c r="M7202" s="9" t="s">
        <v>15339</v>
      </c>
      <c r="N7202" s="9">
        <v>170466.49</v>
      </c>
      <c r="O7202" s="9">
        <v>64502.68</v>
      </c>
      <c r="P7202" s="9">
        <v>6284.58</v>
      </c>
      <c r="Q7202" s="9" t="e">
        <v>#N/A</v>
      </c>
      <c r="R7202" s="9" t="e">
        <v>#N/A</v>
      </c>
      <c r="S7202" s="9" t="s">
        <v>139</v>
      </c>
      <c r="T7202" s="9" t="s">
        <v>73</v>
      </c>
      <c r="U7202" s="11">
        <v>9694442233</v>
      </c>
      <c r="V7202" s="17" t="e">
        <v>#N/A</v>
      </c>
      <c r="W7202" s="17" t="e">
        <v>#N/A</v>
      </c>
      <c r="X7202" s="9" t="s">
        <v>47</v>
      </c>
      <c r="Y7202" s="9" t="s">
        <v>69</v>
      </c>
      <c r="Z7202" s="9" t="s">
        <v>59</v>
      </c>
      <c r="AA7202" s="18"/>
      <c r="AB7202" s="15" t="s">
        <v>76</v>
      </c>
      <c r="AC7202" s="18"/>
      <c r="AD7202" s="18"/>
      <c r="AE7202" s="18"/>
      <c r="AF7202" s="13">
        <v>45041</v>
      </c>
    </row>
    <row r="7203" spans="1:32" ht="39.75" hidden="1" customHeight="1" x14ac:dyDescent="0.25">
      <c r="A7203" s="8" t="s">
        <v>24812</v>
      </c>
      <c r="B7203" s="9">
        <v>24</v>
      </c>
      <c r="C7203" s="32">
        <v>6</v>
      </c>
      <c r="D7203" s="9">
        <v>21</v>
      </c>
      <c r="E7203" s="18"/>
      <c r="F7203" s="18"/>
      <c r="G7203" s="9"/>
      <c r="H7203" s="9"/>
      <c r="I7203" s="9"/>
      <c r="J7203" s="9"/>
      <c r="K7203" s="9"/>
      <c r="L7203" s="9"/>
      <c r="M7203" s="9" t="s">
        <v>24813</v>
      </c>
      <c r="N7203" s="9">
        <v>168497.16</v>
      </c>
      <c r="O7203" s="9">
        <v>69261.06</v>
      </c>
      <c r="P7203" s="9">
        <v>21405.51</v>
      </c>
      <c r="Q7203" s="9" t="e">
        <v>#N/A</v>
      </c>
      <c r="R7203" s="9" t="e">
        <v>#N/A</v>
      </c>
      <c r="S7203" s="9" t="s">
        <v>607</v>
      </c>
      <c r="T7203" s="9" t="s">
        <v>160</v>
      </c>
      <c r="U7203" s="11">
        <v>9671369636</v>
      </c>
      <c r="V7203" s="9" t="s">
        <v>24814</v>
      </c>
      <c r="W7203" s="9" t="s">
        <v>24815</v>
      </c>
      <c r="X7203" s="9" t="s">
        <v>36</v>
      </c>
      <c r="Y7203" s="9" t="s">
        <v>37</v>
      </c>
      <c r="Z7203" s="9" t="s">
        <v>59</v>
      </c>
      <c r="AA7203" s="9">
        <v>678</v>
      </c>
      <c r="AB7203" s="9" t="s">
        <v>610</v>
      </c>
      <c r="AC7203" s="9" t="s">
        <v>40</v>
      </c>
      <c r="AD7203" s="9" t="s">
        <v>27</v>
      </c>
      <c r="AE7203" s="9" t="s">
        <v>10926</v>
      </c>
      <c r="AF7203" s="13">
        <v>45041</v>
      </c>
    </row>
    <row r="7204" spans="1:32" ht="39.75" hidden="1" customHeight="1" x14ac:dyDescent="0.25">
      <c r="A7204" s="8" t="s">
        <v>24816</v>
      </c>
      <c r="B7204" s="9">
        <v>24</v>
      </c>
      <c r="C7204" s="32">
        <v>5</v>
      </c>
      <c r="D7204" s="9">
        <v>9</v>
      </c>
      <c r="E7204" s="18"/>
      <c r="F7204" s="18"/>
      <c r="G7204" s="9"/>
      <c r="H7204" s="9"/>
      <c r="I7204" s="9"/>
      <c r="J7204" s="9"/>
      <c r="K7204" s="9"/>
      <c r="L7204" s="9"/>
      <c r="M7204" s="9" t="s">
        <v>18090</v>
      </c>
      <c r="N7204" s="9">
        <v>166295.07</v>
      </c>
      <c r="O7204" s="9">
        <v>52310.94</v>
      </c>
      <c r="P7204" s="9">
        <v>10247.35</v>
      </c>
      <c r="Q7204" s="9" t="s">
        <v>19530</v>
      </c>
      <c r="R7204" s="9" t="e">
        <v>#N/A</v>
      </c>
      <c r="S7204" s="9" t="s">
        <v>11250</v>
      </c>
      <c r="T7204" s="9" t="s">
        <v>254</v>
      </c>
      <c r="U7204" s="11">
        <v>9784621406</v>
      </c>
      <c r="V7204" s="9" t="s">
        <v>24817</v>
      </c>
      <c r="W7204" s="9" t="s">
        <v>24818</v>
      </c>
      <c r="X7204" s="9" t="s">
        <v>37</v>
      </c>
      <c r="Y7204" s="9" t="s">
        <v>69</v>
      </c>
      <c r="Z7204" s="9" t="s">
        <v>59</v>
      </c>
      <c r="AA7204" s="9">
        <v>684</v>
      </c>
      <c r="AB7204" s="9" t="s">
        <v>257</v>
      </c>
      <c r="AC7204" s="9" t="s">
        <v>40</v>
      </c>
      <c r="AD7204" s="9" t="s">
        <v>27</v>
      </c>
      <c r="AE7204" s="9" t="s">
        <v>10926</v>
      </c>
      <c r="AF7204" s="13">
        <v>45041</v>
      </c>
    </row>
    <row r="7205" spans="1:32" ht="39.75" hidden="1" customHeight="1" x14ac:dyDescent="0.25">
      <c r="A7205" s="8" t="s">
        <v>24819</v>
      </c>
      <c r="B7205" s="9">
        <v>24</v>
      </c>
      <c r="C7205" s="32">
        <v>4</v>
      </c>
      <c r="D7205" s="9">
        <v>39</v>
      </c>
      <c r="E7205" s="18"/>
      <c r="F7205" s="18"/>
      <c r="G7205" s="9"/>
      <c r="H7205" s="9" t="s">
        <v>310</v>
      </c>
      <c r="I7205" s="9"/>
      <c r="J7205" s="9" t="s">
        <v>310</v>
      </c>
      <c r="K7205" s="9"/>
      <c r="L7205" s="18" t="s">
        <v>309</v>
      </c>
      <c r="M7205" s="9" t="s">
        <v>24820</v>
      </c>
      <c r="N7205" s="9">
        <v>165357.88</v>
      </c>
      <c r="O7205" s="9">
        <v>60562.85</v>
      </c>
      <c r="P7205" s="9">
        <v>12476.41</v>
      </c>
      <c r="Q7205" s="9" t="e">
        <v>#N/A</v>
      </c>
      <c r="R7205" s="9" t="e">
        <v>#N/A</v>
      </c>
      <c r="S7205" s="9" t="s">
        <v>6242</v>
      </c>
      <c r="T7205" s="9" t="s">
        <v>480</v>
      </c>
      <c r="U7205" s="11">
        <v>9116530405</v>
      </c>
      <c r="V7205" s="9" t="s">
        <v>24821</v>
      </c>
      <c r="W7205" s="9" t="s">
        <v>24822</v>
      </c>
      <c r="X7205" s="9" t="s">
        <v>36</v>
      </c>
      <c r="Y7205" s="9" t="s">
        <v>47</v>
      </c>
      <c r="Z7205" s="9" t="s">
        <v>59</v>
      </c>
      <c r="AA7205" s="9">
        <v>754</v>
      </c>
      <c r="AB7205" s="9" t="s">
        <v>483</v>
      </c>
      <c r="AC7205" s="9" t="s">
        <v>40</v>
      </c>
      <c r="AD7205" s="9" t="s">
        <v>27</v>
      </c>
      <c r="AE7205" s="9" t="s">
        <v>768</v>
      </c>
      <c r="AF7205" s="13">
        <v>45042</v>
      </c>
    </row>
    <row r="7206" spans="1:32" ht="39.75" hidden="1" customHeight="1" x14ac:dyDescent="0.25">
      <c r="A7206" s="8" t="s">
        <v>24823</v>
      </c>
      <c r="B7206" s="9">
        <v>24</v>
      </c>
      <c r="C7206" s="32">
        <v>4</v>
      </c>
      <c r="D7206" s="9">
        <v>6</v>
      </c>
      <c r="E7206" s="18"/>
      <c r="F7206" s="18"/>
      <c r="G7206" s="9"/>
      <c r="H7206" s="9"/>
      <c r="I7206" s="9"/>
      <c r="J7206" s="9"/>
      <c r="K7206" s="9"/>
      <c r="L7206" s="18" t="s">
        <v>309</v>
      </c>
      <c r="M7206" s="9" t="s">
        <v>24824</v>
      </c>
      <c r="N7206" s="9">
        <v>164877.45000000001</v>
      </c>
      <c r="O7206" s="9">
        <v>38286.01</v>
      </c>
      <c r="P7206" s="9">
        <v>8029.24</v>
      </c>
      <c r="Q7206" s="9" t="e">
        <v>#N/A</v>
      </c>
      <c r="R7206" s="9" t="e">
        <v>#N/A</v>
      </c>
      <c r="S7206" s="9" t="s">
        <v>851</v>
      </c>
      <c r="T7206" s="9" t="s">
        <v>236</v>
      </c>
      <c r="U7206" s="11">
        <v>8445165111</v>
      </c>
      <c r="V7206" s="9" t="s">
        <v>24825</v>
      </c>
      <c r="W7206" s="9" t="s">
        <v>24826</v>
      </c>
      <c r="X7206" s="9" t="s">
        <v>36</v>
      </c>
      <c r="Y7206" s="9" t="s">
        <v>93</v>
      </c>
      <c r="Z7206" s="9" t="s">
        <v>38</v>
      </c>
      <c r="AA7206" s="9">
        <v>714</v>
      </c>
      <c r="AB7206" s="9" t="s">
        <v>239</v>
      </c>
      <c r="AC7206" s="9" t="s">
        <v>40</v>
      </c>
      <c r="AD7206" s="9" t="s">
        <v>27</v>
      </c>
      <c r="AE7206" s="9" t="s">
        <v>768</v>
      </c>
      <c r="AF7206" s="13">
        <v>45042</v>
      </c>
    </row>
    <row r="7207" spans="1:32" ht="39.75" hidden="1" customHeight="1" x14ac:dyDescent="0.25">
      <c r="A7207" s="15" t="s">
        <v>24827</v>
      </c>
      <c r="B7207" s="15">
        <v>24</v>
      </c>
      <c r="C7207" s="33">
        <v>7</v>
      </c>
      <c r="D7207" s="15">
        <v>39</v>
      </c>
      <c r="E7207" s="18"/>
      <c r="F7207" s="18"/>
      <c r="G7207" s="9" t="s">
        <v>63</v>
      </c>
      <c r="H7207" s="9"/>
      <c r="I7207" s="9" t="s">
        <v>63</v>
      </c>
      <c r="J7207" s="9"/>
      <c r="K7207" s="9"/>
      <c r="L7207" s="9"/>
      <c r="M7207" s="9" t="s">
        <v>24828</v>
      </c>
      <c r="N7207" s="9">
        <v>159414.64000000001</v>
      </c>
      <c r="O7207" s="9">
        <v>69114</v>
      </c>
      <c r="P7207" s="9">
        <v>8749.0400000000009</v>
      </c>
      <c r="Q7207" s="9" t="e">
        <v>#N/A</v>
      </c>
      <c r="R7207" s="9" t="e">
        <v>#N/A</v>
      </c>
      <c r="S7207" s="9" t="s">
        <v>374</v>
      </c>
      <c r="T7207" s="9" t="s">
        <v>73</v>
      </c>
      <c r="U7207" s="11">
        <v>8005693866</v>
      </c>
      <c r="V7207" s="17" t="e">
        <v>#N/A</v>
      </c>
      <c r="W7207" s="17" t="e">
        <v>#N/A</v>
      </c>
      <c r="X7207" s="9" t="s">
        <v>36</v>
      </c>
      <c r="Y7207" s="9" t="s">
        <v>37</v>
      </c>
      <c r="Z7207" s="9" t="s">
        <v>59</v>
      </c>
      <c r="AA7207" s="18"/>
      <c r="AB7207" s="15" t="s">
        <v>76</v>
      </c>
      <c r="AC7207" s="18"/>
      <c r="AD7207" s="18"/>
      <c r="AE7207" s="18"/>
      <c r="AF7207" s="13">
        <v>45041</v>
      </c>
    </row>
    <row r="7208" spans="1:32" ht="39.75" hidden="1" customHeight="1" x14ac:dyDescent="0.25">
      <c r="A7208" s="8" t="s">
        <v>24829</v>
      </c>
      <c r="B7208" s="9">
        <v>24</v>
      </c>
      <c r="C7208" s="32">
        <v>7</v>
      </c>
      <c r="D7208" s="9">
        <v>17</v>
      </c>
      <c r="E7208" s="18"/>
      <c r="F7208" s="18"/>
      <c r="G7208" s="9"/>
      <c r="H7208" s="9"/>
      <c r="I7208" s="9"/>
      <c r="J7208" s="9"/>
      <c r="K7208" s="9"/>
      <c r="L7208" s="9"/>
      <c r="M7208" s="9" t="s">
        <v>8932</v>
      </c>
      <c r="N7208" s="9">
        <v>159000.92000000001</v>
      </c>
      <c r="O7208" s="9">
        <v>62672.79</v>
      </c>
      <c r="P7208" s="9">
        <v>9093.98</v>
      </c>
      <c r="Q7208" s="9" t="e">
        <v>#N/A</v>
      </c>
      <c r="R7208" s="9" t="e">
        <v>#N/A</v>
      </c>
      <c r="S7208" s="18" t="s">
        <v>15939</v>
      </c>
      <c r="T7208" s="9" t="s">
        <v>102</v>
      </c>
      <c r="U7208" s="11">
        <v>6280467160</v>
      </c>
      <c r="V7208" s="9" t="s">
        <v>24830</v>
      </c>
      <c r="W7208" s="9" t="s">
        <v>24831</v>
      </c>
      <c r="X7208" s="9" t="s">
        <v>37</v>
      </c>
      <c r="Y7208" s="9" t="s">
        <v>69</v>
      </c>
      <c r="Z7208" s="9" t="s">
        <v>48</v>
      </c>
      <c r="AA7208" s="9">
        <v>669</v>
      </c>
      <c r="AB7208" s="9" t="s">
        <v>218</v>
      </c>
      <c r="AC7208" s="9" t="s">
        <v>40</v>
      </c>
      <c r="AD7208" s="9" t="s">
        <v>27</v>
      </c>
      <c r="AE7208" s="9" t="s">
        <v>10926</v>
      </c>
      <c r="AF7208" s="13">
        <v>45041</v>
      </c>
    </row>
    <row r="7209" spans="1:32" ht="39.75" hidden="1" customHeight="1" x14ac:dyDescent="0.25">
      <c r="A7209" s="8" t="s">
        <v>24832</v>
      </c>
      <c r="B7209" s="9">
        <v>24</v>
      </c>
      <c r="C7209" s="32">
        <v>4</v>
      </c>
      <c r="D7209" s="9">
        <v>4</v>
      </c>
      <c r="E7209" s="18"/>
      <c r="F7209" s="18"/>
      <c r="G7209" s="9"/>
      <c r="H7209" s="9" t="s">
        <v>310</v>
      </c>
      <c r="I7209" s="9"/>
      <c r="J7209" s="9" t="s">
        <v>310</v>
      </c>
      <c r="K7209" s="9"/>
      <c r="L7209" s="18" t="s">
        <v>309</v>
      </c>
      <c r="M7209" s="9" t="s">
        <v>24833</v>
      </c>
      <c r="N7209" s="9">
        <v>157427.60999999999</v>
      </c>
      <c r="O7209" s="9">
        <v>39116.589999999997</v>
      </c>
      <c r="P7209" s="9">
        <v>10116.700000000001</v>
      </c>
      <c r="Q7209" s="9" t="e">
        <v>#N/A</v>
      </c>
      <c r="R7209" s="9" t="e">
        <v>#N/A</v>
      </c>
      <c r="S7209" s="9" t="s">
        <v>452</v>
      </c>
      <c r="T7209" s="9" t="s">
        <v>160</v>
      </c>
      <c r="U7209" s="11">
        <v>8302996948</v>
      </c>
      <c r="V7209" s="9" t="s">
        <v>24834</v>
      </c>
      <c r="W7209" s="9" t="s">
        <v>24835</v>
      </c>
      <c r="X7209" s="9" t="s">
        <v>36</v>
      </c>
      <c r="Y7209" s="9" t="s">
        <v>47</v>
      </c>
      <c r="Z7209" s="9" t="s">
        <v>59</v>
      </c>
      <c r="AA7209" s="9"/>
      <c r="AB7209" s="9" t="s">
        <v>76</v>
      </c>
      <c r="AC7209" s="9" t="s">
        <v>40</v>
      </c>
      <c r="AD7209" s="9" t="s">
        <v>27</v>
      </c>
      <c r="AE7209" s="9" t="s">
        <v>768</v>
      </c>
      <c r="AF7209" s="13">
        <v>45042</v>
      </c>
    </row>
    <row r="7210" spans="1:32" ht="39.75" hidden="1" customHeight="1" x14ac:dyDescent="0.25">
      <c r="A7210" s="8" t="s">
        <v>24836</v>
      </c>
      <c r="B7210" s="9">
        <v>24</v>
      </c>
      <c r="C7210" s="32">
        <v>7</v>
      </c>
      <c r="D7210" s="9">
        <v>20</v>
      </c>
      <c r="E7210" s="18"/>
      <c r="F7210" s="18"/>
      <c r="G7210" s="9"/>
      <c r="H7210" s="9"/>
      <c r="I7210" s="9"/>
      <c r="J7210" s="9"/>
      <c r="K7210" s="9"/>
      <c r="L7210" s="9"/>
      <c r="M7210" s="9" t="s">
        <v>10726</v>
      </c>
      <c r="N7210" s="9">
        <v>154329.82999999999</v>
      </c>
      <c r="O7210" s="9">
        <v>66168.37</v>
      </c>
      <c r="P7210" s="9">
        <v>8487.7199999999993</v>
      </c>
      <c r="Q7210" s="9" t="s">
        <v>7362</v>
      </c>
      <c r="R7210" s="9" t="e">
        <v>#N/A</v>
      </c>
      <c r="S7210" s="9" t="s">
        <v>7362</v>
      </c>
      <c r="T7210" s="9" t="s">
        <v>44</v>
      </c>
      <c r="U7210" s="11">
        <v>9728071125</v>
      </c>
      <c r="V7210" s="9" t="s">
        <v>24837</v>
      </c>
      <c r="W7210" s="9" t="s">
        <v>24838</v>
      </c>
      <c r="X7210" s="9" t="s">
        <v>36</v>
      </c>
      <c r="Y7210" s="9" t="s">
        <v>69</v>
      </c>
      <c r="Z7210" s="9" t="s">
        <v>48</v>
      </c>
      <c r="AA7210" s="9">
        <v>644</v>
      </c>
      <c r="AB7210" s="9" t="s">
        <v>49</v>
      </c>
      <c r="AC7210" s="9" t="s">
        <v>40</v>
      </c>
      <c r="AD7210" s="9" t="s">
        <v>27</v>
      </c>
      <c r="AE7210" s="9" t="s">
        <v>10926</v>
      </c>
      <c r="AF7210" s="13">
        <v>45041</v>
      </c>
    </row>
    <row r="7211" spans="1:32" ht="39.75" hidden="1" customHeight="1" x14ac:dyDescent="0.25">
      <c r="A7211" s="8" t="s">
        <v>24839</v>
      </c>
      <c r="B7211" s="9">
        <v>24</v>
      </c>
      <c r="C7211" s="32">
        <v>7</v>
      </c>
      <c r="D7211" s="9">
        <v>9</v>
      </c>
      <c r="E7211" s="18"/>
      <c r="F7211" s="18"/>
      <c r="G7211" s="9"/>
      <c r="H7211" s="9"/>
      <c r="I7211" s="9"/>
      <c r="J7211" s="9"/>
      <c r="K7211" s="9"/>
      <c r="L7211" s="9"/>
      <c r="M7211" s="9" t="s">
        <v>24840</v>
      </c>
      <c r="N7211" s="9">
        <v>150694.32</v>
      </c>
      <c r="O7211" s="9">
        <v>61174.41</v>
      </c>
      <c r="P7211" s="9">
        <v>8234.6</v>
      </c>
      <c r="Q7211" s="9" t="e">
        <v>#N/A</v>
      </c>
      <c r="R7211" s="9" t="e">
        <v>#N/A</v>
      </c>
      <c r="S7211" s="9" t="s">
        <v>453</v>
      </c>
      <c r="T7211" s="9" t="s">
        <v>160</v>
      </c>
      <c r="U7211" s="11">
        <v>7727941488</v>
      </c>
      <c r="V7211" s="9" t="s">
        <v>24841</v>
      </c>
      <c r="W7211" s="9" t="s">
        <v>24842</v>
      </c>
      <c r="X7211" s="9" t="s">
        <v>69</v>
      </c>
      <c r="Y7211" s="9" t="s">
        <v>37</v>
      </c>
      <c r="Z7211" s="9" t="s">
        <v>59</v>
      </c>
      <c r="AA7211" s="9">
        <v>645</v>
      </c>
      <c r="AB7211" s="9" t="s">
        <v>76</v>
      </c>
      <c r="AC7211" s="9" t="s">
        <v>40</v>
      </c>
      <c r="AD7211" s="9" t="s">
        <v>27</v>
      </c>
      <c r="AE7211" s="9" t="s">
        <v>10926</v>
      </c>
      <c r="AF7211" s="13">
        <v>45041</v>
      </c>
    </row>
    <row r="7212" spans="1:32" ht="39.75" hidden="1" customHeight="1" x14ac:dyDescent="0.25">
      <c r="A7212" s="8" t="s">
        <v>24843</v>
      </c>
      <c r="B7212" s="9">
        <v>24</v>
      </c>
      <c r="C7212" s="32">
        <v>4</v>
      </c>
      <c r="D7212" s="9">
        <v>46</v>
      </c>
      <c r="E7212" s="18"/>
      <c r="F7212" s="18"/>
      <c r="G7212" s="9"/>
      <c r="H7212" s="9" t="s">
        <v>310</v>
      </c>
      <c r="I7212" s="9"/>
      <c r="J7212" s="9" t="s">
        <v>310</v>
      </c>
      <c r="K7212" s="9"/>
      <c r="L7212" s="18" t="s">
        <v>309</v>
      </c>
      <c r="M7212" s="9" t="s">
        <v>24844</v>
      </c>
      <c r="N7212" s="9">
        <v>150342.43</v>
      </c>
      <c r="O7212" s="9">
        <v>38404.639999999999</v>
      </c>
      <c r="P7212" s="9">
        <v>9801.5499999999993</v>
      </c>
      <c r="Q7212" s="9" t="e">
        <v>#N/A</v>
      </c>
      <c r="R7212" s="9" t="e">
        <v>#N/A</v>
      </c>
      <c r="S7212" s="9" t="s">
        <v>248</v>
      </c>
      <c r="T7212" s="9" t="s">
        <v>160</v>
      </c>
      <c r="U7212" s="11">
        <v>9799242442</v>
      </c>
      <c r="V7212" s="9" t="s">
        <v>24845</v>
      </c>
      <c r="W7212" s="9" t="s">
        <v>24846</v>
      </c>
      <c r="X7212" s="9" t="s">
        <v>36</v>
      </c>
      <c r="Y7212" s="9" t="s">
        <v>93</v>
      </c>
      <c r="Z7212" s="9" t="s">
        <v>59</v>
      </c>
      <c r="AA7212" s="9">
        <v>694</v>
      </c>
      <c r="AB7212" s="9" t="s">
        <v>76</v>
      </c>
      <c r="AC7212" s="9" t="s">
        <v>40</v>
      </c>
      <c r="AD7212" s="9" t="s">
        <v>27</v>
      </c>
      <c r="AE7212" s="9" t="s">
        <v>768</v>
      </c>
      <c r="AF7212" s="13">
        <v>45042</v>
      </c>
    </row>
    <row r="7213" spans="1:32" ht="39.75" hidden="1" customHeight="1" x14ac:dyDescent="0.25">
      <c r="A7213" s="8" t="s">
        <v>24847</v>
      </c>
      <c r="B7213" s="9">
        <v>24</v>
      </c>
      <c r="C7213" s="32">
        <v>6</v>
      </c>
      <c r="D7213" s="9">
        <v>32</v>
      </c>
      <c r="E7213" s="18"/>
      <c r="F7213" s="18"/>
      <c r="G7213" s="9"/>
      <c r="H7213" s="9"/>
      <c r="I7213" s="9"/>
      <c r="J7213" s="9"/>
      <c r="K7213" s="9"/>
      <c r="L7213" s="9"/>
      <c r="M7213" s="9" t="s">
        <v>24848</v>
      </c>
      <c r="N7213" s="9">
        <v>149486.68</v>
      </c>
      <c r="O7213" s="9">
        <v>58847.28</v>
      </c>
      <c r="P7213" s="9">
        <v>9729.7900000000009</v>
      </c>
      <c r="Q7213" s="9" t="s">
        <v>1112</v>
      </c>
      <c r="R7213" s="9" t="e">
        <v>#N/A</v>
      </c>
      <c r="S7213" s="9" t="s">
        <v>1112</v>
      </c>
      <c r="T7213" s="9" t="s">
        <v>236</v>
      </c>
      <c r="U7213" s="11">
        <v>8307727266</v>
      </c>
      <c r="V7213" s="9" t="s">
        <v>24849</v>
      </c>
      <c r="W7213" s="9" t="s">
        <v>24850</v>
      </c>
      <c r="X7213" s="9" t="s">
        <v>36</v>
      </c>
      <c r="Y7213" s="9" t="s">
        <v>37</v>
      </c>
      <c r="Z7213" s="9" t="s">
        <v>38</v>
      </c>
      <c r="AA7213" s="9">
        <v>617</v>
      </c>
      <c r="AB7213" s="9" t="s">
        <v>239</v>
      </c>
      <c r="AC7213" s="9" t="s">
        <v>98</v>
      </c>
      <c r="AD7213" s="9" t="s">
        <v>27</v>
      </c>
      <c r="AE7213" s="9" t="s">
        <v>10926</v>
      </c>
      <c r="AF7213" s="13">
        <v>45041</v>
      </c>
    </row>
    <row r="7214" spans="1:32" ht="39.75" hidden="1" customHeight="1" x14ac:dyDescent="0.25">
      <c r="A7214" s="8" t="s">
        <v>24851</v>
      </c>
      <c r="B7214" s="9">
        <v>24</v>
      </c>
      <c r="C7214" s="32">
        <v>7</v>
      </c>
      <c r="D7214" s="9">
        <v>27</v>
      </c>
      <c r="E7214" s="18"/>
      <c r="F7214" s="18"/>
      <c r="G7214" s="9"/>
      <c r="H7214" s="9"/>
      <c r="I7214" s="9"/>
      <c r="J7214" s="9"/>
      <c r="K7214" s="9"/>
      <c r="L7214" s="9"/>
      <c r="M7214" s="9" t="s">
        <v>24852</v>
      </c>
      <c r="N7214" s="9">
        <v>147792.31</v>
      </c>
      <c r="O7214" s="9">
        <v>60043.74</v>
      </c>
      <c r="P7214" s="9">
        <v>7990.11</v>
      </c>
      <c r="Q7214" s="9" t="e">
        <v>#N/A</v>
      </c>
      <c r="R7214" s="9" t="e">
        <v>#N/A</v>
      </c>
      <c r="S7214" s="9" t="s">
        <v>453</v>
      </c>
      <c r="T7214" s="9" t="s">
        <v>160</v>
      </c>
      <c r="U7214" s="11">
        <v>9413968936</v>
      </c>
      <c r="V7214" s="9" t="s">
        <v>24853</v>
      </c>
      <c r="W7214" s="9" t="s">
        <v>24854</v>
      </c>
      <c r="X7214" s="9" t="s">
        <v>212</v>
      </c>
      <c r="Y7214" s="9" t="s">
        <v>69</v>
      </c>
      <c r="Z7214" s="9" t="s">
        <v>59</v>
      </c>
      <c r="AA7214" s="9">
        <v>675</v>
      </c>
      <c r="AB7214" s="9" t="s">
        <v>76</v>
      </c>
      <c r="AC7214" s="9" t="s">
        <v>40</v>
      </c>
      <c r="AD7214" s="9" t="s">
        <v>27</v>
      </c>
      <c r="AE7214" s="9" t="s">
        <v>10926</v>
      </c>
      <c r="AF7214" s="13">
        <v>45041</v>
      </c>
    </row>
    <row r="7215" spans="1:32" ht="39.75" hidden="1" customHeight="1" x14ac:dyDescent="0.25">
      <c r="A7215" s="8" t="s">
        <v>24855</v>
      </c>
      <c r="B7215" s="9">
        <v>24</v>
      </c>
      <c r="C7215" s="32">
        <v>4</v>
      </c>
      <c r="D7215" s="9">
        <v>21</v>
      </c>
      <c r="E7215" s="18"/>
      <c r="F7215" s="18"/>
      <c r="G7215" s="9"/>
      <c r="H7215" s="9"/>
      <c r="I7215" s="9"/>
      <c r="J7215" s="9"/>
      <c r="K7215" s="9"/>
      <c r="L7215" s="9"/>
      <c r="M7215" s="9" t="s">
        <v>1745</v>
      </c>
      <c r="N7215" s="9">
        <v>147751.88</v>
      </c>
      <c r="O7215" s="9">
        <v>43378.22</v>
      </c>
      <c r="P7215" s="9">
        <v>11189.99</v>
      </c>
      <c r="Q7215" s="9" t="s">
        <v>21248</v>
      </c>
      <c r="R7215" s="9" t="e">
        <v>#N/A</v>
      </c>
      <c r="S7215" s="9" t="s">
        <v>21248</v>
      </c>
      <c r="T7215" s="9" t="s">
        <v>102</v>
      </c>
      <c r="U7215" s="11">
        <v>7015381372</v>
      </c>
      <c r="V7215" s="9" t="s">
        <v>24856</v>
      </c>
      <c r="W7215" s="9" t="s">
        <v>24857</v>
      </c>
      <c r="X7215" s="9" t="s">
        <v>36</v>
      </c>
      <c r="Y7215" s="9" t="s">
        <v>93</v>
      </c>
      <c r="Z7215" s="9" t="s">
        <v>48</v>
      </c>
      <c r="AA7215" s="9">
        <v>738</v>
      </c>
      <c r="AB7215" s="9" t="s">
        <v>13438</v>
      </c>
      <c r="AC7215" s="9" t="s">
        <v>98</v>
      </c>
      <c r="AD7215" s="9" t="s">
        <v>27</v>
      </c>
      <c r="AE7215" s="9" t="s">
        <v>768</v>
      </c>
      <c r="AF7215" s="13">
        <v>45042</v>
      </c>
    </row>
    <row r="7216" spans="1:32" ht="39.75" hidden="1" customHeight="1" x14ac:dyDescent="0.25">
      <c r="A7216" s="8" t="s">
        <v>24858</v>
      </c>
      <c r="B7216" s="9">
        <v>24</v>
      </c>
      <c r="C7216" s="32">
        <v>7</v>
      </c>
      <c r="D7216" s="9">
        <v>13</v>
      </c>
      <c r="E7216" s="18"/>
      <c r="F7216" s="18"/>
      <c r="G7216" s="9"/>
      <c r="H7216" s="9"/>
      <c r="I7216" s="9"/>
      <c r="J7216" s="9"/>
      <c r="K7216" s="9"/>
      <c r="L7216" s="9"/>
      <c r="M7216" s="9" t="s">
        <v>24859</v>
      </c>
      <c r="N7216" s="9">
        <v>146726.75</v>
      </c>
      <c r="O7216" s="9">
        <v>59608.639999999999</v>
      </c>
      <c r="P7216" s="9">
        <v>8011.23</v>
      </c>
      <c r="Q7216" s="9" t="e">
        <v>#N/A</v>
      </c>
      <c r="R7216" s="9" t="e">
        <v>#N/A</v>
      </c>
      <c r="S7216" s="9" t="s">
        <v>139</v>
      </c>
      <c r="T7216" s="9" t="s">
        <v>73</v>
      </c>
      <c r="U7216" s="11">
        <v>9768048180</v>
      </c>
      <c r="V7216" s="9" t="s">
        <v>24860</v>
      </c>
      <c r="W7216" s="9" t="s">
        <v>24861</v>
      </c>
      <c r="X7216" s="9" t="s">
        <v>36</v>
      </c>
      <c r="Y7216" s="9" t="s">
        <v>69</v>
      </c>
      <c r="Z7216" s="9" t="s">
        <v>59</v>
      </c>
      <c r="AA7216" s="9">
        <v>719</v>
      </c>
      <c r="AB7216" s="9" t="s">
        <v>76</v>
      </c>
      <c r="AC7216" s="9" t="s">
        <v>40</v>
      </c>
      <c r="AD7216" s="9" t="s">
        <v>27</v>
      </c>
      <c r="AE7216" s="9" t="s">
        <v>10926</v>
      </c>
      <c r="AF7216" s="13">
        <v>45041</v>
      </c>
    </row>
    <row r="7217" spans="1:32" ht="39.75" hidden="1" customHeight="1" x14ac:dyDescent="0.25">
      <c r="A7217" s="8" t="s">
        <v>24862</v>
      </c>
      <c r="B7217" s="9">
        <v>24</v>
      </c>
      <c r="C7217" s="32">
        <v>5</v>
      </c>
      <c r="D7217" s="9">
        <v>7</v>
      </c>
      <c r="E7217" s="18"/>
      <c r="F7217" s="18"/>
      <c r="G7217" s="9"/>
      <c r="H7217" s="9"/>
      <c r="I7217" s="9"/>
      <c r="J7217" s="9"/>
      <c r="K7217" s="9"/>
      <c r="L7217" s="9"/>
      <c r="M7217" s="9" t="s">
        <v>24863</v>
      </c>
      <c r="N7217" s="9">
        <v>146246.37</v>
      </c>
      <c r="O7217" s="9">
        <v>45904.12</v>
      </c>
      <c r="P7217" s="9">
        <v>9523.2099999999991</v>
      </c>
      <c r="Q7217" s="9" t="s">
        <v>368</v>
      </c>
      <c r="R7217" s="9" t="e">
        <v>#N/A</v>
      </c>
      <c r="S7217" s="9" t="s">
        <v>368</v>
      </c>
      <c r="T7217" s="9" t="s">
        <v>15</v>
      </c>
      <c r="U7217" s="11">
        <v>7568471516</v>
      </c>
      <c r="V7217" s="9" t="s">
        <v>24864</v>
      </c>
      <c r="W7217" s="9" t="s">
        <v>24865</v>
      </c>
      <c r="X7217" s="9" t="s">
        <v>36</v>
      </c>
      <c r="Y7217" s="9" t="s">
        <v>37</v>
      </c>
      <c r="Z7217" s="9" t="s">
        <v>59</v>
      </c>
      <c r="AA7217" s="9">
        <v>679</v>
      </c>
      <c r="AB7217" s="9" t="s">
        <v>371</v>
      </c>
      <c r="AC7217" s="9" t="s">
        <v>40</v>
      </c>
      <c r="AD7217" s="9" t="s">
        <v>27</v>
      </c>
      <c r="AE7217" s="9" t="s">
        <v>10926</v>
      </c>
      <c r="AF7217" s="13">
        <v>45041</v>
      </c>
    </row>
    <row r="7218" spans="1:32" ht="39.75" hidden="1" customHeight="1" x14ac:dyDescent="0.25">
      <c r="A7218" s="8" t="s">
        <v>24866</v>
      </c>
      <c r="B7218" s="9">
        <v>24</v>
      </c>
      <c r="C7218" s="32">
        <v>4</v>
      </c>
      <c r="D7218" s="9">
        <v>18</v>
      </c>
      <c r="E7218" s="18"/>
      <c r="F7218" s="18"/>
      <c r="G7218" s="9"/>
      <c r="H7218" s="9"/>
      <c r="I7218" s="9"/>
      <c r="J7218" s="9"/>
      <c r="K7218" s="9"/>
      <c r="L7218" s="9"/>
      <c r="M7218" s="9" t="s">
        <v>10726</v>
      </c>
      <c r="N7218" s="9">
        <v>143920.25</v>
      </c>
      <c r="O7218" s="9">
        <v>41446.11</v>
      </c>
      <c r="P7218" s="9">
        <v>10192.75</v>
      </c>
      <c r="Q7218" s="9" t="e">
        <v>#N/A</v>
      </c>
      <c r="R7218" s="9" t="e">
        <v>#N/A</v>
      </c>
      <c r="S7218" s="9" t="s">
        <v>43</v>
      </c>
      <c r="T7218" s="9" t="s">
        <v>44</v>
      </c>
      <c r="U7218" s="11">
        <v>8059293446</v>
      </c>
      <c r="V7218" s="9" t="s">
        <v>24867</v>
      </c>
      <c r="W7218" s="9" t="s">
        <v>24868</v>
      </c>
      <c r="X7218" s="9" t="s">
        <v>36</v>
      </c>
      <c r="Y7218" s="9" t="s">
        <v>47</v>
      </c>
      <c r="Z7218" s="9" t="s">
        <v>48</v>
      </c>
      <c r="AA7218" s="9">
        <v>681</v>
      </c>
      <c r="AB7218" s="9" t="s">
        <v>13568</v>
      </c>
      <c r="AC7218" s="9" t="s">
        <v>40</v>
      </c>
      <c r="AD7218" s="9" t="s">
        <v>27</v>
      </c>
      <c r="AE7218" s="9" t="s">
        <v>768</v>
      </c>
      <c r="AF7218" s="13">
        <v>45042</v>
      </c>
    </row>
    <row r="7219" spans="1:32" ht="39.75" hidden="1" customHeight="1" x14ac:dyDescent="0.25">
      <c r="A7219" s="8" t="s">
        <v>24869</v>
      </c>
      <c r="B7219" s="9">
        <v>24</v>
      </c>
      <c r="C7219" s="32">
        <v>6</v>
      </c>
      <c r="D7219" s="9">
        <v>52</v>
      </c>
      <c r="E7219" s="18"/>
      <c r="F7219" s="18"/>
      <c r="G7219" s="9"/>
      <c r="H7219" s="9"/>
      <c r="I7219" s="9"/>
      <c r="J7219" s="9"/>
      <c r="K7219" s="9"/>
      <c r="L7219" s="9"/>
      <c r="M7219" s="9" t="s">
        <v>24768</v>
      </c>
      <c r="N7219" s="9">
        <v>138530.01999999999</v>
      </c>
      <c r="O7219" s="9">
        <v>51883.21</v>
      </c>
      <c r="P7219" s="9">
        <v>8100.63</v>
      </c>
      <c r="Q7219" s="9" t="s">
        <v>834</v>
      </c>
      <c r="R7219" s="9" t="s">
        <v>834</v>
      </c>
      <c r="S7219" s="9" t="s">
        <v>834</v>
      </c>
      <c r="T7219" s="9" t="s">
        <v>109</v>
      </c>
      <c r="U7219" s="11">
        <v>9917833222</v>
      </c>
      <c r="V7219" s="9" t="s">
        <v>24870</v>
      </c>
      <c r="W7219" s="9" t="s">
        <v>24871</v>
      </c>
      <c r="X7219" s="9" t="s">
        <v>47</v>
      </c>
      <c r="Y7219" s="9" t="s">
        <v>37</v>
      </c>
      <c r="Z7219" s="9" t="s">
        <v>38</v>
      </c>
      <c r="AA7219" s="9">
        <v>639</v>
      </c>
      <c r="AB7219" s="9" t="s">
        <v>112</v>
      </c>
      <c r="AC7219" s="9" t="s">
        <v>40</v>
      </c>
      <c r="AD7219" s="9" t="s">
        <v>27</v>
      </c>
      <c r="AE7219" s="9" t="s">
        <v>10926</v>
      </c>
      <c r="AF7219" s="13">
        <v>45041</v>
      </c>
    </row>
    <row r="7220" spans="1:32" ht="39.75" hidden="1" customHeight="1" x14ac:dyDescent="0.25">
      <c r="A7220" s="8" t="s">
        <v>24872</v>
      </c>
      <c r="B7220" s="9">
        <v>24</v>
      </c>
      <c r="C7220" s="32">
        <v>3</v>
      </c>
      <c r="D7220" s="9">
        <v>45</v>
      </c>
      <c r="E7220" s="18"/>
      <c r="F7220" s="18"/>
      <c r="G7220" s="9"/>
      <c r="H7220" s="9"/>
      <c r="I7220" s="18"/>
      <c r="J7220" s="18"/>
      <c r="K7220" s="18"/>
      <c r="L7220" s="18"/>
      <c r="M7220" s="9" t="s">
        <v>21853</v>
      </c>
      <c r="N7220" s="9">
        <v>133109.5</v>
      </c>
      <c r="O7220" s="9">
        <v>25037.73</v>
      </c>
      <c r="P7220" s="9">
        <v>8918.26</v>
      </c>
      <c r="Q7220" s="9" t="s">
        <v>13510</v>
      </c>
      <c r="R7220" s="9" t="e">
        <v>#N/A</v>
      </c>
      <c r="S7220" s="18" t="s">
        <v>13428</v>
      </c>
      <c r="T7220" s="18" t="s">
        <v>13429</v>
      </c>
      <c r="U7220" s="19">
        <v>9996783888</v>
      </c>
      <c r="V7220" s="9" t="s">
        <v>24873</v>
      </c>
      <c r="W7220" s="9" t="s">
        <v>24874</v>
      </c>
      <c r="X7220" s="9" t="s">
        <v>36</v>
      </c>
      <c r="Y7220" s="9" t="s">
        <v>47</v>
      </c>
      <c r="Z7220" s="9" t="s">
        <v>48</v>
      </c>
      <c r="AA7220" s="9">
        <v>708</v>
      </c>
      <c r="AB7220" s="9" t="s">
        <v>13432</v>
      </c>
      <c r="AC7220" s="9" t="s">
        <v>40</v>
      </c>
      <c r="AD7220" s="9" t="s">
        <v>27</v>
      </c>
      <c r="AE7220" s="9" t="s">
        <v>15091</v>
      </c>
      <c r="AF7220" s="13">
        <v>45047</v>
      </c>
    </row>
    <row r="7221" spans="1:32" ht="39.75" hidden="1" customHeight="1" x14ac:dyDescent="0.25">
      <c r="A7221" s="15" t="s">
        <v>24875</v>
      </c>
      <c r="B7221" s="15">
        <v>24</v>
      </c>
      <c r="C7221" s="33">
        <v>5</v>
      </c>
      <c r="D7221" s="15">
        <v>48</v>
      </c>
      <c r="E7221" s="18"/>
      <c r="F7221" s="18"/>
      <c r="G7221" s="9"/>
      <c r="H7221" s="9"/>
      <c r="I7221" s="9"/>
      <c r="J7221" s="9"/>
      <c r="K7221" s="9"/>
      <c r="L7221" s="9"/>
      <c r="M7221" s="9" t="s">
        <v>2901</v>
      </c>
      <c r="N7221" s="9">
        <v>132696.84</v>
      </c>
      <c r="O7221" s="9">
        <v>56893.11</v>
      </c>
      <c r="P7221" s="9">
        <v>8164.92</v>
      </c>
      <c r="Q7221" s="9" t="s">
        <v>2316</v>
      </c>
      <c r="R7221" s="9" t="e">
        <v>#N/A</v>
      </c>
      <c r="S7221" s="9" t="s">
        <v>789</v>
      </c>
      <c r="T7221" s="9" t="s">
        <v>15</v>
      </c>
      <c r="U7221" s="11">
        <v>9414719823</v>
      </c>
      <c r="V7221" s="17" t="s">
        <v>28178</v>
      </c>
      <c r="W7221" s="17" t="s">
        <v>28179</v>
      </c>
      <c r="X7221" s="9" t="s">
        <v>36</v>
      </c>
      <c r="Y7221" s="9" t="s">
        <v>37</v>
      </c>
      <c r="Z7221" s="9" t="s">
        <v>59</v>
      </c>
      <c r="AA7221" s="18"/>
      <c r="AB7221" s="15" t="s">
        <v>196</v>
      </c>
      <c r="AC7221" s="18"/>
      <c r="AD7221" s="18"/>
      <c r="AE7221" s="18"/>
      <c r="AF7221" s="13">
        <v>45041</v>
      </c>
    </row>
    <row r="7222" spans="1:32" ht="39.75" hidden="1" customHeight="1" x14ac:dyDescent="0.25">
      <c r="A7222" s="8" t="s">
        <v>24876</v>
      </c>
      <c r="B7222" s="9">
        <v>24</v>
      </c>
      <c r="C7222" s="32">
        <v>4</v>
      </c>
      <c r="D7222" s="9">
        <v>85</v>
      </c>
      <c r="E7222" s="18"/>
      <c r="F7222" s="18"/>
      <c r="G7222" s="9"/>
      <c r="H7222" s="9" t="s">
        <v>310</v>
      </c>
      <c r="I7222" s="9"/>
      <c r="J7222" s="9" t="s">
        <v>310</v>
      </c>
      <c r="K7222" s="9"/>
      <c r="L7222" s="18" t="s">
        <v>309</v>
      </c>
      <c r="M7222" s="9" t="s">
        <v>6219</v>
      </c>
      <c r="N7222" s="9">
        <v>132231.66</v>
      </c>
      <c r="O7222" s="9">
        <v>33052.07</v>
      </c>
      <c r="P7222" s="9">
        <v>7569.48</v>
      </c>
      <c r="Q7222" s="9" t="e">
        <v>#N/A</v>
      </c>
      <c r="R7222" s="9" t="e">
        <v>#N/A</v>
      </c>
      <c r="S7222" s="9" t="s">
        <v>115</v>
      </c>
      <c r="T7222" s="9" t="s">
        <v>15</v>
      </c>
      <c r="U7222" s="11">
        <v>9873658789</v>
      </c>
      <c r="V7222" s="9" t="s">
        <v>24877</v>
      </c>
      <c r="W7222" s="9" t="s">
        <v>24878</v>
      </c>
      <c r="X7222" s="9" t="s">
        <v>36</v>
      </c>
      <c r="Y7222" s="9" t="s">
        <v>93</v>
      </c>
      <c r="Z7222" s="9" t="s">
        <v>59</v>
      </c>
      <c r="AA7222" s="9">
        <v>739</v>
      </c>
      <c r="AB7222" s="9" t="s">
        <v>118</v>
      </c>
      <c r="AC7222" s="9" t="s">
        <v>40</v>
      </c>
      <c r="AD7222" s="9" t="s">
        <v>27</v>
      </c>
      <c r="AE7222" s="9" t="s">
        <v>768</v>
      </c>
      <c r="AF7222" s="13">
        <v>45042</v>
      </c>
    </row>
    <row r="7223" spans="1:32" ht="39.75" hidden="1" customHeight="1" x14ac:dyDescent="0.25">
      <c r="A7223" s="14" t="s">
        <v>24879</v>
      </c>
      <c r="B7223" s="9">
        <v>24</v>
      </c>
      <c r="C7223" s="32">
        <v>6</v>
      </c>
      <c r="D7223" s="9">
        <v>12</v>
      </c>
      <c r="E7223" s="18"/>
      <c r="F7223" s="18"/>
      <c r="G7223" s="9"/>
      <c r="H7223" s="9"/>
      <c r="I7223" s="9"/>
      <c r="J7223" s="9"/>
      <c r="K7223" s="9"/>
      <c r="L7223" s="9"/>
      <c r="M7223" s="9" t="s">
        <v>24880</v>
      </c>
      <c r="N7223" s="9">
        <v>131795.12</v>
      </c>
      <c r="O7223" s="9">
        <v>47477.77</v>
      </c>
      <c r="P7223" s="9">
        <v>7708.87</v>
      </c>
      <c r="Q7223" s="9" t="e">
        <v>#N/A</v>
      </c>
      <c r="R7223" s="9" t="s">
        <v>121</v>
      </c>
      <c r="S7223" s="9" t="s">
        <v>121</v>
      </c>
      <c r="T7223" s="9" t="s">
        <v>109</v>
      </c>
      <c r="U7223" s="11">
        <v>8859841334</v>
      </c>
      <c r="V7223" s="9" t="s">
        <v>24881</v>
      </c>
      <c r="W7223" s="9" t="s">
        <v>24882</v>
      </c>
      <c r="X7223" s="9" t="s">
        <v>36</v>
      </c>
      <c r="Y7223" s="9" t="s">
        <v>37</v>
      </c>
      <c r="Z7223" s="9" t="s">
        <v>38</v>
      </c>
      <c r="AA7223" s="9">
        <v>658</v>
      </c>
      <c r="AB7223" s="9" t="s">
        <v>124</v>
      </c>
      <c r="AC7223" s="9" t="s">
        <v>40</v>
      </c>
      <c r="AD7223" s="9" t="s">
        <v>27</v>
      </c>
      <c r="AE7223" s="9" t="s">
        <v>10926</v>
      </c>
      <c r="AF7223" s="13">
        <v>45041</v>
      </c>
    </row>
    <row r="7224" spans="1:32" ht="39.75" hidden="1" customHeight="1" x14ac:dyDescent="0.25">
      <c r="A7224" s="8" t="s">
        <v>24883</v>
      </c>
      <c r="B7224" s="9">
        <v>24</v>
      </c>
      <c r="C7224" s="32">
        <v>6</v>
      </c>
      <c r="D7224" s="9">
        <v>9</v>
      </c>
      <c r="E7224" s="18"/>
      <c r="F7224" s="18"/>
      <c r="G7224" s="9"/>
      <c r="H7224" s="9"/>
      <c r="I7224" s="9"/>
      <c r="J7224" s="9"/>
      <c r="K7224" s="9"/>
      <c r="L7224" s="9"/>
      <c r="M7224" s="9" t="s">
        <v>24884</v>
      </c>
      <c r="N7224" s="9">
        <v>130663.61</v>
      </c>
      <c r="O7224" s="9">
        <v>46233.23</v>
      </c>
      <c r="P7224" s="9">
        <v>7365.76</v>
      </c>
      <c r="Q7224" s="9" t="s">
        <v>21248</v>
      </c>
      <c r="R7224" s="9" t="e">
        <v>#N/A</v>
      </c>
      <c r="S7224" s="9" t="s">
        <v>21248</v>
      </c>
      <c r="T7224" s="9" t="s">
        <v>102</v>
      </c>
      <c r="U7224" s="11">
        <v>9812280736</v>
      </c>
      <c r="V7224" s="9" t="s">
        <v>24885</v>
      </c>
      <c r="W7224" s="9" t="s">
        <v>24886</v>
      </c>
      <c r="X7224" s="9" t="s">
        <v>36</v>
      </c>
      <c r="Y7224" s="9" t="s">
        <v>37</v>
      </c>
      <c r="Z7224" s="9" t="s">
        <v>48</v>
      </c>
      <c r="AA7224" s="9">
        <v>652</v>
      </c>
      <c r="AB7224" s="9" t="s">
        <v>13438</v>
      </c>
      <c r="AC7224" s="9" t="s">
        <v>40</v>
      </c>
      <c r="AD7224" s="9" t="s">
        <v>27</v>
      </c>
      <c r="AE7224" s="9" t="s">
        <v>10926</v>
      </c>
      <c r="AF7224" s="13">
        <v>45041</v>
      </c>
    </row>
    <row r="7225" spans="1:32" ht="39.75" hidden="1" customHeight="1" x14ac:dyDescent="0.25">
      <c r="A7225" s="8" t="s">
        <v>24887</v>
      </c>
      <c r="B7225" s="9">
        <v>24</v>
      </c>
      <c r="C7225" s="32">
        <v>5</v>
      </c>
      <c r="D7225" s="9">
        <v>15</v>
      </c>
      <c r="E7225" s="18"/>
      <c r="F7225" s="18"/>
      <c r="G7225" s="9"/>
      <c r="H7225" s="9"/>
      <c r="I7225" s="9"/>
      <c r="J7225" s="9"/>
      <c r="K7225" s="9"/>
      <c r="L7225" s="9"/>
      <c r="M7225" s="9" t="s">
        <v>24888</v>
      </c>
      <c r="N7225" s="9">
        <v>128684.44</v>
      </c>
      <c r="O7225" s="9">
        <v>43803.41</v>
      </c>
      <c r="P7225" s="9">
        <v>7723.76</v>
      </c>
      <c r="Q7225" s="9" t="s">
        <v>127</v>
      </c>
      <c r="R7225" s="9" t="e">
        <v>#N/A</v>
      </c>
      <c r="S7225" s="17" t="s">
        <v>13946</v>
      </c>
      <c r="T7225" s="9" t="s">
        <v>44</v>
      </c>
      <c r="U7225" s="11">
        <v>7696350472</v>
      </c>
      <c r="V7225" s="9" t="s">
        <v>24889</v>
      </c>
      <c r="W7225" s="9" t="s">
        <v>24890</v>
      </c>
      <c r="X7225" s="9" t="s">
        <v>36</v>
      </c>
      <c r="Y7225" s="9" t="s">
        <v>37</v>
      </c>
      <c r="Z7225" s="9" t="s">
        <v>48</v>
      </c>
      <c r="AA7225" s="9">
        <v>622</v>
      </c>
      <c r="AB7225" s="9" t="s">
        <v>13528</v>
      </c>
      <c r="AC7225" s="9" t="s">
        <v>40</v>
      </c>
      <c r="AD7225" s="9" t="s">
        <v>27</v>
      </c>
      <c r="AE7225" s="9" t="s">
        <v>10926</v>
      </c>
      <c r="AF7225" s="13">
        <v>45041</v>
      </c>
    </row>
    <row r="7226" spans="1:32" ht="39.75" hidden="1" customHeight="1" x14ac:dyDescent="0.25">
      <c r="A7226" s="8" t="s">
        <v>24891</v>
      </c>
      <c r="B7226" s="9">
        <v>24</v>
      </c>
      <c r="C7226" s="32">
        <v>6</v>
      </c>
      <c r="D7226" s="9">
        <v>40</v>
      </c>
      <c r="E7226" s="18"/>
      <c r="F7226" s="18"/>
      <c r="G7226" s="9"/>
      <c r="H7226" s="9"/>
      <c r="I7226" s="9"/>
      <c r="J7226" s="9"/>
      <c r="K7226" s="9"/>
      <c r="L7226" s="9"/>
      <c r="M7226" s="9" t="s">
        <v>24892</v>
      </c>
      <c r="N7226" s="9">
        <v>126613.16</v>
      </c>
      <c r="O7226" s="9">
        <v>51752.23</v>
      </c>
      <c r="P7226" s="9">
        <v>5115.54</v>
      </c>
      <c r="Q7226" s="9" t="s">
        <v>13415</v>
      </c>
      <c r="R7226" s="9" t="e">
        <v>#N/A</v>
      </c>
      <c r="S7226" s="9" t="s">
        <v>13415</v>
      </c>
      <c r="T7226" s="9" t="s">
        <v>13416</v>
      </c>
      <c r="U7226" s="11">
        <v>9813989697</v>
      </c>
      <c r="V7226" s="9" t="s">
        <v>24893</v>
      </c>
      <c r="W7226" s="9" t="s">
        <v>24894</v>
      </c>
      <c r="X7226" s="9" t="s">
        <v>36</v>
      </c>
      <c r="Y7226" s="9" t="s">
        <v>69</v>
      </c>
      <c r="Z7226" s="9" t="s">
        <v>48</v>
      </c>
      <c r="AA7226" s="9">
        <v>662</v>
      </c>
      <c r="AB7226" s="9" t="s">
        <v>13382</v>
      </c>
      <c r="AC7226" s="9" t="s">
        <v>40</v>
      </c>
      <c r="AD7226" s="9" t="s">
        <v>27</v>
      </c>
      <c r="AE7226" s="9" t="s">
        <v>10926</v>
      </c>
      <c r="AF7226" s="13">
        <v>45041</v>
      </c>
    </row>
    <row r="7227" spans="1:32" ht="39.75" hidden="1" customHeight="1" x14ac:dyDescent="0.25">
      <c r="A7227" s="8" t="s">
        <v>24895</v>
      </c>
      <c r="B7227" s="9">
        <v>24</v>
      </c>
      <c r="C7227" s="32">
        <v>7</v>
      </c>
      <c r="D7227" s="9">
        <v>8</v>
      </c>
      <c r="E7227" s="18"/>
      <c r="F7227" s="18"/>
      <c r="G7227" s="9"/>
      <c r="H7227" s="9"/>
      <c r="I7227" s="9"/>
      <c r="J7227" s="9"/>
      <c r="K7227" s="9"/>
      <c r="L7227" s="9"/>
      <c r="M7227" s="9" t="s">
        <v>24896</v>
      </c>
      <c r="N7227" s="9">
        <v>125320.14</v>
      </c>
      <c r="O7227" s="9">
        <v>62733.55</v>
      </c>
      <c r="P7227" s="9">
        <v>5693.87</v>
      </c>
      <c r="Q7227" s="9" t="s">
        <v>43</v>
      </c>
      <c r="R7227" s="9" t="e">
        <v>#N/A</v>
      </c>
      <c r="S7227" s="9" t="s">
        <v>43</v>
      </c>
      <c r="T7227" s="9" t="s">
        <v>44</v>
      </c>
      <c r="U7227" s="11">
        <v>8708304652</v>
      </c>
      <c r="V7227" s="9" t="s">
        <v>24897</v>
      </c>
      <c r="W7227" s="9" t="s">
        <v>24898</v>
      </c>
      <c r="X7227" s="9" t="s">
        <v>36</v>
      </c>
      <c r="Y7227" s="9" t="s">
        <v>69</v>
      </c>
      <c r="Z7227" s="9" t="s">
        <v>48</v>
      </c>
      <c r="AA7227" s="9">
        <v>699</v>
      </c>
      <c r="AB7227" s="9" t="s">
        <v>13568</v>
      </c>
      <c r="AC7227" s="9" t="s">
        <v>40</v>
      </c>
      <c r="AD7227" s="9" t="s">
        <v>27</v>
      </c>
      <c r="AE7227" s="9" t="s">
        <v>10926</v>
      </c>
      <c r="AF7227" s="13">
        <v>45041</v>
      </c>
    </row>
    <row r="7228" spans="1:32" ht="39.75" hidden="1" customHeight="1" x14ac:dyDescent="0.25">
      <c r="A7228" s="8" t="s">
        <v>24899</v>
      </c>
      <c r="B7228" s="9">
        <v>24</v>
      </c>
      <c r="C7228" s="32">
        <v>7</v>
      </c>
      <c r="D7228" s="9">
        <v>54</v>
      </c>
      <c r="E7228" s="18"/>
      <c r="F7228" s="18"/>
      <c r="G7228" s="9"/>
      <c r="H7228" s="9"/>
      <c r="I7228" s="9"/>
      <c r="J7228" s="9"/>
      <c r="K7228" s="9"/>
      <c r="L7228" s="9"/>
      <c r="M7228" s="9" t="s">
        <v>4939</v>
      </c>
      <c r="N7228" s="9">
        <v>123351.63</v>
      </c>
      <c r="O7228" s="9">
        <v>61917.61</v>
      </c>
      <c r="P7228" s="9">
        <v>9996.65</v>
      </c>
      <c r="Q7228" s="9" t="s">
        <v>860</v>
      </c>
      <c r="R7228" s="9" t="e">
        <v>#N/A</v>
      </c>
      <c r="S7228" s="9" t="s">
        <v>860</v>
      </c>
      <c r="T7228" s="9" t="s">
        <v>236</v>
      </c>
      <c r="U7228" s="11">
        <v>9720798460</v>
      </c>
      <c r="V7228" s="9" t="s">
        <v>24900</v>
      </c>
      <c r="W7228" s="9" t="s">
        <v>24901</v>
      </c>
      <c r="X7228" s="9" t="s">
        <v>36</v>
      </c>
      <c r="Y7228" s="9" t="s">
        <v>37</v>
      </c>
      <c r="Z7228" s="9" t="s">
        <v>38</v>
      </c>
      <c r="AA7228" s="9">
        <v>648</v>
      </c>
      <c r="AB7228" s="9" t="s">
        <v>239</v>
      </c>
      <c r="AC7228" s="9" t="s">
        <v>40</v>
      </c>
      <c r="AD7228" s="9" t="s">
        <v>27</v>
      </c>
      <c r="AE7228" s="9" t="s">
        <v>10926</v>
      </c>
      <c r="AF7228" s="13">
        <v>45041</v>
      </c>
    </row>
    <row r="7229" spans="1:32" ht="39.75" hidden="1" customHeight="1" x14ac:dyDescent="0.25">
      <c r="A7229" s="8" t="s">
        <v>24902</v>
      </c>
      <c r="B7229" s="9">
        <v>24</v>
      </c>
      <c r="C7229" s="32">
        <v>6</v>
      </c>
      <c r="D7229" s="9">
        <v>13</v>
      </c>
      <c r="E7229" s="18"/>
      <c r="F7229" s="18"/>
      <c r="G7229" s="9"/>
      <c r="H7229" s="9"/>
      <c r="I7229" s="9"/>
      <c r="J7229" s="9"/>
      <c r="K7229" s="9"/>
      <c r="L7229" s="9"/>
      <c r="M7229" s="9" t="s">
        <v>14734</v>
      </c>
      <c r="N7229" s="9">
        <v>123328.26</v>
      </c>
      <c r="O7229" s="9">
        <v>41331.339999999997</v>
      </c>
      <c r="P7229" s="9">
        <v>6445.01</v>
      </c>
      <c r="Q7229" s="9" t="s">
        <v>16763</v>
      </c>
      <c r="R7229" s="9" t="e">
        <v>#N/A</v>
      </c>
      <c r="S7229" s="9" t="s">
        <v>16763</v>
      </c>
      <c r="T7229" s="9" t="s">
        <v>183</v>
      </c>
      <c r="U7229" s="11">
        <v>9809333334</v>
      </c>
      <c r="V7229" s="9" t="s">
        <v>24903</v>
      </c>
      <c r="W7229" s="9" t="s">
        <v>24904</v>
      </c>
      <c r="X7229" s="9" t="s">
        <v>36</v>
      </c>
      <c r="Y7229" s="9" t="s">
        <v>37</v>
      </c>
      <c r="Z7229" s="9" t="s">
        <v>59</v>
      </c>
      <c r="AA7229" s="9">
        <v>706</v>
      </c>
      <c r="AB7229" s="9" t="s">
        <v>186</v>
      </c>
      <c r="AC7229" s="9" t="s">
        <v>40</v>
      </c>
      <c r="AD7229" s="9" t="s">
        <v>27</v>
      </c>
      <c r="AE7229" s="9" t="s">
        <v>10926</v>
      </c>
      <c r="AF7229" s="13">
        <v>45041</v>
      </c>
    </row>
    <row r="7230" spans="1:32" ht="39.75" hidden="1" customHeight="1" x14ac:dyDescent="0.25">
      <c r="A7230" s="8" t="s">
        <v>24905</v>
      </c>
      <c r="B7230" s="9">
        <v>24</v>
      </c>
      <c r="C7230" s="32">
        <v>7</v>
      </c>
      <c r="D7230" s="9">
        <v>17</v>
      </c>
      <c r="E7230" s="18"/>
      <c r="F7230" s="18"/>
      <c r="G7230" s="9"/>
      <c r="H7230" s="9"/>
      <c r="I7230" s="9"/>
      <c r="J7230" s="9"/>
      <c r="K7230" s="9"/>
      <c r="L7230" s="9"/>
      <c r="M7230" s="9" t="s">
        <v>24906</v>
      </c>
      <c r="N7230" s="9">
        <v>122177.65</v>
      </c>
      <c r="O7230" s="9">
        <v>51235.31</v>
      </c>
      <c r="P7230" s="9">
        <v>7992.56</v>
      </c>
      <c r="Q7230" s="9" t="s">
        <v>271</v>
      </c>
      <c r="R7230" s="9" t="e">
        <v>#N/A</v>
      </c>
      <c r="S7230" s="9" t="s">
        <v>271</v>
      </c>
      <c r="T7230" s="9" t="s">
        <v>183</v>
      </c>
      <c r="U7230" s="11">
        <v>9175998318</v>
      </c>
      <c r="V7230" s="9" t="s">
        <v>24907</v>
      </c>
      <c r="W7230" s="9" t="s">
        <v>24908</v>
      </c>
      <c r="X7230" s="9" t="s">
        <v>69</v>
      </c>
      <c r="Y7230" s="9" t="s">
        <v>37</v>
      </c>
      <c r="Z7230" s="9" t="s">
        <v>59</v>
      </c>
      <c r="AA7230" s="9">
        <v>658</v>
      </c>
      <c r="AB7230" s="9" t="s">
        <v>274</v>
      </c>
      <c r="AC7230" s="9" t="s">
        <v>40</v>
      </c>
      <c r="AD7230" s="9" t="s">
        <v>27</v>
      </c>
      <c r="AE7230" s="9" t="s">
        <v>10926</v>
      </c>
      <c r="AF7230" s="13">
        <v>45041</v>
      </c>
    </row>
    <row r="7231" spans="1:32" ht="39.75" hidden="1" customHeight="1" x14ac:dyDescent="0.25">
      <c r="A7231" s="8" t="s">
        <v>24909</v>
      </c>
      <c r="B7231" s="9">
        <v>24</v>
      </c>
      <c r="C7231" s="32">
        <v>7</v>
      </c>
      <c r="D7231" s="9">
        <v>42</v>
      </c>
      <c r="E7231" s="18"/>
      <c r="F7231" s="18"/>
      <c r="G7231" s="9"/>
      <c r="H7231" s="9"/>
      <c r="I7231" s="9"/>
      <c r="J7231" s="9"/>
      <c r="K7231" s="9"/>
      <c r="L7231" s="9"/>
      <c r="M7231" s="9" t="s">
        <v>24910</v>
      </c>
      <c r="N7231" s="9">
        <v>120360.73</v>
      </c>
      <c r="O7231" s="9">
        <v>86839.29</v>
      </c>
      <c r="P7231" s="9">
        <v>12960.4</v>
      </c>
      <c r="Q7231" s="9" t="e">
        <v>#N/A</v>
      </c>
      <c r="R7231" s="9" t="e">
        <v>#N/A</v>
      </c>
      <c r="S7231" s="18" t="s">
        <v>15939</v>
      </c>
      <c r="T7231" s="9" t="s">
        <v>102</v>
      </c>
      <c r="U7231" s="11">
        <v>9600115908</v>
      </c>
      <c r="V7231" s="9" t="s">
        <v>24911</v>
      </c>
      <c r="W7231" s="9" t="s">
        <v>24912</v>
      </c>
      <c r="X7231" s="9" t="s">
        <v>69</v>
      </c>
      <c r="Y7231" s="9" t="s">
        <v>37</v>
      </c>
      <c r="Z7231" s="9" t="s">
        <v>48</v>
      </c>
      <c r="AA7231" s="9">
        <v>626</v>
      </c>
      <c r="AB7231" s="9" t="s">
        <v>218</v>
      </c>
      <c r="AC7231" s="9" t="s">
        <v>40</v>
      </c>
      <c r="AD7231" s="9" t="s">
        <v>27</v>
      </c>
      <c r="AE7231" s="9" t="s">
        <v>10926</v>
      </c>
      <c r="AF7231" s="13">
        <v>45041</v>
      </c>
    </row>
    <row r="7232" spans="1:32" ht="39.75" hidden="1" customHeight="1" x14ac:dyDescent="0.25">
      <c r="A7232" s="8" t="s">
        <v>24913</v>
      </c>
      <c r="B7232" s="9">
        <v>24</v>
      </c>
      <c r="C7232" s="32">
        <v>4</v>
      </c>
      <c r="D7232" s="9">
        <v>27</v>
      </c>
      <c r="E7232" s="18"/>
      <c r="F7232" s="18"/>
      <c r="G7232" s="9"/>
      <c r="H7232" s="9"/>
      <c r="I7232" s="9"/>
      <c r="J7232" s="9"/>
      <c r="K7232" s="9"/>
      <c r="L7232" s="9"/>
      <c r="M7232" s="9" t="s">
        <v>10810</v>
      </c>
      <c r="N7232" s="9">
        <v>118894.02</v>
      </c>
      <c r="O7232" s="9">
        <v>31883.09</v>
      </c>
      <c r="P7232" s="9">
        <v>7651.16</v>
      </c>
      <c r="Q7232" s="9" t="s">
        <v>21248</v>
      </c>
      <c r="R7232" s="9" t="e">
        <v>#N/A</v>
      </c>
      <c r="S7232" s="9" t="s">
        <v>21248</v>
      </c>
      <c r="T7232" s="9" t="s">
        <v>102</v>
      </c>
      <c r="U7232" s="11">
        <v>9050645177</v>
      </c>
      <c r="V7232" s="9" t="s">
        <v>24914</v>
      </c>
      <c r="W7232" s="9" t="s">
        <v>24915</v>
      </c>
      <c r="X7232" s="9" t="s">
        <v>36</v>
      </c>
      <c r="Y7232" s="9" t="s">
        <v>47</v>
      </c>
      <c r="Z7232" s="9" t="s">
        <v>48</v>
      </c>
      <c r="AA7232" s="9">
        <v>734</v>
      </c>
      <c r="AB7232" s="9" t="s">
        <v>13438</v>
      </c>
      <c r="AC7232" s="9" t="s">
        <v>40</v>
      </c>
      <c r="AD7232" s="9" t="s">
        <v>27</v>
      </c>
      <c r="AE7232" s="9" t="s">
        <v>768</v>
      </c>
      <c r="AF7232" s="13">
        <v>45042</v>
      </c>
    </row>
    <row r="7233" spans="1:32" ht="39.75" hidden="1" customHeight="1" x14ac:dyDescent="0.25">
      <c r="A7233" s="8" t="s">
        <v>24916</v>
      </c>
      <c r="B7233" s="9">
        <v>24</v>
      </c>
      <c r="C7233" s="32">
        <v>5</v>
      </c>
      <c r="D7233" s="9">
        <v>28</v>
      </c>
      <c r="E7233" s="18"/>
      <c r="F7233" s="18"/>
      <c r="G7233" s="9"/>
      <c r="H7233" s="9"/>
      <c r="I7233" s="9"/>
      <c r="J7233" s="9"/>
      <c r="K7233" s="9"/>
      <c r="L7233" s="9"/>
      <c r="M7233" s="9" t="s">
        <v>24917</v>
      </c>
      <c r="N7233" s="9">
        <v>117306.61</v>
      </c>
      <c r="O7233" s="9">
        <v>36773.730000000003</v>
      </c>
      <c r="P7233" s="9">
        <v>8018.56</v>
      </c>
      <c r="Q7233" s="9" t="s">
        <v>7362</v>
      </c>
      <c r="R7233" s="9" t="e">
        <v>#N/A</v>
      </c>
      <c r="S7233" s="9" t="s">
        <v>7362</v>
      </c>
      <c r="T7233" s="9" t="s">
        <v>44</v>
      </c>
      <c r="U7233" s="11">
        <v>8708937350</v>
      </c>
      <c r="V7233" s="9" t="s">
        <v>24918</v>
      </c>
      <c r="W7233" s="9" t="s">
        <v>24919</v>
      </c>
      <c r="X7233" s="9" t="s">
        <v>36</v>
      </c>
      <c r="Y7233" s="9" t="s">
        <v>37</v>
      </c>
      <c r="Z7233" s="9" t="s">
        <v>48</v>
      </c>
      <c r="AA7233" s="9">
        <v>677</v>
      </c>
      <c r="AB7233" s="9" t="s">
        <v>49</v>
      </c>
      <c r="AC7233" s="9" t="s">
        <v>40</v>
      </c>
      <c r="AD7233" s="9" t="s">
        <v>27</v>
      </c>
      <c r="AE7233" s="9" t="s">
        <v>10926</v>
      </c>
      <c r="AF7233" s="13">
        <v>45041</v>
      </c>
    </row>
    <row r="7234" spans="1:32" ht="39.75" hidden="1" customHeight="1" x14ac:dyDescent="0.25">
      <c r="A7234" s="8" t="s">
        <v>24920</v>
      </c>
      <c r="B7234" s="9">
        <v>24</v>
      </c>
      <c r="C7234" s="32">
        <v>6</v>
      </c>
      <c r="D7234" s="9">
        <v>6</v>
      </c>
      <c r="E7234" s="18"/>
      <c r="F7234" s="18"/>
      <c r="G7234" s="9"/>
      <c r="H7234" s="9"/>
      <c r="I7234" s="9"/>
      <c r="J7234" s="9"/>
      <c r="K7234" s="9"/>
      <c r="L7234" s="9"/>
      <c r="M7234" s="9" t="s">
        <v>24921</v>
      </c>
      <c r="N7234" s="9">
        <v>117149.48</v>
      </c>
      <c r="O7234" s="9">
        <v>39983.57</v>
      </c>
      <c r="P7234" s="9">
        <v>6788.81</v>
      </c>
      <c r="Q7234" s="9" t="s">
        <v>13768</v>
      </c>
      <c r="R7234" s="9" t="e">
        <v>#N/A</v>
      </c>
      <c r="S7234" s="9" t="s">
        <v>13768</v>
      </c>
      <c r="T7234" s="9" t="s">
        <v>13416</v>
      </c>
      <c r="U7234" s="11">
        <v>9992599982</v>
      </c>
      <c r="V7234" s="9" t="s">
        <v>24922</v>
      </c>
      <c r="W7234" s="9" t="s">
        <v>24923</v>
      </c>
      <c r="X7234" s="9" t="s">
        <v>36</v>
      </c>
      <c r="Y7234" s="9" t="s">
        <v>69</v>
      </c>
      <c r="Z7234" s="9" t="s">
        <v>48</v>
      </c>
      <c r="AA7234" s="9">
        <v>685</v>
      </c>
      <c r="AB7234" s="9" t="s">
        <v>13610</v>
      </c>
      <c r="AC7234" s="9" t="s">
        <v>40</v>
      </c>
      <c r="AD7234" s="9" t="s">
        <v>27</v>
      </c>
      <c r="AE7234" s="9" t="s">
        <v>10926</v>
      </c>
      <c r="AF7234" s="13">
        <v>45041</v>
      </c>
    </row>
    <row r="7235" spans="1:32" ht="39.75" hidden="1" customHeight="1" x14ac:dyDescent="0.25">
      <c r="A7235" s="22" t="s">
        <v>24924</v>
      </c>
      <c r="B7235" s="15">
        <v>24</v>
      </c>
      <c r="C7235" s="33">
        <v>3</v>
      </c>
      <c r="D7235" s="15">
        <v>4</v>
      </c>
      <c r="E7235" s="18"/>
      <c r="F7235" s="18"/>
      <c r="G7235" s="9"/>
      <c r="H7235" s="9"/>
      <c r="I7235" s="18"/>
      <c r="J7235" s="18"/>
      <c r="K7235" s="18"/>
      <c r="L7235" s="18"/>
      <c r="M7235" s="9" t="s">
        <v>17167</v>
      </c>
      <c r="N7235" s="9">
        <v>116031.31</v>
      </c>
      <c r="O7235" s="9">
        <v>16399.169999999998</v>
      </c>
      <c r="P7235" s="9">
        <v>5250.42</v>
      </c>
      <c r="Q7235" s="9" t="s">
        <v>1271</v>
      </c>
      <c r="R7235" s="9" t="s">
        <v>209</v>
      </c>
      <c r="S7235" s="9" t="s">
        <v>209</v>
      </c>
      <c r="T7235" s="18" t="s">
        <v>109</v>
      </c>
      <c r="U7235" s="19">
        <v>9219122518</v>
      </c>
      <c r="V7235" s="17" t="e">
        <v>#N/A</v>
      </c>
      <c r="W7235" s="17">
        <v>0</v>
      </c>
      <c r="X7235" s="9" t="s">
        <v>47</v>
      </c>
      <c r="Y7235" s="9" t="s">
        <v>47</v>
      </c>
      <c r="Z7235" s="9" t="s">
        <v>38</v>
      </c>
      <c r="AA7235" s="18"/>
      <c r="AB7235" s="15" t="s">
        <v>213</v>
      </c>
      <c r="AC7235" s="18"/>
      <c r="AD7235" s="18"/>
      <c r="AE7235" s="18"/>
      <c r="AF7235" s="13">
        <v>45047</v>
      </c>
    </row>
    <row r="7236" spans="1:32" ht="39.75" hidden="1" customHeight="1" x14ac:dyDescent="0.25">
      <c r="A7236" s="8" t="s">
        <v>24925</v>
      </c>
      <c r="B7236" s="9">
        <v>24</v>
      </c>
      <c r="C7236" s="32">
        <v>4</v>
      </c>
      <c r="D7236" s="9">
        <v>25</v>
      </c>
      <c r="E7236" s="18"/>
      <c r="F7236" s="18"/>
      <c r="G7236" s="9"/>
      <c r="H7236" s="9"/>
      <c r="I7236" s="9"/>
      <c r="J7236" s="9"/>
      <c r="K7236" s="9"/>
      <c r="L7236" s="9"/>
      <c r="M7236" s="9" t="s">
        <v>24926</v>
      </c>
      <c r="N7236" s="9">
        <v>115097.45</v>
      </c>
      <c r="O7236" s="9">
        <v>20182.169999999998</v>
      </c>
      <c r="P7236" s="9">
        <v>4732.67</v>
      </c>
      <c r="Q7236" s="9" t="s">
        <v>13378</v>
      </c>
      <c r="R7236" s="9" t="e">
        <v>#N/A</v>
      </c>
      <c r="S7236" s="9" t="s">
        <v>13415</v>
      </c>
      <c r="T7236" s="9" t="s">
        <v>13416</v>
      </c>
      <c r="U7236" s="11">
        <v>8708151009</v>
      </c>
      <c r="V7236" s="9" t="s">
        <v>24927</v>
      </c>
      <c r="W7236" s="9" t="s">
        <v>24928</v>
      </c>
      <c r="X7236" s="9" t="s">
        <v>36</v>
      </c>
      <c r="Y7236" s="9" t="s">
        <v>47</v>
      </c>
      <c r="Z7236" s="9" t="s">
        <v>48</v>
      </c>
      <c r="AA7236" s="9">
        <v>683</v>
      </c>
      <c r="AB7236" s="9" t="s">
        <v>13382</v>
      </c>
      <c r="AC7236" s="9" t="s">
        <v>40</v>
      </c>
      <c r="AD7236" s="9" t="s">
        <v>27</v>
      </c>
      <c r="AE7236" s="9" t="s">
        <v>768</v>
      </c>
      <c r="AF7236" s="13">
        <v>45042</v>
      </c>
    </row>
    <row r="7237" spans="1:32" ht="39.75" hidden="1" customHeight="1" x14ac:dyDescent="0.25">
      <c r="A7237" s="8" t="s">
        <v>24929</v>
      </c>
      <c r="B7237" s="9">
        <v>24</v>
      </c>
      <c r="C7237" s="32">
        <v>6</v>
      </c>
      <c r="D7237" s="9">
        <v>38</v>
      </c>
      <c r="E7237" s="18"/>
      <c r="F7237" s="18"/>
      <c r="G7237" s="9"/>
      <c r="H7237" s="9"/>
      <c r="I7237" s="9"/>
      <c r="J7237" s="9"/>
      <c r="K7237" s="9"/>
      <c r="L7237" s="9"/>
      <c r="M7237" s="9" t="s">
        <v>24930</v>
      </c>
      <c r="N7237" s="9">
        <v>114849.07</v>
      </c>
      <c r="O7237" s="9">
        <v>43612.37</v>
      </c>
      <c r="P7237" s="9">
        <v>7793.94</v>
      </c>
      <c r="Q7237" s="9" t="s">
        <v>19530</v>
      </c>
      <c r="R7237" s="9" t="e">
        <v>#N/A</v>
      </c>
      <c r="S7237" s="9" t="s">
        <v>11250</v>
      </c>
      <c r="T7237" s="9" t="s">
        <v>254</v>
      </c>
      <c r="U7237" s="11">
        <v>9829840072</v>
      </c>
      <c r="V7237" s="9" t="s">
        <v>24931</v>
      </c>
      <c r="W7237" s="9" t="s">
        <v>24932</v>
      </c>
      <c r="X7237" s="9" t="s">
        <v>69</v>
      </c>
      <c r="Y7237" s="9" t="s">
        <v>37</v>
      </c>
      <c r="Z7237" s="9" t="s">
        <v>59</v>
      </c>
      <c r="AA7237" s="9">
        <v>633</v>
      </c>
      <c r="AB7237" s="9" t="s">
        <v>257</v>
      </c>
      <c r="AC7237" s="9" t="s">
        <v>40</v>
      </c>
      <c r="AD7237" s="9" t="s">
        <v>27</v>
      </c>
      <c r="AE7237" s="9" t="s">
        <v>10926</v>
      </c>
      <c r="AF7237" s="13">
        <v>45041</v>
      </c>
    </row>
    <row r="7238" spans="1:32" ht="39.75" hidden="1" customHeight="1" x14ac:dyDescent="0.25">
      <c r="A7238" s="8" t="s">
        <v>24933</v>
      </c>
      <c r="B7238" s="9">
        <v>24</v>
      </c>
      <c r="C7238" s="32">
        <v>4</v>
      </c>
      <c r="D7238" s="9">
        <v>10</v>
      </c>
      <c r="E7238" s="18"/>
      <c r="F7238" s="18"/>
      <c r="G7238" s="9"/>
      <c r="H7238" s="9" t="s">
        <v>310</v>
      </c>
      <c r="I7238" s="9"/>
      <c r="J7238" s="9" t="s">
        <v>310</v>
      </c>
      <c r="K7238" s="9"/>
      <c r="L7238" s="18" t="s">
        <v>309</v>
      </c>
      <c r="M7238" s="9" t="s">
        <v>24934</v>
      </c>
      <c r="N7238" s="9">
        <v>112915</v>
      </c>
      <c r="O7238" s="9">
        <v>22683</v>
      </c>
      <c r="P7238" s="9">
        <v>5745.75</v>
      </c>
      <c r="Q7238" s="9" t="s">
        <v>271</v>
      </c>
      <c r="R7238" s="9" t="e">
        <v>#N/A</v>
      </c>
      <c r="S7238" s="9" t="s">
        <v>271</v>
      </c>
      <c r="T7238" s="9" t="s">
        <v>183</v>
      </c>
      <c r="U7238" s="11">
        <v>8290751263</v>
      </c>
      <c r="V7238" s="9" t="s">
        <v>24935</v>
      </c>
      <c r="W7238" s="9" t="s">
        <v>24936</v>
      </c>
      <c r="X7238" s="9" t="s">
        <v>701</v>
      </c>
      <c r="Y7238" s="9" t="s">
        <v>130</v>
      </c>
      <c r="Z7238" s="9" t="s">
        <v>59</v>
      </c>
      <c r="AA7238" s="9">
        <v>710</v>
      </c>
      <c r="AB7238" s="9" t="s">
        <v>274</v>
      </c>
      <c r="AC7238" s="9" t="s">
        <v>40</v>
      </c>
      <c r="AD7238" s="9" t="s">
        <v>27</v>
      </c>
      <c r="AE7238" s="9" t="s">
        <v>768</v>
      </c>
      <c r="AF7238" s="13">
        <v>45042</v>
      </c>
    </row>
    <row r="7239" spans="1:32" ht="39.75" hidden="1" customHeight="1" x14ac:dyDescent="0.25">
      <c r="A7239" s="8" t="s">
        <v>24937</v>
      </c>
      <c r="B7239" s="9">
        <v>24</v>
      </c>
      <c r="C7239" s="32">
        <v>4</v>
      </c>
      <c r="D7239" s="9">
        <v>13</v>
      </c>
      <c r="E7239" s="18"/>
      <c r="F7239" s="18"/>
      <c r="G7239" s="9"/>
      <c r="H7239" s="9"/>
      <c r="I7239" s="9"/>
      <c r="J7239" s="9"/>
      <c r="K7239" s="9"/>
      <c r="L7239" s="9"/>
      <c r="M7239" s="9" t="s">
        <v>3194</v>
      </c>
      <c r="N7239" s="9">
        <v>112629.09</v>
      </c>
      <c r="O7239" s="9">
        <v>31693.05</v>
      </c>
      <c r="P7239" s="9">
        <v>8811.83</v>
      </c>
      <c r="Q7239" s="9" t="s">
        <v>13607</v>
      </c>
      <c r="R7239" s="9" t="e">
        <v>#N/A</v>
      </c>
      <c r="S7239" s="9" t="s">
        <v>13607</v>
      </c>
      <c r="T7239" s="9" t="s">
        <v>13416</v>
      </c>
      <c r="U7239" s="11">
        <v>8396992099</v>
      </c>
      <c r="V7239" s="9" t="s">
        <v>24938</v>
      </c>
      <c r="W7239" s="9" t="s">
        <v>24939</v>
      </c>
      <c r="X7239" s="9" t="s">
        <v>36</v>
      </c>
      <c r="Y7239" s="9" t="s">
        <v>47</v>
      </c>
      <c r="Z7239" s="9" t="s">
        <v>48</v>
      </c>
      <c r="AA7239" s="9">
        <v>644</v>
      </c>
      <c r="AB7239" s="9" t="s">
        <v>13610</v>
      </c>
      <c r="AC7239" s="9" t="s">
        <v>40</v>
      </c>
      <c r="AD7239" s="9" t="s">
        <v>27</v>
      </c>
      <c r="AE7239" s="9" t="s">
        <v>768</v>
      </c>
      <c r="AF7239" s="13">
        <v>45042</v>
      </c>
    </row>
    <row r="7240" spans="1:32" ht="39.75" hidden="1" customHeight="1" x14ac:dyDescent="0.25">
      <c r="A7240" s="8" t="s">
        <v>24940</v>
      </c>
      <c r="B7240" s="9">
        <v>24</v>
      </c>
      <c r="C7240" s="32">
        <v>3</v>
      </c>
      <c r="D7240" s="9">
        <v>8</v>
      </c>
      <c r="E7240" s="18"/>
      <c r="F7240" s="18"/>
      <c r="G7240" s="9"/>
      <c r="H7240" s="9"/>
      <c r="I7240" s="18"/>
      <c r="J7240" s="18"/>
      <c r="K7240" s="18"/>
      <c r="L7240" s="18"/>
      <c r="M7240" s="9" t="s">
        <v>24941</v>
      </c>
      <c r="N7240" s="9">
        <v>111730.78</v>
      </c>
      <c r="O7240" s="9">
        <v>22752.87</v>
      </c>
      <c r="P7240" s="9">
        <v>7643.54</v>
      </c>
      <c r="Q7240" s="9" t="s">
        <v>13378</v>
      </c>
      <c r="R7240" s="9" t="e">
        <v>#N/A</v>
      </c>
      <c r="S7240" s="9" t="s">
        <v>13378</v>
      </c>
      <c r="T7240" s="18" t="s">
        <v>13416</v>
      </c>
      <c r="U7240" s="19">
        <v>7015537568</v>
      </c>
      <c r="V7240" s="9" t="s">
        <v>24942</v>
      </c>
      <c r="W7240" s="9" t="s">
        <v>24943</v>
      </c>
      <c r="X7240" s="9" t="s">
        <v>36</v>
      </c>
      <c r="Y7240" s="9" t="s">
        <v>47</v>
      </c>
      <c r="Z7240" s="9" t="s">
        <v>48</v>
      </c>
      <c r="AA7240" s="9">
        <v>626</v>
      </c>
      <c r="AB7240" s="9" t="s">
        <v>13382</v>
      </c>
      <c r="AC7240" s="9" t="s">
        <v>40</v>
      </c>
      <c r="AD7240" s="9" t="s">
        <v>27</v>
      </c>
      <c r="AE7240" s="9" t="s">
        <v>15091</v>
      </c>
      <c r="AF7240" s="13">
        <v>45047</v>
      </c>
    </row>
    <row r="7241" spans="1:32" ht="39.75" hidden="1" customHeight="1" x14ac:dyDescent="0.25">
      <c r="A7241" s="8" t="s">
        <v>24944</v>
      </c>
      <c r="B7241" s="9">
        <v>24</v>
      </c>
      <c r="C7241" s="32">
        <v>4</v>
      </c>
      <c r="D7241" s="9">
        <v>6</v>
      </c>
      <c r="E7241" s="18"/>
      <c r="F7241" s="18"/>
      <c r="G7241" s="9"/>
      <c r="H7241" s="9"/>
      <c r="I7241" s="9"/>
      <c r="J7241" s="9"/>
      <c r="K7241" s="9"/>
      <c r="L7241" s="9"/>
      <c r="M7241" s="9" t="s">
        <v>2713</v>
      </c>
      <c r="N7241" s="9">
        <v>111727.14</v>
      </c>
      <c r="O7241" s="9">
        <v>38838.35</v>
      </c>
      <c r="P7241" s="9">
        <v>9796.57</v>
      </c>
      <c r="Q7241" s="9" t="s">
        <v>13378</v>
      </c>
      <c r="R7241" s="9" t="e">
        <v>#N/A</v>
      </c>
      <c r="S7241" s="9" t="s">
        <v>13415</v>
      </c>
      <c r="T7241" s="9" t="s">
        <v>13416</v>
      </c>
      <c r="U7241" s="11">
        <v>9817552241</v>
      </c>
      <c r="V7241" s="9" t="s">
        <v>24945</v>
      </c>
      <c r="W7241" s="9" t="s">
        <v>24946</v>
      </c>
      <c r="X7241" s="9" t="s">
        <v>36</v>
      </c>
      <c r="Y7241" s="9" t="s">
        <v>93</v>
      </c>
      <c r="Z7241" s="9" t="s">
        <v>48</v>
      </c>
      <c r="AA7241" s="9">
        <v>713</v>
      </c>
      <c r="AB7241" s="9" t="s">
        <v>13382</v>
      </c>
      <c r="AC7241" s="9" t="s">
        <v>40</v>
      </c>
      <c r="AD7241" s="9" t="s">
        <v>27</v>
      </c>
      <c r="AE7241" s="9" t="s">
        <v>768</v>
      </c>
      <c r="AF7241" s="13">
        <v>45042</v>
      </c>
    </row>
    <row r="7242" spans="1:32" ht="39.75" hidden="1" customHeight="1" x14ac:dyDescent="0.25">
      <c r="A7242" s="8" t="s">
        <v>24947</v>
      </c>
      <c r="B7242" s="9">
        <v>24</v>
      </c>
      <c r="C7242" s="32">
        <v>5</v>
      </c>
      <c r="D7242" s="9">
        <v>27</v>
      </c>
      <c r="E7242" s="18"/>
      <c r="F7242" s="18"/>
      <c r="G7242" s="9"/>
      <c r="H7242" s="9"/>
      <c r="I7242" s="9"/>
      <c r="J7242" s="9"/>
      <c r="K7242" s="9"/>
      <c r="L7242" s="9"/>
      <c r="M7242" s="9" t="s">
        <v>4517</v>
      </c>
      <c r="N7242" s="9">
        <v>110797.89</v>
      </c>
      <c r="O7242" s="9">
        <v>42101.54</v>
      </c>
      <c r="P7242" s="9">
        <v>6886.08</v>
      </c>
      <c r="Q7242" s="9" t="s">
        <v>21248</v>
      </c>
      <c r="R7242" s="9" t="e">
        <v>#N/A</v>
      </c>
      <c r="S7242" s="9" t="s">
        <v>21248</v>
      </c>
      <c r="T7242" s="9" t="s">
        <v>102</v>
      </c>
      <c r="U7242" s="11">
        <v>9045465207</v>
      </c>
      <c r="V7242" s="9" t="s">
        <v>24948</v>
      </c>
      <c r="W7242" s="9" t="s">
        <v>24949</v>
      </c>
      <c r="X7242" s="9" t="s">
        <v>36</v>
      </c>
      <c r="Y7242" s="9" t="s">
        <v>37</v>
      </c>
      <c r="Z7242" s="9" t="s">
        <v>48</v>
      </c>
      <c r="AA7242" s="9">
        <v>675</v>
      </c>
      <c r="AB7242" s="9" t="s">
        <v>13438</v>
      </c>
      <c r="AC7242" s="9" t="s">
        <v>40</v>
      </c>
      <c r="AD7242" s="9" t="s">
        <v>27</v>
      </c>
      <c r="AE7242" s="9" t="s">
        <v>10926</v>
      </c>
      <c r="AF7242" s="13">
        <v>45041</v>
      </c>
    </row>
    <row r="7243" spans="1:32" ht="39.75" hidden="1" customHeight="1" x14ac:dyDescent="0.25">
      <c r="A7243" s="8" t="s">
        <v>24950</v>
      </c>
      <c r="B7243" s="9">
        <v>24</v>
      </c>
      <c r="C7243" s="32">
        <v>7</v>
      </c>
      <c r="D7243" s="9">
        <v>17</v>
      </c>
      <c r="E7243" s="18"/>
      <c r="F7243" s="18"/>
      <c r="G7243" s="9"/>
      <c r="H7243" s="9"/>
      <c r="I7243" s="9"/>
      <c r="J7243" s="9"/>
      <c r="K7243" s="9"/>
      <c r="L7243" s="9"/>
      <c r="M7243" s="9" t="s">
        <v>24951</v>
      </c>
      <c r="N7243" s="9">
        <v>110274.7</v>
      </c>
      <c r="O7243" s="9">
        <v>45088</v>
      </c>
      <c r="P7243" s="9">
        <v>3854.83</v>
      </c>
      <c r="Q7243" s="9" t="s">
        <v>13415</v>
      </c>
      <c r="R7243" s="9" t="e">
        <v>#N/A</v>
      </c>
      <c r="S7243" s="9" t="s">
        <v>13378</v>
      </c>
      <c r="T7243" s="9" t="s">
        <v>13416</v>
      </c>
      <c r="U7243" s="11">
        <v>9253245000</v>
      </c>
      <c r="V7243" s="9" t="s">
        <v>24952</v>
      </c>
      <c r="W7243" s="9" t="s">
        <v>24953</v>
      </c>
      <c r="X7243" s="9" t="s">
        <v>37</v>
      </c>
      <c r="Y7243" s="9" t="s">
        <v>47</v>
      </c>
      <c r="Z7243" s="9" t="s">
        <v>48</v>
      </c>
      <c r="AA7243" s="9">
        <v>580</v>
      </c>
      <c r="AB7243" s="9" t="s">
        <v>13382</v>
      </c>
      <c r="AC7243" s="9" t="s">
        <v>40</v>
      </c>
      <c r="AD7243" s="9" t="s">
        <v>27</v>
      </c>
      <c r="AE7243" s="9" t="s">
        <v>10926</v>
      </c>
      <c r="AF7243" s="13">
        <v>45041</v>
      </c>
    </row>
    <row r="7244" spans="1:32" ht="39.75" hidden="1" customHeight="1" x14ac:dyDescent="0.25">
      <c r="A7244" s="8" t="s">
        <v>24954</v>
      </c>
      <c r="B7244" s="9">
        <v>24</v>
      </c>
      <c r="C7244" s="32">
        <v>7</v>
      </c>
      <c r="D7244" s="9">
        <v>23</v>
      </c>
      <c r="E7244" s="18"/>
      <c r="F7244" s="18"/>
      <c r="G7244" s="9"/>
      <c r="H7244" s="9"/>
      <c r="I7244" s="9"/>
      <c r="J7244" s="9"/>
      <c r="K7244" s="9"/>
      <c r="L7244" s="9"/>
      <c r="M7244" s="9" t="s">
        <v>2554</v>
      </c>
      <c r="N7244" s="9">
        <v>104878.17</v>
      </c>
      <c r="O7244" s="9">
        <v>45506.83</v>
      </c>
      <c r="P7244" s="9">
        <v>6329.38</v>
      </c>
      <c r="Q7244" s="9" t="s">
        <v>43</v>
      </c>
      <c r="R7244" s="9" t="e">
        <v>#N/A</v>
      </c>
      <c r="S7244" s="9" t="s">
        <v>43</v>
      </c>
      <c r="T7244" s="9" t="s">
        <v>44</v>
      </c>
      <c r="U7244" s="11">
        <v>8222881401</v>
      </c>
      <c r="V7244" s="9" t="s">
        <v>24955</v>
      </c>
      <c r="W7244" s="9" t="s">
        <v>24956</v>
      </c>
      <c r="X7244" s="9" t="s">
        <v>36</v>
      </c>
      <c r="Y7244" s="9" t="s">
        <v>37</v>
      </c>
      <c r="Z7244" s="9" t="s">
        <v>48</v>
      </c>
      <c r="AA7244" s="9">
        <v>674</v>
      </c>
      <c r="AB7244" s="9" t="s">
        <v>13568</v>
      </c>
      <c r="AC7244" s="9" t="s">
        <v>40</v>
      </c>
      <c r="AD7244" s="9" t="s">
        <v>27</v>
      </c>
      <c r="AE7244" s="9" t="s">
        <v>10926</v>
      </c>
      <c r="AF7244" s="13">
        <v>45041</v>
      </c>
    </row>
    <row r="7245" spans="1:32" ht="39.75" hidden="1" customHeight="1" x14ac:dyDescent="0.25">
      <c r="A7245" s="8" t="s">
        <v>24957</v>
      </c>
      <c r="B7245" s="9">
        <v>24</v>
      </c>
      <c r="C7245" s="32">
        <v>3</v>
      </c>
      <c r="D7245" s="9">
        <v>5</v>
      </c>
      <c r="E7245" s="18"/>
      <c r="F7245" s="18"/>
      <c r="G7245" s="9"/>
      <c r="H7245" s="9"/>
      <c r="I7245" s="18"/>
      <c r="J7245" s="18"/>
      <c r="K7245" s="18"/>
      <c r="L7245" s="18"/>
      <c r="M7245" s="9" t="s">
        <v>24958</v>
      </c>
      <c r="N7245" s="9">
        <v>101463.51</v>
      </c>
      <c r="O7245" s="9">
        <v>28746.22</v>
      </c>
      <c r="P7245" s="9">
        <v>7553.47</v>
      </c>
      <c r="Q7245" s="9" t="s">
        <v>396</v>
      </c>
      <c r="R7245" s="9" t="e">
        <v>#N/A</v>
      </c>
      <c r="S7245" s="18" t="s">
        <v>396</v>
      </c>
      <c r="T7245" s="18" t="s">
        <v>1208</v>
      </c>
      <c r="U7245" s="19">
        <v>9928035001</v>
      </c>
      <c r="V7245" s="9" t="s">
        <v>24959</v>
      </c>
      <c r="W7245" s="9" t="s">
        <v>24960</v>
      </c>
      <c r="X7245" s="9" t="s">
        <v>36</v>
      </c>
      <c r="Y7245" s="9" t="s">
        <v>47</v>
      </c>
      <c r="Z7245" s="9" t="s">
        <v>59</v>
      </c>
      <c r="AA7245" s="9">
        <v>688</v>
      </c>
      <c r="AB7245" s="9" t="s">
        <v>399</v>
      </c>
      <c r="AC7245" s="9" t="s">
        <v>40</v>
      </c>
      <c r="AD7245" s="9" t="s">
        <v>27</v>
      </c>
      <c r="AE7245" s="9" t="s">
        <v>15091</v>
      </c>
      <c r="AF7245" s="13">
        <v>45047</v>
      </c>
    </row>
    <row r="7246" spans="1:32" ht="39.75" hidden="1" customHeight="1" x14ac:dyDescent="0.25">
      <c r="A7246" s="8" t="s">
        <v>24961</v>
      </c>
      <c r="B7246" s="9">
        <v>24</v>
      </c>
      <c r="C7246" s="32">
        <v>4</v>
      </c>
      <c r="D7246" s="9">
        <v>20</v>
      </c>
      <c r="E7246" s="18"/>
      <c r="F7246" s="18"/>
      <c r="G7246" s="9"/>
      <c r="H7246" s="9" t="s">
        <v>310</v>
      </c>
      <c r="I7246" s="9"/>
      <c r="J7246" s="9" t="s">
        <v>310</v>
      </c>
      <c r="K7246" s="9"/>
      <c r="L7246" s="18" t="s">
        <v>309</v>
      </c>
      <c r="M7246" s="9" t="s">
        <v>8907</v>
      </c>
      <c r="N7246" s="9">
        <v>100494.33</v>
      </c>
      <c r="O7246" s="9">
        <v>27211.14</v>
      </c>
      <c r="P7246" s="9">
        <v>6787.39</v>
      </c>
      <c r="Q7246" s="9" t="s">
        <v>661</v>
      </c>
      <c r="R7246" s="9" t="e">
        <v>#N/A</v>
      </c>
      <c r="S7246" s="9" t="s">
        <v>661</v>
      </c>
      <c r="T7246" s="9" t="s">
        <v>160</v>
      </c>
      <c r="U7246" s="11">
        <v>9057931695</v>
      </c>
      <c r="V7246" s="9" t="s">
        <v>24962</v>
      </c>
      <c r="W7246" s="9" t="s">
        <v>24963</v>
      </c>
      <c r="X7246" s="9" t="s">
        <v>36</v>
      </c>
      <c r="Y7246" s="9" t="s">
        <v>47</v>
      </c>
      <c r="Z7246" s="9" t="s">
        <v>59</v>
      </c>
      <c r="AA7246" s="9">
        <v>703</v>
      </c>
      <c r="AB7246" s="9" t="s">
        <v>76</v>
      </c>
      <c r="AC7246" s="9" t="s">
        <v>98</v>
      </c>
      <c r="AD7246" s="9" t="s">
        <v>27</v>
      </c>
      <c r="AE7246" s="9" t="s">
        <v>768</v>
      </c>
      <c r="AF7246" s="13">
        <v>45042</v>
      </c>
    </row>
    <row r="7247" spans="1:32" ht="39.75" hidden="1" customHeight="1" x14ac:dyDescent="0.25">
      <c r="A7247" s="8" t="s">
        <v>24964</v>
      </c>
      <c r="B7247" s="9">
        <v>24</v>
      </c>
      <c r="C7247" s="32">
        <v>6</v>
      </c>
      <c r="D7247" s="9">
        <v>19</v>
      </c>
      <c r="E7247" s="18"/>
      <c r="F7247" s="18"/>
      <c r="G7247" s="9"/>
      <c r="H7247" s="9"/>
      <c r="I7247" s="9"/>
      <c r="J7247" s="9"/>
      <c r="K7247" s="9"/>
      <c r="L7247" s="9"/>
      <c r="M7247" s="9" t="s">
        <v>12927</v>
      </c>
      <c r="N7247" s="9">
        <v>99396.17</v>
      </c>
      <c r="O7247" s="9">
        <v>52622.84</v>
      </c>
      <c r="P7247" s="9">
        <v>10230.41</v>
      </c>
      <c r="Q7247" s="9" t="s">
        <v>13511</v>
      </c>
      <c r="R7247" s="9" t="e">
        <v>#N/A</v>
      </c>
      <c r="S7247" s="9" t="s">
        <v>13511</v>
      </c>
      <c r="T7247" s="9" t="s">
        <v>13429</v>
      </c>
      <c r="U7247" s="11">
        <v>9518095971</v>
      </c>
      <c r="V7247" s="9" t="s">
        <v>24965</v>
      </c>
      <c r="W7247" s="9" t="s">
        <v>24966</v>
      </c>
      <c r="X7247" s="9" t="s">
        <v>36</v>
      </c>
      <c r="Y7247" s="9" t="s">
        <v>37</v>
      </c>
      <c r="Z7247" s="9" t="s">
        <v>48</v>
      </c>
      <c r="AA7247" s="9">
        <v>628</v>
      </c>
      <c r="AB7247" s="9" t="s">
        <v>13432</v>
      </c>
      <c r="AC7247" s="9" t="s">
        <v>40</v>
      </c>
      <c r="AD7247" s="9" t="s">
        <v>27</v>
      </c>
      <c r="AE7247" s="9" t="s">
        <v>10926</v>
      </c>
      <c r="AF7247" s="13">
        <v>45041</v>
      </c>
    </row>
    <row r="7248" spans="1:32" ht="39.75" hidden="1" customHeight="1" x14ac:dyDescent="0.25">
      <c r="A7248" s="8" t="s">
        <v>24967</v>
      </c>
      <c r="B7248" s="9">
        <v>24</v>
      </c>
      <c r="C7248" s="32">
        <v>6</v>
      </c>
      <c r="D7248" s="9">
        <v>8</v>
      </c>
      <c r="E7248" s="18"/>
      <c r="F7248" s="18"/>
      <c r="G7248" s="9"/>
      <c r="H7248" s="9"/>
      <c r="I7248" s="9"/>
      <c r="J7248" s="9"/>
      <c r="K7248" s="9"/>
      <c r="L7248" s="9"/>
      <c r="M7248" s="9" t="s">
        <v>6219</v>
      </c>
      <c r="N7248" s="9">
        <v>99249.27</v>
      </c>
      <c r="O7248" s="9">
        <v>52250.54</v>
      </c>
      <c r="P7248" s="9">
        <v>16346.67</v>
      </c>
      <c r="Q7248" s="9" t="s">
        <v>13780</v>
      </c>
      <c r="R7248" s="9" t="e">
        <v>#N/A</v>
      </c>
      <c r="S7248" s="18" t="s">
        <v>13428</v>
      </c>
      <c r="T7248" s="9" t="s">
        <v>13429</v>
      </c>
      <c r="U7248" s="11">
        <v>7206765534</v>
      </c>
      <c r="V7248" s="9" t="s">
        <v>24968</v>
      </c>
      <c r="W7248" s="9" t="s">
        <v>24969</v>
      </c>
      <c r="X7248" s="9" t="s">
        <v>36</v>
      </c>
      <c r="Y7248" s="9" t="s">
        <v>37</v>
      </c>
      <c r="Z7248" s="9" t="s">
        <v>48</v>
      </c>
      <c r="AA7248" s="9">
        <v>704</v>
      </c>
      <c r="AB7248" s="9" t="s">
        <v>13432</v>
      </c>
      <c r="AC7248" s="9" t="s">
        <v>40</v>
      </c>
      <c r="AD7248" s="9" t="s">
        <v>27</v>
      </c>
      <c r="AE7248" s="9" t="s">
        <v>10926</v>
      </c>
      <c r="AF7248" s="13">
        <v>45041</v>
      </c>
    </row>
    <row r="7249" spans="1:32" ht="39.75" hidden="1" customHeight="1" x14ac:dyDescent="0.25">
      <c r="A7249" s="8" t="s">
        <v>24970</v>
      </c>
      <c r="B7249" s="9">
        <v>24</v>
      </c>
      <c r="C7249" s="32">
        <v>7</v>
      </c>
      <c r="D7249" s="9">
        <v>55</v>
      </c>
      <c r="E7249" s="18"/>
      <c r="F7249" s="18"/>
      <c r="G7249" s="9"/>
      <c r="H7249" s="9"/>
      <c r="I7249" s="9"/>
      <c r="J7249" s="9"/>
      <c r="K7249" s="9"/>
      <c r="L7249" s="9"/>
      <c r="M7249" s="9" t="s">
        <v>24971</v>
      </c>
      <c r="N7249" s="9">
        <v>98733.17</v>
      </c>
      <c r="O7249" s="9">
        <v>44427.93</v>
      </c>
      <c r="P7249" s="9">
        <v>5931.37</v>
      </c>
      <c r="Q7249" s="9" t="s">
        <v>224</v>
      </c>
      <c r="R7249" s="9" t="e">
        <v>#N/A</v>
      </c>
      <c r="S7249" s="9" t="s">
        <v>224</v>
      </c>
      <c r="T7249" s="9" t="s">
        <v>15</v>
      </c>
      <c r="U7249" s="11">
        <v>8003022889</v>
      </c>
      <c r="V7249" s="9" t="s">
        <v>24972</v>
      </c>
      <c r="W7249" s="9" t="s">
        <v>24973</v>
      </c>
      <c r="X7249" s="9" t="s">
        <v>36</v>
      </c>
      <c r="Y7249" s="9" t="s">
        <v>37</v>
      </c>
      <c r="Z7249" s="9" t="s">
        <v>59</v>
      </c>
      <c r="AA7249" s="9">
        <v>653</v>
      </c>
      <c r="AB7249" s="9" t="s">
        <v>227</v>
      </c>
      <c r="AC7249" s="9" t="s">
        <v>40</v>
      </c>
      <c r="AD7249" s="9" t="s">
        <v>27</v>
      </c>
      <c r="AE7249" s="9" t="s">
        <v>10926</v>
      </c>
      <c r="AF7249" s="13">
        <v>45041</v>
      </c>
    </row>
    <row r="7250" spans="1:32" ht="39.75" hidden="1" customHeight="1" x14ac:dyDescent="0.25">
      <c r="A7250" s="8" t="s">
        <v>24974</v>
      </c>
      <c r="B7250" s="9">
        <v>24</v>
      </c>
      <c r="C7250" s="32">
        <v>6</v>
      </c>
      <c r="D7250" s="9">
        <v>21</v>
      </c>
      <c r="E7250" s="18"/>
      <c r="F7250" s="18"/>
      <c r="G7250" s="9"/>
      <c r="H7250" s="9"/>
      <c r="I7250" s="9"/>
      <c r="J7250" s="9"/>
      <c r="K7250" s="9"/>
      <c r="L7250" s="9"/>
      <c r="M7250" s="9" t="s">
        <v>3194</v>
      </c>
      <c r="N7250" s="9">
        <v>97521.21</v>
      </c>
      <c r="O7250" s="9">
        <v>32080.29</v>
      </c>
      <c r="P7250" s="9">
        <v>5865.9</v>
      </c>
      <c r="Q7250" s="9" t="s">
        <v>13510</v>
      </c>
      <c r="R7250" s="9" t="e">
        <v>#N/A</v>
      </c>
      <c r="S7250" s="18" t="s">
        <v>13603</v>
      </c>
      <c r="T7250" s="9" t="s">
        <v>13429</v>
      </c>
      <c r="U7250" s="11">
        <v>8950803675</v>
      </c>
      <c r="V7250" s="9" t="s">
        <v>24975</v>
      </c>
      <c r="W7250" s="9" t="s">
        <v>24976</v>
      </c>
      <c r="X7250" s="9" t="s">
        <v>37</v>
      </c>
      <c r="Y7250" s="9" t="s">
        <v>47</v>
      </c>
      <c r="Z7250" s="9" t="s">
        <v>48</v>
      </c>
      <c r="AA7250" s="9">
        <v>654</v>
      </c>
      <c r="AB7250" s="9" t="s">
        <v>13432</v>
      </c>
      <c r="AC7250" s="9" t="s">
        <v>40</v>
      </c>
      <c r="AD7250" s="9" t="s">
        <v>27</v>
      </c>
      <c r="AE7250" s="9" t="s">
        <v>10926</v>
      </c>
      <c r="AF7250" s="13">
        <v>45041</v>
      </c>
    </row>
    <row r="7251" spans="1:32" ht="39.75" hidden="1" customHeight="1" x14ac:dyDescent="0.25">
      <c r="A7251" s="8" t="s">
        <v>24977</v>
      </c>
      <c r="B7251" s="9">
        <v>24</v>
      </c>
      <c r="C7251" s="32">
        <v>4</v>
      </c>
      <c r="D7251" s="9">
        <v>3</v>
      </c>
      <c r="E7251" s="18"/>
      <c r="F7251" s="18"/>
      <c r="G7251" s="9"/>
      <c r="H7251" s="9" t="s">
        <v>310</v>
      </c>
      <c r="I7251" s="9"/>
      <c r="J7251" s="9" t="s">
        <v>310</v>
      </c>
      <c r="K7251" s="9"/>
      <c r="L7251" s="18" t="s">
        <v>309</v>
      </c>
      <c r="M7251" s="9" t="s">
        <v>24978</v>
      </c>
      <c r="N7251" s="9">
        <v>97491.23</v>
      </c>
      <c r="O7251" s="9">
        <v>23165.63</v>
      </c>
      <c r="P7251" s="9">
        <v>3238.18</v>
      </c>
      <c r="Q7251" s="9" t="e">
        <v>#N/A</v>
      </c>
      <c r="R7251" s="9" t="e">
        <v>#N/A</v>
      </c>
      <c r="S7251" s="9" t="s">
        <v>661</v>
      </c>
      <c r="T7251" s="9" t="s">
        <v>160</v>
      </c>
      <c r="U7251" s="11">
        <v>8005617358</v>
      </c>
      <c r="V7251" s="9" t="s">
        <v>24979</v>
      </c>
      <c r="W7251" s="9" t="s">
        <v>24980</v>
      </c>
      <c r="X7251" s="9" t="s">
        <v>36</v>
      </c>
      <c r="Y7251" s="9" t="s">
        <v>47</v>
      </c>
      <c r="Z7251" s="9" t="s">
        <v>59</v>
      </c>
      <c r="AA7251" s="9"/>
      <c r="AB7251" s="9" t="s">
        <v>76</v>
      </c>
      <c r="AC7251" s="9" t="s">
        <v>40</v>
      </c>
      <c r="AD7251" s="9" t="s">
        <v>27</v>
      </c>
      <c r="AE7251" s="9" t="s">
        <v>768</v>
      </c>
      <c r="AF7251" s="13">
        <v>45042</v>
      </c>
    </row>
    <row r="7252" spans="1:32" ht="39.75" hidden="1" customHeight="1" x14ac:dyDescent="0.25">
      <c r="A7252" s="8" t="s">
        <v>24981</v>
      </c>
      <c r="B7252" s="9">
        <v>24</v>
      </c>
      <c r="C7252" s="32">
        <v>4</v>
      </c>
      <c r="D7252" s="9">
        <v>30</v>
      </c>
      <c r="E7252" s="18"/>
      <c r="F7252" s="18"/>
      <c r="G7252" s="9"/>
      <c r="H7252" s="9"/>
      <c r="I7252" s="9"/>
      <c r="J7252" s="9"/>
      <c r="K7252" s="9"/>
      <c r="L7252" s="9" t="s">
        <v>309</v>
      </c>
      <c r="M7252" s="9" t="s">
        <v>24982</v>
      </c>
      <c r="N7252" s="9">
        <v>97006.55</v>
      </c>
      <c r="O7252" s="9">
        <v>36561.64</v>
      </c>
      <c r="P7252" s="9">
        <v>8460.7000000000007</v>
      </c>
      <c r="Q7252" s="9" t="e">
        <v>#N/A</v>
      </c>
      <c r="R7252" s="9" t="e">
        <v>#N/A</v>
      </c>
      <c r="S7252" s="9" t="s">
        <v>688</v>
      </c>
      <c r="T7252" s="9" t="s">
        <v>33</v>
      </c>
      <c r="U7252" s="11">
        <v>7895764272</v>
      </c>
      <c r="V7252" s="9" t="s">
        <v>24983</v>
      </c>
      <c r="W7252" s="9" t="s">
        <v>24984</v>
      </c>
      <c r="X7252" s="9" t="s">
        <v>36</v>
      </c>
      <c r="Y7252" s="9" t="s">
        <v>47</v>
      </c>
      <c r="Z7252" s="9" t="s">
        <v>38</v>
      </c>
      <c r="AA7252" s="9">
        <v>603</v>
      </c>
      <c r="AB7252" s="9" t="s">
        <v>39</v>
      </c>
      <c r="AC7252" s="9" t="s">
        <v>40</v>
      </c>
      <c r="AD7252" s="9" t="s">
        <v>27</v>
      </c>
      <c r="AE7252" s="9" t="s">
        <v>768</v>
      </c>
      <c r="AF7252" s="13">
        <v>45042</v>
      </c>
    </row>
    <row r="7253" spans="1:32" ht="39.75" hidden="1" customHeight="1" x14ac:dyDescent="0.25">
      <c r="A7253" s="8" t="s">
        <v>24985</v>
      </c>
      <c r="B7253" s="9">
        <v>24</v>
      </c>
      <c r="C7253" s="32">
        <v>7</v>
      </c>
      <c r="D7253" s="9">
        <v>30</v>
      </c>
      <c r="E7253" s="18"/>
      <c r="F7253" s="18"/>
      <c r="G7253" s="9"/>
      <c r="H7253" s="9"/>
      <c r="I7253" s="9"/>
      <c r="J7253" s="9"/>
      <c r="K7253" s="9"/>
      <c r="L7253" s="9"/>
      <c r="M7253" s="9" t="s">
        <v>24986</v>
      </c>
      <c r="N7253" s="9">
        <v>96522.97</v>
      </c>
      <c r="O7253" s="9">
        <v>41621.72</v>
      </c>
      <c r="P7253" s="9">
        <v>5362.75</v>
      </c>
      <c r="Q7253" s="9" t="s">
        <v>21248</v>
      </c>
      <c r="R7253" s="9" t="e">
        <v>#N/A</v>
      </c>
      <c r="S7253" s="9" t="s">
        <v>21248</v>
      </c>
      <c r="T7253" s="9" t="s">
        <v>102</v>
      </c>
      <c r="U7253" s="11">
        <v>9996034679</v>
      </c>
      <c r="V7253" s="9" t="s">
        <v>24987</v>
      </c>
      <c r="W7253" s="9" t="s">
        <v>24988</v>
      </c>
      <c r="X7253" s="9" t="s">
        <v>36</v>
      </c>
      <c r="Y7253" s="9" t="s">
        <v>37</v>
      </c>
      <c r="Z7253" s="9" t="s">
        <v>48</v>
      </c>
      <c r="AA7253" s="9">
        <v>646</v>
      </c>
      <c r="AB7253" s="9" t="s">
        <v>13438</v>
      </c>
      <c r="AC7253" s="9" t="s">
        <v>40</v>
      </c>
      <c r="AD7253" s="9" t="s">
        <v>27</v>
      </c>
      <c r="AE7253" s="9" t="s">
        <v>10926</v>
      </c>
      <c r="AF7253" s="13">
        <v>45041</v>
      </c>
    </row>
    <row r="7254" spans="1:32" ht="39.75" hidden="1" customHeight="1" x14ac:dyDescent="0.25">
      <c r="A7254" s="8" t="s">
        <v>24989</v>
      </c>
      <c r="B7254" s="9">
        <v>24</v>
      </c>
      <c r="C7254" s="32">
        <v>7</v>
      </c>
      <c r="D7254" s="9">
        <v>13</v>
      </c>
      <c r="E7254" s="18"/>
      <c r="F7254" s="18"/>
      <c r="G7254" s="9"/>
      <c r="H7254" s="9"/>
      <c r="I7254" s="9"/>
      <c r="J7254" s="9"/>
      <c r="K7254" s="9"/>
      <c r="L7254" s="9"/>
      <c r="M7254" s="9" t="s">
        <v>3603</v>
      </c>
      <c r="N7254" s="9">
        <v>94684.82</v>
      </c>
      <c r="O7254" s="9">
        <v>47419.68</v>
      </c>
      <c r="P7254" s="9">
        <v>9351.1299999999992</v>
      </c>
      <c r="Q7254" s="9" t="s">
        <v>21876</v>
      </c>
      <c r="R7254" s="9" t="e">
        <v>#N/A</v>
      </c>
      <c r="S7254" s="9" t="s">
        <v>14889</v>
      </c>
      <c r="T7254" s="9" t="s">
        <v>102</v>
      </c>
      <c r="U7254" s="11">
        <v>8168373867</v>
      </c>
      <c r="V7254" s="9" t="s">
        <v>24990</v>
      </c>
      <c r="W7254" s="9" t="s">
        <v>24991</v>
      </c>
      <c r="X7254" s="9" t="s">
        <v>36</v>
      </c>
      <c r="Y7254" s="9" t="s">
        <v>37</v>
      </c>
      <c r="Z7254" s="9" t="s">
        <v>48</v>
      </c>
      <c r="AA7254" s="9">
        <v>622</v>
      </c>
      <c r="AB7254" s="9" t="s">
        <v>13438</v>
      </c>
      <c r="AC7254" s="9" t="s">
        <v>40</v>
      </c>
      <c r="AD7254" s="9" t="s">
        <v>27</v>
      </c>
      <c r="AE7254" s="9" t="s">
        <v>10926</v>
      </c>
      <c r="AF7254" s="13">
        <v>45041</v>
      </c>
    </row>
    <row r="7255" spans="1:32" ht="39.75" hidden="1" customHeight="1" x14ac:dyDescent="0.25">
      <c r="A7255" s="8" t="s">
        <v>24992</v>
      </c>
      <c r="B7255" s="9">
        <v>24</v>
      </c>
      <c r="C7255" s="32">
        <v>4</v>
      </c>
      <c r="D7255" s="9">
        <v>42</v>
      </c>
      <c r="E7255" s="18"/>
      <c r="F7255" s="18"/>
      <c r="G7255" s="9"/>
      <c r="H7255" s="9"/>
      <c r="I7255" s="18"/>
      <c r="J7255" s="18"/>
      <c r="K7255" s="18"/>
      <c r="L7255" s="18"/>
      <c r="M7255" s="9" t="s">
        <v>3647</v>
      </c>
      <c r="N7255" s="9">
        <v>94562.96</v>
      </c>
      <c r="O7255" s="9">
        <v>25593.88</v>
      </c>
      <c r="P7255" s="9">
        <v>5991.54</v>
      </c>
      <c r="Q7255" s="9" t="s">
        <v>698</v>
      </c>
      <c r="R7255" s="9" t="e">
        <v>#N/A</v>
      </c>
      <c r="S7255" s="18" t="s">
        <v>698</v>
      </c>
      <c r="T7255" s="18" t="s">
        <v>254</v>
      </c>
      <c r="U7255" s="19">
        <v>9829031125</v>
      </c>
      <c r="V7255" s="9" t="s">
        <v>24993</v>
      </c>
      <c r="W7255" s="9" t="s">
        <v>24994</v>
      </c>
      <c r="X7255" s="9" t="s">
        <v>36</v>
      </c>
      <c r="Y7255" s="9" t="s">
        <v>93</v>
      </c>
      <c r="Z7255" s="9" t="s">
        <v>59</v>
      </c>
      <c r="AA7255" s="9">
        <v>689</v>
      </c>
      <c r="AB7255" s="9" t="s">
        <v>257</v>
      </c>
      <c r="AC7255" s="9" t="s">
        <v>98</v>
      </c>
      <c r="AD7255" s="9" t="s">
        <v>27</v>
      </c>
      <c r="AE7255" s="12">
        <v>44931</v>
      </c>
      <c r="AF7255" s="13">
        <v>45047</v>
      </c>
    </row>
    <row r="7256" spans="1:32" ht="39.75" hidden="1" customHeight="1" x14ac:dyDescent="0.25">
      <c r="A7256" s="14" t="s">
        <v>24995</v>
      </c>
      <c r="B7256" s="9">
        <v>24</v>
      </c>
      <c r="C7256" s="32">
        <v>6</v>
      </c>
      <c r="D7256" s="9">
        <v>29</v>
      </c>
      <c r="E7256" s="18"/>
      <c r="F7256" s="18"/>
      <c r="G7256" s="9"/>
      <c r="H7256" s="9"/>
      <c r="I7256" s="9"/>
      <c r="J7256" s="9"/>
      <c r="K7256" s="9"/>
      <c r="L7256" s="9"/>
      <c r="M7256" s="9" t="s">
        <v>24996</v>
      </c>
      <c r="N7256" s="9">
        <v>94325.19</v>
      </c>
      <c r="O7256" s="9">
        <v>30379.96</v>
      </c>
      <c r="P7256" s="9">
        <v>4706.03</v>
      </c>
      <c r="Q7256" s="9" t="e">
        <v>#N/A</v>
      </c>
      <c r="R7256" s="9" t="s">
        <v>121</v>
      </c>
      <c r="S7256" s="9" t="s">
        <v>121</v>
      </c>
      <c r="T7256" s="9" t="s">
        <v>109</v>
      </c>
      <c r="U7256" s="11">
        <v>8273067547</v>
      </c>
      <c r="V7256" s="9" t="s">
        <v>24997</v>
      </c>
      <c r="W7256" s="9" t="s">
        <v>24998</v>
      </c>
      <c r="X7256" s="9" t="s">
        <v>37</v>
      </c>
      <c r="Y7256" s="9" t="s">
        <v>47</v>
      </c>
      <c r="Z7256" s="9" t="s">
        <v>38</v>
      </c>
      <c r="AA7256" s="9">
        <v>688</v>
      </c>
      <c r="AB7256" s="9" t="s">
        <v>124</v>
      </c>
      <c r="AC7256" s="9" t="s">
        <v>40</v>
      </c>
      <c r="AD7256" s="9" t="s">
        <v>27</v>
      </c>
      <c r="AE7256" s="9" t="s">
        <v>10926</v>
      </c>
      <c r="AF7256" s="13">
        <v>45041</v>
      </c>
    </row>
    <row r="7257" spans="1:32" ht="39.75" hidden="1" customHeight="1" x14ac:dyDescent="0.25">
      <c r="A7257" s="8" t="s">
        <v>24999</v>
      </c>
      <c r="B7257" s="9">
        <v>24</v>
      </c>
      <c r="C7257" s="32">
        <v>7</v>
      </c>
      <c r="D7257" s="9">
        <v>24</v>
      </c>
      <c r="E7257" s="18"/>
      <c r="F7257" s="18"/>
      <c r="G7257" s="9"/>
      <c r="H7257" s="9"/>
      <c r="I7257" s="9"/>
      <c r="J7257" s="9"/>
      <c r="K7257" s="9"/>
      <c r="L7257" s="9"/>
      <c r="M7257" s="9" t="s">
        <v>25000</v>
      </c>
      <c r="N7257" s="9">
        <v>93735.69</v>
      </c>
      <c r="O7257" s="9">
        <v>51451.98</v>
      </c>
      <c r="P7257" s="9">
        <v>8172.67</v>
      </c>
      <c r="Q7257" s="9" t="s">
        <v>43</v>
      </c>
      <c r="R7257" s="9" t="e">
        <v>#N/A</v>
      </c>
      <c r="S7257" s="9" t="s">
        <v>43</v>
      </c>
      <c r="T7257" s="9" t="s">
        <v>44</v>
      </c>
      <c r="U7257" s="11">
        <v>9068013700</v>
      </c>
      <c r="V7257" s="9" t="s">
        <v>25001</v>
      </c>
      <c r="W7257" s="9" t="s">
        <v>25002</v>
      </c>
      <c r="X7257" s="9" t="s">
        <v>36</v>
      </c>
      <c r="Y7257" s="9" t="s">
        <v>37</v>
      </c>
      <c r="Z7257" s="9" t="s">
        <v>48</v>
      </c>
      <c r="AA7257" s="9">
        <v>620</v>
      </c>
      <c r="AB7257" s="9" t="s">
        <v>13568</v>
      </c>
      <c r="AC7257" s="9" t="s">
        <v>40</v>
      </c>
      <c r="AD7257" s="9" t="s">
        <v>27</v>
      </c>
      <c r="AE7257" s="9" t="s">
        <v>10926</v>
      </c>
      <c r="AF7257" s="13">
        <v>45041</v>
      </c>
    </row>
    <row r="7258" spans="1:32" ht="39.75" hidden="1" customHeight="1" x14ac:dyDescent="0.25">
      <c r="A7258" s="8" t="s">
        <v>25003</v>
      </c>
      <c r="B7258" s="9">
        <v>24</v>
      </c>
      <c r="C7258" s="32">
        <v>4</v>
      </c>
      <c r="D7258" s="9">
        <v>36</v>
      </c>
      <c r="E7258" s="18"/>
      <c r="F7258" s="18"/>
      <c r="G7258" s="9"/>
      <c r="H7258" s="9" t="s">
        <v>310</v>
      </c>
      <c r="I7258" s="9"/>
      <c r="J7258" s="9" t="s">
        <v>310</v>
      </c>
      <c r="K7258" s="9"/>
      <c r="L7258" s="18" t="s">
        <v>309</v>
      </c>
      <c r="M7258" s="9" t="s">
        <v>25004</v>
      </c>
      <c r="N7258" s="9">
        <v>91709.65</v>
      </c>
      <c r="O7258" s="9">
        <v>26047.8</v>
      </c>
      <c r="P7258" s="9">
        <v>7555.02</v>
      </c>
      <c r="Q7258" s="9" t="s">
        <v>368</v>
      </c>
      <c r="R7258" s="9" t="e">
        <v>#N/A</v>
      </c>
      <c r="S7258" s="9" t="s">
        <v>368</v>
      </c>
      <c r="T7258" s="9" t="s">
        <v>15</v>
      </c>
      <c r="U7258" s="11">
        <v>7501831457</v>
      </c>
      <c r="V7258" s="9" t="s">
        <v>25005</v>
      </c>
      <c r="W7258" s="9" t="s">
        <v>25006</v>
      </c>
      <c r="X7258" s="9" t="s">
        <v>36</v>
      </c>
      <c r="Y7258" s="9" t="s">
        <v>47</v>
      </c>
      <c r="Z7258" s="9" t="s">
        <v>59</v>
      </c>
      <c r="AA7258" s="9">
        <v>679</v>
      </c>
      <c r="AB7258" s="9" t="s">
        <v>371</v>
      </c>
      <c r="AC7258" s="9" t="s">
        <v>40</v>
      </c>
      <c r="AD7258" s="9" t="s">
        <v>27</v>
      </c>
      <c r="AE7258" s="9" t="s">
        <v>768</v>
      </c>
      <c r="AF7258" s="13">
        <v>45042</v>
      </c>
    </row>
    <row r="7259" spans="1:32" ht="39.75" customHeight="1" x14ac:dyDescent="0.25">
      <c r="A7259" s="8" t="s">
        <v>25007</v>
      </c>
      <c r="B7259" s="9">
        <v>24</v>
      </c>
      <c r="C7259" s="32">
        <v>7</v>
      </c>
      <c r="D7259" s="9">
        <v>52</v>
      </c>
      <c r="E7259" s="18"/>
      <c r="F7259" s="18"/>
      <c r="G7259" s="9"/>
      <c r="H7259" s="9"/>
      <c r="I7259" s="9"/>
      <c r="J7259" s="9"/>
      <c r="K7259" s="9"/>
      <c r="L7259" s="9"/>
      <c r="M7259" s="9" t="s">
        <v>25008</v>
      </c>
      <c r="N7259" s="9">
        <v>90997.14</v>
      </c>
      <c r="O7259" s="9">
        <v>48777.18</v>
      </c>
      <c r="P7259" s="9">
        <v>6563.52</v>
      </c>
      <c r="Q7259" s="9" t="s">
        <v>160</v>
      </c>
      <c r="R7259" s="9" t="e">
        <v>#N/A</v>
      </c>
      <c r="S7259" s="9" t="s">
        <v>160</v>
      </c>
      <c r="T7259" s="9" t="s">
        <v>73</v>
      </c>
      <c r="U7259" s="11">
        <v>8239930267</v>
      </c>
      <c r="V7259" s="9" t="s">
        <v>25009</v>
      </c>
      <c r="W7259" s="9" t="s">
        <v>25010</v>
      </c>
      <c r="X7259" s="9" t="s">
        <v>36</v>
      </c>
      <c r="Y7259" s="9" t="s">
        <v>37</v>
      </c>
      <c r="Z7259" s="9" t="s">
        <v>59</v>
      </c>
      <c r="AA7259" s="9">
        <v>773</v>
      </c>
      <c r="AB7259" s="9" t="s">
        <v>314</v>
      </c>
      <c r="AC7259" s="9" t="s">
        <v>40</v>
      </c>
      <c r="AD7259" s="9" t="s">
        <v>27</v>
      </c>
      <c r="AE7259" s="9" t="s">
        <v>10926</v>
      </c>
      <c r="AF7259" s="13">
        <v>45041</v>
      </c>
    </row>
    <row r="7260" spans="1:32" ht="39.75" hidden="1" customHeight="1" x14ac:dyDescent="0.25">
      <c r="A7260" s="8" t="s">
        <v>25011</v>
      </c>
      <c r="B7260" s="9">
        <v>24</v>
      </c>
      <c r="C7260" s="32">
        <v>4</v>
      </c>
      <c r="D7260" s="9">
        <v>13</v>
      </c>
      <c r="E7260" s="18"/>
      <c r="F7260" s="18"/>
      <c r="G7260" s="9"/>
      <c r="H7260" s="9"/>
      <c r="I7260" s="9"/>
      <c r="J7260" s="9"/>
      <c r="K7260" s="9"/>
      <c r="L7260" s="9"/>
      <c r="M7260" s="9" t="s">
        <v>25012</v>
      </c>
      <c r="N7260" s="9">
        <v>90263.5</v>
      </c>
      <c r="O7260" s="9">
        <v>22692.240000000002</v>
      </c>
      <c r="P7260" s="9">
        <v>4031.14</v>
      </c>
      <c r="Q7260" s="9" t="s">
        <v>14381</v>
      </c>
      <c r="R7260" s="9" t="e">
        <v>#N/A</v>
      </c>
      <c r="S7260" s="9" t="s">
        <v>14381</v>
      </c>
      <c r="T7260" s="9" t="s">
        <v>13416</v>
      </c>
      <c r="U7260" s="11">
        <v>9050616115</v>
      </c>
      <c r="V7260" s="9" t="s">
        <v>25013</v>
      </c>
      <c r="W7260" s="9" t="s">
        <v>25014</v>
      </c>
      <c r="X7260" s="9" t="s">
        <v>36</v>
      </c>
      <c r="Y7260" s="9" t="s">
        <v>47</v>
      </c>
      <c r="Z7260" s="9" t="s">
        <v>48</v>
      </c>
      <c r="AA7260" s="9">
        <v>785</v>
      </c>
      <c r="AB7260" s="9" t="s">
        <v>13610</v>
      </c>
      <c r="AC7260" s="9" t="s">
        <v>40</v>
      </c>
      <c r="AD7260" s="9" t="s">
        <v>27</v>
      </c>
      <c r="AE7260" s="9" t="s">
        <v>768</v>
      </c>
      <c r="AF7260" s="13">
        <v>45042</v>
      </c>
    </row>
    <row r="7261" spans="1:32" ht="39.75" hidden="1" customHeight="1" x14ac:dyDescent="0.25">
      <c r="A7261" s="8" t="s">
        <v>25015</v>
      </c>
      <c r="B7261" s="9">
        <v>24</v>
      </c>
      <c r="C7261" s="32">
        <v>4</v>
      </c>
      <c r="D7261" s="9">
        <v>52</v>
      </c>
      <c r="E7261" s="18"/>
      <c r="F7261" s="18"/>
      <c r="G7261" s="9"/>
      <c r="H7261" s="9"/>
      <c r="I7261" s="18"/>
      <c r="J7261" s="18"/>
      <c r="K7261" s="18"/>
      <c r="L7261" s="18"/>
      <c r="M7261" s="9" t="s">
        <v>25016</v>
      </c>
      <c r="N7261" s="9">
        <v>90257.73</v>
      </c>
      <c r="O7261" s="9">
        <v>24916.46</v>
      </c>
      <c r="P7261" s="9">
        <v>6109.22</v>
      </c>
      <c r="Q7261" s="9" t="s">
        <v>158</v>
      </c>
      <c r="R7261" s="9" t="e">
        <v>#N/A</v>
      </c>
      <c r="S7261" s="18" t="s">
        <v>158</v>
      </c>
      <c r="T7261" s="18" t="s">
        <v>160</v>
      </c>
      <c r="U7261" s="19">
        <v>9928632344</v>
      </c>
      <c r="V7261" s="9" t="s">
        <v>25017</v>
      </c>
      <c r="W7261" s="9" t="s">
        <v>25018</v>
      </c>
      <c r="X7261" s="9" t="s">
        <v>36</v>
      </c>
      <c r="Y7261" s="9" t="s">
        <v>47</v>
      </c>
      <c r="Z7261" s="9" t="s">
        <v>59</v>
      </c>
      <c r="AA7261" s="9">
        <v>677</v>
      </c>
      <c r="AB7261" s="9" t="s">
        <v>76</v>
      </c>
      <c r="AC7261" s="9" t="s">
        <v>98</v>
      </c>
      <c r="AD7261" s="9" t="s">
        <v>27</v>
      </c>
      <c r="AE7261" s="12">
        <v>44931</v>
      </c>
      <c r="AF7261" s="13">
        <v>45047</v>
      </c>
    </row>
    <row r="7262" spans="1:32" ht="39.75" hidden="1" customHeight="1" x14ac:dyDescent="0.25">
      <c r="A7262" s="8" t="s">
        <v>25019</v>
      </c>
      <c r="B7262" s="9">
        <v>24</v>
      </c>
      <c r="C7262" s="32">
        <v>6</v>
      </c>
      <c r="D7262" s="9">
        <v>33</v>
      </c>
      <c r="E7262" s="18"/>
      <c r="F7262" s="18"/>
      <c r="G7262" s="9"/>
      <c r="H7262" s="9"/>
      <c r="I7262" s="9"/>
      <c r="J7262" s="9"/>
      <c r="K7262" s="9"/>
      <c r="L7262" s="9"/>
      <c r="M7262" s="9" t="s">
        <v>17786</v>
      </c>
      <c r="N7262" s="9">
        <v>89861.75</v>
      </c>
      <c r="O7262" s="9">
        <v>48902.62</v>
      </c>
      <c r="P7262" s="9">
        <v>7284.81</v>
      </c>
      <c r="Q7262" s="9" t="s">
        <v>13768</v>
      </c>
      <c r="R7262" s="9" t="e">
        <v>#N/A</v>
      </c>
      <c r="S7262" s="9" t="s">
        <v>13768</v>
      </c>
      <c r="T7262" s="9" t="s">
        <v>13416</v>
      </c>
      <c r="U7262" s="11">
        <v>9996160004</v>
      </c>
      <c r="V7262" s="9" t="s">
        <v>25020</v>
      </c>
      <c r="W7262" s="9" t="s">
        <v>25021</v>
      </c>
      <c r="X7262" s="9" t="s">
        <v>37</v>
      </c>
      <c r="Y7262" s="9" t="s">
        <v>47</v>
      </c>
      <c r="Z7262" s="9" t="s">
        <v>48</v>
      </c>
      <c r="AA7262" s="9">
        <v>698</v>
      </c>
      <c r="AB7262" s="9" t="s">
        <v>13610</v>
      </c>
      <c r="AC7262" s="9" t="s">
        <v>40</v>
      </c>
      <c r="AD7262" s="9" t="s">
        <v>27</v>
      </c>
      <c r="AE7262" s="9" t="s">
        <v>10926</v>
      </c>
      <c r="AF7262" s="13">
        <v>45041</v>
      </c>
    </row>
    <row r="7263" spans="1:32" ht="39.75" hidden="1" customHeight="1" x14ac:dyDescent="0.25">
      <c r="A7263" s="8" t="s">
        <v>25022</v>
      </c>
      <c r="B7263" s="9">
        <v>24</v>
      </c>
      <c r="C7263" s="32">
        <v>3</v>
      </c>
      <c r="D7263" s="9">
        <v>19</v>
      </c>
      <c r="E7263" s="18"/>
      <c r="F7263" s="18"/>
      <c r="G7263" s="9"/>
      <c r="H7263" s="9"/>
      <c r="I7263" s="18"/>
      <c r="J7263" s="18"/>
      <c r="K7263" s="18"/>
      <c r="L7263" s="18"/>
      <c r="M7263" s="9" t="s">
        <v>17441</v>
      </c>
      <c r="N7263" s="9">
        <v>89477.48</v>
      </c>
      <c r="O7263" s="9">
        <v>21221.98</v>
      </c>
      <c r="P7263" s="9">
        <v>6296.4</v>
      </c>
      <c r="Q7263" s="9" t="s">
        <v>20106</v>
      </c>
      <c r="R7263" s="9" t="e">
        <v>#N/A</v>
      </c>
      <c r="S7263" s="18" t="s">
        <v>20106</v>
      </c>
      <c r="T7263" s="18" t="s">
        <v>102</v>
      </c>
      <c r="U7263" s="19">
        <v>7700002834</v>
      </c>
      <c r="V7263" s="9" t="s">
        <v>25023</v>
      </c>
      <c r="W7263" s="9" t="s">
        <v>25024</v>
      </c>
      <c r="X7263" s="9" t="s">
        <v>130</v>
      </c>
      <c r="Y7263" s="9" t="s">
        <v>47</v>
      </c>
      <c r="Z7263" s="9" t="s">
        <v>48</v>
      </c>
      <c r="AA7263" s="9">
        <v>729</v>
      </c>
      <c r="AB7263" s="9" t="s">
        <v>13467</v>
      </c>
      <c r="AC7263" s="9" t="s">
        <v>40</v>
      </c>
      <c r="AD7263" s="9" t="s">
        <v>27</v>
      </c>
      <c r="AE7263" s="9" t="s">
        <v>15091</v>
      </c>
      <c r="AF7263" s="13">
        <v>45047</v>
      </c>
    </row>
    <row r="7264" spans="1:32" ht="39.75" hidden="1" customHeight="1" x14ac:dyDescent="0.25">
      <c r="A7264" s="8" t="s">
        <v>25025</v>
      </c>
      <c r="B7264" s="9">
        <v>24</v>
      </c>
      <c r="C7264" s="32">
        <v>6</v>
      </c>
      <c r="D7264" s="9">
        <v>7</v>
      </c>
      <c r="E7264" s="18"/>
      <c r="F7264" s="18"/>
      <c r="G7264" s="9"/>
      <c r="H7264" s="9"/>
      <c r="I7264" s="9"/>
      <c r="J7264" s="9"/>
      <c r="K7264" s="9"/>
      <c r="L7264" s="9"/>
      <c r="M7264" s="9" t="s">
        <v>25026</v>
      </c>
      <c r="N7264" s="9">
        <v>88713.84</v>
      </c>
      <c r="O7264" s="9">
        <v>34057.019999999997</v>
      </c>
      <c r="P7264" s="9">
        <v>4668.6899999999996</v>
      </c>
      <c r="Q7264" s="9" t="s">
        <v>335</v>
      </c>
      <c r="R7264" s="9" t="e">
        <v>#N/A</v>
      </c>
      <c r="S7264" s="9" t="s">
        <v>335</v>
      </c>
      <c r="T7264" s="9" t="s">
        <v>254</v>
      </c>
      <c r="U7264" s="11">
        <v>9001812401</v>
      </c>
      <c r="V7264" s="9" t="s">
        <v>25027</v>
      </c>
      <c r="W7264" s="9" t="s">
        <v>25028</v>
      </c>
      <c r="X7264" s="9" t="s">
        <v>36</v>
      </c>
      <c r="Y7264" s="9" t="s">
        <v>37</v>
      </c>
      <c r="Z7264" s="9" t="s">
        <v>59</v>
      </c>
      <c r="AA7264" s="9">
        <v>712</v>
      </c>
      <c r="AB7264" s="9" t="s">
        <v>338</v>
      </c>
      <c r="AC7264" s="9" t="s">
        <v>40</v>
      </c>
      <c r="AD7264" s="9" t="s">
        <v>27</v>
      </c>
      <c r="AE7264" s="9" t="s">
        <v>10926</v>
      </c>
      <c r="AF7264" s="13">
        <v>45041</v>
      </c>
    </row>
    <row r="7265" spans="1:32" ht="39.75" hidden="1" customHeight="1" x14ac:dyDescent="0.25">
      <c r="A7265" s="8" t="s">
        <v>25029</v>
      </c>
      <c r="B7265" s="9">
        <v>24</v>
      </c>
      <c r="C7265" s="32">
        <v>7</v>
      </c>
      <c r="D7265" s="9">
        <v>13</v>
      </c>
      <c r="E7265" s="18"/>
      <c r="F7265" s="18"/>
      <c r="G7265" s="9"/>
      <c r="H7265" s="9"/>
      <c r="I7265" s="9"/>
      <c r="J7265" s="9"/>
      <c r="K7265" s="9"/>
      <c r="L7265" s="9"/>
      <c r="M7265" s="9" t="s">
        <v>25030</v>
      </c>
      <c r="N7265" s="9">
        <v>88076.06</v>
      </c>
      <c r="O7265" s="9">
        <v>39853.379999999997</v>
      </c>
      <c r="P7265" s="9">
        <v>6407.91</v>
      </c>
      <c r="Q7265" s="9" t="e">
        <v>#N/A</v>
      </c>
      <c r="R7265" s="9" t="e">
        <v>#N/A</v>
      </c>
      <c r="S7265" s="18" t="s">
        <v>15939</v>
      </c>
      <c r="T7265" s="9" t="s">
        <v>102</v>
      </c>
      <c r="U7265" s="11">
        <v>9779201172</v>
      </c>
      <c r="V7265" s="9" t="s">
        <v>25031</v>
      </c>
      <c r="W7265" s="9" t="s">
        <v>25032</v>
      </c>
      <c r="X7265" s="9" t="s">
        <v>36</v>
      </c>
      <c r="Y7265" s="9" t="s">
        <v>82</v>
      </c>
      <c r="Z7265" s="9" t="s">
        <v>48</v>
      </c>
      <c r="AA7265" s="9">
        <v>648</v>
      </c>
      <c r="AB7265" s="9" t="s">
        <v>218</v>
      </c>
      <c r="AC7265" s="9" t="s">
        <v>40</v>
      </c>
      <c r="AD7265" s="9" t="s">
        <v>27</v>
      </c>
      <c r="AE7265" s="9" t="s">
        <v>10926</v>
      </c>
      <c r="AF7265" s="13">
        <v>45041</v>
      </c>
    </row>
    <row r="7266" spans="1:32" ht="39.75" hidden="1" customHeight="1" x14ac:dyDescent="0.25">
      <c r="A7266" s="8" t="s">
        <v>25033</v>
      </c>
      <c r="B7266" s="9">
        <v>24</v>
      </c>
      <c r="C7266" s="32">
        <v>6</v>
      </c>
      <c r="D7266" s="9">
        <v>9</v>
      </c>
      <c r="E7266" s="18"/>
      <c r="F7266" s="18"/>
      <c r="G7266" s="9"/>
      <c r="H7266" s="9"/>
      <c r="I7266" s="9"/>
      <c r="J7266" s="9"/>
      <c r="K7266" s="9"/>
      <c r="L7266" s="9"/>
      <c r="M7266" s="9" t="s">
        <v>838</v>
      </c>
      <c r="N7266" s="9">
        <v>86766.52</v>
      </c>
      <c r="O7266" s="9">
        <v>36522.199999999997</v>
      </c>
      <c r="P7266" s="9">
        <v>5638.43</v>
      </c>
      <c r="Q7266" s="9" t="s">
        <v>21876</v>
      </c>
      <c r="R7266" s="9" t="e">
        <v>#N/A</v>
      </c>
      <c r="S7266" s="9" t="s">
        <v>14889</v>
      </c>
      <c r="T7266" s="9" t="s">
        <v>102</v>
      </c>
      <c r="U7266" s="11">
        <v>8950252655</v>
      </c>
      <c r="V7266" s="9" t="s">
        <v>25034</v>
      </c>
      <c r="W7266" s="9" t="s">
        <v>25035</v>
      </c>
      <c r="X7266" s="9" t="s">
        <v>36</v>
      </c>
      <c r="Y7266" s="9" t="s">
        <v>37</v>
      </c>
      <c r="Z7266" s="9" t="s">
        <v>48</v>
      </c>
      <c r="AA7266" s="9">
        <v>662</v>
      </c>
      <c r="AB7266" s="9" t="s">
        <v>13438</v>
      </c>
      <c r="AC7266" s="9" t="s">
        <v>98</v>
      </c>
      <c r="AD7266" s="9" t="s">
        <v>27</v>
      </c>
      <c r="AE7266" s="9" t="s">
        <v>10926</v>
      </c>
      <c r="AF7266" s="13">
        <v>45041</v>
      </c>
    </row>
    <row r="7267" spans="1:32" ht="39.75" hidden="1" customHeight="1" x14ac:dyDescent="0.25">
      <c r="A7267" s="8" t="s">
        <v>25036</v>
      </c>
      <c r="B7267" s="9">
        <v>24</v>
      </c>
      <c r="C7267" s="32">
        <v>4</v>
      </c>
      <c r="D7267" s="9">
        <v>8</v>
      </c>
      <c r="E7267" s="18"/>
      <c r="F7267" s="18"/>
      <c r="G7267" s="9"/>
      <c r="H7267" s="9"/>
      <c r="I7267" s="9"/>
      <c r="J7267" s="9"/>
      <c r="K7267" s="9"/>
      <c r="L7267" s="9" t="s">
        <v>309</v>
      </c>
      <c r="M7267" s="9" t="s">
        <v>11162</v>
      </c>
      <c r="N7267" s="9">
        <v>86717.29</v>
      </c>
      <c r="O7267" s="9">
        <v>22014.84</v>
      </c>
      <c r="P7267" s="9">
        <v>4175.18</v>
      </c>
      <c r="Q7267" s="9" t="e">
        <v>#N/A</v>
      </c>
      <c r="R7267" s="9" t="s">
        <v>666</v>
      </c>
      <c r="S7267" s="9" t="s">
        <v>666</v>
      </c>
      <c r="T7267" s="9" t="s">
        <v>109</v>
      </c>
      <c r="U7267" s="11">
        <v>7017714810</v>
      </c>
      <c r="V7267" s="9" t="s">
        <v>25037</v>
      </c>
      <c r="W7267" s="9" t="s">
        <v>25038</v>
      </c>
      <c r="X7267" s="9" t="s">
        <v>36</v>
      </c>
      <c r="Y7267" s="9" t="s">
        <v>47</v>
      </c>
      <c r="Z7267" s="9" t="s">
        <v>38</v>
      </c>
      <c r="AA7267" s="9">
        <v>745</v>
      </c>
      <c r="AB7267" s="9" t="s">
        <v>213</v>
      </c>
      <c r="AC7267" s="9" t="s">
        <v>40</v>
      </c>
      <c r="AD7267" s="9" t="s">
        <v>27</v>
      </c>
      <c r="AE7267" s="9" t="s">
        <v>768</v>
      </c>
      <c r="AF7267" s="13">
        <v>45042</v>
      </c>
    </row>
    <row r="7268" spans="1:32" ht="39.75" hidden="1" customHeight="1" x14ac:dyDescent="0.25">
      <c r="A7268" s="8" t="s">
        <v>25039</v>
      </c>
      <c r="B7268" s="9">
        <v>24</v>
      </c>
      <c r="C7268" s="32">
        <v>6</v>
      </c>
      <c r="D7268" s="9">
        <v>47</v>
      </c>
      <c r="E7268" s="18"/>
      <c r="F7268" s="18"/>
      <c r="G7268" s="9"/>
      <c r="H7268" s="9"/>
      <c r="I7268" s="9"/>
      <c r="J7268" s="9"/>
      <c r="K7268" s="9"/>
      <c r="L7268" s="9"/>
      <c r="M7268" s="9" t="s">
        <v>25040</v>
      </c>
      <c r="N7268" s="9">
        <v>86639.65</v>
      </c>
      <c r="O7268" s="9">
        <v>34998.120000000003</v>
      </c>
      <c r="P7268" s="9">
        <v>5788.47</v>
      </c>
      <c r="Q7268" s="9" t="e">
        <v>#N/A</v>
      </c>
      <c r="R7268" s="9" t="e">
        <v>#N/A</v>
      </c>
      <c r="S7268" s="9" t="s">
        <v>32</v>
      </c>
      <c r="T7268" s="9" t="s">
        <v>33</v>
      </c>
      <c r="U7268" s="11">
        <v>9458125944</v>
      </c>
      <c r="V7268" s="9" t="s">
        <v>25041</v>
      </c>
      <c r="W7268" s="9" t="s">
        <v>25042</v>
      </c>
      <c r="X7268" s="9" t="s">
        <v>37</v>
      </c>
      <c r="Y7268" s="9" t="s">
        <v>920</v>
      </c>
      <c r="Z7268" s="9" t="s">
        <v>38</v>
      </c>
      <c r="AA7268" s="9">
        <v>699</v>
      </c>
      <c r="AB7268" s="9" t="s">
        <v>39</v>
      </c>
      <c r="AC7268" s="9" t="s">
        <v>40</v>
      </c>
      <c r="AD7268" s="9" t="s">
        <v>27</v>
      </c>
      <c r="AE7268" s="9" t="s">
        <v>10926</v>
      </c>
      <c r="AF7268" s="13">
        <v>45041</v>
      </c>
    </row>
    <row r="7269" spans="1:32" ht="39.75" hidden="1" customHeight="1" x14ac:dyDescent="0.25">
      <c r="A7269" s="8" t="s">
        <v>25043</v>
      </c>
      <c r="B7269" s="9">
        <v>24</v>
      </c>
      <c r="C7269" s="32">
        <v>4</v>
      </c>
      <c r="D7269" s="9">
        <v>21</v>
      </c>
      <c r="E7269" s="18"/>
      <c r="F7269" s="18"/>
      <c r="G7269" s="9"/>
      <c r="H7269" s="9"/>
      <c r="I7269" s="9"/>
      <c r="J7269" s="9"/>
      <c r="K7269" s="9"/>
      <c r="L7269" s="9"/>
      <c r="M7269" s="9" t="s">
        <v>25044</v>
      </c>
      <c r="N7269" s="9">
        <v>86004.72</v>
      </c>
      <c r="O7269" s="9">
        <v>23163.53</v>
      </c>
      <c r="P7269" s="9">
        <v>5579.3</v>
      </c>
      <c r="Q7269" s="9" t="e">
        <v>#N/A</v>
      </c>
      <c r="R7269" s="9" t="e">
        <v>#N/A</v>
      </c>
      <c r="S7269" s="9" t="s">
        <v>235</v>
      </c>
      <c r="T7269" s="9" t="s">
        <v>236</v>
      </c>
      <c r="U7269" s="11">
        <v>8864915851</v>
      </c>
      <c r="V7269" s="9" t="s">
        <v>25045</v>
      </c>
      <c r="W7269" s="9" t="s">
        <v>25046</v>
      </c>
      <c r="X7269" s="9" t="s">
        <v>36</v>
      </c>
      <c r="Y7269" s="9" t="s">
        <v>93</v>
      </c>
      <c r="Z7269" s="9" t="s">
        <v>38</v>
      </c>
      <c r="AA7269" s="9">
        <v>654</v>
      </c>
      <c r="AB7269" s="9" t="s">
        <v>239</v>
      </c>
      <c r="AC7269" s="9" t="s">
        <v>40</v>
      </c>
      <c r="AD7269" s="9" t="s">
        <v>27</v>
      </c>
      <c r="AE7269" s="9" t="s">
        <v>768</v>
      </c>
      <c r="AF7269" s="13">
        <v>45042</v>
      </c>
    </row>
    <row r="7270" spans="1:32" ht="39.75" hidden="1" customHeight="1" x14ac:dyDescent="0.25">
      <c r="A7270" s="8" t="s">
        <v>25047</v>
      </c>
      <c r="B7270" s="9">
        <v>24</v>
      </c>
      <c r="C7270" s="32">
        <v>4</v>
      </c>
      <c r="D7270" s="9">
        <v>51</v>
      </c>
      <c r="E7270" s="18"/>
      <c r="F7270" s="18"/>
      <c r="G7270" s="9"/>
      <c r="H7270" s="9" t="s">
        <v>310</v>
      </c>
      <c r="I7270" s="9"/>
      <c r="J7270" s="9" t="s">
        <v>310</v>
      </c>
      <c r="K7270" s="9"/>
      <c r="L7270" s="18" t="s">
        <v>309</v>
      </c>
      <c r="M7270" s="9" t="s">
        <v>25048</v>
      </c>
      <c r="N7270" s="9">
        <v>85341.39</v>
      </c>
      <c r="O7270" s="9">
        <v>25932.42</v>
      </c>
      <c r="P7270" s="9">
        <v>9036.77</v>
      </c>
      <c r="Q7270" s="9" t="e">
        <v>#N/A</v>
      </c>
      <c r="R7270" s="9" t="e">
        <v>#N/A</v>
      </c>
      <c r="S7270" s="9" t="s">
        <v>260</v>
      </c>
      <c r="T7270" s="9" t="s">
        <v>73</v>
      </c>
      <c r="U7270" s="11">
        <v>9971033778</v>
      </c>
      <c r="V7270" s="9" t="s">
        <v>25049</v>
      </c>
      <c r="W7270" s="9" t="s">
        <v>25050</v>
      </c>
      <c r="X7270" s="9" t="s">
        <v>36</v>
      </c>
      <c r="Y7270" s="9" t="s">
        <v>47</v>
      </c>
      <c r="Z7270" s="9" t="s">
        <v>59</v>
      </c>
      <c r="AA7270" s="9">
        <v>660</v>
      </c>
      <c r="AB7270" s="9" t="s">
        <v>76</v>
      </c>
      <c r="AC7270" s="9" t="s">
        <v>40</v>
      </c>
      <c r="AD7270" s="9" t="s">
        <v>27</v>
      </c>
      <c r="AE7270" s="9" t="s">
        <v>768</v>
      </c>
      <c r="AF7270" s="13">
        <v>45042</v>
      </c>
    </row>
    <row r="7271" spans="1:32" ht="39.75" hidden="1" customHeight="1" x14ac:dyDescent="0.25">
      <c r="A7271" s="8" t="s">
        <v>25051</v>
      </c>
      <c r="B7271" s="9">
        <v>24</v>
      </c>
      <c r="C7271" s="32">
        <v>7</v>
      </c>
      <c r="D7271" s="9">
        <v>61</v>
      </c>
      <c r="E7271" s="18"/>
      <c r="F7271" s="18"/>
      <c r="G7271" s="9"/>
      <c r="H7271" s="9"/>
      <c r="I7271" s="9"/>
      <c r="J7271" s="9"/>
      <c r="K7271" s="9"/>
      <c r="L7271" s="9"/>
      <c r="M7271" s="9" t="s">
        <v>25052</v>
      </c>
      <c r="N7271" s="9">
        <v>85170.57</v>
      </c>
      <c r="O7271" s="9">
        <v>45223.040000000001</v>
      </c>
      <c r="P7271" s="9">
        <v>9600.17</v>
      </c>
      <c r="Q7271" s="9" t="s">
        <v>165</v>
      </c>
      <c r="R7271" s="9" t="e">
        <v>#N/A</v>
      </c>
      <c r="S7271" s="9" t="s">
        <v>165</v>
      </c>
      <c r="T7271" s="9" t="s">
        <v>44</v>
      </c>
      <c r="U7271" s="11">
        <v>7015894051</v>
      </c>
      <c r="V7271" s="9" t="s">
        <v>25053</v>
      </c>
      <c r="W7271" s="9" t="s">
        <v>25054</v>
      </c>
      <c r="X7271" s="9" t="s">
        <v>69</v>
      </c>
      <c r="Y7271" s="9" t="s">
        <v>82</v>
      </c>
      <c r="Z7271" s="9" t="s">
        <v>48</v>
      </c>
      <c r="AA7271" s="9">
        <v>631</v>
      </c>
      <c r="AB7271" s="9" t="s">
        <v>169</v>
      </c>
      <c r="AC7271" s="9" t="s">
        <v>98</v>
      </c>
      <c r="AD7271" s="9" t="s">
        <v>27</v>
      </c>
      <c r="AE7271" s="9" t="s">
        <v>10926</v>
      </c>
      <c r="AF7271" s="13">
        <v>45041</v>
      </c>
    </row>
    <row r="7272" spans="1:32" ht="39.75" hidden="1" customHeight="1" x14ac:dyDescent="0.25">
      <c r="A7272" s="8" t="s">
        <v>25055</v>
      </c>
      <c r="B7272" s="9">
        <v>24</v>
      </c>
      <c r="C7272" s="32">
        <v>7</v>
      </c>
      <c r="D7272" s="9">
        <v>22</v>
      </c>
      <c r="E7272" s="18"/>
      <c r="F7272" s="18"/>
      <c r="G7272" s="9"/>
      <c r="H7272" s="9"/>
      <c r="I7272" s="9"/>
      <c r="J7272" s="9"/>
      <c r="K7272" s="9"/>
      <c r="L7272" s="9"/>
      <c r="M7272" s="9" t="s">
        <v>51</v>
      </c>
      <c r="N7272" s="9">
        <v>85049</v>
      </c>
      <c r="O7272" s="9">
        <v>38254.629999999997</v>
      </c>
      <c r="P7272" s="9">
        <v>6132.92</v>
      </c>
      <c r="Q7272" s="9" t="s">
        <v>13378</v>
      </c>
      <c r="R7272" s="9" t="e">
        <v>#N/A</v>
      </c>
      <c r="S7272" s="9" t="s">
        <v>13378</v>
      </c>
      <c r="T7272" s="9" t="s">
        <v>13416</v>
      </c>
      <c r="U7272" s="11">
        <v>9050830009</v>
      </c>
      <c r="V7272" s="9" t="s">
        <v>25056</v>
      </c>
      <c r="W7272" s="9" t="s">
        <v>25057</v>
      </c>
      <c r="X7272" s="9" t="s">
        <v>36</v>
      </c>
      <c r="Y7272" s="9" t="s">
        <v>37</v>
      </c>
      <c r="Z7272" s="9" t="s">
        <v>48</v>
      </c>
      <c r="AA7272" s="9">
        <v>651</v>
      </c>
      <c r="AB7272" s="9" t="s">
        <v>13382</v>
      </c>
      <c r="AC7272" s="9" t="s">
        <v>98</v>
      </c>
      <c r="AD7272" s="9" t="s">
        <v>27</v>
      </c>
      <c r="AE7272" s="9" t="s">
        <v>10926</v>
      </c>
      <c r="AF7272" s="13">
        <v>45041</v>
      </c>
    </row>
    <row r="7273" spans="1:32" ht="39.75" hidden="1" customHeight="1" x14ac:dyDescent="0.25">
      <c r="A7273" s="8" t="s">
        <v>25058</v>
      </c>
      <c r="B7273" s="9">
        <v>24</v>
      </c>
      <c r="C7273" s="32">
        <v>7</v>
      </c>
      <c r="D7273" s="9">
        <v>22</v>
      </c>
      <c r="E7273" s="18"/>
      <c r="F7273" s="18"/>
      <c r="G7273" s="9"/>
      <c r="H7273" s="9"/>
      <c r="I7273" s="9"/>
      <c r="J7273" s="9"/>
      <c r="K7273" s="9"/>
      <c r="L7273" s="9"/>
      <c r="M7273" s="9" t="s">
        <v>405</v>
      </c>
      <c r="N7273" s="9">
        <v>84665.07</v>
      </c>
      <c r="O7273" s="9">
        <v>35678.44</v>
      </c>
      <c r="P7273" s="9">
        <v>3655.5</v>
      </c>
      <c r="Q7273" s="9" t="s">
        <v>14381</v>
      </c>
      <c r="R7273" s="9" t="e">
        <v>#N/A</v>
      </c>
      <c r="S7273" s="9" t="s">
        <v>14381</v>
      </c>
      <c r="T7273" s="9" t="s">
        <v>13416</v>
      </c>
      <c r="U7273" s="11">
        <v>8053542603</v>
      </c>
      <c r="V7273" s="9" t="s">
        <v>25059</v>
      </c>
      <c r="W7273" s="9" t="s">
        <v>25060</v>
      </c>
      <c r="X7273" s="9" t="s">
        <v>36</v>
      </c>
      <c r="Y7273" s="9" t="s">
        <v>37</v>
      </c>
      <c r="Z7273" s="9" t="s">
        <v>48</v>
      </c>
      <c r="AA7273" s="9">
        <v>667</v>
      </c>
      <c r="AB7273" s="9" t="s">
        <v>13610</v>
      </c>
      <c r="AC7273" s="9" t="s">
        <v>40</v>
      </c>
      <c r="AD7273" s="9" t="s">
        <v>27</v>
      </c>
      <c r="AE7273" s="9" t="s">
        <v>10926</v>
      </c>
      <c r="AF7273" s="13">
        <v>45041</v>
      </c>
    </row>
    <row r="7274" spans="1:32" ht="39.75" hidden="1" customHeight="1" x14ac:dyDescent="0.25">
      <c r="A7274" s="8" t="s">
        <v>25061</v>
      </c>
      <c r="B7274" s="9">
        <v>24</v>
      </c>
      <c r="C7274" s="32">
        <v>4</v>
      </c>
      <c r="D7274" s="9">
        <v>4</v>
      </c>
      <c r="E7274" s="18"/>
      <c r="F7274" s="18"/>
      <c r="G7274" s="9"/>
      <c r="H7274" s="9"/>
      <c r="I7274" s="9"/>
      <c r="J7274" s="9"/>
      <c r="K7274" s="9"/>
      <c r="L7274" s="9"/>
      <c r="M7274" s="9" t="s">
        <v>25062</v>
      </c>
      <c r="N7274" s="9">
        <v>84140.14</v>
      </c>
      <c r="O7274" s="9">
        <v>21220.99</v>
      </c>
      <c r="P7274" s="9">
        <v>5555.83</v>
      </c>
      <c r="Q7274" s="9" t="s">
        <v>13378</v>
      </c>
      <c r="R7274" s="9" t="e">
        <v>#N/A</v>
      </c>
      <c r="S7274" s="9" t="s">
        <v>13415</v>
      </c>
      <c r="T7274" s="9" t="s">
        <v>13416</v>
      </c>
      <c r="U7274" s="11">
        <v>9034058316</v>
      </c>
      <c r="V7274" s="9" t="s">
        <v>25063</v>
      </c>
      <c r="W7274" s="9" t="s">
        <v>25064</v>
      </c>
      <c r="X7274" s="9" t="s">
        <v>36</v>
      </c>
      <c r="Y7274" s="9" t="s">
        <v>47</v>
      </c>
      <c r="Z7274" s="9" t="s">
        <v>48</v>
      </c>
      <c r="AA7274" s="9"/>
      <c r="AB7274" s="9" t="s">
        <v>13382</v>
      </c>
      <c r="AC7274" s="9" t="s">
        <v>40</v>
      </c>
      <c r="AD7274" s="9" t="s">
        <v>27</v>
      </c>
      <c r="AE7274" s="9" t="s">
        <v>768</v>
      </c>
      <c r="AF7274" s="13">
        <v>45042</v>
      </c>
    </row>
    <row r="7275" spans="1:32" ht="39.75" hidden="1" customHeight="1" x14ac:dyDescent="0.25">
      <c r="A7275" s="8" t="s">
        <v>25065</v>
      </c>
      <c r="B7275" s="9">
        <v>24</v>
      </c>
      <c r="C7275" s="32">
        <v>6</v>
      </c>
      <c r="D7275" s="9">
        <v>81</v>
      </c>
      <c r="E7275" s="18"/>
      <c r="F7275" s="18"/>
      <c r="G7275" s="9"/>
      <c r="H7275" s="9"/>
      <c r="I7275" s="9"/>
      <c r="J7275" s="9"/>
      <c r="K7275" s="9"/>
      <c r="L7275" s="9"/>
      <c r="M7275" s="9" t="s">
        <v>25066</v>
      </c>
      <c r="N7275" s="9">
        <v>84001.91</v>
      </c>
      <c r="O7275" s="9">
        <v>34607.01</v>
      </c>
      <c r="P7275" s="9">
        <v>5607.25</v>
      </c>
      <c r="Q7275" s="9" t="e">
        <v>#N/A</v>
      </c>
      <c r="R7275" s="9" t="e">
        <v>#N/A</v>
      </c>
      <c r="S7275" s="9" t="s">
        <v>115</v>
      </c>
      <c r="T7275" s="9" t="s">
        <v>15</v>
      </c>
      <c r="U7275" s="11">
        <v>9269187778</v>
      </c>
      <c r="V7275" s="9" t="s">
        <v>25067</v>
      </c>
      <c r="W7275" s="9" t="s">
        <v>25068</v>
      </c>
      <c r="X7275" s="9" t="s">
        <v>36</v>
      </c>
      <c r="Y7275" s="9" t="s">
        <v>37</v>
      </c>
      <c r="Z7275" s="9" t="s">
        <v>59</v>
      </c>
      <c r="AA7275" s="9">
        <v>641</v>
      </c>
      <c r="AB7275" s="9" t="s">
        <v>118</v>
      </c>
      <c r="AC7275" s="9" t="s">
        <v>40</v>
      </c>
      <c r="AD7275" s="9" t="s">
        <v>27</v>
      </c>
      <c r="AE7275" s="9" t="s">
        <v>10926</v>
      </c>
      <c r="AF7275" s="13">
        <v>45041</v>
      </c>
    </row>
    <row r="7276" spans="1:32" ht="39.75" hidden="1" customHeight="1" x14ac:dyDescent="0.25">
      <c r="A7276" s="8" t="s">
        <v>25069</v>
      </c>
      <c r="B7276" s="9">
        <v>24</v>
      </c>
      <c r="C7276" s="32">
        <v>7</v>
      </c>
      <c r="D7276" s="9">
        <v>35</v>
      </c>
      <c r="E7276" s="18"/>
      <c r="F7276" s="18"/>
      <c r="G7276" s="9"/>
      <c r="H7276" s="9"/>
      <c r="I7276" s="9"/>
      <c r="J7276" s="9"/>
      <c r="K7276" s="9"/>
      <c r="L7276" s="9"/>
      <c r="M7276" s="9" t="s">
        <v>25070</v>
      </c>
      <c r="N7276" s="9">
        <v>82831.14</v>
      </c>
      <c r="O7276" s="9">
        <v>35849.629999999997</v>
      </c>
      <c r="P7276" s="9">
        <v>3716.86</v>
      </c>
      <c r="Q7276" s="9" t="s">
        <v>43</v>
      </c>
      <c r="R7276" s="9" t="e">
        <v>#N/A</v>
      </c>
      <c r="S7276" s="9" t="s">
        <v>43</v>
      </c>
      <c r="T7276" s="9" t="s">
        <v>44</v>
      </c>
      <c r="U7276" s="11">
        <v>8950459493</v>
      </c>
      <c r="V7276" s="9" t="s">
        <v>25071</v>
      </c>
      <c r="W7276" s="9" t="s">
        <v>25072</v>
      </c>
      <c r="X7276" s="9" t="s">
        <v>37</v>
      </c>
      <c r="Y7276" s="9" t="s">
        <v>93</v>
      </c>
      <c r="Z7276" s="9" t="s">
        <v>48</v>
      </c>
      <c r="AA7276" s="9">
        <v>725</v>
      </c>
      <c r="AB7276" s="9" t="s">
        <v>13568</v>
      </c>
      <c r="AC7276" s="9" t="s">
        <v>40</v>
      </c>
      <c r="AD7276" s="9" t="s">
        <v>27</v>
      </c>
      <c r="AE7276" s="9" t="s">
        <v>10926</v>
      </c>
      <c r="AF7276" s="13">
        <v>45041</v>
      </c>
    </row>
    <row r="7277" spans="1:32" ht="39.75" hidden="1" customHeight="1" x14ac:dyDescent="0.25">
      <c r="A7277" s="8" t="s">
        <v>25073</v>
      </c>
      <c r="B7277" s="9">
        <v>24</v>
      </c>
      <c r="C7277" s="32">
        <v>4</v>
      </c>
      <c r="D7277" s="9">
        <v>29</v>
      </c>
      <c r="E7277" s="18"/>
      <c r="F7277" s="18"/>
      <c r="G7277" s="9"/>
      <c r="H7277" s="9"/>
      <c r="I7277" s="18"/>
      <c r="J7277" s="18"/>
      <c r="K7277" s="18"/>
      <c r="L7277" s="18"/>
      <c r="M7277" s="9" t="s">
        <v>24934</v>
      </c>
      <c r="N7277" s="9">
        <v>82806.539999999994</v>
      </c>
      <c r="O7277" s="9">
        <v>18770.03</v>
      </c>
      <c r="P7277" s="9">
        <v>3770.55</v>
      </c>
      <c r="Q7277" s="9" t="e">
        <v>#N/A</v>
      </c>
      <c r="R7277" s="9" t="e">
        <v>#N/A</v>
      </c>
      <c r="S7277" s="18" t="s">
        <v>10316</v>
      </c>
      <c r="T7277" s="18" t="s">
        <v>44</v>
      </c>
      <c r="U7277" s="19">
        <v>8683929236</v>
      </c>
      <c r="V7277" s="9" t="s">
        <v>25074</v>
      </c>
      <c r="W7277" s="9" t="s">
        <v>25075</v>
      </c>
      <c r="X7277" s="9" t="s">
        <v>37</v>
      </c>
      <c r="Y7277" s="9" t="s">
        <v>37</v>
      </c>
      <c r="Z7277" s="9" t="s">
        <v>48</v>
      </c>
      <c r="AA7277" s="9">
        <v>616</v>
      </c>
      <c r="AB7277" s="9" t="s">
        <v>13528</v>
      </c>
      <c r="AC7277" s="9" t="s">
        <v>98</v>
      </c>
      <c r="AD7277" s="9" t="s">
        <v>27</v>
      </c>
      <c r="AE7277" s="12">
        <v>44931</v>
      </c>
      <c r="AF7277" s="13">
        <v>45047</v>
      </c>
    </row>
    <row r="7278" spans="1:32" ht="39.75" hidden="1" customHeight="1" x14ac:dyDescent="0.25">
      <c r="A7278" s="8" t="s">
        <v>25076</v>
      </c>
      <c r="B7278" s="9">
        <v>24</v>
      </c>
      <c r="C7278" s="32">
        <v>4</v>
      </c>
      <c r="D7278" s="9">
        <v>49</v>
      </c>
      <c r="E7278" s="18"/>
      <c r="F7278" s="18"/>
      <c r="G7278" s="9"/>
      <c r="H7278" s="9" t="s">
        <v>310</v>
      </c>
      <c r="I7278" s="9"/>
      <c r="J7278" s="9" t="s">
        <v>310</v>
      </c>
      <c r="K7278" s="9"/>
      <c r="L7278" s="18" t="s">
        <v>309</v>
      </c>
      <c r="M7278" s="9" t="s">
        <v>25077</v>
      </c>
      <c r="N7278" s="9">
        <v>82781.119999999995</v>
      </c>
      <c r="O7278" s="9">
        <v>32137.13</v>
      </c>
      <c r="P7278" s="9">
        <v>7467.17</v>
      </c>
      <c r="Q7278" s="9" t="e">
        <v>#N/A</v>
      </c>
      <c r="R7278" s="9" t="e">
        <v>#N/A</v>
      </c>
      <c r="S7278" s="9" t="s">
        <v>452</v>
      </c>
      <c r="T7278" s="9" t="s">
        <v>160</v>
      </c>
      <c r="U7278" s="11">
        <v>9588296757</v>
      </c>
      <c r="V7278" s="9" t="s">
        <v>25078</v>
      </c>
      <c r="W7278" s="9" t="s">
        <v>25079</v>
      </c>
      <c r="X7278" s="9" t="s">
        <v>37</v>
      </c>
      <c r="Y7278" s="9" t="s">
        <v>47</v>
      </c>
      <c r="Z7278" s="9" t="s">
        <v>59</v>
      </c>
      <c r="AA7278" s="9">
        <v>660</v>
      </c>
      <c r="AB7278" s="9" t="s">
        <v>76</v>
      </c>
      <c r="AC7278" s="9" t="s">
        <v>40</v>
      </c>
      <c r="AD7278" s="9" t="s">
        <v>27</v>
      </c>
      <c r="AE7278" s="9" t="s">
        <v>768</v>
      </c>
      <c r="AF7278" s="13">
        <v>45042</v>
      </c>
    </row>
    <row r="7279" spans="1:32" ht="39.75" hidden="1" customHeight="1" x14ac:dyDescent="0.25">
      <c r="A7279" s="8" t="s">
        <v>25080</v>
      </c>
      <c r="B7279" s="9">
        <v>24</v>
      </c>
      <c r="C7279" s="32">
        <v>4</v>
      </c>
      <c r="D7279" s="9">
        <v>39</v>
      </c>
      <c r="E7279" s="18"/>
      <c r="F7279" s="18"/>
      <c r="G7279" s="9"/>
      <c r="H7279" s="9"/>
      <c r="I7279" s="9"/>
      <c r="J7279" s="9"/>
      <c r="K7279" s="9"/>
      <c r="L7279" s="9"/>
      <c r="M7279" s="9" t="s">
        <v>208</v>
      </c>
      <c r="N7279" s="9">
        <v>82497.02</v>
      </c>
      <c r="O7279" s="9">
        <v>22850.81</v>
      </c>
      <c r="P7279" s="9">
        <v>4532.8500000000004</v>
      </c>
      <c r="Q7279" s="9" t="s">
        <v>13378</v>
      </c>
      <c r="R7279" s="9" t="e">
        <v>#N/A</v>
      </c>
      <c r="S7279" s="9" t="s">
        <v>13415</v>
      </c>
      <c r="T7279" s="9" t="s">
        <v>13416</v>
      </c>
      <c r="U7279" s="11">
        <v>9467676044</v>
      </c>
      <c r="V7279" s="9" t="s">
        <v>25081</v>
      </c>
      <c r="W7279" s="9" t="s">
        <v>25082</v>
      </c>
      <c r="X7279" s="9" t="s">
        <v>36</v>
      </c>
      <c r="Y7279" s="9" t="s">
        <v>47</v>
      </c>
      <c r="Z7279" s="9" t="s">
        <v>48</v>
      </c>
      <c r="AA7279" s="9">
        <v>673</v>
      </c>
      <c r="AB7279" s="9" t="s">
        <v>13382</v>
      </c>
      <c r="AC7279" s="9" t="s">
        <v>40</v>
      </c>
      <c r="AD7279" s="9" t="s">
        <v>27</v>
      </c>
      <c r="AE7279" s="9" t="s">
        <v>768</v>
      </c>
      <c r="AF7279" s="13">
        <v>45042</v>
      </c>
    </row>
    <row r="7280" spans="1:32" ht="39.75" hidden="1" customHeight="1" x14ac:dyDescent="0.25">
      <c r="A7280" s="8" t="s">
        <v>25083</v>
      </c>
      <c r="B7280" s="9">
        <v>24</v>
      </c>
      <c r="C7280" s="32">
        <v>7</v>
      </c>
      <c r="D7280" s="9">
        <v>11</v>
      </c>
      <c r="E7280" s="18"/>
      <c r="F7280" s="18"/>
      <c r="G7280" s="9"/>
      <c r="H7280" s="9"/>
      <c r="I7280" s="9"/>
      <c r="J7280" s="9"/>
      <c r="K7280" s="9"/>
      <c r="L7280" s="9"/>
      <c r="M7280" s="9" t="s">
        <v>17135</v>
      </c>
      <c r="N7280" s="9">
        <v>82099.75</v>
      </c>
      <c r="O7280" s="9">
        <v>37451.83</v>
      </c>
      <c r="P7280" s="9">
        <v>5229.88</v>
      </c>
      <c r="Q7280" s="9" t="s">
        <v>127</v>
      </c>
      <c r="R7280" s="9" t="e">
        <v>#N/A</v>
      </c>
      <c r="S7280" s="9" t="s">
        <v>127</v>
      </c>
      <c r="T7280" s="9" t="s">
        <v>44</v>
      </c>
      <c r="U7280" s="11">
        <v>9812332995</v>
      </c>
      <c r="V7280" s="9" t="s">
        <v>25084</v>
      </c>
      <c r="W7280" s="9" t="s">
        <v>25085</v>
      </c>
      <c r="X7280" s="9" t="s">
        <v>36</v>
      </c>
      <c r="Y7280" s="9" t="s">
        <v>37</v>
      </c>
      <c r="Z7280" s="9" t="s">
        <v>48</v>
      </c>
      <c r="AA7280" s="9">
        <v>640</v>
      </c>
      <c r="AB7280" s="9" t="s">
        <v>131</v>
      </c>
      <c r="AC7280" s="9" t="s">
        <v>40</v>
      </c>
      <c r="AD7280" s="9" t="s">
        <v>27</v>
      </c>
      <c r="AE7280" s="9" t="s">
        <v>10926</v>
      </c>
      <c r="AF7280" s="13">
        <v>45041</v>
      </c>
    </row>
    <row r="7281" spans="1:32" ht="39.75" hidden="1" customHeight="1" x14ac:dyDescent="0.25">
      <c r="A7281" s="8" t="s">
        <v>25086</v>
      </c>
      <c r="B7281" s="9">
        <v>24</v>
      </c>
      <c r="C7281" s="32">
        <v>3</v>
      </c>
      <c r="D7281" s="9">
        <v>4</v>
      </c>
      <c r="E7281" s="18"/>
      <c r="F7281" s="18"/>
      <c r="G7281" s="9"/>
      <c r="H7281" s="9"/>
      <c r="I7281" s="18"/>
      <c r="J7281" s="18"/>
      <c r="K7281" s="18"/>
      <c r="L7281" s="18"/>
      <c r="M7281" s="9" t="s">
        <v>14734</v>
      </c>
      <c r="N7281" s="9">
        <v>81629.429999999993</v>
      </c>
      <c r="O7281" s="9">
        <v>19363.22</v>
      </c>
      <c r="P7281" s="9">
        <v>6784.86</v>
      </c>
      <c r="Q7281" s="9" t="s">
        <v>127</v>
      </c>
      <c r="R7281" s="9" t="e">
        <v>#N/A</v>
      </c>
      <c r="S7281" s="18" t="s">
        <v>127</v>
      </c>
      <c r="T7281" s="18" t="s">
        <v>44</v>
      </c>
      <c r="U7281" s="19">
        <v>8607293129</v>
      </c>
      <c r="V7281" s="9" t="s">
        <v>25087</v>
      </c>
      <c r="W7281" s="9" t="s">
        <v>25088</v>
      </c>
      <c r="X7281" s="9" t="s">
        <v>36</v>
      </c>
      <c r="Y7281" s="9" t="s">
        <v>47</v>
      </c>
      <c r="Z7281" s="9" t="s">
        <v>48</v>
      </c>
      <c r="AA7281" s="9">
        <v>652</v>
      </c>
      <c r="AB7281" s="9" t="s">
        <v>131</v>
      </c>
      <c r="AC7281" s="9" t="s">
        <v>40</v>
      </c>
      <c r="AD7281" s="9" t="s">
        <v>27</v>
      </c>
      <c r="AE7281" s="9" t="s">
        <v>15091</v>
      </c>
      <c r="AF7281" s="13">
        <v>45047</v>
      </c>
    </row>
    <row r="7282" spans="1:32" ht="39.75" hidden="1" customHeight="1" x14ac:dyDescent="0.25">
      <c r="A7282" s="8" t="s">
        <v>25089</v>
      </c>
      <c r="B7282" s="9">
        <v>24</v>
      </c>
      <c r="C7282" s="32">
        <v>4</v>
      </c>
      <c r="D7282" s="9">
        <v>5</v>
      </c>
      <c r="E7282" s="18"/>
      <c r="F7282" s="18"/>
      <c r="G7282" s="9"/>
      <c r="H7282" s="9" t="s">
        <v>310</v>
      </c>
      <c r="I7282" s="9"/>
      <c r="J7282" s="9" t="s">
        <v>310</v>
      </c>
      <c r="K7282" s="9"/>
      <c r="L7282" s="18" t="s">
        <v>309</v>
      </c>
      <c r="M7282" s="9" t="s">
        <v>953</v>
      </c>
      <c r="N7282" s="9">
        <v>80776.39</v>
      </c>
      <c r="O7282" s="9">
        <v>22927.200000000001</v>
      </c>
      <c r="P7282" s="9">
        <v>5696.31</v>
      </c>
      <c r="Q7282" s="9" t="e">
        <v>#N/A</v>
      </c>
      <c r="R7282" s="9" t="e">
        <v>#N/A</v>
      </c>
      <c r="S7282" s="9" t="s">
        <v>643</v>
      </c>
      <c r="T7282" s="9" t="s">
        <v>73</v>
      </c>
      <c r="U7282" s="11">
        <v>9785934869</v>
      </c>
      <c r="V7282" s="9" t="s">
        <v>25090</v>
      </c>
      <c r="W7282" s="9" t="s">
        <v>25091</v>
      </c>
      <c r="X7282" s="9" t="s">
        <v>36</v>
      </c>
      <c r="Y7282" s="9" t="s">
        <v>47</v>
      </c>
      <c r="Z7282" s="9" t="s">
        <v>59</v>
      </c>
      <c r="AA7282" s="9">
        <v>699</v>
      </c>
      <c r="AB7282" s="9" t="s">
        <v>76</v>
      </c>
      <c r="AC7282" s="9" t="s">
        <v>40</v>
      </c>
      <c r="AD7282" s="9" t="s">
        <v>27</v>
      </c>
      <c r="AE7282" s="9" t="s">
        <v>768</v>
      </c>
      <c r="AF7282" s="13">
        <v>45042</v>
      </c>
    </row>
    <row r="7283" spans="1:32" ht="39.75" hidden="1" customHeight="1" x14ac:dyDescent="0.25">
      <c r="A7283" s="8" t="s">
        <v>25092</v>
      </c>
      <c r="B7283" s="9">
        <v>24</v>
      </c>
      <c r="C7283" s="32">
        <v>4</v>
      </c>
      <c r="D7283" s="9">
        <v>44</v>
      </c>
      <c r="E7283" s="18"/>
      <c r="F7283" s="18"/>
      <c r="G7283" s="9"/>
      <c r="H7283" s="9"/>
      <c r="I7283" s="9"/>
      <c r="J7283" s="9"/>
      <c r="K7283" s="9"/>
      <c r="L7283" s="9"/>
      <c r="M7283" s="9" t="s">
        <v>25093</v>
      </c>
      <c r="N7283" s="9">
        <v>80053.17</v>
      </c>
      <c r="O7283" s="9">
        <v>23509.69</v>
      </c>
      <c r="P7283" s="9">
        <v>5960.81</v>
      </c>
      <c r="Q7283" s="9" t="s">
        <v>13510</v>
      </c>
      <c r="R7283" s="9" t="e">
        <v>#N/A</v>
      </c>
      <c r="S7283" s="18" t="s">
        <v>13603</v>
      </c>
      <c r="T7283" s="9" t="s">
        <v>13429</v>
      </c>
      <c r="U7283" s="11">
        <v>9034100027</v>
      </c>
      <c r="V7283" s="9" t="s">
        <v>25094</v>
      </c>
      <c r="W7283" s="9" t="s">
        <v>25095</v>
      </c>
      <c r="X7283" s="9" t="s">
        <v>36</v>
      </c>
      <c r="Y7283" s="9" t="s">
        <v>47</v>
      </c>
      <c r="Z7283" s="9" t="s">
        <v>48</v>
      </c>
      <c r="AA7283" s="9">
        <v>706</v>
      </c>
      <c r="AB7283" s="9" t="s">
        <v>13432</v>
      </c>
      <c r="AC7283" s="9" t="s">
        <v>40</v>
      </c>
      <c r="AD7283" s="9" t="s">
        <v>27</v>
      </c>
      <c r="AE7283" s="9" t="s">
        <v>768</v>
      </c>
      <c r="AF7283" s="13">
        <v>45042</v>
      </c>
    </row>
    <row r="7284" spans="1:32" ht="39.75" hidden="1" customHeight="1" x14ac:dyDescent="0.25">
      <c r="A7284" s="8" t="s">
        <v>25096</v>
      </c>
      <c r="B7284" s="9">
        <v>24</v>
      </c>
      <c r="C7284" s="32">
        <v>3</v>
      </c>
      <c r="D7284" s="9">
        <v>14</v>
      </c>
      <c r="E7284" s="18"/>
      <c r="F7284" s="18"/>
      <c r="G7284" s="9"/>
      <c r="H7284" s="9"/>
      <c r="I7284" s="18"/>
      <c r="J7284" s="18"/>
      <c r="K7284" s="18"/>
      <c r="L7284" s="18"/>
      <c r="M7284" s="9" t="s">
        <v>25097</v>
      </c>
      <c r="N7284" s="9">
        <v>79973.179999999993</v>
      </c>
      <c r="O7284" s="9">
        <v>26208.59</v>
      </c>
      <c r="P7284" s="9">
        <v>8432.08</v>
      </c>
      <c r="Q7284" s="9" t="s">
        <v>14381</v>
      </c>
      <c r="R7284" s="9" t="e">
        <v>#N/A</v>
      </c>
      <c r="S7284" s="18" t="s">
        <v>14381</v>
      </c>
      <c r="T7284" s="18" t="s">
        <v>13416</v>
      </c>
      <c r="U7284" s="19">
        <v>8685001010</v>
      </c>
      <c r="V7284" s="9" t="s">
        <v>25098</v>
      </c>
      <c r="W7284" s="9" t="s">
        <v>25099</v>
      </c>
      <c r="X7284" s="9" t="s">
        <v>36</v>
      </c>
      <c r="Y7284" s="9" t="s">
        <v>47</v>
      </c>
      <c r="Z7284" s="9" t="s">
        <v>48</v>
      </c>
      <c r="AA7284" s="9">
        <v>682</v>
      </c>
      <c r="AB7284" s="9" t="s">
        <v>13610</v>
      </c>
      <c r="AC7284" s="9" t="s">
        <v>40</v>
      </c>
      <c r="AD7284" s="9" t="s">
        <v>27</v>
      </c>
      <c r="AE7284" s="9" t="s">
        <v>15091</v>
      </c>
      <c r="AF7284" s="13">
        <v>45047</v>
      </c>
    </row>
    <row r="7285" spans="1:32" ht="39.75" hidden="1" customHeight="1" x14ac:dyDescent="0.25">
      <c r="A7285" s="8" t="s">
        <v>25100</v>
      </c>
      <c r="B7285" s="9">
        <v>24</v>
      </c>
      <c r="C7285" s="32">
        <v>3</v>
      </c>
      <c r="D7285" s="9">
        <v>2</v>
      </c>
      <c r="E7285" s="18"/>
      <c r="F7285" s="18"/>
      <c r="G7285" s="9"/>
      <c r="H7285" s="9"/>
      <c r="I7285" s="18"/>
      <c r="J7285" s="18"/>
      <c r="K7285" s="18"/>
      <c r="L7285" s="18"/>
      <c r="M7285" s="9" t="s">
        <v>6467</v>
      </c>
      <c r="N7285" s="9">
        <v>79965.08</v>
      </c>
      <c r="O7285" s="9">
        <v>16539.46</v>
      </c>
      <c r="P7285" s="9">
        <v>5131.21</v>
      </c>
      <c r="Q7285" s="9" t="s">
        <v>13378</v>
      </c>
      <c r="R7285" s="9" t="e">
        <v>#N/A</v>
      </c>
      <c r="S7285" s="9" t="s">
        <v>13378</v>
      </c>
      <c r="T7285" s="18" t="s">
        <v>13416</v>
      </c>
      <c r="U7285" s="19">
        <v>9992780823</v>
      </c>
      <c r="V7285" s="9" t="s">
        <v>25101</v>
      </c>
      <c r="W7285" s="9" t="s">
        <v>25102</v>
      </c>
      <c r="X7285" s="9" t="s">
        <v>36</v>
      </c>
      <c r="Y7285" s="9" t="s">
        <v>47</v>
      </c>
      <c r="Z7285" s="9" t="s">
        <v>48</v>
      </c>
      <c r="AA7285" s="9">
        <v>681</v>
      </c>
      <c r="AB7285" s="9" t="s">
        <v>13382</v>
      </c>
      <c r="AC7285" s="9" t="s">
        <v>40</v>
      </c>
      <c r="AD7285" s="9" t="s">
        <v>27</v>
      </c>
      <c r="AE7285" s="9" t="s">
        <v>15091</v>
      </c>
      <c r="AF7285" s="13">
        <v>45047</v>
      </c>
    </row>
    <row r="7286" spans="1:32" ht="39.75" hidden="1" customHeight="1" x14ac:dyDescent="0.25">
      <c r="A7286" s="8" t="s">
        <v>25103</v>
      </c>
      <c r="B7286" s="9">
        <v>24</v>
      </c>
      <c r="C7286" s="32">
        <v>6</v>
      </c>
      <c r="D7286" s="9">
        <v>13</v>
      </c>
      <c r="E7286" s="18"/>
      <c r="F7286" s="18"/>
      <c r="G7286" s="9"/>
      <c r="H7286" s="9"/>
      <c r="I7286" s="9"/>
      <c r="J7286" s="9"/>
      <c r="K7286" s="9"/>
      <c r="L7286" s="9"/>
      <c r="M7286" s="9" t="s">
        <v>25104</v>
      </c>
      <c r="N7286" s="9">
        <v>79699.47</v>
      </c>
      <c r="O7286" s="9">
        <v>32156.46</v>
      </c>
      <c r="P7286" s="9">
        <v>4882.6099999999997</v>
      </c>
      <c r="Q7286" s="9" t="s">
        <v>20106</v>
      </c>
      <c r="R7286" s="9" t="e">
        <v>#N/A</v>
      </c>
      <c r="S7286" s="9" t="s">
        <v>20106</v>
      </c>
      <c r="T7286" s="9" t="s">
        <v>102</v>
      </c>
      <c r="U7286" s="11">
        <v>8053020008</v>
      </c>
      <c r="V7286" s="9" t="s">
        <v>25105</v>
      </c>
      <c r="W7286" s="9" t="s">
        <v>25106</v>
      </c>
      <c r="X7286" s="9" t="s">
        <v>36</v>
      </c>
      <c r="Y7286" s="9" t="s">
        <v>37</v>
      </c>
      <c r="Z7286" s="9" t="s">
        <v>48</v>
      </c>
      <c r="AA7286" s="9">
        <v>653</v>
      </c>
      <c r="AB7286" s="9" t="s">
        <v>13467</v>
      </c>
      <c r="AC7286" s="9" t="s">
        <v>40</v>
      </c>
      <c r="AD7286" s="9" t="s">
        <v>27</v>
      </c>
      <c r="AE7286" s="9" t="s">
        <v>10926</v>
      </c>
      <c r="AF7286" s="13">
        <v>45041</v>
      </c>
    </row>
    <row r="7287" spans="1:32" ht="39.75" hidden="1" customHeight="1" x14ac:dyDescent="0.25">
      <c r="A7287" s="8" t="s">
        <v>25107</v>
      </c>
      <c r="B7287" s="9">
        <v>24</v>
      </c>
      <c r="C7287" s="32">
        <v>4</v>
      </c>
      <c r="D7287" s="9">
        <v>13</v>
      </c>
      <c r="E7287" s="18"/>
      <c r="F7287" s="18"/>
      <c r="G7287" s="9"/>
      <c r="H7287" s="9"/>
      <c r="I7287" s="9"/>
      <c r="J7287" s="9"/>
      <c r="K7287" s="9"/>
      <c r="L7287" s="18" t="s">
        <v>309</v>
      </c>
      <c r="M7287" s="9" t="s">
        <v>25108</v>
      </c>
      <c r="N7287" s="9">
        <v>79556.59</v>
      </c>
      <c r="O7287" s="9">
        <v>23165.71</v>
      </c>
      <c r="P7287" s="9">
        <v>4152.9400000000005</v>
      </c>
      <c r="Q7287" s="9" t="e">
        <v>#N/A</v>
      </c>
      <c r="R7287" s="9" t="e">
        <v>#N/A</v>
      </c>
      <c r="S7287" s="9" t="s">
        <v>438</v>
      </c>
      <c r="T7287" s="9" t="s">
        <v>236</v>
      </c>
      <c r="U7287" s="11">
        <v>9758538392</v>
      </c>
      <c r="V7287" s="9" t="s">
        <v>25109</v>
      </c>
      <c r="W7287" s="9" t="s">
        <v>25110</v>
      </c>
      <c r="X7287" s="9" t="s">
        <v>36</v>
      </c>
      <c r="Y7287" s="9" t="s">
        <v>47</v>
      </c>
      <c r="Z7287" s="9" t="s">
        <v>38</v>
      </c>
      <c r="AA7287" s="9">
        <v>687</v>
      </c>
      <c r="AB7287" s="9" t="s">
        <v>441</v>
      </c>
      <c r="AC7287" s="9" t="s">
        <v>40</v>
      </c>
      <c r="AD7287" s="9" t="s">
        <v>27</v>
      </c>
      <c r="AE7287" s="9" t="s">
        <v>768</v>
      </c>
      <c r="AF7287" s="13">
        <v>45042</v>
      </c>
    </row>
    <row r="7288" spans="1:32" ht="39.75" hidden="1" customHeight="1" x14ac:dyDescent="0.25">
      <c r="A7288" s="15" t="s">
        <v>25111</v>
      </c>
      <c r="B7288" s="15">
        <v>24</v>
      </c>
      <c r="C7288" s="33">
        <v>5</v>
      </c>
      <c r="D7288" s="15">
        <v>14</v>
      </c>
      <c r="E7288" s="18"/>
      <c r="F7288" s="18"/>
      <c r="G7288" s="9" t="s">
        <v>63</v>
      </c>
      <c r="H7288" s="9"/>
      <c r="I7288" s="9" t="s">
        <v>63</v>
      </c>
      <c r="J7288" s="9"/>
      <c r="K7288" s="9"/>
      <c r="L7288" s="9"/>
      <c r="M7288" s="9" t="s">
        <v>25112</v>
      </c>
      <c r="N7288" s="9">
        <v>78644.570000000007</v>
      </c>
      <c r="O7288" s="9">
        <v>26987.79</v>
      </c>
      <c r="P7288" s="9">
        <v>5351.06</v>
      </c>
      <c r="Q7288" s="9" t="e">
        <v>#N/A</v>
      </c>
      <c r="R7288" s="9" t="e">
        <v>#N/A</v>
      </c>
      <c r="S7288" s="9" t="s">
        <v>16763</v>
      </c>
      <c r="T7288" s="9" t="s">
        <v>183</v>
      </c>
      <c r="U7288" s="11">
        <v>8875594000</v>
      </c>
      <c r="V7288" s="17" t="e">
        <v>#N/A</v>
      </c>
      <c r="W7288" s="17" t="e">
        <v>#N/A</v>
      </c>
      <c r="X7288" s="9" t="s">
        <v>36</v>
      </c>
      <c r="Y7288" s="9" t="s">
        <v>37</v>
      </c>
      <c r="Z7288" s="9" t="s">
        <v>59</v>
      </c>
      <c r="AA7288" s="18"/>
      <c r="AB7288" s="15" t="s">
        <v>186</v>
      </c>
      <c r="AC7288" s="18"/>
      <c r="AD7288" s="18"/>
      <c r="AE7288" s="18"/>
      <c r="AF7288" s="13">
        <v>45041</v>
      </c>
    </row>
    <row r="7289" spans="1:32" ht="39.75" hidden="1" customHeight="1" x14ac:dyDescent="0.25">
      <c r="A7289" s="8" t="s">
        <v>25113</v>
      </c>
      <c r="B7289" s="9">
        <v>24</v>
      </c>
      <c r="C7289" s="32">
        <v>5</v>
      </c>
      <c r="D7289" s="9">
        <v>49</v>
      </c>
      <c r="E7289" s="18"/>
      <c r="F7289" s="18"/>
      <c r="G7289" s="9"/>
      <c r="H7289" s="9"/>
      <c r="I7289" s="9"/>
      <c r="J7289" s="9"/>
      <c r="K7289" s="9"/>
      <c r="L7289" s="9"/>
      <c r="M7289" s="9" t="s">
        <v>25114</v>
      </c>
      <c r="N7289" s="9">
        <v>78392.77</v>
      </c>
      <c r="O7289" s="9">
        <v>28546.959999999999</v>
      </c>
      <c r="P7289" s="9">
        <v>5384.43</v>
      </c>
      <c r="Q7289" s="9" t="s">
        <v>224</v>
      </c>
      <c r="R7289" s="9" t="e">
        <v>#N/A</v>
      </c>
      <c r="S7289" s="9" t="s">
        <v>224</v>
      </c>
      <c r="T7289" s="9" t="s">
        <v>15</v>
      </c>
      <c r="U7289" s="11">
        <v>9950117996</v>
      </c>
      <c r="V7289" s="9" t="s">
        <v>25115</v>
      </c>
      <c r="W7289" s="9" t="s">
        <v>25116</v>
      </c>
      <c r="X7289" s="9" t="s">
        <v>36</v>
      </c>
      <c r="Y7289" s="9" t="s">
        <v>37</v>
      </c>
      <c r="Z7289" s="9" t="s">
        <v>59</v>
      </c>
      <c r="AA7289" s="9">
        <v>691</v>
      </c>
      <c r="AB7289" s="9" t="s">
        <v>227</v>
      </c>
      <c r="AC7289" s="9" t="s">
        <v>98</v>
      </c>
      <c r="AD7289" s="9" t="s">
        <v>27</v>
      </c>
      <c r="AE7289" s="9" t="s">
        <v>10926</v>
      </c>
      <c r="AF7289" s="13">
        <v>45041</v>
      </c>
    </row>
    <row r="7290" spans="1:32" ht="39.75" hidden="1" customHeight="1" x14ac:dyDescent="0.25">
      <c r="A7290" s="8" t="s">
        <v>25117</v>
      </c>
      <c r="B7290" s="9">
        <v>24</v>
      </c>
      <c r="C7290" s="32">
        <v>7</v>
      </c>
      <c r="D7290" s="9">
        <v>45</v>
      </c>
      <c r="E7290" s="18"/>
      <c r="F7290" s="18"/>
      <c r="G7290" s="9"/>
      <c r="H7290" s="9"/>
      <c r="I7290" s="9"/>
      <c r="J7290" s="9"/>
      <c r="K7290" s="9"/>
      <c r="L7290" s="9"/>
      <c r="M7290" s="9" t="s">
        <v>25118</v>
      </c>
      <c r="N7290" s="9">
        <v>77769.22</v>
      </c>
      <c r="O7290" s="9">
        <v>33238.910000000003</v>
      </c>
      <c r="P7290" s="9">
        <v>3234.02</v>
      </c>
      <c r="Q7290" s="9" t="e">
        <v>#N/A</v>
      </c>
      <c r="R7290" s="9" t="e">
        <v>#N/A</v>
      </c>
      <c r="S7290" s="9" t="s">
        <v>453</v>
      </c>
      <c r="T7290" s="9" t="s">
        <v>160</v>
      </c>
      <c r="U7290" s="11">
        <v>8306008430</v>
      </c>
      <c r="V7290" s="9" t="s">
        <v>25119</v>
      </c>
      <c r="W7290" s="9" t="s">
        <v>25120</v>
      </c>
      <c r="X7290" s="9" t="s">
        <v>36</v>
      </c>
      <c r="Y7290" s="9" t="s">
        <v>37</v>
      </c>
      <c r="Z7290" s="9" t="s">
        <v>59</v>
      </c>
      <c r="AA7290" s="9">
        <v>700</v>
      </c>
      <c r="AB7290" s="9" t="s">
        <v>76</v>
      </c>
      <c r="AC7290" s="9" t="s">
        <v>40</v>
      </c>
      <c r="AD7290" s="9" t="s">
        <v>27</v>
      </c>
      <c r="AE7290" s="9" t="s">
        <v>10926</v>
      </c>
      <c r="AF7290" s="13">
        <v>45041</v>
      </c>
    </row>
    <row r="7291" spans="1:32" ht="39.75" hidden="1" customHeight="1" x14ac:dyDescent="0.25">
      <c r="A7291" s="8" t="s">
        <v>25121</v>
      </c>
      <c r="B7291" s="9">
        <v>24</v>
      </c>
      <c r="C7291" s="32">
        <v>6</v>
      </c>
      <c r="D7291" s="9">
        <v>11</v>
      </c>
      <c r="E7291" s="18"/>
      <c r="F7291" s="18"/>
      <c r="G7291" s="9"/>
      <c r="H7291" s="9"/>
      <c r="I7291" s="9"/>
      <c r="J7291" s="9"/>
      <c r="K7291" s="9"/>
      <c r="L7291" s="9"/>
      <c r="M7291" s="9" t="s">
        <v>1635</v>
      </c>
      <c r="N7291" s="9">
        <v>77611.63</v>
      </c>
      <c r="O7291" s="9">
        <v>29812.45</v>
      </c>
      <c r="P7291" s="9">
        <v>3035.02</v>
      </c>
      <c r="Q7291" s="9" t="e">
        <v>#N/A</v>
      </c>
      <c r="R7291" s="9" t="e">
        <v>#N/A</v>
      </c>
      <c r="S7291" s="9" t="s">
        <v>32</v>
      </c>
      <c r="T7291" s="9" t="s">
        <v>33</v>
      </c>
      <c r="U7291" s="11">
        <v>9837900638</v>
      </c>
      <c r="V7291" s="9" t="s">
        <v>25122</v>
      </c>
      <c r="W7291" s="9" t="s">
        <v>25123</v>
      </c>
      <c r="X7291" s="9" t="s">
        <v>36</v>
      </c>
      <c r="Y7291" s="9" t="s">
        <v>37</v>
      </c>
      <c r="Z7291" s="9" t="s">
        <v>38</v>
      </c>
      <c r="AA7291" s="9">
        <v>754</v>
      </c>
      <c r="AB7291" s="9" t="s">
        <v>39</v>
      </c>
      <c r="AC7291" s="9" t="s">
        <v>40</v>
      </c>
      <c r="AD7291" s="9" t="s">
        <v>27</v>
      </c>
      <c r="AE7291" s="9" t="s">
        <v>10926</v>
      </c>
      <c r="AF7291" s="13">
        <v>45041</v>
      </c>
    </row>
    <row r="7292" spans="1:32" ht="39.75" hidden="1" customHeight="1" x14ac:dyDescent="0.25">
      <c r="A7292" s="8" t="s">
        <v>25124</v>
      </c>
      <c r="B7292" s="9">
        <v>24</v>
      </c>
      <c r="C7292" s="32">
        <v>4</v>
      </c>
      <c r="D7292" s="9">
        <v>20</v>
      </c>
      <c r="E7292" s="18"/>
      <c r="F7292" s="18"/>
      <c r="G7292" s="9"/>
      <c r="H7292" s="9" t="s">
        <v>310</v>
      </c>
      <c r="I7292" s="9"/>
      <c r="J7292" s="9" t="s">
        <v>310</v>
      </c>
      <c r="K7292" s="9"/>
      <c r="L7292" s="18" t="s">
        <v>309</v>
      </c>
      <c r="M7292" s="9" t="s">
        <v>25125</v>
      </c>
      <c r="N7292" s="9">
        <v>77530.240000000005</v>
      </c>
      <c r="O7292" s="9">
        <v>20683.71</v>
      </c>
      <c r="P7292" s="9">
        <v>4416.6400000000003</v>
      </c>
      <c r="Q7292" s="9" t="e">
        <v>#N/A</v>
      </c>
      <c r="R7292" s="9" t="e">
        <v>#N/A</v>
      </c>
      <c r="S7292" s="9" t="s">
        <v>248</v>
      </c>
      <c r="T7292" s="9" t="s">
        <v>160</v>
      </c>
      <c r="U7292" s="11">
        <v>7340073128</v>
      </c>
      <c r="V7292" s="9" t="s">
        <v>25126</v>
      </c>
      <c r="W7292" s="9" t="s">
        <v>25127</v>
      </c>
      <c r="X7292" s="9" t="s">
        <v>36</v>
      </c>
      <c r="Y7292" s="9" t="s">
        <v>93</v>
      </c>
      <c r="Z7292" s="9" t="s">
        <v>59</v>
      </c>
      <c r="AA7292" s="9">
        <v>654</v>
      </c>
      <c r="AB7292" s="9" t="s">
        <v>76</v>
      </c>
      <c r="AC7292" s="9" t="s">
        <v>40</v>
      </c>
      <c r="AD7292" s="9" t="s">
        <v>27</v>
      </c>
      <c r="AE7292" s="9" t="s">
        <v>768</v>
      </c>
      <c r="AF7292" s="13">
        <v>45042</v>
      </c>
    </row>
    <row r="7293" spans="1:32" ht="39.75" hidden="1" customHeight="1" x14ac:dyDescent="0.25">
      <c r="A7293" s="8" t="s">
        <v>25128</v>
      </c>
      <c r="B7293" s="9">
        <v>24</v>
      </c>
      <c r="C7293" s="32">
        <v>4</v>
      </c>
      <c r="D7293" s="9">
        <v>20</v>
      </c>
      <c r="E7293" s="18"/>
      <c r="F7293" s="18"/>
      <c r="G7293" s="9"/>
      <c r="H7293" s="9" t="s">
        <v>310</v>
      </c>
      <c r="I7293" s="9"/>
      <c r="J7293" s="9" t="s">
        <v>310</v>
      </c>
      <c r="K7293" s="9"/>
      <c r="L7293" s="18" t="s">
        <v>309</v>
      </c>
      <c r="M7293" s="9" t="s">
        <v>25129</v>
      </c>
      <c r="N7293" s="9">
        <v>77426.81</v>
      </c>
      <c r="O7293" s="9">
        <v>22645.46</v>
      </c>
      <c r="P7293" s="9">
        <v>3207.73</v>
      </c>
      <c r="Q7293" s="9" t="e">
        <v>#N/A</v>
      </c>
      <c r="R7293" s="9" t="e">
        <v>#N/A</v>
      </c>
      <c r="S7293" s="9" t="s">
        <v>2316</v>
      </c>
      <c r="T7293" s="9" t="s">
        <v>15</v>
      </c>
      <c r="U7293" s="11">
        <v>8233288618</v>
      </c>
      <c r="V7293" s="9" t="s">
        <v>25130</v>
      </c>
      <c r="W7293" s="9" t="s">
        <v>25131</v>
      </c>
      <c r="X7293" s="9" t="s">
        <v>36</v>
      </c>
      <c r="Y7293" s="9" t="s">
        <v>47</v>
      </c>
      <c r="Z7293" s="9" t="s">
        <v>59</v>
      </c>
      <c r="AA7293" s="9">
        <v>698</v>
      </c>
      <c r="AB7293" s="9" t="s">
        <v>196</v>
      </c>
      <c r="AC7293" s="9" t="s">
        <v>40</v>
      </c>
      <c r="AD7293" s="9" t="s">
        <v>27</v>
      </c>
      <c r="AE7293" s="9" t="s">
        <v>768</v>
      </c>
      <c r="AF7293" s="13">
        <v>45042</v>
      </c>
    </row>
    <row r="7294" spans="1:32" ht="39.75" hidden="1" customHeight="1" x14ac:dyDescent="0.25">
      <c r="A7294" s="8" t="s">
        <v>25132</v>
      </c>
      <c r="B7294" s="9">
        <v>24</v>
      </c>
      <c r="C7294" s="32">
        <v>7</v>
      </c>
      <c r="D7294" s="9">
        <v>19</v>
      </c>
      <c r="E7294" s="18"/>
      <c r="F7294" s="18"/>
      <c r="G7294" s="9"/>
      <c r="H7294" s="9"/>
      <c r="I7294" s="9"/>
      <c r="J7294" s="9"/>
      <c r="K7294" s="9"/>
      <c r="L7294" s="9"/>
      <c r="M7294" s="9" t="s">
        <v>24921</v>
      </c>
      <c r="N7294" s="9">
        <v>77386.75</v>
      </c>
      <c r="O7294" s="9">
        <v>34027.78</v>
      </c>
      <c r="P7294" s="9">
        <v>4435.33</v>
      </c>
      <c r="Q7294" s="9" t="e">
        <v>#N/A</v>
      </c>
      <c r="R7294" s="9" t="e">
        <v>#N/A</v>
      </c>
      <c r="S7294" s="18" t="s">
        <v>15939</v>
      </c>
      <c r="T7294" s="9" t="s">
        <v>102</v>
      </c>
      <c r="U7294" s="11">
        <v>9888216954</v>
      </c>
      <c r="V7294" s="9" t="s">
        <v>25133</v>
      </c>
      <c r="W7294" s="9" t="s">
        <v>25134</v>
      </c>
      <c r="X7294" s="9" t="s">
        <v>36</v>
      </c>
      <c r="Y7294" s="9" t="s">
        <v>37</v>
      </c>
      <c r="Z7294" s="9" t="s">
        <v>48</v>
      </c>
      <c r="AA7294" s="9">
        <v>657</v>
      </c>
      <c r="AB7294" s="9" t="s">
        <v>218</v>
      </c>
      <c r="AC7294" s="9" t="s">
        <v>40</v>
      </c>
      <c r="AD7294" s="9" t="s">
        <v>27</v>
      </c>
      <c r="AE7294" s="9" t="s">
        <v>10926</v>
      </c>
      <c r="AF7294" s="13">
        <v>45041</v>
      </c>
    </row>
    <row r="7295" spans="1:32" ht="39.75" customHeight="1" x14ac:dyDescent="0.25">
      <c r="A7295" s="8" t="s">
        <v>25135</v>
      </c>
      <c r="B7295" s="9">
        <v>24</v>
      </c>
      <c r="C7295" s="32">
        <v>6</v>
      </c>
      <c r="D7295" s="9">
        <v>54</v>
      </c>
      <c r="E7295" s="18"/>
      <c r="F7295" s="18"/>
      <c r="G7295" s="9"/>
      <c r="H7295" s="9"/>
      <c r="I7295" s="9"/>
      <c r="J7295" s="9"/>
      <c r="K7295" s="9"/>
      <c r="L7295" s="9"/>
      <c r="M7295" s="9" t="s">
        <v>25136</v>
      </c>
      <c r="N7295" s="9">
        <v>77197.179999999993</v>
      </c>
      <c r="O7295" s="9">
        <v>25143.46</v>
      </c>
      <c r="P7295" s="9">
        <v>3838.82</v>
      </c>
      <c r="Q7295" s="9" t="s">
        <v>363</v>
      </c>
      <c r="R7295" s="9" t="e">
        <v>#N/A</v>
      </c>
      <c r="S7295" s="9" t="s">
        <v>363</v>
      </c>
      <c r="T7295" s="9" t="s">
        <v>73</v>
      </c>
      <c r="U7295" s="11">
        <v>9929666162</v>
      </c>
      <c r="V7295" s="9" t="s">
        <v>25137</v>
      </c>
      <c r="W7295" s="9" t="s">
        <v>299</v>
      </c>
      <c r="X7295" s="9" t="s">
        <v>36</v>
      </c>
      <c r="Y7295" s="9" t="s">
        <v>37</v>
      </c>
      <c r="Z7295" s="9" t="s">
        <v>59</v>
      </c>
      <c r="AA7295" s="9">
        <v>721</v>
      </c>
      <c r="AB7295" s="9" t="s">
        <v>365</v>
      </c>
      <c r="AC7295" s="9" t="s">
        <v>40</v>
      </c>
      <c r="AD7295" s="9" t="s">
        <v>27</v>
      </c>
      <c r="AE7295" s="9" t="s">
        <v>10926</v>
      </c>
      <c r="AF7295" s="13">
        <v>45041</v>
      </c>
    </row>
    <row r="7296" spans="1:32" ht="39.75" hidden="1" customHeight="1" x14ac:dyDescent="0.25">
      <c r="A7296" s="8" t="s">
        <v>25138</v>
      </c>
      <c r="B7296" s="9">
        <v>24</v>
      </c>
      <c r="C7296" s="32">
        <v>6</v>
      </c>
      <c r="D7296" s="9">
        <v>62</v>
      </c>
      <c r="E7296" s="18"/>
      <c r="F7296" s="18"/>
      <c r="G7296" s="9"/>
      <c r="H7296" s="9"/>
      <c r="I7296" s="9"/>
      <c r="J7296" s="9"/>
      <c r="K7296" s="9"/>
      <c r="L7296" s="9"/>
      <c r="M7296" s="9" t="s">
        <v>7366</v>
      </c>
      <c r="N7296" s="9">
        <v>76682.03</v>
      </c>
      <c r="O7296" s="9">
        <v>31621.09</v>
      </c>
      <c r="P7296" s="9">
        <v>5046.21</v>
      </c>
      <c r="Q7296" s="9" t="e">
        <v>#N/A</v>
      </c>
      <c r="R7296" s="9" t="e">
        <v>#N/A</v>
      </c>
      <c r="S7296" s="9" t="s">
        <v>199</v>
      </c>
      <c r="T7296" s="9" t="s">
        <v>199</v>
      </c>
      <c r="U7296" s="11">
        <v>9812057750</v>
      </c>
      <c r="V7296" s="9" t="s">
        <v>25139</v>
      </c>
      <c r="W7296" s="9" t="s">
        <v>25140</v>
      </c>
      <c r="X7296" s="9" t="s">
        <v>36</v>
      </c>
      <c r="Y7296" s="9" t="s">
        <v>37</v>
      </c>
      <c r="Z7296" s="9" t="s">
        <v>48</v>
      </c>
      <c r="AA7296" s="9">
        <v>648</v>
      </c>
      <c r="AB7296" s="9" t="s">
        <v>202</v>
      </c>
      <c r="AC7296" s="9" t="s">
        <v>40</v>
      </c>
      <c r="AD7296" s="9" t="s">
        <v>27</v>
      </c>
      <c r="AE7296" s="9" t="s">
        <v>10926</v>
      </c>
      <c r="AF7296" s="13">
        <v>45041</v>
      </c>
    </row>
    <row r="7297" spans="1:32" ht="39.75" hidden="1" customHeight="1" x14ac:dyDescent="0.25">
      <c r="A7297" s="8" t="s">
        <v>25141</v>
      </c>
      <c r="B7297" s="9">
        <v>24</v>
      </c>
      <c r="C7297" s="32">
        <v>7</v>
      </c>
      <c r="D7297" s="9">
        <v>51</v>
      </c>
      <c r="E7297" s="18"/>
      <c r="F7297" s="18"/>
      <c r="G7297" s="9"/>
      <c r="H7297" s="9"/>
      <c r="I7297" s="9"/>
      <c r="J7297" s="9"/>
      <c r="K7297" s="9"/>
      <c r="L7297" s="9"/>
      <c r="M7297" s="9" t="s">
        <v>25142</v>
      </c>
      <c r="N7297" s="9">
        <v>76246.95</v>
      </c>
      <c r="O7297" s="9">
        <v>36882.47</v>
      </c>
      <c r="P7297" s="9">
        <v>5094.54</v>
      </c>
      <c r="Q7297" s="9" t="e">
        <v>#N/A</v>
      </c>
      <c r="R7297" s="9" t="e">
        <v>#N/A</v>
      </c>
      <c r="S7297" s="9" t="s">
        <v>873</v>
      </c>
      <c r="T7297" s="9" t="s">
        <v>73</v>
      </c>
      <c r="U7297" s="11">
        <v>7014289438</v>
      </c>
      <c r="V7297" s="9" t="s">
        <v>25143</v>
      </c>
      <c r="W7297" s="9" t="s">
        <v>25144</v>
      </c>
      <c r="X7297" s="9" t="s">
        <v>47</v>
      </c>
      <c r="Y7297" s="9" t="s">
        <v>37</v>
      </c>
      <c r="Z7297" s="9" t="s">
        <v>59</v>
      </c>
      <c r="AA7297" s="9">
        <v>652</v>
      </c>
      <c r="AB7297" s="9" t="s">
        <v>76</v>
      </c>
      <c r="AC7297" s="9" t="s">
        <v>40</v>
      </c>
      <c r="AD7297" s="9" t="s">
        <v>27</v>
      </c>
      <c r="AE7297" s="9" t="s">
        <v>10926</v>
      </c>
      <c r="AF7297" s="13">
        <v>45041</v>
      </c>
    </row>
    <row r="7298" spans="1:32" ht="39.75" hidden="1" customHeight="1" x14ac:dyDescent="0.25">
      <c r="A7298" s="8" t="s">
        <v>25145</v>
      </c>
      <c r="B7298" s="9">
        <v>24</v>
      </c>
      <c r="C7298" s="32">
        <v>4</v>
      </c>
      <c r="D7298" s="9">
        <v>11</v>
      </c>
      <c r="E7298" s="18"/>
      <c r="F7298" s="18"/>
      <c r="G7298" s="9"/>
      <c r="H7298" s="9" t="s">
        <v>310</v>
      </c>
      <c r="I7298" s="9"/>
      <c r="J7298" s="9" t="s">
        <v>310</v>
      </c>
      <c r="K7298" s="9"/>
      <c r="L7298" s="18" t="s">
        <v>309</v>
      </c>
      <c r="M7298" s="9" t="s">
        <v>25146</v>
      </c>
      <c r="N7298" s="9">
        <v>75606.19</v>
      </c>
      <c r="O7298" s="9">
        <v>24707.57</v>
      </c>
      <c r="P7298" s="9">
        <v>7016.29</v>
      </c>
      <c r="Q7298" s="9" t="e">
        <v>#N/A</v>
      </c>
      <c r="R7298" s="9" t="e">
        <v>#N/A</v>
      </c>
      <c r="S7298" s="9" t="s">
        <v>6242</v>
      </c>
      <c r="T7298" s="9" t="s">
        <v>480</v>
      </c>
      <c r="U7298" s="11">
        <v>9468832846</v>
      </c>
      <c r="V7298" s="9" t="s">
        <v>25147</v>
      </c>
      <c r="W7298" s="9" t="s">
        <v>25148</v>
      </c>
      <c r="X7298" s="9" t="s">
        <v>36</v>
      </c>
      <c r="Y7298" s="9" t="s">
        <v>47</v>
      </c>
      <c r="Z7298" s="9" t="s">
        <v>59</v>
      </c>
      <c r="AA7298" s="9">
        <v>673</v>
      </c>
      <c r="AB7298" s="9" t="s">
        <v>483</v>
      </c>
      <c r="AC7298" s="9" t="s">
        <v>40</v>
      </c>
      <c r="AD7298" s="9" t="s">
        <v>27</v>
      </c>
      <c r="AE7298" s="9" t="s">
        <v>768</v>
      </c>
      <c r="AF7298" s="13">
        <v>45042</v>
      </c>
    </row>
    <row r="7299" spans="1:32" ht="39.75" hidden="1" customHeight="1" x14ac:dyDescent="0.25">
      <c r="A7299" s="8" t="s">
        <v>25149</v>
      </c>
      <c r="B7299" s="9">
        <v>24</v>
      </c>
      <c r="C7299" s="32">
        <v>4</v>
      </c>
      <c r="D7299" s="9">
        <v>53</v>
      </c>
      <c r="E7299" s="18"/>
      <c r="F7299" s="18"/>
      <c r="G7299" s="9"/>
      <c r="H7299" s="9" t="s">
        <v>310</v>
      </c>
      <c r="I7299" s="9"/>
      <c r="J7299" s="9" t="s">
        <v>310</v>
      </c>
      <c r="K7299" s="9"/>
      <c r="L7299" s="18" t="s">
        <v>309</v>
      </c>
      <c r="M7299" s="9" t="s">
        <v>25150</v>
      </c>
      <c r="N7299" s="9">
        <v>73639.039999999994</v>
      </c>
      <c r="O7299" s="9">
        <v>32506.69</v>
      </c>
      <c r="P7299" s="9">
        <v>7945.93</v>
      </c>
      <c r="Q7299" s="9" t="e">
        <v>#N/A</v>
      </c>
      <c r="R7299" s="9" t="e">
        <v>#N/A</v>
      </c>
      <c r="S7299" s="9" t="s">
        <v>6242</v>
      </c>
      <c r="T7299" s="9" t="s">
        <v>480</v>
      </c>
      <c r="U7299" s="11">
        <v>8003730236</v>
      </c>
      <c r="V7299" s="9" t="s">
        <v>25151</v>
      </c>
      <c r="W7299" s="9" t="s">
        <v>25152</v>
      </c>
      <c r="X7299" s="9" t="s">
        <v>36</v>
      </c>
      <c r="Y7299" s="9" t="s">
        <v>47</v>
      </c>
      <c r="Z7299" s="9" t="s">
        <v>59</v>
      </c>
      <c r="AA7299" s="9"/>
      <c r="AB7299" s="9" t="s">
        <v>483</v>
      </c>
      <c r="AC7299" s="9" t="s">
        <v>40</v>
      </c>
      <c r="AD7299" s="9" t="s">
        <v>27</v>
      </c>
      <c r="AE7299" s="9" t="s">
        <v>768</v>
      </c>
      <c r="AF7299" s="13">
        <v>45042</v>
      </c>
    </row>
    <row r="7300" spans="1:32" ht="39.75" hidden="1" customHeight="1" x14ac:dyDescent="0.25">
      <c r="A7300" s="8" t="s">
        <v>25153</v>
      </c>
      <c r="B7300" s="9">
        <v>24</v>
      </c>
      <c r="C7300" s="32">
        <v>4</v>
      </c>
      <c r="D7300" s="9">
        <v>13</v>
      </c>
      <c r="E7300" s="18"/>
      <c r="F7300" s="18"/>
      <c r="G7300" s="9"/>
      <c r="H7300" s="9"/>
      <c r="I7300" s="9"/>
      <c r="J7300" s="9"/>
      <c r="K7300" s="9"/>
      <c r="L7300" s="9"/>
      <c r="M7300" s="9" t="s">
        <v>1075</v>
      </c>
      <c r="N7300" s="9">
        <v>72859.77</v>
      </c>
      <c r="O7300" s="9">
        <v>18951.55</v>
      </c>
      <c r="P7300" s="9">
        <v>3206.7</v>
      </c>
      <c r="Q7300" s="9" t="s">
        <v>13768</v>
      </c>
      <c r="R7300" s="9" t="e">
        <v>#N/A</v>
      </c>
      <c r="S7300" s="9" t="s">
        <v>13768</v>
      </c>
      <c r="T7300" s="9" t="s">
        <v>13416</v>
      </c>
      <c r="U7300" s="11">
        <v>7988230993</v>
      </c>
      <c r="V7300" s="9" t="s">
        <v>25154</v>
      </c>
      <c r="W7300" s="9" t="s">
        <v>25155</v>
      </c>
      <c r="X7300" s="9" t="s">
        <v>36</v>
      </c>
      <c r="Y7300" s="9" t="s">
        <v>47</v>
      </c>
      <c r="Z7300" s="9" t="s">
        <v>48</v>
      </c>
      <c r="AA7300" s="9">
        <v>774</v>
      </c>
      <c r="AB7300" s="9" t="s">
        <v>13610</v>
      </c>
      <c r="AC7300" s="9" t="s">
        <v>40</v>
      </c>
      <c r="AD7300" s="9" t="s">
        <v>27</v>
      </c>
      <c r="AE7300" s="9" t="s">
        <v>768</v>
      </c>
      <c r="AF7300" s="13">
        <v>45042</v>
      </c>
    </row>
    <row r="7301" spans="1:32" ht="39.75" hidden="1" customHeight="1" x14ac:dyDescent="0.25">
      <c r="A7301" s="8" t="s">
        <v>25156</v>
      </c>
      <c r="B7301" s="9">
        <v>24</v>
      </c>
      <c r="C7301" s="32">
        <v>6</v>
      </c>
      <c r="D7301" s="9">
        <v>80</v>
      </c>
      <c r="E7301" s="18"/>
      <c r="F7301" s="18"/>
      <c r="G7301" s="9"/>
      <c r="H7301" s="9"/>
      <c r="I7301" s="9"/>
      <c r="J7301" s="9"/>
      <c r="K7301" s="9"/>
      <c r="L7301" s="9"/>
      <c r="M7301" s="9" t="s">
        <v>25157</v>
      </c>
      <c r="N7301" s="9">
        <v>72352.27</v>
      </c>
      <c r="O7301" s="9">
        <v>29296.12</v>
      </c>
      <c r="P7301" s="9">
        <v>4484.82</v>
      </c>
      <c r="Q7301" s="9" t="e">
        <v>#N/A</v>
      </c>
      <c r="R7301" s="9" t="e">
        <v>#N/A</v>
      </c>
      <c r="S7301" s="9" t="s">
        <v>193</v>
      </c>
      <c r="T7301" s="9" t="s">
        <v>15</v>
      </c>
      <c r="U7301" s="11">
        <v>9772033345</v>
      </c>
      <c r="V7301" s="9" t="s">
        <v>25158</v>
      </c>
      <c r="W7301" s="9" t="s">
        <v>25159</v>
      </c>
      <c r="X7301" s="9" t="s">
        <v>36</v>
      </c>
      <c r="Y7301" s="9" t="s">
        <v>37</v>
      </c>
      <c r="Z7301" s="9" t="s">
        <v>59</v>
      </c>
      <c r="AA7301" s="9">
        <v>715</v>
      </c>
      <c r="AB7301" s="9" t="s">
        <v>196</v>
      </c>
      <c r="AC7301" s="9" t="s">
        <v>40</v>
      </c>
      <c r="AD7301" s="9" t="s">
        <v>27</v>
      </c>
      <c r="AE7301" s="9" t="s">
        <v>10926</v>
      </c>
      <c r="AF7301" s="13">
        <v>45041</v>
      </c>
    </row>
    <row r="7302" spans="1:32" ht="39.75" hidden="1" customHeight="1" x14ac:dyDescent="0.25">
      <c r="A7302" s="8" t="s">
        <v>25160</v>
      </c>
      <c r="B7302" s="9">
        <v>24</v>
      </c>
      <c r="C7302" s="32">
        <v>6</v>
      </c>
      <c r="D7302" s="9">
        <v>20</v>
      </c>
      <c r="E7302" s="18"/>
      <c r="F7302" s="18"/>
      <c r="G7302" s="9"/>
      <c r="H7302" s="9"/>
      <c r="I7302" s="9"/>
      <c r="J7302" s="9"/>
      <c r="K7302" s="9"/>
      <c r="L7302" s="9"/>
      <c r="M7302" s="9" t="s">
        <v>25161</v>
      </c>
      <c r="N7302" s="9">
        <v>71997.850000000006</v>
      </c>
      <c r="O7302" s="9">
        <v>30618.36</v>
      </c>
      <c r="P7302" s="9">
        <v>4985.6499999999996</v>
      </c>
      <c r="Q7302" s="9" t="e">
        <v>#N/A</v>
      </c>
      <c r="R7302" s="9" t="e">
        <v>#N/A</v>
      </c>
      <c r="S7302" s="9" t="s">
        <v>193</v>
      </c>
      <c r="T7302" s="9" t="s">
        <v>15</v>
      </c>
      <c r="U7302" s="11">
        <v>7615844912</v>
      </c>
      <c r="V7302" s="9" t="s">
        <v>25162</v>
      </c>
      <c r="W7302" s="9" t="s">
        <v>25163</v>
      </c>
      <c r="X7302" s="9" t="s">
        <v>36</v>
      </c>
      <c r="Y7302" s="9" t="s">
        <v>37</v>
      </c>
      <c r="Z7302" s="9" t="s">
        <v>59</v>
      </c>
      <c r="AA7302" s="9">
        <v>709</v>
      </c>
      <c r="AB7302" s="9" t="s">
        <v>196</v>
      </c>
      <c r="AC7302" s="9" t="s">
        <v>40</v>
      </c>
      <c r="AD7302" s="9" t="s">
        <v>27</v>
      </c>
      <c r="AE7302" s="9" t="s">
        <v>10926</v>
      </c>
      <c r="AF7302" s="13">
        <v>45041</v>
      </c>
    </row>
    <row r="7303" spans="1:32" ht="39.75" hidden="1" customHeight="1" x14ac:dyDescent="0.25">
      <c r="A7303" s="8" t="s">
        <v>25164</v>
      </c>
      <c r="B7303" s="9">
        <v>24</v>
      </c>
      <c r="C7303" s="32">
        <v>5</v>
      </c>
      <c r="D7303" s="9">
        <v>17</v>
      </c>
      <c r="E7303" s="18"/>
      <c r="F7303" s="18"/>
      <c r="G7303" s="9"/>
      <c r="H7303" s="9"/>
      <c r="I7303" s="9"/>
      <c r="J7303" s="9"/>
      <c r="K7303" s="9"/>
      <c r="L7303" s="9"/>
      <c r="M7303" s="9" t="s">
        <v>25165</v>
      </c>
      <c r="N7303" s="9">
        <v>71785.259999999995</v>
      </c>
      <c r="O7303" s="9">
        <v>27321.32</v>
      </c>
      <c r="P7303" s="9">
        <v>9023.09</v>
      </c>
      <c r="Q7303" s="9" t="s">
        <v>21876</v>
      </c>
      <c r="R7303" s="9" t="e">
        <v>#N/A</v>
      </c>
      <c r="S7303" s="9" t="s">
        <v>14889</v>
      </c>
      <c r="T7303" s="9" t="s">
        <v>102</v>
      </c>
      <c r="U7303" s="11">
        <v>7404033940</v>
      </c>
      <c r="V7303" s="9" t="s">
        <v>25166</v>
      </c>
      <c r="W7303" s="9" t="s">
        <v>25167</v>
      </c>
      <c r="X7303" s="9" t="s">
        <v>37</v>
      </c>
      <c r="Y7303" s="9" t="s">
        <v>93</v>
      </c>
      <c r="Z7303" s="9" t="s">
        <v>48</v>
      </c>
      <c r="AA7303" s="9">
        <v>654</v>
      </c>
      <c r="AB7303" s="9" t="s">
        <v>13438</v>
      </c>
      <c r="AC7303" s="9" t="s">
        <v>40</v>
      </c>
      <c r="AD7303" s="9" t="s">
        <v>27</v>
      </c>
      <c r="AE7303" s="9" t="s">
        <v>10926</v>
      </c>
      <c r="AF7303" s="13">
        <v>45041</v>
      </c>
    </row>
    <row r="7304" spans="1:32" ht="39.75" hidden="1" customHeight="1" x14ac:dyDescent="0.25">
      <c r="A7304" s="8" t="s">
        <v>25168</v>
      </c>
      <c r="B7304" s="9">
        <v>24</v>
      </c>
      <c r="C7304" s="32">
        <v>6</v>
      </c>
      <c r="D7304" s="9">
        <v>20</v>
      </c>
      <c r="E7304" s="18"/>
      <c r="F7304" s="18"/>
      <c r="G7304" s="9"/>
      <c r="H7304" s="9"/>
      <c r="I7304" s="9"/>
      <c r="J7304" s="9"/>
      <c r="K7304" s="9"/>
      <c r="L7304" s="9"/>
      <c r="M7304" s="9" t="s">
        <v>320</v>
      </c>
      <c r="N7304" s="9">
        <v>71503.91</v>
      </c>
      <c r="O7304" s="9">
        <v>26404.560000000001</v>
      </c>
      <c r="P7304" s="9">
        <v>1101.83</v>
      </c>
      <c r="Q7304" s="9" t="s">
        <v>20106</v>
      </c>
      <c r="R7304" s="9" t="e">
        <v>#N/A</v>
      </c>
      <c r="S7304" s="9" t="s">
        <v>20106</v>
      </c>
      <c r="T7304" s="9" t="s">
        <v>102</v>
      </c>
      <c r="U7304" s="11">
        <v>8295403777</v>
      </c>
      <c r="V7304" s="9" t="s">
        <v>25169</v>
      </c>
      <c r="W7304" s="9" t="s">
        <v>25170</v>
      </c>
      <c r="X7304" s="9" t="s">
        <v>36</v>
      </c>
      <c r="Y7304" s="9" t="s">
        <v>37</v>
      </c>
      <c r="Z7304" s="9" t="s">
        <v>48</v>
      </c>
      <c r="AA7304" s="9">
        <v>692</v>
      </c>
      <c r="AB7304" s="9" t="s">
        <v>13467</v>
      </c>
      <c r="AC7304" s="9" t="s">
        <v>40</v>
      </c>
      <c r="AD7304" s="9" t="s">
        <v>27</v>
      </c>
      <c r="AE7304" s="9" t="s">
        <v>10926</v>
      </c>
      <c r="AF7304" s="13">
        <v>45041</v>
      </c>
    </row>
    <row r="7305" spans="1:32" ht="39.75" hidden="1" customHeight="1" x14ac:dyDescent="0.25">
      <c r="A7305" s="8" t="s">
        <v>25171</v>
      </c>
      <c r="B7305" s="9">
        <v>24</v>
      </c>
      <c r="C7305" s="32">
        <v>4</v>
      </c>
      <c r="D7305" s="9">
        <v>43</v>
      </c>
      <c r="E7305" s="18"/>
      <c r="F7305" s="18"/>
      <c r="G7305" s="9"/>
      <c r="H7305" s="9"/>
      <c r="I7305" s="9"/>
      <c r="J7305" s="9"/>
      <c r="K7305" s="9"/>
      <c r="L7305" s="9"/>
      <c r="M7305" s="9" t="s">
        <v>25172</v>
      </c>
      <c r="N7305" s="9">
        <v>71407.899999999994</v>
      </c>
      <c r="O7305" s="9">
        <v>42472.17</v>
      </c>
      <c r="P7305" s="9">
        <v>9770.75</v>
      </c>
      <c r="Q7305" s="9" t="e">
        <v>#N/A</v>
      </c>
      <c r="R7305" s="9" t="e">
        <v>#N/A</v>
      </c>
      <c r="S7305" s="9" t="s">
        <v>199</v>
      </c>
      <c r="T7305" s="9" t="s">
        <v>199</v>
      </c>
      <c r="U7305" s="11">
        <v>9958900615</v>
      </c>
      <c r="V7305" s="9" t="s">
        <v>25173</v>
      </c>
      <c r="W7305" s="9" t="s">
        <v>25174</v>
      </c>
      <c r="X7305" s="9" t="s">
        <v>36</v>
      </c>
      <c r="Y7305" s="9" t="s">
        <v>47</v>
      </c>
      <c r="Z7305" s="9" t="s">
        <v>48</v>
      </c>
      <c r="AA7305" s="9">
        <v>717</v>
      </c>
      <c r="AB7305" s="9" t="s">
        <v>202</v>
      </c>
      <c r="AC7305" s="9" t="s">
        <v>40</v>
      </c>
      <c r="AD7305" s="9" t="s">
        <v>27</v>
      </c>
      <c r="AE7305" s="9" t="s">
        <v>768</v>
      </c>
      <c r="AF7305" s="13">
        <v>45042</v>
      </c>
    </row>
    <row r="7306" spans="1:32" ht="39.75" hidden="1" customHeight="1" x14ac:dyDescent="0.25">
      <c r="A7306" s="8" t="s">
        <v>25175</v>
      </c>
      <c r="B7306" s="9">
        <v>24</v>
      </c>
      <c r="C7306" s="32">
        <v>5</v>
      </c>
      <c r="D7306" s="9">
        <v>11</v>
      </c>
      <c r="E7306" s="18"/>
      <c r="F7306" s="18"/>
      <c r="G7306" s="9"/>
      <c r="H7306" s="9"/>
      <c r="I7306" s="9"/>
      <c r="J7306" s="9"/>
      <c r="K7306" s="9"/>
      <c r="L7306" s="9"/>
      <c r="M7306" s="9" t="s">
        <v>514</v>
      </c>
      <c r="N7306" s="9">
        <v>71385.63</v>
      </c>
      <c r="O7306" s="9">
        <v>24946.58</v>
      </c>
      <c r="P7306" s="9">
        <v>5896.41</v>
      </c>
      <c r="Q7306" s="9" t="s">
        <v>165</v>
      </c>
      <c r="R7306" s="9" t="e">
        <v>#N/A</v>
      </c>
      <c r="S7306" s="9" t="s">
        <v>165</v>
      </c>
      <c r="T7306" s="9" t="s">
        <v>44</v>
      </c>
      <c r="U7306" s="11">
        <v>8396062276</v>
      </c>
      <c r="V7306" s="9" t="s">
        <v>25176</v>
      </c>
      <c r="W7306" s="9" t="s">
        <v>25177</v>
      </c>
      <c r="X7306" s="9" t="s">
        <v>82</v>
      </c>
      <c r="Y7306" s="9" t="s">
        <v>37</v>
      </c>
      <c r="Z7306" s="9" t="s">
        <v>48</v>
      </c>
      <c r="AA7306" s="9">
        <v>619</v>
      </c>
      <c r="AB7306" s="9" t="s">
        <v>169</v>
      </c>
      <c r="AC7306" s="9" t="s">
        <v>40</v>
      </c>
      <c r="AD7306" s="9" t="s">
        <v>27</v>
      </c>
      <c r="AE7306" s="9" t="s">
        <v>10926</v>
      </c>
      <c r="AF7306" s="13">
        <v>45041</v>
      </c>
    </row>
    <row r="7307" spans="1:32" ht="39.75" hidden="1" customHeight="1" x14ac:dyDescent="0.25">
      <c r="A7307" s="8" t="s">
        <v>25178</v>
      </c>
      <c r="B7307" s="9">
        <v>24</v>
      </c>
      <c r="C7307" s="32">
        <v>6</v>
      </c>
      <c r="D7307" s="9">
        <v>8</v>
      </c>
      <c r="E7307" s="18"/>
      <c r="F7307" s="18"/>
      <c r="G7307" s="9"/>
      <c r="H7307" s="9"/>
      <c r="I7307" s="9"/>
      <c r="J7307" s="9"/>
      <c r="K7307" s="9"/>
      <c r="L7307" s="9"/>
      <c r="M7307" s="9" t="s">
        <v>10810</v>
      </c>
      <c r="N7307" s="9">
        <v>71249.960000000006</v>
      </c>
      <c r="O7307" s="9">
        <v>28208.44</v>
      </c>
      <c r="P7307" s="9">
        <v>4332.8</v>
      </c>
      <c r="Q7307" s="9" t="e">
        <v>#N/A</v>
      </c>
      <c r="R7307" s="9" t="e">
        <v>#N/A</v>
      </c>
      <c r="S7307" s="9" t="s">
        <v>1024</v>
      </c>
      <c r="T7307" s="9" t="s">
        <v>236</v>
      </c>
      <c r="U7307" s="11">
        <v>8923069794</v>
      </c>
      <c r="V7307" s="9" t="s">
        <v>25179</v>
      </c>
      <c r="W7307" s="9" t="s">
        <v>9972</v>
      </c>
      <c r="X7307" s="9" t="s">
        <v>36</v>
      </c>
      <c r="Y7307" s="9" t="s">
        <v>37</v>
      </c>
      <c r="Z7307" s="9" t="s">
        <v>38</v>
      </c>
      <c r="AA7307" s="9">
        <v>676</v>
      </c>
      <c r="AB7307" s="9" t="s">
        <v>441</v>
      </c>
      <c r="AC7307" s="9" t="s">
        <v>40</v>
      </c>
      <c r="AD7307" s="9" t="s">
        <v>27</v>
      </c>
      <c r="AE7307" s="9" t="s">
        <v>10926</v>
      </c>
      <c r="AF7307" s="13">
        <v>45041</v>
      </c>
    </row>
    <row r="7308" spans="1:32" ht="39.75" hidden="1" customHeight="1" x14ac:dyDescent="0.25">
      <c r="A7308" s="8" t="s">
        <v>25180</v>
      </c>
      <c r="B7308" s="9">
        <v>24</v>
      </c>
      <c r="C7308" s="32">
        <v>7</v>
      </c>
      <c r="D7308" s="9">
        <v>20</v>
      </c>
      <c r="E7308" s="18"/>
      <c r="F7308" s="18"/>
      <c r="G7308" s="9"/>
      <c r="H7308" s="9"/>
      <c r="I7308" s="9"/>
      <c r="J7308" s="9"/>
      <c r="K7308" s="9"/>
      <c r="L7308" s="9"/>
      <c r="M7308" s="9" t="s">
        <v>19299</v>
      </c>
      <c r="N7308" s="9">
        <v>70928.070000000007</v>
      </c>
      <c r="O7308" s="9">
        <v>33812.85</v>
      </c>
      <c r="P7308" s="9">
        <v>4400.4399999999996</v>
      </c>
      <c r="Q7308" s="9" t="s">
        <v>1112</v>
      </c>
      <c r="R7308" s="9" t="e">
        <v>#N/A</v>
      </c>
      <c r="S7308" s="9" t="s">
        <v>851</v>
      </c>
      <c r="T7308" s="9" t="s">
        <v>236</v>
      </c>
      <c r="U7308" s="11">
        <v>9897271616</v>
      </c>
      <c r="V7308" s="9" t="s">
        <v>25181</v>
      </c>
      <c r="W7308" s="9" t="s">
        <v>25182</v>
      </c>
      <c r="X7308" s="9" t="s">
        <v>36</v>
      </c>
      <c r="Y7308" s="9" t="s">
        <v>37</v>
      </c>
      <c r="Z7308" s="9" t="s">
        <v>38</v>
      </c>
      <c r="AA7308" s="9">
        <v>665</v>
      </c>
      <c r="AB7308" s="9" t="s">
        <v>239</v>
      </c>
      <c r="AC7308" s="9" t="s">
        <v>40</v>
      </c>
      <c r="AD7308" s="9" t="s">
        <v>27</v>
      </c>
      <c r="AE7308" s="9" t="s">
        <v>10926</v>
      </c>
      <c r="AF7308" s="13">
        <v>45041</v>
      </c>
    </row>
    <row r="7309" spans="1:32" ht="39.75" hidden="1" customHeight="1" x14ac:dyDescent="0.25">
      <c r="A7309" s="8" t="s">
        <v>25183</v>
      </c>
      <c r="B7309" s="9">
        <v>24</v>
      </c>
      <c r="C7309" s="32">
        <v>6</v>
      </c>
      <c r="D7309" s="9">
        <v>11</v>
      </c>
      <c r="E7309" s="18"/>
      <c r="F7309" s="18"/>
      <c r="G7309" s="9"/>
      <c r="H7309" s="9"/>
      <c r="I7309" s="9"/>
      <c r="J7309" s="9"/>
      <c r="K7309" s="9"/>
      <c r="L7309" s="9"/>
      <c r="M7309" s="9" t="s">
        <v>22923</v>
      </c>
      <c r="N7309" s="9">
        <v>70780.87</v>
      </c>
      <c r="O7309" s="9">
        <v>29652.39</v>
      </c>
      <c r="P7309" s="9">
        <v>4611.9799999999996</v>
      </c>
      <c r="Q7309" s="9" t="s">
        <v>21248</v>
      </c>
      <c r="R7309" s="9" t="e">
        <v>#N/A</v>
      </c>
      <c r="S7309" s="9" t="s">
        <v>21248</v>
      </c>
      <c r="T7309" s="9" t="s">
        <v>102</v>
      </c>
      <c r="U7309" s="11">
        <v>8307743020</v>
      </c>
      <c r="V7309" s="9" t="s">
        <v>25184</v>
      </c>
      <c r="W7309" s="9" t="s">
        <v>25185</v>
      </c>
      <c r="X7309" s="9" t="s">
        <v>36</v>
      </c>
      <c r="Y7309" s="9" t="s">
        <v>37</v>
      </c>
      <c r="Z7309" s="9" t="s">
        <v>48</v>
      </c>
      <c r="AA7309" s="9">
        <v>650</v>
      </c>
      <c r="AB7309" s="9" t="s">
        <v>13438</v>
      </c>
      <c r="AC7309" s="9" t="s">
        <v>40</v>
      </c>
      <c r="AD7309" s="9" t="s">
        <v>27</v>
      </c>
      <c r="AE7309" s="9" t="s">
        <v>10926</v>
      </c>
      <c r="AF7309" s="13">
        <v>45041</v>
      </c>
    </row>
    <row r="7310" spans="1:32" ht="39.75" hidden="1" customHeight="1" x14ac:dyDescent="0.25">
      <c r="A7310" s="8" t="s">
        <v>25186</v>
      </c>
      <c r="B7310" s="9">
        <v>24</v>
      </c>
      <c r="C7310" s="32">
        <v>6</v>
      </c>
      <c r="D7310" s="9">
        <v>21</v>
      </c>
      <c r="E7310" s="18"/>
      <c r="F7310" s="18"/>
      <c r="G7310" s="9"/>
      <c r="H7310" s="9"/>
      <c r="I7310" s="9"/>
      <c r="J7310" s="9"/>
      <c r="K7310" s="9"/>
      <c r="L7310" s="9"/>
      <c r="M7310" s="9" t="s">
        <v>25187</v>
      </c>
      <c r="N7310" s="9">
        <v>70747.95</v>
      </c>
      <c r="O7310" s="9">
        <v>26798.62</v>
      </c>
      <c r="P7310" s="9">
        <v>2723.49</v>
      </c>
      <c r="Q7310" s="9" t="e">
        <v>#N/A</v>
      </c>
      <c r="R7310" s="9" t="s">
        <v>558</v>
      </c>
      <c r="S7310" s="9" t="s">
        <v>558</v>
      </c>
      <c r="T7310" s="9" t="s">
        <v>109</v>
      </c>
      <c r="U7310" s="11">
        <v>9452946346</v>
      </c>
      <c r="V7310" s="9" t="s">
        <v>25188</v>
      </c>
      <c r="W7310" s="9" t="s">
        <v>25189</v>
      </c>
      <c r="X7310" s="9" t="s">
        <v>36</v>
      </c>
      <c r="Y7310" s="9" t="s">
        <v>37</v>
      </c>
      <c r="Z7310" s="9" t="s">
        <v>38</v>
      </c>
      <c r="AA7310" s="9">
        <v>727</v>
      </c>
      <c r="AB7310" s="9" t="s">
        <v>213</v>
      </c>
      <c r="AC7310" s="9" t="s">
        <v>40</v>
      </c>
      <c r="AD7310" s="9" t="s">
        <v>27</v>
      </c>
      <c r="AE7310" s="9" t="s">
        <v>10926</v>
      </c>
      <c r="AF7310" s="13">
        <v>45041</v>
      </c>
    </row>
    <row r="7311" spans="1:32" ht="39.75" hidden="1" customHeight="1" x14ac:dyDescent="0.25">
      <c r="A7311" s="8" t="s">
        <v>25190</v>
      </c>
      <c r="B7311" s="9">
        <v>24</v>
      </c>
      <c r="C7311" s="32">
        <v>4</v>
      </c>
      <c r="D7311" s="9">
        <v>8</v>
      </c>
      <c r="E7311" s="18"/>
      <c r="F7311" s="18"/>
      <c r="G7311" s="9"/>
      <c r="H7311" s="9"/>
      <c r="I7311" s="18"/>
      <c r="J7311" s="18"/>
      <c r="K7311" s="18"/>
      <c r="L7311" s="18"/>
      <c r="M7311" s="9" t="s">
        <v>2863</v>
      </c>
      <c r="N7311" s="9">
        <v>70269.86</v>
      </c>
      <c r="O7311" s="9">
        <v>20389.16</v>
      </c>
      <c r="P7311" s="9">
        <v>4891.9399999999996</v>
      </c>
      <c r="Q7311" s="9" t="s">
        <v>13780</v>
      </c>
      <c r="R7311" s="9" t="e">
        <v>#N/A</v>
      </c>
      <c r="S7311" s="18" t="s">
        <v>13603</v>
      </c>
      <c r="T7311" s="18" t="s">
        <v>13429</v>
      </c>
      <c r="U7311" s="19">
        <v>8607293022</v>
      </c>
      <c r="V7311" s="9" t="s">
        <v>25191</v>
      </c>
      <c r="W7311" s="9" t="s">
        <v>25192</v>
      </c>
      <c r="X7311" s="9" t="s">
        <v>36</v>
      </c>
      <c r="Y7311" s="9" t="s">
        <v>47</v>
      </c>
      <c r="Z7311" s="9" t="s">
        <v>48</v>
      </c>
      <c r="AA7311" s="9">
        <v>694</v>
      </c>
      <c r="AB7311" s="9" t="s">
        <v>13432</v>
      </c>
      <c r="AC7311" s="9" t="s">
        <v>98</v>
      </c>
      <c r="AD7311" s="9" t="s">
        <v>27</v>
      </c>
      <c r="AE7311" s="12">
        <v>44931</v>
      </c>
      <c r="AF7311" s="13">
        <v>45047</v>
      </c>
    </row>
    <row r="7312" spans="1:32" ht="39.75" hidden="1" customHeight="1" x14ac:dyDescent="0.25">
      <c r="A7312" s="8" t="s">
        <v>25193</v>
      </c>
      <c r="B7312" s="9">
        <v>24</v>
      </c>
      <c r="C7312" s="32">
        <v>4</v>
      </c>
      <c r="D7312" s="9">
        <v>12</v>
      </c>
      <c r="E7312" s="18"/>
      <c r="F7312" s="18"/>
      <c r="G7312" s="9"/>
      <c r="H7312" s="9"/>
      <c r="I7312" s="9"/>
      <c r="J7312" s="9"/>
      <c r="K7312" s="9"/>
      <c r="L7312" s="9"/>
      <c r="M7312" s="9" t="s">
        <v>5590</v>
      </c>
      <c r="N7312" s="9">
        <v>69043.45</v>
      </c>
      <c r="O7312" s="9">
        <v>19653.96</v>
      </c>
      <c r="P7312" s="9">
        <v>2963.48</v>
      </c>
      <c r="Q7312" s="9" t="s">
        <v>13378</v>
      </c>
      <c r="R7312" s="9" t="e">
        <v>#N/A</v>
      </c>
      <c r="S7312" s="9" t="s">
        <v>13415</v>
      </c>
      <c r="T7312" s="9" t="s">
        <v>13416</v>
      </c>
      <c r="U7312" s="11">
        <v>8684847013</v>
      </c>
      <c r="V7312" s="9" t="s">
        <v>25194</v>
      </c>
      <c r="W7312" s="9" t="s">
        <v>25195</v>
      </c>
      <c r="X7312" s="9" t="s">
        <v>36</v>
      </c>
      <c r="Y7312" s="9" t="s">
        <v>93</v>
      </c>
      <c r="Z7312" s="9" t="s">
        <v>48</v>
      </c>
      <c r="AA7312" s="9">
        <v>644</v>
      </c>
      <c r="AB7312" s="9" t="s">
        <v>13382</v>
      </c>
      <c r="AC7312" s="9" t="s">
        <v>40</v>
      </c>
      <c r="AD7312" s="9" t="s">
        <v>27</v>
      </c>
      <c r="AE7312" s="9" t="s">
        <v>768</v>
      </c>
      <c r="AF7312" s="13">
        <v>45042</v>
      </c>
    </row>
    <row r="7313" spans="1:32" ht="39.75" hidden="1" customHeight="1" x14ac:dyDescent="0.25">
      <c r="A7313" s="8" t="s">
        <v>25196</v>
      </c>
      <c r="B7313" s="9">
        <v>24</v>
      </c>
      <c r="C7313" s="32">
        <v>4</v>
      </c>
      <c r="D7313" s="9">
        <v>19</v>
      </c>
      <c r="E7313" s="18"/>
      <c r="F7313" s="18"/>
      <c r="G7313" s="9"/>
      <c r="H7313" s="9" t="s">
        <v>310</v>
      </c>
      <c r="I7313" s="9"/>
      <c r="J7313" s="9" t="s">
        <v>310</v>
      </c>
      <c r="K7313" s="9"/>
      <c r="L7313" s="18" t="s">
        <v>309</v>
      </c>
      <c r="M7313" s="9" t="s">
        <v>25197</v>
      </c>
      <c r="N7313" s="9">
        <v>68755.539999999994</v>
      </c>
      <c r="O7313" s="9">
        <v>20293.79</v>
      </c>
      <c r="P7313" s="9">
        <v>4395.76</v>
      </c>
      <c r="Q7313" s="9" t="s">
        <v>396</v>
      </c>
      <c r="R7313" s="9" t="e">
        <v>#N/A</v>
      </c>
      <c r="S7313" s="9" t="s">
        <v>396</v>
      </c>
      <c r="T7313" s="9" t="s">
        <v>15</v>
      </c>
      <c r="U7313" s="11">
        <v>8769041697</v>
      </c>
      <c r="V7313" s="9" t="s">
        <v>25198</v>
      </c>
      <c r="W7313" s="9" t="s">
        <v>25199</v>
      </c>
      <c r="X7313" s="9" t="s">
        <v>36</v>
      </c>
      <c r="Y7313" s="9" t="s">
        <v>47</v>
      </c>
      <c r="Z7313" s="9" t="s">
        <v>59</v>
      </c>
      <c r="AA7313" s="9">
        <v>702</v>
      </c>
      <c r="AB7313" s="9" t="s">
        <v>399</v>
      </c>
      <c r="AC7313" s="9" t="s">
        <v>40</v>
      </c>
      <c r="AD7313" s="9" t="s">
        <v>27</v>
      </c>
      <c r="AE7313" s="9" t="s">
        <v>768</v>
      </c>
      <c r="AF7313" s="13">
        <v>45042</v>
      </c>
    </row>
    <row r="7314" spans="1:32" ht="39.75" hidden="1" customHeight="1" x14ac:dyDescent="0.25">
      <c r="A7314" s="8" t="s">
        <v>25200</v>
      </c>
      <c r="B7314" s="9">
        <v>24</v>
      </c>
      <c r="C7314" s="32">
        <v>7</v>
      </c>
      <c r="D7314" s="9">
        <v>17</v>
      </c>
      <c r="E7314" s="18"/>
      <c r="F7314" s="18"/>
      <c r="G7314" s="9"/>
      <c r="H7314" s="9"/>
      <c r="I7314" s="9"/>
      <c r="J7314" s="9"/>
      <c r="K7314" s="9"/>
      <c r="L7314" s="9"/>
      <c r="M7314" s="9" t="s">
        <v>25201</v>
      </c>
      <c r="N7314" s="9">
        <v>68685.87</v>
      </c>
      <c r="O7314" s="9">
        <v>33257.64</v>
      </c>
      <c r="P7314" s="9">
        <v>4145.6499999999996</v>
      </c>
      <c r="Q7314" s="9" t="s">
        <v>13415</v>
      </c>
      <c r="R7314" s="9" t="e">
        <v>#N/A</v>
      </c>
      <c r="S7314" s="9" t="s">
        <v>13378</v>
      </c>
      <c r="T7314" s="9" t="s">
        <v>13416</v>
      </c>
      <c r="U7314" s="11">
        <v>9896702901</v>
      </c>
      <c r="V7314" s="9" t="s">
        <v>25202</v>
      </c>
      <c r="W7314" s="9" t="s">
        <v>25203</v>
      </c>
      <c r="X7314" s="9" t="s">
        <v>36</v>
      </c>
      <c r="Y7314" s="9" t="s">
        <v>37</v>
      </c>
      <c r="Z7314" s="9" t="s">
        <v>48</v>
      </c>
      <c r="AA7314" s="9">
        <v>651</v>
      </c>
      <c r="AB7314" s="9" t="s">
        <v>13382</v>
      </c>
      <c r="AC7314" s="9" t="s">
        <v>40</v>
      </c>
      <c r="AD7314" s="9" t="s">
        <v>27</v>
      </c>
      <c r="AE7314" s="9" t="s">
        <v>10926</v>
      </c>
      <c r="AF7314" s="13">
        <v>45041</v>
      </c>
    </row>
    <row r="7315" spans="1:32" ht="39.75" hidden="1" customHeight="1" x14ac:dyDescent="0.25">
      <c r="A7315" s="8" t="s">
        <v>25204</v>
      </c>
      <c r="B7315" s="9">
        <v>24</v>
      </c>
      <c r="C7315" s="32">
        <v>3</v>
      </c>
      <c r="D7315" s="9">
        <v>20</v>
      </c>
      <c r="E7315" s="18"/>
      <c r="F7315" s="18"/>
      <c r="G7315" s="9"/>
      <c r="H7315" s="9"/>
      <c r="I7315" s="18"/>
      <c r="J7315" s="18"/>
      <c r="K7315" s="18"/>
      <c r="L7315" s="18"/>
      <c r="M7315" s="9" t="s">
        <v>25205</v>
      </c>
      <c r="N7315" s="9">
        <v>68605.09</v>
      </c>
      <c r="O7315" s="9">
        <v>16280.27</v>
      </c>
      <c r="P7315" s="9">
        <v>4779.1899999999996</v>
      </c>
      <c r="Q7315" s="9" t="s">
        <v>271</v>
      </c>
      <c r="R7315" s="9" t="e">
        <v>#N/A</v>
      </c>
      <c r="S7315" s="18" t="s">
        <v>271</v>
      </c>
      <c r="T7315" s="9" t="s">
        <v>183</v>
      </c>
      <c r="U7315" s="19">
        <v>9583974206</v>
      </c>
      <c r="V7315" s="9" t="s">
        <v>25206</v>
      </c>
      <c r="W7315" s="9" t="s">
        <v>25207</v>
      </c>
      <c r="X7315" s="9" t="s">
        <v>36</v>
      </c>
      <c r="Y7315" s="9" t="s">
        <v>93</v>
      </c>
      <c r="Z7315" s="9" t="s">
        <v>59</v>
      </c>
      <c r="AA7315" s="9">
        <v>662</v>
      </c>
      <c r="AB7315" s="9" t="s">
        <v>274</v>
      </c>
      <c r="AC7315" s="9" t="s">
        <v>40</v>
      </c>
      <c r="AD7315" s="9" t="s">
        <v>27</v>
      </c>
      <c r="AE7315" s="9" t="s">
        <v>15091</v>
      </c>
      <c r="AF7315" s="13">
        <v>45047</v>
      </c>
    </row>
    <row r="7316" spans="1:32" ht="39.75" hidden="1" customHeight="1" x14ac:dyDescent="0.25">
      <c r="A7316" s="8" t="s">
        <v>25208</v>
      </c>
      <c r="B7316" s="9">
        <v>24</v>
      </c>
      <c r="C7316" s="32">
        <v>4</v>
      </c>
      <c r="D7316" s="9">
        <v>40</v>
      </c>
      <c r="E7316" s="18"/>
      <c r="F7316" s="18"/>
      <c r="G7316" s="9"/>
      <c r="H7316" s="9" t="s">
        <v>310</v>
      </c>
      <c r="I7316" s="9"/>
      <c r="J7316" s="9" t="s">
        <v>310</v>
      </c>
      <c r="K7316" s="9"/>
      <c r="L7316" s="18" t="s">
        <v>309</v>
      </c>
      <c r="M7316" s="9" t="s">
        <v>25209</v>
      </c>
      <c r="N7316" s="9">
        <v>66787.05</v>
      </c>
      <c r="O7316" s="9">
        <v>19669.82</v>
      </c>
      <c r="P7316" s="9">
        <v>4701.24</v>
      </c>
      <c r="Q7316" s="9" t="e">
        <v>#N/A</v>
      </c>
      <c r="R7316" s="9" t="e">
        <v>#N/A</v>
      </c>
      <c r="S7316" s="9" t="s">
        <v>335</v>
      </c>
      <c r="T7316" s="9" t="s">
        <v>254</v>
      </c>
      <c r="U7316" s="11">
        <v>8094586555</v>
      </c>
      <c r="V7316" s="9" t="s">
        <v>25210</v>
      </c>
      <c r="W7316" s="9" t="s">
        <v>25211</v>
      </c>
      <c r="X7316" s="9" t="s">
        <v>36</v>
      </c>
      <c r="Y7316" s="9" t="s">
        <v>93</v>
      </c>
      <c r="Z7316" s="9" t="s">
        <v>59</v>
      </c>
      <c r="AA7316" s="9">
        <v>683</v>
      </c>
      <c r="AB7316" s="9" t="s">
        <v>338</v>
      </c>
      <c r="AC7316" s="9" t="s">
        <v>40</v>
      </c>
      <c r="AD7316" s="9" t="s">
        <v>27</v>
      </c>
      <c r="AE7316" s="9" t="s">
        <v>768</v>
      </c>
      <c r="AF7316" s="13">
        <v>45042</v>
      </c>
    </row>
    <row r="7317" spans="1:32" ht="39.75" hidden="1" customHeight="1" x14ac:dyDescent="0.25">
      <c r="A7317" s="8" t="s">
        <v>25212</v>
      </c>
      <c r="B7317" s="9">
        <v>24</v>
      </c>
      <c r="C7317" s="32">
        <v>7</v>
      </c>
      <c r="D7317" s="9">
        <v>64</v>
      </c>
      <c r="E7317" s="18"/>
      <c r="F7317" s="18"/>
      <c r="G7317" s="9"/>
      <c r="H7317" s="9"/>
      <c r="I7317" s="9"/>
      <c r="J7317" s="9"/>
      <c r="K7317" s="9"/>
      <c r="L7317" s="9"/>
      <c r="M7317" s="9" t="s">
        <v>25213</v>
      </c>
      <c r="N7317" s="9">
        <v>66618.92</v>
      </c>
      <c r="O7317" s="9">
        <v>28077.85</v>
      </c>
      <c r="P7317" s="9">
        <v>5614.95</v>
      </c>
      <c r="Q7317" s="9" t="s">
        <v>740</v>
      </c>
      <c r="R7317" s="9" t="e">
        <v>#N/A</v>
      </c>
      <c r="S7317" s="9" t="s">
        <v>243</v>
      </c>
      <c r="T7317" s="9" t="s">
        <v>160</v>
      </c>
      <c r="U7317" s="11">
        <v>8003644447</v>
      </c>
      <c r="V7317" s="9" t="s">
        <v>25214</v>
      </c>
      <c r="W7317" s="9" t="s">
        <v>25215</v>
      </c>
      <c r="X7317" s="9" t="s">
        <v>36</v>
      </c>
      <c r="Y7317" s="9" t="s">
        <v>82</v>
      </c>
      <c r="Z7317" s="9" t="s">
        <v>59</v>
      </c>
      <c r="AA7317" s="9">
        <v>652</v>
      </c>
      <c r="AB7317" s="9" t="s">
        <v>76</v>
      </c>
      <c r="AC7317" s="9" t="s">
        <v>98</v>
      </c>
      <c r="AD7317" s="9" t="s">
        <v>27</v>
      </c>
      <c r="AE7317" s="9" t="s">
        <v>10926</v>
      </c>
      <c r="AF7317" s="13">
        <v>45041</v>
      </c>
    </row>
    <row r="7318" spans="1:32" ht="39.75" hidden="1" customHeight="1" x14ac:dyDescent="0.25">
      <c r="A7318" s="8" t="s">
        <v>25216</v>
      </c>
      <c r="B7318" s="9">
        <v>24</v>
      </c>
      <c r="C7318" s="32">
        <v>5</v>
      </c>
      <c r="D7318" s="9">
        <v>7</v>
      </c>
      <c r="E7318" s="18"/>
      <c r="F7318" s="18"/>
      <c r="G7318" s="9"/>
      <c r="H7318" s="9"/>
      <c r="I7318" s="9"/>
      <c r="J7318" s="9"/>
      <c r="K7318" s="9"/>
      <c r="L7318" s="9"/>
      <c r="M7318" s="9" t="s">
        <v>25217</v>
      </c>
      <c r="N7318" s="9">
        <v>66537.600000000006</v>
      </c>
      <c r="O7318" s="9">
        <v>25918.65</v>
      </c>
      <c r="P7318" s="9">
        <v>5664.27</v>
      </c>
      <c r="Q7318" s="9" t="s">
        <v>368</v>
      </c>
      <c r="R7318" s="9" t="e">
        <v>#N/A</v>
      </c>
      <c r="S7318" s="9" t="s">
        <v>368</v>
      </c>
      <c r="T7318" s="9" t="s">
        <v>15</v>
      </c>
      <c r="U7318" s="11">
        <v>9680252769</v>
      </c>
      <c r="V7318" s="9" t="s">
        <v>25218</v>
      </c>
      <c r="W7318" s="9" t="s">
        <v>25219</v>
      </c>
      <c r="X7318" s="9" t="s">
        <v>36</v>
      </c>
      <c r="Y7318" s="9" t="s">
        <v>37</v>
      </c>
      <c r="Z7318" s="9" t="s">
        <v>59</v>
      </c>
      <c r="AA7318" s="9">
        <v>702</v>
      </c>
      <c r="AB7318" s="9" t="s">
        <v>371</v>
      </c>
      <c r="AC7318" s="9" t="s">
        <v>40</v>
      </c>
      <c r="AD7318" s="9" t="s">
        <v>27</v>
      </c>
      <c r="AE7318" s="9" t="s">
        <v>10926</v>
      </c>
      <c r="AF7318" s="13">
        <v>45041</v>
      </c>
    </row>
    <row r="7319" spans="1:32" ht="39.75" hidden="1" customHeight="1" x14ac:dyDescent="0.25">
      <c r="A7319" s="8" t="s">
        <v>25220</v>
      </c>
      <c r="B7319" s="9">
        <v>24</v>
      </c>
      <c r="C7319" s="32">
        <v>4</v>
      </c>
      <c r="D7319" s="9">
        <v>12</v>
      </c>
      <c r="E7319" s="18"/>
      <c r="F7319" s="18"/>
      <c r="G7319" s="9"/>
      <c r="H7319" s="9"/>
      <c r="I7319" s="9"/>
      <c r="J7319" s="9"/>
      <c r="K7319" s="9"/>
      <c r="L7319" s="9"/>
      <c r="M7319" s="9" t="s">
        <v>25221</v>
      </c>
      <c r="N7319" s="9">
        <v>66287.31</v>
      </c>
      <c r="O7319" s="9">
        <v>19889.78</v>
      </c>
      <c r="P7319" s="9">
        <v>5329.91</v>
      </c>
      <c r="Q7319" s="9" t="e">
        <v>#N/A</v>
      </c>
      <c r="R7319" s="9" t="s">
        <v>834</v>
      </c>
      <c r="S7319" s="9" t="s">
        <v>834</v>
      </c>
      <c r="T7319" s="9" t="s">
        <v>109</v>
      </c>
      <c r="U7319" s="11">
        <v>7500200253</v>
      </c>
      <c r="V7319" s="9" t="s">
        <v>25222</v>
      </c>
      <c r="W7319" s="9" t="s">
        <v>25223</v>
      </c>
      <c r="X7319" s="9" t="s">
        <v>36</v>
      </c>
      <c r="Y7319" s="9" t="s">
        <v>47</v>
      </c>
      <c r="Z7319" s="9" t="s">
        <v>38</v>
      </c>
      <c r="AA7319" s="9">
        <v>702</v>
      </c>
      <c r="AB7319" s="9" t="s">
        <v>112</v>
      </c>
      <c r="AC7319" s="9" t="s">
        <v>40</v>
      </c>
      <c r="AD7319" s="9" t="s">
        <v>27</v>
      </c>
      <c r="AE7319" s="9" t="s">
        <v>768</v>
      </c>
      <c r="AF7319" s="13">
        <v>45042</v>
      </c>
    </row>
    <row r="7320" spans="1:32" ht="39.75" hidden="1" customHeight="1" x14ac:dyDescent="0.25">
      <c r="A7320" s="8" t="s">
        <v>25224</v>
      </c>
      <c r="B7320" s="9">
        <v>24</v>
      </c>
      <c r="C7320" s="32">
        <v>5</v>
      </c>
      <c r="D7320" s="9">
        <v>18</v>
      </c>
      <c r="E7320" s="18"/>
      <c r="F7320" s="18"/>
      <c r="G7320" s="9"/>
      <c r="H7320" s="9"/>
      <c r="I7320" s="9"/>
      <c r="J7320" s="9"/>
      <c r="K7320" s="9"/>
      <c r="L7320" s="9"/>
      <c r="M7320" s="9" t="s">
        <v>25225</v>
      </c>
      <c r="N7320" s="9">
        <v>66163.100000000006</v>
      </c>
      <c r="O7320" s="9">
        <v>30636.74</v>
      </c>
      <c r="P7320" s="9">
        <v>5096.6000000000004</v>
      </c>
      <c r="Q7320" s="9" t="s">
        <v>254</v>
      </c>
      <c r="R7320" s="9" t="e">
        <v>#N/A</v>
      </c>
      <c r="S7320" s="9" t="s">
        <v>651</v>
      </c>
      <c r="T7320" s="9" t="s">
        <v>480</v>
      </c>
      <c r="U7320" s="11">
        <v>7737302498</v>
      </c>
      <c r="V7320" s="9" t="s">
        <v>25226</v>
      </c>
      <c r="W7320" s="9" t="s">
        <v>25227</v>
      </c>
      <c r="X7320" s="9" t="s">
        <v>36</v>
      </c>
      <c r="Y7320" s="9" t="s">
        <v>37</v>
      </c>
      <c r="Z7320" s="9" t="s">
        <v>59</v>
      </c>
      <c r="AA7320" s="9">
        <v>640</v>
      </c>
      <c r="AB7320" s="9" t="s">
        <v>654</v>
      </c>
      <c r="AC7320" s="9" t="s">
        <v>40</v>
      </c>
      <c r="AD7320" s="9" t="s">
        <v>27</v>
      </c>
      <c r="AE7320" s="9" t="s">
        <v>10926</v>
      </c>
      <c r="AF7320" s="13">
        <v>45041</v>
      </c>
    </row>
    <row r="7321" spans="1:32" ht="39.75" hidden="1" customHeight="1" x14ac:dyDescent="0.25">
      <c r="A7321" s="8" t="s">
        <v>25228</v>
      </c>
      <c r="B7321" s="9">
        <v>24</v>
      </c>
      <c r="C7321" s="32">
        <v>4</v>
      </c>
      <c r="D7321" s="9">
        <v>20</v>
      </c>
      <c r="E7321" s="18"/>
      <c r="F7321" s="18"/>
      <c r="G7321" s="9"/>
      <c r="H7321" s="9"/>
      <c r="I7321" s="18"/>
      <c r="J7321" s="18"/>
      <c r="K7321" s="18"/>
      <c r="L7321" s="18"/>
      <c r="M7321" s="9" t="s">
        <v>25229</v>
      </c>
      <c r="N7321" s="9">
        <v>65879.759999999995</v>
      </c>
      <c r="O7321" s="9">
        <v>20533.29</v>
      </c>
      <c r="P7321" s="9">
        <v>5087.09</v>
      </c>
      <c r="Q7321" s="9" t="s">
        <v>335</v>
      </c>
      <c r="R7321" s="9" t="e">
        <v>#N/A</v>
      </c>
      <c r="S7321" s="18" t="s">
        <v>335</v>
      </c>
      <c r="T7321" s="18" t="s">
        <v>254</v>
      </c>
      <c r="U7321" s="19">
        <v>9414395874</v>
      </c>
      <c r="V7321" s="9" t="s">
        <v>25230</v>
      </c>
      <c r="W7321" s="9" t="s">
        <v>25231</v>
      </c>
      <c r="X7321" s="9" t="s">
        <v>36</v>
      </c>
      <c r="Y7321" s="9" t="s">
        <v>93</v>
      </c>
      <c r="Z7321" s="9" t="s">
        <v>59</v>
      </c>
      <c r="AA7321" s="9">
        <v>669</v>
      </c>
      <c r="AB7321" s="9" t="s">
        <v>338</v>
      </c>
      <c r="AC7321" s="9" t="s">
        <v>98</v>
      </c>
      <c r="AD7321" s="9" t="s">
        <v>27</v>
      </c>
      <c r="AE7321" s="12">
        <v>44931</v>
      </c>
      <c r="AF7321" s="13">
        <v>45047</v>
      </c>
    </row>
    <row r="7322" spans="1:32" ht="39.75" hidden="1" customHeight="1" x14ac:dyDescent="0.25">
      <c r="A7322" s="8" t="s">
        <v>25232</v>
      </c>
      <c r="B7322" s="9">
        <v>24</v>
      </c>
      <c r="C7322" s="32">
        <v>6</v>
      </c>
      <c r="D7322" s="9">
        <v>14</v>
      </c>
      <c r="E7322" s="18"/>
      <c r="F7322" s="18"/>
      <c r="G7322" s="9"/>
      <c r="H7322" s="9"/>
      <c r="I7322" s="9"/>
      <c r="J7322" s="9"/>
      <c r="K7322" s="9"/>
      <c r="L7322" s="9"/>
      <c r="M7322" s="9" t="s">
        <v>25233</v>
      </c>
      <c r="N7322" s="9">
        <v>65690.41</v>
      </c>
      <c r="O7322" s="9">
        <v>27421.65</v>
      </c>
      <c r="P7322" s="9">
        <v>4659.1099999999997</v>
      </c>
      <c r="Q7322" s="9" t="s">
        <v>224</v>
      </c>
      <c r="R7322" s="9" t="e">
        <v>#N/A</v>
      </c>
      <c r="S7322" s="9" t="s">
        <v>224</v>
      </c>
      <c r="T7322" s="9" t="s">
        <v>15</v>
      </c>
      <c r="U7322" s="11">
        <v>8003889480</v>
      </c>
      <c r="V7322" s="9" t="s">
        <v>25234</v>
      </c>
      <c r="W7322" s="9" t="s">
        <v>25235</v>
      </c>
      <c r="X7322" s="9" t="s">
        <v>36</v>
      </c>
      <c r="Y7322" s="9" t="s">
        <v>37</v>
      </c>
      <c r="Z7322" s="9" t="s">
        <v>59</v>
      </c>
      <c r="AA7322" s="9">
        <v>697</v>
      </c>
      <c r="AB7322" s="9" t="s">
        <v>227</v>
      </c>
      <c r="AC7322" s="9" t="s">
        <v>40</v>
      </c>
      <c r="AD7322" s="9" t="s">
        <v>27</v>
      </c>
      <c r="AE7322" s="9" t="s">
        <v>10926</v>
      </c>
      <c r="AF7322" s="13">
        <v>45041</v>
      </c>
    </row>
    <row r="7323" spans="1:32" ht="39.75" hidden="1" customHeight="1" x14ac:dyDescent="0.25">
      <c r="A7323" s="8" t="s">
        <v>25236</v>
      </c>
      <c r="B7323" s="9">
        <v>24</v>
      </c>
      <c r="C7323" s="32">
        <v>6</v>
      </c>
      <c r="D7323" s="9">
        <v>20</v>
      </c>
      <c r="E7323" s="18"/>
      <c r="F7323" s="18"/>
      <c r="G7323" s="9"/>
      <c r="H7323" s="9"/>
      <c r="I7323" s="9"/>
      <c r="J7323" s="9"/>
      <c r="K7323" s="9"/>
      <c r="L7323" s="9"/>
      <c r="M7323" s="9" t="s">
        <v>25237</v>
      </c>
      <c r="N7323" s="9">
        <v>65626.039999999994</v>
      </c>
      <c r="O7323" s="9">
        <v>25002.83</v>
      </c>
      <c r="P7323" s="9">
        <v>1028.52</v>
      </c>
      <c r="Q7323" s="9" t="s">
        <v>1112</v>
      </c>
      <c r="R7323" s="9" t="e">
        <v>#N/A</v>
      </c>
      <c r="S7323" s="9" t="s">
        <v>637</v>
      </c>
      <c r="T7323" s="9" t="s">
        <v>236</v>
      </c>
      <c r="U7323" s="11">
        <v>9634812257</v>
      </c>
      <c r="V7323" s="9" t="s">
        <v>25238</v>
      </c>
      <c r="W7323" s="9" t="s">
        <v>25239</v>
      </c>
      <c r="X7323" s="9" t="s">
        <v>36</v>
      </c>
      <c r="Y7323" s="9" t="s">
        <v>37</v>
      </c>
      <c r="Z7323" s="9" t="s">
        <v>38</v>
      </c>
      <c r="AA7323" s="9">
        <v>648</v>
      </c>
      <c r="AB7323" s="9" t="s">
        <v>239</v>
      </c>
      <c r="AC7323" s="9" t="s">
        <v>98</v>
      </c>
      <c r="AD7323" s="9" t="s">
        <v>27</v>
      </c>
      <c r="AE7323" s="9" t="s">
        <v>10926</v>
      </c>
      <c r="AF7323" s="13">
        <v>45041</v>
      </c>
    </row>
    <row r="7324" spans="1:32" ht="39.75" hidden="1" customHeight="1" x14ac:dyDescent="0.25">
      <c r="A7324" s="8" t="s">
        <v>25240</v>
      </c>
      <c r="B7324" s="9">
        <v>24</v>
      </c>
      <c r="C7324" s="32">
        <v>4</v>
      </c>
      <c r="D7324" s="9">
        <v>45</v>
      </c>
      <c r="E7324" s="18"/>
      <c r="F7324" s="18"/>
      <c r="G7324" s="9"/>
      <c r="H7324" s="9" t="s">
        <v>310</v>
      </c>
      <c r="I7324" s="9"/>
      <c r="J7324" s="9" t="s">
        <v>310</v>
      </c>
      <c r="K7324" s="9"/>
      <c r="L7324" s="18" t="s">
        <v>309</v>
      </c>
      <c r="M7324" s="9" t="s">
        <v>15190</v>
      </c>
      <c r="N7324" s="9">
        <v>65124.45</v>
      </c>
      <c r="O7324" s="9">
        <v>20070.37</v>
      </c>
      <c r="P7324" s="9">
        <v>4570.07</v>
      </c>
      <c r="Q7324" s="9" t="s">
        <v>396</v>
      </c>
      <c r="R7324" s="9" t="e">
        <v>#N/A</v>
      </c>
      <c r="S7324" s="9" t="s">
        <v>396</v>
      </c>
      <c r="T7324" s="9" t="s">
        <v>15</v>
      </c>
      <c r="U7324" s="11">
        <v>9462934346</v>
      </c>
      <c r="V7324" s="9" t="s">
        <v>25241</v>
      </c>
      <c r="W7324" s="9" t="s">
        <v>25242</v>
      </c>
      <c r="X7324" s="9" t="s">
        <v>36</v>
      </c>
      <c r="Y7324" s="9" t="s">
        <v>47</v>
      </c>
      <c r="Z7324" s="9" t="s">
        <v>59</v>
      </c>
      <c r="AA7324" s="9">
        <v>628</v>
      </c>
      <c r="AB7324" s="9" t="s">
        <v>399</v>
      </c>
      <c r="AC7324" s="9" t="s">
        <v>40</v>
      </c>
      <c r="AD7324" s="9" t="s">
        <v>27</v>
      </c>
      <c r="AE7324" s="9" t="s">
        <v>768</v>
      </c>
      <c r="AF7324" s="13">
        <v>45042</v>
      </c>
    </row>
    <row r="7325" spans="1:32" ht="39.75" hidden="1" customHeight="1" x14ac:dyDescent="0.25">
      <c r="A7325" s="8" t="s">
        <v>25243</v>
      </c>
      <c r="B7325" s="9">
        <v>24</v>
      </c>
      <c r="C7325" s="32">
        <v>6</v>
      </c>
      <c r="D7325" s="9">
        <v>30</v>
      </c>
      <c r="E7325" s="18"/>
      <c r="F7325" s="18"/>
      <c r="G7325" s="9"/>
      <c r="H7325" s="9"/>
      <c r="I7325" s="9"/>
      <c r="J7325" s="9"/>
      <c r="K7325" s="9"/>
      <c r="L7325" s="9"/>
      <c r="M7325" s="9" t="s">
        <v>25244</v>
      </c>
      <c r="N7325" s="9">
        <v>64015.73</v>
      </c>
      <c r="O7325" s="9">
        <v>30156</v>
      </c>
      <c r="P7325" s="9">
        <v>4879.7</v>
      </c>
      <c r="Q7325" s="9" t="s">
        <v>43</v>
      </c>
      <c r="R7325" s="9" t="e">
        <v>#N/A</v>
      </c>
      <c r="S7325" s="9" t="s">
        <v>43</v>
      </c>
      <c r="T7325" s="9" t="s">
        <v>44</v>
      </c>
      <c r="U7325" s="11">
        <v>9728677332</v>
      </c>
      <c r="V7325" s="9" t="s">
        <v>25245</v>
      </c>
      <c r="W7325" s="9" t="s">
        <v>25246</v>
      </c>
      <c r="X7325" s="9" t="s">
        <v>212</v>
      </c>
      <c r="Y7325" s="9" t="s">
        <v>37</v>
      </c>
      <c r="Z7325" s="9" t="s">
        <v>48</v>
      </c>
      <c r="AA7325" s="9">
        <v>624</v>
      </c>
      <c r="AB7325" s="9" t="s">
        <v>13568</v>
      </c>
      <c r="AC7325" s="9" t="s">
        <v>98</v>
      </c>
      <c r="AD7325" s="9" t="s">
        <v>27</v>
      </c>
      <c r="AE7325" s="9" t="s">
        <v>10926</v>
      </c>
      <c r="AF7325" s="13">
        <v>45041</v>
      </c>
    </row>
    <row r="7326" spans="1:32" ht="39.75" hidden="1" customHeight="1" x14ac:dyDescent="0.25">
      <c r="A7326" s="8" t="s">
        <v>25247</v>
      </c>
      <c r="B7326" s="9">
        <v>24</v>
      </c>
      <c r="C7326" s="32">
        <v>4</v>
      </c>
      <c r="D7326" s="9">
        <v>62</v>
      </c>
      <c r="E7326" s="18"/>
      <c r="F7326" s="18"/>
      <c r="G7326" s="9"/>
      <c r="H7326" s="9"/>
      <c r="I7326" s="9"/>
      <c r="J7326" s="9"/>
      <c r="K7326" s="9"/>
      <c r="L7326" s="9" t="s">
        <v>309</v>
      </c>
      <c r="M7326" s="9" t="s">
        <v>25248</v>
      </c>
      <c r="N7326" s="9">
        <v>63515.53</v>
      </c>
      <c r="O7326" s="9">
        <v>20818.68</v>
      </c>
      <c r="P7326" s="9">
        <v>5005.51</v>
      </c>
      <c r="Q7326" s="9" t="e">
        <v>#N/A</v>
      </c>
      <c r="R7326" s="9" t="e">
        <v>#N/A</v>
      </c>
      <c r="S7326" s="9" t="s">
        <v>688</v>
      </c>
      <c r="T7326" s="9" t="s">
        <v>33</v>
      </c>
      <c r="U7326" s="11">
        <v>7895636630</v>
      </c>
      <c r="V7326" s="9" t="s">
        <v>25249</v>
      </c>
      <c r="W7326" s="9" t="s">
        <v>25250</v>
      </c>
      <c r="X7326" s="9" t="s">
        <v>36</v>
      </c>
      <c r="Y7326" s="9" t="s">
        <v>47</v>
      </c>
      <c r="Z7326" s="9" t="s">
        <v>38</v>
      </c>
      <c r="AA7326" s="9">
        <v>679</v>
      </c>
      <c r="AB7326" s="9" t="s">
        <v>39</v>
      </c>
      <c r="AC7326" s="9" t="s">
        <v>40</v>
      </c>
      <c r="AD7326" s="9" t="s">
        <v>27</v>
      </c>
      <c r="AE7326" s="9" t="s">
        <v>768</v>
      </c>
      <c r="AF7326" s="13">
        <v>45042</v>
      </c>
    </row>
    <row r="7327" spans="1:32" ht="39.75" hidden="1" customHeight="1" x14ac:dyDescent="0.25">
      <c r="A7327" s="14" t="s">
        <v>25251</v>
      </c>
      <c r="B7327" s="9">
        <v>24</v>
      </c>
      <c r="C7327" s="32">
        <v>6</v>
      </c>
      <c r="D7327" s="9">
        <v>40</v>
      </c>
      <c r="E7327" s="18"/>
      <c r="F7327" s="18"/>
      <c r="G7327" s="9"/>
      <c r="H7327" s="9"/>
      <c r="I7327" s="9"/>
      <c r="J7327" s="9"/>
      <c r="K7327" s="9"/>
      <c r="L7327" s="9"/>
      <c r="M7327" s="9" t="s">
        <v>7677</v>
      </c>
      <c r="N7327" s="9">
        <v>63416.3</v>
      </c>
      <c r="O7327" s="9">
        <v>26830.82</v>
      </c>
      <c r="P7327" s="9">
        <v>4724.74</v>
      </c>
      <c r="Q7327" s="9" t="s">
        <v>121</v>
      </c>
      <c r="R7327" s="9" t="s">
        <v>121</v>
      </c>
      <c r="S7327" s="9" t="s">
        <v>121</v>
      </c>
      <c r="T7327" s="9" t="s">
        <v>109</v>
      </c>
      <c r="U7327" s="11">
        <v>8439499315</v>
      </c>
      <c r="V7327" s="9" t="s">
        <v>25252</v>
      </c>
      <c r="W7327" s="9" t="s">
        <v>25253</v>
      </c>
      <c r="X7327" s="9" t="s">
        <v>36</v>
      </c>
      <c r="Y7327" s="9" t="s">
        <v>37</v>
      </c>
      <c r="Z7327" s="9" t="s">
        <v>38</v>
      </c>
      <c r="AA7327" s="9">
        <v>731</v>
      </c>
      <c r="AB7327" s="9" t="s">
        <v>124</v>
      </c>
      <c r="AC7327" s="9" t="s">
        <v>98</v>
      </c>
      <c r="AD7327" s="9" t="s">
        <v>27</v>
      </c>
      <c r="AE7327" s="9" t="s">
        <v>10926</v>
      </c>
      <c r="AF7327" s="13">
        <v>45041</v>
      </c>
    </row>
    <row r="7328" spans="1:32" ht="39.75" hidden="1" customHeight="1" x14ac:dyDescent="0.25">
      <c r="A7328" s="8" t="s">
        <v>25254</v>
      </c>
      <c r="B7328" s="9">
        <v>24</v>
      </c>
      <c r="C7328" s="32">
        <v>4</v>
      </c>
      <c r="D7328" s="9">
        <v>4</v>
      </c>
      <c r="E7328" s="18"/>
      <c r="F7328" s="18"/>
      <c r="G7328" s="9"/>
      <c r="H7328" s="9"/>
      <c r="I7328" s="9"/>
      <c r="J7328" s="9"/>
      <c r="K7328" s="9"/>
      <c r="L7328" s="9" t="s">
        <v>309</v>
      </c>
      <c r="M7328" s="9" t="s">
        <v>25255</v>
      </c>
      <c r="N7328" s="9">
        <v>63109.7</v>
      </c>
      <c r="O7328" s="9">
        <v>19864.61</v>
      </c>
      <c r="P7328" s="9">
        <v>6100.64</v>
      </c>
      <c r="Q7328" s="9" t="e">
        <v>#N/A</v>
      </c>
      <c r="R7328" s="9" t="s">
        <v>7427</v>
      </c>
      <c r="S7328" s="9" t="s">
        <v>7427</v>
      </c>
      <c r="T7328" s="9" t="s">
        <v>109</v>
      </c>
      <c r="U7328" s="11">
        <v>9756688203</v>
      </c>
      <c r="V7328" s="9" t="s">
        <v>25256</v>
      </c>
      <c r="W7328" s="9" t="s">
        <v>25257</v>
      </c>
      <c r="X7328" s="9" t="s">
        <v>36</v>
      </c>
      <c r="Y7328" s="9" t="s">
        <v>93</v>
      </c>
      <c r="Z7328" s="9" t="s">
        <v>38</v>
      </c>
      <c r="AA7328" s="9"/>
      <c r="AB7328" s="9" t="s">
        <v>213</v>
      </c>
      <c r="AC7328" s="9" t="s">
        <v>40</v>
      </c>
      <c r="AD7328" s="9" t="s">
        <v>27</v>
      </c>
      <c r="AE7328" s="9" t="s">
        <v>768</v>
      </c>
      <c r="AF7328" s="13">
        <v>45042</v>
      </c>
    </row>
    <row r="7329" spans="1:32" ht="39.75" hidden="1" customHeight="1" x14ac:dyDescent="0.25">
      <c r="A7329" s="8" t="s">
        <v>25258</v>
      </c>
      <c r="B7329" s="9">
        <v>24</v>
      </c>
      <c r="C7329" s="32">
        <v>4</v>
      </c>
      <c r="D7329" s="9">
        <v>50</v>
      </c>
      <c r="E7329" s="18"/>
      <c r="F7329" s="18"/>
      <c r="G7329" s="9"/>
      <c r="H7329" s="9"/>
      <c r="I7329" s="18"/>
      <c r="J7329" s="18"/>
      <c r="K7329" s="18"/>
      <c r="L7329" s="18"/>
      <c r="M7329" s="9" t="s">
        <v>953</v>
      </c>
      <c r="N7329" s="9">
        <v>62735.6</v>
      </c>
      <c r="O7329" s="9">
        <v>17846.84</v>
      </c>
      <c r="P7329" s="9">
        <v>3690.97</v>
      </c>
      <c r="Q7329" s="9" t="s">
        <v>1112</v>
      </c>
      <c r="R7329" s="9" t="e">
        <v>#N/A</v>
      </c>
      <c r="S7329" s="18" t="s">
        <v>637</v>
      </c>
      <c r="T7329" s="18" t="s">
        <v>236</v>
      </c>
      <c r="U7329" s="19">
        <v>9557261808</v>
      </c>
      <c r="V7329" s="9" t="s">
        <v>25259</v>
      </c>
      <c r="W7329" s="9" t="s">
        <v>25260</v>
      </c>
      <c r="X7329" s="9" t="s">
        <v>37</v>
      </c>
      <c r="Y7329" s="9" t="s">
        <v>130</v>
      </c>
      <c r="Z7329" s="9" t="s">
        <v>38</v>
      </c>
      <c r="AA7329" s="9">
        <v>698</v>
      </c>
      <c r="AB7329" s="9" t="s">
        <v>239</v>
      </c>
      <c r="AC7329" s="9" t="s">
        <v>98</v>
      </c>
      <c r="AD7329" s="9" t="s">
        <v>27</v>
      </c>
      <c r="AE7329" s="12">
        <v>44931</v>
      </c>
      <c r="AF7329" s="13">
        <v>45047</v>
      </c>
    </row>
    <row r="7330" spans="1:32" ht="39.75" hidden="1" customHeight="1" x14ac:dyDescent="0.25">
      <c r="A7330" s="8" t="s">
        <v>25261</v>
      </c>
      <c r="B7330" s="9">
        <v>24</v>
      </c>
      <c r="C7330" s="32">
        <v>5</v>
      </c>
      <c r="D7330" s="9">
        <v>19</v>
      </c>
      <c r="E7330" s="18"/>
      <c r="F7330" s="18"/>
      <c r="G7330" s="9"/>
      <c r="H7330" s="9"/>
      <c r="I7330" s="9"/>
      <c r="J7330" s="9"/>
      <c r="K7330" s="9"/>
      <c r="L7330" s="9"/>
      <c r="M7330" s="9" t="s">
        <v>17760</v>
      </c>
      <c r="N7330" s="9">
        <v>62725.94</v>
      </c>
      <c r="O7330" s="9">
        <v>32456.66</v>
      </c>
      <c r="P7330" s="9">
        <v>4898.6400000000003</v>
      </c>
      <c r="Q7330" s="9" t="s">
        <v>13768</v>
      </c>
      <c r="R7330" s="9" t="e">
        <v>#N/A</v>
      </c>
      <c r="S7330" s="9" t="s">
        <v>13768</v>
      </c>
      <c r="T7330" s="9" t="s">
        <v>13416</v>
      </c>
      <c r="U7330" s="11">
        <v>8570851500</v>
      </c>
      <c r="V7330" s="9" t="s">
        <v>25262</v>
      </c>
      <c r="W7330" s="9" t="s">
        <v>25263</v>
      </c>
      <c r="X7330" s="9" t="s">
        <v>36</v>
      </c>
      <c r="Y7330" s="9" t="s">
        <v>37</v>
      </c>
      <c r="Z7330" s="9" t="s">
        <v>48</v>
      </c>
      <c r="AA7330" s="9">
        <v>643</v>
      </c>
      <c r="AB7330" s="9" t="s">
        <v>13610</v>
      </c>
      <c r="AC7330" s="9" t="s">
        <v>40</v>
      </c>
      <c r="AD7330" s="9" t="s">
        <v>27</v>
      </c>
      <c r="AE7330" s="9" t="s">
        <v>10926</v>
      </c>
      <c r="AF7330" s="13">
        <v>45041</v>
      </c>
    </row>
    <row r="7331" spans="1:32" ht="39.75" hidden="1" customHeight="1" x14ac:dyDescent="0.25">
      <c r="A7331" s="8" t="s">
        <v>25264</v>
      </c>
      <c r="B7331" s="9">
        <v>24</v>
      </c>
      <c r="C7331" s="32">
        <v>4</v>
      </c>
      <c r="D7331" s="9">
        <v>18</v>
      </c>
      <c r="E7331" s="18"/>
      <c r="F7331" s="18"/>
      <c r="G7331" s="9"/>
      <c r="H7331" s="9" t="s">
        <v>310</v>
      </c>
      <c r="I7331" s="9"/>
      <c r="J7331" s="9" t="s">
        <v>310</v>
      </c>
      <c r="K7331" s="9"/>
      <c r="L7331" s="18" t="s">
        <v>309</v>
      </c>
      <c r="M7331" s="9" t="s">
        <v>25265</v>
      </c>
      <c r="N7331" s="9">
        <v>62494.94</v>
      </c>
      <c r="O7331" s="9">
        <v>20257.46</v>
      </c>
      <c r="P7331" s="9">
        <v>5395.4</v>
      </c>
      <c r="Q7331" s="9" t="e">
        <v>#N/A</v>
      </c>
      <c r="R7331" s="9" t="e">
        <v>#N/A</v>
      </c>
      <c r="S7331" s="9" t="s">
        <v>2316</v>
      </c>
      <c r="T7331" s="9" t="s">
        <v>15</v>
      </c>
      <c r="U7331" s="11">
        <v>7023298999</v>
      </c>
      <c r="V7331" s="9" t="s">
        <v>25266</v>
      </c>
      <c r="W7331" s="9" t="s">
        <v>25267</v>
      </c>
      <c r="X7331" s="9" t="s">
        <v>36</v>
      </c>
      <c r="Y7331" s="9" t="s">
        <v>47</v>
      </c>
      <c r="Z7331" s="9" t="s">
        <v>59</v>
      </c>
      <c r="AA7331" s="9">
        <v>691</v>
      </c>
      <c r="AB7331" s="9" t="s">
        <v>196</v>
      </c>
      <c r="AC7331" s="9" t="s">
        <v>40</v>
      </c>
      <c r="AD7331" s="9" t="s">
        <v>27</v>
      </c>
      <c r="AE7331" s="9" t="s">
        <v>768</v>
      </c>
      <c r="AF7331" s="13">
        <v>45042</v>
      </c>
    </row>
    <row r="7332" spans="1:32" ht="39.75" hidden="1" customHeight="1" x14ac:dyDescent="0.25">
      <c r="A7332" s="8" t="s">
        <v>25268</v>
      </c>
      <c r="B7332" s="9">
        <v>24</v>
      </c>
      <c r="C7332" s="32">
        <v>6</v>
      </c>
      <c r="D7332" s="9">
        <v>51</v>
      </c>
      <c r="E7332" s="18"/>
      <c r="F7332" s="18"/>
      <c r="G7332" s="9"/>
      <c r="H7332" s="9"/>
      <c r="I7332" s="9"/>
      <c r="J7332" s="9"/>
      <c r="K7332" s="9"/>
      <c r="L7332" s="9"/>
      <c r="M7332" s="9" t="s">
        <v>89</v>
      </c>
      <c r="N7332" s="9">
        <v>62312.92</v>
      </c>
      <c r="O7332" s="9">
        <v>25254.79</v>
      </c>
      <c r="P7332" s="9">
        <v>3218.97</v>
      </c>
      <c r="Q7332" s="9" t="e">
        <v>#N/A</v>
      </c>
      <c r="R7332" s="9" t="s">
        <v>108</v>
      </c>
      <c r="S7332" s="9" t="s">
        <v>108</v>
      </c>
      <c r="T7332" s="9" t="s">
        <v>109</v>
      </c>
      <c r="U7332" s="11">
        <v>8920678390</v>
      </c>
      <c r="V7332" s="9" t="s">
        <v>25269</v>
      </c>
      <c r="W7332" s="9" t="s">
        <v>25270</v>
      </c>
      <c r="X7332" s="9" t="s">
        <v>36</v>
      </c>
      <c r="Y7332" s="9" t="s">
        <v>37</v>
      </c>
      <c r="Z7332" s="9" t="s">
        <v>38</v>
      </c>
      <c r="AA7332" s="9">
        <v>678</v>
      </c>
      <c r="AB7332" s="9" t="s">
        <v>112</v>
      </c>
      <c r="AC7332" s="9" t="s">
        <v>40</v>
      </c>
      <c r="AD7332" s="9" t="s">
        <v>27</v>
      </c>
      <c r="AE7332" s="9" t="s">
        <v>10926</v>
      </c>
      <c r="AF7332" s="13">
        <v>45041</v>
      </c>
    </row>
    <row r="7333" spans="1:32" ht="39.75" hidden="1" customHeight="1" x14ac:dyDescent="0.25">
      <c r="A7333" s="15" t="s">
        <v>25271</v>
      </c>
      <c r="B7333" s="15">
        <v>24</v>
      </c>
      <c r="C7333" s="33">
        <v>7</v>
      </c>
      <c r="D7333" s="15">
        <v>38</v>
      </c>
      <c r="E7333" s="18"/>
      <c r="F7333" s="18"/>
      <c r="G7333" s="9" t="s">
        <v>63</v>
      </c>
      <c r="H7333" s="9"/>
      <c r="I7333" s="9" t="s">
        <v>63</v>
      </c>
      <c r="J7333" s="9"/>
      <c r="K7333" s="9"/>
      <c r="L7333" s="9"/>
      <c r="M7333" s="9" t="s">
        <v>13570</v>
      </c>
      <c r="N7333" s="9">
        <v>62166.37</v>
      </c>
      <c r="O7333" s="9">
        <v>30000.15</v>
      </c>
      <c r="P7333" s="9">
        <v>3197.32</v>
      </c>
      <c r="Q7333" s="9" t="s">
        <v>72</v>
      </c>
      <c r="R7333" s="9" t="e">
        <v>#N/A</v>
      </c>
      <c r="S7333" s="9" t="s">
        <v>72</v>
      </c>
      <c r="T7333" s="9" t="s">
        <v>73</v>
      </c>
      <c r="U7333" s="11">
        <v>7878052031</v>
      </c>
      <c r="V7333" s="17" t="s">
        <v>28180</v>
      </c>
      <c r="W7333" s="17" t="s">
        <v>28181</v>
      </c>
      <c r="X7333" s="9" t="s">
        <v>36</v>
      </c>
      <c r="Y7333" s="9" t="s">
        <v>37</v>
      </c>
      <c r="Z7333" s="9" t="s">
        <v>59</v>
      </c>
      <c r="AA7333" s="18"/>
      <c r="AB7333" s="15" t="s">
        <v>76</v>
      </c>
      <c r="AC7333" s="18"/>
      <c r="AD7333" s="18"/>
      <c r="AE7333" s="18"/>
      <c r="AF7333" s="13">
        <v>45041</v>
      </c>
    </row>
    <row r="7334" spans="1:32" ht="39.75" hidden="1" customHeight="1" x14ac:dyDescent="0.25">
      <c r="A7334" s="8" t="s">
        <v>25272</v>
      </c>
      <c r="B7334" s="9">
        <v>24</v>
      </c>
      <c r="C7334" s="32">
        <v>4</v>
      </c>
      <c r="D7334" s="9">
        <v>8</v>
      </c>
      <c r="E7334" s="18"/>
      <c r="F7334" s="18"/>
      <c r="G7334" s="9" t="s">
        <v>63</v>
      </c>
      <c r="H7334" s="9"/>
      <c r="I7334" s="9" t="s">
        <v>63</v>
      </c>
      <c r="J7334" s="9"/>
      <c r="K7334" s="9"/>
      <c r="L7334" s="9"/>
      <c r="M7334" s="9" t="s">
        <v>25273</v>
      </c>
      <c r="N7334" s="9">
        <v>62115.11</v>
      </c>
      <c r="O7334" s="9">
        <v>25141.59</v>
      </c>
      <c r="P7334" s="9">
        <v>6196.34</v>
      </c>
      <c r="Q7334" s="9" t="s">
        <v>115</v>
      </c>
      <c r="R7334" s="9" t="e">
        <v>#N/A</v>
      </c>
      <c r="S7334" s="9" t="s">
        <v>115</v>
      </c>
      <c r="T7334" s="9" t="s">
        <v>15</v>
      </c>
      <c r="U7334" s="11">
        <v>7850866299</v>
      </c>
      <c r="V7334" s="9" t="s">
        <v>25274</v>
      </c>
      <c r="W7334" s="9" t="s">
        <v>25275</v>
      </c>
      <c r="X7334" s="9" t="s">
        <v>47</v>
      </c>
      <c r="Y7334" s="9" t="s">
        <v>47</v>
      </c>
      <c r="Z7334" s="9" t="s">
        <v>59</v>
      </c>
      <c r="AA7334" s="9">
        <v>673</v>
      </c>
      <c r="AB7334" s="9" t="s">
        <v>118</v>
      </c>
      <c r="AC7334" s="9" t="s">
        <v>40</v>
      </c>
      <c r="AD7334" s="9" t="s">
        <v>27</v>
      </c>
      <c r="AE7334" s="9" t="s">
        <v>768</v>
      </c>
      <c r="AF7334" s="13">
        <v>45042</v>
      </c>
    </row>
    <row r="7335" spans="1:32" ht="39.75" hidden="1" customHeight="1" x14ac:dyDescent="0.25">
      <c r="A7335" s="8" t="s">
        <v>25276</v>
      </c>
      <c r="B7335" s="9">
        <v>24</v>
      </c>
      <c r="C7335" s="32">
        <v>4</v>
      </c>
      <c r="D7335" s="9">
        <v>83</v>
      </c>
      <c r="E7335" s="18"/>
      <c r="F7335" s="18"/>
      <c r="G7335" s="9"/>
      <c r="H7335" s="9"/>
      <c r="I7335" s="9"/>
      <c r="J7335" s="9"/>
      <c r="K7335" s="9"/>
      <c r="L7335" s="9" t="s">
        <v>309</v>
      </c>
      <c r="M7335" s="9" t="s">
        <v>25277</v>
      </c>
      <c r="N7335" s="9">
        <v>62065.04</v>
      </c>
      <c r="O7335" s="9">
        <v>18487.599999999999</v>
      </c>
      <c r="P7335" s="9">
        <v>4285.13</v>
      </c>
      <c r="Q7335" s="9" t="s">
        <v>688</v>
      </c>
      <c r="R7335" s="9" t="e">
        <v>#N/A</v>
      </c>
      <c r="S7335" s="9" t="s">
        <v>688</v>
      </c>
      <c r="T7335" s="9" t="s">
        <v>33</v>
      </c>
      <c r="U7335" s="11">
        <v>9760798688</v>
      </c>
      <c r="V7335" s="9" t="s">
        <v>25278</v>
      </c>
      <c r="W7335" s="9" t="s">
        <v>25279</v>
      </c>
      <c r="X7335" s="9" t="s">
        <v>36</v>
      </c>
      <c r="Y7335" s="9" t="s">
        <v>47</v>
      </c>
      <c r="Z7335" s="9" t="s">
        <v>38</v>
      </c>
      <c r="AA7335" s="9">
        <v>688</v>
      </c>
      <c r="AB7335" s="9" t="s">
        <v>39</v>
      </c>
      <c r="AC7335" s="9" t="s">
        <v>98</v>
      </c>
      <c r="AD7335" s="9" t="s">
        <v>27</v>
      </c>
      <c r="AE7335" s="9" t="s">
        <v>768</v>
      </c>
      <c r="AF7335" s="13">
        <v>45042</v>
      </c>
    </row>
    <row r="7336" spans="1:32" ht="39.75" hidden="1" customHeight="1" x14ac:dyDescent="0.25">
      <c r="A7336" s="8" t="s">
        <v>25280</v>
      </c>
      <c r="B7336" s="9">
        <v>24</v>
      </c>
      <c r="C7336" s="32">
        <v>7</v>
      </c>
      <c r="D7336" s="9">
        <v>28</v>
      </c>
      <c r="E7336" s="18"/>
      <c r="F7336" s="18"/>
      <c r="G7336" s="9"/>
      <c r="H7336" s="9"/>
      <c r="I7336" s="9"/>
      <c r="J7336" s="9"/>
      <c r="K7336" s="9"/>
      <c r="L7336" s="9"/>
      <c r="M7336" s="9" t="s">
        <v>4939</v>
      </c>
      <c r="N7336" s="9">
        <v>61939.21</v>
      </c>
      <c r="O7336" s="9">
        <v>30194.240000000002</v>
      </c>
      <c r="P7336" s="9">
        <v>3894.73</v>
      </c>
      <c r="Q7336" s="9" t="s">
        <v>13510</v>
      </c>
      <c r="R7336" s="9" t="e">
        <v>#N/A</v>
      </c>
      <c r="S7336" s="18" t="s">
        <v>13603</v>
      </c>
      <c r="T7336" s="9" t="s">
        <v>13429</v>
      </c>
      <c r="U7336" s="11">
        <v>9991241905</v>
      </c>
      <c r="V7336" s="9" t="s">
        <v>25281</v>
      </c>
      <c r="W7336" s="9" t="s">
        <v>25282</v>
      </c>
      <c r="X7336" s="9" t="s">
        <v>36</v>
      </c>
      <c r="Y7336" s="9" t="s">
        <v>37</v>
      </c>
      <c r="Z7336" s="9" t="s">
        <v>48</v>
      </c>
      <c r="AA7336" s="9">
        <v>692</v>
      </c>
      <c r="AB7336" s="9" t="s">
        <v>13432</v>
      </c>
      <c r="AC7336" s="9" t="s">
        <v>98</v>
      </c>
      <c r="AD7336" s="9" t="s">
        <v>27</v>
      </c>
      <c r="AE7336" s="9" t="s">
        <v>10926</v>
      </c>
      <c r="AF7336" s="13">
        <v>45041</v>
      </c>
    </row>
    <row r="7337" spans="1:32" ht="39.75" hidden="1" customHeight="1" x14ac:dyDescent="0.25">
      <c r="A7337" s="8" t="s">
        <v>25283</v>
      </c>
      <c r="B7337" s="9">
        <v>24</v>
      </c>
      <c r="C7337" s="32">
        <v>4</v>
      </c>
      <c r="D7337" s="9">
        <v>7</v>
      </c>
      <c r="E7337" s="18"/>
      <c r="F7337" s="18"/>
      <c r="G7337" s="9"/>
      <c r="H7337" s="9"/>
      <c r="I7337" s="9"/>
      <c r="J7337" s="9"/>
      <c r="K7337" s="9"/>
      <c r="L7337" s="9"/>
      <c r="M7337" s="9" t="s">
        <v>25284</v>
      </c>
      <c r="N7337" s="9">
        <v>61731.839999999997</v>
      </c>
      <c r="O7337" s="9">
        <v>16945.759999999998</v>
      </c>
      <c r="P7337" s="9">
        <v>2984.03</v>
      </c>
      <c r="Q7337" s="9" t="s">
        <v>127</v>
      </c>
      <c r="R7337" s="9" t="e">
        <v>#N/A</v>
      </c>
      <c r="S7337" s="9" t="s">
        <v>10316</v>
      </c>
      <c r="T7337" s="9" t="s">
        <v>44</v>
      </c>
      <c r="U7337" s="11">
        <v>8222844421</v>
      </c>
      <c r="V7337" s="9" t="s">
        <v>25285</v>
      </c>
      <c r="W7337" s="9" t="s">
        <v>25286</v>
      </c>
      <c r="X7337" s="9" t="s">
        <v>36</v>
      </c>
      <c r="Y7337" s="9" t="s">
        <v>93</v>
      </c>
      <c r="Z7337" s="9" t="s">
        <v>48</v>
      </c>
      <c r="AA7337" s="9">
        <v>739</v>
      </c>
      <c r="AB7337" s="9" t="s">
        <v>13528</v>
      </c>
      <c r="AC7337" s="9" t="s">
        <v>40</v>
      </c>
      <c r="AD7337" s="9" t="s">
        <v>27</v>
      </c>
      <c r="AE7337" s="9" t="s">
        <v>768</v>
      </c>
      <c r="AF7337" s="13">
        <v>45042</v>
      </c>
    </row>
    <row r="7338" spans="1:32" ht="39.75" hidden="1" customHeight="1" x14ac:dyDescent="0.25">
      <c r="A7338" s="8" t="s">
        <v>25287</v>
      </c>
      <c r="B7338" s="9">
        <v>24</v>
      </c>
      <c r="C7338" s="32">
        <v>5</v>
      </c>
      <c r="D7338" s="9">
        <v>13</v>
      </c>
      <c r="E7338" s="18"/>
      <c r="F7338" s="18"/>
      <c r="G7338" s="9"/>
      <c r="H7338" s="9"/>
      <c r="I7338" s="9"/>
      <c r="J7338" s="9"/>
      <c r="K7338" s="9"/>
      <c r="L7338" s="9"/>
      <c r="M7338" s="9" t="s">
        <v>25288</v>
      </c>
      <c r="N7338" s="9">
        <v>61288.67</v>
      </c>
      <c r="O7338" s="9">
        <v>22072.36</v>
      </c>
      <c r="P7338" s="9">
        <v>4063.81</v>
      </c>
      <c r="Q7338" s="9" t="s">
        <v>13415</v>
      </c>
      <c r="R7338" s="9" t="e">
        <v>#N/A</v>
      </c>
      <c r="S7338" s="9" t="s">
        <v>13415</v>
      </c>
      <c r="T7338" s="9" t="s">
        <v>13416</v>
      </c>
      <c r="U7338" s="11">
        <v>9728156245</v>
      </c>
      <c r="V7338" s="9" t="s">
        <v>25289</v>
      </c>
      <c r="W7338" s="9" t="s">
        <v>25290</v>
      </c>
      <c r="X7338" s="9" t="s">
        <v>36</v>
      </c>
      <c r="Y7338" s="9" t="s">
        <v>37</v>
      </c>
      <c r="Z7338" s="9" t="s">
        <v>48</v>
      </c>
      <c r="AA7338" s="9">
        <v>681</v>
      </c>
      <c r="AB7338" s="9" t="s">
        <v>13382</v>
      </c>
      <c r="AC7338" s="9" t="s">
        <v>40</v>
      </c>
      <c r="AD7338" s="9" t="s">
        <v>27</v>
      </c>
      <c r="AE7338" s="9" t="s">
        <v>10926</v>
      </c>
      <c r="AF7338" s="13">
        <v>45041</v>
      </c>
    </row>
    <row r="7339" spans="1:32" ht="39.75" hidden="1" customHeight="1" x14ac:dyDescent="0.25">
      <c r="A7339" s="8" t="s">
        <v>25291</v>
      </c>
      <c r="B7339" s="9">
        <v>24</v>
      </c>
      <c r="C7339" s="32">
        <v>4</v>
      </c>
      <c r="D7339" s="9">
        <v>80</v>
      </c>
      <c r="E7339" s="18"/>
      <c r="F7339" s="18"/>
      <c r="G7339" s="9"/>
      <c r="H7339" s="9" t="s">
        <v>310</v>
      </c>
      <c r="I7339" s="9"/>
      <c r="J7339" s="9" t="s">
        <v>310</v>
      </c>
      <c r="K7339" s="9"/>
      <c r="L7339" s="18" t="s">
        <v>309</v>
      </c>
      <c r="M7339" s="9" t="s">
        <v>25292</v>
      </c>
      <c r="N7339" s="9">
        <v>61283.9</v>
      </c>
      <c r="O7339" s="9">
        <v>15677.8</v>
      </c>
      <c r="P7339" s="9">
        <v>423.09</v>
      </c>
      <c r="Q7339" s="9" t="s">
        <v>260</v>
      </c>
      <c r="R7339" s="9" t="e">
        <v>#N/A</v>
      </c>
      <c r="S7339" s="9" t="s">
        <v>260</v>
      </c>
      <c r="T7339" s="9" t="s">
        <v>73</v>
      </c>
      <c r="U7339" s="11">
        <v>8800759659</v>
      </c>
      <c r="V7339" s="9" t="s">
        <v>25293</v>
      </c>
      <c r="W7339" s="9" t="s">
        <v>25293</v>
      </c>
      <c r="X7339" s="9" t="s">
        <v>36</v>
      </c>
      <c r="Y7339" s="9" t="s">
        <v>47</v>
      </c>
      <c r="Z7339" s="9" t="s">
        <v>59</v>
      </c>
      <c r="AA7339" s="9">
        <v>700</v>
      </c>
      <c r="AB7339" s="9" t="s">
        <v>76</v>
      </c>
      <c r="AC7339" s="9" t="s">
        <v>98</v>
      </c>
      <c r="AD7339" s="9" t="s">
        <v>27</v>
      </c>
      <c r="AE7339" s="9" t="s">
        <v>768</v>
      </c>
      <c r="AF7339" s="13">
        <v>45042</v>
      </c>
    </row>
    <row r="7340" spans="1:32" ht="39.75" hidden="1" customHeight="1" x14ac:dyDescent="0.25">
      <c r="A7340" s="8" t="s">
        <v>25294</v>
      </c>
      <c r="B7340" s="9">
        <v>24</v>
      </c>
      <c r="C7340" s="32">
        <v>5</v>
      </c>
      <c r="D7340" s="9">
        <v>13</v>
      </c>
      <c r="E7340" s="18"/>
      <c r="F7340" s="18"/>
      <c r="G7340" s="9"/>
      <c r="H7340" s="9"/>
      <c r="I7340" s="9"/>
      <c r="J7340" s="9"/>
      <c r="K7340" s="9"/>
      <c r="L7340" s="9"/>
      <c r="M7340" s="9" t="s">
        <v>5889</v>
      </c>
      <c r="N7340" s="9">
        <v>61253.66</v>
      </c>
      <c r="O7340" s="9">
        <v>23089.86</v>
      </c>
      <c r="P7340" s="9">
        <v>4860.1499999999996</v>
      </c>
      <c r="Q7340" s="9" t="s">
        <v>16763</v>
      </c>
      <c r="R7340" s="9" t="e">
        <v>#N/A</v>
      </c>
      <c r="S7340" s="9" t="s">
        <v>16763</v>
      </c>
      <c r="T7340" s="9" t="s">
        <v>183</v>
      </c>
      <c r="U7340" s="11">
        <v>8107078777</v>
      </c>
      <c r="V7340" s="9" t="s">
        <v>25295</v>
      </c>
      <c r="W7340" s="9" t="s">
        <v>25296</v>
      </c>
      <c r="X7340" s="9" t="s">
        <v>36</v>
      </c>
      <c r="Y7340" s="9" t="s">
        <v>37</v>
      </c>
      <c r="Z7340" s="9" t="s">
        <v>59</v>
      </c>
      <c r="AA7340" s="9">
        <v>716</v>
      </c>
      <c r="AB7340" s="9" t="s">
        <v>186</v>
      </c>
      <c r="AC7340" s="9" t="s">
        <v>40</v>
      </c>
      <c r="AD7340" s="9" t="s">
        <v>27</v>
      </c>
      <c r="AE7340" s="9" t="s">
        <v>10926</v>
      </c>
      <c r="AF7340" s="13">
        <v>45041</v>
      </c>
    </row>
    <row r="7341" spans="1:32" ht="39.75" hidden="1" customHeight="1" x14ac:dyDescent="0.25">
      <c r="A7341" s="8" t="s">
        <v>25297</v>
      </c>
      <c r="B7341" s="9">
        <v>24</v>
      </c>
      <c r="C7341" s="32">
        <v>7</v>
      </c>
      <c r="D7341" s="9">
        <v>10</v>
      </c>
      <c r="E7341" s="18"/>
      <c r="F7341" s="18"/>
      <c r="G7341" s="9"/>
      <c r="H7341" s="9"/>
      <c r="I7341" s="9"/>
      <c r="J7341" s="9"/>
      <c r="K7341" s="9"/>
      <c r="L7341" s="9"/>
      <c r="M7341" s="9" t="s">
        <v>25298</v>
      </c>
      <c r="N7341" s="9">
        <v>61189.05</v>
      </c>
      <c r="O7341" s="9">
        <v>29572.57</v>
      </c>
      <c r="P7341" s="9">
        <v>3599.49</v>
      </c>
      <c r="Q7341" s="9" t="s">
        <v>1112</v>
      </c>
      <c r="R7341" s="9" t="e">
        <v>#N/A</v>
      </c>
      <c r="S7341" s="9" t="s">
        <v>235</v>
      </c>
      <c r="T7341" s="9" t="s">
        <v>236</v>
      </c>
      <c r="U7341" s="11">
        <v>8266973560</v>
      </c>
      <c r="V7341" s="9" t="s">
        <v>25299</v>
      </c>
      <c r="W7341" s="9" t="s">
        <v>25300</v>
      </c>
      <c r="X7341" s="9" t="s">
        <v>36</v>
      </c>
      <c r="Y7341" s="9" t="s">
        <v>37</v>
      </c>
      <c r="Z7341" s="9" t="s">
        <v>38</v>
      </c>
      <c r="AA7341" s="9">
        <v>573</v>
      </c>
      <c r="AB7341" s="9" t="s">
        <v>239</v>
      </c>
      <c r="AC7341" s="9" t="s">
        <v>40</v>
      </c>
      <c r="AD7341" s="9" t="s">
        <v>27</v>
      </c>
      <c r="AE7341" s="9" t="s">
        <v>10926</v>
      </c>
      <c r="AF7341" s="13">
        <v>45041</v>
      </c>
    </row>
    <row r="7342" spans="1:32" ht="39.75" hidden="1" customHeight="1" x14ac:dyDescent="0.25">
      <c r="A7342" s="8" t="s">
        <v>25301</v>
      </c>
      <c r="B7342" s="9">
        <v>24</v>
      </c>
      <c r="C7342" s="32">
        <v>6</v>
      </c>
      <c r="D7342" s="9">
        <v>18</v>
      </c>
      <c r="E7342" s="18"/>
      <c r="F7342" s="18"/>
      <c r="G7342" s="9"/>
      <c r="H7342" s="9"/>
      <c r="I7342" s="9"/>
      <c r="J7342" s="9"/>
      <c r="K7342" s="9"/>
      <c r="L7342" s="9"/>
      <c r="M7342" s="9" t="s">
        <v>25302</v>
      </c>
      <c r="N7342" s="9">
        <v>61150.05</v>
      </c>
      <c r="O7342" s="9">
        <v>27186.880000000001</v>
      </c>
      <c r="P7342" s="9">
        <v>6271.1</v>
      </c>
      <c r="Q7342" s="9" t="e">
        <v>#N/A</v>
      </c>
      <c r="R7342" s="9" t="e">
        <v>#N/A</v>
      </c>
      <c r="S7342" s="9" t="s">
        <v>235</v>
      </c>
      <c r="T7342" s="9" t="s">
        <v>236</v>
      </c>
      <c r="U7342" s="11">
        <v>9051660553</v>
      </c>
      <c r="V7342" s="9" t="s">
        <v>25303</v>
      </c>
      <c r="W7342" s="9" t="s">
        <v>25304</v>
      </c>
      <c r="X7342" s="9" t="s">
        <v>36</v>
      </c>
      <c r="Y7342" s="9" t="s">
        <v>37</v>
      </c>
      <c r="Z7342" s="9" t="s">
        <v>38</v>
      </c>
      <c r="AA7342" s="9">
        <v>704</v>
      </c>
      <c r="AB7342" s="9" t="s">
        <v>239</v>
      </c>
      <c r="AC7342" s="9" t="s">
        <v>40</v>
      </c>
      <c r="AD7342" s="9" t="s">
        <v>27</v>
      </c>
      <c r="AE7342" s="9" t="s">
        <v>10926</v>
      </c>
      <c r="AF7342" s="13">
        <v>45041</v>
      </c>
    </row>
    <row r="7343" spans="1:32" ht="39.75" hidden="1" customHeight="1" x14ac:dyDescent="0.25">
      <c r="A7343" s="8" t="s">
        <v>25305</v>
      </c>
      <c r="B7343" s="9">
        <v>24</v>
      </c>
      <c r="C7343" s="32">
        <v>6</v>
      </c>
      <c r="D7343" s="9">
        <v>24</v>
      </c>
      <c r="E7343" s="18"/>
      <c r="F7343" s="18"/>
      <c r="G7343" s="9"/>
      <c r="H7343" s="9"/>
      <c r="I7343" s="9"/>
      <c r="J7343" s="9"/>
      <c r="K7343" s="9"/>
      <c r="L7343" s="9"/>
      <c r="M7343" s="9" t="s">
        <v>409</v>
      </c>
      <c r="N7343" s="9">
        <v>60916.42</v>
      </c>
      <c r="O7343" s="9">
        <v>29269.759999999998</v>
      </c>
      <c r="P7343" s="9">
        <v>3513.73</v>
      </c>
      <c r="Q7343" s="9" t="s">
        <v>13780</v>
      </c>
      <c r="R7343" s="9" t="e">
        <v>#N/A</v>
      </c>
      <c r="S7343" s="18" t="s">
        <v>13428</v>
      </c>
      <c r="T7343" s="9" t="s">
        <v>13429</v>
      </c>
      <c r="U7343" s="11">
        <v>8684027119</v>
      </c>
      <c r="V7343" s="9" t="s">
        <v>25306</v>
      </c>
      <c r="W7343" s="9" t="s">
        <v>25307</v>
      </c>
      <c r="X7343" s="9" t="s">
        <v>36</v>
      </c>
      <c r="Y7343" s="9" t="s">
        <v>37</v>
      </c>
      <c r="Z7343" s="9" t="s">
        <v>48</v>
      </c>
      <c r="AA7343" s="9">
        <v>612</v>
      </c>
      <c r="AB7343" s="9" t="s">
        <v>13432</v>
      </c>
      <c r="AC7343" s="9" t="s">
        <v>435</v>
      </c>
      <c r="AD7343" s="9" t="s">
        <v>27</v>
      </c>
      <c r="AE7343" s="9" t="s">
        <v>10926</v>
      </c>
      <c r="AF7343" s="13">
        <v>45041</v>
      </c>
    </row>
    <row r="7344" spans="1:32" ht="39.75" hidden="1" customHeight="1" x14ac:dyDescent="0.25">
      <c r="A7344" s="8" t="s">
        <v>25308</v>
      </c>
      <c r="B7344" s="9">
        <v>24</v>
      </c>
      <c r="C7344" s="32">
        <v>4</v>
      </c>
      <c r="D7344" s="9">
        <v>4</v>
      </c>
      <c r="E7344" s="18"/>
      <c r="F7344" s="18"/>
      <c r="G7344" s="9"/>
      <c r="H7344" s="9" t="s">
        <v>310</v>
      </c>
      <c r="I7344" s="9"/>
      <c r="J7344" s="9" t="s">
        <v>310</v>
      </c>
      <c r="K7344" s="9"/>
      <c r="L7344" s="18" t="s">
        <v>309</v>
      </c>
      <c r="M7344" s="9" t="s">
        <v>25309</v>
      </c>
      <c r="N7344" s="9">
        <v>60823.76</v>
      </c>
      <c r="O7344" s="9">
        <v>19465.37</v>
      </c>
      <c r="P7344" s="9">
        <v>5446.75</v>
      </c>
      <c r="Q7344" s="9" t="e">
        <v>#N/A</v>
      </c>
      <c r="R7344" s="9" t="e">
        <v>#N/A</v>
      </c>
      <c r="S7344" s="9" t="s">
        <v>651</v>
      </c>
      <c r="T7344" s="9" t="s">
        <v>480</v>
      </c>
      <c r="U7344" s="11">
        <v>9001820626</v>
      </c>
      <c r="V7344" s="9" t="s">
        <v>25310</v>
      </c>
      <c r="W7344" s="9" t="s">
        <v>25311</v>
      </c>
      <c r="X7344" s="9" t="s">
        <v>36</v>
      </c>
      <c r="Y7344" s="9" t="s">
        <v>93</v>
      </c>
      <c r="Z7344" s="9" t="s">
        <v>59</v>
      </c>
      <c r="AA7344" s="9"/>
      <c r="AB7344" s="9" t="s">
        <v>654</v>
      </c>
      <c r="AC7344" s="9" t="s">
        <v>40</v>
      </c>
      <c r="AD7344" s="9" t="s">
        <v>27</v>
      </c>
      <c r="AE7344" s="9" t="s">
        <v>768</v>
      </c>
      <c r="AF7344" s="13">
        <v>45042</v>
      </c>
    </row>
    <row r="7345" spans="1:32" ht="39.75" hidden="1" customHeight="1" x14ac:dyDescent="0.25">
      <c r="A7345" s="8" t="s">
        <v>25312</v>
      </c>
      <c r="B7345" s="9">
        <v>24</v>
      </c>
      <c r="C7345" s="32">
        <v>5</v>
      </c>
      <c r="D7345" s="9">
        <v>43</v>
      </c>
      <c r="E7345" s="18"/>
      <c r="F7345" s="18"/>
      <c r="G7345" s="9"/>
      <c r="H7345" s="9"/>
      <c r="I7345" s="9"/>
      <c r="J7345" s="9"/>
      <c r="K7345" s="9"/>
      <c r="L7345" s="9"/>
      <c r="M7345" s="9" t="s">
        <v>25313</v>
      </c>
      <c r="N7345" s="9">
        <v>60803.59</v>
      </c>
      <c r="O7345" s="9">
        <v>21432.62</v>
      </c>
      <c r="P7345" s="9">
        <v>2619.02</v>
      </c>
      <c r="Q7345" s="9" t="s">
        <v>21876</v>
      </c>
      <c r="R7345" s="9" t="e">
        <v>#N/A</v>
      </c>
      <c r="S7345" s="9" t="s">
        <v>14889</v>
      </c>
      <c r="T7345" s="9" t="s">
        <v>102</v>
      </c>
      <c r="U7345" s="11">
        <v>9079806276</v>
      </c>
      <c r="V7345" s="9" t="s">
        <v>25314</v>
      </c>
      <c r="W7345" s="9" t="s">
        <v>25315</v>
      </c>
      <c r="X7345" s="9" t="s">
        <v>36</v>
      </c>
      <c r="Y7345" s="9" t="s">
        <v>37</v>
      </c>
      <c r="Z7345" s="9" t="s">
        <v>48</v>
      </c>
      <c r="AA7345" s="9">
        <v>685</v>
      </c>
      <c r="AB7345" s="9" t="s">
        <v>13438</v>
      </c>
      <c r="AC7345" s="9" t="s">
        <v>40</v>
      </c>
      <c r="AD7345" s="9" t="s">
        <v>27</v>
      </c>
      <c r="AE7345" s="9" t="s">
        <v>10926</v>
      </c>
      <c r="AF7345" s="13">
        <v>45041</v>
      </c>
    </row>
    <row r="7346" spans="1:32" ht="39.75" hidden="1" customHeight="1" x14ac:dyDescent="0.25">
      <c r="A7346" s="8" t="s">
        <v>25316</v>
      </c>
      <c r="B7346" s="9">
        <v>24</v>
      </c>
      <c r="C7346" s="32">
        <v>7</v>
      </c>
      <c r="D7346" s="9">
        <v>45</v>
      </c>
      <c r="E7346" s="18"/>
      <c r="F7346" s="18"/>
      <c r="G7346" s="9"/>
      <c r="H7346" s="9"/>
      <c r="I7346" s="9"/>
      <c r="J7346" s="9"/>
      <c r="K7346" s="9"/>
      <c r="L7346" s="9"/>
      <c r="M7346" s="9" t="s">
        <v>25317</v>
      </c>
      <c r="N7346" s="9">
        <v>60330.77</v>
      </c>
      <c r="O7346" s="9">
        <v>32601.9</v>
      </c>
      <c r="P7346" s="9">
        <v>3176.09</v>
      </c>
      <c r="Q7346" s="9" t="s">
        <v>335</v>
      </c>
      <c r="R7346" s="9" t="e">
        <v>#N/A</v>
      </c>
      <c r="S7346" s="9" t="s">
        <v>335</v>
      </c>
      <c r="T7346" s="9" t="s">
        <v>254</v>
      </c>
      <c r="U7346" s="11">
        <v>7568062409</v>
      </c>
      <c r="V7346" s="9" t="s">
        <v>25318</v>
      </c>
      <c r="W7346" s="9" t="s">
        <v>25319</v>
      </c>
      <c r="X7346" s="9" t="s">
        <v>36</v>
      </c>
      <c r="Y7346" s="9" t="s">
        <v>37</v>
      </c>
      <c r="Z7346" s="9" t="s">
        <v>59</v>
      </c>
      <c r="AA7346" s="9">
        <v>648</v>
      </c>
      <c r="AB7346" s="9" t="s">
        <v>338</v>
      </c>
      <c r="AC7346" s="9" t="s">
        <v>40</v>
      </c>
      <c r="AD7346" s="9" t="s">
        <v>27</v>
      </c>
      <c r="AE7346" s="9" t="s">
        <v>10926</v>
      </c>
      <c r="AF7346" s="13">
        <v>45041</v>
      </c>
    </row>
    <row r="7347" spans="1:32" ht="39.75" hidden="1" customHeight="1" x14ac:dyDescent="0.25">
      <c r="A7347" s="8" t="s">
        <v>25320</v>
      </c>
      <c r="B7347" s="9">
        <v>24</v>
      </c>
      <c r="C7347" s="32">
        <v>3</v>
      </c>
      <c r="D7347" s="9">
        <v>8</v>
      </c>
      <c r="E7347" s="18"/>
      <c r="F7347" s="18"/>
      <c r="G7347" s="9"/>
      <c r="H7347" s="9"/>
      <c r="I7347" s="18"/>
      <c r="J7347" s="18"/>
      <c r="K7347" s="18"/>
      <c r="L7347" s="18"/>
      <c r="M7347" s="9" t="s">
        <v>25321</v>
      </c>
      <c r="N7347" s="9">
        <v>60139.56</v>
      </c>
      <c r="O7347" s="9">
        <v>12392.02</v>
      </c>
      <c r="P7347" s="9">
        <v>1982.23</v>
      </c>
      <c r="Q7347" s="9" t="s">
        <v>368</v>
      </c>
      <c r="R7347" s="9" t="e">
        <v>#N/A</v>
      </c>
      <c r="S7347" s="9" t="s">
        <v>368</v>
      </c>
      <c r="T7347" s="18" t="s">
        <v>1208</v>
      </c>
      <c r="U7347" s="19">
        <v>9610955373</v>
      </c>
      <c r="V7347" s="9" t="s">
        <v>25322</v>
      </c>
      <c r="W7347" s="9" t="s">
        <v>25323</v>
      </c>
      <c r="X7347" s="9" t="s">
        <v>36</v>
      </c>
      <c r="Y7347" s="9" t="s">
        <v>47</v>
      </c>
      <c r="Z7347" s="9" t="s">
        <v>59</v>
      </c>
      <c r="AA7347" s="9">
        <v>707</v>
      </c>
      <c r="AB7347" s="9" t="s">
        <v>371</v>
      </c>
      <c r="AC7347" s="9" t="s">
        <v>40</v>
      </c>
      <c r="AD7347" s="9" t="s">
        <v>27</v>
      </c>
      <c r="AE7347" s="9" t="s">
        <v>15091</v>
      </c>
      <c r="AF7347" s="13">
        <v>45047</v>
      </c>
    </row>
    <row r="7348" spans="1:32" ht="39.75" hidden="1" customHeight="1" x14ac:dyDescent="0.25">
      <c r="A7348" s="8" t="s">
        <v>25324</v>
      </c>
      <c r="B7348" s="9">
        <v>24</v>
      </c>
      <c r="C7348" s="32">
        <v>6</v>
      </c>
      <c r="D7348" s="9">
        <v>24</v>
      </c>
      <c r="E7348" s="18"/>
      <c r="F7348" s="18"/>
      <c r="G7348" s="9"/>
      <c r="H7348" s="9"/>
      <c r="I7348" s="9"/>
      <c r="J7348" s="9"/>
      <c r="K7348" s="9"/>
      <c r="L7348" s="9"/>
      <c r="M7348" s="9" t="s">
        <v>16049</v>
      </c>
      <c r="N7348" s="9">
        <v>59185.67</v>
      </c>
      <c r="O7348" s="9">
        <v>28192.36</v>
      </c>
      <c r="P7348" s="9">
        <v>3566.02</v>
      </c>
      <c r="Q7348" s="9" t="s">
        <v>127</v>
      </c>
      <c r="R7348" s="9" t="e">
        <v>#N/A</v>
      </c>
      <c r="S7348" s="9" t="s">
        <v>10316</v>
      </c>
      <c r="T7348" s="9" t="s">
        <v>44</v>
      </c>
      <c r="U7348" s="11">
        <v>8295704976</v>
      </c>
      <c r="V7348" s="9" t="s">
        <v>25325</v>
      </c>
      <c r="W7348" s="9" t="s">
        <v>25326</v>
      </c>
      <c r="X7348" s="9" t="s">
        <v>36</v>
      </c>
      <c r="Y7348" s="9" t="s">
        <v>37</v>
      </c>
      <c r="Z7348" s="9" t="s">
        <v>48</v>
      </c>
      <c r="AA7348" s="9">
        <v>628</v>
      </c>
      <c r="AB7348" s="9" t="s">
        <v>13528</v>
      </c>
      <c r="AC7348" s="9" t="s">
        <v>40</v>
      </c>
      <c r="AD7348" s="9" t="s">
        <v>27</v>
      </c>
      <c r="AE7348" s="9" t="s">
        <v>10926</v>
      </c>
      <c r="AF7348" s="13">
        <v>45041</v>
      </c>
    </row>
    <row r="7349" spans="1:32" ht="39.75" hidden="1" customHeight="1" x14ac:dyDescent="0.25">
      <c r="A7349" s="8" t="s">
        <v>25327</v>
      </c>
      <c r="B7349" s="9">
        <v>24</v>
      </c>
      <c r="C7349" s="32">
        <v>4</v>
      </c>
      <c r="D7349" s="9">
        <v>45</v>
      </c>
      <c r="E7349" s="18"/>
      <c r="F7349" s="18"/>
      <c r="G7349" s="9"/>
      <c r="H7349" s="9"/>
      <c r="I7349" s="18"/>
      <c r="J7349" s="18"/>
      <c r="K7349" s="18"/>
      <c r="L7349" s="18"/>
      <c r="M7349" s="9" t="s">
        <v>25328</v>
      </c>
      <c r="N7349" s="9">
        <v>59165</v>
      </c>
      <c r="O7349" s="9">
        <v>19193.189999999999</v>
      </c>
      <c r="P7349" s="9">
        <v>4844.08</v>
      </c>
      <c r="Q7349" s="9" t="s">
        <v>16763</v>
      </c>
      <c r="R7349" s="9" t="e">
        <v>#N/A</v>
      </c>
      <c r="S7349" s="18" t="s">
        <v>16763</v>
      </c>
      <c r="T7349" s="9" t="s">
        <v>183</v>
      </c>
      <c r="U7349" s="19">
        <v>8052793351</v>
      </c>
      <c r="V7349" s="9" t="s">
        <v>25329</v>
      </c>
      <c r="W7349" s="9" t="s">
        <v>25330</v>
      </c>
      <c r="X7349" s="9" t="s">
        <v>36</v>
      </c>
      <c r="Y7349" s="9" t="s">
        <v>47</v>
      </c>
      <c r="Z7349" s="9" t="s">
        <v>59</v>
      </c>
      <c r="AA7349" s="9">
        <v>644</v>
      </c>
      <c r="AB7349" s="9" t="s">
        <v>186</v>
      </c>
      <c r="AC7349" s="9" t="s">
        <v>98</v>
      </c>
      <c r="AD7349" s="9" t="s">
        <v>27</v>
      </c>
      <c r="AE7349" s="12">
        <v>44931</v>
      </c>
      <c r="AF7349" s="13">
        <v>45047</v>
      </c>
    </row>
    <row r="7350" spans="1:32" ht="39.75" hidden="1" customHeight="1" x14ac:dyDescent="0.25">
      <c r="A7350" s="14" t="s">
        <v>25331</v>
      </c>
      <c r="B7350" s="9">
        <v>24</v>
      </c>
      <c r="C7350" s="32">
        <v>6</v>
      </c>
      <c r="D7350" s="9">
        <v>11</v>
      </c>
      <c r="E7350" s="18"/>
      <c r="F7350" s="18"/>
      <c r="G7350" s="9"/>
      <c r="H7350" s="9"/>
      <c r="I7350" s="9"/>
      <c r="J7350" s="9"/>
      <c r="K7350" s="9"/>
      <c r="L7350" s="9"/>
      <c r="M7350" s="9" t="s">
        <v>25332</v>
      </c>
      <c r="N7350" s="9">
        <v>58401.67</v>
      </c>
      <c r="O7350" s="9">
        <v>37477.120000000003</v>
      </c>
      <c r="P7350" s="9">
        <v>6624.23</v>
      </c>
      <c r="Q7350" s="9" t="e">
        <v>#N/A</v>
      </c>
      <c r="R7350" s="9" t="s">
        <v>121</v>
      </c>
      <c r="S7350" s="9" t="s">
        <v>121</v>
      </c>
      <c r="T7350" s="9" t="s">
        <v>109</v>
      </c>
      <c r="U7350" s="11">
        <v>7284015225</v>
      </c>
      <c r="V7350" s="9" t="s">
        <v>25333</v>
      </c>
      <c r="W7350" s="9" t="s">
        <v>25334</v>
      </c>
      <c r="X7350" s="9" t="s">
        <v>36</v>
      </c>
      <c r="Y7350" s="9" t="s">
        <v>37</v>
      </c>
      <c r="Z7350" s="9" t="s">
        <v>38</v>
      </c>
      <c r="AA7350" s="9">
        <v>670</v>
      </c>
      <c r="AB7350" s="9" t="s">
        <v>124</v>
      </c>
      <c r="AC7350" s="9" t="s">
        <v>40</v>
      </c>
      <c r="AD7350" s="9" t="s">
        <v>27</v>
      </c>
      <c r="AE7350" s="9" t="s">
        <v>10926</v>
      </c>
      <c r="AF7350" s="13">
        <v>45041</v>
      </c>
    </row>
    <row r="7351" spans="1:32" ht="39.75" hidden="1" customHeight="1" x14ac:dyDescent="0.25">
      <c r="A7351" s="8" t="s">
        <v>25335</v>
      </c>
      <c r="B7351" s="9">
        <v>24</v>
      </c>
      <c r="C7351" s="32">
        <v>4</v>
      </c>
      <c r="D7351" s="9">
        <v>28</v>
      </c>
      <c r="E7351" s="18"/>
      <c r="F7351" s="18"/>
      <c r="G7351" s="9"/>
      <c r="H7351" s="9"/>
      <c r="I7351" s="9"/>
      <c r="J7351" s="9"/>
      <c r="K7351" s="9"/>
      <c r="L7351" s="18" t="s">
        <v>309</v>
      </c>
      <c r="M7351" s="9" t="s">
        <v>25336</v>
      </c>
      <c r="N7351" s="9">
        <v>58069.13</v>
      </c>
      <c r="O7351" s="9">
        <v>23003.54</v>
      </c>
      <c r="P7351" s="9">
        <v>4572.1099999999997</v>
      </c>
      <c r="Q7351" s="9" t="e">
        <v>#N/A</v>
      </c>
      <c r="R7351" s="9" t="e">
        <v>#N/A</v>
      </c>
      <c r="S7351" s="9" t="s">
        <v>860</v>
      </c>
      <c r="T7351" s="9" t="s">
        <v>236</v>
      </c>
      <c r="U7351" s="11">
        <v>9058588685</v>
      </c>
      <c r="V7351" s="9" t="s">
        <v>25337</v>
      </c>
      <c r="W7351" s="9" t="s">
        <v>25338</v>
      </c>
      <c r="X7351" s="9" t="s">
        <v>36</v>
      </c>
      <c r="Y7351" s="9" t="s">
        <v>47</v>
      </c>
      <c r="Z7351" s="9" t="s">
        <v>38</v>
      </c>
      <c r="AA7351" s="9">
        <v>699</v>
      </c>
      <c r="AB7351" s="9" t="s">
        <v>239</v>
      </c>
      <c r="AC7351" s="9" t="s">
        <v>40</v>
      </c>
      <c r="AD7351" s="9" t="s">
        <v>27</v>
      </c>
      <c r="AE7351" s="9" t="s">
        <v>768</v>
      </c>
      <c r="AF7351" s="13">
        <v>45042</v>
      </c>
    </row>
    <row r="7352" spans="1:32" ht="39.75" hidden="1" customHeight="1" x14ac:dyDescent="0.25">
      <c r="A7352" s="8" t="s">
        <v>25339</v>
      </c>
      <c r="B7352" s="9">
        <v>24</v>
      </c>
      <c r="C7352" s="32">
        <v>7</v>
      </c>
      <c r="D7352" s="9">
        <v>34</v>
      </c>
      <c r="E7352" s="18"/>
      <c r="F7352" s="18"/>
      <c r="G7352" s="9"/>
      <c r="H7352" s="9"/>
      <c r="I7352" s="9"/>
      <c r="J7352" s="9"/>
      <c r="K7352" s="9"/>
      <c r="L7352" s="9"/>
      <c r="M7352" s="9" t="s">
        <v>25340</v>
      </c>
      <c r="N7352" s="9">
        <v>57861.05</v>
      </c>
      <c r="O7352" s="9">
        <v>27922.44</v>
      </c>
      <c r="P7352" s="9">
        <v>3140.39</v>
      </c>
      <c r="Q7352" s="9" t="s">
        <v>183</v>
      </c>
      <c r="R7352" s="9" t="e">
        <v>#N/A</v>
      </c>
      <c r="S7352" s="9" t="s">
        <v>281</v>
      </c>
      <c r="T7352" s="9" t="s">
        <v>160</v>
      </c>
      <c r="U7352" s="11">
        <v>9887652563</v>
      </c>
      <c r="V7352" s="9" t="s">
        <v>25341</v>
      </c>
      <c r="W7352" s="9" t="s">
        <v>25342</v>
      </c>
      <c r="X7352" s="9" t="s">
        <v>36</v>
      </c>
      <c r="Y7352" s="9" t="s">
        <v>82</v>
      </c>
      <c r="Z7352" s="9" t="s">
        <v>59</v>
      </c>
      <c r="AA7352" s="9">
        <v>730</v>
      </c>
      <c r="AB7352" s="9" t="s">
        <v>76</v>
      </c>
      <c r="AC7352" s="9" t="s">
        <v>98</v>
      </c>
      <c r="AD7352" s="9" t="s">
        <v>27</v>
      </c>
      <c r="AE7352" s="9" t="s">
        <v>10926</v>
      </c>
      <c r="AF7352" s="13">
        <v>45041</v>
      </c>
    </row>
    <row r="7353" spans="1:32" ht="39.75" hidden="1" customHeight="1" x14ac:dyDescent="0.25">
      <c r="A7353" s="8" t="s">
        <v>25343</v>
      </c>
      <c r="B7353" s="9">
        <v>24</v>
      </c>
      <c r="C7353" s="32">
        <v>4</v>
      </c>
      <c r="D7353" s="9">
        <v>82</v>
      </c>
      <c r="E7353" s="18"/>
      <c r="F7353" s="18"/>
      <c r="G7353" s="9"/>
      <c r="H7353" s="9" t="s">
        <v>310</v>
      </c>
      <c r="I7353" s="9"/>
      <c r="J7353" s="9" t="s">
        <v>310</v>
      </c>
      <c r="K7353" s="9"/>
      <c r="L7353" s="18" t="s">
        <v>309</v>
      </c>
      <c r="M7353" s="9" t="s">
        <v>25344</v>
      </c>
      <c r="N7353" s="9">
        <v>57848.71</v>
      </c>
      <c r="O7353" s="9">
        <v>17687.47</v>
      </c>
      <c r="P7353" s="9">
        <v>4477.95</v>
      </c>
      <c r="Q7353" s="9" t="e">
        <v>#N/A</v>
      </c>
      <c r="R7353" s="9" t="e">
        <v>#N/A</v>
      </c>
      <c r="S7353" s="9" t="s">
        <v>6242</v>
      </c>
      <c r="T7353" s="9" t="s">
        <v>480</v>
      </c>
      <c r="U7353" s="11">
        <v>9929999515</v>
      </c>
      <c r="V7353" s="9" t="s">
        <v>25345</v>
      </c>
      <c r="W7353" s="9" t="s">
        <v>25346</v>
      </c>
      <c r="X7353" s="9" t="s">
        <v>36</v>
      </c>
      <c r="Y7353" s="9" t="s">
        <v>47</v>
      </c>
      <c r="Z7353" s="9" t="s">
        <v>59</v>
      </c>
      <c r="AA7353" s="9">
        <v>695</v>
      </c>
      <c r="AB7353" s="9" t="s">
        <v>483</v>
      </c>
      <c r="AC7353" s="9" t="s">
        <v>40</v>
      </c>
      <c r="AD7353" s="9" t="s">
        <v>27</v>
      </c>
      <c r="AE7353" s="9" t="s">
        <v>768</v>
      </c>
      <c r="AF7353" s="13">
        <v>45042</v>
      </c>
    </row>
    <row r="7354" spans="1:32" ht="39.75" hidden="1" customHeight="1" x14ac:dyDescent="0.25">
      <c r="A7354" s="15" t="s">
        <v>25347</v>
      </c>
      <c r="B7354" s="15">
        <v>24</v>
      </c>
      <c r="C7354" s="33">
        <v>7</v>
      </c>
      <c r="D7354" s="15">
        <v>36</v>
      </c>
      <c r="E7354" s="18"/>
      <c r="F7354" s="18"/>
      <c r="G7354" s="9"/>
      <c r="H7354" s="9"/>
      <c r="I7354" s="9"/>
      <c r="J7354" s="9"/>
      <c r="K7354" s="9"/>
      <c r="L7354" s="9"/>
      <c r="M7354" s="9" t="s">
        <v>25348</v>
      </c>
      <c r="N7354" s="9">
        <v>57618.41</v>
      </c>
      <c r="O7354" s="9">
        <v>35169.230000000003</v>
      </c>
      <c r="P7354" s="9">
        <v>4284.5</v>
      </c>
      <c r="Q7354" s="9" t="e">
        <v>#N/A</v>
      </c>
      <c r="R7354" s="9" t="e">
        <v>#N/A</v>
      </c>
      <c r="S7354" s="9" t="s">
        <v>152</v>
      </c>
      <c r="T7354" s="9" t="s">
        <v>152</v>
      </c>
      <c r="U7354" s="11">
        <v>9598808287</v>
      </c>
      <c r="V7354" s="17" t="e">
        <v>#N/A</v>
      </c>
      <c r="W7354" s="17" t="e">
        <v>#N/A</v>
      </c>
      <c r="X7354" s="9" t="s">
        <v>47</v>
      </c>
      <c r="Y7354" s="9" t="s">
        <v>37</v>
      </c>
      <c r="Z7354" s="9" t="s">
        <v>38</v>
      </c>
      <c r="AA7354" s="18"/>
      <c r="AB7354" s="15" t="s">
        <v>155</v>
      </c>
      <c r="AC7354" s="18"/>
      <c r="AD7354" s="18"/>
      <c r="AE7354" s="18"/>
      <c r="AF7354" s="13">
        <v>45041</v>
      </c>
    </row>
    <row r="7355" spans="1:32" ht="39.75" hidden="1" customHeight="1" x14ac:dyDescent="0.25">
      <c r="A7355" s="8" t="s">
        <v>25349</v>
      </c>
      <c r="B7355" s="9">
        <v>24</v>
      </c>
      <c r="C7355" s="32">
        <v>6</v>
      </c>
      <c r="D7355" s="9">
        <v>81</v>
      </c>
      <c r="E7355" s="18"/>
      <c r="F7355" s="18"/>
      <c r="G7355" s="9"/>
      <c r="H7355" s="9"/>
      <c r="I7355" s="9"/>
      <c r="J7355" s="9"/>
      <c r="K7355" s="9"/>
      <c r="L7355" s="9"/>
      <c r="M7355" s="9" t="s">
        <v>25350</v>
      </c>
      <c r="N7355" s="9">
        <v>57596.89</v>
      </c>
      <c r="O7355" s="9">
        <v>25535.43</v>
      </c>
      <c r="P7355" s="9">
        <v>4103.2800000000007</v>
      </c>
      <c r="Q7355" s="9" t="e">
        <v>#N/A</v>
      </c>
      <c r="R7355" s="9" t="e">
        <v>#N/A</v>
      </c>
      <c r="S7355" s="9" t="s">
        <v>115</v>
      </c>
      <c r="T7355" s="9" t="s">
        <v>15</v>
      </c>
      <c r="U7355" s="11">
        <v>9660971311</v>
      </c>
      <c r="V7355" s="9" t="s">
        <v>25351</v>
      </c>
      <c r="W7355" s="9" t="s">
        <v>25352</v>
      </c>
      <c r="X7355" s="9" t="s">
        <v>36</v>
      </c>
      <c r="Y7355" s="9" t="s">
        <v>37</v>
      </c>
      <c r="Z7355" s="9" t="s">
        <v>59</v>
      </c>
      <c r="AA7355" s="9">
        <v>692</v>
      </c>
      <c r="AB7355" s="9" t="s">
        <v>118</v>
      </c>
      <c r="AC7355" s="9" t="s">
        <v>40</v>
      </c>
      <c r="AD7355" s="9" t="s">
        <v>27</v>
      </c>
      <c r="AE7355" s="9" t="s">
        <v>10926</v>
      </c>
      <c r="AF7355" s="13">
        <v>45041</v>
      </c>
    </row>
    <row r="7356" spans="1:32" ht="39.75" hidden="1" customHeight="1" x14ac:dyDescent="0.25">
      <c r="A7356" s="8" t="s">
        <v>25353</v>
      </c>
      <c r="B7356" s="9">
        <v>24</v>
      </c>
      <c r="C7356" s="32">
        <v>6</v>
      </c>
      <c r="D7356" s="9">
        <v>42</v>
      </c>
      <c r="E7356" s="18"/>
      <c r="F7356" s="18"/>
      <c r="G7356" s="9"/>
      <c r="H7356" s="9"/>
      <c r="I7356" s="9"/>
      <c r="J7356" s="9"/>
      <c r="K7356" s="9"/>
      <c r="L7356" s="9"/>
      <c r="M7356" s="9" t="s">
        <v>25354</v>
      </c>
      <c r="N7356" s="9">
        <v>57163.95</v>
      </c>
      <c r="O7356" s="9">
        <v>23774.53</v>
      </c>
      <c r="P7356" s="9">
        <v>250.38</v>
      </c>
      <c r="Q7356" s="9" t="e">
        <v>#N/A</v>
      </c>
      <c r="R7356" s="9" t="s">
        <v>7427</v>
      </c>
      <c r="S7356" s="9" t="s">
        <v>7427</v>
      </c>
      <c r="T7356" s="9" t="s">
        <v>109</v>
      </c>
      <c r="U7356" s="11">
        <v>9958205905</v>
      </c>
      <c r="V7356" s="9" t="s">
        <v>25355</v>
      </c>
      <c r="W7356" s="9" t="s">
        <v>25356</v>
      </c>
      <c r="X7356" s="9" t="s">
        <v>36</v>
      </c>
      <c r="Y7356" s="9" t="s">
        <v>82</v>
      </c>
      <c r="Z7356" s="9" t="s">
        <v>38</v>
      </c>
      <c r="AA7356" s="9">
        <v>584</v>
      </c>
      <c r="AB7356" s="9" t="s">
        <v>213</v>
      </c>
      <c r="AC7356" s="9" t="s">
        <v>435</v>
      </c>
      <c r="AD7356" s="9" t="s">
        <v>27</v>
      </c>
      <c r="AE7356" s="9" t="s">
        <v>10926</v>
      </c>
      <c r="AF7356" s="13">
        <v>45041</v>
      </c>
    </row>
    <row r="7357" spans="1:32" ht="39.75" hidden="1" customHeight="1" x14ac:dyDescent="0.25">
      <c r="A7357" s="8" t="s">
        <v>25357</v>
      </c>
      <c r="B7357" s="9">
        <v>24</v>
      </c>
      <c r="C7357" s="32">
        <v>3</v>
      </c>
      <c r="D7357" s="9">
        <v>20</v>
      </c>
      <c r="E7357" s="18"/>
      <c r="F7357" s="18"/>
      <c r="G7357" s="9"/>
      <c r="H7357" s="9"/>
      <c r="I7357" s="18"/>
      <c r="J7357" s="18"/>
      <c r="K7357" s="18"/>
      <c r="L7357" s="18"/>
      <c r="M7357" s="9" t="s">
        <v>6219</v>
      </c>
      <c r="N7357" s="9">
        <v>57090.97</v>
      </c>
      <c r="O7357" s="9">
        <v>14631.51</v>
      </c>
      <c r="P7357" s="9">
        <v>4179.3899999999994</v>
      </c>
      <c r="Q7357" s="9" t="s">
        <v>16763</v>
      </c>
      <c r="R7357" s="9" t="e">
        <v>#N/A</v>
      </c>
      <c r="S7357" s="18" t="s">
        <v>16763</v>
      </c>
      <c r="T7357" s="9" t="s">
        <v>183</v>
      </c>
      <c r="U7357" s="19">
        <v>8696158873</v>
      </c>
      <c r="V7357" s="9" t="s">
        <v>25358</v>
      </c>
      <c r="W7357" s="9" t="s">
        <v>25359</v>
      </c>
      <c r="X7357" s="9" t="s">
        <v>36</v>
      </c>
      <c r="Y7357" s="9" t="s">
        <v>47</v>
      </c>
      <c r="Z7357" s="9" t="s">
        <v>59</v>
      </c>
      <c r="AA7357" s="9">
        <v>660</v>
      </c>
      <c r="AB7357" s="9" t="s">
        <v>186</v>
      </c>
      <c r="AC7357" s="9" t="s">
        <v>40</v>
      </c>
      <c r="AD7357" s="9" t="s">
        <v>27</v>
      </c>
      <c r="AE7357" s="9" t="s">
        <v>15091</v>
      </c>
      <c r="AF7357" s="13">
        <v>45047</v>
      </c>
    </row>
    <row r="7358" spans="1:32" ht="39.75" hidden="1" customHeight="1" x14ac:dyDescent="0.25">
      <c r="A7358" s="15" t="s">
        <v>25360</v>
      </c>
      <c r="B7358" s="15">
        <v>24</v>
      </c>
      <c r="C7358" s="33">
        <v>4</v>
      </c>
      <c r="D7358" s="15">
        <v>19</v>
      </c>
      <c r="E7358" s="18"/>
      <c r="F7358" s="18"/>
      <c r="G7358" s="9" t="s">
        <v>63</v>
      </c>
      <c r="H7358" s="9" t="s">
        <v>310</v>
      </c>
      <c r="I7358" s="9" t="s">
        <v>63</v>
      </c>
      <c r="J7358" s="9" t="s">
        <v>310</v>
      </c>
      <c r="K7358" s="18"/>
      <c r="L7358" s="18" t="s">
        <v>309</v>
      </c>
      <c r="M7358" s="9" t="s">
        <v>632</v>
      </c>
      <c r="N7358" s="9">
        <v>56842.73</v>
      </c>
      <c r="O7358" s="9">
        <v>15609.61</v>
      </c>
      <c r="P7358" s="9">
        <v>3774.65</v>
      </c>
      <c r="Q7358" s="9" t="s">
        <v>271</v>
      </c>
      <c r="R7358" s="9" t="e">
        <v>#N/A</v>
      </c>
      <c r="S7358" s="9" t="s">
        <v>271</v>
      </c>
      <c r="T7358" s="9" t="s">
        <v>183</v>
      </c>
      <c r="U7358" s="11">
        <v>9079328540</v>
      </c>
      <c r="V7358" s="17" t="e">
        <v>#N/A</v>
      </c>
      <c r="W7358" s="17">
        <v>0</v>
      </c>
      <c r="X7358" s="9" t="s">
        <v>47</v>
      </c>
      <c r="Y7358" s="9" t="s">
        <v>47</v>
      </c>
      <c r="Z7358" s="9" t="s">
        <v>59</v>
      </c>
      <c r="AA7358" s="18"/>
      <c r="AB7358" s="15" t="s">
        <v>274</v>
      </c>
      <c r="AC7358" s="18"/>
      <c r="AD7358" s="18"/>
      <c r="AE7358" s="18"/>
      <c r="AF7358" s="13">
        <v>45042</v>
      </c>
    </row>
    <row r="7359" spans="1:32" ht="39.75" hidden="1" customHeight="1" x14ac:dyDescent="0.25">
      <c r="A7359" s="8" t="s">
        <v>25361</v>
      </c>
      <c r="B7359" s="9">
        <v>24</v>
      </c>
      <c r="C7359" s="32">
        <v>4</v>
      </c>
      <c r="D7359" s="9">
        <v>3</v>
      </c>
      <c r="E7359" s="18"/>
      <c r="F7359" s="18"/>
      <c r="G7359" s="9"/>
      <c r="H7359" s="9"/>
      <c r="I7359" s="9"/>
      <c r="J7359" s="9"/>
      <c r="K7359" s="9"/>
      <c r="L7359" s="9" t="s">
        <v>309</v>
      </c>
      <c r="M7359" s="9" t="s">
        <v>4257</v>
      </c>
      <c r="N7359" s="9">
        <v>56326.38</v>
      </c>
      <c r="O7359" s="9">
        <v>15550.69</v>
      </c>
      <c r="P7359" s="9">
        <v>2520.62</v>
      </c>
      <c r="Q7359" s="9" t="e">
        <v>#N/A</v>
      </c>
      <c r="R7359" s="9" t="e">
        <v>#N/A</v>
      </c>
      <c r="S7359" s="9" t="s">
        <v>688</v>
      </c>
      <c r="T7359" s="9" t="s">
        <v>33</v>
      </c>
      <c r="U7359" s="11">
        <v>8077580756</v>
      </c>
      <c r="V7359" s="9" t="s">
        <v>25362</v>
      </c>
      <c r="W7359" s="9" t="s">
        <v>25363</v>
      </c>
      <c r="X7359" s="9" t="s">
        <v>36</v>
      </c>
      <c r="Y7359" s="9" t="s">
        <v>47</v>
      </c>
      <c r="Z7359" s="9" t="s">
        <v>38</v>
      </c>
      <c r="AA7359" s="9"/>
      <c r="AB7359" s="9" t="s">
        <v>39</v>
      </c>
      <c r="AC7359" s="9" t="s">
        <v>40</v>
      </c>
      <c r="AD7359" s="9" t="s">
        <v>27</v>
      </c>
      <c r="AE7359" s="9" t="s">
        <v>768</v>
      </c>
      <c r="AF7359" s="13">
        <v>45042</v>
      </c>
    </row>
    <row r="7360" spans="1:32" ht="39.75" hidden="1" customHeight="1" x14ac:dyDescent="0.25">
      <c r="A7360" s="8" t="s">
        <v>25364</v>
      </c>
      <c r="B7360" s="9">
        <v>24</v>
      </c>
      <c r="C7360" s="32">
        <v>7</v>
      </c>
      <c r="D7360" s="9">
        <v>39</v>
      </c>
      <c r="E7360" s="18"/>
      <c r="F7360" s="18"/>
      <c r="G7360" s="9"/>
      <c r="H7360" s="9"/>
      <c r="I7360" s="9"/>
      <c r="J7360" s="9"/>
      <c r="K7360" s="9"/>
      <c r="L7360" s="9"/>
      <c r="M7360" s="9" t="s">
        <v>25365</v>
      </c>
      <c r="N7360" s="9">
        <v>55826.99</v>
      </c>
      <c r="O7360" s="9">
        <v>26842.39</v>
      </c>
      <c r="P7360" s="9">
        <v>3594.61</v>
      </c>
      <c r="Q7360" s="9" t="e">
        <v>#N/A</v>
      </c>
      <c r="R7360" s="9" t="e">
        <v>#N/A</v>
      </c>
      <c r="S7360" s="9" t="s">
        <v>873</v>
      </c>
      <c r="T7360" s="9" t="s">
        <v>73</v>
      </c>
      <c r="U7360" s="11">
        <v>9828887898</v>
      </c>
      <c r="V7360" s="9" t="s">
        <v>25366</v>
      </c>
      <c r="W7360" s="9" t="s">
        <v>25367</v>
      </c>
      <c r="X7360" s="9" t="s">
        <v>36</v>
      </c>
      <c r="Y7360" s="9" t="s">
        <v>37</v>
      </c>
      <c r="Z7360" s="9" t="s">
        <v>59</v>
      </c>
      <c r="AA7360" s="9">
        <v>616</v>
      </c>
      <c r="AB7360" s="9" t="s">
        <v>76</v>
      </c>
      <c r="AC7360" s="9" t="s">
        <v>40</v>
      </c>
      <c r="AD7360" s="9" t="s">
        <v>27</v>
      </c>
      <c r="AE7360" s="9" t="s">
        <v>10926</v>
      </c>
      <c r="AF7360" s="13">
        <v>45041</v>
      </c>
    </row>
    <row r="7361" spans="1:32" ht="39.75" hidden="1" customHeight="1" x14ac:dyDescent="0.25">
      <c r="A7361" s="15" t="s">
        <v>25368</v>
      </c>
      <c r="B7361" s="15">
        <v>24</v>
      </c>
      <c r="C7361" s="33">
        <v>6</v>
      </c>
      <c r="D7361" s="15">
        <v>64</v>
      </c>
      <c r="E7361" s="18"/>
      <c r="F7361" s="18"/>
      <c r="G7361" s="9" t="s">
        <v>63</v>
      </c>
      <c r="H7361" s="9"/>
      <c r="I7361" s="9" t="s">
        <v>63</v>
      </c>
      <c r="J7361" s="9"/>
      <c r="K7361" s="9"/>
      <c r="L7361" s="9"/>
      <c r="M7361" s="9" t="s">
        <v>2460</v>
      </c>
      <c r="N7361" s="9">
        <v>55602.33</v>
      </c>
      <c r="O7361" s="9">
        <v>26346.55</v>
      </c>
      <c r="P7361" s="9">
        <v>5286.24</v>
      </c>
      <c r="Q7361" s="9" t="s">
        <v>72</v>
      </c>
      <c r="R7361" s="9" t="e">
        <v>#N/A</v>
      </c>
      <c r="S7361" s="9" t="s">
        <v>72</v>
      </c>
      <c r="T7361" s="9" t="s">
        <v>73</v>
      </c>
      <c r="U7361" s="11">
        <v>9694925196</v>
      </c>
      <c r="V7361" s="17" t="s">
        <v>28182</v>
      </c>
      <c r="W7361" s="17" t="s">
        <v>28183</v>
      </c>
      <c r="X7361" s="9" t="s">
        <v>47</v>
      </c>
      <c r="Y7361" s="9" t="s">
        <v>37</v>
      </c>
      <c r="Z7361" s="9" t="s">
        <v>59</v>
      </c>
      <c r="AA7361" s="18"/>
      <c r="AB7361" s="15" t="s">
        <v>76</v>
      </c>
      <c r="AC7361" s="18"/>
      <c r="AD7361" s="18"/>
      <c r="AE7361" s="18"/>
      <c r="AF7361" s="13">
        <v>45041</v>
      </c>
    </row>
    <row r="7362" spans="1:32" ht="39.75" hidden="1" customHeight="1" x14ac:dyDescent="0.25">
      <c r="A7362" s="8" t="s">
        <v>25369</v>
      </c>
      <c r="B7362" s="9">
        <v>24</v>
      </c>
      <c r="C7362" s="32">
        <v>4</v>
      </c>
      <c r="D7362" s="9">
        <v>20</v>
      </c>
      <c r="E7362" s="18"/>
      <c r="F7362" s="18"/>
      <c r="G7362" s="9"/>
      <c r="H7362" s="9" t="s">
        <v>310</v>
      </c>
      <c r="I7362" s="9"/>
      <c r="J7362" s="9" t="s">
        <v>310</v>
      </c>
      <c r="K7362" s="9"/>
      <c r="L7362" s="18" t="s">
        <v>309</v>
      </c>
      <c r="M7362" s="9" t="s">
        <v>25370</v>
      </c>
      <c r="N7362" s="9">
        <v>55560.29</v>
      </c>
      <c r="O7362" s="9">
        <v>15068.74</v>
      </c>
      <c r="P7362" s="9">
        <v>2445.3200000000002</v>
      </c>
      <c r="Q7362" s="9" t="e">
        <v>#N/A</v>
      </c>
      <c r="R7362" s="9" t="e">
        <v>#N/A</v>
      </c>
      <c r="S7362" s="9" t="s">
        <v>11250</v>
      </c>
      <c r="T7362" s="9" t="s">
        <v>254</v>
      </c>
      <c r="U7362" s="11">
        <v>9998893631</v>
      </c>
      <c r="V7362" s="9" t="s">
        <v>25371</v>
      </c>
      <c r="W7362" s="9" t="s">
        <v>25372</v>
      </c>
      <c r="X7362" s="9" t="s">
        <v>36</v>
      </c>
      <c r="Y7362" s="9" t="s">
        <v>47</v>
      </c>
      <c r="Z7362" s="9" t="s">
        <v>59</v>
      </c>
      <c r="AA7362" s="9">
        <v>739</v>
      </c>
      <c r="AB7362" s="9" t="s">
        <v>257</v>
      </c>
      <c r="AC7362" s="9" t="s">
        <v>40</v>
      </c>
      <c r="AD7362" s="9" t="s">
        <v>27</v>
      </c>
      <c r="AE7362" s="9" t="s">
        <v>768</v>
      </c>
      <c r="AF7362" s="13">
        <v>45042</v>
      </c>
    </row>
    <row r="7363" spans="1:32" ht="39.75" hidden="1" customHeight="1" x14ac:dyDescent="0.25">
      <c r="A7363" s="8" t="s">
        <v>25373</v>
      </c>
      <c r="B7363" s="9">
        <v>24</v>
      </c>
      <c r="C7363" s="32">
        <v>6</v>
      </c>
      <c r="D7363" s="9">
        <v>28</v>
      </c>
      <c r="E7363" s="18"/>
      <c r="F7363" s="18"/>
      <c r="G7363" s="9"/>
      <c r="H7363" s="9"/>
      <c r="I7363" s="9"/>
      <c r="J7363" s="9"/>
      <c r="K7363" s="9"/>
      <c r="L7363" s="9"/>
      <c r="M7363" s="9" t="s">
        <v>14481</v>
      </c>
      <c r="N7363" s="9">
        <v>55443.19</v>
      </c>
      <c r="O7363" s="9">
        <v>22531.66</v>
      </c>
      <c r="P7363" s="9">
        <v>1539.53</v>
      </c>
      <c r="Q7363" s="9" t="s">
        <v>43</v>
      </c>
      <c r="R7363" s="9" t="e">
        <v>#N/A</v>
      </c>
      <c r="S7363" s="9" t="s">
        <v>43</v>
      </c>
      <c r="T7363" s="9" t="s">
        <v>44</v>
      </c>
      <c r="U7363" s="11">
        <v>9991046247</v>
      </c>
      <c r="V7363" s="9" t="s">
        <v>25374</v>
      </c>
      <c r="W7363" s="9" t="s">
        <v>25375</v>
      </c>
      <c r="X7363" s="9" t="s">
        <v>130</v>
      </c>
      <c r="Y7363" s="9" t="s">
        <v>37</v>
      </c>
      <c r="Z7363" s="9" t="s">
        <v>48</v>
      </c>
      <c r="AA7363" s="9">
        <v>638</v>
      </c>
      <c r="AB7363" s="9" t="s">
        <v>13568</v>
      </c>
      <c r="AC7363" s="9" t="s">
        <v>98</v>
      </c>
      <c r="AD7363" s="9" t="s">
        <v>27</v>
      </c>
      <c r="AE7363" s="9" t="s">
        <v>10926</v>
      </c>
      <c r="AF7363" s="13">
        <v>45041</v>
      </c>
    </row>
    <row r="7364" spans="1:32" ht="39.75" hidden="1" customHeight="1" x14ac:dyDescent="0.25">
      <c r="A7364" s="8" t="s">
        <v>25376</v>
      </c>
      <c r="B7364" s="9">
        <v>24</v>
      </c>
      <c r="C7364" s="32">
        <v>7</v>
      </c>
      <c r="D7364" s="9">
        <v>17</v>
      </c>
      <c r="E7364" s="18"/>
      <c r="F7364" s="18"/>
      <c r="G7364" s="9"/>
      <c r="H7364" s="9"/>
      <c r="I7364" s="9"/>
      <c r="J7364" s="9"/>
      <c r="K7364" s="9"/>
      <c r="L7364" s="9"/>
      <c r="M7364" s="9" t="s">
        <v>25377</v>
      </c>
      <c r="N7364" s="9">
        <v>55181.06</v>
      </c>
      <c r="O7364" s="9">
        <v>26779.72</v>
      </c>
      <c r="P7364" s="9">
        <v>3725.47</v>
      </c>
      <c r="Q7364" s="9" t="s">
        <v>165</v>
      </c>
      <c r="R7364" s="9" t="e">
        <v>#N/A</v>
      </c>
      <c r="S7364" s="9" t="s">
        <v>165</v>
      </c>
      <c r="T7364" s="9" t="s">
        <v>44</v>
      </c>
      <c r="U7364" s="11">
        <v>9416637774</v>
      </c>
      <c r="V7364" s="9" t="s">
        <v>25378</v>
      </c>
      <c r="W7364" s="9" t="s">
        <v>25379</v>
      </c>
      <c r="X7364" s="9" t="s">
        <v>37</v>
      </c>
      <c r="Y7364" s="9" t="s">
        <v>93</v>
      </c>
      <c r="Z7364" s="9" t="s">
        <v>48</v>
      </c>
      <c r="AA7364" s="9">
        <v>614</v>
      </c>
      <c r="AB7364" s="9" t="s">
        <v>169</v>
      </c>
      <c r="AC7364" s="9" t="s">
        <v>40</v>
      </c>
      <c r="AD7364" s="9" t="s">
        <v>27</v>
      </c>
      <c r="AE7364" s="9" t="s">
        <v>10926</v>
      </c>
      <c r="AF7364" s="13">
        <v>45041</v>
      </c>
    </row>
    <row r="7365" spans="1:32" ht="39.75" hidden="1" customHeight="1" x14ac:dyDescent="0.25">
      <c r="A7365" s="8" t="s">
        <v>25380</v>
      </c>
      <c r="B7365" s="9">
        <v>24</v>
      </c>
      <c r="C7365" s="32">
        <v>6</v>
      </c>
      <c r="D7365" s="9">
        <v>62</v>
      </c>
      <c r="E7365" s="18"/>
      <c r="F7365" s="18"/>
      <c r="G7365" s="9"/>
      <c r="H7365" s="9"/>
      <c r="I7365" s="9"/>
      <c r="J7365" s="9"/>
      <c r="K7365" s="9"/>
      <c r="L7365" s="9"/>
      <c r="M7365" s="9" t="s">
        <v>25381</v>
      </c>
      <c r="N7365" s="9">
        <v>54493.18</v>
      </c>
      <c r="O7365" s="9">
        <v>24250.67</v>
      </c>
      <c r="P7365" s="9">
        <v>3902.6</v>
      </c>
      <c r="Q7365" s="9" t="s">
        <v>21876</v>
      </c>
      <c r="R7365" s="9" t="e">
        <v>#N/A</v>
      </c>
      <c r="S7365" s="9" t="s">
        <v>14889</v>
      </c>
      <c r="T7365" s="9" t="s">
        <v>102</v>
      </c>
      <c r="U7365" s="11">
        <v>9896377329</v>
      </c>
      <c r="V7365" s="9" t="s">
        <v>25382</v>
      </c>
      <c r="W7365" s="9" t="s">
        <v>25383</v>
      </c>
      <c r="X7365" s="9" t="s">
        <v>36</v>
      </c>
      <c r="Y7365" s="9" t="s">
        <v>37</v>
      </c>
      <c r="Z7365" s="9" t="s">
        <v>48</v>
      </c>
      <c r="AA7365" s="9">
        <v>660</v>
      </c>
      <c r="AB7365" s="9" t="s">
        <v>13438</v>
      </c>
      <c r="AC7365" s="9" t="s">
        <v>40</v>
      </c>
      <c r="AD7365" s="9" t="s">
        <v>27</v>
      </c>
      <c r="AE7365" s="9" t="s">
        <v>10926</v>
      </c>
      <c r="AF7365" s="13">
        <v>45041</v>
      </c>
    </row>
    <row r="7366" spans="1:32" ht="39.75" hidden="1" customHeight="1" x14ac:dyDescent="0.25">
      <c r="A7366" s="8" t="s">
        <v>25384</v>
      </c>
      <c r="B7366" s="9">
        <v>24</v>
      </c>
      <c r="C7366" s="32">
        <v>3</v>
      </c>
      <c r="D7366" s="9">
        <v>8</v>
      </c>
      <c r="E7366" s="18"/>
      <c r="F7366" s="18"/>
      <c r="G7366" s="9"/>
      <c r="H7366" s="9"/>
      <c r="I7366" s="18"/>
      <c r="J7366" s="18"/>
      <c r="K7366" s="18"/>
      <c r="L7366" s="18"/>
      <c r="M7366" s="9" t="s">
        <v>6002</v>
      </c>
      <c r="N7366" s="9">
        <v>53403.79</v>
      </c>
      <c r="O7366" s="9">
        <v>15828.68</v>
      </c>
      <c r="P7366" s="9">
        <v>4584.0200000000004</v>
      </c>
      <c r="Q7366" s="9" t="s">
        <v>43</v>
      </c>
      <c r="R7366" s="9" t="e">
        <v>#N/A</v>
      </c>
      <c r="S7366" s="18" t="s">
        <v>13565</v>
      </c>
      <c r="T7366" s="18" t="s">
        <v>44</v>
      </c>
      <c r="U7366" s="19">
        <v>9306587728</v>
      </c>
      <c r="V7366" s="9" t="s">
        <v>25385</v>
      </c>
      <c r="W7366" s="9" t="s">
        <v>25386</v>
      </c>
      <c r="X7366" s="9" t="s">
        <v>36</v>
      </c>
      <c r="Y7366" s="9" t="s">
        <v>47</v>
      </c>
      <c r="Z7366" s="9" t="s">
        <v>48</v>
      </c>
      <c r="AA7366" s="9">
        <v>639</v>
      </c>
      <c r="AB7366" s="9" t="s">
        <v>13568</v>
      </c>
      <c r="AC7366" s="9" t="s">
        <v>40</v>
      </c>
      <c r="AD7366" s="9" t="s">
        <v>27</v>
      </c>
      <c r="AE7366" s="9" t="s">
        <v>15091</v>
      </c>
      <c r="AF7366" s="13">
        <v>45047</v>
      </c>
    </row>
    <row r="7367" spans="1:32" ht="39.75" hidden="1" customHeight="1" x14ac:dyDescent="0.25">
      <c r="A7367" s="8" t="s">
        <v>25387</v>
      </c>
      <c r="B7367" s="9">
        <v>24</v>
      </c>
      <c r="C7367" s="32">
        <v>5</v>
      </c>
      <c r="D7367" s="9">
        <v>20</v>
      </c>
      <c r="E7367" s="18"/>
      <c r="F7367" s="18"/>
      <c r="G7367" s="9"/>
      <c r="H7367" s="9"/>
      <c r="I7367" s="9"/>
      <c r="J7367" s="9"/>
      <c r="K7367" s="9"/>
      <c r="L7367" s="9"/>
      <c r="M7367" s="9" t="s">
        <v>25388</v>
      </c>
      <c r="N7367" s="9">
        <v>53023.97</v>
      </c>
      <c r="O7367" s="9">
        <v>20788.82</v>
      </c>
      <c r="P7367" s="9">
        <v>3703.91</v>
      </c>
      <c r="Q7367" s="9" t="s">
        <v>21876</v>
      </c>
      <c r="R7367" s="9" t="e">
        <v>#N/A</v>
      </c>
      <c r="S7367" s="9" t="s">
        <v>14889</v>
      </c>
      <c r="T7367" s="9" t="s">
        <v>102</v>
      </c>
      <c r="U7367" s="11">
        <v>9896381552</v>
      </c>
      <c r="V7367" s="9" t="s">
        <v>25389</v>
      </c>
      <c r="W7367" s="9" t="s">
        <v>25390</v>
      </c>
      <c r="X7367" s="9" t="s">
        <v>36</v>
      </c>
      <c r="Y7367" s="9" t="s">
        <v>37</v>
      </c>
      <c r="Z7367" s="9" t="s">
        <v>48</v>
      </c>
      <c r="AA7367" s="9">
        <v>705</v>
      </c>
      <c r="AB7367" s="9" t="s">
        <v>13438</v>
      </c>
      <c r="AC7367" s="9" t="s">
        <v>98</v>
      </c>
      <c r="AD7367" s="9" t="s">
        <v>27</v>
      </c>
      <c r="AE7367" s="9" t="s">
        <v>10926</v>
      </c>
      <c r="AF7367" s="13">
        <v>45041</v>
      </c>
    </row>
    <row r="7368" spans="1:32" ht="39.75" hidden="1" customHeight="1" x14ac:dyDescent="0.25">
      <c r="A7368" s="8" t="s">
        <v>25391</v>
      </c>
      <c r="B7368" s="9">
        <v>24</v>
      </c>
      <c r="C7368" s="32">
        <v>6</v>
      </c>
      <c r="D7368" s="9">
        <v>21</v>
      </c>
      <c r="E7368" s="18"/>
      <c r="F7368" s="18"/>
      <c r="G7368" s="9"/>
      <c r="H7368" s="9"/>
      <c r="I7368" s="9"/>
      <c r="J7368" s="9"/>
      <c r="K7368" s="9"/>
      <c r="L7368" s="9"/>
      <c r="M7368" s="9" t="s">
        <v>8354</v>
      </c>
      <c r="N7368" s="9">
        <v>52984.12</v>
      </c>
      <c r="O7368" s="9">
        <v>24114.89</v>
      </c>
      <c r="P7368" s="9">
        <v>1206.97</v>
      </c>
      <c r="Q7368" s="9" t="s">
        <v>23834</v>
      </c>
      <c r="R7368" s="9" t="e">
        <v>#N/A</v>
      </c>
      <c r="S7368" s="9" t="s">
        <v>199</v>
      </c>
      <c r="T7368" s="9" t="s">
        <v>199</v>
      </c>
      <c r="U7368" s="11">
        <v>9416577629</v>
      </c>
      <c r="V7368" s="9" t="s">
        <v>25392</v>
      </c>
      <c r="W7368" s="9" t="s">
        <v>25393</v>
      </c>
      <c r="X7368" s="9" t="s">
        <v>36</v>
      </c>
      <c r="Y7368" s="9" t="s">
        <v>82</v>
      </c>
      <c r="Z7368" s="9" t="s">
        <v>48</v>
      </c>
      <c r="AA7368" s="9">
        <v>646</v>
      </c>
      <c r="AB7368" s="9" t="s">
        <v>202</v>
      </c>
      <c r="AC7368" s="9" t="s">
        <v>98</v>
      </c>
      <c r="AD7368" s="9" t="s">
        <v>27</v>
      </c>
      <c r="AE7368" s="9" t="s">
        <v>10926</v>
      </c>
      <c r="AF7368" s="13">
        <v>45041</v>
      </c>
    </row>
    <row r="7369" spans="1:32" ht="39.75" hidden="1" customHeight="1" x14ac:dyDescent="0.25">
      <c r="A7369" s="8" t="s">
        <v>25394</v>
      </c>
      <c r="B7369" s="9">
        <v>24</v>
      </c>
      <c r="C7369" s="32">
        <v>6</v>
      </c>
      <c r="D7369" s="9">
        <v>12</v>
      </c>
      <c r="E7369" s="18"/>
      <c r="F7369" s="18"/>
      <c r="G7369" s="9"/>
      <c r="H7369" s="9"/>
      <c r="I7369" s="9"/>
      <c r="J7369" s="9"/>
      <c r="K7369" s="9"/>
      <c r="L7369" s="9"/>
      <c r="M7369" s="9" t="s">
        <v>25395</v>
      </c>
      <c r="N7369" s="9">
        <v>52716.43</v>
      </c>
      <c r="O7369" s="9">
        <v>20772.39</v>
      </c>
      <c r="P7369" s="9">
        <v>2211.64</v>
      </c>
      <c r="Q7369" s="9" t="e">
        <v>#N/A</v>
      </c>
      <c r="R7369" s="9" t="e">
        <v>#N/A</v>
      </c>
      <c r="S7369" s="9" t="s">
        <v>193</v>
      </c>
      <c r="T7369" s="9" t="s">
        <v>15</v>
      </c>
      <c r="U7369" s="11">
        <v>9680388616</v>
      </c>
      <c r="V7369" s="9" t="s">
        <v>25396</v>
      </c>
      <c r="W7369" s="9" t="s">
        <v>25397</v>
      </c>
      <c r="X7369" s="9" t="s">
        <v>36</v>
      </c>
      <c r="Y7369" s="9" t="s">
        <v>37</v>
      </c>
      <c r="Z7369" s="9" t="s">
        <v>59</v>
      </c>
      <c r="AA7369" s="9">
        <v>704</v>
      </c>
      <c r="AB7369" s="9" t="s">
        <v>1430</v>
      </c>
      <c r="AC7369" s="9" t="s">
        <v>40</v>
      </c>
      <c r="AD7369" s="9" t="s">
        <v>27</v>
      </c>
      <c r="AE7369" s="9" t="s">
        <v>10926</v>
      </c>
      <c r="AF7369" s="13">
        <v>45041</v>
      </c>
    </row>
    <row r="7370" spans="1:32" ht="39.75" hidden="1" customHeight="1" x14ac:dyDescent="0.25">
      <c r="A7370" s="8" t="s">
        <v>25398</v>
      </c>
      <c r="B7370" s="9">
        <v>24</v>
      </c>
      <c r="C7370" s="32">
        <v>4</v>
      </c>
      <c r="D7370" s="9">
        <v>6</v>
      </c>
      <c r="E7370" s="18"/>
      <c r="F7370" s="18"/>
      <c r="G7370" s="9"/>
      <c r="H7370" s="9" t="s">
        <v>310</v>
      </c>
      <c r="I7370" s="9"/>
      <c r="J7370" s="9" t="s">
        <v>310</v>
      </c>
      <c r="K7370" s="9"/>
      <c r="L7370" s="18" t="s">
        <v>309</v>
      </c>
      <c r="M7370" s="9" t="s">
        <v>25399</v>
      </c>
      <c r="N7370" s="9">
        <v>51455.88</v>
      </c>
      <c r="O7370" s="9">
        <v>26602.58</v>
      </c>
      <c r="P7370" s="9">
        <v>16098.79</v>
      </c>
      <c r="Q7370" s="9" t="e">
        <v>#N/A</v>
      </c>
      <c r="R7370" s="9" t="e">
        <v>#N/A</v>
      </c>
      <c r="S7370" s="9" t="s">
        <v>643</v>
      </c>
      <c r="T7370" s="9" t="s">
        <v>73</v>
      </c>
      <c r="U7370" s="11">
        <v>9928902624</v>
      </c>
      <c r="V7370" s="9" t="s">
        <v>25400</v>
      </c>
      <c r="W7370" s="9" t="s">
        <v>25401</v>
      </c>
      <c r="X7370" s="9" t="s">
        <v>36</v>
      </c>
      <c r="Y7370" s="9" t="s">
        <v>47</v>
      </c>
      <c r="Z7370" s="9" t="s">
        <v>59</v>
      </c>
      <c r="AA7370" s="9">
        <v>676</v>
      </c>
      <c r="AB7370" s="9" t="s">
        <v>76</v>
      </c>
      <c r="AC7370" s="9" t="s">
        <v>40</v>
      </c>
      <c r="AD7370" s="9" t="s">
        <v>27</v>
      </c>
      <c r="AE7370" s="9" t="s">
        <v>768</v>
      </c>
      <c r="AF7370" s="13">
        <v>45042</v>
      </c>
    </row>
    <row r="7371" spans="1:32" ht="39.75" hidden="1" customHeight="1" x14ac:dyDescent="0.25">
      <c r="A7371" s="8" t="s">
        <v>25402</v>
      </c>
      <c r="B7371" s="9">
        <v>24</v>
      </c>
      <c r="C7371" s="32">
        <v>4</v>
      </c>
      <c r="D7371" s="9">
        <v>9</v>
      </c>
      <c r="E7371" s="18"/>
      <c r="F7371" s="18"/>
      <c r="G7371" s="9"/>
      <c r="H7371" s="9"/>
      <c r="I7371" s="9"/>
      <c r="J7371" s="9"/>
      <c r="K7371" s="9"/>
      <c r="L7371" s="18" t="s">
        <v>309</v>
      </c>
      <c r="M7371" s="9" t="s">
        <v>25403</v>
      </c>
      <c r="N7371" s="9">
        <v>51239.37</v>
      </c>
      <c r="O7371" s="9">
        <v>13912.1</v>
      </c>
      <c r="P7371" s="9">
        <v>2148.65</v>
      </c>
      <c r="Q7371" s="9" t="e">
        <v>#N/A</v>
      </c>
      <c r="R7371" s="9" t="e">
        <v>#N/A</v>
      </c>
      <c r="S7371" s="9" t="s">
        <v>860</v>
      </c>
      <c r="T7371" s="9" t="s">
        <v>236</v>
      </c>
      <c r="U7371" s="11">
        <v>9917149490</v>
      </c>
      <c r="V7371" s="9" t="s">
        <v>25404</v>
      </c>
      <c r="W7371" s="9" t="s">
        <v>25405</v>
      </c>
      <c r="X7371" s="9" t="s">
        <v>36</v>
      </c>
      <c r="Y7371" s="9" t="s">
        <v>47</v>
      </c>
      <c r="Z7371" s="9" t="s">
        <v>38</v>
      </c>
      <c r="AA7371" s="9">
        <v>742</v>
      </c>
      <c r="AB7371" s="9" t="s">
        <v>239</v>
      </c>
      <c r="AC7371" s="9" t="s">
        <v>40</v>
      </c>
      <c r="AD7371" s="9" t="s">
        <v>27</v>
      </c>
      <c r="AE7371" s="9" t="s">
        <v>768</v>
      </c>
      <c r="AF7371" s="13">
        <v>45042</v>
      </c>
    </row>
    <row r="7372" spans="1:32" ht="39.75" hidden="1" customHeight="1" x14ac:dyDescent="0.25">
      <c r="A7372" s="8" t="s">
        <v>25406</v>
      </c>
      <c r="B7372" s="9">
        <v>24</v>
      </c>
      <c r="C7372" s="32">
        <v>4</v>
      </c>
      <c r="D7372" s="9">
        <v>5</v>
      </c>
      <c r="E7372" s="18"/>
      <c r="F7372" s="18"/>
      <c r="G7372" s="9"/>
      <c r="H7372" s="9" t="s">
        <v>310</v>
      </c>
      <c r="I7372" s="9"/>
      <c r="J7372" s="9" t="s">
        <v>310</v>
      </c>
      <c r="K7372" s="9"/>
      <c r="L7372" s="18" t="s">
        <v>309</v>
      </c>
      <c r="M7372" s="9" t="s">
        <v>25407</v>
      </c>
      <c r="N7372" s="9">
        <v>50899.94</v>
      </c>
      <c r="O7372" s="9">
        <v>15286.58</v>
      </c>
      <c r="P7372" s="9">
        <v>3551.9</v>
      </c>
      <c r="Q7372" s="9" t="e">
        <v>#N/A</v>
      </c>
      <c r="R7372" s="9" t="e">
        <v>#N/A</v>
      </c>
      <c r="S7372" s="9" t="s">
        <v>452</v>
      </c>
      <c r="T7372" s="9" t="s">
        <v>160</v>
      </c>
      <c r="U7372" s="11">
        <v>8209004391</v>
      </c>
      <c r="V7372" s="9" t="s">
        <v>25408</v>
      </c>
      <c r="W7372" s="9" t="s">
        <v>25409</v>
      </c>
      <c r="X7372" s="9" t="s">
        <v>36</v>
      </c>
      <c r="Y7372" s="9" t="s">
        <v>93</v>
      </c>
      <c r="Z7372" s="9" t="s">
        <v>59</v>
      </c>
      <c r="AA7372" s="9">
        <v>701</v>
      </c>
      <c r="AB7372" s="9" t="s">
        <v>76</v>
      </c>
      <c r="AC7372" s="9" t="s">
        <v>40</v>
      </c>
      <c r="AD7372" s="9" t="s">
        <v>27</v>
      </c>
      <c r="AE7372" s="9" t="s">
        <v>768</v>
      </c>
      <c r="AF7372" s="13">
        <v>45042</v>
      </c>
    </row>
    <row r="7373" spans="1:32" ht="39.75" hidden="1" customHeight="1" x14ac:dyDescent="0.25">
      <c r="A7373" s="8" t="s">
        <v>25410</v>
      </c>
      <c r="B7373" s="9">
        <v>24</v>
      </c>
      <c r="C7373" s="32">
        <v>6</v>
      </c>
      <c r="D7373" s="9">
        <v>91</v>
      </c>
      <c r="E7373" s="18"/>
      <c r="F7373" s="18"/>
      <c r="G7373" s="9"/>
      <c r="H7373" s="9"/>
      <c r="I7373" s="9"/>
      <c r="J7373" s="9"/>
      <c r="K7373" s="9"/>
      <c r="L7373" s="9"/>
      <c r="M7373" s="9" t="s">
        <v>17384</v>
      </c>
      <c r="N7373" s="9">
        <v>50869.94</v>
      </c>
      <c r="O7373" s="9">
        <v>20164.689999999999</v>
      </c>
      <c r="P7373" s="9">
        <v>2052.3000000000002</v>
      </c>
      <c r="Q7373" s="9" t="e">
        <v>#N/A</v>
      </c>
      <c r="R7373" s="9" t="e">
        <v>#N/A</v>
      </c>
      <c r="S7373" s="9" t="s">
        <v>199</v>
      </c>
      <c r="T7373" s="9" t="s">
        <v>199</v>
      </c>
      <c r="U7373" s="11">
        <v>9999961300</v>
      </c>
      <c r="V7373" s="9" t="s">
        <v>25411</v>
      </c>
      <c r="W7373" s="9" t="s">
        <v>25412</v>
      </c>
      <c r="X7373" s="9" t="s">
        <v>36</v>
      </c>
      <c r="Y7373" s="9" t="s">
        <v>37</v>
      </c>
      <c r="Z7373" s="9" t="s">
        <v>48</v>
      </c>
      <c r="AA7373" s="9">
        <v>635</v>
      </c>
      <c r="AB7373" s="9" t="s">
        <v>202</v>
      </c>
      <c r="AC7373" s="9" t="s">
        <v>40</v>
      </c>
      <c r="AD7373" s="9" t="s">
        <v>27</v>
      </c>
      <c r="AE7373" s="9" t="s">
        <v>10926</v>
      </c>
      <c r="AF7373" s="13">
        <v>45041</v>
      </c>
    </row>
    <row r="7374" spans="1:32" ht="39.75" hidden="1" customHeight="1" x14ac:dyDescent="0.25">
      <c r="A7374" s="8" t="s">
        <v>25413</v>
      </c>
      <c r="B7374" s="9">
        <v>24</v>
      </c>
      <c r="C7374" s="32">
        <v>4</v>
      </c>
      <c r="D7374" s="9">
        <v>8</v>
      </c>
      <c r="E7374" s="18"/>
      <c r="F7374" s="18"/>
      <c r="G7374" s="9"/>
      <c r="H7374" s="9"/>
      <c r="I7374" s="9"/>
      <c r="J7374" s="9"/>
      <c r="K7374" s="9"/>
      <c r="L7374" s="18" t="s">
        <v>309</v>
      </c>
      <c r="M7374" s="9" t="s">
        <v>1916</v>
      </c>
      <c r="N7374" s="9">
        <v>50745.41</v>
      </c>
      <c r="O7374" s="9">
        <v>28439.119999999999</v>
      </c>
      <c r="P7374" s="9">
        <v>6606.48</v>
      </c>
      <c r="Q7374" s="9" t="e">
        <v>#N/A</v>
      </c>
      <c r="R7374" s="9" t="e">
        <v>#N/A</v>
      </c>
      <c r="S7374" s="9" t="s">
        <v>860</v>
      </c>
      <c r="T7374" s="9" t="s">
        <v>236</v>
      </c>
      <c r="U7374" s="11">
        <v>8923906752</v>
      </c>
      <c r="V7374" s="9" t="s">
        <v>25414</v>
      </c>
      <c r="W7374" s="9" t="s">
        <v>25415</v>
      </c>
      <c r="X7374" s="9" t="s">
        <v>36</v>
      </c>
      <c r="Y7374" s="9" t="s">
        <v>47</v>
      </c>
      <c r="Z7374" s="9" t="s">
        <v>38</v>
      </c>
      <c r="AA7374" s="9">
        <v>710</v>
      </c>
      <c r="AB7374" s="9" t="s">
        <v>239</v>
      </c>
      <c r="AC7374" s="9" t="s">
        <v>40</v>
      </c>
      <c r="AD7374" s="9" t="s">
        <v>27</v>
      </c>
      <c r="AE7374" s="9" t="s">
        <v>768</v>
      </c>
      <c r="AF7374" s="13">
        <v>45042</v>
      </c>
    </row>
    <row r="7375" spans="1:32" ht="39.75" customHeight="1" x14ac:dyDescent="0.25">
      <c r="A7375" s="8" t="s">
        <v>25416</v>
      </c>
      <c r="B7375" s="9">
        <v>24</v>
      </c>
      <c r="C7375" s="32">
        <v>4</v>
      </c>
      <c r="D7375" s="9">
        <v>27</v>
      </c>
      <c r="E7375" s="18"/>
      <c r="F7375" s="18"/>
      <c r="G7375" s="9"/>
      <c r="H7375" s="9" t="s">
        <v>310</v>
      </c>
      <c r="I7375" s="9"/>
      <c r="J7375" s="9" t="s">
        <v>310</v>
      </c>
      <c r="K7375" s="9"/>
      <c r="L7375" s="18" t="s">
        <v>309</v>
      </c>
      <c r="M7375" s="9" t="s">
        <v>25417</v>
      </c>
      <c r="N7375" s="9">
        <v>50329.42</v>
      </c>
      <c r="O7375" s="9">
        <v>18279.38</v>
      </c>
      <c r="P7375" s="9">
        <v>7255.68</v>
      </c>
      <c r="Q7375" s="9" t="e">
        <v>#N/A</v>
      </c>
      <c r="R7375" s="9" t="e">
        <v>#N/A</v>
      </c>
      <c r="S7375" s="9" t="s">
        <v>363</v>
      </c>
      <c r="T7375" s="9" t="s">
        <v>73</v>
      </c>
      <c r="U7375" s="11">
        <v>9929236973</v>
      </c>
      <c r="V7375" s="9" t="s">
        <v>25418</v>
      </c>
      <c r="W7375" s="9" t="s">
        <v>25419</v>
      </c>
      <c r="X7375" s="9" t="s">
        <v>36</v>
      </c>
      <c r="Y7375" s="9" t="s">
        <v>47</v>
      </c>
      <c r="Z7375" s="9" t="s">
        <v>59</v>
      </c>
      <c r="AA7375" s="9">
        <v>641</v>
      </c>
      <c r="AB7375" s="9" t="s">
        <v>365</v>
      </c>
      <c r="AC7375" s="9" t="s">
        <v>40</v>
      </c>
      <c r="AD7375" s="9" t="s">
        <v>27</v>
      </c>
      <c r="AE7375" s="9" t="s">
        <v>768</v>
      </c>
      <c r="AF7375" s="13">
        <v>45042</v>
      </c>
    </row>
    <row r="7376" spans="1:32" ht="39.75" hidden="1" customHeight="1" x14ac:dyDescent="0.25">
      <c r="A7376" s="8" t="s">
        <v>25420</v>
      </c>
      <c r="B7376" s="9">
        <v>24</v>
      </c>
      <c r="C7376" s="32">
        <v>4</v>
      </c>
      <c r="D7376" s="9">
        <v>5</v>
      </c>
      <c r="E7376" s="18"/>
      <c r="F7376" s="18"/>
      <c r="G7376" s="9"/>
      <c r="H7376" s="9"/>
      <c r="I7376" s="9"/>
      <c r="J7376" s="9"/>
      <c r="K7376" s="9"/>
      <c r="L7376" s="18" t="s">
        <v>309</v>
      </c>
      <c r="M7376" s="9" t="s">
        <v>5923</v>
      </c>
      <c r="N7376" s="9">
        <v>50061.05</v>
      </c>
      <c r="O7376" s="9">
        <v>16788.39</v>
      </c>
      <c r="P7376" s="9">
        <v>4615.88</v>
      </c>
      <c r="Q7376" s="9" t="e">
        <v>#N/A</v>
      </c>
      <c r="R7376" s="9" t="s">
        <v>543</v>
      </c>
      <c r="S7376" s="9" t="s">
        <v>543</v>
      </c>
      <c r="T7376" s="9" t="s">
        <v>109</v>
      </c>
      <c r="U7376" s="11">
        <v>9012677375</v>
      </c>
      <c r="V7376" s="9" t="s">
        <v>25421</v>
      </c>
      <c r="W7376" s="9" t="s">
        <v>25422</v>
      </c>
      <c r="X7376" s="9" t="s">
        <v>36</v>
      </c>
      <c r="Y7376" s="9" t="s">
        <v>93</v>
      </c>
      <c r="Z7376" s="9" t="s">
        <v>38</v>
      </c>
      <c r="AA7376" s="9">
        <v>684</v>
      </c>
      <c r="AB7376" s="9" t="s">
        <v>124</v>
      </c>
      <c r="AC7376" s="9" t="s">
        <v>40</v>
      </c>
      <c r="AD7376" s="9" t="s">
        <v>27</v>
      </c>
      <c r="AE7376" s="9" t="s">
        <v>768</v>
      </c>
      <c r="AF7376" s="13">
        <v>45042</v>
      </c>
    </row>
    <row r="7377" spans="1:32" ht="39.75" hidden="1" customHeight="1" x14ac:dyDescent="0.25">
      <c r="A7377" s="8" t="s">
        <v>25423</v>
      </c>
      <c r="B7377" s="9">
        <v>24</v>
      </c>
      <c r="C7377" s="32">
        <v>6</v>
      </c>
      <c r="D7377" s="9">
        <v>7</v>
      </c>
      <c r="E7377" s="18"/>
      <c r="F7377" s="18"/>
      <c r="G7377" s="9"/>
      <c r="H7377" s="9"/>
      <c r="I7377" s="9"/>
      <c r="J7377" s="9"/>
      <c r="K7377" s="9"/>
      <c r="L7377" s="9"/>
      <c r="M7377" s="9" t="s">
        <v>25424</v>
      </c>
      <c r="N7377" s="9">
        <v>50009.68</v>
      </c>
      <c r="O7377" s="9">
        <v>22335.42</v>
      </c>
      <c r="P7377" s="9">
        <v>3982.96</v>
      </c>
      <c r="Q7377" s="9" t="e">
        <v>#N/A</v>
      </c>
      <c r="R7377" s="9" t="e">
        <v>#N/A</v>
      </c>
      <c r="S7377" s="9" t="s">
        <v>860</v>
      </c>
      <c r="T7377" s="9" t="s">
        <v>236</v>
      </c>
      <c r="U7377" s="11">
        <v>9639866484</v>
      </c>
      <c r="V7377" s="9" t="s">
        <v>25425</v>
      </c>
      <c r="W7377" s="9" t="s">
        <v>25426</v>
      </c>
      <c r="X7377" s="9" t="s">
        <v>36</v>
      </c>
      <c r="Y7377" s="9" t="s">
        <v>37</v>
      </c>
      <c r="Z7377" s="9" t="s">
        <v>38</v>
      </c>
      <c r="AA7377" s="9">
        <v>650</v>
      </c>
      <c r="AB7377" s="9" t="s">
        <v>239</v>
      </c>
      <c r="AC7377" s="9" t="s">
        <v>40</v>
      </c>
      <c r="AD7377" s="9" t="s">
        <v>27</v>
      </c>
      <c r="AE7377" s="9" t="s">
        <v>10926</v>
      </c>
      <c r="AF7377" s="13">
        <v>45041</v>
      </c>
    </row>
    <row r="7378" spans="1:32" ht="39.75" hidden="1" customHeight="1" x14ac:dyDescent="0.25">
      <c r="A7378" s="8" t="s">
        <v>25427</v>
      </c>
      <c r="B7378" s="9">
        <v>24</v>
      </c>
      <c r="C7378" s="32">
        <v>4</v>
      </c>
      <c r="D7378" s="9">
        <v>8</v>
      </c>
      <c r="E7378" s="18"/>
      <c r="F7378" s="18"/>
      <c r="G7378" s="9"/>
      <c r="H7378" s="9"/>
      <c r="I7378" s="9"/>
      <c r="J7378" s="9"/>
      <c r="K7378" s="9"/>
      <c r="L7378" s="18" t="s">
        <v>309</v>
      </c>
      <c r="M7378" s="9" t="s">
        <v>3023</v>
      </c>
      <c r="N7378" s="9">
        <v>49855.71</v>
      </c>
      <c r="O7378" s="9">
        <v>15389.79</v>
      </c>
      <c r="P7378" s="9">
        <v>3857.89</v>
      </c>
      <c r="Q7378" s="9" t="e">
        <v>#N/A</v>
      </c>
      <c r="R7378" s="9" t="e">
        <v>#N/A</v>
      </c>
      <c r="S7378" s="9" t="s">
        <v>510</v>
      </c>
      <c r="T7378" s="9" t="s">
        <v>236</v>
      </c>
      <c r="U7378" s="11">
        <v>9520017287</v>
      </c>
      <c r="V7378" s="9" t="s">
        <v>25428</v>
      </c>
      <c r="W7378" s="9" t="s">
        <v>25429</v>
      </c>
      <c r="X7378" s="9" t="s">
        <v>36</v>
      </c>
      <c r="Y7378" s="9" t="s">
        <v>47</v>
      </c>
      <c r="Z7378" s="9" t="s">
        <v>38</v>
      </c>
      <c r="AA7378" s="9">
        <v>672</v>
      </c>
      <c r="AB7378" s="9" t="s">
        <v>239</v>
      </c>
      <c r="AC7378" s="9" t="s">
        <v>40</v>
      </c>
      <c r="AD7378" s="9" t="s">
        <v>27</v>
      </c>
      <c r="AE7378" s="9" t="s">
        <v>768</v>
      </c>
      <c r="AF7378" s="13">
        <v>45042</v>
      </c>
    </row>
    <row r="7379" spans="1:32" ht="39.75" hidden="1" customHeight="1" x14ac:dyDescent="0.25">
      <c r="A7379" s="8" t="s">
        <v>25430</v>
      </c>
      <c r="B7379" s="9">
        <v>24</v>
      </c>
      <c r="C7379" s="32">
        <v>7</v>
      </c>
      <c r="D7379" s="9">
        <v>7</v>
      </c>
      <c r="E7379" s="18"/>
      <c r="F7379" s="18"/>
      <c r="G7379" s="9"/>
      <c r="H7379" s="9"/>
      <c r="I7379" s="9"/>
      <c r="J7379" s="9"/>
      <c r="K7379" s="9"/>
      <c r="L7379" s="9"/>
      <c r="M7379" s="9" t="s">
        <v>25431</v>
      </c>
      <c r="N7379" s="9">
        <v>49801.04</v>
      </c>
      <c r="O7379" s="9">
        <v>23945.63</v>
      </c>
      <c r="P7379" s="9">
        <v>3169.91</v>
      </c>
      <c r="Q7379" s="9" t="s">
        <v>1112</v>
      </c>
      <c r="R7379" s="9" t="e">
        <v>#N/A</v>
      </c>
      <c r="S7379" s="9" t="s">
        <v>235</v>
      </c>
      <c r="T7379" s="9" t="s">
        <v>236</v>
      </c>
      <c r="U7379" s="11">
        <v>8000800478</v>
      </c>
      <c r="V7379" s="9" t="s">
        <v>25432</v>
      </c>
      <c r="W7379" s="9" t="s">
        <v>25433</v>
      </c>
      <c r="X7379" s="9" t="s">
        <v>36</v>
      </c>
      <c r="Y7379" s="9" t="s">
        <v>37</v>
      </c>
      <c r="Z7379" s="9" t="s">
        <v>38</v>
      </c>
      <c r="AA7379" s="9">
        <v>637</v>
      </c>
      <c r="AB7379" s="9" t="s">
        <v>239</v>
      </c>
      <c r="AC7379" s="9" t="s">
        <v>40</v>
      </c>
      <c r="AD7379" s="9" t="s">
        <v>27</v>
      </c>
      <c r="AE7379" s="9" t="s">
        <v>10926</v>
      </c>
      <c r="AF7379" s="13">
        <v>45041</v>
      </c>
    </row>
    <row r="7380" spans="1:32" ht="39.75" hidden="1" customHeight="1" x14ac:dyDescent="0.25">
      <c r="A7380" s="8" t="s">
        <v>25434</v>
      </c>
      <c r="B7380" s="9">
        <v>24</v>
      </c>
      <c r="C7380" s="32">
        <v>4</v>
      </c>
      <c r="D7380" s="9">
        <v>49</v>
      </c>
      <c r="E7380" s="18"/>
      <c r="F7380" s="18"/>
      <c r="G7380" s="9"/>
      <c r="H7380" s="9"/>
      <c r="I7380" s="9"/>
      <c r="J7380" s="9"/>
      <c r="K7380" s="9"/>
      <c r="L7380" s="9"/>
      <c r="M7380" s="9" t="s">
        <v>5086</v>
      </c>
      <c r="N7380" s="9">
        <v>49716.1</v>
      </c>
      <c r="O7380" s="9">
        <v>15883.17</v>
      </c>
      <c r="P7380" s="9">
        <v>4439.55</v>
      </c>
      <c r="Q7380" s="9" t="s">
        <v>834</v>
      </c>
      <c r="R7380" s="9" t="s">
        <v>834</v>
      </c>
      <c r="S7380" s="9" t="s">
        <v>834</v>
      </c>
      <c r="T7380" s="9" t="s">
        <v>109</v>
      </c>
      <c r="U7380" s="11">
        <v>9412554121</v>
      </c>
      <c r="V7380" s="9" t="s">
        <v>25435</v>
      </c>
      <c r="W7380" s="9" t="s">
        <v>25436</v>
      </c>
      <c r="X7380" s="9" t="s">
        <v>212</v>
      </c>
      <c r="Y7380" s="9" t="s">
        <v>920</v>
      </c>
      <c r="Z7380" s="9" t="s">
        <v>38</v>
      </c>
      <c r="AA7380" s="9">
        <v>662</v>
      </c>
      <c r="AB7380" s="9" t="s">
        <v>112</v>
      </c>
      <c r="AC7380" s="9" t="s">
        <v>98</v>
      </c>
      <c r="AD7380" s="9" t="s">
        <v>27</v>
      </c>
      <c r="AE7380" s="9" t="s">
        <v>768</v>
      </c>
      <c r="AF7380" s="13">
        <v>45042</v>
      </c>
    </row>
    <row r="7381" spans="1:32" ht="39.75" hidden="1" customHeight="1" x14ac:dyDescent="0.25">
      <c r="A7381" s="8" t="s">
        <v>25437</v>
      </c>
      <c r="B7381" s="9">
        <v>24</v>
      </c>
      <c r="C7381" s="32">
        <v>4</v>
      </c>
      <c r="D7381" s="9">
        <v>80</v>
      </c>
      <c r="E7381" s="18"/>
      <c r="F7381" s="18"/>
      <c r="G7381" s="9"/>
      <c r="H7381" s="9" t="s">
        <v>310</v>
      </c>
      <c r="I7381" s="9"/>
      <c r="J7381" s="9" t="s">
        <v>310</v>
      </c>
      <c r="K7381" s="9"/>
      <c r="L7381" s="18" t="s">
        <v>309</v>
      </c>
      <c r="M7381" s="9" t="s">
        <v>25438</v>
      </c>
      <c r="N7381" s="9">
        <v>48236.52</v>
      </c>
      <c r="O7381" s="9">
        <v>13589</v>
      </c>
      <c r="P7381" s="9">
        <v>2528.08</v>
      </c>
      <c r="Q7381" s="9" t="e">
        <v>#N/A</v>
      </c>
      <c r="R7381" s="9" t="e">
        <v>#N/A</v>
      </c>
      <c r="S7381" s="9" t="s">
        <v>115</v>
      </c>
      <c r="T7381" s="9" t="s">
        <v>15</v>
      </c>
      <c r="U7381" s="11">
        <v>9829978000</v>
      </c>
      <c r="V7381" s="9" t="s">
        <v>25439</v>
      </c>
      <c r="W7381" s="9" t="s">
        <v>25440</v>
      </c>
      <c r="X7381" s="9" t="s">
        <v>36</v>
      </c>
      <c r="Y7381" s="9" t="s">
        <v>47</v>
      </c>
      <c r="Z7381" s="9" t="s">
        <v>59</v>
      </c>
      <c r="AA7381" s="9"/>
      <c r="AB7381" s="9" t="s">
        <v>118</v>
      </c>
      <c r="AC7381" s="9" t="s">
        <v>40</v>
      </c>
      <c r="AD7381" s="9" t="s">
        <v>27</v>
      </c>
      <c r="AE7381" s="9" t="s">
        <v>768</v>
      </c>
      <c r="AF7381" s="13">
        <v>45042</v>
      </c>
    </row>
    <row r="7382" spans="1:32" ht="39.75" hidden="1" customHeight="1" x14ac:dyDescent="0.25">
      <c r="A7382" s="8" t="s">
        <v>25441</v>
      </c>
      <c r="B7382" s="9">
        <v>24</v>
      </c>
      <c r="C7382" s="32">
        <v>4</v>
      </c>
      <c r="D7382" s="9">
        <v>45</v>
      </c>
      <c r="E7382" s="18"/>
      <c r="F7382" s="18"/>
      <c r="G7382" s="9"/>
      <c r="H7382" s="9"/>
      <c r="I7382" s="9"/>
      <c r="J7382" s="9"/>
      <c r="K7382" s="9"/>
      <c r="L7382" s="9" t="s">
        <v>309</v>
      </c>
      <c r="M7382" s="9" t="s">
        <v>25442</v>
      </c>
      <c r="N7382" s="9">
        <v>48177.21</v>
      </c>
      <c r="O7382" s="9">
        <v>15691.45</v>
      </c>
      <c r="P7382" s="9">
        <v>3847.88</v>
      </c>
      <c r="Q7382" s="9" t="e">
        <v>#N/A</v>
      </c>
      <c r="R7382" s="9" t="s">
        <v>558</v>
      </c>
      <c r="S7382" s="9" t="s">
        <v>558</v>
      </c>
      <c r="T7382" s="9" t="s">
        <v>109</v>
      </c>
      <c r="U7382" s="11">
        <v>9876388525</v>
      </c>
      <c r="V7382" s="9" t="s">
        <v>25443</v>
      </c>
      <c r="W7382" s="9" t="s">
        <v>25443</v>
      </c>
      <c r="X7382" s="9" t="s">
        <v>36</v>
      </c>
      <c r="Y7382" s="9" t="s">
        <v>37</v>
      </c>
      <c r="Z7382" s="9" t="s">
        <v>38</v>
      </c>
      <c r="AA7382" s="9">
        <v>689</v>
      </c>
      <c r="AB7382" s="9" t="s">
        <v>213</v>
      </c>
      <c r="AC7382" s="9" t="s">
        <v>40</v>
      </c>
      <c r="AD7382" s="9" t="s">
        <v>27</v>
      </c>
      <c r="AE7382" s="9" t="s">
        <v>768</v>
      </c>
      <c r="AF7382" s="13">
        <v>45042</v>
      </c>
    </row>
    <row r="7383" spans="1:32" ht="39.75" hidden="1" customHeight="1" x14ac:dyDescent="0.25">
      <c r="A7383" s="8" t="s">
        <v>25444</v>
      </c>
      <c r="B7383" s="9">
        <v>24</v>
      </c>
      <c r="C7383" s="32">
        <v>3</v>
      </c>
      <c r="D7383" s="9">
        <v>18</v>
      </c>
      <c r="E7383" s="18"/>
      <c r="F7383" s="18"/>
      <c r="G7383" s="9"/>
      <c r="H7383" s="9"/>
      <c r="I7383" s="18"/>
      <c r="J7383" s="18"/>
      <c r="K7383" s="18"/>
      <c r="L7383" s="18"/>
      <c r="M7383" s="9" t="s">
        <v>25445</v>
      </c>
      <c r="N7383" s="9">
        <v>48175.46</v>
      </c>
      <c r="O7383" s="9">
        <v>11764.36</v>
      </c>
      <c r="P7383" s="9">
        <v>3998.62</v>
      </c>
      <c r="Q7383" s="9" t="s">
        <v>20106</v>
      </c>
      <c r="R7383" s="9" t="e">
        <v>#N/A</v>
      </c>
      <c r="S7383" s="18" t="s">
        <v>20106</v>
      </c>
      <c r="T7383" s="18" t="s">
        <v>102</v>
      </c>
      <c r="U7383" s="19">
        <v>9467768831</v>
      </c>
      <c r="V7383" s="9" t="s">
        <v>25446</v>
      </c>
      <c r="W7383" s="9" t="s">
        <v>25447</v>
      </c>
      <c r="X7383" s="9" t="s">
        <v>36</v>
      </c>
      <c r="Y7383" s="9" t="s">
        <v>93</v>
      </c>
      <c r="Z7383" s="9" t="s">
        <v>48</v>
      </c>
      <c r="AA7383" s="9">
        <v>639</v>
      </c>
      <c r="AB7383" s="9" t="s">
        <v>13467</v>
      </c>
      <c r="AC7383" s="9" t="s">
        <v>40</v>
      </c>
      <c r="AD7383" s="9" t="s">
        <v>27</v>
      </c>
      <c r="AE7383" s="9" t="s">
        <v>15091</v>
      </c>
      <c r="AF7383" s="13">
        <v>45047</v>
      </c>
    </row>
    <row r="7384" spans="1:32" ht="39.75" hidden="1" customHeight="1" x14ac:dyDescent="0.25">
      <c r="A7384" s="8" t="s">
        <v>25448</v>
      </c>
      <c r="B7384" s="9">
        <v>24</v>
      </c>
      <c r="C7384" s="32">
        <v>6</v>
      </c>
      <c r="D7384" s="9">
        <v>20</v>
      </c>
      <c r="E7384" s="18"/>
      <c r="F7384" s="18"/>
      <c r="G7384" s="9"/>
      <c r="H7384" s="9"/>
      <c r="I7384" s="9"/>
      <c r="J7384" s="9"/>
      <c r="K7384" s="9"/>
      <c r="L7384" s="9"/>
      <c r="M7384" s="9" t="s">
        <v>25449</v>
      </c>
      <c r="N7384" s="9">
        <v>47767.1</v>
      </c>
      <c r="O7384" s="9">
        <v>22455.42</v>
      </c>
      <c r="P7384" s="9">
        <v>3652.77</v>
      </c>
      <c r="Q7384" s="9" t="s">
        <v>396</v>
      </c>
      <c r="R7384" s="9" t="e">
        <v>#N/A</v>
      </c>
      <c r="S7384" s="9" t="s">
        <v>396</v>
      </c>
      <c r="T7384" s="9" t="s">
        <v>15</v>
      </c>
      <c r="U7384" s="11">
        <v>9119150547</v>
      </c>
      <c r="V7384" s="9" t="s">
        <v>25450</v>
      </c>
      <c r="W7384" s="9" t="s">
        <v>25451</v>
      </c>
      <c r="X7384" s="9" t="s">
        <v>36</v>
      </c>
      <c r="Y7384" s="9" t="s">
        <v>37</v>
      </c>
      <c r="Z7384" s="9" t="s">
        <v>59</v>
      </c>
      <c r="AA7384" s="9">
        <v>580</v>
      </c>
      <c r="AB7384" s="9" t="s">
        <v>399</v>
      </c>
      <c r="AC7384" s="9" t="s">
        <v>98</v>
      </c>
      <c r="AD7384" s="9" t="s">
        <v>27</v>
      </c>
      <c r="AE7384" s="9" t="s">
        <v>10926</v>
      </c>
      <c r="AF7384" s="13">
        <v>45041</v>
      </c>
    </row>
    <row r="7385" spans="1:32" ht="39.75" hidden="1" customHeight="1" x14ac:dyDescent="0.25">
      <c r="A7385" s="8" t="s">
        <v>25452</v>
      </c>
      <c r="B7385" s="9">
        <v>24</v>
      </c>
      <c r="C7385" s="32">
        <v>7</v>
      </c>
      <c r="D7385" s="9">
        <v>11</v>
      </c>
      <c r="E7385" s="18"/>
      <c r="F7385" s="18"/>
      <c r="G7385" s="9"/>
      <c r="H7385" s="9"/>
      <c r="I7385" s="9"/>
      <c r="J7385" s="9"/>
      <c r="K7385" s="9"/>
      <c r="L7385" s="9"/>
      <c r="M7385" s="9" t="s">
        <v>25453</v>
      </c>
      <c r="N7385" s="9">
        <v>47711.76</v>
      </c>
      <c r="O7385" s="9">
        <v>23020.19</v>
      </c>
      <c r="P7385" s="9">
        <v>2901.58</v>
      </c>
      <c r="Q7385" s="9" t="s">
        <v>19530</v>
      </c>
      <c r="R7385" s="9" t="e">
        <v>#N/A</v>
      </c>
      <c r="S7385" s="9" t="s">
        <v>11250</v>
      </c>
      <c r="T7385" s="9" t="s">
        <v>254</v>
      </c>
      <c r="U7385" s="11">
        <v>7727063012</v>
      </c>
      <c r="V7385" s="9" t="s">
        <v>25454</v>
      </c>
      <c r="W7385" s="9" t="s">
        <v>25455</v>
      </c>
      <c r="X7385" s="9" t="s">
        <v>36</v>
      </c>
      <c r="Y7385" s="9" t="s">
        <v>37</v>
      </c>
      <c r="Z7385" s="9" t="s">
        <v>59</v>
      </c>
      <c r="AA7385" s="9">
        <v>648</v>
      </c>
      <c r="AB7385" s="9" t="s">
        <v>257</v>
      </c>
      <c r="AC7385" s="9" t="s">
        <v>40</v>
      </c>
      <c r="AD7385" s="9" t="s">
        <v>27</v>
      </c>
      <c r="AE7385" s="9" t="s">
        <v>10926</v>
      </c>
      <c r="AF7385" s="13">
        <v>45041</v>
      </c>
    </row>
    <row r="7386" spans="1:32" ht="39.75" hidden="1" customHeight="1" x14ac:dyDescent="0.25">
      <c r="A7386" s="8" t="s">
        <v>25456</v>
      </c>
      <c r="B7386" s="9">
        <v>24</v>
      </c>
      <c r="C7386" s="32">
        <v>4</v>
      </c>
      <c r="D7386" s="9">
        <v>19</v>
      </c>
      <c r="E7386" s="18"/>
      <c r="F7386" s="18"/>
      <c r="G7386" s="9"/>
      <c r="H7386" s="9" t="s">
        <v>310</v>
      </c>
      <c r="I7386" s="9"/>
      <c r="J7386" s="9" t="s">
        <v>310</v>
      </c>
      <c r="K7386" s="9"/>
      <c r="L7386" s="18" t="s">
        <v>309</v>
      </c>
      <c r="M7386" s="9" t="s">
        <v>25457</v>
      </c>
      <c r="N7386" s="9">
        <v>47654.58</v>
      </c>
      <c r="O7386" s="9">
        <v>18954.439999999999</v>
      </c>
      <c r="P7386" s="9">
        <v>5663.25</v>
      </c>
      <c r="Q7386" s="9" t="e">
        <v>#N/A</v>
      </c>
      <c r="R7386" s="9" t="e">
        <v>#N/A</v>
      </c>
      <c r="S7386" s="9" t="s">
        <v>553</v>
      </c>
      <c r="T7386" s="9" t="s">
        <v>73</v>
      </c>
      <c r="U7386" s="11">
        <v>9680694433</v>
      </c>
      <c r="V7386" s="9" t="s">
        <v>25458</v>
      </c>
      <c r="W7386" s="9" t="s">
        <v>25459</v>
      </c>
      <c r="X7386" s="9" t="s">
        <v>36</v>
      </c>
      <c r="Y7386" s="9" t="s">
        <v>93</v>
      </c>
      <c r="Z7386" s="9" t="s">
        <v>59</v>
      </c>
      <c r="AA7386" s="9">
        <v>742</v>
      </c>
      <c r="AB7386" s="9" t="s">
        <v>76</v>
      </c>
      <c r="AC7386" s="9" t="s">
        <v>40</v>
      </c>
      <c r="AD7386" s="9" t="s">
        <v>27</v>
      </c>
      <c r="AE7386" s="9" t="s">
        <v>768</v>
      </c>
      <c r="AF7386" s="13">
        <v>45042</v>
      </c>
    </row>
    <row r="7387" spans="1:32" ht="39.75" hidden="1" customHeight="1" x14ac:dyDescent="0.25">
      <c r="A7387" s="8" t="s">
        <v>25460</v>
      </c>
      <c r="B7387" s="9">
        <v>24</v>
      </c>
      <c r="C7387" s="32">
        <v>7</v>
      </c>
      <c r="D7387" s="9">
        <v>24</v>
      </c>
      <c r="E7387" s="18"/>
      <c r="F7387" s="18"/>
      <c r="G7387" s="9"/>
      <c r="H7387" s="9"/>
      <c r="I7387" s="9"/>
      <c r="J7387" s="9"/>
      <c r="K7387" s="9"/>
      <c r="L7387" s="9"/>
      <c r="M7387" s="9" t="s">
        <v>13740</v>
      </c>
      <c r="N7387" s="9">
        <v>47623.8</v>
      </c>
      <c r="O7387" s="9">
        <v>23981.41</v>
      </c>
      <c r="P7387" s="9">
        <v>3262.55</v>
      </c>
      <c r="Q7387" s="9" t="e">
        <v>#N/A</v>
      </c>
      <c r="R7387" s="9" t="e">
        <v>#N/A</v>
      </c>
      <c r="S7387" s="9" t="s">
        <v>1008</v>
      </c>
      <c r="T7387" s="9" t="s">
        <v>73</v>
      </c>
      <c r="U7387" s="11">
        <v>9119207782</v>
      </c>
      <c r="V7387" s="9" t="s">
        <v>25461</v>
      </c>
      <c r="W7387" s="9" t="s">
        <v>25462</v>
      </c>
      <c r="X7387" s="9" t="s">
        <v>47</v>
      </c>
      <c r="Y7387" s="9" t="s">
        <v>37</v>
      </c>
      <c r="Z7387" s="9" t="s">
        <v>59</v>
      </c>
      <c r="AA7387" s="9">
        <v>644</v>
      </c>
      <c r="AB7387" s="9" t="s">
        <v>76</v>
      </c>
      <c r="AC7387" s="9" t="s">
        <v>40</v>
      </c>
      <c r="AD7387" s="9" t="s">
        <v>27</v>
      </c>
      <c r="AE7387" s="9" t="s">
        <v>10926</v>
      </c>
      <c r="AF7387" s="13">
        <v>45041</v>
      </c>
    </row>
    <row r="7388" spans="1:32" ht="39.75" hidden="1" customHeight="1" x14ac:dyDescent="0.25">
      <c r="A7388" s="15" t="s">
        <v>25463</v>
      </c>
      <c r="B7388" s="15">
        <v>24</v>
      </c>
      <c r="C7388" s="33">
        <v>7</v>
      </c>
      <c r="D7388" s="15">
        <v>19</v>
      </c>
      <c r="E7388" s="18"/>
      <c r="F7388" s="18"/>
      <c r="G7388" s="9" t="s">
        <v>63</v>
      </c>
      <c r="H7388" s="9"/>
      <c r="I7388" s="9" t="s">
        <v>63</v>
      </c>
      <c r="J7388" s="9"/>
      <c r="K7388" s="9"/>
      <c r="L7388" s="9"/>
      <c r="M7388" s="9" t="s">
        <v>1893</v>
      </c>
      <c r="N7388" s="9">
        <v>47060.68</v>
      </c>
      <c r="O7388" s="9">
        <v>23171.11</v>
      </c>
      <c r="P7388" s="9">
        <v>3150.22</v>
      </c>
      <c r="Q7388" s="9" t="s">
        <v>183</v>
      </c>
      <c r="R7388" s="9" t="e">
        <v>#N/A</v>
      </c>
      <c r="S7388" s="9" t="s">
        <v>281</v>
      </c>
      <c r="T7388" s="9" t="s">
        <v>160</v>
      </c>
      <c r="U7388" s="11">
        <v>7703969436</v>
      </c>
      <c r="V7388" s="17" t="e">
        <v>#N/A</v>
      </c>
      <c r="W7388" s="17">
        <v>0</v>
      </c>
      <c r="X7388" s="9" t="s">
        <v>47</v>
      </c>
      <c r="Y7388" s="9" t="s">
        <v>37</v>
      </c>
      <c r="Z7388" s="9" t="s">
        <v>59</v>
      </c>
      <c r="AA7388" s="18"/>
      <c r="AB7388" s="15" t="s">
        <v>76</v>
      </c>
      <c r="AC7388" s="18"/>
      <c r="AD7388" s="18"/>
      <c r="AE7388" s="18"/>
      <c r="AF7388" s="13">
        <v>45041</v>
      </c>
    </row>
    <row r="7389" spans="1:32" ht="39.75" hidden="1" customHeight="1" x14ac:dyDescent="0.25">
      <c r="A7389" s="8" t="s">
        <v>25464</v>
      </c>
      <c r="B7389" s="9">
        <v>24</v>
      </c>
      <c r="C7389" s="32">
        <v>4</v>
      </c>
      <c r="D7389" s="9">
        <v>7</v>
      </c>
      <c r="E7389" s="18"/>
      <c r="F7389" s="18"/>
      <c r="G7389" s="9"/>
      <c r="H7389" s="9"/>
      <c r="I7389" s="9"/>
      <c r="J7389" s="9"/>
      <c r="K7389" s="9"/>
      <c r="L7389" s="9"/>
      <c r="M7389" s="9" t="s">
        <v>14857</v>
      </c>
      <c r="N7389" s="9">
        <v>46937</v>
      </c>
      <c r="O7389" s="9">
        <v>15003.14</v>
      </c>
      <c r="P7389" s="9">
        <v>3874.44</v>
      </c>
      <c r="Q7389" s="9" t="s">
        <v>13415</v>
      </c>
      <c r="R7389" s="9" t="e">
        <v>#N/A</v>
      </c>
      <c r="S7389" s="9" t="s">
        <v>13415</v>
      </c>
      <c r="T7389" s="9" t="s">
        <v>13416</v>
      </c>
      <c r="U7389" s="11">
        <v>9991998583</v>
      </c>
      <c r="V7389" s="9" t="s">
        <v>25465</v>
      </c>
      <c r="W7389" s="9" t="s">
        <v>25466</v>
      </c>
      <c r="X7389" s="9" t="s">
        <v>36</v>
      </c>
      <c r="Y7389" s="9" t="s">
        <v>47</v>
      </c>
      <c r="Z7389" s="9" t="s">
        <v>48</v>
      </c>
      <c r="AA7389" s="9">
        <v>680</v>
      </c>
      <c r="AB7389" s="9" t="s">
        <v>13382</v>
      </c>
      <c r="AC7389" s="9" t="s">
        <v>98</v>
      </c>
      <c r="AD7389" s="9" t="s">
        <v>27</v>
      </c>
      <c r="AE7389" s="9" t="s">
        <v>768</v>
      </c>
      <c r="AF7389" s="13">
        <v>45042</v>
      </c>
    </row>
    <row r="7390" spans="1:32" ht="39.75" hidden="1" customHeight="1" x14ac:dyDescent="0.25">
      <c r="A7390" s="8" t="s">
        <v>25467</v>
      </c>
      <c r="B7390" s="9">
        <v>24</v>
      </c>
      <c r="C7390" s="32">
        <v>4</v>
      </c>
      <c r="D7390" s="9">
        <v>37</v>
      </c>
      <c r="E7390" s="18"/>
      <c r="F7390" s="18"/>
      <c r="G7390" s="9"/>
      <c r="H7390" s="9"/>
      <c r="I7390" s="9"/>
      <c r="J7390" s="9"/>
      <c r="K7390" s="9"/>
      <c r="L7390" s="9" t="s">
        <v>309</v>
      </c>
      <c r="M7390" s="9" t="s">
        <v>25468</v>
      </c>
      <c r="N7390" s="9">
        <v>46419.11</v>
      </c>
      <c r="O7390" s="9">
        <v>9664.18</v>
      </c>
      <c r="P7390" s="9">
        <v>2753.89</v>
      </c>
      <c r="Q7390" s="9" t="e">
        <v>#N/A</v>
      </c>
      <c r="R7390" s="9" t="s">
        <v>558</v>
      </c>
      <c r="S7390" s="9" t="s">
        <v>558</v>
      </c>
      <c r="T7390" s="9" t="s">
        <v>109</v>
      </c>
      <c r="U7390" s="11">
        <v>7699237520</v>
      </c>
      <c r="V7390" s="9" t="s">
        <v>25469</v>
      </c>
      <c r="W7390" s="9" t="s">
        <v>25470</v>
      </c>
      <c r="X7390" s="9" t="s">
        <v>701</v>
      </c>
      <c r="Y7390" s="9" t="s">
        <v>130</v>
      </c>
      <c r="Z7390" s="9" t="s">
        <v>38</v>
      </c>
      <c r="AA7390" s="9">
        <v>785</v>
      </c>
      <c r="AB7390" s="9" t="s">
        <v>213</v>
      </c>
      <c r="AC7390" s="9" t="s">
        <v>40</v>
      </c>
      <c r="AD7390" s="9" t="s">
        <v>27</v>
      </c>
      <c r="AE7390" s="9" t="s">
        <v>768</v>
      </c>
      <c r="AF7390" s="13">
        <v>45042</v>
      </c>
    </row>
    <row r="7391" spans="1:32" ht="39.75" hidden="1" customHeight="1" x14ac:dyDescent="0.25">
      <c r="A7391" s="8" t="s">
        <v>25471</v>
      </c>
      <c r="B7391" s="9">
        <v>24</v>
      </c>
      <c r="C7391" s="32">
        <v>4</v>
      </c>
      <c r="D7391" s="9">
        <v>79</v>
      </c>
      <c r="E7391" s="18"/>
      <c r="F7391" s="18"/>
      <c r="G7391" s="9"/>
      <c r="H7391" s="9" t="s">
        <v>310</v>
      </c>
      <c r="I7391" s="9"/>
      <c r="J7391" s="9" t="s">
        <v>310</v>
      </c>
      <c r="K7391" s="9"/>
      <c r="L7391" s="18" t="s">
        <v>309</v>
      </c>
      <c r="M7391" s="9" t="s">
        <v>25472</v>
      </c>
      <c r="N7391" s="9">
        <v>46170.22</v>
      </c>
      <c r="O7391" s="9">
        <v>14952.92</v>
      </c>
      <c r="P7391" s="9">
        <v>3717.34</v>
      </c>
      <c r="Q7391" s="9" t="e">
        <v>#N/A</v>
      </c>
      <c r="R7391" s="9" t="e">
        <v>#N/A</v>
      </c>
      <c r="S7391" s="9" t="s">
        <v>6242</v>
      </c>
      <c r="T7391" s="9" t="s">
        <v>480</v>
      </c>
      <c r="U7391" s="11">
        <v>7597712889</v>
      </c>
      <c r="V7391" s="9" t="s">
        <v>25473</v>
      </c>
      <c r="W7391" s="9" t="s">
        <v>25474</v>
      </c>
      <c r="X7391" s="9" t="s">
        <v>36</v>
      </c>
      <c r="Y7391" s="9" t="s">
        <v>37</v>
      </c>
      <c r="Z7391" s="9" t="s">
        <v>59</v>
      </c>
      <c r="AA7391" s="9">
        <v>662</v>
      </c>
      <c r="AB7391" s="9" t="s">
        <v>483</v>
      </c>
      <c r="AC7391" s="9" t="s">
        <v>40</v>
      </c>
      <c r="AD7391" s="9" t="s">
        <v>27</v>
      </c>
      <c r="AE7391" s="9" t="s">
        <v>768</v>
      </c>
      <c r="AF7391" s="13">
        <v>45042</v>
      </c>
    </row>
    <row r="7392" spans="1:32" ht="39.75" hidden="1" customHeight="1" x14ac:dyDescent="0.25">
      <c r="A7392" s="8" t="s">
        <v>25475</v>
      </c>
      <c r="B7392" s="9">
        <v>24</v>
      </c>
      <c r="C7392" s="32">
        <v>4</v>
      </c>
      <c r="D7392" s="9">
        <v>16</v>
      </c>
      <c r="E7392" s="18"/>
      <c r="F7392" s="18"/>
      <c r="G7392" s="9"/>
      <c r="H7392" s="9" t="s">
        <v>310</v>
      </c>
      <c r="I7392" s="9"/>
      <c r="J7392" s="9" t="s">
        <v>310</v>
      </c>
      <c r="K7392" s="9"/>
      <c r="L7392" s="18" t="s">
        <v>309</v>
      </c>
      <c r="M7392" s="9" t="s">
        <v>340</v>
      </c>
      <c r="N7392" s="9">
        <v>45808.71</v>
      </c>
      <c r="O7392" s="9">
        <v>13564.66</v>
      </c>
      <c r="P7392" s="9">
        <v>2475.7199999999998</v>
      </c>
      <c r="Q7392" s="9" t="e">
        <v>#N/A</v>
      </c>
      <c r="R7392" s="9" t="e">
        <v>#N/A</v>
      </c>
      <c r="S7392" s="9" t="s">
        <v>2316</v>
      </c>
      <c r="T7392" s="9" t="s">
        <v>15</v>
      </c>
      <c r="U7392" s="11">
        <v>9588959738</v>
      </c>
      <c r="V7392" s="9" t="s">
        <v>25476</v>
      </c>
      <c r="W7392" s="9" t="s">
        <v>25477</v>
      </c>
      <c r="X7392" s="9" t="s">
        <v>36</v>
      </c>
      <c r="Y7392" s="9" t="s">
        <v>37</v>
      </c>
      <c r="Z7392" s="9" t="s">
        <v>59</v>
      </c>
      <c r="AA7392" s="9">
        <v>668</v>
      </c>
      <c r="AB7392" s="9" t="s">
        <v>196</v>
      </c>
      <c r="AC7392" s="9" t="s">
        <v>40</v>
      </c>
      <c r="AD7392" s="9" t="s">
        <v>27</v>
      </c>
      <c r="AE7392" s="9" t="s">
        <v>768</v>
      </c>
      <c r="AF7392" s="13">
        <v>45042</v>
      </c>
    </row>
    <row r="7393" spans="1:32" ht="39.75" hidden="1" customHeight="1" x14ac:dyDescent="0.25">
      <c r="A7393" s="8" t="s">
        <v>25478</v>
      </c>
      <c r="B7393" s="9">
        <v>24</v>
      </c>
      <c r="C7393" s="32">
        <v>7</v>
      </c>
      <c r="D7393" s="9">
        <v>54</v>
      </c>
      <c r="E7393" s="18"/>
      <c r="F7393" s="18"/>
      <c r="G7393" s="9"/>
      <c r="H7393" s="9"/>
      <c r="I7393" s="9"/>
      <c r="J7393" s="9"/>
      <c r="K7393" s="9"/>
      <c r="L7393" s="9"/>
      <c r="M7393" s="9" t="s">
        <v>25479</v>
      </c>
      <c r="N7393" s="9">
        <v>45472.09</v>
      </c>
      <c r="O7393" s="9">
        <v>22719.9</v>
      </c>
      <c r="P7393" s="9">
        <v>3141.79</v>
      </c>
      <c r="Q7393" s="9" t="s">
        <v>1112</v>
      </c>
      <c r="R7393" s="9" t="e">
        <v>#N/A</v>
      </c>
      <c r="S7393" s="9" t="s">
        <v>235</v>
      </c>
      <c r="T7393" s="9" t="s">
        <v>236</v>
      </c>
      <c r="U7393" s="11">
        <v>8445777723</v>
      </c>
      <c r="V7393" s="9" t="s">
        <v>25480</v>
      </c>
      <c r="W7393" s="9" t="s">
        <v>25481</v>
      </c>
      <c r="X7393" s="9" t="s">
        <v>36</v>
      </c>
      <c r="Y7393" s="9" t="s">
        <v>37</v>
      </c>
      <c r="Z7393" s="9" t="s">
        <v>38</v>
      </c>
      <c r="AA7393" s="9">
        <v>677</v>
      </c>
      <c r="AB7393" s="9" t="s">
        <v>239</v>
      </c>
      <c r="AC7393" s="9" t="s">
        <v>40</v>
      </c>
      <c r="AD7393" s="9" t="s">
        <v>27</v>
      </c>
      <c r="AE7393" s="9" t="s">
        <v>10926</v>
      </c>
      <c r="AF7393" s="13">
        <v>45041</v>
      </c>
    </row>
    <row r="7394" spans="1:32" ht="39.75" hidden="1" customHeight="1" x14ac:dyDescent="0.25">
      <c r="A7394" s="8" t="s">
        <v>25482</v>
      </c>
      <c r="B7394" s="9">
        <v>24</v>
      </c>
      <c r="C7394" s="32">
        <v>4</v>
      </c>
      <c r="D7394" s="9">
        <v>3</v>
      </c>
      <c r="E7394" s="18"/>
      <c r="F7394" s="18"/>
      <c r="G7394" s="9"/>
      <c r="H7394" s="9"/>
      <c r="I7394" s="9"/>
      <c r="J7394" s="9"/>
      <c r="K7394" s="9"/>
      <c r="L7394" s="9"/>
      <c r="M7394" s="9" t="s">
        <v>1785</v>
      </c>
      <c r="N7394" s="9">
        <v>45326.13</v>
      </c>
      <c r="O7394" s="9">
        <v>20148.38</v>
      </c>
      <c r="P7394" s="9">
        <v>4673.74</v>
      </c>
      <c r="Q7394" s="9" t="s">
        <v>127</v>
      </c>
      <c r="R7394" s="9" t="e">
        <v>#N/A</v>
      </c>
      <c r="S7394" s="9" t="s">
        <v>10316</v>
      </c>
      <c r="T7394" s="9" t="s">
        <v>44</v>
      </c>
      <c r="U7394" s="11">
        <v>9710133330</v>
      </c>
      <c r="V7394" s="9" t="s">
        <v>25483</v>
      </c>
      <c r="W7394" s="9" t="s">
        <v>25484</v>
      </c>
      <c r="X7394" s="9" t="s">
        <v>36</v>
      </c>
      <c r="Y7394" s="9" t="s">
        <v>93</v>
      </c>
      <c r="Z7394" s="9" t="s">
        <v>48</v>
      </c>
      <c r="AA7394" s="9"/>
      <c r="AB7394" s="9" t="s">
        <v>13528</v>
      </c>
      <c r="AC7394" s="9" t="s">
        <v>40</v>
      </c>
      <c r="AD7394" s="9" t="s">
        <v>27</v>
      </c>
      <c r="AE7394" s="9" t="s">
        <v>768</v>
      </c>
      <c r="AF7394" s="13">
        <v>45042</v>
      </c>
    </row>
    <row r="7395" spans="1:32" ht="39.75" hidden="1" customHeight="1" x14ac:dyDescent="0.25">
      <c r="A7395" s="8" t="s">
        <v>25485</v>
      </c>
      <c r="B7395" s="9">
        <v>24</v>
      </c>
      <c r="C7395" s="32">
        <v>4</v>
      </c>
      <c r="D7395" s="9">
        <v>21</v>
      </c>
      <c r="E7395" s="18"/>
      <c r="F7395" s="18"/>
      <c r="G7395" s="9"/>
      <c r="H7395" s="9" t="s">
        <v>310</v>
      </c>
      <c r="I7395" s="9"/>
      <c r="J7395" s="9" t="s">
        <v>310</v>
      </c>
      <c r="K7395" s="9"/>
      <c r="L7395" s="18" t="s">
        <v>309</v>
      </c>
      <c r="M7395" s="9" t="s">
        <v>25486</v>
      </c>
      <c r="N7395" s="9">
        <v>45125.75</v>
      </c>
      <c r="O7395" s="9">
        <v>12798.89</v>
      </c>
      <c r="P7395" s="9">
        <v>2162.9299999999998</v>
      </c>
      <c r="Q7395" s="9" t="e">
        <v>#N/A</v>
      </c>
      <c r="R7395" s="9" t="e">
        <v>#N/A</v>
      </c>
      <c r="S7395" s="9" t="s">
        <v>11250</v>
      </c>
      <c r="T7395" s="9" t="s">
        <v>254</v>
      </c>
      <c r="U7395" s="11">
        <v>8003751102</v>
      </c>
      <c r="V7395" s="9" t="s">
        <v>25487</v>
      </c>
      <c r="W7395" s="9" t="s">
        <v>25488</v>
      </c>
      <c r="X7395" s="9" t="s">
        <v>36</v>
      </c>
      <c r="Y7395" s="9" t="s">
        <v>93</v>
      </c>
      <c r="Z7395" s="9" t="s">
        <v>59</v>
      </c>
      <c r="AA7395" s="9">
        <v>764</v>
      </c>
      <c r="AB7395" s="9" t="s">
        <v>257</v>
      </c>
      <c r="AC7395" s="9" t="s">
        <v>40</v>
      </c>
      <c r="AD7395" s="9" t="s">
        <v>27</v>
      </c>
      <c r="AE7395" s="9" t="s">
        <v>768</v>
      </c>
      <c r="AF7395" s="13">
        <v>45042</v>
      </c>
    </row>
    <row r="7396" spans="1:32" ht="39.75" hidden="1" customHeight="1" x14ac:dyDescent="0.25">
      <c r="A7396" s="8" t="s">
        <v>25489</v>
      </c>
      <c r="B7396" s="9">
        <v>24</v>
      </c>
      <c r="C7396" s="32">
        <v>4</v>
      </c>
      <c r="D7396" s="9">
        <v>64</v>
      </c>
      <c r="E7396" s="18"/>
      <c r="F7396" s="18"/>
      <c r="G7396" s="9"/>
      <c r="H7396" s="9" t="s">
        <v>310</v>
      </c>
      <c r="I7396" s="9"/>
      <c r="J7396" s="9" t="s">
        <v>310</v>
      </c>
      <c r="K7396" s="9"/>
      <c r="L7396" s="18" t="s">
        <v>309</v>
      </c>
      <c r="M7396" s="9" t="s">
        <v>25490</v>
      </c>
      <c r="N7396" s="9">
        <v>45104.34</v>
      </c>
      <c r="O7396" s="9">
        <v>15925.54</v>
      </c>
      <c r="P7396" s="9">
        <v>4368.63</v>
      </c>
      <c r="Q7396" s="9" t="s">
        <v>643</v>
      </c>
      <c r="R7396" s="9" t="e">
        <v>#N/A</v>
      </c>
      <c r="S7396" s="9" t="s">
        <v>643</v>
      </c>
      <c r="T7396" s="9" t="s">
        <v>73</v>
      </c>
      <c r="U7396" s="11">
        <v>9309212661</v>
      </c>
      <c r="V7396" s="9" t="s">
        <v>25491</v>
      </c>
      <c r="W7396" s="9" t="s">
        <v>25492</v>
      </c>
      <c r="X7396" s="9" t="s">
        <v>36</v>
      </c>
      <c r="Y7396" s="9" t="s">
        <v>93</v>
      </c>
      <c r="Z7396" s="9" t="s">
        <v>59</v>
      </c>
      <c r="AA7396" s="9">
        <v>604</v>
      </c>
      <c r="AB7396" s="9" t="s">
        <v>76</v>
      </c>
      <c r="AC7396" s="9" t="s">
        <v>98</v>
      </c>
      <c r="AD7396" s="9" t="s">
        <v>27</v>
      </c>
      <c r="AE7396" s="9" t="s">
        <v>768</v>
      </c>
      <c r="AF7396" s="13">
        <v>45042</v>
      </c>
    </row>
    <row r="7397" spans="1:32" ht="39.75" hidden="1" customHeight="1" x14ac:dyDescent="0.25">
      <c r="A7397" s="8" t="s">
        <v>25493</v>
      </c>
      <c r="B7397" s="9">
        <v>24</v>
      </c>
      <c r="C7397" s="32">
        <v>4</v>
      </c>
      <c r="D7397" s="9">
        <v>7</v>
      </c>
      <c r="E7397" s="18"/>
      <c r="F7397" s="18"/>
      <c r="G7397" s="9"/>
      <c r="H7397" s="9" t="s">
        <v>310</v>
      </c>
      <c r="I7397" s="9"/>
      <c r="J7397" s="9" t="s">
        <v>310</v>
      </c>
      <c r="K7397" s="9"/>
      <c r="L7397" s="18" t="s">
        <v>309</v>
      </c>
      <c r="M7397" s="9" t="s">
        <v>25494</v>
      </c>
      <c r="N7397" s="9">
        <v>44937.97</v>
      </c>
      <c r="O7397" s="9">
        <v>20411.95</v>
      </c>
      <c r="P7397" s="9">
        <v>4855.2</v>
      </c>
      <c r="Q7397" s="9" t="e">
        <v>#N/A</v>
      </c>
      <c r="R7397" s="9" t="e">
        <v>#N/A</v>
      </c>
      <c r="S7397" s="9" t="s">
        <v>909</v>
      </c>
      <c r="T7397" s="9" t="s">
        <v>160</v>
      </c>
      <c r="U7397" s="11">
        <v>9660048604</v>
      </c>
      <c r="V7397" s="9" t="s">
        <v>25495</v>
      </c>
      <c r="W7397" s="9" t="s">
        <v>25496</v>
      </c>
      <c r="X7397" s="9" t="s">
        <v>36</v>
      </c>
      <c r="Y7397" s="9" t="s">
        <v>47</v>
      </c>
      <c r="Z7397" s="9" t="s">
        <v>59</v>
      </c>
      <c r="AA7397" s="9">
        <v>697</v>
      </c>
      <c r="AB7397" s="9" t="s">
        <v>76</v>
      </c>
      <c r="AC7397" s="9" t="s">
        <v>40</v>
      </c>
      <c r="AD7397" s="9" t="s">
        <v>27</v>
      </c>
      <c r="AE7397" s="9" t="s">
        <v>768</v>
      </c>
      <c r="AF7397" s="13">
        <v>45042</v>
      </c>
    </row>
    <row r="7398" spans="1:32" ht="39.75" hidden="1" customHeight="1" x14ac:dyDescent="0.25">
      <c r="A7398" s="8" t="s">
        <v>25497</v>
      </c>
      <c r="B7398" s="9">
        <v>24</v>
      </c>
      <c r="C7398" s="32">
        <v>6</v>
      </c>
      <c r="D7398" s="9">
        <v>37</v>
      </c>
      <c r="E7398" s="18"/>
      <c r="F7398" s="18"/>
      <c r="G7398" s="9"/>
      <c r="H7398" s="9"/>
      <c r="I7398" s="9"/>
      <c r="J7398" s="9"/>
      <c r="K7398" s="9"/>
      <c r="L7398" s="9"/>
      <c r="M7398" s="9" t="s">
        <v>11884</v>
      </c>
      <c r="N7398" s="9">
        <v>44875.86</v>
      </c>
      <c r="O7398" s="9">
        <v>21917.55</v>
      </c>
      <c r="P7398" s="9">
        <v>3598.58</v>
      </c>
      <c r="Q7398" s="9" t="s">
        <v>13415</v>
      </c>
      <c r="R7398" s="9" t="e">
        <v>#N/A</v>
      </c>
      <c r="S7398" s="9" t="s">
        <v>13415</v>
      </c>
      <c r="T7398" s="9" t="s">
        <v>13416</v>
      </c>
      <c r="U7398" s="11">
        <v>9991284768</v>
      </c>
      <c r="V7398" s="9" t="s">
        <v>25498</v>
      </c>
      <c r="W7398" s="9" t="s">
        <v>25499</v>
      </c>
      <c r="X7398" s="9" t="s">
        <v>36</v>
      </c>
      <c r="Y7398" s="9" t="s">
        <v>37</v>
      </c>
      <c r="Z7398" s="9" t="s">
        <v>48</v>
      </c>
      <c r="AA7398" s="9">
        <v>682</v>
      </c>
      <c r="AB7398" s="9" t="s">
        <v>13382</v>
      </c>
      <c r="AC7398" s="9" t="s">
        <v>40</v>
      </c>
      <c r="AD7398" s="9" t="s">
        <v>27</v>
      </c>
      <c r="AE7398" s="9" t="s">
        <v>10926</v>
      </c>
      <c r="AF7398" s="13">
        <v>45041</v>
      </c>
    </row>
    <row r="7399" spans="1:32" ht="39.75" hidden="1" customHeight="1" x14ac:dyDescent="0.25">
      <c r="A7399" s="8" t="s">
        <v>25500</v>
      </c>
      <c r="B7399" s="9">
        <v>24</v>
      </c>
      <c r="C7399" s="32">
        <v>6</v>
      </c>
      <c r="D7399" s="9">
        <v>64</v>
      </c>
      <c r="E7399" s="18"/>
      <c r="F7399" s="18"/>
      <c r="G7399" s="9"/>
      <c r="H7399" s="9"/>
      <c r="I7399" s="9"/>
      <c r="J7399" s="9"/>
      <c r="K7399" s="9"/>
      <c r="L7399" s="9"/>
      <c r="M7399" s="9" t="s">
        <v>25501</v>
      </c>
      <c r="N7399" s="9">
        <v>44796.41</v>
      </c>
      <c r="O7399" s="9">
        <v>19916.73</v>
      </c>
      <c r="P7399" s="9">
        <v>3247.85</v>
      </c>
      <c r="Q7399" s="9" t="e">
        <v>#N/A</v>
      </c>
      <c r="R7399" s="9" t="e">
        <v>#N/A</v>
      </c>
      <c r="S7399" s="9" t="s">
        <v>235</v>
      </c>
      <c r="T7399" s="9" t="s">
        <v>236</v>
      </c>
      <c r="U7399" s="11">
        <v>8290024432</v>
      </c>
      <c r="V7399" s="9" t="s">
        <v>25502</v>
      </c>
      <c r="W7399" s="9" t="s">
        <v>25503</v>
      </c>
      <c r="X7399" s="9" t="s">
        <v>36</v>
      </c>
      <c r="Y7399" s="9" t="s">
        <v>37</v>
      </c>
      <c r="Z7399" s="9" t="s">
        <v>38</v>
      </c>
      <c r="AA7399" s="9">
        <v>746</v>
      </c>
      <c r="AB7399" s="9" t="s">
        <v>239</v>
      </c>
      <c r="AC7399" s="9" t="s">
        <v>40</v>
      </c>
      <c r="AD7399" s="9" t="s">
        <v>27</v>
      </c>
      <c r="AE7399" s="9" t="s">
        <v>10926</v>
      </c>
      <c r="AF7399" s="13">
        <v>45041</v>
      </c>
    </row>
    <row r="7400" spans="1:32" ht="39.75" hidden="1" customHeight="1" x14ac:dyDescent="0.25">
      <c r="A7400" s="8" t="s">
        <v>25504</v>
      </c>
      <c r="B7400" s="9">
        <v>24</v>
      </c>
      <c r="C7400" s="32">
        <v>6</v>
      </c>
      <c r="D7400" s="9">
        <v>8</v>
      </c>
      <c r="E7400" s="18"/>
      <c r="F7400" s="18"/>
      <c r="G7400" s="9"/>
      <c r="H7400" s="9"/>
      <c r="I7400" s="9"/>
      <c r="J7400" s="9"/>
      <c r="K7400" s="9"/>
      <c r="L7400" s="9"/>
      <c r="M7400" s="9" t="s">
        <v>25505</v>
      </c>
      <c r="N7400" s="9">
        <v>44473.72</v>
      </c>
      <c r="O7400" s="9">
        <v>20134.419999999998</v>
      </c>
      <c r="P7400" s="9">
        <v>3135</v>
      </c>
      <c r="Q7400" s="9" t="s">
        <v>33</v>
      </c>
      <c r="R7400" s="9" t="e">
        <v>#N/A</v>
      </c>
      <c r="S7400" s="9" t="s">
        <v>33</v>
      </c>
      <c r="T7400" s="9" t="s">
        <v>33</v>
      </c>
      <c r="U7400" s="11">
        <v>7451892390</v>
      </c>
      <c r="V7400" s="9" t="s">
        <v>25506</v>
      </c>
      <c r="W7400" s="9" t="s">
        <v>299</v>
      </c>
      <c r="X7400" s="9" t="s">
        <v>36</v>
      </c>
      <c r="Y7400" s="9" t="s">
        <v>37</v>
      </c>
      <c r="Z7400" s="9" t="s">
        <v>38</v>
      </c>
      <c r="AA7400" s="9">
        <v>667</v>
      </c>
      <c r="AB7400" s="9" t="s">
        <v>565</v>
      </c>
      <c r="AC7400" s="9" t="s">
        <v>40</v>
      </c>
      <c r="AD7400" s="9" t="s">
        <v>27</v>
      </c>
      <c r="AE7400" s="9" t="s">
        <v>10926</v>
      </c>
      <c r="AF7400" s="13">
        <v>45041</v>
      </c>
    </row>
    <row r="7401" spans="1:32" ht="39.75" hidden="1" customHeight="1" x14ac:dyDescent="0.25">
      <c r="A7401" s="8" t="s">
        <v>25507</v>
      </c>
      <c r="B7401" s="9">
        <v>24</v>
      </c>
      <c r="C7401" s="32">
        <v>4</v>
      </c>
      <c r="D7401" s="9">
        <v>27</v>
      </c>
      <c r="E7401" s="18"/>
      <c r="F7401" s="18"/>
      <c r="G7401" s="9"/>
      <c r="H7401" s="9"/>
      <c r="I7401" s="9"/>
      <c r="J7401" s="9"/>
      <c r="K7401" s="9"/>
      <c r="L7401" s="9"/>
      <c r="M7401" s="9" t="s">
        <v>25508</v>
      </c>
      <c r="N7401" s="9">
        <v>43150.97</v>
      </c>
      <c r="O7401" s="9">
        <v>13009.11</v>
      </c>
      <c r="P7401" s="9">
        <v>1747.49</v>
      </c>
      <c r="Q7401" s="9" t="s">
        <v>21876</v>
      </c>
      <c r="R7401" s="9" t="e">
        <v>#N/A</v>
      </c>
      <c r="S7401" s="9" t="s">
        <v>14889</v>
      </c>
      <c r="T7401" s="9" t="s">
        <v>102</v>
      </c>
      <c r="U7401" s="11">
        <v>9034133133</v>
      </c>
      <c r="V7401" s="9" t="s">
        <v>25509</v>
      </c>
      <c r="W7401" s="9" t="s">
        <v>25510</v>
      </c>
      <c r="X7401" s="9" t="s">
        <v>36</v>
      </c>
      <c r="Y7401" s="9" t="s">
        <v>47</v>
      </c>
      <c r="Z7401" s="9" t="s">
        <v>48</v>
      </c>
      <c r="AA7401" s="9">
        <v>635</v>
      </c>
      <c r="AB7401" s="9" t="s">
        <v>13438</v>
      </c>
      <c r="AC7401" s="9" t="s">
        <v>98</v>
      </c>
      <c r="AD7401" s="9" t="s">
        <v>27</v>
      </c>
      <c r="AE7401" s="9" t="s">
        <v>768</v>
      </c>
      <c r="AF7401" s="13">
        <v>45042</v>
      </c>
    </row>
    <row r="7402" spans="1:32" ht="39.75" hidden="1" customHeight="1" x14ac:dyDescent="0.25">
      <c r="A7402" s="8" t="s">
        <v>25511</v>
      </c>
      <c r="B7402" s="9">
        <v>24</v>
      </c>
      <c r="C7402" s="32">
        <v>7</v>
      </c>
      <c r="D7402" s="9">
        <v>42</v>
      </c>
      <c r="E7402" s="18"/>
      <c r="F7402" s="18"/>
      <c r="G7402" s="9"/>
      <c r="H7402" s="9"/>
      <c r="I7402" s="9"/>
      <c r="J7402" s="9"/>
      <c r="K7402" s="9"/>
      <c r="L7402" s="9"/>
      <c r="M7402" s="9" t="s">
        <v>6030</v>
      </c>
      <c r="N7402" s="9">
        <v>42861.01</v>
      </c>
      <c r="O7402" s="9">
        <v>22262.09</v>
      </c>
      <c r="P7402" s="9">
        <v>3078.59</v>
      </c>
      <c r="Q7402" s="9" t="e">
        <v>#N/A</v>
      </c>
      <c r="R7402" s="9" t="e">
        <v>#N/A</v>
      </c>
      <c r="S7402" s="18" t="s">
        <v>15939</v>
      </c>
      <c r="T7402" s="9" t="s">
        <v>102</v>
      </c>
      <c r="U7402" s="11">
        <v>9888215837</v>
      </c>
      <c r="V7402" s="9" t="s">
        <v>25512</v>
      </c>
      <c r="W7402" s="9" t="s">
        <v>25513</v>
      </c>
      <c r="X7402" s="9" t="s">
        <v>36</v>
      </c>
      <c r="Y7402" s="9" t="s">
        <v>37</v>
      </c>
      <c r="Z7402" s="9" t="s">
        <v>48</v>
      </c>
      <c r="AA7402" s="9">
        <v>630</v>
      </c>
      <c r="AB7402" s="9" t="s">
        <v>105</v>
      </c>
      <c r="AC7402" s="9" t="s">
        <v>40</v>
      </c>
      <c r="AD7402" s="9" t="s">
        <v>27</v>
      </c>
      <c r="AE7402" s="9" t="s">
        <v>10926</v>
      </c>
      <c r="AF7402" s="13">
        <v>45041</v>
      </c>
    </row>
    <row r="7403" spans="1:32" ht="39.75" hidden="1" customHeight="1" x14ac:dyDescent="0.25">
      <c r="A7403" s="8" t="s">
        <v>25514</v>
      </c>
      <c r="B7403" s="9">
        <v>24</v>
      </c>
      <c r="C7403" s="32">
        <v>7</v>
      </c>
      <c r="D7403" s="9">
        <v>30</v>
      </c>
      <c r="E7403" s="18"/>
      <c r="F7403" s="18"/>
      <c r="G7403" s="9"/>
      <c r="H7403" s="9"/>
      <c r="I7403" s="9"/>
      <c r="J7403" s="9"/>
      <c r="K7403" s="9"/>
      <c r="L7403" s="9"/>
      <c r="M7403" s="9" t="s">
        <v>2336</v>
      </c>
      <c r="N7403" s="9">
        <v>41473.93</v>
      </c>
      <c r="O7403" s="9">
        <v>20284.09</v>
      </c>
      <c r="P7403" s="9">
        <v>1703.69</v>
      </c>
      <c r="Q7403" s="9" t="s">
        <v>1112</v>
      </c>
      <c r="R7403" s="9" t="e">
        <v>#N/A</v>
      </c>
      <c r="S7403" s="9" t="s">
        <v>510</v>
      </c>
      <c r="T7403" s="9" t="s">
        <v>236</v>
      </c>
      <c r="U7403" s="11">
        <v>7908665545</v>
      </c>
      <c r="V7403" s="9" t="s">
        <v>25515</v>
      </c>
      <c r="W7403" s="9" t="s">
        <v>299</v>
      </c>
      <c r="X7403" s="9" t="s">
        <v>1447</v>
      </c>
      <c r="Y7403" s="9" t="s">
        <v>37</v>
      </c>
      <c r="Z7403" s="9" t="s">
        <v>38</v>
      </c>
      <c r="AA7403" s="9">
        <v>656</v>
      </c>
      <c r="AB7403" s="9" t="s">
        <v>239</v>
      </c>
      <c r="AC7403" s="9" t="s">
        <v>40</v>
      </c>
      <c r="AD7403" s="9" t="s">
        <v>27</v>
      </c>
      <c r="AE7403" s="9" t="s">
        <v>10926</v>
      </c>
      <c r="AF7403" s="13">
        <v>45041</v>
      </c>
    </row>
    <row r="7404" spans="1:32" ht="39.75" hidden="1" customHeight="1" x14ac:dyDescent="0.25">
      <c r="A7404" s="8" t="s">
        <v>25516</v>
      </c>
      <c r="B7404" s="9">
        <v>24</v>
      </c>
      <c r="C7404" s="32">
        <v>4</v>
      </c>
      <c r="D7404" s="9">
        <v>24</v>
      </c>
      <c r="E7404" s="18"/>
      <c r="F7404" s="18"/>
      <c r="G7404" s="9"/>
      <c r="H7404" s="9" t="s">
        <v>310</v>
      </c>
      <c r="I7404" s="9"/>
      <c r="J7404" s="9" t="s">
        <v>310</v>
      </c>
      <c r="K7404" s="9"/>
      <c r="L7404" s="18" t="s">
        <v>309</v>
      </c>
      <c r="M7404" s="9" t="s">
        <v>25517</v>
      </c>
      <c r="N7404" s="9">
        <v>41381.86</v>
      </c>
      <c r="O7404" s="9">
        <v>12585.01</v>
      </c>
      <c r="P7404" s="9">
        <v>1733.09</v>
      </c>
      <c r="Q7404" s="9" t="s">
        <v>115</v>
      </c>
      <c r="R7404" s="9" t="e">
        <v>#N/A</v>
      </c>
      <c r="S7404" s="9" t="s">
        <v>115</v>
      </c>
      <c r="T7404" s="9" t="s">
        <v>15</v>
      </c>
      <c r="U7404" s="11">
        <v>6376406202</v>
      </c>
      <c r="V7404" s="9" t="s">
        <v>25518</v>
      </c>
      <c r="W7404" s="9" t="s">
        <v>25519</v>
      </c>
      <c r="X7404" s="9" t="s">
        <v>36</v>
      </c>
      <c r="Y7404" s="9" t="s">
        <v>93</v>
      </c>
      <c r="Z7404" s="9" t="s">
        <v>59</v>
      </c>
      <c r="AA7404" s="9">
        <v>698</v>
      </c>
      <c r="AB7404" s="9" t="s">
        <v>118</v>
      </c>
      <c r="AC7404" s="9" t="s">
        <v>98</v>
      </c>
      <c r="AD7404" s="9" t="s">
        <v>27</v>
      </c>
      <c r="AE7404" s="9" t="s">
        <v>768</v>
      </c>
      <c r="AF7404" s="13">
        <v>45042</v>
      </c>
    </row>
    <row r="7405" spans="1:32" ht="39.75" hidden="1" customHeight="1" x14ac:dyDescent="0.25">
      <c r="A7405" s="8" t="s">
        <v>25520</v>
      </c>
      <c r="B7405" s="9">
        <v>24</v>
      </c>
      <c r="C7405" s="32">
        <v>5</v>
      </c>
      <c r="D7405" s="9">
        <v>25</v>
      </c>
      <c r="E7405" s="18"/>
      <c r="F7405" s="18"/>
      <c r="G7405" s="9"/>
      <c r="H7405" s="9"/>
      <c r="I7405" s="9"/>
      <c r="J7405" s="9"/>
      <c r="K7405" s="9"/>
      <c r="L7405" s="9"/>
      <c r="M7405" s="9" t="s">
        <v>25521</v>
      </c>
      <c r="N7405" s="9">
        <v>41245.22</v>
      </c>
      <c r="O7405" s="9">
        <v>15608.42</v>
      </c>
      <c r="P7405" s="9">
        <v>2372.29</v>
      </c>
      <c r="Q7405" s="9" t="s">
        <v>254</v>
      </c>
      <c r="R7405" s="9" t="e">
        <v>#N/A</v>
      </c>
      <c r="S7405" s="9" t="s">
        <v>651</v>
      </c>
      <c r="T7405" s="9" t="s">
        <v>480</v>
      </c>
      <c r="U7405" s="11">
        <v>9636664295</v>
      </c>
      <c r="V7405" s="9" t="s">
        <v>25522</v>
      </c>
      <c r="W7405" s="9" t="s">
        <v>25523</v>
      </c>
      <c r="X7405" s="9" t="s">
        <v>36</v>
      </c>
      <c r="Y7405" s="9" t="s">
        <v>37</v>
      </c>
      <c r="Z7405" s="9" t="s">
        <v>59</v>
      </c>
      <c r="AA7405" s="9">
        <v>628</v>
      </c>
      <c r="AB7405" s="9" t="s">
        <v>654</v>
      </c>
      <c r="AC7405" s="9" t="s">
        <v>98</v>
      </c>
      <c r="AD7405" s="9" t="s">
        <v>27</v>
      </c>
      <c r="AE7405" s="9" t="s">
        <v>10926</v>
      </c>
      <c r="AF7405" s="13">
        <v>45041</v>
      </c>
    </row>
    <row r="7406" spans="1:32" ht="39.75" hidden="1" customHeight="1" x14ac:dyDescent="0.25">
      <c r="A7406" s="8" t="s">
        <v>25524</v>
      </c>
      <c r="B7406" s="9">
        <v>24</v>
      </c>
      <c r="C7406" s="32">
        <v>5</v>
      </c>
      <c r="D7406" s="9">
        <v>7</v>
      </c>
      <c r="E7406" s="18"/>
      <c r="F7406" s="18"/>
      <c r="G7406" s="9"/>
      <c r="H7406" s="9"/>
      <c r="I7406" s="9"/>
      <c r="J7406" s="9"/>
      <c r="K7406" s="9"/>
      <c r="L7406" s="9"/>
      <c r="M7406" s="9" t="s">
        <v>25525</v>
      </c>
      <c r="N7406" s="9">
        <v>40887.5</v>
      </c>
      <c r="O7406" s="9">
        <v>16897.439999999999</v>
      </c>
      <c r="P7406" s="9">
        <v>3291.34</v>
      </c>
      <c r="Q7406" s="9" t="s">
        <v>396</v>
      </c>
      <c r="R7406" s="9" t="e">
        <v>#N/A</v>
      </c>
      <c r="S7406" s="9" t="s">
        <v>396</v>
      </c>
      <c r="T7406" s="9" t="s">
        <v>15</v>
      </c>
      <c r="U7406" s="11">
        <v>9784403444</v>
      </c>
      <c r="V7406" s="9" t="s">
        <v>25526</v>
      </c>
      <c r="W7406" s="9" t="s">
        <v>25527</v>
      </c>
      <c r="X7406" s="9" t="s">
        <v>36</v>
      </c>
      <c r="Y7406" s="9" t="s">
        <v>37</v>
      </c>
      <c r="Z7406" s="9" t="s">
        <v>59</v>
      </c>
      <c r="AA7406" s="9">
        <v>664</v>
      </c>
      <c r="AB7406" s="9" t="s">
        <v>399</v>
      </c>
      <c r="AC7406" s="9" t="s">
        <v>40</v>
      </c>
      <c r="AD7406" s="9" t="s">
        <v>27</v>
      </c>
      <c r="AE7406" s="9" t="s">
        <v>10926</v>
      </c>
      <c r="AF7406" s="13">
        <v>45041</v>
      </c>
    </row>
    <row r="7407" spans="1:32" ht="39.75" hidden="1" customHeight="1" x14ac:dyDescent="0.25">
      <c r="A7407" s="8" t="s">
        <v>25528</v>
      </c>
      <c r="B7407" s="9">
        <v>24</v>
      </c>
      <c r="C7407" s="32">
        <v>4</v>
      </c>
      <c r="D7407" s="9">
        <v>14</v>
      </c>
      <c r="E7407" s="18"/>
      <c r="F7407" s="18"/>
      <c r="G7407" s="9"/>
      <c r="H7407" s="9"/>
      <c r="I7407" s="9"/>
      <c r="J7407" s="9"/>
      <c r="K7407" s="9"/>
      <c r="L7407" s="9" t="s">
        <v>309</v>
      </c>
      <c r="M7407" s="9" t="s">
        <v>25529</v>
      </c>
      <c r="N7407" s="9">
        <v>40882.019999999997</v>
      </c>
      <c r="O7407" s="9">
        <v>13856.25</v>
      </c>
      <c r="P7407" s="9">
        <v>3446.37</v>
      </c>
      <c r="Q7407" s="9" t="e">
        <v>#N/A</v>
      </c>
      <c r="R7407" s="9" t="s">
        <v>7427</v>
      </c>
      <c r="S7407" s="9" t="s">
        <v>7427</v>
      </c>
      <c r="T7407" s="9" t="s">
        <v>109</v>
      </c>
      <c r="U7407" s="11">
        <v>8171597360</v>
      </c>
      <c r="V7407" s="9" t="s">
        <v>25530</v>
      </c>
      <c r="W7407" s="9" t="s">
        <v>25531</v>
      </c>
      <c r="X7407" s="9" t="s">
        <v>36</v>
      </c>
      <c r="Y7407" s="9" t="s">
        <v>47</v>
      </c>
      <c r="Z7407" s="9" t="s">
        <v>38</v>
      </c>
      <c r="AA7407" s="9">
        <v>662</v>
      </c>
      <c r="AB7407" s="9" t="s">
        <v>213</v>
      </c>
      <c r="AC7407" s="9" t="s">
        <v>40</v>
      </c>
      <c r="AD7407" s="9" t="s">
        <v>27</v>
      </c>
      <c r="AE7407" s="9" t="s">
        <v>768</v>
      </c>
      <c r="AF7407" s="13">
        <v>45042</v>
      </c>
    </row>
    <row r="7408" spans="1:32" ht="39.75" hidden="1" customHeight="1" x14ac:dyDescent="0.25">
      <c r="A7408" s="15" t="s">
        <v>25532</v>
      </c>
      <c r="B7408" s="15">
        <v>24</v>
      </c>
      <c r="C7408" s="33">
        <v>4</v>
      </c>
      <c r="D7408" s="15">
        <v>38</v>
      </c>
      <c r="E7408" s="18"/>
      <c r="F7408" s="18"/>
      <c r="G7408" s="9"/>
      <c r="H7408" s="9"/>
      <c r="I7408" s="9"/>
      <c r="J7408" s="9"/>
      <c r="K7408" s="18"/>
      <c r="L7408" s="18"/>
      <c r="M7408" s="9" t="s">
        <v>25533</v>
      </c>
      <c r="N7408" s="9">
        <v>40014.300000000003</v>
      </c>
      <c r="O7408" s="9">
        <v>12266.96</v>
      </c>
      <c r="P7408" s="9">
        <v>1960.99</v>
      </c>
      <c r="Q7408" s="9" t="s">
        <v>25534</v>
      </c>
      <c r="R7408" s="9" t="e">
        <v>#N/A</v>
      </c>
      <c r="S7408" s="9" t="s">
        <v>5480</v>
      </c>
      <c r="T7408" s="9" t="s">
        <v>15</v>
      </c>
      <c r="U7408" s="11">
        <v>9694692945</v>
      </c>
      <c r="V7408" s="17" t="e">
        <v>#N/A</v>
      </c>
      <c r="W7408" s="17">
        <v>0</v>
      </c>
      <c r="X7408" s="9" t="s">
        <v>36</v>
      </c>
      <c r="Y7408" s="9" t="s">
        <v>93</v>
      </c>
      <c r="Z7408" s="9" t="s">
        <v>59</v>
      </c>
      <c r="AA7408" s="18"/>
      <c r="AB7408" s="15" t="s">
        <v>196</v>
      </c>
      <c r="AC7408" s="18"/>
      <c r="AD7408" s="18"/>
      <c r="AE7408" s="18"/>
      <c r="AF7408" s="13">
        <v>45042</v>
      </c>
    </row>
    <row r="7409" spans="1:32" ht="39.75" hidden="1" customHeight="1" x14ac:dyDescent="0.25">
      <c r="A7409" s="8" t="s">
        <v>25535</v>
      </c>
      <c r="B7409" s="9">
        <v>24</v>
      </c>
      <c r="C7409" s="32">
        <v>4</v>
      </c>
      <c r="D7409" s="9">
        <v>6</v>
      </c>
      <c r="E7409" s="18"/>
      <c r="F7409" s="18"/>
      <c r="G7409" s="9"/>
      <c r="H7409" s="9"/>
      <c r="I7409" s="9"/>
      <c r="J7409" s="9"/>
      <c r="K7409" s="9"/>
      <c r="L7409" s="9" t="s">
        <v>309</v>
      </c>
      <c r="M7409" s="9" t="s">
        <v>25536</v>
      </c>
      <c r="N7409" s="9">
        <v>39607.42</v>
      </c>
      <c r="O7409" s="9">
        <v>13263.69</v>
      </c>
      <c r="P7409" s="9">
        <v>3361.21</v>
      </c>
      <c r="Q7409" s="9" t="e">
        <v>#N/A</v>
      </c>
      <c r="R7409" s="9" t="e">
        <v>#N/A</v>
      </c>
      <c r="S7409" s="9" t="s">
        <v>688</v>
      </c>
      <c r="T7409" s="9" t="s">
        <v>33</v>
      </c>
      <c r="U7409" s="11">
        <v>8535029547</v>
      </c>
      <c r="V7409" s="9" t="s">
        <v>25537</v>
      </c>
      <c r="W7409" s="9" t="s">
        <v>25538</v>
      </c>
      <c r="X7409" s="9" t="s">
        <v>36</v>
      </c>
      <c r="Y7409" s="9" t="s">
        <v>93</v>
      </c>
      <c r="Z7409" s="9" t="s">
        <v>38</v>
      </c>
      <c r="AA7409" s="9">
        <v>562</v>
      </c>
      <c r="AB7409" s="9" t="s">
        <v>39</v>
      </c>
      <c r="AC7409" s="9" t="s">
        <v>40</v>
      </c>
      <c r="AD7409" s="9" t="s">
        <v>27</v>
      </c>
      <c r="AE7409" s="9" t="s">
        <v>768</v>
      </c>
      <c r="AF7409" s="13">
        <v>45042</v>
      </c>
    </row>
    <row r="7410" spans="1:32" ht="39.75" hidden="1" customHeight="1" x14ac:dyDescent="0.25">
      <c r="A7410" s="8" t="s">
        <v>25539</v>
      </c>
      <c r="B7410" s="9">
        <v>24</v>
      </c>
      <c r="C7410" s="32">
        <v>5</v>
      </c>
      <c r="D7410" s="9">
        <v>10</v>
      </c>
      <c r="E7410" s="18"/>
      <c r="F7410" s="18"/>
      <c r="G7410" s="9"/>
      <c r="H7410" s="9"/>
      <c r="I7410" s="9"/>
      <c r="J7410" s="9"/>
      <c r="K7410" s="9"/>
      <c r="L7410" s="9"/>
      <c r="M7410" s="9" t="s">
        <v>25540</v>
      </c>
      <c r="N7410" s="9">
        <v>39457.65</v>
      </c>
      <c r="O7410" s="9">
        <v>15788.94</v>
      </c>
      <c r="P7410" s="9">
        <v>3137.09</v>
      </c>
      <c r="Q7410" s="9" t="s">
        <v>127</v>
      </c>
      <c r="R7410" s="9" t="e">
        <v>#N/A</v>
      </c>
      <c r="S7410" s="9" t="s">
        <v>127</v>
      </c>
      <c r="T7410" s="9" t="s">
        <v>44</v>
      </c>
      <c r="U7410" s="11">
        <v>9017327013</v>
      </c>
      <c r="V7410" s="9" t="s">
        <v>25541</v>
      </c>
      <c r="W7410" s="9" t="s">
        <v>25542</v>
      </c>
      <c r="X7410" s="9" t="s">
        <v>36</v>
      </c>
      <c r="Y7410" s="9" t="s">
        <v>37</v>
      </c>
      <c r="Z7410" s="9" t="s">
        <v>48</v>
      </c>
      <c r="AA7410" s="9">
        <v>728</v>
      </c>
      <c r="AB7410" s="9" t="s">
        <v>131</v>
      </c>
      <c r="AC7410" s="9" t="s">
        <v>40</v>
      </c>
      <c r="AD7410" s="9" t="s">
        <v>27</v>
      </c>
      <c r="AE7410" s="9" t="s">
        <v>10926</v>
      </c>
      <c r="AF7410" s="13">
        <v>45041</v>
      </c>
    </row>
    <row r="7411" spans="1:32" ht="39.75" hidden="1" customHeight="1" x14ac:dyDescent="0.25">
      <c r="A7411" s="8" t="s">
        <v>25543</v>
      </c>
      <c r="B7411" s="9">
        <v>24</v>
      </c>
      <c r="C7411" s="32">
        <v>4</v>
      </c>
      <c r="D7411" s="9">
        <v>29</v>
      </c>
      <c r="E7411" s="18"/>
      <c r="F7411" s="18"/>
      <c r="G7411" s="9"/>
      <c r="H7411" s="9" t="s">
        <v>310</v>
      </c>
      <c r="I7411" s="9"/>
      <c r="J7411" s="9" t="s">
        <v>310</v>
      </c>
      <c r="K7411" s="9"/>
      <c r="L7411" s="18" t="s">
        <v>309</v>
      </c>
      <c r="M7411" s="9" t="s">
        <v>25544</v>
      </c>
      <c r="N7411" s="9">
        <v>39385.99</v>
      </c>
      <c r="O7411" s="9">
        <v>13659.7</v>
      </c>
      <c r="P7411" s="9">
        <v>3425.86</v>
      </c>
      <c r="Q7411" s="9" t="s">
        <v>415</v>
      </c>
      <c r="R7411" s="9" t="e">
        <v>#N/A</v>
      </c>
      <c r="S7411" s="9" t="s">
        <v>139</v>
      </c>
      <c r="T7411" s="9" t="s">
        <v>73</v>
      </c>
      <c r="U7411" s="11">
        <v>7727920845</v>
      </c>
      <c r="V7411" s="9" t="s">
        <v>25545</v>
      </c>
      <c r="W7411" s="9" t="s">
        <v>25546</v>
      </c>
      <c r="X7411" s="9" t="s">
        <v>212</v>
      </c>
      <c r="Y7411" s="9" t="s">
        <v>130</v>
      </c>
      <c r="Z7411" s="9" t="s">
        <v>59</v>
      </c>
      <c r="AA7411" s="9">
        <v>726</v>
      </c>
      <c r="AB7411" s="9" t="s">
        <v>76</v>
      </c>
      <c r="AC7411" s="9" t="s">
        <v>98</v>
      </c>
      <c r="AD7411" s="9" t="s">
        <v>27</v>
      </c>
      <c r="AE7411" s="9" t="s">
        <v>768</v>
      </c>
      <c r="AF7411" s="13">
        <v>45042</v>
      </c>
    </row>
    <row r="7412" spans="1:32" ht="39.75" hidden="1" customHeight="1" x14ac:dyDescent="0.25">
      <c r="A7412" s="8" t="s">
        <v>25547</v>
      </c>
      <c r="B7412" s="9">
        <v>24</v>
      </c>
      <c r="C7412" s="32">
        <v>4</v>
      </c>
      <c r="D7412" s="9">
        <v>8</v>
      </c>
      <c r="E7412" s="18"/>
      <c r="F7412" s="18"/>
      <c r="G7412" s="9"/>
      <c r="H7412" s="9"/>
      <c r="I7412" s="9"/>
      <c r="J7412" s="9"/>
      <c r="K7412" s="9"/>
      <c r="L7412" s="18" t="s">
        <v>309</v>
      </c>
      <c r="M7412" s="9" t="s">
        <v>25548</v>
      </c>
      <c r="N7412" s="9">
        <v>38685.589999999997</v>
      </c>
      <c r="O7412" s="9">
        <v>12860.87</v>
      </c>
      <c r="P7412" s="9">
        <v>3115.44</v>
      </c>
      <c r="Q7412" s="9" t="s">
        <v>1112</v>
      </c>
      <c r="R7412" s="9" t="e">
        <v>#N/A</v>
      </c>
      <c r="S7412" s="9" t="s">
        <v>510</v>
      </c>
      <c r="T7412" s="9" t="s">
        <v>236</v>
      </c>
      <c r="U7412" s="11">
        <v>8445271557</v>
      </c>
      <c r="V7412" s="9" t="s">
        <v>25549</v>
      </c>
      <c r="W7412" s="9" t="s">
        <v>25550</v>
      </c>
      <c r="X7412" s="9" t="s">
        <v>36</v>
      </c>
      <c r="Y7412" s="9" t="s">
        <v>47</v>
      </c>
      <c r="Z7412" s="9" t="s">
        <v>38</v>
      </c>
      <c r="AA7412" s="9">
        <v>655</v>
      </c>
      <c r="AB7412" s="9" t="s">
        <v>239</v>
      </c>
      <c r="AC7412" s="9" t="s">
        <v>98</v>
      </c>
      <c r="AD7412" s="9" t="s">
        <v>27</v>
      </c>
      <c r="AE7412" s="9" t="s">
        <v>768</v>
      </c>
      <c r="AF7412" s="13">
        <v>45042</v>
      </c>
    </row>
    <row r="7413" spans="1:32" ht="39.75" hidden="1" customHeight="1" x14ac:dyDescent="0.25">
      <c r="A7413" s="8" t="s">
        <v>25551</v>
      </c>
      <c r="B7413" s="9">
        <v>24</v>
      </c>
      <c r="C7413" s="32">
        <v>6</v>
      </c>
      <c r="D7413" s="9">
        <v>52</v>
      </c>
      <c r="E7413" s="18"/>
      <c r="F7413" s="18"/>
      <c r="G7413" s="9"/>
      <c r="H7413" s="9"/>
      <c r="I7413" s="9"/>
      <c r="J7413" s="9"/>
      <c r="K7413" s="9"/>
      <c r="L7413" s="9"/>
      <c r="M7413" s="9" t="s">
        <v>25552</v>
      </c>
      <c r="N7413" s="9">
        <v>38643.279999999999</v>
      </c>
      <c r="O7413" s="9">
        <v>22336.15</v>
      </c>
      <c r="P7413" s="9">
        <v>2917.38</v>
      </c>
      <c r="Q7413" s="9" t="s">
        <v>368</v>
      </c>
      <c r="R7413" s="9" t="e">
        <v>#N/A</v>
      </c>
      <c r="S7413" s="9" t="s">
        <v>368</v>
      </c>
      <c r="T7413" s="9" t="s">
        <v>15</v>
      </c>
      <c r="U7413" s="11">
        <v>9799952821</v>
      </c>
      <c r="V7413" s="9" t="s">
        <v>25553</v>
      </c>
      <c r="W7413" s="9" t="s">
        <v>25554</v>
      </c>
      <c r="X7413" s="9" t="s">
        <v>36</v>
      </c>
      <c r="Y7413" s="9" t="s">
        <v>37</v>
      </c>
      <c r="Z7413" s="9" t="s">
        <v>59</v>
      </c>
      <c r="AA7413" s="9">
        <v>631</v>
      </c>
      <c r="AB7413" s="9" t="s">
        <v>371</v>
      </c>
      <c r="AC7413" s="9" t="s">
        <v>40</v>
      </c>
      <c r="AD7413" s="9" t="s">
        <v>27</v>
      </c>
      <c r="AE7413" s="9" t="s">
        <v>10926</v>
      </c>
      <c r="AF7413" s="13">
        <v>45041</v>
      </c>
    </row>
    <row r="7414" spans="1:32" ht="39.75" hidden="1" customHeight="1" x14ac:dyDescent="0.25">
      <c r="A7414" s="8" t="s">
        <v>25555</v>
      </c>
      <c r="B7414" s="9">
        <v>24</v>
      </c>
      <c r="C7414" s="32">
        <v>6</v>
      </c>
      <c r="D7414" s="9">
        <v>12</v>
      </c>
      <c r="E7414" s="18"/>
      <c r="F7414" s="18"/>
      <c r="G7414" s="9"/>
      <c r="H7414" s="9"/>
      <c r="I7414" s="9"/>
      <c r="J7414" s="9"/>
      <c r="K7414" s="9"/>
      <c r="L7414" s="9"/>
      <c r="M7414" s="9" t="s">
        <v>25556</v>
      </c>
      <c r="N7414" s="9">
        <v>37904.53</v>
      </c>
      <c r="O7414" s="9">
        <v>19673.580000000002</v>
      </c>
      <c r="P7414" s="9">
        <v>3203.27</v>
      </c>
      <c r="Q7414" s="9" t="s">
        <v>438</v>
      </c>
      <c r="R7414" s="9" t="e">
        <v>#N/A</v>
      </c>
      <c r="S7414" s="9" t="s">
        <v>1024</v>
      </c>
      <c r="T7414" s="9" t="s">
        <v>236</v>
      </c>
      <c r="U7414" s="11">
        <v>7060504420</v>
      </c>
      <c r="V7414" s="9" t="s">
        <v>25557</v>
      </c>
      <c r="W7414" s="9" t="s">
        <v>25558</v>
      </c>
      <c r="X7414" s="9" t="s">
        <v>36</v>
      </c>
      <c r="Y7414" s="9" t="s">
        <v>37</v>
      </c>
      <c r="Z7414" s="9" t="s">
        <v>38</v>
      </c>
      <c r="AA7414" s="9">
        <v>641</v>
      </c>
      <c r="AB7414" s="9" t="s">
        <v>441</v>
      </c>
      <c r="AC7414" s="9" t="s">
        <v>98</v>
      </c>
      <c r="AD7414" s="9" t="s">
        <v>27</v>
      </c>
      <c r="AE7414" s="9" t="s">
        <v>10926</v>
      </c>
      <c r="AF7414" s="13">
        <v>45041</v>
      </c>
    </row>
    <row r="7415" spans="1:32" ht="39.75" hidden="1" customHeight="1" x14ac:dyDescent="0.25">
      <c r="A7415" s="8" t="s">
        <v>25559</v>
      </c>
      <c r="B7415" s="9">
        <v>24</v>
      </c>
      <c r="C7415" s="32">
        <v>4</v>
      </c>
      <c r="D7415" s="9">
        <v>9</v>
      </c>
      <c r="E7415" s="18"/>
      <c r="F7415" s="18"/>
      <c r="G7415" s="9"/>
      <c r="H7415" s="9" t="s">
        <v>310</v>
      </c>
      <c r="I7415" s="9"/>
      <c r="J7415" s="9" t="s">
        <v>310</v>
      </c>
      <c r="K7415" s="9"/>
      <c r="L7415" s="18" t="s">
        <v>309</v>
      </c>
      <c r="M7415" s="9" t="s">
        <v>25560</v>
      </c>
      <c r="N7415" s="9">
        <v>37805.050000000003</v>
      </c>
      <c r="O7415" s="9">
        <v>12465.15</v>
      </c>
      <c r="P7415" s="9">
        <v>3113.02</v>
      </c>
      <c r="Q7415" s="9" t="e">
        <v>#N/A</v>
      </c>
      <c r="R7415" s="9" t="e">
        <v>#N/A</v>
      </c>
      <c r="S7415" s="9" t="s">
        <v>740</v>
      </c>
      <c r="T7415" s="9" t="s">
        <v>160</v>
      </c>
      <c r="U7415" s="11">
        <v>8947920300</v>
      </c>
      <c r="V7415" s="9" t="s">
        <v>25561</v>
      </c>
      <c r="W7415" s="9" t="s">
        <v>25562</v>
      </c>
      <c r="X7415" s="9" t="s">
        <v>36</v>
      </c>
      <c r="Y7415" s="9" t="s">
        <v>93</v>
      </c>
      <c r="Z7415" s="9" t="s">
        <v>59</v>
      </c>
      <c r="AA7415" s="9">
        <v>654</v>
      </c>
      <c r="AB7415" s="9" t="s">
        <v>76</v>
      </c>
      <c r="AC7415" s="9" t="s">
        <v>40</v>
      </c>
      <c r="AD7415" s="9" t="s">
        <v>27</v>
      </c>
      <c r="AE7415" s="9" t="s">
        <v>768</v>
      </c>
      <c r="AF7415" s="13">
        <v>45042</v>
      </c>
    </row>
    <row r="7416" spans="1:32" ht="39.75" hidden="1" customHeight="1" x14ac:dyDescent="0.25">
      <c r="A7416" s="8" t="s">
        <v>25563</v>
      </c>
      <c r="B7416" s="9">
        <v>24</v>
      </c>
      <c r="C7416" s="32">
        <v>7</v>
      </c>
      <c r="D7416" s="9">
        <v>24</v>
      </c>
      <c r="E7416" s="18"/>
      <c r="F7416" s="18"/>
      <c r="G7416" s="9"/>
      <c r="H7416" s="9"/>
      <c r="I7416" s="9"/>
      <c r="J7416" s="9"/>
      <c r="K7416" s="9"/>
      <c r="L7416" s="9"/>
      <c r="M7416" s="9" t="s">
        <v>25564</v>
      </c>
      <c r="N7416" s="9">
        <v>37517.03</v>
      </c>
      <c r="O7416" s="9">
        <v>24008.84</v>
      </c>
      <c r="P7416" s="9">
        <v>3769.49</v>
      </c>
      <c r="Q7416" s="9" t="e">
        <v>#N/A</v>
      </c>
      <c r="R7416" s="9" t="e">
        <v>#N/A</v>
      </c>
      <c r="S7416" s="9" t="s">
        <v>453</v>
      </c>
      <c r="T7416" s="9" t="s">
        <v>160</v>
      </c>
      <c r="U7416" s="11">
        <v>7751012593</v>
      </c>
      <c r="V7416" s="9" t="s">
        <v>25565</v>
      </c>
      <c r="W7416" s="9" t="s">
        <v>25566</v>
      </c>
      <c r="X7416" s="9" t="s">
        <v>36</v>
      </c>
      <c r="Y7416" s="9" t="s">
        <v>37</v>
      </c>
      <c r="Z7416" s="9" t="s">
        <v>59</v>
      </c>
      <c r="AA7416" s="9">
        <v>675</v>
      </c>
      <c r="AB7416" s="9" t="s">
        <v>76</v>
      </c>
      <c r="AC7416" s="9" t="s">
        <v>40</v>
      </c>
      <c r="AD7416" s="9" t="s">
        <v>27</v>
      </c>
      <c r="AE7416" s="9" t="s">
        <v>10926</v>
      </c>
      <c r="AF7416" s="13">
        <v>45041</v>
      </c>
    </row>
    <row r="7417" spans="1:32" ht="39.75" hidden="1" customHeight="1" x14ac:dyDescent="0.25">
      <c r="A7417" s="8" t="s">
        <v>25567</v>
      </c>
      <c r="B7417" s="9">
        <v>24</v>
      </c>
      <c r="C7417" s="32">
        <v>7</v>
      </c>
      <c r="D7417" s="9">
        <v>54</v>
      </c>
      <c r="E7417" s="18"/>
      <c r="F7417" s="18"/>
      <c r="G7417" s="9"/>
      <c r="H7417" s="9"/>
      <c r="I7417" s="9"/>
      <c r="J7417" s="9"/>
      <c r="K7417" s="9"/>
      <c r="L7417" s="9"/>
      <c r="M7417" s="9" t="s">
        <v>25568</v>
      </c>
      <c r="N7417" s="9">
        <v>37420.83</v>
      </c>
      <c r="O7417" s="9">
        <v>19882.12</v>
      </c>
      <c r="P7417" s="9">
        <v>2624.84</v>
      </c>
      <c r="Q7417" s="9" t="e">
        <v>#N/A</v>
      </c>
      <c r="R7417" s="9" t="e">
        <v>#N/A</v>
      </c>
      <c r="S7417" s="9" t="s">
        <v>346</v>
      </c>
      <c r="T7417" s="9" t="s">
        <v>33</v>
      </c>
      <c r="U7417" s="11">
        <v>9457915172</v>
      </c>
      <c r="V7417" s="9" t="s">
        <v>25569</v>
      </c>
      <c r="W7417" s="9" t="s">
        <v>25570</v>
      </c>
      <c r="X7417" s="9" t="s">
        <v>36</v>
      </c>
      <c r="Y7417" s="9" t="s">
        <v>37</v>
      </c>
      <c r="Z7417" s="9" t="s">
        <v>38</v>
      </c>
      <c r="AA7417" s="9">
        <v>588</v>
      </c>
      <c r="AB7417" s="9" t="s">
        <v>349</v>
      </c>
      <c r="AC7417" s="9" t="s">
        <v>40</v>
      </c>
      <c r="AD7417" s="9" t="s">
        <v>27</v>
      </c>
      <c r="AE7417" s="9" t="s">
        <v>10926</v>
      </c>
      <c r="AF7417" s="13">
        <v>45041</v>
      </c>
    </row>
    <row r="7418" spans="1:32" ht="39.75" hidden="1" customHeight="1" x14ac:dyDescent="0.25">
      <c r="A7418" s="15" t="s">
        <v>25571</v>
      </c>
      <c r="B7418" s="15">
        <v>24</v>
      </c>
      <c r="C7418" s="33">
        <v>5</v>
      </c>
      <c r="D7418" s="15">
        <v>21</v>
      </c>
      <c r="E7418" s="18"/>
      <c r="F7418" s="18"/>
      <c r="G7418" s="9"/>
      <c r="H7418" s="9"/>
      <c r="I7418" s="9"/>
      <c r="J7418" s="9"/>
      <c r="K7418" s="9"/>
      <c r="L7418" s="9"/>
      <c r="M7418" s="9" t="s">
        <v>25572</v>
      </c>
      <c r="N7418" s="9">
        <v>36859.07</v>
      </c>
      <c r="O7418" s="9">
        <v>15007.43</v>
      </c>
      <c r="P7418" s="9">
        <v>2878.58</v>
      </c>
      <c r="Q7418" s="9" t="e">
        <v>#N/A</v>
      </c>
      <c r="R7418" s="9" t="s">
        <v>666</v>
      </c>
      <c r="S7418" s="9" t="s">
        <v>666</v>
      </c>
      <c r="T7418" s="9" t="s">
        <v>109</v>
      </c>
      <c r="U7418" s="11">
        <v>8755110956</v>
      </c>
      <c r="V7418" s="17" t="e">
        <v>#N/A</v>
      </c>
      <c r="W7418" s="17" t="e">
        <v>#N/A</v>
      </c>
      <c r="X7418" s="9" t="s">
        <v>36</v>
      </c>
      <c r="Y7418" s="9" t="s">
        <v>37</v>
      </c>
      <c r="Z7418" s="9" t="s">
        <v>38</v>
      </c>
      <c r="AA7418" s="18"/>
      <c r="AB7418" s="15" t="s">
        <v>213</v>
      </c>
      <c r="AC7418" s="18"/>
      <c r="AD7418" s="18"/>
      <c r="AE7418" s="18"/>
      <c r="AF7418" s="13">
        <v>45041</v>
      </c>
    </row>
    <row r="7419" spans="1:32" ht="39.75" hidden="1" customHeight="1" x14ac:dyDescent="0.25">
      <c r="A7419" s="8" t="s">
        <v>25573</v>
      </c>
      <c r="B7419" s="9">
        <v>24</v>
      </c>
      <c r="C7419" s="32">
        <v>7</v>
      </c>
      <c r="D7419" s="9">
        <v>12</v>
      </c>
      <c r="E7419" s="18"/>
      <c r="F7419" s="18"/>
      <c r="G7419" s="9"/>
      <c r="H7419" s="9"/>
      <c r="I7419" s="9"/>
      <c r="J7419" s="9"/>
      <c r="K7419" s="9"/>
      <c r="L7419" s="9"/>
      <c r="M7419" s="9" t="s">
        <v>25574</v>
      </c>
      <c r="N7419" s="9">
        <v>36810.94</v>
      </c>
      <c r="O7419" s="9">
        <v>23086.25</v>
      </c>
      <c r="P7419" s="9">
        <v>3362.34</v>
      </c>
      <c r="Q7419" s="9" t="s">
        <v>7362</v>
      </c>
      <c r="R7419" s="9" t="e">
        <v>#N/A</v>
      </c>
      <c r="S7419" s="9" t="s">
        <v>7362</v>
      </c>
      <c r="T7419" s="9" t="s">
        <v>44</v>
      </c>
      <c r="U7419" s="11">
        <v>8571016816</v>
      </c>
      <c r="V7419" s="9" t="s">
        <v>25575</v>
      </c>
      <c r="W7419" s="9" t="s">
        <v>25576</v>
      </c>
      <c r="X7419" s="9" t="s">
        <v>36</v>
      </c>
      <c r="Y7419" s="9" t="s">
        <v>37</v>
      </c>
      <c r="Z7419" s="9" t="s">
        <v>48</v>
      </c>
      <c r="AA7419" s="9">
        <v>626</v>
      </c>
      <c r="AB7419" s="9" t="s">
        <v>49</v>
      </c>
      <c r="AC7419" s="9" t="s">
        <v>40</v>
      </c>
      <c r="AD7419" s="9" t="s">
        <v>27</v>
      </c>
      <c r="AE7419" s="9" t="s">
        <v>10926</v>
      </c>
      <c r="AF7419" s="13">
        <v>45041</v>
      </c>
    </row>
    <row r="7420" spans="1:32" ht="39.75" hidden="1" customHeight="1" x14ac:dyDescent="0.25">
      <c r="A7420" s="8" t="s">
        <v>25577</v>
      </c>
      <c r="B7420" s="9">
        <v>24</v>
      </c>
      <c r="C7420" s="32">
        <v>6</v>
      </c>
      <c r="D7420" s="9">
        <v>6</v>
      </c>
      <c r="E7420" s="18"/>
      <c r="F7420" s="18"/>
      <c r="G7420" s="9"/>
      <c r="H7420" s="9"/>
      <c r="I7420" s="9"/>
      <c r="J7420" s="9"/>
      <c r="K7420" s="9"/>
      <c r="L7420" s="9"/>
      <c r="M7420" s="9" t="s">
        <v>25578</v>
      </c>
      <c r="N7420" s="9">
        <v>36616.85</v>
      </c>
      <c r="O7420" s="9">
        <v>16491.150000000001</v>
      </c>
      <c r="P7420" s="9">
        <v>2267.19</v>
      </c>
      <c r="Q7420" s="9" t="s">
        <v>13607</v>
      </c>
      <c r="R7420" s="9" t="e">
        <v>#N/A</v>
      </c>
      <c r="S7420" s="9" t="s">
        <v>13607</v>
      </c>
      <c r="T7420" s="9" t="s">
        <v>13416</v>
      </c>
      <c r="U7420" s="11">
        <v>9813852098</v>
      </c>
      <c r="V7420" s="9" t="s">
        <v>25579</v>
      </c>
      <c r="W7420" s="9" t="s">
        <v>25580</v>
      </c>
      <c r="X7420" s="9" t="s">
        <v>36</v>
      </c>
      <c r="Y7420" s="9" t="s">
        <v>37</v>
      </c>
      <c r="Z7420" s="9" t="s">
        <v>48</v>
      </c>
      <c r="AA7420" s="9">
        <v>686</v>
      </c>
      <c r="AB7420" s="9" t="s">
        <v>13610</v>
      </c>
      <c r="AC7420" s="9" t="s">
        <v>40</v>
      </c>
      <c r="AD7420" s="9" t="s">
        <v>27</v>
      </c>
      <c r="AE7420" s="9" t="s">
        <v>10926</v>
      </c>
      <c r="AF7420" s="13">
        <v>45041</v>
      </c>
    </row>
    <row r="7421" spans="1:32" ht="39.75" hidden="1" customHeight="1" x14ac:dyDescent="0.25">
      <c r="A7421" s="8" t="s">
        <v>25581</v>
      </c>
      <c r="B7421" s="9">
        <v>24</v>
      </c>
      <c r="C7421" s="32">
        <v>5</v>
      </c>
      <c r="D7421" s="9">
        <v>7</v>
      </c>
      <c r="E7421" s="18"/>
      <c r="F7421" s="18"/>
      <c r="G7421" s="9"/>
      <c r="H7421" s="9"/>
      <c r="I7421" s="9"/>
      <c r="J7421" s="9"/>
      <c r="K7421" s="9"/>
      <c r="L7421" s="9"/>
      <c r="M7421" s="9" t="s">
        <v>25582</v>
      </c>
      <c r="N7421" s="9">
        <v>36426.44</v>
      </c>
      <c r="O7421" s="9">
        <v>14859.83</v>
      </c>
      <c r="P7421" s="9">
        <v>2817.41</v>
      </c>
      <c r="Q7421" s="9" t="s">
        <v>127</v>
      </c>
      <c r="R7421" s="9" t="e">
        <v>#N/A</v>
      </c>
      <c r="S7421" s="9" t="s">
        <v>127</v>
      </c>
      <c r="T7421" s="9" t="s">
        <v>44</v>
      </c>
      <c r="U7421" s="11">
        <v>9992432347</v>
      </c>
      <c r="V7421" s="9" t="s">
        <v>25583</v>
      </c>
      <c r="W7421" s="9" t="s">
        <v>25584</v>
      </c>
      <c r="X7421" s="9" t="s">
        <v>36</v>
      </c>
      <c r="Y7421" s="9" t="s">
        <v>37</v>
      </c>
      <c r="Z7421" s="9" t="s">
        <v>48</v>
      </c>
      <c r="AA7421" s="9">
        <v>688</v>
      </c>
      <c r="AB7421" s="9" t="s">
        <v>131</v>
      </c>
      <c r="AC7421" s="9" t="s">
        <v>40</v>
      </c>
      <c r="AD7421" s="9" t="s">
        <v>27</v>
      </c>
      <c r="AE7421" s="9" t="s">
        <v>10926</v>
      </c>
      <c r="AF7421" s="13">
        <v>45041</v>
      </c>
    </row>
    <row r="7422" spans="1:32" ht="39.75" hidden="1" customHeight="1" x14ac:dyDescent="0.25">
      <c r="A7422" s="15" t="s">
        <v>25585</v>
      </c>
      <c r="B7422" s="15">
        <v>24</v>
      </c>
      <c r="C7422" s="33">
        <v>4</v>
      </c>
      <c r="D7422" s="15">
        <v>20</v>
      </c>
      <c r="E7422" s="18"/>
      <c r="F7422" s="18"/>
      <c r="G7422" s="9"/>
      <c r="H7422" s="9"/>
      <c r="I7422" s="9"/>
      <c r="J7422" s="9"/>
      <c r="K7422" s="18"/>
      <c r="L7422" s="9" t="s">
        <v>309</v>
      </c>
      <c r="M7422" s="9" t="s">
        <v>3065</v>
      </c>
      <c r="N7422" s="9">
        <v>36198.82</v>
      </c>
      <c r="O7422" s="9">
        <v>11052.83</v>
      </c>
      <c r="P7422" s="9">
        <v>1726.7</v>
      </c>
      <c r="Q7422" s="9" t="e">
        <v>#N/A</v>
      </c>
      <c r="R7422" s="9" t="s">
        <v>558</v>
      </c>
      <c r="S7422" s="9" t="s">
        <v>558</v>
      </c>
      <c r="T7422" s="9" t="s">
        <v>109</v>
      </c>
      <c r="U7422" s="11">
        <v>9837938001</v>
      </c>
      <c r="V7422" s="17" t="e">
        <v>#N/A</v>
      </c>
      <c r="W7422" s="17" t="e">
        <v>#N/A</v>
      </c>
      <c r="X7422" s="9" t="s">
        <v>36</v>
      </c>
      <c r="Y7422" s="9" t="s">
        <v>47</v>
      </c>
      <c r="Z7422" s="9" t="s">
        <v>38</v>
      </c>
      <c r="AA7422" s="18"/>
      <c r="AB7422" s="15" t="s">
        <v>213</v>
      </c>
      <c r="AC7422" s="18"/>
      <c r="AD7422" s="18"/>
      <c r="AE7422" s="18"/>
      <c r="AF7422" s="13">
        <v>45042</v>
      </c>
    </row>
    <row r="7423" spans="1:32" ht="39.75" hidden="1" customHeight="1" x14ac:dyDescent="0.25">
      <c r="A7423" s="8" t="s">
        <v>25586</v>
      </c>
      <c r="B7423" s="9">
        <v>24</v>
      </c>
      <c r="C7423" s="32">
        <v>4</v>
      </c>
      <c r="D7423" s="9">
        <v>32</v>
      </c>
      <c r="E7423" s="18"/>
      <c r="F7423" s="18"/>
      <c r="G7423" s="9"/>
      <c r="H7423" s="9"/>
      <c r="I7423" s="9"/>
      <c r="J7423" s="9"/>
      <c r="K7423" s="9"/>
      <c r="L7423" s="9"/>
      <c r="M7423" s="9" t="s">
        <v>1785</v>
      </c>
      <c r="N7423" s="9">
        <v>36059.33</v>
      </c>
      <c r="O7423" s="9">
        <v>11825.67</v>
      </c>
      <c r="P7423" s="9">
        <v>2112.12</v>
      </c>
      <c r="Q7423" s="9" t="s">
        <v>13510</v>
      </c>
      <c r="R7423" s="9" t="e">
        <v>#N/A</v>
      </c>
      <c r="S7423" s="18" t="s">
        <v>13428</v>
      </c>
      <c r="T7423" s="9" t="s">
        <v>13429</v>
      </c>
      <c r="U7423" s="11">
        <v>9812658428</v>
      </c>
      <c r="V7423" s="9" t="s">
        <v>25587</v>
      </c>
      <c r="W7423" s="9" t="s">
        <v>25588</v>
      </c>
      <c r="X7423" s="9" t="s">
        <v>36</v>
      </c>
      <c r="Y7423" s="9" t="s">
        <v>93</v>
      </c>
      <c r="Z7423" s="9" t="s">
        <v>48</v>
      </c>
      <c r="AA7423" s="9">
        <v>688</v>
      </c>
      <c r="AB7423" s="9" t="s">
        <v>13432</v>
      </c>
      <c r="AC7423" s="9" t="s">
        <v>98</v>
      </c>
      <c r="AD7423" s="9" t="s">
        <v>27</v>
      </c>
      <c r="AE7423" s="9" t="s">
        <v>768</v>
      </c>
      <c r="AF7423" s="13">
        <v>45042</v>
      </c>
    </row>
    <row r="7424" spans="1:32" ht="39.75" hidden="1" customHeight="1" x14ac:dyDescent="0.25">
      <c r="A7424" s="15" t="s">
        <v>25589</v>
      </c>
      <c r="B7424" s="15">
        <v>24</v>
      </c>
      <c r="C7424" s="33">
        <v>4</v>
      </c>
      <c r="D7424" s="15">
        <v>22</v>
      </c>
      <c r="E7424" s="18"/>
      <c r="F7424" s="18"/>
      <c r="G7424" s="9"/>
      <c r="H7424" s="9"/>
      <c r="I7424" s="9"/>
      <c r="J7424" s="9"/>
      <c r="K7424" s="18"/>
      <c r="L7424" s="18" t="s">
        <v>309</v>
      </c>
      <c r="M7424" s="9" t="s">
        <v>3593</v>
      </c>
      <c r="N7424" s="9">
        <v>36050.46</v>
      </c>
      <c r="O7424" s="9">
        <v>11677.06</v>
      </c>
      <c r="P7424" s="9">
        <v>1320.89</v>
      </c>
      <c r="Q7424" s="9" t="s">
        <v>236</v>
      </c>
      <c r="R7424" s="9" t="e">
        <v>#N/A</v>
      </c>
      <c r="S7424" s="9" t="s">
        <v>236</v>
      </c>
      <c r="T7424" s="9" t="s">
        <v>236</v>
      </c>
      <c r="U7424" s="11">
        <v>8126273106</v>
      </c>
      <c r="V7424" s="17" t="s">
        <v>28847</v>
      </c>
      <c r="W7424" s="17">
        <v>0</v>
      </c>
      <c r="X7424" s="9" t="s">
        <v>36</v>
      </c>
      <c r="Y7424" s="9" t="s">
        <v>93</v>
      </c>
      <c r="Z7424" s="9" t="s">
        <v>38</v>
      </c>
      <c r="AA7424" s="18"/>
      <c r="AB7424" s="15" t="s">
        <v>239</v>
      </c>
      <c r="AC7424" s="18"/>
      <c r="AD7424" s="18"/>
      <c r="AE7424" s="18"/>
      <c r="AF7424" s="13">
        <v>45042</v>
      </c>
    </row>
    <row r="7425" spans="1:32" ht="39.75" hidden="1" customHeight="1" x14ac:dyDescent="0.25">
      <c r="A7425" s="8" t="s">
        <v>25590</v>
      </c>
      <c r="B7425" s="9">
        <v>24</v>
      </c>
      <c r="C7425" s="32">
        <v>6</v>
      </c>
      <c r="D7425" s="9">
        <v>14</v>
      </c>
      <c r="E7425" s="18"/>
      <c r="F7425" s="18"/>
      <c r="G7425" s="9"/>
      <c r="H7425" s="9"/>
      <c r="I7425" s="9"/>
      <c r="J7425" s="9"/>
      <c r="K7425" s="9"/>
      <c r="L7425" s="9"/>
      <c r="M7425" s="9" t="s">
        <v>25591</v>
      </c>
      <c r="N7425" s="9">
        <v>35345.1</v>
      </c>
      <c r="O7425" s="9">
        <v>17586.64</v>
      </c>
      <c r="P7425" s="9">
        <v>3068.54</v>
      </c>
      <c r="Q7425" s="9" t="s">
        <v>224</v>
      </c>
      <c r="R7425" s="9" t="e">
        <v>#N/A</v>
      </c>
      <c r="S7425" s="9" t="s">
        <v>224</v>
      </c>
      <c r="T7425" s="9" t="s">
        <v>15</v>
      </c>
      <c r="U7425" s="11">
        <v>9636711171</v>
      </c>
      <c r="V7425" s="9" t="s">
        <v>25592</v>
      </c>
      <c r="W7425" s="9" t="s">
        <v>25593</v>
      </c>
      <c r="X7425" s="9" t="s">
        <v>36</v>
      </c>
      <c r="Y7425" s="9" t="s">
        <v>37</v>
      </c>
      <c r="Z7425" s="9" t="s">
        <v>59</v>
      </c>
      <c r="AA7425" s="9">
        <v>584</v>
      </c>
      <c r="AB7425" s="9" t="s">
        <v>227</v>
      </c>
      <c r="AC7425" s="9" t="s">
        <v>40</v>
      </c>
      <c r="AD7425" s="9" t="s">
        <v>27</v>
      </c>
      <c r="AE7425" s="9" t="s">
        <v>10926</v>
      </c>
      <c r="AF7425" s="13">
        <v>45041</v>
      </c>
    </row>
    <row r="7426" spans="1:32" ht="39.75" hidden="1" customHeight="1" x14ac:dyDescent="0.25">
      <c r="A7426" s="8" t="s">
        <v>25594</v>
      </c>
      <c r="B7426" s="9">
        <v>24</v>
      </c>
      <c r="C7426" s="32">
        <v>6</v>
      </c>
      <c r="D7426" s="9">
        <v>61</v>
      </c>
      <c r="E7426" s="18"/>
      <c r="F7426" s="18"/>
      <c r="G7426" s="9"/>
      <c r="H7426" s="9"/>
      <c r="I7426" s="9"/>
      <c r="J7426" s="9"/>
      <c r="K7426" s="9"/>
      <c r="L7426" s="9"/>
      <c r="M7426" s="9" t="s">
        <v>405</v>
      </c>
      <c r="N7426" s="9">
        <v>34843.46</v>
      </c>
      <c r="O7426" s="9">
        <v>17190.36</v>
      </c>
      <c r="P7426" s="9">
        <v>2851.01</v>
      </c>
      <c r="Q7426" s="9" t="e">
        <v>#N/A</v>
      </c>
      <c r="R7426" s="9" t="s">
        <v>558</v>
      </c>
      <c r="S7426" s="9" t="s">
        <v>558</v>
      </c>
      <c r="T7426" s="9" t="s">
        <v>109</v>
      </c>
      <c r="U7426" s="11">
        <v>8650038188</v>
      </c>
      <c r="V7426" s="9" t="s">
        <v>25595</v>
      </c>
      <c r="W7426" s="9" t="s">
        <v>25596</v>
      </c>
      <c r="X7426" s="9" t="s">
        <v>36</v>
      </c>
      <c r="Y7426" s="9" t="s">
        <v>37</v>
      </c>
      <c r="Z7426" s="9" t="s">
        <v>38</v>
      </c>
      <c r="AA7426" s="9">
        <v>724</v>
      </c>
      <c r="AB7426" s="9" t="s">
        <v>213</v>
      </c>
      <c r="AC7426" s="9" t="s">
        <v>40</v>
      </c>
      <c r="AD7426" s="9" t="s">
        <v>27</v>
      </c>
      <c r="AE7426" s="9" t="s">
        <v>10926</v>
      </c>
      <c r="AF7426" s="13">
        <v>45041</v>
      </c>
    </row>
    <row r="7427" spans="1:32" ht="39.75" hidden="1" customHeight="1" x14ac:dyDescent="0.25">
      <c r="A7427" s="8" t="s">
        <v>25597</v>
      </c>
      <c r="B7427" s="9">
        <v>24</v>
      </c>
      <c r="C7427" s="32">
        <v>4</v>
      </c>
      <c r="D7427" s="9">
        <v>49</v>
      </c>
      <c r="E7427" s="18"/>
      <c r="F7427" s="18"/>
      <c r="G7427" s="9"/>
      <c r="H7427" s="9"/>
      <c r="I7427" s="9"/>
      <c r="J7427" s="9"/>
      <c r="K7427" s="9"/>
      <c r="L7427" s="9"/>
      <c r="M7427" s="9" t="s">
        <v>25598</v>
      </c>
      <c r="N7427" s="9">
        <v>33948.69</v>
      </c>
      <c r="O7427" s="9">
        <v>9924.73</v>
      </c>
      <c r="P7427" s="9">
        <v>3421.22</v>
      </c>
      <c r="Q7427" s="9" t="e">
        <v>#N/A</v>
      </c>
      <c r="R7427" s="9" t="e">
        <v>#N/A</v>
      </c>
      <c r="S7427" s="9" t="s">
        <v>139</v>
      </c>
      <c r="T7427" s="9" t="s">
        <v>73</v>
      </c>
      <c r="U7427" s="11">
        <v>9950661122</v>
      </c>
      <c r="V7427" s="9" t="s">
        <v>25599</v>
      </c>
      <c r="W7427" s="9" t="s">
        <v>25600</v>
      </c>
      <c r="X7427" s="9" t="s">
        <v>36</v>
      </c>
      <c r="Y7427" s="9" t="s">
        <v>37</v>
      </c>
      <c r="Z7427" s="9" t="s">
        <v>59</v>
      </c>
      <c r="AA7427" s="9">
        <v>664</v>
      </c>
      <c r="AB7427" s="9" t="s">
        <v>76</v>
      </c>
      <c r="AC7427" s="9" t="s">
        <v>40</v>
      </c>
      <c r="AD7427" s="9" t="s">
        <v>27</v>
      </c>
      <c r="AE7427" s="9" t="s">
        <v>768</v>
      </c>
      <c r="AF7427" s="13">
        <v>45042</v>
      </c>
    </row>
    <row r="7428" spans="1:32" ht="39.75" hidden="1" customHeight="1" x14ac:dyDescent="0.25">
      <c r="A7428" s="8" t="s">
        <v>25601</v>
      </c>
      <c r="B7428" s="9">
        <v>24</v>
      </c>
      <c r="C7428" s="32">
        <v>7</v>
      </c>
      <c r="D7428" s="9">
        <v>11</v>
      </c>
      <c r="E7428" s="18"/>
      <c r="F7428" s="18"/>
      <c r="G7428" s="9"/>
      <c r="H7428" s="9"/>
      <c r="I7428" s="9"/>
      <c r="J7428" s="9"/>
      <c r="K7428" s="9"/>
      <c r="L7428" s="9"/>
      <c r="M7428" s="9" t="s">
        <v>25602</v>
      </c>
      <c r="N7428" s="9">
        <v>33415.17</v>
      </c>
      <c r="O7428" s="9">
        <v>18452.86</v>
      </c>
      <c r="P7428" s="9">
        <v>2478.59</v>
      </c>
      <c r="Q7428" s="9" t="s">
        <v>7362</v>
      </c>
      <c r="R7428" s="9" t="e">
        <v>#N/A</v>
      </c>
      <c r="S7428" s="9" t="s">
        <v>7362</v>
      </c>
      <c r="T7428" s="9" t="s">
        <v>44</v>
      </c>
      <c r="U7428" s="11">
        <v>8168384534</v>
      </c>
      <c r="V7428" s="9" t="s">
        <v>25603</v>
      </c>
      <c r="W7428" s="9" t="s">
        <v>25604</v>
      </c>
      <c r="X7428" s="9" t="s">
        <v>36</v>
      </c>
      <c r="Y7428" s="9" t="s">
        <v>37</v>
      </c>
      <c r="Z7428" s="9" t="s">
        <v>48</v>
      </c>
      <c r="AA7428" s="9">
        <v>571</v>
      </c>
      <c r="AB7428" s="9" t="s">
        <v>49</v>
      </c>
      <c r="AC7428" s="9" t="s">
        <v>40</v>
      </c>
      <c r="AD7428" s="9" t="s">
        <v>27</v>
      </c>
      <c r="AE7428" s="9" t="s">
        <v>10926</v>
      </c>
      <c r="AF7428" s="13">
        <v>45041</v>
      </c>
    </row>
    <row r="7429" spans="1:32" ht="39.75" hidden="1" customHeight="1" x14ac:dyDescent="0.25">
      <c r="A7429" s="8" t="s">
        <v>25605</v>
      </c>
      <c r="B7429" s="9">
        <v>24</v>
      </c>
      <c r="C7429" s="32">
        <v>4</v>
      </c>
      <c r="D7429" s="9">
        <v>27</v>
      </c>
      <c r="E7429" s="18"/>
      <c r="F7429" s="18"/>
      <c r="G7429" s="9"/>
      <c r="H7429" s="9" t="s">
        <v>310</v>
      </c>
      <c r="I7429" s="9"/>
      <c r="J7429" s="9" t="s">
        <v>310</v>
      </c>
      <c r="K7429" s="9"/>
      <c r="L7429" s="18" t="s">
        <v>309</v>
      </c>
      <c r="M7429" s="9" t="s">
        <v>25606</v>
      </c>
      <c r="N7429" s="9">
        <v>33334.92</v>
      </c>
      <c r="O7429" s="9">
        <v>12430.34</v>
      </c>
      <c r="P7429" s="9">
        <v>3511.73</v>
      </c>
      <c r="Q7429" s="9" t="s">
        <v>72</v>
      </c>
      <c r="R7429" s="9" t="e">
        <v>#N/A</v>
      </c>
      <c r="S7429" s="9" t="s">
        <v>72</v>
      </c>
      <c r="T7429" s="9" t="s">
        <v>73</v>
      </c>
      <c r="U7429" s="11">
        <v>7906649682</v>
      </c>
      <c r="V7429" s="9" t="s">
        <v>25607</v>
      </c>
      <c r="W7429" s="9" t="s">
        <v>25608</v>
      </c>
      <c r="X7429" s="9" t="s">
        <v>36</v>
      </c>
      <c r="Y7429" s="9" t="s">
        <v>93</v>
      </c>
      <c r="Z7429" s="9" t="s">
        <v>59</v>
      </c>
      <c r="AA7429" s="9">
        <v>717</v>
      </c>
      <c r="AB7429" s="9" t="s">
        <v>76</v>
      </c>
      <c r="AC7429" s="9" t="s">
        <v>98</v>
      </c>
      <c r="AD7429" s="9" t="s">
        <v>27</v>
      </c>
      <c r="AE7429" s="9" t="s">
        <v>768</v>
      </c>
      <c r="AF7429" s="13">
        <v>45042</v>
      </c>
    </row>
    <row r="7430" spans="1:32" ht="39.75" hidden="1" customHeight="1" x14ac:dyDescent="0.25">
      <c r="A7430" s="8" t="s">
        <v>25609</v>
      </c>
      <c r="B7430" s="9">
        <v>24</v>
      </c>
      <c r="C7430" s="32">
        <v>6</v>
      </c>
      <c r="D7430" s="9">
        <v>27</v>
      </c>
      <c r="E7430" s="18"/>
      <c r="F7430" s="18"/>
      <c r="G7430" s="9"/>
      <c r="H7430" s="9"/>
      <c r="I7430" s="9"/>
      <c r="J7430" s="9"/>
      <c r="K7430" s="9"/>
      <c r="L7430" s="9"/>
      <c r="M7430" s="9" t="s">
        <v>11766</v>
      </c>
      <c r="N7430" s="9">
        <v>32690.41</v>
      </c>
      <c r="O7430" s="9">
        <v>16068.96</v>
      </c>
      <c r="P7430" s="9">
        <v>2201.5700000000002</v>
      </c>
      <c r="Q7430" s="9" t="s">
        <v>396</v>
      </c>
      <c r="R7430" s="9" t="e">
        <v>#N/A</v>
      </c>
      <c r="S7430" s="9" t="s">
        <v>396</v>
      </c>
      <c r="T7430" s="9" t="s">
        <v>15</v>
      </c>
      <c r="U7430" s="11">
        <v>9057749366</v>
      </c>
      <c r="V7430" s="9" t="s">
        <v>25610</v>
      </c>
      <c r="W7430" s="9" t="s">
        <v>25611</v>
      </c>
      <c r="X7430" s="9" t="s">
        <v>36</v>
      </c>
      <c r="Y7430" s="9" t="s">
        <v>37</v>
      </c>
      <c r="Z7430" s="9" t="s">
        <v>59</v>
      </c>
      <c r="AA7430" s="9">
        <v>651</v>
      </c>
      <c r="AB7430" s="9" t="s">
        <v>399</v>
      </c>
      <c r="AC7430" s="9" t="s">
        <v>40</v>
      </c>
      <c r="AD7430" s="9" t="s">
        <v>27</v>
      </c>
      <c r="AE7430" s="9" t="s">
        <v>10926</v>
      </c>
      <c r="AF7430" s="13">
        <v>45041</v>
      </c>
    </row>
    <row r="7431" spans="1:32" ht="39.75" hidden="1" customHeight="1" x14ac:dyDescent="0.25">
      <c r="A7431" s="8" t="s">
        <v>25612</v>
      </c>
      <c r="B7431" s="9">
        <v>24</v>
      </c>
      <c r="C7431" s="32">
        <v>4</v>
      </c>
      <c r="D7431" s="9">
        <v>3</v>
      </c>
      <c r="E7431" s="18"/>
      <c r="F7431" s="18"/>
      <c r="G7431" s="9"/>
      <c r="H7431" s="9"/>
      <c r="I7431" s="9"/>
      <c r="J7431" s="9"/>
      <c r="K7431" s="9"/>
      <c r="L7431" s="9"/>
      <c r="M7431" s="9" t="s">
        <v>693</v>
      </c>
      <c r="N7431" s="9">
        <v>32216.11</v>
      </c>
      <c r="O7431" s="9">
        <v>12777.81</v>
      </c>
      <c r="P7431" s="9">
        <v>4818.4399999999996</v>
      </c>
      <c r="Q7431" s="9" t="e">
        <v>#N/A</v>
      </c>
      <c r="R7431" s="9" t="e">
        <v>#N/A</v>
      </c>
      <c r="S7431" s="9" t="s">
        <v>13415</v>
      </c>
      <c r="T7431" s="9" t="s">
        <v>13416</v>
      </c>
      <c r="U7431" s="11">
        <v>9050023602</v>
      </c>
      <c r="V7431" s="9" t="s">
        <v>25613</v>
      </c>
      <c r="W7431" s="9" t="s">
        <v>25614</v>
      </c>
      <c r="X7431" s="9" t="s">
        <v>36</v>
      </c>
      <c r="Y7431" s="9" t="s">
        <v>47</v>
      </c>
      <c r="Z7431" s="9" t="s">
        <v>48</v>
      </c>
      <c r="AA7431" s="9"/>
      <c r="AB7431" s="9" t="s">
        <v>13382</v>
      </c>
      <c r="AC7431" s="9" t="s">
        <v>40</v>
      </c>
      <c r="AD7431" s="9" t="s">
        <v>27</v>
      </c>
      <c r="AE7431" s="9" t="s">
        <v>768</v>
      </c>
      <c r="AF7431" s="13">
        <v>45042</v>
      </c>
    </row>
    <row r="7432" spans="1:32" ht="39.75" hidden="1" customHeight="1" x14ac:dyDescent="0.25">
      <c r="A7432" s="8" t="s">
        <v>25615</v>
      </c>
      <c r="B7432" s="9">
        <v>24</v>
      </c>
      <c r="C7432" s="32">
        <v>6</v>
      </c>
      <c r="D7432" s="9">
        <v>33</v>
      </c>
      <c r="E7432" s="18"/>
      <c r="F7432" s="18"/>
      <c r="G7432" s="9"/>
      <c r="H7432" s="9"/>
      <c r="I7432" s="9"/>
      <c r="J7432" s="9"/>
      <c r="K7432" s="9"/>
      <c r="L7432" s="9"/>
      <c r="M7432" s="9" t="s">
        <v>89</v>
      </c>
      <c r="N7432" s="9">
        <v>31729.67</v>
      </c>
      <c r="O7432" s="9">
        <v>15473.2</v>
      </c>
      <c r="P7432" s="9">
        <v>2498.16</v>
      </c>
      <c r="Q7432" s="9" t="s">
        <v>21248</v>
      </c>
      <c r="R7432" s="9" t="e">
        <v>#N/A</v>
      </c>
      <c r="S7432" s="9" t="s">
        <v>21248</v>
      </c>
      <c r="T7432" s="9" t="s">
        <v>102</v>
      </c>
      <c r="U7432" s="11">
        <v>9355090005</v>
      </c>
      <c r="V7432" s="9" t="s">
        <v>25616</v>
      </c>
      <c r="W7432" s="9" t="s">
        <v>25617</v>
      </c>
      <c r="X7432" s="9" t="s">
        <v>36</v>
      </c>
      <c r="Y7432" s="9" t="s">
        <v>37</v>
      </c>
      <c r="Z7432" s="9" t="s">
        <v>48</v>
      </c>
      <c r="AA7432" s="9">
        <v>674</v>
      </c>
      <c r="AB7432" s="9" t="s">
        <v>13438</v>
      </c>
      <c r="AC7432" s="9" t="s">
        <v>40</v>
      </c>
      <c r="AD7432" s="9" t="s">
        <v>27</v>
      </c>
      <c r="AE7432" s="9" t="s">
        <v>10926</v>
      </c>
      <c r="AF7432" s="13">
        <v>45041</v>
      </c>
    </row>
    <row r="7433" spans="1:32" ht="39.75" hidden="1" customHeight="1" x14ac:dyDescent="0.25">
      <c r="A7433" s="8" t="s">
        <v>25618</v>
      </c>
      <c r="B7433" s="9">
        <v>24</v>
      </c>
      <c r="C7433" s="32">
        <v>4</v>
      </c>
      <c r="D7433" s="9">
        <v>54</v>
      </c>
      <c r="E7433" s="18"/>
      <c r="F7433" s="18"/>
      <c r="G7433" s="9"/>
      <c r="H7433" s="9" t="s">
        <v>310</v>
      </c>
      <c r="I7433" s="9"/>
      <c r="J7433" s="9" t="s">
        <v>310</v>
      </c>
      <c r="K7433" s="9"/>
      <c r="L7433" s="18" t="s">
        <v>309</v>
      </c>
      <c r="M7433" s="9" t="s">
        <v>25619</v>
      </c>
      <c r="N7433" s="9">
        <v>30802.9</v>
      </c>
      <c r="O7433" s="9">
        <v>11676.43</v>
      </c>
      <c r="P7433" s="9">
        <v>2856.99</v>
      </c>
      <c r="Q7433" s="9" t="s">
        <v>254</v>
      </c>
      <c r="R7433" s="9" t="e">
        <v>#N/A</v>
      </c>
      <c r="S7433" s="9" t="s">
        <v>651</v>
      </c>
      <c r="T7433" s="9" t="s">
        <v>480</v>
      </c>
      <c r="U7433" s="11">
        <v>9950781183</v>
      </c>
      <c r="V7433" s="9" t="s">
        <v>25620</v>
      </c>
      <c r="W7433" s="9" t="s">
        <v>25621</v>
      </c>
      <c r="X7433" s="9" t="s">
        <v>36</v>
      </c>
      <c r="Y7433" s="9" t="s">
        <v>47</v>
      </c>
      <c r="Z7433" s="9" t="s">
        <v>59</v>
      </c>
      <c r="AA7433" s="9">
        <v>623</v>
      </c>
      <c r="AB7433" s="9" t="s">
        <v>654</v>
      </c>
      <c r="AC7433" s="9" t="s">
        <v>98</v>
      </c>
      <c r="AD7433" s="9" t="s">
        <v>27</v>
      </c>
      <c r="AE7433" s="9" t="s">
        <v>768</v>
      </c>
      <c r="AF7433" s="13">
        <v>45042</v>
      </c>
    </row>
    <row r="7434" spans="1:32" ht="39.75" hidden="1" customHeight="1" x14ac:dyDescent="0.25">
      <c r="A7434" s="8" t="s">
        <v>25622</v>
      </c>
      <c r="B7434" s="9">
        <v>24</v>
      </c>
      <c r="C7434" s="32">
        <v>7</v>
      </c>
      <c r="D7434" s="9">
        <v>8</v>
      </c>
      <c r="E7434" s="18"/>
      <c r="F7434" s="18"/>
      <c r="G7434" s="9"/>
      <c r="H7434" s="9"/>
      <c r="I7434" s="9"/>
      <c r="J7434" s="9"/>
      <c r="K7434" s="9"/>
      <c r="L7434" s="9"/>
      <c r="M7434" s="9" t="s">
        <v>25623</v>
      </c>
      <c r="N7434" s="9">
        <v>30685.68</v>
      </c>
      <c r="O7434" s="9">
        <v>16942.419999999998</v>
      </c>
      <c r="P7434" s="9">
        <v>2324.5300000000002</v>
      </c>
      <c r="Q7434" s="9" t="e">
        <v>#N/A</v>
      </c>
      <c r="R7434" s="9" t="e">
        <v>#N/A</v>
      </c>
      <c r="S7434" s="9" t="s">
        <v>281</v>
      </c>
      <c r="T7434" s="9" t="s">
        <v>160</v>
      </c>
      <c r="U7434" s="11">
        <v>9785543000</v>
      </c>
      <c r="V7434" s="9" t="s">
        <v>25624</v>
      </c>
      <c r="W7434" s="9" t="s">
        <v>25625</v>
      </c>
      <c r="X7434" s="9" t="s">
        <v>36</v>
      </c>
      <c r="Y7434" s="9" t="s">
        <v>37</v>
      </c>
      <c r="Z7434" s="9" t="s">
        <v>59</v>
      </c>
      <c r="AA7434" s="9">
        <v>608</v>
      </c>
      <c r="AB7434" s="9" t="s">
        <v>76</v>
      </c>
      <c r="AC7434" s="9" t="s">
        <v>40</v>
      </c>
      <c r="AD7434" s="9" t="s">
        <v>27</v>
      </c>
      <c r="AE7434" s="9" t="s">
        <v>10926</v>
      </c>
      <c r="AF7434" s="13">
        <v>45041</v>
      </c>
    </row>
    <row r="7435" spans="1:32" ht="39.75" hidden="1" customHeight="1" x14ac:dyDescent="0.25">
      <c r="A7435" s="8" t="s">
        <v>25626</v>
      </c>
      <c r="B7435" s="9">
        <v>24</v>
      </c>
      <c r="C7435" s="32">
        <v>4</v>
      </c>
      <c r="D7435" s="9">
        <v>5</v>
      </c>
      <c r="E7435" s="18"/>
      <c r="F7435" s="18"/>
      <c r="G7435" s="9"/>
      <c r="H7435" s="9" t="s">
        <v>310</v>
      </c>
      <c r="I7435" s="9"/>
      <c r="J7435" s="9" t="s">
        <v>310</v>
      </c>
      <c r="K7435" s="9"/>
      <c r="L7435" s="18" t="s">
        <v>309</v>
      </c>
      <c r="M7435" s="9" t="s">
        <v>25627</v>
      </c>
      <c r="N7435" s="9">
        <v>30413.75</v>
      </c>
      <c r="O7435" s="9">
        <v>11583.61</v>
      </c>
      <c r="P7435" s="9">
        <v>2998.41</v>
      </c>
      <c r="Q7435" s="9" t="e">
        <v>#N/A</v>
      </c>
      <c r="R7435" s="9" t="e">
        <v>#N/A</v>
      </c>
      <c r="S7435" s="9" t="s">
        <v>2316</v>
      </c>
      <c r="T7435" s="9" t="s">
        <v>15</v>
      </c>
      <c r="U7435" s="11">
        <v>9829345582</v>
      </c>
      <c r="V7435" s="9" t="s">
        <v>25628</v>
      </c>
      <c r="W7435" s="9" t="s">
        <v>25629</v>
      </c>
      <c r="X7435" s="9" t="s">
        <v>36</v>
      </c>
      <c r="Y7435" s="9" t="s">
        <v>47</v>
      </c>
      <c r="Z7435" s="9" t="s">
        <v>59</v>
      </c>
      <c r="AA7435" s="9">
        <v>652</v>
      </c>
      <c r="AB7435" s="9" t="s">
        <v>196</v>
      </c>
      <c r="AC7435" s="9" t="s">
        <v>40</v>
      </c>
      <c r="AD7435" s="9" t="s">
        <v>27</v>
      </c>
      <c r="AE7435" s="9" t="s">
        <v>768</v>
      </c>
      <c r="AF7435" s="13">
        <v>45042</v>
      </c>
    </row>
    <row r="7436" spans="1:32" ht="39.75" hidden="1" customHeight="1" x14ac:dyDescent="0.25">
      <c r="A7436" s="8" t="s">
        <v>25630</v>
      </c>
      <c r="B7436" s="9">
        <v>24</v>
      </c>
      <c r="C7436" s="32">
        <v>4</v>
      </c>
      <c r="D7436" s="9">
        <v>4</v>
      </c>
      <c r="E7436" s="18"/>
      <c r="F7436" s="18"/>
      <c r="G7436" s="9"/>
      <c r="H7436" s="9"/>
      <c r="I7436" s="9"/>
      <c r="J7436" s="9"/>
      <c r="K7436" s="9"/>
      <c r="L7436" s="9"/>
      <c r="M7436" s="9" t="s">
        <v>693</v>
      </c>
      <c r="N7436" s="9">
        <v>30243.77</v>
      </c>
      <c r="O7436" s="9">
        <v>9570.85</v>
      </c>
      <c r="P7436" s="9">
        <v>1450.01</v>
      </c>
      <c r="Q7436" s="9" t="e">
        <v>#N/A</v>
      </c>
      <c r="R7436" s="9" t="e">
        <v>#N/A</v>
      </c>
      <c r="S7436" s="18" t="s">
        <v>13428</v>
      </c>
      <c r="T7436" s="9" t="s">
        <v>13429</v>
      </c>
      <c r="U7436" s="11">
        <v>9050280018</v>
      </c>
      <c r="V7436" s="9" t="s">
        <v>25631</v>
      </c>
      <c r="W7436" s="9" t="s">
        <v>25632</v>
      </c>
      <c r="X7436" s="9" t="s">
        <v>36</v>
      </c>
      <c r="Y7436" s="9" t="s">
        <v>47</v>
      </c>
      <c r="Z7436" s="9" t="s">
        <v>48</v>
      </c>
      <c r="AA7436" s="9">
        <v>700</v>
      </c>
      <c r="AB7436" s="9" t="s">
        <v>13432</v>
      </c>
      <c r="AC7436" s="9" t="s">
        <v>40</v>
      </c>
      <c r="AD7436" s="9" t="s">
        <v>27</v>
      </c>
      <c r="AE7436" s="9" t="s">
        <v>768</v>
      </c>
      <c r="AF7436" s="13">
        <v>45042</v>
      </c>
    </row>
    <row r="7437" spans="1:32" ht="39.75" hidden="1" customHeight="1" x14ac:dyDescent="0.25">
      <c r="A7437" s="8" t="s">
        <v>25633</v>
      </c>
      <c r="B7437" s="9">
        <v>24</v>
      </c>
      <c r="C7437" s="32">
        <v>4</v>
      </c>
      <c r="D7437" s="9">
        <v>11</v>
      </c>
      <c r="E7437" s="18"/>
      <c r="F7437" s="18"/>
      <c r="G7437" s="9"/>
      <c r="H7437" s="9"/>
      <c r="I7437" s="9"/>
      <c r="J7437" s="9"/>
      <c r="K7437" s="9"/>
      <c r="L7437" s="18" t="s">
        <v>309</v>
      </c>
      <c r="M7437" s="9" t="s">
        <v>25634</v>
      </c>
      <c r="N7437" s="9">
        <v>29850</v>
      </c>
      <c r="O7437" s="9">
        <v>6070</v>
      </c>
      <c r="P7437" s="9">
        <v>1592.5</v>
      </c>
      <c r="Q7437" s="9" t="e">
        <v>#N/A</v>
      </c>
      <c r="R7437" s="9" t="s">
        <v>558</v>
      </c>
      <c r="S7437" s="9" t="s">
        <v>558</v>
      </c>
      <c r="T7437" s="9" t="s">
        <v>109</v>
      </c>
      <c r="U7437" s="11">
        <v>9123782719</v>
      </c>
      <c r="V7437" s="9" t="s">
        <v>25635</v>
      </c>
      <c r="W7437" s="9" t="s">
        <v>25636</v>
      </c>
      <c r="X7437" s="9" t="s">
        <v>701</v>
      </c>
      <c r="Y7437" s="9" t="s">
        <v>130</v>
      </c>
      <c r="Z7437" s="9" t="s">
        <v>38</v>
      </c>
      <c r="AA7437" s="9">
        <v>764</v>
      </c>
      <c r="AB7437" s="9" t="s">
        <v>213</v>
      </c>
      <c r="AC7437" s="9" t="s">
        <v>40</v>
      </c>
      <c r="AD7437" s="9" t="s">
        <v>27</v>
      </c>
      <c r="AE7437" s="9" t="s">
        <v>768</v>
      </c>
      <c r="AF7437" s="13">
        <v>45042</v>
      </c>
    </row>
    <row r="7438" spans="1:32" ht="39.75" hidden="1" customHeight="1" x14ac:dyDescent="0.25">
      <c r="A7438" s="8" t="s">
        <v>25637</v>
      </c>
      <c r="B7438" s="9">
        <v>24</v>
      </c>
      <c r="C7438" s="32">
        <v>7</v>
      </c>
      <c r="D7438" s="9">
        <v>54</v>
      </c>
      <c r="E7438" s="18"/>
      <c r="F7438" s="18"/>
      <c r="G7438" s="9"/>
      <c r="H7438" s="9"/>
      <c r="I7438" s="9"/>
      <c r="J7438" s="9"/>
      <c r="K7438" s="9"/>
      <c r="L7438" s="9"/>
      <c r="M7438" s="9" t="s">
        <v>25638</v>
      </c>
      <c r="N7438" s="9">
        <v>29826.16</v>
      </c>
      <c r="O7438" s="9">
        <v>15970.83</v>
      </c>
      <c r="P7438" s="9">
        <v>1863.13</v>
      </c>
      <c r="Q7438" s="9" t="e">
        <v>#N/A</v>
      </c>
      <c r="R7438" s="9" t="e">
        <v>#N/A</v>
      </c>
      <c r="S7438" s="9" t="s">
        <v>346</v>
      </c>
      <c r="T7438" s="9" t="s">
        <v>33</v>
      </c>
      <c r="U7438" s="11">
        <v>9319189872</v>
      </c>
      <c r="V7438" s="9" t="s">
        <v>25639</v>
      </c>
      <c r="W7438" s="9" t="s">
        <v>25640</v>
      </c>
      <c r="X7438" s="9" t="s">
        <v>36</v>
      </c>
      <c r="Y7438" s="9" t="s">
        <v>37</v>
      </c>
      <c r="Z7438" s="9" t="s">
        <v>38</v>
      </c>
      <c r="AA7438" s="9">
        <v>602</v>
      </c>
      <c r="AB7438" s="9" t="s">
        <v>349</v>
      </c>
      <c r="AC7438" s="9" t="s">
        <v>40</v>
      </c>
      <c r="AD7438" s="9" t="s">
        <v>27</v>
      </c>
      <c r="AE7438" s="9" t="s">
        <v>10926</v>
      </c>
      <c r="AF7438" s="13">
        <v>45041</v>
      </c>
    </row>
    <row r="7439" spans="1:32" ht="39.75" customHeight="1" x14ac:dyDescent="0.25">
      <c r="A7439" s="8" t="s">
        <v>25641</v>
      </c>
      <c r="B7439" s="9">
        <v>24</v>
      </c>
      <c r="C7439" s="32">
        <v>5</v>
      </c>
      <c r="D7439" s="9">
        <v>54</v>
      </c>
      <c r="E7439" s="18"/>
      <c r="F7439" s="18"/>
      <c r="G7439" s="9"/>
      <c r="H7439" s="9"/>
      <c r="I7439" s="9"/>
      <c r="J7439" s="9"/>
      <c r="K7439" s="9"/>
      <c r="L7439" s="9"/>
      <c r="M7439" s="9" t="s">
        <v>25642</v>
      </c>
      <c r="N7439" s="9">
        <v>28711.7</v>
      </c>
      <c r="O7439" s="9">
        <v>12797.6</v>
      </c>
      <c r="P7439" s="9">
        <v>2502.91</v>
      </c>
      <c r="Q7439" s="9" t="s">
        <v>363</v>
      </c>
      <c r="R7439" s="9" t="e">
        <v>#N/A</v>
      </c>
      <c r="S7439" s="9" t="s">
        <v>363</v>
      </c>
      <c r="T7439" s="9" t="s">
        <v>73</v>
      </c>
      <c r="U7439" s="11">
        <v>7568503459</v>
      </c>
      <c r="V7439" s="9" t="s">
        <v>25643</v>
      </c>
      <c r="W7439" s="9" t="s">
        <v>25644</v>
      </c>
      <c r="X7439" s="9" t="s">
        <v>36</v>
      </c>
      <c r="Y7439" s="9" t="s">
        <v>37</v>
      </c>
      <c r="Z7439" s="9" t="s">
        <v>59</v>
      </c>
      <c r="AA7439" s="9">
        <v>656</v>
      </c>
      <c r="AB7439" s="9" t="s">
        <v>365</v>
      </c>
      <c r="AC7439" s="9" t="s">
        <v>40</v>
      </c>
      <c r="AD7439" s="9" t="s">
        <v>27</v>
      </c>
      <c r="AE7439" s="9" t="s">
        <v>10926</v>
      </c>
      <c r="AF7439" s="13">
        <v>45041</v>
      </c>
    </row>
    <row r="7440" spans="1:32" ht="39.75" hidden="1" customHeight="1" x14ac:dyDescent="0.25">
      <c r="A7440" s="8" t="s">
        <v>25645</v>
      </c>
      <c r="B7440" s="9">
        <v>24</v>
      </c>
      <c r="C7440" s="32">
        <v>4</v>
      </c>
      <c r="D7440" s="9">
        <v>61</v>
      </c>
      <c r="E7440" s="18"/>
      <c r="F7440" s="18"/>
      <c r="G7440" s="9"/>
      <c r="H7440" s="9"/>
      <c r="I7440" s="9"/>
      <c r="J7440" s="9"/>
      <c r="K7440" s="9"/>
      <c r="L7440" s="9" t="s">
        <v>309</v>
      </c>
      <c r="M7440" s="9" t="s">
        <v>1155</v>
      </c>
      <c r="N7440" s="9">
        <v>28411.02</v>
      </c>
      <c r="O7440" s="9">
        <v>10606.84</v>
      </c>
      <c r="P7440" s="9">
        <v>2595.71</v>
      </c>
      <c r="Q7440" s="9" t="e">
        <v>#N/A</v>
      </c>
      <c r="R7440" s="9" t="e">
        <v>#N/A</v>
      </c>
      <c r="S7440" s="9" t="s">
        <v>688</v>
      </c>
      <c r="T7440" s="9" t="s">
        <v>33</v>
      </c>
      <c r="U7440" s="11">
        <v>8392840051</v>
      </c>
      <c r="V7440" s="9" t="s">
        <v>25646</v>
      </c>
      <c r="W7440" s="9" t="s">
        <v>25647</v>
      </c>
      <c r="X7440" s="9" t="s">
        <v>36</v>
      </c>
      <c r="Y7440" s="9" t="s">
        <v>93</v>
      </c>
      <c r="Z7440" s="9" t="s">
        <v>38</v>
      </c>
      <c r="AA7440" s="9">
        <v>736</v>
      </c>
      <c r="AB7440" s="9" t="s">
        <v>39</v>
      </c>
      <c r="AC7440" s="9" t="s">
        <v>40</v>
      </c>
      <c r="AD7440" s="9" t="s">
        <v>27</v>
      </c>
      <c r="AE7440" s="9" t="s">
        <v>768</v>
      </c>
      <c r="AF7440" s="13">
        <v>45042</v>
      </c>
    </row>
    <row r="7441" spans="1:32" ht="39.75" hidden="1" customHeight="1" x14ac:dyDescent="0.25">
      <c r="A7441" s="8" t="s">
        <v>25648</v>
      </c>
      <c r="B7441" s="9">
        <v>24</v>
      </c>
      <c r="C7441" s="32">
        <v>4</v>
      </c>
      <c r="D7441" s="9">
        <v>26</v>
      </c>
      <c r="E7441" s="18"/>
      <c r="F7441" s="18"/>
      <c r="G7441" s="9"/>
      <c r="H7441" s="9" t="s">
        <v>310</v>
      </c>
      <c r="I7441" s="9"/>
      <c r="J7441" s="9" t="s">
        <v>310</v>
      </c>
      <c r="K7441" s="9"/>
      <c r="L7441" s="18" t="s">
        <v>309</v>
      </c>
      <c r="M7441" s="9" t="s">
        <v>25649</v>
      </c>
      <c r="N7441" s="9">
        <v>28377.24</v>
      </c>
      <c r="O7441" s="9">
        <v>9456.83</v>
      </c>
      <c r="P7441" s="9">
        <v>1231.82</v>
      </c>
      <c r="Q7441" s="9" t="e">
        <v>#N/A</v>
      </c>
      <c r="R7441" s="9" t="e">
        <v>#N/A</v>
      </c>
      <c r="S7441" s="9" t="s">
        <v>1862</v>
      </c>
      <c r="T7441" s="9" t="s">
        <v>160</v>
      </c>
      <c r="U7441" s="11">
        <v>9351768002</v>
      </c>
      <c r="V7441" s="9" t="s">
        <v>25650</v>
      </c>
      <c r="W7441" s="9" t="s">
        <v>25651</v>
      </c>
      <c r="X7441" s="9" t="s">
        <v>36</v>
      </c>
      <c r="Y7441" s="9" t="s">
        <v>47</v>
      </c>
      <c r="Z7441" s="9" t="s">
        <v>59</v>
      </c>
      <c r="AA7441" s="9">
        <v>711</v>
      </c>
      <c r="AB7441" s="9" t="s">
        <v>76</v>
      </c>
      <c r="AC7441" s="9" t="s">
        <v>40</v>
      </c>
      <c r="AD7441" s="9" t="s">
        <v>27</v>
      </c>
      <c r="AE7441" s="9" t="s">
        <v>768</v>
      </c>
      <c r="AF7441" s="13">
        <v>45042</v>
      </c>
    </row>
    <row r="7442" spans="1:32" ht="39.75" hidden="1" customHeight="1" x14ac:dyDescent="0.25">
      <c r="A7442" s="14" t="s">
        <v>25652</v>
      </c>
      <c r="B7442" s="9">
        <v>24</v>
      </c>
      <c r="C7442" s="32">
        <v>6</v>
      </c>
      <c r="D7442" s="9">
        <v>8</v>
      </c>
      <c r="E7442" s="18"/>
      <c r="F7442" s="18"/>
      <c r="G7442" s="9"/>
      <c r="H7442" s="9"/>
      <c r="I7442" s="9"/>
      <c r="J7442" s="9"/>
      <c r="K7442" s="9"/>
      <c r="L7442" s="9"/>
      <c r="M7442" s="9" t="s">
        <v>22497</v>
      </c>
      <c r="N7442" s="9">
        <v>27816.85</v>
      </c>
      <c r="O7442" s="9">
        <v>13988.34</v>
      </c>
      <c r="P7442" s="9">
        <v>2285.15</v>
      </c>
      <c r="Q7442" s="9" t="s">
        <v>4622</v>
      </c>
      <c r="R7442" s="9" t="s">
        <v>209</v>
      </c>
      <c r="S7442" s="9" t="s">
        <v>209</v>
      </c>
      <c r="T7442" s="9" t="s">
        <v>109</v>
      </c>
      <c r="U7442" s="11">
        <v>8171227647</v>
      </c>
      <c r="V7442" s="9" t="s">
        <v>25653</v>
      </c>
      <c r="W7442" s="9" t="s">
        <v>25654</v>
      </c>
      <c r="X7442" s="9" t="s">
        <v>36</v>
      </c>
      <c r="Y7442" s="9" t="s">
        <v>37</v>
      </c>
      <c r="Z7442" s="9" t="s">
        <v>38</v>
      </c>
      <c r="AA7442" s="9">
        <v>652</v>
      </c>
      <c r="AB7442" s="9" t="s">
        <v>213</v>
      </c>
      <c r="AC7442" s="9" t="s">
        <v>98</v>
      </c>
      <c r="AD7442" s="9" t="s">
        <v>27</v>
      </c>
      <c r="AE7442" s="9" t="s">
        <v>10926</v>
      </c>
      <c r="AF7442" s="13">
        <v>45041</v>
      </c>
    </row>
    <row r="7443" spans="1:32" ht="39.75" hidden="1" customHeight="1" x14ac:dyDescent="0.25">
      <c r="A7443" s="8" t="s">
        <v>25655</v>
      </c>
      <c r="B7443" s="9">
        <v>24</v>
      </c>
      <c r="C7443" s="32">
        <v>7</v>
      </c>
      <c r="D7443" s="9">
        <v>17</v>
      </c>
      <c r="E7443" s="18"/>
      <c r="F7443" s="18"/>
      <c r="G7443" s="9"/>
      <c r="H7443" s="9"/>
      <c r="I7443" s="9"/>
      <c r="J7443" s="9"/>
      <c r="K7443" s="9"/>
      <c r="L7443" s="9"/>
      <c r="M7443" s="9" t="s">
        <v>25656</v>
      </c>
      <c r="N7443" s="9">
        <v>27476.63</v>
      </c>
      <c r="O7443" s="9">
        <v>15966.17</v>
      </c>
      <c r="P7443" s="9">
        <v>2426.4299999999998</v>
      </c>
      <c r="Q7443" s="9" t="s">
        <v>224</v>
      </c>
      <c r="R7443" s="9" t="e">
        <v>#N/A</v>
      </c>
      <c r="S7443" s="9" t="s">
        <v>224</v>
      </c>
      <c r="T7443" s="9" t="s">
        <v>15</v>
      </c>
      <c r="U7443" s="11">
        <v>8239823885</v>
      </c>
      <c r="V7443" s="9" t="s">
        <v>25657</v>
      </c>
      <c r="W7443" s="9" t="s">
        <v>25658</v>
      </c>
      <c r="X7443" s="9" t="s">
        <v>36</v>
      </c>
      <c r="Y7443" s="9" t="s">
        <v>37</v>
      </c>
      <c r="Z7443" s="9" t="s">
        <v>59</v>
      </c>
      <c r="AA7443" s="9">
        <v>627</v>
      </c>
      <c r="AB7443" s="9" t="s">
        <v>227</v>
      </c>
      <c r="AC7443" s="9" t="s">
        <v>40</v>
      </c>
      <c r="AD7443" s="9" t="s">
        <v>27</v>
      </c>
      <c r="AE7443" s="9" t="s">
        <v>10926</v>
      </c>
      <c r="AF7443" s="13">
        <v>45041</v>
      </c>
    </row>
    <row r="7444" spans="1:32" ht="39.75" hidden="1" customHeight="1" x14ac:dyDescent="0.25">
      <c r="A7444" s="8" t="s">
        <v>25659</v>
      </c>
      <c r="B7444" s="9">
        <v>24</v>
      </c>
      <c r="C7444" s="32">
        <v>4</v>
      </c>
      <c r="D7444" s="9">
        <v>17</v>
      </c>
      <c r="E7444" s="18"/>
      <c r="F7444" s="18"/>
      <c r="G7444" s="9"/>
      <c r="H7444" s="9"/>
      <c r="I7444" s="9"/>
      <c r="J7444" s="9"/>
      <c r="K7444" s="9"/>
      <c r="L7444" s="9" t="s">
        <v>309</v>
      </c>
      <c r="M7444" s="9" t="s">
        <v>25660</v>
      </c>
      <c r="N7444" s="9">
        <v>27415.93</v>
      </c>
      <c r="O7444" s="9">
        <v>8837.36</v>
      </c>
      <c r="P7444" s="9">
        <v>1313.77</v>
      </c>
      <c r="Q7444" s="9" t="e">
        <v>#N/A</v>
      </c>
      <c r="R7444" s="9" t="s">
        <v>7427</v>
      </c>
      <c r="S7444" s="9" t="s">
        <v>7427</v>
      </c>
      <c r="T7444" s="9" t="s">
        <v>109</v>
      </c>
      <c r="U7444" s="11">
        <v>9627213466</v>
      </c>
      <c r="V7444" s="9" t="s">
        <v>25661</v>
      </c>
      <c r="W7444" s="9" t="s">
        <v>25662</v>
      </c>
      <c r="X7444" s="9" t="s">
        <v>36</v>
      </c>
      <c r="Y7444" s="9" t="s">
        <v>93</v>
      </c>
      <c r="Z7444" s="9" t="s">
        <v>38</v>
      </c>
      <c r="AA7444" s="9">
        <v>777</v>
      </c>
      <c r="AB7444" s="9" t="s">
        <v>213</v>
      </c>
      <c r="AC7444" s="9" t="s">
        <v>40</v>
      </c>
      <c r="AD7444" s="9" t="s">
        <v>27</v>
      </c>
      <c r="AE7444" s="9" t="s">
        <v>768</v>
      </c>
      <c r="AF7444" s="13">
        <v>45042</v>
      </c>
    </row>
    <row r="7445" spans="1:32" ht="39.75" hidden="1" customHeight="1" x14ac:dyDescent="0.25">
      <c r="A7445" s="8" t="s">
        <v>25663</v>
      </c>
      <c r="B7445" s="9">
        <v>24</v>
      </c>
      <c r="C7445" s="32">
        <v>4</v>
      </c>
      <c r="D7445" s="9">
        <v>22</v>
      </c>
      <c r="E7445" s="18"/>
      <c r="F7445" s="18"/>
      <c r="G7445" s="9"/>
      <c r="H7445" s="9"/>
      <c r="I7445" s="9"/>
      <c r="J7445" s="9"/>
      <c r="K7445" s="9"/>
      <c r="L7445" s="9"/>
      <c r="M7445" s="9" t="s">
        <v>25664</v>
      </c>
      <c r="N7445" s="9">
        <v>27386.98</v>
      </c>
      <c r="O7445" s="9">
        <v>9944.39</v>
      </c>
      <c r="P7445" s="9">
        <v>2333.48</v>
      </c>
      <c r="Q7445" s="9" t="s">
        <v>43</v>
      </c>
      <c r="R7445" s="9" t="e">
        <v>#N/A</v>
      </c>
      <c r="S7445" s="9" t="s">
        <v>43</v>
      </c>
      <c r="T7445" s="9" t="s">
        <v>44</v>
      </c>
      <c r="U7445" s="11">
        <v>8059922391</v>
      </c>
      <c r="V7445" s="9" t="s">
        <v>25665</v>
      </c>
      <c r="W7445" s="9" t="s">
        <v>25666</v>
      </c>
      <c r="X7445" s="9" t="s">
        <v>36</v>
      </c>
      <c r="Y7445" s="9" t="s">
        <v>47</v>
      </c>
      <c r="Z7445" s="9" t="s">
        <v>48</v>
      </c>
      <c r="AA7445" s="9">
        <v>584</v>
      </c>
      <c r="AB7445" s="9" t="s">
        <v>13568</v>
      </c>
      <c r="AC7445" s="9" t="s">
        <v>98</v>
      </c>
      <c r="AD7445" s="9" t="s">
        <v>27</v>
      </c>
      <c r="AE7445" s="9" t="s">
        <v>768</v>
      </c>
      <c r="AF7445" s="13">
        <v>45042</v>
      </c>
    </row>
    <row r="7446" spans="1:32" ht="39.75" hidden="1" customHeight="1" x14ac:dyDescent="0.25">
      <c r="A7446" s="8" t="s">
        <v>25667</v>
      </c>
      <c r="B7446" s="9">
        <v>24</v>
      </c>
      <c r="C7446" s="32">
        <v>4</v>
      </c>
      <c r="D7446" s="9">
        <v>10</v>
      </c>
      <c r="E7446" s="18"/>
      <c r="F7446" s="18"/>
      <c r="G7446" s="9"/>
      <c r="H7446" s="9"/>
      <c r="I7446" s="9"/>
      <c r="J7446" s="9"/>
      <c r="K7446" s="9"/>
      <c r="L7446" s="9" t="s">
        <v>309</v>
      </c>
      <c r="M7446" s="9" t="s">
        <v>25668</v>
      </c>
      <c r="N7446" s="9">
        <v>26803.66</v>
      </c>
      <c r="O7446" s="9">
        <v>8896.56</v>
      </c>
      <c r="P7446" s="9">
        <v>1231.76</v>
      </c>
      <c r="Q7446" s="9" t="e">
        <v>#N/A</v>
      </c>
      <c r="R7446" s="9" t="e">
        <v>#N/A</v>
      </c>
      <c r="S7446" s="9" t="s">
        <v>33</v>
      </c>
      <c r="T7446" s="9" t="s">
        <v>33</v>
      </c>
      <c r="U7446" s="11">
        <v>7579052338</v>
      </c>
      <c r="V7446" s="9" t="s">
        <v>25669</v>
      </c>
      <c r="W7446" s="9" t="s">
        <v>25670</v>
      </c>
      <c r="X7446" s="9" t="s">
        <v>36</v>
      </c>
      <c r="Y7446" s="9" t="s">
        <v>93</v>
      </c>
      <c r="Z7446" s="9" t="s">
        <v>38</v>
      </c>
      <c r="AA7446" s="9">
        <v>766</v>
      </c>
      <c r="AB7446" s="9" t="s">
        <v>565</v>
      </c>
      <c r="AC7446" s="9" t="s">
        <v>40</v>
      </c>
      <c r="AD7446" s="9" t="s">
        <v>27</v>
      </c>
      <c r="AE7446" s="9" t="s">
        <v>768</v>
      </c>
      <c r="AF7446" s="13">
        <v>45042</v>
      </c>
    </row>
    <row r="7447" spans="1:32" ht="39.75" hidden="1" customHeight="1" x14ac:dyDescent="0.25">
      <c r="A7447" s="8" t="s">
        <v>25671</v>
      </c>
      <c r="B7447" s="9">
        <v>24</v>
      </c>
      <c r="C7447" s="32">
        <v>5</v>
      </c>
      <c r="D7447" s="9">
        <v>10</v>
      </c>
      <c r="E7447" s="18"/>
      <c r="F7447" s="18"/>
      <c r="G7447" s="9"/>
      <c r="H7447" s="9"/>
      <c r="I7447" s="9"/>
      <c r="J7447" s="9"/>
      <c r="K7447" s="9"/>
      <c r="L7447" s="9"/>
      <c r="M7447" s="9" t="s">
        <v>25672</v>
      </c>
      <c r="N7447" s="9">
        <v>26738.080000000002</v>
      </c>
      <c r="O7447" s="9">
        <v>12223.84</v>
      </c>
      <c r="P7447" s="9">
        <v>703.45</v>
      </c>
      <c r="Q7447" s="9" t="s">
        <v>13780</v>
      </c>
      <c r="R7447" s="9" t="e">
        <v>#N/A</v>
      </c>
      <c r="S7447" s="18" t="s">
        <v>13603</v>
      </c>
      <c r="T7447" s="9" t="s">
        <v>13429</v>
      </c>
      <c r="U7447" s="11">
        <v>9518679749</v>
      </c>
      <c r="V7447" s="9" t="s">
        <v>25673</v>
      </c>
      <c r="W7447" s="9" t="s">
        <v>25674</v>
      </c>
      <c r="X7447" s="9" t="s">
        <v>36</v>
      </c>
      <c r="Y7447" s="9" t="s">
        <v>37</v>
      </c>
      <c r="Z7447" s="9" t="s">
        <v>48</v>
      </c>
      <c r="AA7447" s="9">
        <v>609</v>
      </c>
      <c r="AB7447" s="9" t="s">
        <v>13432</v>
      </c>
      <c r="AC7447" s="9" t="s">
        <v>98</v>
      </c>
      <c r="AD7447" s="9" t="s">
        <v>27</v>
      </c>
      <c r="AE7447" s="9" t="s">
        <v>10926</v>
      </c>
      <c r="AF7447" s="13">
        <v>45041</v>
      </c>
    </row>
    <row r="7448" spans="1:32" ht="39.75" hidden="1" customHeight="1" x14ac:dyDescent="0.25">
      <c r="A7448" s="8" t="s">
        <v>25675</v>
      </c>
      <c r="B7448" s="9">
        <v>24</v>
      </c>
      <c r="C7448" s="32">
        <v>4</v>
      </c>
      <c r="D7448" s="9">
        <v>5</v>
      </c>
      <c r="E7448" s="18"/>
      <c r="F7448" s="18"/>
      <c r="G7448" s="9"/>
      <c r="H7448" s="9"/>
      <c r="I7448" s="9"/>
      <c r="J7448" s="9"/>
      <c r="K7448" s="9"/>
      <c r="L7448" s="18" t="s">
        <v>309</v>
      </c>
      <c r="M7448" s="9" t="s">
        <v>19148</v>
      </c>
      <c r="N7448" s="9">
        <v>26685.9</v>
      </c>
      <c r="O7448" s="9">
        <v>8432.2099999999991</v>
      </c>
      <c r="P7448" s="9">
        <v>1111.26</v>
      </c>
      <c r="Q7448" s="9" t="e">
        <v>#N/A</v>
      </c>
      <c r="R7448" s="9" t="e">
        <v>#N/A</v>
      </c>
      <c r="S7448" s="9" t="s">
        <v>860</v>
      </c>
      <c r="T7448" s="9" t="s">
        <v>236</v>
      </c>
      <c r="U7448" s="11">
        <v>6398548038</v>
      </c>
      <c r="V7448" s="9" t="s">
        <v>25676</v>
      </c>
      <c r="W7448" s="9" t="s">
        <v>25677</v>
      </c>
      <c r="X7448" s="9" t="s">
        <v>36</v>
      </c>
      <c r="Y7448" s="9" t="s">
        <v>93</v>
      </c>
      <c r="Z7448" s="9" t="s">
        <v>38</v>
      </c>
      <c r="AA7448" s="9">
        <v>736</v>
      </c>
      <c r="AB7448" s="9" t="s">
        <v>239</v>
      </c>
      <c r="AC7448" s="9" t="s">
        <v>40</v>
      </c>
      <c r="AD7448" s="9" t="s">
        <v>27</v>
      </c>
      <c r="AE7448" s="9" t="s">
        <v>768</v>
      </c>
      <c r="AF7448" s="13">
        <v>45042</v>
      </c>
    </row>
    <row r="7449" spans="1:32" ht="39.75" hidden="1" customHeight="1" x14ac:dyDescent="0.25">
      <c r="A7449" s="8" t="s">
        <v>25678</v>
      </c>
      <c r="B7449" s="9">
        <v>24</v>
      </c>
      <c r="C7449" s="32">
        <v>4</v>
      </c>
      <c r="D7449" s="9">
        <v>52</v>
      </c>
      <c r="E7449" s="18"/>
      <c r="F7449" s="18"/>
      <c r="G7449" s="9"/>
      <c r="H7449" s="9" t="s">
        <v>310</v>
      </c>
      <c r="I7449" s="9"/>
      <c r="J7449" s="9" t="s">
        <v>310</v>
      </c>
      <c r="K7449" s="9"/>
      <c r="L7449" s="18" t="s">
        <v>309</v>
      </c>
      <c r="M7449" s="9" t="s">
        <v>25679</v>
      </c>
      <c r="N7449" s="9">
        <v>26488.07</v>
      </c>
      <c r="O7449" s="9">
        <v>9046.6200000000008</v>
      </c>
      <c r="P7449" s="9">
        <v>1810.18</v>
      </c>
      <c r="Q7449" s="9" t="e">
        <v>#N/A</v>
      </c>
      <c r="R7449" s="9" t="e">
        <v>#N/A</v>
      </c>
      <c r="S7449" s="9" t="s">
        <v>2316</v>
      </c>
      <c r="T7449" s="9" t="s">
        <v>15</v>
      </c>
      <c r="U7449" s="11">
        <v>9521714145</v>
      </c>
      <c r="V7449" s="9" t="s">
        <v>25680</v>
      </c>
      <c r="W7449" s="9" t="s">
        <v>25681</v>
      </c>
      <c r="X7449" s="9" t="s">
        <v>36</v>
      </c>
      <c r="Y7449" s="9" t="s">
        <v>93</v>
      </c>
      <c r="Z7449" s="9" t="s">
        <v>59</v>
      </c>
      <c r="AA7449" s="9">
        <v>668</v>
      </c>
      <c r="AB7449" s="9" t="s">
        <v>196</v>
      </c>
      <c r="AC7449" s="9" t="s">
        <v>40</v>
      </c>
      <c r="AD7449" s="9" t="s">
        <v>27</v>
      </c>
      <c r="AE7449" s="9" t="s">
        <v>768</v>
      </c>
      <c r="AF7449" s="13">
        <v>45042</v>
      </c>
    </row>
    <row r="7450" spans="1:32" ht="39.75" hidden="1" customHeight="1" x14ac:dyDescent="0.25">
      <c r="A7450" s="8" t="s">
        <v>25682</v>
      </c>
      <c r="B7450" s="9">
        <v>24</v>
      </c>
      <c r="C7450" s="32">
        <v>4</v>
      </c>
      <c r="D7450" s="9">
        <v>45</v>
      </c>
      <c r="E7450" s="18"/>
      <c r="F7450" s="18"/>
      <c r="G7450" s="9"/>
      <c r="H7450" s="9"/>
      <c r="I7450" s="9"/>
      <c r="J7450" s="9"/>
      <c r="K7450" s="9"/>
      <c r="L7450" s="9" t="s">
        <v>309</v>
      </c>
      <c r="M7450" s="9" t="s">
        <v>25683</v>
      </c>
      <c r="N7450" s="9">
        <v>26432.21</v>
      </c>
      <c r="O7450" s="9">
        <v>9324.17</v>
      </c>
      <c r="P7450" s="9">
        <v>1546.93</v>
      </c>
      <c r="Q7450" s="9" t="e">
        <v>#N/A</v>
      </c>
      <c r="R7450" s="9" t="e">
        <v>#N/A</v>
      </c>
      <c r="S7450" s="9" t="s">
        <v>33</v>
      </c>
      <c r="T7450" s="9" t="s">
        <v>33</v>
      </c>
      <c r="U7450" s="11">
        <v>9410706306</v>
      </c>
      <c r="V7450" s="9" t="s">
        <v>25684</v>
      </c>
      <c r="W7450" s="9" t="s">
        <v>25685</v>
      </c>
      <c r="X7450" s="9" t="s">
        <v>130</v>
      </c>
      <c r="Y7450" s="9" t="s">
        <v>37</v>
      </c>
      <c r="Z7450" s="9" t="s">
        <v>38</v>
      </c>
      <c r="AA7450" s="9">
        <v>701</v>
      </c>
      <c r="AB7450" s="9" t="s">
        <v>565</v>
      </c>
      <c r="AC7450" s="9" t="s">
        <v>40</v>
      </c>
      <c r="AD7450" s="9" t="s">
        <v>27</v>
      </c>
      <c r="AE7450" s="9" t="s">
        <v>768</v>
      </c>
      <c r="AF7450" s="13">
        <v>45042</v>
      </c>
    </row>
    <row r="7451" spans="1:32" ht="39.75" hidden="1" customHeight="1" x14ac:dyDescent="0.25">
      <c r="A7451" s="8" t="s">
        <v>25686</v>
      </c>
      <c r="B7451" s="9">
        <v>24</v>
      </c>
      <c r="C7451" s="32">
        <v>4</v>
      </c>
      <c r="D7451" s="9">
        <v>19</v>
      </c>
      <c r="E7451" s="18"/>
      <c r="F7451" s="18"/>
      <c r="G7451" s="9"/>
      <c r="H7451" s="9"/>
      <c r="I7451" s="9"/>
      <c r="J7451" s="9"/>
      <c r="K7451" s="9"/>
      <c r="L7451" s="9"/>
      <c r="M7451" s="9" t="s">
        <v>405</v>
      </c>
      <c r="N7451" s="9">
        <v>26315.919999999998</v>
      </c>
      <c r="O7451" s="9">
        <v>8825.4599999999991</v>
      </c>
      <c r="P7451" s="9">
        <v>1547.05</v>
      </c>
      <c r="Q7451" s="9" t="e">
        <v>#N/A</v>
      </c>
      <c r="R7451" s="9" t="e">
        <v>#N/A</v>
      </c>
      <c r="S7451" s="9" t="s">
        <v>14889</v>
      </c>
      <c r="T7451" s="9" t="s">
        <v>102</v>
      </c>
      <c r="U7451" s="11">
        <v>9991222060</v>
      </c>
      <c r="V7451" s="9" t="s">
        <v>25687</v>
      </c>
      <c r="W7451" s="9" t="s">
        <v>25688</v>
      </c>
      <c r="X7451" s="9" t="s">
        <v>36</v>
      </c>
      <c r="Y7451" s="9" t="s">
        <v>130</v>
      </c>
      <c r="Z7451" s="9" t="s">
        <v>48</v>
      </c>
      <c r="AA7451" s="9">
        <v>722</v>
      </c>
      <c r="AB7451" s="9" t="s">
        <v>13438</v>
      </c>
      <c r="AC7451" s="9" t="s">
        <v>40</v>
      </c>
      <c r="AD7451" s="9" t="s">
        <v>27</v>
      </c>
      <c r="AE7451" s="9" t="s">
        <v>768</v>
      </c>
      <c r="AF7451" s="13">
        <v>45042</v>
      </c>
    </row>
    <row r="7452" spans="1:32" ht="39.75" hidden="1" customHeight="1" x14ac:dyDescent="0.25">
      <c r="A7452" s="8" t="s">
        <v>25689</v>
      </c>
      <c r="B7452" s="9">
        <v>24</v>
      </c>
      <c r="C7452" s="32">
        <v>5</v>
      </c>
      <c r="D7452" s="9">
        <v>9</v>
      </c>
      <c r="E7452" s="18"/>
      <c r="F7452" s="18"/>
      <c r="G7452" s="9"/>
      <c r="H7452" s="9"/>
      <c r="I7452" s="9"/>
      <c r="J7452" s="9"/>
      <c r="K7452" s="9"/>
      <c r="L7452" s="9"/>
      <c r="M7452" s="9" t="s">
        <v>693</v>
      </c>
      <c r="N7452" s="9">
        <v>25970.240000000002</v>
      </c>
      <c r="O7452" s="9">
        <v>10326.24</v>
      </c>
      <c r="P7452" s="9">
        <v>1106.6300000000001</v>
      </c>
      <c r="Q7452" s="9" t="e">
        <v>#N/A</v>
      </c>
      <c r="R7452" s="9" t="e">
        <v>#N/A</v>
      </c>
      <c r="S7452" s="18" t="s">
        <v>13428</v>
      </c>
      <c r="T7452" s="9" t="s">
        <v>13429</v>
      </c>
      <c r="U7452" s="11">
        <v>9050280018</v>
      </c>
      <c r="V7452" s="9" t="s">
        <v>25690</v>
      </c>
      <c r="W7452" s="9" t="s">
        <v>25691</v>
      </c>
      <c r="X7452" s="9" t="s">
        <v>36</v>
      </c>
      <c r="Y7452" s="9" t="s">
        <v>37</v>
      </c>
      <c r="Z7452" s="9" t="s">
        <v>48</v>
      </c>
      <c r="AA7452" s="9">
        <v>700</v>
      </c>
      <c r="AB7452" s="9" t="s">
        <v>13432</v>
      </c>
      <c r="AC7452" s="9" t="s">
        <v>40</v>
      </c>
      <c r="AD7452" s="9" t="s">
        <v>27</v>
      </c>
      <c r="AE7452" s="9" t="s">
        <v>10926</v>
      </c>
      <c r="AF7452" s="13">
        <v>45041</v>
      </c>
    </row>
    <row r="7453" spans="1:32" ht="39.75" hidden="1" customHeight="1" x14ac:dyDescent="0.25">
      <c r="A7453" s="15" t="s">
        <v>25692</v>
      </c>
      <c r="B7453" s="15">
        <v>24</v>
      </c>
      <c r="C7453" s="33">
        <v>7</v>
      </c>
      <c r="D7453" s="15">
        <v>60</v>
      </c>
      <c r="E7453" s="18"/>
      <c r="F7453" s="18"/>
      <c r="G7453" s="9" t="s">
        <v>63</v>
      </c>
      <c r="H7453" s="9"/>
      <c r="I7453" s="9" t="s">
        <v>63</v>
      </c>
      <c r="J7453" s="9"/>
      <c r="K7453" s="9"/>
      <c r="L7453" s="9"/>
      <c r="M7453" s="9" t="s">
        <v>3643</v>
      </c>
      <c r="N7453" s="9">
        <v>25905.38</v>
      </c>
      <c r="O7453" s="9">
        <v>15138.58</v>
      </c>
      <c r="P7453" s="9">
        <v>2068.16</v>
      </c>
      <c r="Q7453" s="9" t="s">
        <v>1008</v>
      </c>
      <c r="R7453" s="9" t="e">
        <v>#N/A</v>
      </c>
      <c r="S7453" s="9" t="s">
        <v>1008</v>
      </c>
      <c r="T7453" s="9" t="s">
        <v>73</v>
      </c>
      <c r="U7453" s="11">
        <v>8432351646</v>
      </c>
      <c r="V7453" s="17" t="s">
        <v>28184</v>
      </c>
      <c r="W7453" s="17" t="s">
        <v>28185</v>
      </c>
      <c r="X7453" s="9" t="s">
        <v>36</v>
      </c>
      <c r="Y7453" s="9" t="s">
        <v>37</v>
      </c>
      <c r="Z7453" s="9" t="s">
        <v>59</v>
      </c>
      <c r="AA7453" s="18"/>
      <c r="AB7453" s="15" t="s">
        <v>76</v>
      </c>
      <c r="AC7453" s="18"/>
      <c r="AD7453" s="18"/>
      <c r="AE7453" s="18"/>
      <c r="AF7453" s="13">
        <v>45041</v>
      </c>
    </row>
    <row r="7454" spans="1:32" ht="39.75" hidden="1" customHeight="1" x14ac:dyDescent="0.25">
      <c r="A7454" s="8" t="s">
        <v>25693</v>
      </c>
      <c r="B7454" s="9">
        <v>24</v>
      </c>
      <c r="C7454" s="32">
        <v>6</v>
      </c>
      <c r="D7454" s="9">
        <v>43</v>
      </c>
      <c r="E7454" s="18"/>
      <c r="F7454" s="18"/>
      <c r="G7454" s="9"/>
      <c r="H7454" s="9"/>
      <c r="I7454" s="9"/>
      <c r="J7454" s="9"/>
      <c r="K7454" s="9"/>
      <c r="L7454" s="9"/>
      <c r="M7454" s="9" t="s">
        <v>25694</v>
      </c>
      <c r="N7454" s="9">
        <v>25854.38</v>
      </c>
      <c r="O7454" s="9">
        <v>12653.4</v>
      </c>
      <c r="P7454" s="9">
        <v>705.02</v>
      </c>
      <c r="Q7454" s="9" t="e">
        <v>#N/A</v>
      </c>
      <c r="R7454" s="9" t="e">
        <v>#N/A</v>
      </c>
      <c r="S7454" s="9" t="s">
        <v>199</v>
      </c>
      <c r="T7454" s="9" t="s">
        <v>199</v>
      </c>
      <c r="U7454" s="11">
        <v>9255478973</v>
      </c>
      <c r="V7454" s="9" t="s">
        <v>25695</v>
      </c>
      <c r="W7454" s="9" t="s">
        <v>25696</v>
      </c>
      <c r="X7454" s="9" t="s">
        <v>36</v>
      </c>
      <c r="Y7454" s="9" t="s">
        <v>37</v>
      </c>
      <c r="Z7454" s="9" t="s">
        <v>48</v>
      </c>
      <c r="AA7454" s="9">
        <v>646</v>
      </c>
      <c r="AB7454" s="9" t="s">
        <v>202</v>
      </c>
      <c r="AC7454" s="9" t="s">
        <v>40</v>
      </c>
      <c r="AD7454" s="9" t="s">
        <v>27</v>
      </c>
      <c r="AE7454" s="9" t="s">
        <v>10926</v>
      </c>
      <c r="AF7454" s="13">
        <v>45041</v>
      </c>
    </row>
    <row r="7455" spans="1:32" ht="39.75" hidden="1" customHeight="1" x14ac:dyDescent="0.25">
      <c r="A7455" s="8" t="s">
        <v>25697</v>
      </c>
      <c r="B7455" s="9">
        <v>24</v>
      </c>
      <c r="C7455" s="32">
        <v>4</v>
      </c>
      <c r="D7455" s="9">
        <v>7</v>
      </c>
      <c r="E7455" s="18"/>
      <c r="F7455" s="18"/>
      <c r="G7455" s="9"/>
      <c r="H7455" s="9" t="s">
        <v>310</v>
      </c>
      <c r="I7455" s="9"/>
      <c r="J7455" s="9" t="s">
        <v>310</v>
      </c>
      <c r="K7455" s="9"/>
      <c r="L7455" s="18" t="s">
        <v>309</v>
      </c>
      <c r="M7455" s="9" t="s">
        <v>25698</v>
      </c>
      <c r="N7455" s="9">
        <v>25741.45</v>
      </c>
      <c r="O7455" s="9">
        <v>10171.19</v>
      </c>
      <c r="P7455" s="9">
        <v>2695.3</v>
      </c>
      <c r="Q7455" s="9" t="e">
        <v>#N/A</v>
      </c>
      <c r="R7455" s="9" t="e">
        <v>#N/A</v>
      </c>
      <c r="S7455" s="9" t="s">
        <v>243</v>
      </c>
      <c r="T7455" s="9" t="s">
        <v>160</v>
      </c>
      <c r="U7455" s="11">
        <v>7062046848</v>
      </c>
      <c r="V7455" s="9" t="s">
        <v>25699</v>
      </c>
      <c r="W7455" s="9" t="s">
        <v>25700</v>
      </c>
      <c r="X7455" s="9" t="s">
        <v>1447</v>
      </c>
      <c r="Y7455" s="9" t="s">
        <v>130</v>
      </c>
      <c r="Z7455" s="9" t="s">
        <v>59</v>
      </c>
      <c r="AA7455" s="9">
        <v>688</v>
      </c>
      <c r="AB7455" s="9" t="s">
        <v>76</v>
      </c>
      <c r="AC7455" s="9" t="s">
        <v>40</v>
      </c>
      <c r="AD7455" s="9" t="s">
        <v>27</v>
      </c>
      <c r="AE7455" s="9" t="s">
        <v>768</v>
      </c>
      <c r="AF7455" s="13">
        <v>45042</v>
      </c>
    </row>
    <row r="7456" spans="1:32" ht="39.75" hidden="1" customHeight="1" x14ac:dyDescent="0.25">
      <c r="A7456" s="8" t="s">
        <v>25701</v>
      </c>
      <c r="B7456" s="9">
        <v>24</v>
      </c>
      <c r="C7456" s="32">
        <v>7</v>
      </c>
      <c r="D7456" s="9">
        <v>82</v>
      </c>
      <c r="E7456" s="18"/>
      <c r="F7456" s="18"/>
      <c r="G7456" s="9"/>
      <c r="H7456" s="9"/>
      <c r="I7456" s="9"/>
      <c r="J7456" s="9"/>
      <c r="K7456" s="9"/>
      <c r="L7456" s="9"/>
      <c r="M7456" s="9" t="s">
        <v>2516</v>
      </c>
      <c r="N7456" s="9">
        <v>24514.14</v>
      </c>
      <c r="O7456" s="9">
        <v>13315.93</v>
      </c>
      <c r="P7456" s="9">
        <v>883.53</v>
      </c>
      <c r="Q7456" s="9" t="e">
        <v>#N/A</v>
      </c>
      <c r="R7456" s="9" t="e">
        <v>#N/A</v>
      </c>
      <c r="S7456" s="9" t="s">
        <v>281</v>
      </c>
      <c r="T7456" s="9" t="s">
        <v>160</v>
      </c>
      <c r="U7456" s="11">
        <v>9252526555</v>
      </c>
      <c r="V7456" s="9" t="s">
        <v>25702</v>
      </c>
      <c r="W7456" s="9" t="s">
        <v>25703</v>
      </c>
      <c r="X7456" s="9" t="s">
        <v>36</v>
      </c>
      <c r="Y7456" s="9" t="s">
        <v>37</v>
      </c>
      <c r="Z7456" s="9" t="s">
        <v>59</v>
      </c>
      <c r="AA7456" s="9">
        <v>623</v>
      </c>
      <c r="AB7456" s="9" t="s">
        <v>76</v>
      </c>
      <c r="AC7456" s="9" t="s">
        <v>40</v>
      </c>
      <c r="AD7456" s="9" t="s">
        <v>27</v>
      </c>
      <c r="AE7456" s="9" t="s">
        <v>10926</v>
      </c>
      <c r="AF7456" s="13">
        <v>45041</v>
      </c>
    </row>
    <row r="7457" spans="1:32" ht="39.75" hidden="1" customHeight="1" x14ac:dyDescent="0.25">
      <c r="A7457" s="8" t="s">
        <v>25704</v>
      </c>
      <c r="B7457" s="9">
        <v>24</v>
      </c>
      <c r="C7457" s="32">
        <v>4</v>
      </c>
      <c r="D7457" s="9">
        <v>17</v>
      </c>
      <c r="E7457" s="18"/>
      <c r="F7457" s="18"/>
      <c r="G7457" s="9"/>
      <c r="H7457" s="9" t="s">
        <v>310</v>
      </c>
      <c r="I7457" s="9"/>
      <c r="J7457" s="9" t="s">
        <v>310</v>
      </c>
      <c r="K7457" s="9"/>
      <c r="L7457" s="18" t="s">
        <v>309</v>
      </c>
      <c r="M7457" s="9" t="s">
        <v>25705</v>
      </c>
      <c r="N7457" s="9">
        <v>17726.419999999998</v>
      </c>
      <c r="O7457" s="9">
        <v>8434.2800000000007</v>
      </c>
      <c r="P7457" s="9">
        <v>2332.89</v>
      </c>
      <c r="Q7457" s="9" t="e">
        <v>#N/A</v>
      </c>
      <c r="R7457" s="9" t="e">
        <v>#N/A</v>
      </c>
      <c r="S7457" s="9" t="s">
        <v>909</v>
      </c>
      <c r="T7457" s="9" t="s">
        <v>160</v>
      </c>
      <c r="U7457" s="11">
        <v>8890616284</v>
      </c>
      <c r="V7457" s="9" t="s">
        <v>25706</v>
      </c>
      <c r="W7457" s="9" t="s">
        <v>25707</v>
      </c>
      <c r="X7457" s="9" t="s">
        <v>36</v>
      </c>
      <c r="Y7457" s="9" t="s">
        <v>93</v>
      </c>
      <c r="Z7457" s="9" t="s">
        <v>59</v>
      </c>
      <c r="AA7457" s="9">
        <v>599</v>
      </c>
      <c r="AB7457" s="9" t="s">
        <v>76</v>
      </c>
      <c r="AC7457" s="9" t="s">
        <v>40</v>
      </c>
      <c r="AD7457" s="9" t="s">
        <v>27</v>
      </c>
      <c r="AE7457" s="9" t="s">
        <v>768</v>
      </c>
      <c r="AF7457" s="13">
        <v>45042</v>
      </c>
    </row>
    <row r="7458" spans="1:32" ht="39.75" hidden="1" customHeight="1" x14ac:dyDescent="0.25">
      <c r="A7458" s="8" t="s">
        <v>25708</v>
      </c>
      <c r="B7458" s="9">
        <v>24</v>
      </c>
      <c r="C7458" s="32">
        <v>4</v>
      </c>
      <c r="D7458" s="9">
        <v>57</v>
      </c>
      <c r="E7458" s="18"/>
      <c r="F7458" s="18"/>
      <c r="G7458" s="9"/>
      <c r="H7458" s="9"/>
      <c r="I7458" s="9"/>
      <c r="J7458" s="9"/>
      <c r="K7458" s="9"/>
      <c r="L7458" s="18" t="s">
        <v>309</v>
      </c>
      <c r="M7458" s="9" t="s">
        <v>25709</v>
      </c>
      <c r="N7458" s="9">
        <v>17169.240000000002</v>
      </c>
      <c r="O7458" s="9">
        <v>6529.8</v>
      </c>
      <c r="P7458" s="9">
        <v>776.1</v>
      </c>
      <c r="Q7458" s="9" t="e">
        <v>#N/A</v>
      </c>
      <c r="R7458" s="9" t="e">
        <v>#N/A</v>
      </c>
      <c r="S7458" s="9" t="s">
        <v>235</v>
      </c>
      <c r="T7458" s="9" t="s">
        <v>236</v>
      </c>
      <c r="U7458" s="11">
        <v>9627886636</v>
      </c>
      <c r="V7458" s="9" t="s">
        <v>25710</v>
      </c>
      <c r="W7458" s="9" t="s">
        <v>25711</v>
      </c>
      <c r="X7458" s="9" t="s">
        <v>36</v>
      </c>
      <c r="Y7458" s="9" t="s">
        <v>920</v>
      </c>
      <c r="Z7458" s="9" t="s">
        <v>38</v>
      </c>
      <c r="AA7458" s="9">
        <v>708</v>
      </c>
      <c r="AB7458" s="9" t="s">
        <v>239</v>
      </c>
      <c r="AC7458" s="9" t="s">
        <v>40</v>
      </c>
      <c r="AD7458" s="9" t="s">
        <v>27</v>
      </c>
      <c r="AE7458" s="9" t="s">
        <v>768</v>
      </c>
      <c r="AF7458" s="13">
        <v>45042</v>
      </c>
    </row>
    <row r="7459" spans="1:32" ht="39.75" hidden="1" customHeight="1" x14ac:dyDescent="0.25">
      <c r="A7459" s="8" t="s">
        <v>25712</v>
      </c>
      <c r="B7459" s="9">
        <v>24</v>
      </c>
      <c r="C7459" s="32">
        <v>4</v>
      </c>
      <c r="D7459" s="9">
        <v>63</v>
      </c>
      <c r="E7459" s="18"/>
      <c r="F7459" s="18"/>
      <c r="G7459" s="9"/>
      <c r="H7459" s="9" t="s">
        <v>310</v>
      </c>
      <c r="I7459" s="9"/>
      <c r="J7459" s="9" t="s">
        <v>310</v>
      </c>
      <c r="K7459" s="9"/>
      <c r="L7459" s="18" t="s">
        <v>309</v>
      </c>
      <c r="M7459" s="9" t="s">
        <v>25713</v>
      </c>
      <c r="N7459" s="9">
        <v>16579.2</v>
      </c>
      <c r="O7459" s="9">
        <v>7037.07</v>
      </c>
      <c r="P7459" s="9">
        <v>1250.44</v>
      </c>
      <c r="Q7459" s="9" t="s">
        <v>415</v>
      </c>
      <c r="R7459" s="9" t="e">
        <v>#N/A</v>
      </c>
      <c r="S7459" s="9" t="s">
        <v>139</v>
      </c>
      <c r="T7459" s="9" t="s">
        <v>73</v>
      </c>
      <c r="U7459" s="11">
        <v>9784497889</v>
      </c>
      <c r="V7459" s="9" t="s">
        <v>25714</v>
      </c>
      <c r="W7459" s="9" t="s">
        <v>25715</v>
      </c>
      <c r="X7459" s="9" t="s">
        <v>36</v>
      </c>
      <c r="Y7459" s="9" t="s">
        <v>93</v>
      </c>
      <c r="Z7459" s="9" t="s">
        <v>59</v>
      </c>
      <c r="AA7459" s="9">
        <v>698</v>
      </c>
      <c r="AB7459" s="9" t="s">
        <v>76</v>
      </c>
      <c r="AC7459" s="9" t="s">
        <v>98</v>
      </c>
      <c r="AD7459" s="9" t="s">
        <v>27</v>
      </c>
      <c r="AE7459" s="9" t="s">
        <v>768</v>
      </c>
      <c r="AF7459" s="13">
        <v>45042</v>
      </c>
    </row>
    <row r="7460" spans="1:32" ht="39.75" hidden="1" customHeight="1" x14ac:dyDescent="0.25">
      <c r="A7460" s="8" t="s">
        <v>25716</v>
      </c>
      <c r="B7460" s="9">
        <v>24</v>
      </c>
      <c r="C7460" s="32">
        <v>4</v>
      </c>
      <c r="D7460" s="9">
        <v>4</v>
      </c>
      <c r="E7460" s="18"/>
      <c r="F7460" s="18"/>
      <c r="G7460" s="9"/>
      <c r="H7460" s="9" t="s">
        <v>310</v>
      </c>
      <c r="I7460" s="9"/>
      <c r="J7460" s="9" t="s">
        <v>310</v>
      </c>
      <c r="K7460" s="9"/>
      <c r="L7460" s="18" t="s">
        <v>309</v>
      </c>
      <c r="M7460" s="9" t="s">
        <v>25717</v>
      </c>
      <c r="N7460" s="9">
        <v>15900.4</v>
      </c>
      <c r="O7460" s="9">
        <v>7330.62</v>
      </c>
      <c r="P7460" s="9">
        <v>1374.09</v>
      </c>
      <c r="Q7460" s="9" t="e">
        <v>#N/A</v>
      </c>
      <c r="R7460" s="9" t="e">
        <v>#N/A</v>
      </c>
      <c r="S7460" s="9" t="s">
        <v>260</v>
      </c>
      <c r="T7460" s="9" t="s">
        <v>73</v>
      </c>
      <c r="U7460" s="11">
        <v>9314878789</v>
      </c>
      <c r="V7460" s="9" t="s">
        <v>25718</v>
      </c>
      <c r="W7460" s="9" t="s">
        <v>25719</v>
      </c>
      <c r="X7460" s="9" t="s">
        <v>130</v>
      </c>
      <c r="Y7460" s="9" t="s">
        <v>93</v>
      </c>
      <c r="Z7460" s="9" t="s">
        <v>59</v>
      </c>
      <c r="AA7460" s="9">
        <v>682</v>
      </c>
      <c r="AB7460" s="9" t="s">
        <v>76</v>
      </c>
      <c r="AC7460" s="9" t="s">
        <v>40</v>
      </c>
      <c r="AD7460" s="9" t="s">
        <v>27</v>
      </c>
      <c r="AE7460" s="9" t="s">
        <v>768</v>
      </c>
      <c r="AF7460" s="13">
        <v>45042</v>
      </c>
    </row>
    <row r="7461" spans="1:32" ht="39.75" hidden="1" customHeight="1" x14ac:dyDescent="0.25">
      <c r="A7461" s="8" t="s">
        <v>25720</v>
      </c>
      <c r="B7461" s="9">
        <v>25</v>
      </c>
      <c r="C7461" s="32">
        <v>7</v>
      </c>
      <c r="D7461" s="9">
        <v>69</v>
      </c>
      <c r="E7461" s="18"/>
      <c r="F7461" s="18"/>
      <c r="G7461" s="9"/>
      <c r="H7461" s="9"/>
      <c r="I7461" s="9"/>
      <c r="J7461" s="9"/>
      <c r="K7461" s="9"/>
      <c r="L7461" s="9"/>
      <c r="M7461" s="9" t="s">
        <v>25721</v>
      </c>
      <c r="N7461" s="9">
        <v>564249.36</v>
      </c>
      <c r="O7461" s="9">
        <v>204661.99</v>
      </c>
      <c r="P7461" s="9">
        <v>26259.78</v>
      </c>
      <c r="Q7461" s="9" t="e">
        <v>#N/A</v>
      </c>
      <c r="R7461" s="9" t="e">
        <v>#N/A</v>
      </c>
      <c r="S7461" s="9" t="s">
        <v>139</v>
      </c>
      <c r="T7461" s="9" t="s">
        <v>73</v>
      </c>
      <c r="U7461" s="11">
        <v>9950698585</v>
      </c>
      <c r="V7461" s="9" t="s">
        <v>25722</v>
      </c>
      <c r="W7461" s="9" t="s">
        <v>25722</v>
      </c>
      <c r="X7461" s="9" t="s">
        <v>69</v>
      </c>
      <c r="Y7461" s="9" t="s">
        <v>37</v>
      </c>
      <c r="Z7461" s="9" t="s">
        <v>59</v>
      </c>
      <c r="AA7461" s="9">
        <v>653</v>
      </c>
      <c r="AB7461" s="9" t="s">
        <v>76</v>
      </c>
      <c r="AC7461" s="9" t="s">
        <v>40</v>
      </c>
      <c r="AD7461" s="9" t="s">
        <v>27</v>
      </c>
      <c r="AE7461" s="9" t="s">
        <v>768</v>
      </c>
      <c r="AF7461" s="13">
        <v>45042</v>
      </c>
    </row>
    <row r="7462" spans="1:32" ht="39.75" hidden="1" customHeight="1" x14ac:dyDescent="0.25">
      <c r="A7462" s="8" t="s">
        <v>25723</v>
      </c>
      <c r="B7462" s="9">
        <v>25</v>
      </c>
      <c r="C7462" s="32">
        <v>4</v>
      </c>
      <c r="D7462" s="9">
        <v>131</v>
      </c>
      <c r="E7462" s="18"/>
      <c r="F7462" s="18"/>
      <c r="G7462" s="9"/>
      <c r="H7462" s="9" t="s">
        <v>310</v>
      </c>
      <c r="I7462" s="9"/>
      <c r="J7462" s="9" t="s">
        <v>310</v>
      </c>
      <c r="K7462" s="18"/>
      <c r="L7462" s="18" t="s">
        <v>309</v>
      </c>
      <c r="M7462" s="9" t="s">
        <v>3647</v>
      </c>
      <c r="N7462" s="9">
        <v>477179.88</v>
      </c>
      <c r="O7462" s="9">
        <v>106869.26</v>
      </c>
      <c r="P7462" s="9">
        <v>25312.7</v>
      </c>
      <c r="Q7462" s="9" t="e">
        <v>#N/A</v>
      </c>
      <c r="R7462" s="9" t="e">
        <v>#N/A</v>
      </c>
      <c r="S7462" s="9" t="s">
        <v>260</v>
      </c>
      <c r="T7462" s="18" t="s">
        <v>73</v>
      </c>
      <c r="U7462" s="11">
        <v>9829474747</v>
      </c>
      <c r="V7462" s="9" t="s">
        <v>25724</v>
      </c>
      <c r="W7462" s="9" t="s">
        <v>25724</v>
      </c>
      <c r="X7462" s="9" t="s">
        <v>36</v>
      </c>
      <c r="Y7462" s="9" t="s">
        <v>47</v>
      </c>
      <c r="Z7462" s="9" t="s">
        <v>59</v>
      </c>
      <c r="AA7462" s="9">
        <v>678</v>
      </c>
      <c r="AB7462" s="9" t="s">
        <v>76</v>
      </c>
      <c r="AC7462" s="9" t="s">
        <v>40</v>
      </c>
      <c r="AD7462" s="9" t="s">
        <v>27</v>
      </c>
      <c r="AE7462" s="9" t="s">
        <v>12438</v>
      </c>
      <c r="AF7462" s="13">
        <v>45043</v>
      </c>
    </row>
    <row r="7463" spans="1:32" ht="39.75" hidden="1" customHeight="1" x14ac:dyDescent="0.25">
      <c r="A7463" s="8" t="s">
        <v>25725</v>
      </c>
      <c r="B7463" s="9">
        <v>25</v>
      </c>
      <c r="C7463" s="32">
        <v>4</v>
      </c>
      <c r="D7463" s="9">
        <v>47</v>
      </c>
      <c r="E7463" s="18"/>
      <c r="F7463" s="18"/>
      <c r="G7463" s="9"/>
      <c r="H7463" s="9" t="s">
        <v>310</v>
      </c>
      <c r="I7463" s="9"/>
      <c r="J7463" s="9" t="s">
        <v>310</v>
      </c>
      <c r="K7463" s="18"/>
      <c r="L7463" s="18" t="s">
        <v>309</v>
      </c>
      <c r="M7463" s="9" t="s">
        <v>7851</v>
      </c>
      <c r="N7463" s="9">
        <v>466374.07</v>
      </c>
      <c r="O7463" s="9">
        <v>74920.66</v>
      </c>
      <c r="P7463" s="9">
        <v>17696.310000000001</v>
      </c>
      <c r="Q7463" s="9" t="e">
        <v>#N/A</v>
      </c>
      <c r="R7463" s="9" t="e">
        <v>#N/A</v>
      </c>
      <c r="S7463" s="9" t="s">
        <v>115</v>
      </c>
      <c r="T7463" s="18" t="s">
        <v>15</v>
      </c>
      <c r="U7463" s="11">
        <v>8740863894</v>
      </c>
      <c r="V7463" s="9" t="s">
        <v>25726</v>
      </c>
      <c r="W7463" s="9" t="s">
        <v>25727</v>
      </c>
      <c r="X7463" s="9" t="s">
        <v>36</v>
      </c>
      <c r="Y7463" s="9" t="s">
        <v>93</v>
      </c>
      <c r="Z7463" s="9" t="s">
        <v>59</v>
      </c>
      <c r="AA7463" s="9">
        <v>704</v>
      </c>
      <c r="AB7463" s="9" t="s">
        <v>118</v>
      </c>
      <c r="AC7463" s="9" t="s">
        <v>40</v>
      </c>
      <c r="AD7463" s="9" t="s">
        <v>27</v>
      </c>
      <c r="AE7463" s="9" t="s">
        <v>12438</v>
      </c>
      <c r="AF7463" s="13">
        <v>45043</v>
      </c>
    </row>
    <row r="7464" spans="1:32" ht="39.75" hidden="1" customHeight="1" x14ac:dyDescent="0.25">
      <c r="A7464" s="8" t="s">
        <v>25728</v>
      </c>
      <c r="B7464" s="9">
        <v>25</v>
      </c>
      <c r="C7464" s="32">
        <v>4</v>
      </c>
      <c r="D7464" s="9">
        <v>48</v>
      </c>
      <c r="E7464" s="18"/>
      <c r="F7464" s="18"/>
      <c r="G7464" s="9"/>
      <c r="H7464" s="9" t="s">
        <v>310</v>
      </c>
      <c r="I7464" s="9"/>
      <c r="J7464" s="9" t="s">
        <v>310</v>
      </c>
      <c r="K7464" s="18"/>
      <c r="L7464" s="18" t="s">
        <v>309</v>
      </c>
      <c r="M7464" s="9" t="s">
        <v>25729</v>
      </c>
      <c r="N7464" s="9">
        <v>376630.72</v>
      </c>
      <c r="O7464" s="9">
        <v>91409.65</v>
      </c>
      <c r="P7464" s="9">
        <v>23240.22</v>
      </c>
      <c r="Q7464" s="9" t="s">
        <v>698</v>
      </c>
      <c r="R7464" s="9" t="e">
        <v>#N/A</v>
      </c>
      <c r="S7464" s="18" t="s">
        <v>698</v>
      </c>
      <c r="T7464" s="18" t="s">
        <v>254</v>
      </c>
      <c r="U7464" s="11">
        <v>8955586540</v>
      </c>
      <c r="V7464" s="9" t="s">
        <v>25730</v>
      </c>
      <c r="W7464" s="9" t="s">
        <v>25731</v>
      </c>
      <c r="X7464" s="9" t="s">
        <v>36</v>
      </c>
      <c r="Y7464" s="9" t="s">
        <v>93</v>
      </c>
      <c r="Z7464" s="9" t="s">
        <v>59</v>
      </c>
      <c r="AA7464" s="9"/>
      <c r="AB7464" s="9" t="s">
        <v>257</v>
      </c>
      <c r="AC7464" s="9" t="s">
        <v>40</v>
      </c>
      <c r="AD7464" s="9" t="s">
        <v>27</v>
      </c>
      <c r="AE7464" s="9" t="s">
        <v>12438</v>
      </c>
      <c r="AF7464" s="13">
        <v>45043</v>
      </c>
    </row>
    <row r="7465" spans="1:32" ht="39.75" hidden="1" customHeight="1" x14ac:dyDescent="0.25">
      <c r="A7465" s="8" t="s">
        <v>25732</v>
      </c>
      <c r="B7465" s="9">
        <v>25</v>
      </c>
      <c r="C7465" s="32">
        <v>6</v>
      </c>
      <c r="D7465" s="9">
        <v>52</v>
      </c>
      <c r="E7465" s="18"/>
      <c r="F7465" s="18"/>
      <c r="G7465" s="9"/>
      <c r="H7465" s="9"/>
      <c r="I7465" s="9"/>
      <c r="J7465" s="9"/>
      <c r="K7465" s="9"/>
      <c r="L7465" s="9"/>
      <c r="M7465" s="9" t="s">
        <v>9053</v>
      </c>
      <c r="N7465" s="9">
        <v>340578.38</v>
      </c>
      <c r="O7465" s="9">
        <v>144305.04</v>
      </c>
      <c r="P7465" s="9">
        <v>17237.009999999998</v>
      </c>
      <c r="Q7465" s="9" t="s">
        <v>20106</v>
      </c>
      <c r="R7465" s="9" t="e">
        <v>#N/A</v>
      </c>
      <c r="S7465" s="9" t="s">
        <v>20106</v>
      </c>
      <c r="T7465" s="9" t="s">
        <v>102</v>
      </c>
      <c r="U7465" s="11">
        <v>7015207902</v>
      </c>
      <c r="V7465" s="9" t="s">
        <v>25733</v>
      </c>
      <c r="W7465" s="9" t="s">
        <v>25734</v>
      </c>
      <c r="X7465" s="9" t="s">
        <v>36</v>
      </c>
      <c r="Y7465" s="9" t="s">
        <v>37</v>
      </c>
      <c r="Z7465" s="9" t="s">
        <v>48</v>
      </c>
      <c r="AA7465" s="9">
        <v>686</v>
      </c>
      <c r="AB7465" s="9" t="s">
        <v>13467</v>
      </c>
      <c r="AC7465" s="9" t="s">
        <v>40</v>
      </c>
      <c r="AD7465" s="9" t="s">
        <v>27</v>
      </c>
      <c r="AE7465" s="9" t="s">
        <v>768</v>
      </c>
      <c r="AF7465" s="13">
        <v>45042</v>
      </c>
    </row>
    <row r="7466" spans="1:32" ht="39.75" hidden="1" customHeight="1" x14ac:dyDescent="0.25">
      <c r="A7466" s="8" t="s">
        <v>25735</v>
      </c>
      <c r="B7466" s="9">
        <v>25</v>
      </c>
      <c r="C7466" s="32">
        <v>5</v>
      </c>
      <c r="D7466" s="9">
        <v>10</v>
      </c>
      <c r="E7466" s="18"/>
      <c r="F7466" s="18"/>
      <c r="G7466" s="9"/>
      <c r="H7466" s="9"/>
      <c r="I7466" s="9"/>
      <c r="J7466" s="9"/>
      <c r="K7466" s="9"/>
      <c r="L7466" s="9"/>
      <c r="M7466" s="9" t="s">
        <v>12068</v>
      </c>
      <c r="N7466" s="9">
        <v>304590.03999999998</v>
      </c>
      <c r="O7466" s="9">
        <v>85453.24</v>
      </c>
      <c r="P7466" s="9">
        <v>16169.31</v>
      </c>
      <c r="Q7466" s="9" t="s">
        <v>13415</v>
      </c>
      <c r="R7466" s="9" t="e">
        <v>#N/A</v>
      </c>
      <c r="S7466" s="9" t="s">
        <v>13415</v>
      </c>
      <c r="T7466" s="9" t="s">
        <v>13416</v>
      </c>
      <c r="U7466" s="11">
        <v>7988448917</v>
      </c>
      <c r="V7466" s="9" t="s">
        <v>25736</v>
      </c>
      <c r="W7466" s="9" t="s">
        <v>25737</v>
      </c>
      <c r="X7466" s="9" t="s">
        <v>36</v>
      </c>
      <c r="Y7466" s="9" t="s">
        <v>37</v>
      </c>
      <c r="Z7466" s="9" t="s">
        <v>48</v>
      </c>
      <c r="AA7466" s="9">
        <v>652</v>
      </c>
      <c r="AB7466" s="9" t="s">
        <v>13382</v>
      </c>
      <c r="AC7466" s="9" t="s">
        <v>40</v>
      </c>
      <c r="AD7466" s="9" t="s">
        <v>27</v>
      </c>
      <c r="AE7466" s="9" t="s">
        <v>768</v>
      </c>
      <c r="AF7466" s="13">
        <v>45042</v>
      </c>
    </row>
    <row r="7467" spans="1:32" ht="39.75" hidden="1" customHeight="1" x14ac:dyDescent="0.25">
      <c r="A7467" s="8" t="s">
        <v>25738</v>
      </c>
      <c r="B7467" s="9">
        <v>25</v>
      </c>
      <c r="C7467" s="32">
        <v>7</v>
      </c>
      <c r="D7467" s="9">
        <v>25</v>
      </c>
      <c r="E7467" s="18"/>
      <c r="F7467" s="18"/>
      <c r="G7467" s="9"/>
      <c r="H7467" s="9"/>
      <c r="I7467" s="9"/>
      <c r="J7467" s="9"/>
      <c r="K7467" s="9"/>
      <c r="L7467" s="9"/>
      <c r="M7467" s="9" t="s">
        <v>5904</v>
      </c>
      <c r="N7467" s="9">
        <v>272422.21000000002</v>
      </c>
      <c r="O7467" s="9">
        <v>100137.63</v>
      </c>
      <c r="P7467" s="9">
        <v>13400.1</v>
      </c>
      <c r="Q7467" s="9" t="s">
        <v>13780</v>
      </c>
      <c r="R7467" s="9" t="e">
        <v>#N/A</v>
      </c>
      <c r="S7467" s="18" t="s">
        <v>13428</v>
      </c>
      <c r="T7467" s="9" t="s">
        <v>13429</v>
      </c>
      <c r="U7467" s="11">
        <v>7988215900</v>
      </c>
      <c r="V7467" s="9" t="s">
        <v>25739</v>
      </c>
      <c r="W7467" s="9" t="s">
        <v>25740</v>
      </c>
      <c r="X7467" s="9" t="s">
        <v>36</v>
      </c>
      <c r="Y7467" s="9" t="s">
        <v>69</v>
      </c>
      <c r="Z7467" s="9" t="s">
        <v>48</v>
      </c>
      <c r="AA7467" s="9">
        <v>626</v>
      </c>
      <c r="AB7467" s="9" t="s">
        <v>13432</v>
      </c>
      <c r="AC7467" s="9" t="s">
        <v>40</v>
      </c>
      <c r="AD7467" s="9" t="s">
        <v>27</v>
      </c>
      <c r="AE7467" s="9" t="s">
        <v>768</v>
      </c>
      <c r="AF7467" s="13">
        <v>45042</v>
      </c>
    </row>
    <row r="7468" spans="1:32" ht="39.75" hidden="1" customHeight="1" x14ac:dyDescent="0.25">
      <c r="A7468" s="8" t="s">
        <v>25741</v>
      </c>
      <c r="B7468" s="9">
        <v>25</v>
      </c>
      <c r="C7468" s="32">
        <v>4</v>
      </c>
      <c r="D7468" s="9">
        <v>19</v>
      </c>
      <c r="E7468" s="18"/>
      <c r="F7468" s="18"/>
      <c r="G7468" s="9"/>
      <c r="H7468" s="9" t="s">
        <v>310</v>
      </c>
      <c r="I7468" s="9"/>
      <c r="J7468" s="9" t="s">
        <v>310</v>
      </c>
      <c r="K7468" s="18"/>
      <c r="L7468" s="18" t="s">
        <v>309</v>
      </c>
      <c r="M7468" s="9" t="s">
        <v>17198</v>
      </c>
      <c r="N7468" s="9">
        <v>255425.62</v>
      </c>
      <c r="O7468" s="9">
        <v>53315.69</v>
      </c>
      <c r="P7468" s="9">
        <v>13224.8</v>
      </c>
      <c r="Q7468" s="9" t="e">
        <v>#N/A</v>
      </c>
      <c r="R7468" s="9" t="e">
        <v>#N/A</v>
      </c>
      <c r="S7468" s="9" t="s">
        <v>115</v>
      </c>
      <c r="T7468" s="18" t="s">
        <v>15</v>
      </c>
      <c r="U7468" s="11">
        <v>8233257023</v>
      </c>
      <c r="V7468" s="9" t="s">
        <v>25742</v>
      </c>
      <c r="W7468" s="9" t="s">
        <v>25743</v>
      </c>
      <c r="X7468" s="9" t="s">
        <v>36</v>
      </c>
      <c r="Y7468" s="9" t="s">
        <v>47</v>
      </c>
      <c r="Z7468" s="9" t="s">
        <v>59</v>
      </c>
      <c r="AA7468" s="9">
        <v>666</v>
      </c>
      <c r="AB7468" s="9" t="s">
        <v>118</v>
      </c>
      <c r="AC7468" s="9" t="s">
        <v>40</v>
      </c>
      <c r="AD7468" s="9" t="s">
        <v>27</v>
      </c>
      <c r="AE7468" s="9" t="s">
        <v>12438</v>
      </c>
      <c r="AF7468" s="13">
        <v>45043</v>
      </c>
    </row>
    <row r="7469" spans="1:32" ht="39.75" hidden="1" customHeight="1" x14ac:dyDescent="0.25">
      <c r="A7469" s="8" t="s">
        <v>25744</v>
      </c>
      <c r="B7469" s="9">
        <v>25</v>
      </c>
      <c r="C7469" s="32">
        <v>4</v>
      </c>
      <c r="D7469" s="9">
        <v>25</v>
      </c>
      <c r="E7469" s="18"/>
      <c r="F7469" s="18"/>
      <c r="G7469" s="9"/>
      <c r="H7469" s="9" t="s">
        <v>310</v>
      </c>
      <c r="I7469" s="9"/>
      <c r="J7469" s="9" t="s">
        <v>310</v>
      </c>
      <c r="K7469" s="18"/>
      <c r="L7469" s="18" t="s">
        <v>309</v>
      </c>
      <c r="M7469" s="9" t="s">
        <v>25745</v>
      </c>
      <c r="N7469" s="9">
        <v>220670.21</v>
      </c>
      <c r="O7469" s="9">
        <v>44546.62</v>
      </c>
      <c r="P7469" s="9">
        <v>10485.81</v>
      </c>
      <c r="Q7469" s="9" t="e">
        <v>#N/A</v>
      </c>
      <c r="R7469" s="9" t="e">
        <v>#N/A</v>
      </c>
      <c r="S7469" s="18" t="s">
        <v>183</v>
      </c>
      <c r="T7469" s="18" t="s">
        <v>160</v>
      </c>
      <c r="U7469" s="11">
        <v>9828090060</v>
      </c>
      <c r="V7469" s="9" t="s">
        <v>25746</v>
      </c>
      <c r="W7469" s="9" t="s">
        <v>25747</v>
      </c>
      <c r="X7469" s="9" t="s">
        <v>36</v>
      </c>
      <c r="Y7469" s="9" t="s">
        <v>93</v>
      </c>
      <c r="Z7469" s="9" t="s">
        <v>59</v>
      </c>
      <c r="AA7469" s="9">
        <v>712</v>
      </c>
      <c r="AB7469" s="9" t="s">
        <v>76</v>
      </c>
      <c r="AC7469" s="9" t="s">
        <v>40</v>
      </c>
      <c r="AD7469" s="9" t="s">
        <v>27</v>
      </c>
      <c r="AE7469" s="9" t="s">
        <v>12438</v>
      </c>
      <c r="AF7469" s="13">
        <v>45043</v>
      </c>
    </row>
    <row r="7470" spans="1:32" ht="39.75" hidden="1" customHeight="1" x14ac:dyDescent="0.25">
      <c r="A7470" s="8" t="s">
        <v>25748</v>
      </c>
      <c r="B7470" s="9">
        <v>25</v>
      </c>
      <c r="C7470" s="32">
        <v>4</v>
      </c>
      <c r="D7470" s="9">
        <v>10</v>
      </c>
      <c r="E7470" s="18"/>
      <c r="F7470" s="18"/>
      <c r="G7470" s="9"/>
      <c r="H7470" s="9"/>
      <c r="I7470" s="9"/>
      <c r="J7470" s="9"/>
      <c r="K7470" s="18"/>
      <c r="L7470" s="18"/>
      <c r="M7470" s="9" t="s">
        <v>20647</v>
      </c>
      <c r="N7470" s="9">
        <v>199178.06</v>
      </c>
      <c r="O7470" s="9">
        <v>62476.24</v>
      </c>
      <c r="P7470" s="9">
        <v>17494.060000000001</v>
      </c>
      <c r="Q7470" s="9" t="e">
        <v>#N/A</v>
      </c>
      <c r="R7470" s="9" t="e">
        <v>#N/A</v>
      </c>
      <c r="S7470" s="17" t="s">
        <v>20106</v>
      </c>
      <c r="T7470" s="18" t="s">
        <v>102</v>
      </c>
      <c r="U7470" s="11">
        <v>9350336649</v>
      </c>
      <c r="V7470" s="9" t="s">
        <v>25749</v>
      </c>
      <c r="W7470" s="9" t="s">
        <v>25750</v>
      </c>
      <c r="X7470" s="9" t="s">
        <v>36</v>
      </c>
      <c r="Y7470" s="9" t="s">
        <v>47</v>
      </c>
      <c r="Z7470" s="9" t="s">
        <v>48</v>
      </c>
      <c r="AA7470" s="9">
        <v>684</v>
      </c>
      <c r="AB7470" s="9" t="s">
        <v>13467</v>
      </c>
      <c r="AC7470" s="9" t="s">
        <v>40</v>
      </c>
      <c r="AD7470" s="9" t="s">
        <v>27</v>
      </c>
      <c r="AE7470" s="9" t="s">
        <v>12438</v>
      </c>
      <c r="AF7470" s="13">
        <v>45043</v>
      </c>
    </row>
    <row r="7471" spans="1:32" ht="39.75" hidden="1" customHeight="1" x14ac:dyDescent="0.25">
      <c r="A7471" s="8" t="s">
        <v>25751</v>
      </c>
      <c r="B7471" s="9">
        <v>25</v>
      </c>
      <c r="C7471" s="32">
        <v>4</v>
      </c>
      <c r="D7471" s="9">
        <v>21</v>
      </c>
      <c r="E7471" s="18"/>
      <c r="F7471" s="18"/>
      <c r="G7471" s="9"/>
      <c r="H7471" s="9"/>
      <c r="I7471" s="9"/>
      <c r="J7471" s="9"/>
      <c r="K7471" s="18"/>
      <c r="L7471" s="18"/>
      <c r="M7471" s="9" t="s">
        <v>25752</v>
      </c>
      <c r="N7471" s="9">
        <v>189603.89</v>
      </c>
      <c r="O7471" s="9">
        <v>57154.5</v>
      </c>
      <c r="P7471" s="9">
        <v>14083.59</v>
      </c>
      <c r="Q7471" s="9" t="e">
        <v>#N/A</v>
      </c>
      <c r="R7471" s="9" t="e">
        <v>#N/A</v>
      </c>
      <c r="S7471" s="9" t="s">
        <v>2316</v>
      </c>
      <c r="T7471" s="18" t="s">
        <v>15</v>
      </c>
      <c r="U7471" s="11">
        <v>9784256555</v>
      </c>
      <c r="V7471" s="9" t="s">
        <v>25753</v>
      </c>
      <c r="W7471" s="9" t="s">
        <v>25754</v>
      </c>
      <c r="X7471" s="9" t="s">
        <v>36</v>
      </c>
      <c r="Y7471" s="9" t="s">
        <v>47</v>
      </c>
      <c r="Z7471" s="9" t="s">
        <v>59</v>
      </c>
      <c r="AA7471" s="9">
        <v>635</v>
      </c>
      <c r="AB7471" s="9" t="s">
        <v>196</v>
      </c>
      <c r="AC7471" s="9" t="s">
        <v>40</v>
      </c>
      <c r="AD7471" s="9" t="s">
        <v>27</v>
      </c>
      <c r="AE7471" s="9" t="s">
        <v>12438</v>
      </c>
      <c r="AF7471" s="13">
        <v>45043</v>
      </c>
    </row>
    <row r="7472" spans="1:32" ht="39.75" hidden="1" customHeight="1" x14ac:dyDescent="0.25">
      <c r="A7472" s="8" t="s">
        <v>25755</v>
      </c>
      <c r="B7472" s="9">
        <v>25</v>
      </c>
      <c r="C7472" s="32">
        <v>7</v>
      </c>
      <c r="D7472" s="9">
        <v>60</v>
      </c>
      <c r="E7472" s="18"/>
      <c r="F7472" s="18"/>
      <c r="G7472" s="9"/>
      <c r="H7472" s="9"/>
      <c r="I7472" s="9"/>
      <c r="J7472" s="9"/>
      <c r="K7472" s="9"/>
      <c r="L7472" s="9"/>
      <c r="M7472" s="9" t="s">
        <v>25756</v>
      </c>
      <c r="N7472" s="9">
        <v>184302.7</v>
      </c>
      <c r="O7472" s="9">
        <v>74256.92</v>
      </c>
      <c r="P7472" s="9">
        <v>11172.67</v>
      </c>
      <c r="Q7472" s="9" t="e">
        <v>#N/A</v>
      </c>
      <c r="R7472" s="9" t="e">
        <v>#N/A</v>
      </c>
      <c r="S7472" s="9" t="s">
        <v>453</v>
      </c>
      <c r="T7472" s="9" t="s">
        <v>160</v>
      </c>
      <c r="U7472" s="11">
        <v>8947975141</v>
      </c>
      <c r="V7472" s="9" t="s">
        <v>25757</v>
      </c>
      <c r="W7472" s="9" t="s">
        <v>25758</v>
      </c>
      <c r="X7472" s="9" t="s">
        <v>36</v>
      </c>
      <c r="Y7472" s="9" t="s">
        <v>69</v>
      </c>
      <c r="Z7472" s="9" t="s">
        <v>59</v>
      </c>
      <c r="AA7472" s="9">
        <v>652</v>
      </c>
      <c r="AB7472" s="9" t="s">
        <v>76</v>
      </c>
      <c r="AC7472" s="9" t="s">
        <v>40</v>
      </c>
      <c r="AD7472" s="9" t="s">
        <v>27</v>
      </c>
      <c r="AE7472" s="9" t="s">
        <v>768</v>
      </c>
      <c r="AF7472" s="13">
        <v>45042</v>
      </c>
    </row>
    <row r="7473" spans="1:32" ht="39.75" hidden="1" customHeight="1" x14ac:dyDescent="0.25">
      <c r="A7473" s="15" t="s">
        <v>27984</v>
      </c>
      <c r="B7473" s="15">
        <v>25</v>
      </c>
      <c r="C7473" s="33">
        <v>4</v>
      </c>
      <c r="D7473" s="15">
        <v>31</v>
      </c>
      <c r="E7473" s="18"/>
      <c r="F7473" s="18"/>
      <c r="G7473" s="9"/>
      <c r="H7473" s="9"/>
      <c r="I7473" s="18"/>
      <c r="J7473" s="18"/>
      <c r="K7473" s="18"/>
      <c r="L7473" s="18"/>
      <c r="M7473" s="9" t="s">
        <v>3012</v>
      </c>
      <c r="N7473" s="9">
        <v>181772.35</v>
      </c>
      <c r="O7473" s="9">
        <v>44298.12</v>
      </c>
      <c r="P7473" s="9">
        <v>10666.84</v>
      </c>
      <c r="Q7473" s="9" t="s">
        <v>85</v>
      </c>
      <c r="R7473" s="18"/>
      <c r="S7473" s="27" t="s">
        <v>85</v>
      </c>
      <c r="T7473" s="27" t="s">
        <v>73</v>
      </c>
      <c r="U7473" s="18">
        <v>9079261262</v>
      </c>
      <c r="V7473" s="17" t="e">
        <v>#N/A</v>
      </c>
      <c r="W7473" s="17">
        <v>0</v>
      </c>
      <c r="X7473" s="9" t="s">
        <v>47</v>
      </c>
      <c r="Y7473" s="9" t="s">
        <v>47</v>
      </c>
      <c r="Z7473" s="9" t="s">
        <v>59</v>
      </c>
      <c r="AA7473" s="18"/>
      <c r="AB7473" s="15" t="s">
        <v>76</v>
      </c>
      <c r="AC7473" s="18"/>
      <c r="AD7473" s="18"/>
      <c r="AE7473" s="18"/>
      <c r="AF7473" s="13">
        <v>45049</v>
      </c>
    </row>
    <row r="7474" spans="1:32" ht="39.75" hidden="1" customHeight="1" x14ac:dyDescent="0.25">
      <c r="A7474" s="8" t="s">
        <v>25759</v>
      </c>
      <c r="B7474" s="9">
        <v>25</v>
      </c>
      <c r="C7474" s="32">
        <v>4</v>
      </c>
      <c r="D7474" s="9">
        <v>31</v>
      </c>
      <c r="E7474" s="18"/>
      <c r="F7474" s="18"/>
      <c r="G7474" s="9"/>
      <c r="H7474" s="9"/>
      <c r="I7474" s="9"/>
      <c r="J7474" s="9"/>
      <c r="K7474" s="18"/>
      <c r="L7474" s="18"/>
      <c r="M7474" s="9" t="s">
        <v>9302</v>
      </c>
      <c r="N7474" s="9">
        <v>178875.13</v>
      </c>
      <c r="O7474" s="9">
        <v>51223.05</v>
      </c>
      <c r="P7474" s="9">
        <v>13087.5</v>
      </c>
      <c r="Q7474" s="9" t="s">
        <v>271</v>
      </c>
      <c r="R7474" s="9" t="e">
        <v>#N/A</v>
      </c>
      <c r="S7474" s="18" t="s">
        <v>271</v>
      </c>
      <c r="T7474" s="9" t="s">
        <v>183</v>
      </c>
      <c r="U7474" s="11">
        <v>8005982511</v>
      </c>
      <c r="V7474" s="9" t="s">
        <v>25760</v>
      </c>
      <c r="W7474" s="9" t="s">
        <v>25761</v>
      </c>
      <c r="X7474" s="9" t="s">
        <v>36</v>
      </c>
      <c r="Y7474" s="9" t="s">
        <v>47</v>
      </c>
      <c r="Z7474" s="9" t="s">
        <v>59</v>
      </c>
      <c r="AA7474" s="9">
        <v>657</v>
      </c>
      <c r="AB7474" s="9" t="s">
        <v>274</v>
      </c>
      <c r="AC7474" s="9" t="s">
        <v>40</v>
      </c>
      <c r="AD7474" s="9" t="s">
        <v>27</v>
      </c>
      <c r="AE7474" s="9" t="s">
        <v>12438</v>
      </c>
      <c r="AF7474" s="13">
        <v>45043</v>
      </c>
    </row>
    <row r="7475" spans="1:32" ht="39.75" hidden="1" customHeight="1" x14ac:dyDescent="0.25">
      <c r="A7475" s="15" t="s">
        <v>25762</v>
      </c>
      <c r="B7475" s="15">
        <v>25</v>
      </c>
      <c r="C7475" s="33">
        <v>3</v>
      </c>
      <c r="D7475" s="15">
        <v>49</v>
      </c>
      <c r="E7475" s="18"/>
      <c r="F7475" s="18"/>
      <c r="G7475" s="9" t="s">
        <v>63</v>
      </c>
      <c r="H7475" s="9"/>
      <c r="I7475" s="18"/>
      <c r="J7475" s="18"/>
      <c r="K7475" s="18"/>
      <c r="L7475" s="18"/>
      <c r="M7475" s="9" t="s">
        <v>25763</v>
      </c>
      <c r="N7475" s="9">
        <v>171257.77</v>
      </c>
      <c r="O7475" s="9">
        <v>33519.839999999997</v>
      </c>
      <c r="P7475" s="9">
        <v>9076.2199999999993</v>
      </c>
      <c r="Q7475" s="9" t="s">
        <v>553</v>
      </c>
      <c r="R7475" s="9" t="e">
        <v>#N/A</v>
      </c>
      <c r="S7475" s="17" t="s">
        <v>553</v>
      </c>
      <c r="T7475" s="18" t="s">
        <v>73</v>
      </c>
      <c r="U7475" s="19">
        <v>8875673508</v>
      </c>
      <c r="V7475" s="17" t="s">
        <v>28186</v>
      </c>
      <c r="W7475" s="17" t="s">
        <v>28187</v>
      </c>
      <c r="X7475" s="9" t="s">
        <v>47</v>
      </c>
      <c r="Y7475" s="9" t="s">
        <v>47</v>
      </c>
      <c r="Z7475" s="9" t="s">
        <v>59</v>
      </c>
      <c r="AA7475" s="18"/>
      <c r="AB7475" s="15" t="s">
        <v>76</v>
      </c>
      <c r="AC7475" s="18"/>
      <c r="AD7475" s="18"/>
      <c r="AE7475" s="18"/>
      <c r="AF7475" s="13">
        <v>45047</v>
      </c>
    </row>
    <row r="7476" spans="1:32" ht="39.75" hidden="1" customHeight="1" x14ac:dyDescent="0.25">
      <c r="A7476" s="8" t="s">
        <v>25764</v>
      </c>
      <c r="B7476" s="9">
        <v>25</v>
      </c>
      <c r="C7476" s="32">
        <v>6</v>
      </c>
      <c r="D7476" s="9">
        <v>42</v>
      </c>
      <c r="E7476" s="18"/>
      <c r="F7476" s="18"/>
      <c r="G7476" s="9"/>
      <c r="H7476" s="9"/>
      <c r="I7476" s="9"/>
      <c r="J7476" s="9"/>
      <c r="K7476" s="9"/>
      <c r="L7476" s="9"/>
      <c r="M7476" s="9" t="s">
        <v>25765</v>
      </c>
      <c r="N7476" s="9">
        <v>165448.71</v>
      </c>
      <c r="O7476" s="9">
        <v>55988.05</v>
      </c>
      <c r="P7476" s="9">
        <v>8301.08</v>
      </c>
      <c r="Q7476" s="9" t="s">
        <v>13415</v>
      </c>
      <c r="R7476" s="9" t="e">
        <v>#N/A</v>
      </c>
      <c r="S7476" s="9" t="s">
        <v>13415</v>
      </c>
      <c r="T7476" s="9" t="s">
        <v>13416</v>
      </c>
      <c r="U7476" s="11">
        <v>9253009227</v>
      </c>
      <c r="V7476" s="9" t="s">
        <v>25766</v>
      </c>
      <c r="W7476" s="9" t="s">
        <v>25767</v>
      </c>
      <c r="X7476" s="9" t="s">
        <v>36</v>
      </c>
      <c r="Y7476" s="9" t="s">
        <v>37</v>
      </c>
      <c r="Z7476" s="9" t="s">
        <v>48</v>
      </c>
      <c r="AA7476" s="9">
        <v>664</v>
      </c>
      <c r="AB7476" s="9" t="s">
        <v>13382</v>
      </c>
      <c r="AC7476" s="9" t="s">
        <v>40</v>
      </c>
      <c r="AD7476" s="9" t="s">
        <v>27</v>
      </c>
      <c r="AE7476" s="9" t="s">
        <v>768</v>
      </c>
      <c r="AF7476" s="13">
        <v>45042</v>
      </c>
    </row>
    <row r="7477" spans="1:32" ht="39.75" hidden="1" customHeight="1" x14ac:dyDescent="0.25">
      <c r="A7477" s="8" t="s">
        <v>25768</v>
      </c>
      <c r="B7477" s="9">
        <v>25</v>
      </c>
      <c r="C7477" s="32">
        <v>7</v>
      </c>
      <c r="D7477" s="9">
        <v>31</v>
      </c>
      <c r="E7477" s="18"/>
      <c r="F7477" s="18"/>
      <c r="G7477" s="9"/>
      <c r="H7477" s="9"/>
      <c r="I7477" s="9"/>
      <c r="J7477" s="9"/>
      <c r="K7477" s="9"/>
      <c r="L7477" s="9"/>
      <c r="M7477" s="9" t="s">
        <v>25769</v>
      </c>
      <c r="N7477" s="9">
        <v>164048.79</v>
      </c>
      <c r="O7477" s="9">
        <v>73892.95</v>
      </c>
      <c r="P7477" s="9">
        <v>12824.94</v>
      </c>
      <c r="Q7477" s="9" t="s">
        <v>127</v>
      </c>
      <c r="R7477" s="9" t="e">
        <v>#N/A</v>
      </c>
      <c r="S7477" s="9" t="s">
        <v>127</v>
      </c>
      <c r="T7477" s="9" t="s">
        <v>44</v>
      </c>
      <c r="U7477" s="11">
        <v>9050665895</v>
      </c>
      <c r="V7477" s="9" t="s">
        <v>25770</v>
      </c>
      <c r="W7477" s="9" t="s">
        <v>25771</v>
      </c>
      <c r="X7477" s="9" t="s">
        <v>36</v>
      </c>
      <c r="Y7477" s="9" t="s">
        <v>37</v>
      </c>
      <c r="Z7477" s="9" t="s">
        <v>48</v>
      </c>
      <c r="AA7477" s="9">
        <v>580</v>
      </c>
      <c r="AB7477" s="9" t="s">
        <v>13528</v>
      </c>
      <c r="AC7477" s="9" t="s">
        <v>98</v>
      </c>
      <c r="AD7477" s="9" t="s">
        <v>27</v>
      </c>
      <c r="AE7477" s="9" t="s">
        <v>768</v>
      </c>
      <c r="AF7477" s="13">
        <v>45042</v>
      </c>
    </row>
    <row r="7478" spans="1:32" ht="39.75" hidden="1" customHeight="1" x14ac:dyDescent="0.25">
      <c r="A7478" s="8" t="s">
        <v>27087</v>
      </c>
      <c r="B7478" s="9">
        <v>25</v>
      </c>
      <c r="C7478" s="32">
        <v>4</v>
      </c>
      <c r="D7478" s="9">
        <v>25</v>
      </c>
      <c r="E7478" s="18"/>
      <c r="F7478" s="18"/>
      <c r="G7478" s="9"/>
      <c r="H7478" s="9"/>
      <c r="I7478" s="18"/>
      <c r="J7478" s="18"/>
      <c r="K7478" s="18"/>
      <c r="L7478" s="18"/>
      <c r="M7478" s="9" t="s">
        <v>28051</v>
      </c>
      <c r="N7478" s="9">
        <v>151987.41</v>
      </c>
      <c r="O7478" s="9">
        <v>44845.49</v>
      </c>
      <c r="P7478" s="9">
        <v>9708.5400000000009</v>
      </c>
      <c r="Q7478" s="9" t="s">
        <v>568</v>
      </c>
      <c r="R7478" s="9" t="e">
        <v>#N/A</v>
      </c>
      <c r="S7478" s="18" t="s">
        <v>15</v>
      </c>
      <c r="T7478" s="18" t="s">
        <v>109</v>
      </c>
      <c r="U7478" s="18">
        <v>8126937508</v>
      </c>
      <c r="V7478" s="9" t="s">
        <v>27302</v>
      </c>
      <c r="W7478" s="9" t="s">
        <v>27303</v>
      </c>
      <c r="X7478" s="9" t="s">
        <v>36</v>
      </c>
      <c r="Y7478" s="9" t="s">
        <v>93</v>
      </c>
      <c r="Z7478" s="9" t="s">
        <v>38</v>
      </c>
      <c r="AA7478" s="9">
        <v>684</v>
      </c>
      <c r="AB7478" s="9" t="s">
        <v>213</v>
      </c>
      <c r="AC7478" s="9" t="s">
        <v>98</v>
      </c>
      <c r="AD7478" s="9" t="s">
        <v>27</v>
      </c>
      <c r="AE7478" s="12">
        <v>44962</v>
      </c>
      <c r="AF7478" s="13">
        <v>45048</v>
      </c>
    </row>
    <row r="7479" spans="1:32" ht="39.75" hidden="1" customHeight="1" x14ac:dyDescent="0.25">
      <c r="A7479" s="8" t="s">
        <v>25772</v>
      </c>
      <c r="B7479" s="9">
        <v>25</v>
      </c>
      <c r="C7479" s="32">
        <v>3</v>
      </c>
      <c r="D7479" s="9">
        <v>32</v>
      </c>
      <c r="E7479" s="18"/>
      <c r="F7479" s="18"/>
      <c r="G7479" s="9"/>
      <c r="H7479" s="9"/>
      <c r="I7479" s="18"/>
      <c r="J7479" s="18"/>
      <c r="K7479" s="18"/>
      <c r="L7479" s="18"/>
      <c r="M7479" s="9" t="s">
        <v>25773</v>
      </c>
      <c r="N7479" s="9">
        <v>143716</v>
      </c>
      <c r="O7479" s="9">
        <v>33305.89</v>
      </c>
      <c r="P7479" s="9">
        <v>9386.0499999999993</v>
      </c>
      <c r="Q7479" s="9" t="s">
        <v>19530</v>
      </c>
      <c r="R7479" s="9" t="e">
        <v>#N/A</v>
      </c>
      <c r="S7479" s="18" t="s">
        <v>11250</v>
      </c>
      <c r="T7479" s="18" t="s">
        <v>254</v>
      </c>
      <c r="U7479" s="19">
        <v>9829027713</v>
      </c>
      <c r="V7479" s="9" t="s">
        <v>25774</v>
      </c>
      <c r="W7479" s="9" t="s">
        <v>25775</v>
      </c>
      <c r="X7479" s="9" t="s">
        <v>36</v>
      </c>
      <c r="Y7479" s="9" t="s">
        <v>47</v>
      </c>
      <c r="Z7479" s="9" t="s">
        <v>59</v>
      </c>
      <c r="AA7479" s="9">
        <v>731</v>
      </c>
      <c r="AB7479" s="9" t="s">
        <v>257</v>
      </c>
      <c r="AC7479" s="9" t="s">
        <v>40</v>
      </c>
      <c r="AD7479" s="9" t="s">
        <v>27</v>
      </c>
      <c r="AE7479" s="12">
        <v>44931</v>
      </c>
      <c r="AF7479" s="13">
        <v>45047</v>
      </c>
    </row>
    <row r="7480" spans="1:32" ht="39.75" hidden="1" customHeight="1" x14ac:dyDescent="0.25">
      <c r="A7480" s="14" t="s">
        <v>25776</v>
      </c>
      <c r="B7480" s="9">
        <v>25</v>
      </c>
      <c r="C7480" s="32">
        <v>6</v>
      </c>
      <c r="D7480" s="9">
        <v>39</v>
      </c>
      <c r="E7480" s="18"/>
      <c r="F7480" s="18"/>
      <c r="G7480" s="9"/>
      <c r="H7480" s="9"/>
      <c r="I7480" s="9"/>
      <c r="J7480" s="9"/>
      <c r="K7480" s="9"/>
      <c r="L7480" s="9"/>
      <c r="M7480" s="9" t="s">
        <v>25777</v>
      </c>
      <c r="N7480" s="9">
        <v>142292.72</v>
      </c>
      <c r="O7480" s="9">
        <v>55235.91</v>
      </c>
      <c r="P7480" s="9">
        <v>8827.67</v>
      </c>
      <c r="Q7480" s="9" t="s">
        <v>121</v>
      </c>
      <c r="R7480" s="9" t="s">
        <v>121</v>
      </c>
      <c r="S7480" s="9" t="s">
        <v>121</v>
      </c>
      <c r="T7480" s="9" t="s">
        <v>109</v>
      </c>
      <c r="U7480" s="11">
        <v>9997378301</v>
      </c>
      <c r="V7480" s="9" t="s">
        <v>25778</v>
      </c>
      <c r="W7480" s="9" t="s">
        <v>25779</v>
      </c>
      <c r="X7480" s="9" t="s">
        <v>36</v>
      </c>
      <c r="Y7480" s="9" t="s">
        <v>37</v>
      </c>
      <c r="Z7480" s="9" t="s">
        <v>38</v>
      </c>
      <c r="AA7480" s="9">
        <v>698</v>
      </c>
      <c r="AB7480" s="9" t="s">
        <v>124</v>
      </c>
      <c r="AC7480" s="9" t="s">
        <v>98</v>
      </c>
      <c r="AD7480" s="9" t="s">
        <v>27</v>
      </c>
      <c r="AE7480" s="9" t="s">
        <v>768</v>
      </c>
      <c r="AF7480" s="13">
        <v>45042</v>
      </c>
    </row>
    <row r="7481" spans="1:32" ht="39.75" hidden="1" customHeight="1" x14ac:dyDescent="0.25">
      <c r="A7481" s="8" t="s">
        <v>25780</v>
      </c>
      <c r="B7481" s="9">
        <v>25</v>
      </c>
      <c r="C7481" s="32">
        <v>4</v>
      </c>
      <c r="D7481" s="9">
        <v>13</v>
      </c>
      <c r="E7481" s="18"/>
      <c r="F7481" s="18"/>
      <c r="G7481" s="9"/>
      <c r="H7481" s="9"/>
      <c r="I7481" s="9"/>
      <c r="J7481" s="9"/>
      <c r="K7481" s="18"/>
      <c r="L7481" s="18"/>
      <c r="M7481" s="9" t="s">
        <v>25781</v>
      </c>
      <c r="N7481" s="9">
        <v>142081.15</v>
      </c>
      <c r="O7481" s="9">
        <v>35802.22</v>
      </c>
      <c r="P7481" s="9">
        <v>8922.32</v>
      </c>
      <c r="Q7481" s="9" t="e">
        <v>#N/A</v>
      </c>
      <c r="R7481" s="9" t="e">
        <v>#N/A</v>
      </c>
      <c r="S7481" s="9" t="s">
        <v>13415</v>
      </c>
      <c r="T7481" s="18" t="s">
        <v>13416</v>
      </c>
      <c r="U7481" s="11">
        <v>7777000769</v>
      </c>
      <c r="V7481" s="9" t="s">
        <v>25782</v>
      </c>
      <c r="W7481" s="9" t="s">
        <v>25783</v>
      </c>
      <c r="X7481" s="9" t="s">
        <v>36</v>
      </c>
      <c r="Y7481" s="9" t="s">
        <v>47</v>
      </c>
      <c r="Z7481" s="9" t="s">
        <v>48</v>
      </c>
      <c r="AA7481" s="9">
        <v>693</v>
      </c>
      <c r="AB7481" s="9" t="s">
        <v>13382</v>
      </c>
      <c r="AC7481" s="9" t="s">
        <v>40</v>
      </c>
      <c r="AD7481" s="9" t="s">
        <v>27</v>
      </c>
      <c r="AE7481" s="9" t="s">
        <v>12438</v>
      </c>
      <c r="AF7481" s="13">
        <v>45043</v>
      </c>
    </row>
    <row r="7482" spans="1:32" ht="39.75" hidden="1" customHeight="1" x14ac:dyDescent="0.25">
      <c r="A7482" s="8" t="s">
        <v>25784</v>
      </c>
      <c r="B7482" s="9">
        <v>25</v>
      </c>
      <c r="C7482" s="32">
        <v>6</v>
      </c>
      <c r="D7482" s="9">
        <v>38</v>
      </c>
      <c r="E7482" s="18"/>
      <c r="F7482" s="18"/>
      <c r="G7482" s="9"/>
      <c r="H7482" s="9"/>
      <c r="I7482" s="9"/>
      <c r="J7482" s="9"/>
      <c r="K7482" s="9"/>
      <c r="L7482" s="9"/>
      <c r="M7482" s="9" t="s">
        <v>25785</v>
      </c>
      <c r="N7482" s="9">
        <v>141049.01</v>
      </c>
      <c r="O7482" s="9">
        <v>50818.35</v>
      </c>
      <c r="P7482" s="9">
        <v>7914.62</v>
      </c>
      <c r="Q7482" s="9" t="s">
        <v>1112</v>
      </c>
      <c r="R7482" s="9" t="e">
        <v>#N/A</v>
      </c>
      <c r="S7482" s="9" t="s">
        <v>851</v>
      </c>
      <c r="T7482" s="9" t="s">
        <v>236</v>
      </c>
      <c r="U7482" s="11">
        <v>7017065061</v>
      </c>
      <c r="V7482" s="9" t="s">
        <v>25786</v>
      </c>
      <c r="W7482" s="9" t="s">
        <v>25787</v>
      </c>
      <c r="X7482" s="9" t="s">
        <v>69</v>
      </c>
      <c r="Y7482" s="9" t="s">
        <v>37</v>
      </c>
      <c r="Z7482" s="9" t="s">
        <v>38</v>
      </c>
      <c r="AA7482" s="9">
        <v>648</v>
      </c>
      <c r="AB7482" s="9" t="s">
        <v>239</v>
      </c>
      <c r="AC7482" s="9" t="s">
        <v>98</v>
      </c>
      <c r="AD7482" s="9" t="s">
        <v>27</v>
      </c>
      <c r="AE7482" s="9" t="s">
        <v>768</v>
      </c>
      <c r="AF7482" s="13">
        <v>45042</v>
      </c>
    </row>
    <row r="7483" spans="1:32" ht="39.75" hidden="1" customHeight="1" x14ac:dyDescent="0.25">
      <c r="A7483" s="15" t="s">
        <v>25788</v>
      </c>
      <c r="B7483" s="15">
        <v>25</v>
      </c>
      <c r="C7483" s="33">
        <v>4</v>
      </c>
      <c r="D7483" s="15">
        <v>12</v>
      </c>
      <c r="E7483" s="18"/>
      <c r="F7483" s="18"/>
      <c r="G7483" s="9"/>
      <c r="H7483" s="9"/>
      <c r="I7483" s="9"/>
      <c r="J7483" s="9"/>
      <c r="K7483" s="18"/>
      <c r="L7483" s="18"/>
      <c r="M7483" s="9" t="s">
        <v>8438</v>
      </c>
      <c r="N7483" s="9">
        <v>138948.35999999999</v>
      </c>
      <c r="O7483" s="9">
        <v>42259.38</v>
      </c>
      <c r="P7483" s="9">
        <v>6635.96</v>
      </c>
      <c r="Q7483" s="9" t="e">
        <v>#N/A</v>
      </c>
      <c r="R7483" s="9" t="e">
        <v>#N/A</v>
      </c>
      <c r="S7483" s="18" t="s">
        <v>236</v>
      </c>
      <c r="T7483" s="18" t="s">
        <v>236</v>
      </c>
      <c r="U7483" s="19">
        <v>8449790454</v>
      </c>
      <c r="V7483" s="17" t="s">
        <v>28848</v>
      </c>
      <c r="W7483" s="17" t="e">
        <v>#N/A</v>
      </c>
      <c r="X7483" s="9" t="s">
        <v>37</v>
      </c>
      <c r="Y7483" s="9" t="s">
        <v>37</v>
      </c>
      <c r="Z7483" s="9" t="s">
        <v>38</v>
      </c>
      <c r="AA7483" s="18"/>
      <c r="AB7483" s="15" t="s">
        <v>239</v>
      </c>
      <c r="AC7483" s="18"/>
      <c r="AD7483" s="18"/>
      <c r="AE7483" s="18"/>
      <c r="AF7483" s="13">
        <v>45043</v>
      </c>
    </row>
    <row r="7484" spans="1:32" ht="39.75" hidden="1" customHeight="1" x14ac:dyDescent="0.25">
      <c r="A7484" s="8" t="s">
        <v>25789</v>
      </c>
      <c r="B7484" s="9">
        <v>25</v>
      </c>
      <c r="C7484" s="32">
        <v>7</v>
      </c>
      <c r="D7484" s="9">
        <v>47</v>
      </c>
      <c r="E7484" s="18"/>
      <c r="F7484" s="18"/>
      <c r="G7484" s="9"/>
      <c r="H7484" s="9"/>
      <c r="I7484" s="9"/>
      <c r="J7484" s="9"/>
      <c r="K7484" s="9"/>
      <c r="L7484" s="9"/>
      <c r="M7484" s="9" t="s">
        <v>1252</v>
      </c>
      <c r="N7484" s="9">
        <v>133311.35999999999</v>
      </c>
      <c r="O7484" s="9">
        <v>56719.19</v>
      </c>
      <c r="P7484" s="9">
        <v>6944.65</v>
      </c>
      <c r="Q7484" s="9" t="e">
        <v>#N/A</v>
      </c>
      <c r="R7484" s="9" t="e">
        <v>#N/A</v>
      </c>
      <c r="S7484" s="9" t="s">
        <v>281</v>
      </c>
      <c r="T7484" s="9" t="s">
        <v>160</v>
      </c>
      <c r="U7484" s="11">
        <v>9694152266</v>
      </c>
      <c r="V7484" s="9" t="s">
        <v>25790</v>
      </c>
      <c r="W7484" s="9" t="s">
        <v>25791</v>
      </c>
      <c r="X7484" s="9" t="s">
        <v>69</v>
      </c>
      <c r="Y7484" s="9" t="s">
        <v>37</v>
      </c>
      <c r="Z7484" s="9" t="s">
        <v>59</v>
      </c>
      <c r="AA7484" s="9">
        <v>615</v>
      </c>
      <c r="AB7484" s="9" t="s">
        <v>76</v>
      </c>
      <c r="AC7484" s="9" t="s">
        <v>40</v>
      </c>
      <c r="AD7484" s="9" t="s">
        <v>27</v>
      </c>
      <c r="AE7484" s="9" t="s">
        <v>768</v>
      </c>
      <c r="AF7484" s="13">
        <v>45042</v>
      </c>
    </row>
    <row r="7485" spans="1:32" ht="39.75" hidden="1" customHeight="1" x14ac:dyDescent="0.25">
      <c r="A7485" s="8" t="s">
        <v>25792</v>
      </c>
      <c r="B7485" s="9">
        <v>25</v>
      </c>
      <c r="C7485" s="32">
        <v>4</v>
      </c>
      <c r="D7485" s="9">
        <v>21</v>
      </c>
      <c r="E7485" s="18"/>
      <c r="F7485" s="18"/>
      <c r="G7485" s="9"/>
      <c r="H7485" s="9"/>
      <c r="I7485" s="9"/>
      <c r="J7485" s="9"/>
      <c r="K7485" s="18"/>
      <c r="L7485" s="18"/>
      <c r="M7485" s="9" t="s">
        <v>9302</v>
      </c>
      <c r="N7485" s="9">
        <v>133186.92000000001</v>
      </c>
      <c r="O7485" s="9">
        <v>31403.42</v>
      </c>
      <c r="P7485" s="9">
        <v>7648.83</v>
      </c>
      <c r="Q7485" s="9" t="s">
        <v>183</v>
      </c>
      <c r="R7485" s="9" t="e">
        <v>#N/A</v>
      </c>
      <c r="S7485" s="18" t="s">
        <v>183</v>
      </c>
      <c r="T7485" s="18" t="s">
        <v>160</v>
      </c>
      <c r="U7485" s="11">
        <v>8005982511</v>
      </c>
      <c r="V7485" s="9" t="s">
        <v>25793</v>
      </c>
      <c r="W7485" s="9" t="s">
        <v>25794</v>
      </c>
      <c r="X7485" s="9" t="s">
        <v>36</v>
      </c>
      <c r="Y7485" s="9" t="s">
        <v>47</v>
      </c>
      <c r="Z7485" s="9" t="s">
        <v>59</v>
      </c>
      <c r="AA7485" s="9">
        <v>657</v>
      </c>
      <c r="AB7485" s="9" t="s">
        <v>76</v>
      </c>
      <c r="AC7485" s="9" t="s">
        <v>40</v>
      </c>
      <c r="AD7485" s="9" t="s">
        <v>27</v>
      </c>
      <c r="AE7485" s="9" t="s">
        <v>12438</v>
      </c>
      <c r="AF7485" s="13">
        <v>45043</v>
      </c>
    </row>
    <row r="7486" spans="1:32" ht="39.75" hidden="1" customHeight="1" x14ac:dyDescent="0.25">
      <c r="A7486" s="8" t="s">
        <v>25795</v>
      </c>
      <c r="B7486" s="9">
        <v>25</v>
      </c>
      <c r="C7486" s="32">
        <v>3</v>
      </c>
      <c r="D7486" s="9">
        <v>4</v>
      </c>
      <c r="E7486" s="18"/>
      <c r="F7486" s="18"/>
      <c r="G7486" s="9"/>
      <c r="H7486" s="9"/>
      <c r="I7486" s="18"/>
      <c r="J7486" s="18"/>
      <c r="K7486" s="18"/>
      <c r="L7486" s="18"/>
      <c r="M7486" s="9" t="s">
        <v>25796</v>
      </c>
      <c r="N7486" s="9">
        <v>132041.79999999999</v>
      </c>
      <c r="O7486" s="9">
        <v>24905.13</v>
      </c>
      <c r="P7486" s="9">
        <v>7165.59</v>
      </c>
      <c r="Q7486" s="9" t="s">
        <v>165</v>
      </c>
      <c r="R7486" s="9" t="e">
        <v>#N/A</v>
      </c>
      <c r="S7486" s="18" t="s">
        <v>165</v>
      </c>
      <c r="T7486" s="18" t="s">
        <v>44</v>
      </c>
      <c r="U7486" s="19">
        <v>9034424212</v>
      </c>
      <c r="V7486" s="9" t="s">
        <v>25797</v>
      </c>
      <c r="W7486" s="9" t="s">
        <v>25798</v>
      </c>
      <c r="X7486" s="9" t="s">
        <v>36</v>
      </c>
      <c r="Y7486" s="9" t="s">
        <v>93</v>
      </c>
      <c r="Z7486" s="9" t="s">
        <v>48</v>
      </c>
      <c r="AA7486" s="9">
        <v>688</v>
      </c>
      <c r="AB7486" s="9" t="s">
        <v>169</v>
      </c>
      <c r="AC7486" s="9" t="s">
        <v>40</v>
      </c>
      <c r="AD7486" s="9" t="s">
        <v>27</v>
      </c>
      <c r="AE7486" s="12">
        <v>44931</v>
      </c>
      <c r="AF7486" s="13">
        <v>45047</v>
      </c>
    </row>
    <row r="7487" spans="1:32" ht="39.75" hidden="1" customHeight="1" x14ac:dyDescent="0.25">
      <c r="A7487" s="8" t="s">
        <v>25799</v>
      </c>
      <c r="B7487" s="9">
        <v>25</v>
      </c>
      <c r="C7487" s="32">
        <v>4</v>
      </c>
      <c r="D7487" s="9">
        <v>39</v>
      </c>
      <c r="E7487" s="18"/>
      <c r="F7487" s="18"/>
      <c r="G7487" s="9"/>
      <c r="H7487" s="9" t="s">
        <v>310</v>
      </c>
      <c r="I7487" s="9"/>
      <c r="J7487" s="9" t="s">
        <v>310</v>
      </c>
      <c r="K7487" s="18"/>
      <c r="L7487" s="18" t="s">
        <v>309</v>
      </c>
      <c r="M7487" s="9" t="s">
        <v>16931</v>
      </c>
      <c r="N7487" s="9">
        <v>125539.82</v>
      </c>
      <c r="O7487" s="9">
        <v>30201.279999999999</v>
      </c>
      <c r="P7487" s="9">
        <v>6214.85</v>
      </c>
      <c r="Q7487" s="9" t="e">
        <v>#N/A</v>
      </c>
      <c r="R7487" s="9" t="e">
        <v>#N/A</v>
      </c>
      <c r="S7487" s="18" t="s">
        <v>85</v>
      </c>
      <c r="T7487" s="18" t="s">
        <v>73</v>
      </c>
      <c r="U7487" s="11">
        <v>9680335638</v>
      </c>
      <c r="V7487" s="9" t="s">
        <v>25800</v>
      </c>
      <c r="W7487" s="9" t="s">
        <v>25801</v>
      </c>
      <c r="X7487" s="9" t="s">
        <v>36</v>
      </c>
      <c r="Y7487" s="9" t="s">
        <v>47</v>
      </c>
      <c r="Z7487" s="9" t="s">
        <v>59</v>
      </c>
      <c r="AA7487" s="9">
        <v>728</v>
      </c>
      <c r="AB7487" s="9" t="s">
        <v>76</v>
      </c>
      <c r="AC7487" s="9" t="s">
        <v>40</v>
      </c>
      <c r="AD7487" s="9" t="s">
        <v>27</v>
      </c>
      <c r="AE7487" s="9" t="s">
        <v>12438</v>
      </c>
      <c r="AF7487" s="13">
        <v>45043</v>
      </c>
    </row>
    <row r="7488" spans="1:32" ht="39.75" hidden="1" customHeight="1" x14ac:dyDescent="0.25">
      <c r="A7488" s="8" t="s">
        <v>25802</v>
      </c>
      <c r="B7488" s="9">
        <v>25</v>
      </c>
      <c r="C7488" s="32">
        <v>4</v>
      </c>
      <c r="D7488" s="9">
        <v>39</v>
      </c>
      <c r="E7488" s="18"/>
      <c r="F7488" s="18"/>
      <c r="G7488" s="9"/>
      <c r="H7488" s="9"/>
      <c r="I7488" s="9"/>
      <c r="J7488" s="9"/>
      <c r="K7488" s="18"/>
      <c r="L7488" s="18"/>
      <c r="M7488" s="9" t="s">
        <v>25803</v>
      </c>
      <c r="N7488" s="9">
        <v>125379.55</v>
      </c>
      <c r="O7488" s="9">
        <v>35362.21</v>
      </c>
      <c r="P7488" s="9">
        <v>11254.68</v>
      </c>
      <c r="Q7488" s="9" t="s">
        <v>13511</v>
      </c>
      <c r="R7488" s="9" t="e">
        <v>#N/A</v>
      </c>
      <c r="S7488" s="18" t="s">
        <v>13511</v>
      </c>
      <c r="T7488" s="18" t="s">
        <v>13429</v>
      </c>
      <c r="U7488" s="11">
        <v>9991262777</v>
      </c>
      <c r="V7488" s="9" t="s">
        <v>25804</v>
      </c>
      <c r="W7488" s="9" t="s">
        <v>25805</v>
      </c>
      <c r="X7488" s="9" t="s">
        <v>36</v>
      </c>
      <c r="Y7488" s="9" t="s">
        <v>47</v>
      </c>
      <c r="Z7488" s="9" t="s">
        <v>48</v>
      </c>
      <c r="AA7488" s="9">
        <v>706</v>
      </c>
      <c r="AB7488" s="9" t="s">
        <v>13432</v>
      </c>
      <c r="AC7488" s="9" t="s">
        <v>40</v>
      </c>
      <c r="AD7488" s="9" t="s">
        <v>27</v>
      </c>
      <c r="AE7488" s="9" t="s">
        <v>12438</v>
      </c>
      <c r="AF7488" s="13">
        <v>45043</v>
      </c>
    </row>
    <row r="7489" spans="1:32" ht="39.75" hidden="1" customHeight="1" x14ac:dyDescent="0.25">
      <c r="A7489" s="8" t="s">
        <v>25806</v>
      </c>
      <c r="B7489" s="9">
        <v>25</v>
      </c>
      <c r="C7489" s="32">
        <v>5</v>
      </c>
      <c r="D7489" s="9">
        <v>13</v>
      </c>
      <c r="E7489" s="18"/>
      <c r="F7489" s="18"/>
      <c r="G7489" s="9"/>
      <c r="H7489" s="9"/>
      <c r="I7489" s="9"/>
      <c r="J7489" s="9"/>
      <c r="K7489" s="9"/>
      <c r="L7489" s="9"/>
      <c r="M7489" s="9" t="s">
        <v>16478</v>
      </c>
      <c r="N7489" s="9">
        <v>120772.37</v>
      </c>
      <c r="O7489" s="9">
        <v>55868.63</v>
      </c>
      <c r="P7489" s="9">
        <v>9926.4699999999993</v>
      </c>
      <c r="Q7489" s="9" t="s">
        <v>16763</v>
      </c>
      <c r="R7489" s="9" t="e">
        <v>#N/A</v>
      </c>
      <c r="S7489" s="9" t="s">
        <v>16763</v>
      </c>
      <c r="T7489" s="9" t="s">
        <v>183</v>
      </c>
      <c r="U7489" s="11">
        <v>8619837908</v>
      </c>
      <c r="V7489" s="9" t="s">
        <v>25807</v>
      </c>
      <c r="W7489" s="9" t="s">
        <v>25808</v>
      </c>
      <c r="X7489" s="9" t="s">
        <v>36</v>
      </c>
      <c r="Y7489" s="9" t="s">
        <v>37</v>
      </c>
      <c r="Z7489" s="9" t="s">
        <v>59</v>
      </c>
      <c r="AA7489" s="9">
        <v>705</v>
      </c>
      <c r="AB7489" s="9" t="s">
        <v>186</v>
      </c>
      <c r="AC7489" s="9" t="s">
        <v>40</v>
      </c>
      <c r="AD7489" s="9" t="s">
        <v>27</v>
      </c>
      <c r="AE7489" s="9" t="s">
        <v>768</v>
      </c>
      <c r="AF7489" s="13">
        <v>45042</v>
      </c>
    </row>
    <row r="7490" spans="1:32" ht="39.75" hidden="1" customHeight="1" x14ac:dyDescent="0.25">
      <c r="A7490" s="8" t="s">
        <v>25809</v>
      </c>
      <c r="B7490" s="9">
        <v>25</v>
      </c>
      <c r="C7490" s="32">
        <v>6</v>
      </c>
      <c r="D7490" s="9">
        <v>6</v>
      </c>
      <c r="E7490" s="18"/>
      <c r="F7490" s="18"/>
      <c r="G7490" s="9"/>
      <c r="H7490" s="9"/>
      <c r="I7490" s="9"/>
      <c r="J7490" s="9"/>
      <c r="K7490" s="9"/>
      <c r="L7490" s="9"/>
      <c r="M7490" s="9" t="s">
        <v>25810</v>
      </c>
      <c r="N7490" s="9">
        <v>119460.36</v>
      </c>
      <c r="O7490" s="9">
        <v>41640.99</v>
      </c>
      <c r="P7490" s="9">
        <v>5190.83</v>
      </c>
      <c r="Q7490" s="9" t="e">
        <v>#N/A</v>
      </c>
      <c r="R7490" s="9" t="s">
        <v>7427</v>
      </c>
      <c r="S7490" s="9" t="s">
        <v>7427</v>
      </c>
      <c r="T7490" s="9" t="s">
        <v>109</v>
      </c>
      <c r="U7490" s="11">
        <v>7983621281</v>
      </c>
      <c r="V7490" s="9" t="s">
        <v>25811</v>
      </c>
      <c r="W7490" s="9" t="s">
        <v>25812</v>
      </c>
      <c r="X7490" s="9" t="s">
        <v>69</v>
      </c>
      <c r="Y7490" s="9" t="s">
        <v>37</v>
      </c>
      <c r="Z7490" s="9" t="s">
        <v>38</v>
      </c>
      <c r="AA7490" s="9">
        <v>603</v>
      </c>
      <c r="AB7490" s="9" t="s">
        <v>213</v>
      </c>
      <c r="AC7490" s="9" t="s">
        <v>40</v>
      </c>
      <c r="AD7490" s="9" t="s">
        <v>27</v>
      </c>
      <c r="AE7490" s="9" t="s">
        <v>768</v>
      </c>
      <c r="AF7490" s="13">
        <v>45042</v>
      </c>
    </row>
    <row r="7491" spans="1:32" ht="39.75" hidden="1" customHeight="1" x14ac:dyDescent="0.25">
      <c r="A7491" s="8" t="s">
        <v>25813</v>
      </c>
      <c r="B7491" s="9">
        <v>25</v>
      </c>
      <c r="C7491" s="32">
        <v>7</v>
      </c>
      <c r="D7491" s="9">
        <v>41</v>
      </c>
      <c r="E7491" s="18"/>
      <c r="F7491" s="18"/>
      <c r="G7491" s="9"/>
      <c r="H7491" s="9"/>
      <c r="I7491" s="9"/>
      <c r="J7491" s="9"/>
      <c r="K7491" s="9"/>
      <c r="L7491" s="9"/>
      <c r="M7491" s="9" t="s">
        <v>188</v>
      </c>
      <c r="N7491" s="9">
        <v>118236.47</v>
      </c>
      <c r="O7491" s="9">
        <v>51385.71</v>
      </c>
      <c r="P7491" s="9">
        <v>6547.71</v>
      </c>
      <c r="Q7491" s="9" t="s">
        <v>13415</v>
      </c>
      <c r="R7491" s="9" t="e">
        <v>#N/A</v>
      </c>
      <c r="S7491" s="9" t="s">
        <v>13378</v>
      </c>
      <c r="T7491" s="9" t="s">
        <v>13416</v>
      </c>
      <c r="U7491" s="11">
        <v>9812307255</v>
      </c>
      <c r="V7491" s="9" t="s">
        <v>25814</v>
      </c>
      <c r="W7491" s="9" t="s">
        <v>25815</v>
      </c>
      <c r="X7491" s="9" t="s">
        <v>69</v>
      </c>
      <c r="Y7491" s="9" t="s">
        <v>37</v>
      </c>
      <c r="Z7491" s="9" t="s">
        <v>48</v>
      </c>
      <c r="AA7491" s="9">
        <v>668</v>
      </c>
      <c r="AB7491" s="9" t="s">
        <v>13382</v>
      </c>
      <c r="AC7491" s="9" t="s">
        <v>40</v>
      </c>
      <c r="AD7491" s="9" t="s">
        <v>27</v>
      </c>
      <c r="AE7491" s="9" t="s">
        <v>768</v>
      </c>
      <c r="AF7491" s="13">
        <v>45042</v>
      </c>
    </row>
    <row r="7492" spans="1:32" ht="39.75" hidden="1" customHeight="1" x14ac:dyDescent="0.25">
      <c r="A7492" s="8" t="s">
        <v>25816</v>
      </c>
      <c r="B7492" s="9">
        <v>25</v>
      </c>
      <c r="C7492" s="32">
        <v>4</v>
      </c>
      <c r="D7492" s="9">
        <v>44</v>
      </c>
      <c r="E7492" s="18"/>
      <c r="F7492" s="18"/>
      <c r="G7492" s="9"/>
      <c r="H7492" s="9" t="s">
        <v>310</v>
      </c>
      <c r="I7492" s="9"/>
      <c r="J7492" s="9" t="s">
        <v>310</v>
      </c>
      <c r="K7492" s="18"/>
      <c r="L7492" s="18" t="s">
        <v>309</v>
      </c>
      <c r="M7492" s="9" t="s">
        <v>25817</v>
      </c>
      <c r="N7492" s="9">
        <v>117523.05</v>
      </c>
      <c r="O7492" s="9">
        <v>31383.48</v>
      </c>
      <c r="P7492" s="9">
        <v>7630.01</v>
      </c>
      <c r="Q7492" s="9" t="s">
        <v>661</v>
      </c>
      <c r="R7492" s="9" t="e">
        <v>#N/A</v>
      </c>
      <c r="S7492" s="18" t="s">
        <v>661</v>
      </c>
      <c r="T7492" s="18" t="s">
        <v>160</v>
      </c>
      <c r="U7492" s="11">
        <v>9929338367</v>
      </c>
      <c r="V7492" s="9" t="s">
        <v>25818</v>
      </c>
      <c r="W7492" s="9" t="s">
        <v>25819</v>
      </c>
      <c r="X7492" s="9" t="s">
        <v>36</v>
      </c>
      <c r="Y7492" s="9" t="s">
        <v>47</v>
      </c>
      <c r="Z7492" s="9" t="s">
        <v>59</v>
      </c>
      <c r="AA7492" s="9">
        <v>747</v>
      </c>
      <c r="AB7492" s="9" t="s">
        <v>76</v>
      </c>
      <c r="AC7492" s="9" t="s">
        <v>98</v>
      </c>
      <c r="AD7492" s="9" t="s">
        <v>27</v>
      </c>
      <c r="AE7492" s="9" t="s">
        <v>12438</v>
      </c>
      <c r="AF7492" s="13">
        <v>45043</v>
      </c>
    </row>
    <row r="7493" spans="1:32" ht="39.75" hidden="1" customHeight="1" x14ac:dyDescent="0.25">
      <c r="A7493" s="8" t="s">
        <v>25820</v>
      </c>
      <c r="B7493" s="9">
        <v>25</v>
      </c>
      <c r="C7493" s="32">
        <v>7</v>
      </c>
      <c r="D7493" s="9">
        <v>26</v>
      </c>
      <c r="E7493" s="18"/>
      <c r="F7493" s="18"/>
      <c r="G7493" s="9"/>
      <c r="H7493" s="9"/>
      <c r="I7493" s="9"/>
      <c r="J7493" s="9"/>
      <c r="K7493" s="9"/>
      <c r="L7493" s="9"/>
      <c r="M7493" s="9" t="s">
        <v>20359</v>
      </c>
      <c r="N7493" s="9">
        <v>117512.71</v>
      </c>
      <c r="O7493" s="9">
        <v>51723.92</v>
      </c>
      <c r="P7493" s="9">
        <v>6624</v>
      </c>
      <c r="Q7493" s="9" t="s">
        <v>13415</v>
      </c>
      <c r="R7493" s="9" t="e">
        <v>#N/A</v>
      </c>
      <c r="S7493" s="9" t="s">
        <v>13378</v>
      </c>
      <c r="T7493" s="9" t="s">
        <v>13416</v>
      </c>
      <c r="U7493" s="11">
        <v>8950006463</v>
      </c>
      <c r="V7493" s="9" t="s">
        <v>25821</v>
      </c>
      <c r="W7493" s="9" t="s">
        <v>25822</v>
      </c>
      <c r="X7493" s="9" t="s">
        <v>36</v>
      </c>
      <c r="Y7493" s="9" t="s">
        <v>37</v>
      </c>
      <c r="Z7493" s="9" t="s">
        <v>48</v>
      </c>
      <c r="AA7493" s="9">
        <v>641</v>
      </c>
      <c r="AB7493" s="9" t="s">
        <v>13382</v>
      </c>
      <c r="AC7493" s="9" t="s">
        <v>40</v>
      </c>
      <c r="AD7493" s="9" t="s">
        <v>27</v>
      </c>
      <c r="AE7493" s="9" t="s">
        <v>768</v>
      </c>
      <c r="AF7493" s="13">
        <v>45042</v>
      </c>
    </row>
    <row r="7494" spans="1:32" ht="39.75" hidden="1" customHeight="1" x14ac:dyDescent="0.25">
      <c r="A7494" s="8" t="s">
        <v>25823</v>
      </c>
      <c r="B7494" s="9">
        <v>25</v>
      </c>
      <c r="C7494" s="32">
        <v>3</v>
      </c>
      <c r="D7494" s="9">
        <v>38</v>
      </c>
      <c r="E7494" s="18"/>
      <c r="F7494" s="18"/>
      <c r="G7494" s="9"/>
      <c r="H7494" s="9"/>
      <c r="I7494" s="18"/>
      <c r="J7494" s="18"/>
      <c r="K7494" s="18"/>
      <c r="L7494" s="18"/>
      <c r="M7494" s="9" t="s">
        <v>25824</v>
      </c>
      <c r="N7494" s="9">
        <v>113407.47</v>
      </c>
      <c r="O7494" s="9">
        <v>20511.89</v>
      </c>
      <c r="P7494" s="9">
        <v>5107.1000000000004</v>
      </c>
      <c r="Q7494" s="9" t="s">
        <v>20106</v>
      </c>
      <c r="R7494" s="9" t="e">
        <v>#N/A</v>
      </c>
      <c r="S7494" s="18" t="s">
        <v>20106</v>
      </c>
      <c r="T7494" s="18" t="s">
        <v>102</v>
      </c>
      <c r="U7494" s="19">
        <v>8685030008</v>
      </c>
      <c r="V7494" s="9" t="s">
        <v>25825</v>
      </c>
      <c r="W7494" s="9" t="s">
        <v>25826</v>
      </c>
      <c r="X7494" s="9" t="s">
        <v>36</v>
      </c>
      <c r="Y7494" s="9" t="s">
        <v>47</v>
      </c>
      <c r="Z7494" s="9" t="s">
        <v>48</v>
      </c>
      <c r="AA7494" s="9">
        <v>724</v>
      </c>
      <c r="AB7494" s="9" t="s">
        <v>13467</v>
      </c>
      <c r="AC7494" s="9" t="s">
        <v>40</v>
      </c>
      <c r="AD7494" s="9" t="s">
        <v>27</v>
      </c>
      <c r="AE7494" s="12">
        <v>44931</v>
      </c>
      <c r="AF7494" s="13">
        <v>45047</v>
      </c>
    </row>
    <row r="7495" spans="1:32" ht="39.75" hidden="1" customHeight="1" x14ac:dyDescent="0.25">
      <c r="A7495" s="8" t="s">
        <v>25827</v>
      </c>
      <c r="B7495" s="9">
        <v>25</v>
      </c>
      <c r="C7495" s="32">
        <v>3</v>
      </c>
      <c r="D7495" s="9">
        <v>12</v>
      </c>
      <c r="E7495" s="18"/>
      <c r="F7495" s="18"/>
      <c r="G7495" s="9"/>
      <c r="H7495" s="9"/>
      <c r="I7495" s="18"/>
      <c r="J7495" s="18"/>
      <c r="K7495" s="18"/>
      <c r="L7495" s="18"/>
      <c r="M7495" s="9" t="s">
        <v>16964</v>
      </c>
      <c r="N7495" s="9">
        <v>111460.78</v>
      </c>
      <c r="O7495" s="9">
        <v>22426.55</v>
      </c>
      <c r="P7495" s="9">
        <v>7362.99</v>
      </c>
      <c r="Q7495" s="9" t="s">
        <v>713</v>
      </c>
      <c r="R7495" s="9" t="e">
        <v>#N/A</v>
      </c>
      <c r="S7495" s="18" t="s">
        <v>713</v>
      </c>
      <c r="T7495" s="9" t="s">
        <v>183</v>
      </c>
      <c r="U7495" s="19">
        <v>8233239309</v>
      </c>
      <c r="V7495" s="9" t="s">
        <v>25828</v>
      </c>
      <c r="W7495" s="9" t="s">
        <v>25829</v>
      </c>
      <c r="X7495" s="9" t="s">
        <v>36</v>
      </c>
      <c r="Y7495" s="9" t="s">
        <v>47</v>
      </c>
      <c r="Z7495" s="9" t="s">
        <v>59</v>
      </c>
      <c r="AA7495" s="9">
        <v>678</v>
      </c>
      <c r="AB7495" s="9" t="s">
        <v>716</v>
      </c>
      <c r="AC7495" s="9" t="s">
        <v>40</v>
      </c>
      <c r="AD7495" s="9" t="s">
        <v>27</v>
      </c>
      <c r="AE7495" s="12">
        <v>44931</v>
      </c>
      <c r="AF7495" s="13">
        <v>45047</v>
      </c>
    </row>
    <row r="7496" spans="1:32" ht="39.75" hidden="1" customHeight="1" x14ac:dyDescent="0.25">
      <c r="A7496" s="8" t="s">
        <v>25830</v>
      </c>
      <c r="B7496" s="9">
        <v>25</v>
      </c>
      <c r="C7496" s="32">
        <v>4</v>
      </c>
      <c r="D7496" s="9">
        <v>26</v>
      </c>
      <c r="E7496" s="18"/>
      <c r="F7496" s="18"/>
      <c r="G7496" s="9"/>
      <c r="H7496" s="9" t="s">
        <v>310</v>
      </c>
      <c r="I7496" s="9"/>
      <c r="J7496" s="9" t="s">
        <v>310</v>
      </c>
      <c r="K7496" s="18"/>
      <c r="L7496" s="18" t="s">
        <v>309</v>
      </c>
      <c r="M7496" s="9" t="s">
        <v>25831</v>
      </c>
      <c r="N7496" s="9">
        <v>110752.6</v>
      </c>
      <c r="O7496" s="9">
        <v>30098.51</v>
      </c>
      <c r="P7496" s="9">
        <v>7548.39</v>
      </c>
      <c r="Q7496" s="9" t="s">
        <v>224</v>
      </c>
      <c r="R7496" s="9" t="e">
        <v>#N/A</v>
      </c>
      <c r="S7496" s="18" t="s">
        <v>224</v>
      </c>
      <c r="T7496" s="18" t="s">
        <v>15</v>
      </c>
      <c r="U7496" s="11">
        <v>9413901453</v>
      </c>
      <c r="V7496" s="9" t="s">
        <v>25832</v>
      </c>
      <c r="W7496" s="9" t="s">
        <v>25833</v>
      </c>
      <c r="X7496" s="9" t="s">
        <v>36</v>
      </c>
      <c r="Y7496" s="9" t="s">
        <v>47</v>
      </c>
      <c r="Z7496" s="9" t="s">
        <v>59</v>
      </c>
      <c r="AA7496" s="9">
        <v>632</v>
      </c>
      <c r="AB7496" s="9" t="s">
        <v>227</v>
      </c>
      <c r="AC7496" s="9" t="s">
        <v>40</v>
      </c>
      <c r="AD7496" s="9" t="s">
        <v>27</v>
      </c>
      <c r="AE7496" s="9" t="s">
        <v>12438</v>
      </c>
      <c r="AF7496" s="13">
        <v>45043</v>
      </c>
    </row>
    <row r="7497" spans="1:32" ht="39.75" hidden="1" customHeight="1" x14ac:dyDescent="0.25">
      <c r="A7497" s="8" t="s">
        <v>25834</v>
      </c>
      <c r="B7497" s="9">
        <v>25</v>
      </c>
      <c r="C7497" s="32">
        <v>4</v>
      </c>
      <c r="D7497" s="9">
        <v>31</v>
      </c>
      <c r="E7497" s="18"/>
      <c r="F7497" s="18"/>
      <c r="G7497" s="9"/>
      <c r="H7497" s="9" t="s">
        <v>310</v>
      </c>
      <c r="I7497" s="9"/>
      <c r="J7497" s="9" t="s">
        <v>310</v>
      </c>
      <c r="K7497" s="18"/>
      <c r="L7497" s="18" t="s">
        <v>309</v>
      </c>
      <c r="M7497" s="9" t="s">
        <v>25835</v>
      </c>
      <c r="N7497" s="9">
        <v>108616.25</v>
      </c>
      <c r="O7497" s="9">
        <v>28048.31</v>
      </c>
      <c r="P7497" s="9">
        <v>5096.37</v>
      </c>
      <c r="Q7497" s="9" t="s">
        <v>16763</v>
      </c>
      <c r="R7497" s="9" t="e">
        <v>#N/A</v>
      </c>
      <c r="S7497" s="18" t="s">
        <v>16763</v>
      </c>
      <c r="T7497" s="9" t="s">
        <v>183</v>
      </c>
      <c r="U7497" s="11">
        <v>9929944454</v>
      </c>
      <c r="V7497" s="9" t="s">
        <v>25836</v>
      </c>
      <c r="W7497" s="9" t="s">
        <v>25837</v>
      </c>
      <c r="X7497" s="9" t="s">
        <v>36</v>
      </c>
      <c r="Y7497" s="9" t="s">
        <v>47</v>
      </c>
      <c r="Z7497" s="9" t="s">
        <v>59</v>
      </c>
      <c r="AA7497" s="9">
        <v>666</v>
      </c>
      <c r="AB7497" s="9" t="s">
        <v>186</v>
      </c>
      <c r="AC7497" s="9" t="s">
        <v>40</v>
      </c>
      <c r="AD7497" s="9" t="s">
        <v>27</v>
      </c>
      <c r="AE7497" s="9" t="s">
        <v>12438</v>
      </c>
      <c r="AF7497" s="13">
        <v>45043</v>
      </c>
    </row>
    <row r="7498" spans="1:32" ht="39.75" hidden="1" customHeight="1" x14ac:dyDescent="0.25">
      <c r="A7498" s="8" t="s">
        <v>25838</v>
      </c>
      <c r="B7498" s="9">
        <v>25</v>
      </c>
      <c r="C7498" s="32">
        <v>4</v>
      </c>
      <c r="D7498" s="9">
        <v>6</v>
      </c>
      <c r="E7498" s="18"/>
      <c r="F7498" s="18"/>
      <c r="G7498" s="9"/>
      <c r="H7498" s="9"/>
      <c r="I7498" s="9"/>
      <c r="J7498" s="9"/>
      <c r="K7498" s="18"/>
      <c r="L7498" s="18"/>
      <c r="M7498" s="9" t="s">
        <v>14720</v>
      </c>
      <c r="N7498" s="9">
        <v>106303.94</v>
      </c>
      <c r="O7498" s="9">
        <v>28323.64</v>
      </c>
      <c r="P7498" s="9">
        <v>6810.44</v>
      </c>
      <c r="Q7498" s="9" t="s">
        <v>13768</v>
      </c>
      <c r="R7498" s="9" t="e">
        <v>#N/A</v>
      </c>
      <c r="S7498" s="9" t="s">
        <v>13768</v>
      </c>
      <c r="T7498" s="18" t="s">
        <v>13416</v>
      </c>
      <c r="U7498" s="11">
        <v>8168382289</v>
      </c>
      <c r="V7498" s="9" t="s">
        <v>25839</v>
      </c>
      <c r="W7498" s="9" t="s">
        <v>25840</v>
      </c>
      <c r="X7498" s="9" t="s">
        <v>36</v>
      </c>
      <c r="Y7498" s="9" t="s">
        <v>47</v>
      </c>
      <c r="Z7498" s="9" t="s">
        <v>48</v>
      </c>
      <c r="AA7498" s="9">
        <v>653</v>
      </c>
      <c r="AB7498" s="9" t="s">
        <v>13610</v>
      </c>
      <c r="AC7498" s="9" t="s">
        <v>98</v>
      </c>
      <c r="AD7498" s="9" t="s">
        <v>27</v>
      </c>
      <c r="AE7498" s="9" t="s">
        <v>12438</v>
      </c>
      <c r="AF7498" s="13">
        <v>45043</v>
      </c>
    </row>
    <row r="7499" spans="1:32" ht="39.75" hidden="1" customHeight="1" x14ac:dyDescent="0.25">
      <c r="A7499" s="8" t="s">
        <v>25841</v>
      </c>
      <c r="B7499" s="9">
        <v>25</v>
      </c>
      <c r="C7499" s="32">
        <v>7</v>
      </c>
      <c r="D7499" s="9">
        <v>13</v>
      </c>
      <c r="E7499" s="18"/>
      <c r="F7499" s="18"/>
      <c r="G7499" s="9"/>
      <c r="H7499" s="9"/>
      <c r="I7499" s="9"/>
      <c r="J7499" s="9"/>
      <c r="K7499" s="9"/>
      <c r="L7499" s="9"/>
      <c r="M7499" s="9" t="s">
        <v>11162</v>
      </c>
      <c r="N7499" s="9">
        <v>103956.17</v>
      </c>
      <c r="O7499" s="9">
        <v>43799.66</v>
      </c>
      <c r="P7499" s="9">
        <v>5707.76</v>
      </c>
      <c r="Q7499" s="9" t="s">
        <v>13510</v>
      </c>
      <c r="R7499" s="9" t="e">
        <v>#N/A</v>
      </c>
      <c r="S7499" s="18" t="s">
        <v>13603</v>
      </c>
      <c r="T7499" s="9" t="s">
        <v>13429</v>
      </c>
      <c r="U7499" s="11">
        <v>8273557903</v>
      </c>
      <c r="V7499" s="9" t="s">
        <v>25842</v>
      </c>
      <c r="W7499" s="9" t="s">
        <v>25843</v>
      </c>
      <c r="X7499" s="9" t="s">
        <v>36</v>
      </c>
      <c r="Y7499" s="9" t="s">
        <v>37</v>
      </c>
      <c r="Z7499" s="9" t="s">
        <v>48</v>
      </c>
      <c r="AA7499" s="9">
        <v>639</v>
      </c>
      <c r="AB7499" s="9" t="s">
        <v>13432</v>
      </c>
      <c r="AC7499" s="9" t="s">
        <v>40</v>
      </c>
      <c r="AD7499" s="9" t="s">
        <v>27</v>
      </c>
      <c r="AE7499" s="9" t="s">
        <v>768</v>
      </c>
      <c r="AF7499" s="13">
        <v>45042</v>
      </c>
    </row>
    <row r="7500" spans="1:32" ht="39.75" hidden="1" customHeight="1" x14ac:dyDescent="0.25">
      <c r="A7500" s="8" t="s">
        <v>25844</v>
      </c>
      <c r="B7500" s="9">
        <v>25</v>
      </c>
      <c r="C7500" s="32">
        <v>4</v>
      </c>
      <c r="D7500" s="9">
        <v>14</v>
      </c>
      <c r="E7500" s="18"/>
      <c r="F7500" s="18"/>
      <c r="G7500" s="9"/>
      <c r="H7500" s="9" t="s">
        <v>310</v>
      </c>
      <c r="I7500" s="9"/>
      <c r="J7500" s="9" t="s">
        <v>310</v>
      </c>
      <c r="K7500" s="18"/>
      <c r="L7500" s="18" t="s">
        <v>309</v>
      </c>
      <c r="M7500" s="9" t="s">
        <v>25845</v>
      </c>
      <c r="N7500" s="9">
        <v>103793.56</v>
      </c>
      <c r="O7500" s="9">
        <v>31901.37</v>
      </c>
      <c r="P7500" s="9">
        <v>10216.209999999999</v>
      </c>
      <c r="Q7500" s="9" t="e">
        <v>#N/A</v>
      </c>
      <c r="R7500" s="9" t="e">
        <v>#N/A</v>
      </c>
      <c r="S7500" s="18" t="s">
        <v>85</v>
      </c>
      <c r="T7500" s="18" t="s">
        <v>73</v>
      </c>
      <c r="U7500" s="11">
        <v>7728880575</v>
      </c>
      <c r="V7500" s="9" t="s">
        <v>25846</v>
      </c>
      <c r="W7500" s="9" t="s">
        <v>25847</v>
      </c>
      <c r="X7500" s="9" t="s">
        <v>36</v>
      </c>
      <c r="Y7500" s="9" t="s">
        <v>47</v>
      </c>
      <c r="Z7500" s="9" t="s">
        <v>59</v>
      </c>
      <c r="AA7500" s="9">
        <v>652</v>
      </c>
      <c r="AB7500" s="9" t="s">
        <v>76</v>
      </c>
      <c r="AC7500" s="9" t="s">
        <v>40</v>
      </c>
      <c r="AD7500" s="9" t="s">
        <v>27</v>
      </c>
      <c r="AE7500" s="9" t="s">
        <v>12438</v>
      </c>
      <c r="AF7500" s="13">
        <v>45043</v>
      </c>
    </row>
    <row r="7501" spans="1:32" ht="39.75" hidden="1" customHeight="1" x14ac:dyDescent="0.25">
      <c r="A7501" s="8" t="s">
        <v>25848</v>
      </c>
      <c r="B7501" s="9">
        <v>25</v>
      </c>
      <c r="C7501" s="32">
        <v>3</v>
      </c>
      <c r="D7501" s="9">
        <v>4</v>
      </c>
      <c r="E7501" s="18"/>
      <c r="F7501" s="18"/>
      <c r="G7501" s="9"/>
      <c r="H7501" s="9"/>
      <c r="I7501" s="18"/>
      <c r="J7501" s="18"/>
      <c r="K7501" s="18"/>
      <c r="L7501" s="18"/>
      <c r="M7501" s="9" t="s">
        <v>25849</v>
      </c>
      <c r="N7501" s="9">
        <v>103422.5</v>
      </c>
      <c r="O7501" s="9">
        <v>19182.59</v>
      </c>
      <c r="P7501" s="9">
        <v>5196.5200000000004</v>
      </c>
      <c r="Q7501" s="9" t="s">
        <v>21248</v>
      </c>
      <c r="R7501" s="9" t="e">
        <v>#N/A</v>
      </c>
      <c r="S7501" s="9" t="s">
        <v>21248</v>
      </c>
      <c r="T7501" s="18" t="s">
        <v>102</v>
      </c>
      <c r="U7501" s="19">
        <v>9813643385</v>
      </c>
      <c r="V7501" s="9" t="s">
        <v>25850</v>
      </c>
      <c r="W7501" s="9" t="s">
        <v>25851</v>
      </c>
      <c r="X7501" s="9" t="s">
        <v>36</v>
      </c>
      <c r="Y7501" s="9" t="s">
        <v>47</v>
      </c>
      <c r="Z7501" s="9" t="s">
        <v>48</v>
      </c>
      <c r="AA7501" s="9">
        <v>654</v>
      </c>
      <c r="AB7501" s="9" t="s">
        <v>13438</v>
      </c>
      <c r="AC7501" s="9" t="s">
        <v>40</v>
      </c>
      <c r="AD7501" s="9" t="s">
        <v>27</v>
      </c>
      <c r="AE7501" s="12">
        <v>44931</v>
      </c>
      <c r="AF7501" s="13">
        <v>45047</v>
      </c>
    </row>
    <row r="7502" spans="1:32" ht="39.75" hidden="1" customHeight="1" x14ac:dyDescent="0.25">
      <c r="A7502" s="8" t="s">
        <v>25852</v>
      </c>
      <c r="B7502" s="9">
        <v>25</v>
      </c>
      <c r="C7502" s="32">
        <v>4</v>
      </c>
      <c r="D7502" s="9">
        <v>20</v>
      </c>
      <c r="E7502" s="18"/>
      <c r="F7502" s="18"/>
      <c r="G7502" s="9"/>
      <c r="H7502" s="9"/>
      <c r="I7502" s="9"/>
      <c r="J7502" s="9"/>
      <c r="K7502" s="18"/>
      <c r="L7502" s="18"/>
      <c r="M7502" s="9" t="s">
        <v>25853</v>
      </c>
      <c r="N7502" s="9">
        <v>101622.57</v>
      </c>
      <c r="O7502" s="9">
        <v>28827.01</v>
      </c>
      <c r="P7502" s="9">
        <v>7122.88</v>
      </c>
      <c r="Q7502" s="9" t="s">
        <v>13415</v>
      </c>
      <c r="R7502" s="9" t="e">
        <v>#N/A</v>
      </c>
      <c r="S7502" s="9" t="s">
        <v>13415</v>
      </c>
      <c r="T7502" s="18" t="s">
        <v>13416</v>
      </c>
      <c r="U7502" s="11">
        <v>8950283115</v>
      </c>
      <c r="V7502" s="9" t="s">
        <v>25854</v>
      </c>
      <c r="W7502" s="9" t="s">
        <v>25855</v>
      </c>
      <c r="X7502" s="9" t="s">
        <v>36</v>
      </c>
      <c r="Y7502" s="9" t="s">
        <v>93</v>
      </c>
      <c r="Z7502" s="9" t="s">
        <v>48</v>
      </c>
      <c r="AA7502" s="9">
        <v>667</v>
      </c>
      <c r="AB7502" s="9" t="s">
        <v>13382</v>
      </c>
      <c r="AC7502" s="9" t="s">
        <v>98</v>
      </c>
      <c r="AD7502" s="9" t="s">
        <v>27</v>
      </c>
      <c r="AE7502" s="9" t="s">
        <v>12438</v>
      </c>
      <c r="AF7502" s="13">
        <v>45043</v>
      </c>
    </row>
    <row r="7503" spans="1:32" ht="39.75" hidden="1" customHeight="1" x14ac:dyDescent="0.25">
      <c r="A7503" s="8" t="s">
        <v>25856</v>
      </c>
      <c r="B7503" s="9">
        <v>25</v>
      </c>
      <c r="C7503" s="32">
        <v>6</v>
      </c>
      <c r="D7503" s="9">
        <v>40</v>
      </c>
      <c r="E7503" s="18"/>
      <c r="F7503" s="18"/>
      <c r="G7503" s="9"/>
      <c r="H7503" s="9"/>
      <c r="I7503" s="9"/>
      <c r="J7503" s="9"/>
      <c r="K7503" s="9"/>
      <c r="L7503" s="9"/>
      <c r="M7503" s="9" t="s">
        <v>24649</v>
      </c>
      <c r="N7503" s="9">
        <v>101075.91</v>
      </c>
      <c r="O7503" s="9">
        <v>61472.21</v>
      </c>
      <c r="P7503" s="9">
        <v>8965.7199999999993</v>
      </c>
      <c r="Q7503" s="9" t="e">
        <v>#N/A</v>
      </c>
      <c r="R7503" s="9" t="e">
        <v>#N/A</v>
      </c>
      <c r="S7503" s="9" t="s">
        <v>235</v>
      </c>
      <c r="T7503" s="9" t="s">
        <v>236</v>
      </c>
      <c r="U7503" s="11">
        <v>8630614956</v>
      </c>
      <c r="V7503" s="9" t="s">
        <v>25857</v>
      </c>
      <c r="W7503" s="9" t="s">
        <v>25858</v>
      </c>
      <c r="X7503" s="9" t="s">
        <v>36</v>
      </c>
      <c r="Y7503" s="9" t="s">
        <v>37</v>
      </c>
      <c r="Z7503" s="9" t="s">
        <v>38</v>
      </c>
      <c r="AA7503" s="9">
        <v>616</v>
      </c>
      <c r="AB7503" s="9" t="s">
        <v>239</v>
      </c>
      <c r="AC7503" s="9" t="s">
        <v>40</v>
      </c>
      <c r="AD7503" s="9" t="s">
        <v>27</v>
      </c>
      <c r="AE7503" s="9" t="s">
        <v>768</v>
      </c>
      <c r="AF7503" s="13">
        <v>45042</v>
      </c>
    </row>
    <row r="7504" spans="1:32" ht="39.75" hidden="1" customHeight="1" x14ac:dyDescent="0.25">
      <c r="A7504" s="8" t="s">
        <v>25859</v>
      </c>
      <c r="B7504" s="9">
        <v>25</v>
      </c>
      <c r="C7504" s="32">
        <v>7</v>
      </c>
      <c r="D7504" s="9">
        <v>52</v>
      </c>
      <c r="E7504" s="18"/>
      <c r="F7504" s="18"/>
      <c r="G7504" s="9"/>
      <c r="H7504" s="9"/>
      <c r="I7504" s="9"/>
      <c r="J7504" s="9"/>
      <c r="K7504" s="9"/>
      <c r="L7504" s="9"/>
      <c r="M7504" s="9" t="s">
        <v>25860</v>
      </c>
      <c r="N7504" s="9">
        <v>99484.56</v>
      </c>
      <c r="O7504" s="9">
        <v>42855.87</v>
      </c>
      <c r="P7504" s="9">
        <v>5708.5</v>
      </c>
      <c r="Q7504" s="9" t="s">
        <v>33</v>
      </c>
      <c r="R7504" s="9" t="e">
        <v>#N/A</v>
      </c>
      <c r="S7504" s="9" t="s">
        <v>33</v>
      </c>
      <c r="T7504" s="9" t="s">
        <v>33</v>
      </c>
      <c r="U7504" s="11">
        <v>7895568343</v>
      </c>
      <c r="V7504" s="9" t="s">
        <v>25861</v>
      </c>
      <c r="W7504" s="9" t="s">
        <v>25862</v>
      </c>
      <c r="X7504" s="9" t="s">
        <v>36</v>
      </c>
      <c r="Y7504" s="9" t="s">
        <v>37</v>
      </c>
      <c r="Z7504" s="9" t="s">
        <v>38</v>
      </c>
      <c r="AA7504" s="9">
        <v>647</v>
      </c>
      <c r="AB7504" s="9" t="s">
        <v>565</v>
      </c>
      <c r="AC7504" s="9" t="s">
        <v>40</v>
      </c>
      <c r="AD7504" s="9" t="s">
        <v>27</v>
      </c>
      <c r="AE7504" s="9" t="s">
        <v>768</v>
      </c>
      <c r="AF7504" s="13">
        <v>45042</v>
      </c>
    </row>
    <row r="7505" spans="1:32" ht="39.75" hidden="1" customHeight="1" x14ac:dyDescent="0.25">
      <c r="A7505" s="8" t="s">
        <v>25863</v>
      </c>
      <c r="B7505" s="9">
        <v>25</v>
      </c>
      <c r="C7505" s="32">
        <v>3</v>
      </c>
      <c r="D7505" s="9">
        <v>48</v>
      </c>
      <c r="E7505" s="18"/>
      <c r="F7505" s="18"/>
      <c r="G7505" s="9"/>
      <c r="H7505" s="9"/>
      <c r="I7505" s="18"/>
      <c r="J7505" s="18"/>
      <c r="K7505" s="18"/>
      <c r="L7505" s="18"/>
      <c r="M7505" s="9" t="s">
        <v>2863</v>
      </c>
      <c r="N7505" s="9">
        <v>99349.01</v>
      </c>
      <c r="O7505" s="9">
        <v>22654.27</v>
      </c>
      <c r="P7505" s="9">
        <v>6573.62</v>
      </c>
      <c r="Q7505" s="9" t="s">
        <v>713</v>
      </c>
      <c r="R7505" s="9" t="e">
        <v>#N/A</v>
      </c>
      <c r="S7505" s="18" t="s">
        <v>713</v>
      </c>
      <c r="T7505" s="9" t="s">
        <v>183</v>
      </c>
      <c r="U7505" s="19">
        <v>8426044147</v>
      </c>
      <c r="V7505" s="9" t="s">
        <v>25864</v>
      </c>
      <c r="W7505" s="9" t="s">
        <v>25865</v>
      </c>
      <c r="X7505" s="9" t="s">
        <v>36</v>
      </c>
      <c r="Y7505" s="9" t="s">
        <v>93</v>
      </c>
      <c r="Z7505" s="9" t="s">
        <v>59</v>
      </c>
      <c r="AA7505" s="9">
        <v>675</v>
      </c>
      <c r="AB7505" s="9" t="s">
        <v>716</v>
      </c>
      <c r="AC7505" s="9" t="s">
        <v>40</v>
      </c>
      <c r="AD7505" s="9" t="s">
        <v>27</v>
      </c>
      <c r="AE7505" s="12">
        <v>44931</v>
      </c>
      <c r="AF7505" s="13">
        <v>45047</v>
      </c>
    </row>
    <row r="7506" spans="1:32" ht="39.75" hidden="1" customHeight="1" x14ac:dyDescent="0.25">
      <c r="A7506" s="15" t="s">
        <v>25866</v>
      </c>
      <c r="B7506" s="15">
        <v>25</v>
      </c>
      <c r="C7506" s="33">
        <v>6</v>
      </c>
      <c r="D7506" s="15">
        <v>65</v>
      </c>
      <c r="E7506" s="18"/>
      <c r="F7506" s="18"/>
      <c r="G7506" s="9" t="s">
        <v>63</v>
      </c>
      <c r="H7506" s="9"/>
      <c r="I7506" s="9" t="s">
        <v>63</v>
      </c>
      <c r="J7506" s="9"/>
      <c r="K7506" s="18"/>
      <c r="L7506" s="18"/>
      <c r="M7506" s="9" t="s">
        <v>4189</v>
      </c>
      <c r="N7506" s="9">
        <v>99310.2</v>
      </c>
      <c r="O7506" s="9">
        <v>38090.47</v>
      </c>
      <c r="P7506" s="9">
        <v>6318.19</v>
      </c>
      <c r="Q7506" s="9" t="s">
        <v>374</v>
      </c>
      <c r="R7506" s="9" t="e">
        <v>#N/A</v>
      </c>
      <c r="S7506" s="9" t="s">
        <v>374</v>
      </c>
      <c r="T7506" s="9" t="s">
        <v>73</v>
      </c>
      <c r="U7506" s="11">
        <v>9828033306</v>
      </c>
      <c r="V7506" s="17" t="e">
        <v>#N/A</v>
      </c>
      <c r="W7506" s="17">
        <v>0</v>
      </c>
      <c r="X7506" s="9" t="s">
        <v>36</v>
      </c>
      <c r="Y7506" s="9" t="s">
        <v>37</v>
      </c>
      <c r="Z7506" s="9" t="s">
        <v>59</v>
      </c>
      <c r="AA7506" s="18"/>
      <c r="AB7506" s="15" t="s">
        <v>76</v>
      </c>
      <c r="AC7506" s="18"/>
      <c r="AD7506" s="18"/>
      <c r="AE7506" s="18"/>
      <c r="AF7506" s="13">
        <v>45042</v>
      </c>
    </row>
    <row r="7507" spans="1:32" ht="39.75" hidden="1" customHeight="1" x14ac:dyDescent="0.25">
      <c r="A7507" s="8" t="s">
        <v>25867</v>
      </c>
      <c r="B7507" s="9">
        <v>25</v>
      </c>
      <c r="C7507" s="32">
        <v>6</v>
      </c>
      <c r="D7507" s="9">
        <v>6</v>
      </c>
      <c r="E7507" s="18"/>
      <c r="F7507" s="18"/>
      <c r="G7507" s="9"/>
      <c r="H7507" s="9"/>
      <c r="I7507" s="9"/>
      <c r="J7507" s="9"/>
      <c r="K7507" s="9"/>
      <c r="L7507" s="9"/>
      <c r="M7507" s="9" t="s">
        <v>6002</v>
      </c>
      <c r="N7507" s="9">
        <v>99306.75</v>
      </c>
      <c r="O7507" s="9">
        <v>35272.980000000003</v>
      </c>
      <c r="P7507" s="9">
        <v>3793.06</v>
      </c>
      <c r="Q7507" s="9" t="e">
        <v>#N/A</v>
      </c>
      <c r="R7507" s="9" t="e">
        <v>#N/A</v>
      </c>
      <c r="S7507" s="9" t="s">
        <v>199</v>
      </c>
      <c r="T7507" s="9" t="s">
        <v>199</v>
      </c>
      <c r="U7507" s="11">
        <v>8278318960</v>
      </c>
      <c r="V7507" s="9" t="s">
        <v>25868</v>
      </c>
      <c r="W7507" s="9" t="s">
        <v>25869</v>
      </c>
      <c r="X7507" s="9" t="s">
        <v>36</v>
      </c>
      <c r="Y7507" s="9" t="s">
        <v>37</v>
      </c>
      <c r="Z7507" s="9" t="s">
        <v>48</v>
      </c>
      <c r="AA7507" s="9">
        <v>612</v>
      </c>
      <c r="AB7507" s="9" t="s">
        <v>202</v>
      </c>
      <c r="AC7507" s="9" t="s">
        <v>40</v>
      </c>
      <c r="AD7507" s="9" t="s">
        <v>27</v>
      </c>
      <c r="AE7507" s="9" t="s">
        <v>768</v>
      </c>
      <c r="AF7507" s="13">
        <v>45042</v>
      </c>
    </row>
    <row r="7508" spans="1:32" ht="39.75" hidden="1" customHeight="1" x14ac:dyDescent="0.25">
      <c r="A7508" s="8" t="s">
        <v>25870</v>
      </c>
      <c r="B7508" s="9">
        <v>25</v>
      </c>
      <c r="C7508" s="32">
        <v>7</v>
      </c>
      <c r="D7508" s="9">
        <v>41</v>
      </c>
      <c r="E7508" s="18"/>
      <c r="F7508" s="18"/>
      <c r="G7508" s="9"/>
      <c r="H7508" s="9"/>
      <c r="I7508" s="9"/>
      <c r="J7508" s="9"/>
      <c r="K7508" s="9"/>
      <c r="L7508" s="9"/>
      <c r="M7508" s="9" t="s">
        <v>25871</v>
      </c>
      <c r="N7508" s="9">
        <v>99198.71</v>
      </c>
      <c r="O7508" s="9">
        <v>48392.17</v>
      </c>
      <c r="P7508" s="9">
        <v>5124.28</v>
      </c>
      <c r="Q7508" s="9" t="s">
        <v>13415</v>
      </c>
      <c r="R7508" s="9" t="e">
        <v>#N/A</v>
      </c>
      <c r="S7508" s="9" t="s">
        <v>13378</v>
      </c>
      <c r="T7508" s="9" t="s">
        <v>13416</v>
      </c>
      <c r="U7508" s="11">
        <v>9812110054</v>
      </c>
      <c r="V7508" s="9" t="s">
        <v>25872</v>
      </c>
      <c r="W7508" s="9" t="s">
        <v>25873</v>
      </c>
      <c r="X7508" s="9" t="s">
        <v>36</v>
      </c>
      <c r="Y7508" s="9" t="s">
        <v>37</v>
      </c>
      <c r="Z7508" s="9" t="s">
        <v>48</v>
      </c>
      <c r="AA7508" s="9">
        <v>636</v>
      </c>
      <c r="AB7508" s="9" t="s">
        <v>13382</v>
      </c>
      <c r="AC7508" s="9" t="s">
        <v>40</v>
      </c>
      <c r="AD7508" s="9" t="s">
        <v>27</v>
      </c>
      <c r="AE7508" s="9" t="s">
        <v>768</v>
      </c>
      <c r="AF7508" s="13">
        <v>45042</v>
      </c>
    </row>
    <row r="7509" spans="1:32" ht="39.75" hidden="1" customHeight="1" x14ac:dyDescent="0.25">
      <c r="A7509" s="8" t="s">
        <v>25874</v>
      </c>
      <c r="B7509" s="9">
        <v>25</v>
      </c>
      <c r="C7509" s="32">
        <v>7</v>
      </c>
      <c r="D7509" s="9">
        <v>22</v>
      </c>
      <c r="E7509" s="18"/>
      <c r="F7509" s="18"/>
      <c r="G7509" s="9"/>
      <c r="H7509" s="9"/>
      <c r="I7509" s="9"/>
      <c r="J7509" s="9"/>
      <c r="K7509" s="9"/>
      <c r="L7509" s="9"/>
      <c r="M7509" s="9" t="s">
        <v>25875</v>
      </c>
      <c r="N7509" s="9">
        <v>98760.58</v>
      </c>
      <c r="O7509" s="9">
        <v>44440</v>
      </c>
      <c r="P7509" s="9">
        <v>5967.49</v>
      </c>
      <c r="Q7509" s="9" t="e">
        <v>#N/A</v>
      </c>
      <c r="R7509" s="9" t="e">
        <v>#N/A</v>
      </c>
      <c r="S7509" s="9" t="s">
        <v>453</v>
      </c>
      <c r="T7509" s="9" t="s">
        <v>160</v>
      </c>
      <c r="U7509" s="11">
        <v>8432207456</v>
      </c>
      <c r="V7509" s="9" t="s">
        <v>25876</v>
      </c>
      <c r="W7509" s="9" t="s">
        <v>25877</v>
      </c>
      <c r="X7509" s="9" t="s">
        <v>36</v>
      </c>
      <c r="Y7509" s="9" t="s">
        <v>37</v>
      </c>
      <c r="Z7509" s="9" t="s">
        <v>59</v>
      </c>
      <c r="AA7509" s="9">
        <v>628</v>
      </c>
      <c r="AB7509" s="9" t="s">
        <v>76</v>
      </c>
      <c r="AC7509" s="9" t="s">
        <v>40</v>
      </c>
      <c r="AD7509" s="9" t="s">
        <v>27</v>
      </c>
      <c r="AE7509" s="9" t="s">
        <v>768</v>
      </c>
      <c r="AF7509" s="13">
        <v>45042</v>
      </c>
    </row>
    <row r="7510" spans="1:32" ht="39.75" hidden="1" customHeight="1" x14ac:dyDescent="0.25">
      <c r="A7510" s="8" t="s">
        <v>25878</v>
      </c>
      <c r="B7510" s="9">
        <v>25</v>
      </c>
      <c r="C7510" s="32">
        <v>4</v>
      </c>
      <c r="D7510" s="9">
        <v>6</v>
      </c>
      <c r="E7510" s="18"/>
      <c r="F7510" s="18"/>
      <c r="G7510" s="9"/>
      <c r="H7510" s="9"/>
      <c r="I7510" s="9"/>
      <c r="J7510" s="9"/>
      <c r="K7510" s="18"/>
      <c r="L7510" s="18"/>
      <c r="M7510" s="9" t="s">
        <v>25879</v>
      </c>
      <c r="N7510" s="9">
        <v>98292.03</v>
      </c>
      <c r="O7510" s="9">
        <v>26743.63</v>
      </c>
      <c r="P7510" s="9">
        <v>6518.98</v>
      </c>
      <c r="Q7510" s="9" t="e">
        <v>#N/A</v>
      </c>
      <c r="R7510" s="9" t="e">
        <v>#N/A</v>
      </c>
      <c r="S7510" s="18" t="s">
        <v>199</v>
      </c>
      <c r="T7510" s="18" t="s">
        <v>199</v>
      </c>
      <c r="U7510" s="11">
        <v>7056525400</v>
      </c>
      <c r="V7510" s="9" t="s">
        <v>25880</v>
      </c>
      <c r="W7510" s="9" t="s">
        <v>25881</v>
      </c>
      <c r="X7510" s="9" t="s">
        <v>36</v>
      </c>
      <c r="Y7510" s="9" t="s">
        <v>47</v>
      </c>
      <c r="Z7510" s="9" t="s">
        <v>48</v>
      </c>
      <c r="AA7510" s="9">
        <v>726</v>
      </c>
      <c r="AB7510" s="9" t="s">
        <v>202</v>
      </c>
      <c r="AC7510" s="9" t="s">
        <v>40</v>
      </c>
      <c r="AD7510" s="9" t="s">
        <v>27</v>
      </c>
      <c r="AE7510" s="9" t="s">
        <v>12438</v>
      </c>
      <c r="AF7510" s="13">
        <v>45043</v>
      </c>
    </row>
    <row r="7511" spans="1:32" ht="39.75" hidden="1" customHeight="1" x14ac:dyDescent="0.25">
      <c r="A7511" s="15" t="s">
        <v>25882</v>
      </c>
      <c r="B7511" s="15">
        <v>25</v>
      </c>
      <c r="C7511" s="33">
        <v>6</v>
      </c>
      <c r="D7511" s="15">
        <v>31</v>
      </c>
      <c r="E7511" s="18"/>
      <c r="F7511" s="18"/>
      <c r="G7511" s="9"/>
      <c r="H7511" s="9"/>
      <c r="I7511" s="9"/>
      <c r="J7511" s="9"/>
      <c r="K7511" s="18"/>
      <c r="L7511" s="18"/>
      <c r="M7511" s="9" t="s">
        <v>13886</v>
      </c>
      <c r="N7511" s="9">
        <v>97457.53</v>
      </c>
      <c r="O7511" s="9">
        <v>40177.06</v>
      </c>
      <c r="P7511" s="9">
        <v>7270.34</v>
      </c>
      <c r="Q7511" s="9" t="s">
        <v>33</v>
      </c>
      <c r="R7511" s="9" t="e">
        <v>#N/A</v>
      </c>
      <c r="S7511" s="9" t="s">
        <v>33</v>
      </c>
      <c r="T7511" s="9" t="s">
        <v>33</v>
      </c>
      <c r="U7511" s="11">
        <v>9258341313</v>
      </c>
      <c r="V7511" s="17" t="e">
        <v>#N/A</v>
      </c>
      <c r="W7511" s="17">
        <v>0</v>
      </c>
      <c r="X7511" s="9" t="s">
        <v>47</v>
      </c>
      <c r="Y7511" s="9" t="s">
        <v>37</v>
      </c>
      <c r="Z7511" s="9" t="s">
        <v>38</v>
      </c>
      <c r="AA7511" s="18"/>
      <c r="AB7511" s="15" t="s">
        <v>39</v>
      </c>
      <c r="AC7511" s="18"/>
      <c r="AD7511" s="18"/>
      <c r="AE7511" s="18"/>
      <c r="AF7511" s="13">
        <v>45042</v>
      </c>
    </row>
    <row r="7512" spans="1:32" ht="39.75" hidden="1" customHeight="1" x14ac:dyDescent="0.25">
      <c r="A7512" s="14" t="s">
        <v>25883</v>
      </c>
      <c r="B7512" s="9">
        <v>25</v>
      </c>
      <c r="C7512" s="32">
        <v>6</v>
      </c>
      <c r="D7512" s="9">
        <v>19</v>
      </c>
      <c r="E7512" s="18"/>
      <c r="F7512" s="18"/>
      <c r="G7512" s="9"/>
      <c r="H7512" s="9"/>
      <c r="I7512" s="9"/>
      <c r="J7512" s="9"/>
      <c r="K7512" s="9"/>
      <c r="L7512" s="9"/>
      <c r="M7512" s="9" t="s">
        <v>25884</v>
      </c>
      <c r="N7512" s="9">
        <v>97415.95</v>
      </c>
      <c r="O7512" s="9">
        <v>37404.71</v>
      </c>
      <c r="P7512" s="9">
        <v>6073.28</v>
      </c>
      <c r="Q7512" s="9" t="e">
        <v>#N/A</v>
      </c>
      <c r="R7512" s="9" t="s">
        <v>121</v>
      </c>
      <c r="S7512" s="9" t="s">
        <v>121</v>
      </c>
      <c r="T7512" s="9" t="s">
        <v>109</v>
      </c>
      <c r="U7512" s="11">
        <v>7500714609</v>
      </c>
      <c r="V7512" s="9" t="s">
        <v>25885</v>
      </c>
      <c r="W7512" s="9" t="s">
        <v>25886</v>
      </c>
      <c r="X7512" s="9" t="s">
        <v>36</v>
      </c>
      <c r="Y7512" s="9" t="s">
        <v>37</v>
      </c>
      <c r="Z7512" s="9" t="s">
        <v>38</v>
      </c>
      <c r="AA7512" s="9">
        <v>690</v>
      </c>
      <c r="AB7512" s="9" t="s">
        <v>124</v>
      </c>
      <c r="AC7512" s="9" t="s">
        <v>40</v>
      </c>
      <c r="AD7512" s="9" t="s">
        <v>27</v>
      </c>
      <c r="AE7512" s="9" t="s">
        <v>768</v>
      </c>
      <c r="AF7512" s="13">
        <v>45042</v>
      </c>
    </row>
    <row r="7513" spans="1:32" ht="39.75" hidden="1" customHeight="1" x14ac:dyDescent="0.25">
      <c r="A7513" s="8" t="s">
        <v>25887</v>
      </c>
      <c r="B7513" s="9">
        <v>25</v>
      </c>
      <c r="C7513" s="32">
        <v>6</v>
      </c>
      <c r="D7513" s="9">
        <v>21</v>
      </c>
      <c r="E7513" s="18"/>
      <c r="F7513" s="18"/>
      <c r="G7513" s="9"/>
      <c r="H7513" s="9"/>
      <c r="I7513" s="9"/>
      <c r="J7513" s="9"/>
      <c r="K7513" s="9"/>
      <c r="L7513" s="9"/>
      <c r="M7513" s="9" t="s">
        <v>25888</v>
      </c>
      <c r="N7513" s="9">
        <v>95945.919999999998</v>
      </c>
      <c r="O7513" s="9">
        <v>36703.86</v>
      </c>
      <c r="P7513" s="9">
        <v>5684.93</v>
      </c>
      <c r="Q7513" s="9" t="e">
        <v>#N/A</v>
      </c>
      <c r="R7513" s="9" t="s">
        <v>7427</v>
      </c>
      <c r="S7513" s="9" t="s">
        <v>7427</v>
      </c>
      <c r="T7513" s="9" t="s">
        <v>109</v>
      </c>
      <c r="U7513" s="11">
        <v>8445667410</v>
      </c>
      <c r="V7513" s="9" t="s">
        <v>25889</v>
      </c>
      <c r="W7513" s="9" t="s">
        <v>25890</v>
      </c>
      <c r="X7513" s="9" t="s">
        <v>36</v>
      </c>
      <c r="Y7513" s="9" t="s">
        <v>37</v>
      </c>
      <c r="Z7513" s="9" t="s">
        <v>38</v>
      </c>
      <c r="AA7513" s="9">
        <v>648</v>
      </c>
      <c r="AB7513" s="9" t="s">
        <v>213</v>
      </c>
      <c r="AC7513" s="9" t="s">
        <v>40</v>
      </c>
      <c r="AD7513" s="9" t="s">
        <v>27</v>
      </c>
      <c r="AE7513" s="9" t="s">
        <v>768</v>
      </c>
      <c r="AF7513" s="13">
        <v>45042</v>
      </c>
    </row>
    <row r="7514" spans="1:32" ht="39.75" hidden="1" customHeight="1" x14ac:dyDescent="0.25">
      <c r="A7514" s="8" t="s">
        <v>25891</v>
      </c>
      <c r="B7514" s="9">
        <v>25</v>
      </c>
      <c r="C7514" s="32">
        <v>7</v>
      </c>
      <c r="D7514" s="9">
        <v>62</v>
      </c>
      <c r="E7514" s="18"/>
      <c r="F7514" s="18"/>
      <c r="G7514" s="9"/>
      <c r="H7514" s="9"/>
      <c r="I7514" s="9"/>
      <c r="J7514" s="9"/>
      <c r="K7514" s="9"/>
      <c r="L7514" s="9"/>
      <c r="M7514" s="9" t="s">
        <v>25892</v>
      </c>
      <c r="N7514" s="9">
        <v>95551.97</v>
      </c>
      <c r="O7514" s="9">
        <v>40612.550000000003</v>
      </c>
      <c r="P7514" s="9">
        <v>4125.07</v>
      </c>
      <c r="Q7514" s="9" t="e">
        <v>#N/A</v>
      </c>
      <c r="R7514" s="9" t="e">
        <v>#N/A</v>
      </c>
      <c r="S7514" s="9" t="s">
        <v>85</v>
      </c>
      <c r="T7514" s="9" t="s">
        <v>73</v>
      </c>
      <c r="U7514" s="11">
        <v>9564377465</v>
      </c>
      <c r="V7514" s="9" t="s">
        <v>25893</v>
      </c>
      <c r="W7514" s="9" t="s">
        <v>25894</v>
      </c>
      <c r="X7514" s="9" t="s">
        <v>1447</v>
      </c>
      <c r="Y7514" s="9" t="s">
        <v>37</v>
      </c>
      <c r="Z7514" s="9" t="s">
        <v>59</v>
      </c>
      <c r="AA7514" s="9">
        <v>699</v>
      </c>
      <c r="AB7514" s="9" t="s">
        <v>76</v>
      </c>
      <c r="AC7514" s="9" t="s">
        <v>40</v>
      </c>
      <c r="AD7514" s="9" t="s">
        <v>27</v>
      </c>
      <c r="AE7514" s="9" t="s">
        <v>768</v>
      </c>
      <c r="AF7514" s="13">
        <v>45042</v>
      </c>
    </row>
    <row r="7515" spans="1:32" ht="39.75" hidden="1" customHeight="1" x14ac:dyDescent="0.25">
      <c r="A7515" s="8" t="s">
        <v>25895</v>
      </c>
      <c r="B7515" s="9">
        <v>25</v>
      </c>
      <c r="C7515" s="32">
        <v>4</v>
      </c>
      <c r="D7515" s="9">
        <v>10</v>
      </c>
      <c r="E7515" s="18"/>
      <c r="F7515" s="18"/>
      <c r="G7515" s="9"/>
      <c r="H7515" s="9" t="s">
        <v>310</v>
      </c>
      <c r="I7515" s="9"/>
      <c r="J7515" s="9" t="s">
        <v>310</v>
      </c>
      <c r="K7515" s="18"/>
      <c r="L7515" s="18" t="s">
        <v>309</v>
      </c>
      <c r="M7515" s="9" t="s">
        <v>25896</v>
      </c>
      <c r="N7515" s="9">
        <v>95307.75</v>
      </c>
      <c r="O7515" s="9">
        <v>27186.76</v>
      </c>
      <c r="P7515" s="9">
        <v>6840.67</v>
      </c>
      <c r="Q7515" s="9" t="e">
        <v>#N/A</v>
      </c>
      <c r="R7515" s="9" t="e">
        <v>#N/A</v>
      </c>
      <c r="S7515" s="18" t="s">
        <v>271</v>
      </c>
      <c r="T7515" s="9" t="s">
        <v>183</v>
      </c>
      <c r="U7515" s="11">
        <v>8290958048</v>
      </c>
      <c r="V7515" s="9" t="s">
        <v>25897</v>
      </c>
      <c r="W7515" s="9" t="s">
        <v>25898</v>
      </c>
      <c r="X7515" s="9" t="s">
        <v>36</v>
      </c>
      <c r="Y7515" s="9" t="s">
        <v>93</v>
      </c>
      <c r="Z7515" s="9" t="s">
        <v>59</v>
      </c>
      <c r="AA7515" s="9">
        <v>667</v>
      </c>
      <c r="AB7515" s="9" t="s">
        <v>274</v>
      </c>
      <c r="AC7515" s="9" t="s">
        <v>98</v>
      </c>
      <c r="AD7515" s="9" t="s">
        <v>27</v>
      </c>
      <c r="AE7515" s="9" t="s">
        <v>12438</v>
      </c>
      <c r="AF7515" s="13">
        <v>45043</v>
      </c>
    </row>
    <row r="7516" spans="1:32" ht="39.75" hidden="1" customHeight="1" x14ac:dyDescent="0.25">
      <c r="A7516" s="8" t="s">
        <v>25899</v>
      </c>
      <c r="B7516" s="9">
        <v>25</v>
      </c>
      <c r="C7516" s="32">
        <v>7</v>
      </c>
      <c r="D7516" s="9">
        <v>18</v>
      </c>
      <c r="E7516" s="18"/>
      <c r="F7516" s="18"/>
      <c r="G7516" s="9"/>
      <c r="H7516" s="9"/>
      <c r="I7516" s="9"/>
      <c r="J7516" s="9"/>
      <c r="K7516" s="9"/>
      <c r="L7516" s="9"/>
      <c r="M7516" s="9" t="s">
        <v>25900</v>
      </c>
      <c r="N7516" s="9">
        <v>94612.21</v>
      </c>
      <c r="O7516" s="9">
        <v>37821.15</v>
      </c>
      <c r="P7516" s="9">
        <v>3843.73</v>
      </c>
      <c r="Q7516" s="9" t="e">
        <v>#N/A</v>
      </c>
      <c r="R7516" s="9" t="e">
        <v>#N/A</v>
      </c>
      <c r="S7516" s="9" t="s">
        <v>281</v>
      </c>
      <c r="T7516" s="9" t="s">
        <v>160</v>
      </c>
      <c r="U7516" s="11">
        <v>9829170460</v>
      </c>
      <c r="V7516" s="9" t="s">
        <v>25901</v>
      </c>
      <c r="W7516" s="9" t="s">
        <v>25902</v>
      </c>
      <c r="X7516" s="9" t="s">
        <v>36</v>
      </c>
      <c r="Y7516" s="9" t="s">
        <v>37</v>
      </c>
      <c r="Z7516" s="9" t="s">
        <v>59</v>
      </c>
      <c r="AA7516" s="9">
        <v>686</v>
      </c>
      <c r="AB7516" s="9" t="s">
        <v>76</v>
      </c>
      <c r="AC7516" s="9" t="s">
        <v>40</v>
      </c>
      <c r="AD7516" s="9" t="s">
        <v>27</v>
      </c>
      <c r="AE7516" s="9" t="s">
        <v>768</v>
      </c>
      <c r="AF7516" s="13">
        <v>45042</v>
      </c>
    </row>
    <row r="7517" spans="1:32" ht="39.75" hidden="1" customHeight="1" x14ac:dyDescent="0.25">
      <c r="A7517" s="8" t="s">
        <v>25903</v>
      </c>
      <c r="B7517" s="9">
        <v>25</v>
      </c>
      <c r="C7517" s="32">
        <v>7</v>
      </c>
      <c r="D7517" s="9">
        <v>14</v>
      </c>
      <c r="E7517" s="18"/>
      <c r="F7517" s="18"/>
      <c r="G7517" s="9"/>
      <c r="H7517" s="9"/>
      <c r="I7517" s="9"/>
      <c r="J7517" s="9"/>
      <c r="K7517" s="9"/>
      <c r="L7517" s="9"/>
      <c r="M7517" s="9" t="s">
        <v>4280</v>
      </c>
      <c r="N7517" s="9">
        <v>94159.09</v>
      </c>
      <c r="O7517" s="9">
        <v>41220.54</v>
      </c>
      <c r="P7517" s="9">
        <v>5373.91</v>
      </c>
      <c r="Q7517" s="9" t="s">
        <v>13415</v>
      </c>
      <c r="R7517" s="9" t="e">
        <v>#N/A</v>
      </c>
      <c r="S7517" s="9" t="s">
        <v>13378</v>
      </c>
      <c r="T7517" s="9" t="s">
        <v>13416</v>
      </c>
      <c r="U7517" s="11">
        <v>8930307765</v>
      </c>
      <c r="V7517" s="9" t="s">
        <v>25904</v>
      </c>
      <c r="W7517" s="9" t="s">
        <v>25905</v>
      </c>
      <c r="X7517" s="9" t="s">
        <v>36</v>
      </c>
      <c r="Y7517" s="9" t="s">
        <v>37</v>
      </c>
      <c r="Z7517" s="9" t="s">
        <v>48</v>
      </c>
      <c r="AA7517" s="9">
        <v>612</v>
      </c>
      <c r="AB7517" s="9" t="s">
        <v>13382</v>
      </c>
      <c r="AC7517" s="9" t="s">
        <v>40</v>
      </c>
      <c r="AD7517" s="9" t="s">
        <v>27</v>
      </c>
      <c r="AE7517" s="9" t="s">
        <v>768</v>
      </c>
      <c r="AF7517" s="13">
        <v>45042</v>
      </c>
    </row>
    <row r="7518" spans="1:32" ht="39.75" hidden="1" customHeight="1" x14ac:dyDescent="0.25">
      <c r="A7518" s="8" t="s">
        <v>25906</v>
      </c>
      <c r="B7518" s="9">
        <v>25</v>
      </c>
      <c r="C7518" s="32">
        <v>4</v>
      </c>
      <c r="D7518" s="9">
        <v>7</v>
      </c>
      <c r="E7518" s="18"/>
      <c r="F7518" s="18"/>
      <c r="G7518" s="9"/>
      <c r="H7518" s="9"/>
      <c r="I7518" s="9"/>
      <c r="J7518" s="9"/>
      <c r="K7518" s="18"/>
      <c r="L7518" s="18" t="s">
        <v>309</v>
      </c>
      <c r="M7518" s="9" t="s">
        <v>10208</v>
      </c>
      <c r="N7518" s="9">
        <v>93404.14</v>
      </c>
      <c r="O7518" s="9">
        <v>25302.04</v>
      </c>
      <c r="P7518" s="9">
        <v>4669.82</v>
      </c>
      <c r="Q7518" s="9" t="e">
        <v>#N/A</v>
      </c>
      <c r="R7518" s="9" t="e">
        <v>#N/A</v>
      </c>
      <c r="S7518" s="9" t="s">
        <v>438</v>
      </c>
      <c r="T7518" s="18" t="s">
        <v>236</v>
      </c>
      <c r="U7518" s="11">
        <v>7037794524</v>
      </c>
      <c r="V7518" s="9" t="s">
        <v>25907</v>
      </c>
      <c r="W7518" s="9" t="s">
        <v>25908</v>
      </c>
      <c r="X7518" s="9" t="s">
        <v>36</v>
      </c>
      <c r="Y7518" s="9" t="s">
        <v>47</v>
      </c>
      <c r="Z7518" s="9" t="s">
        <v>38</v>
      </c>
      <c r="AA7518" s="9">
        <v>762</v>
      </c>
      <c r="AB7518" s="9" t="s">
        <v>441</v>
      </c>
      <c r="AC7518" s="9" t="s">
        <v>40</v>
      </c>
      <c r="AD7518" s="9" t="s">
        <v>27</v>
      </c>
      <c r="AE7518" s="9" t="s">
        <v>12438</v>
      </c>
      <c r="AF7518" s="13">
        <v>45043</v>
      </c>
    </row>
    <row r="7519" spans="1:32" ht="39.75" hidden="1" customHeight="1" x14ac:dyDescent="0.25">
      <c r="A7519" s="8" t="s">
        <v>25909</v>
      </c>
      <c r="B7519" s="9">
        <v>25</v>
      </c>
      <c r="C7519" s="32">
        <v>5</v>
      </c>
      <c r="D7519" s="9">
        <v>17</v>
      </c>
      <c r="E7519" s="18"/>
      <c r="F7519" s="18"/>
      <c r="G7519" s="9"/>
      <c r="H7519" s="9"/>
      <c r="I7519" s="9"/>
      <c r="J7519" s="9"/>
      <c r="K7519" s="9"/>
      <c r="L7519" s="9"/>
      <c r="M7519" s="9" t="s">
        <v>25910</v>
      </c>
      <c r="N7519" s="9">
        <v>91404.41</v>
      </c>
      <c r="O7519" s="9">
        <v>31277.78</v>
      </c>
      <c r="P7519" s="9">
        <v>6907.75</v>
      </c>
      <c r="Q7519" s="9" t="s">
        <v>16763</v>
      </c>
      <c r="R7519" s="9" t="e">
        <v>#N/A</v>
      </c>
      <c r="S7519" s="9" t="s">
        <v>16763</v>
      </c>
      <c r="T7519" s="9" t="s">
        <v>183</v>
      </c>
      <c r="U7519" s="11">
        <v>7232058620</v>
      </c>
      <c r="V7519" s="9" t="s">
        <v>25911</v>
      </c>
      <c r="W7519" s="9" t="s">
        <v>25911</v>
      </c>
      <c r="X7519" s="9" t="s">
        <v>36</v>
      </c>
      <c r="Y7519" s="9" t="s">
        <v>37</v>
      </c>
      <c r="Z7519" s="9" t="s">
        <v>59</v>
      </c>
      <c r="AA7519" s="9">
        <v>648</v>
      </c>
      <c r="AB7519" s="9" t="s">
        <v>186</v>
      </c>
      <c r="AC7519" s="9" t="s">
        <v>40</v>
      </c>
      <c r="AD7519" s="9" t="s">
        <v>27</v>
      </c>
      <c r="AE7519" s="9" t="s">
        <v>768</v>
      </c>
      <c r="AF7519" s="13">
        <v>45042</v>
      </c>
    </row>
    <row r="7520" spans="1:32" ht="39.75" hidden="1" customHeight="1" x14ac:dyDescent="0.25">
      <c r="A7520" s="8" t="s">
        <v>25912</v>
      </c>
      <c r="B7520" s="9">
        <v>25</v>
      </c>
      <c r="C7520" s="32">
        <v>6</v>
      </c>
      <c r="D7520" s="9">
        <v>5</v>
      </c>
      <c r="E7520" s="18"/>
      <c r="F7520" s="18"/>
      <c r="G7520" s="9"/>
      <c r="H7520" s="9"/>
      <c r="I7520" s="9"/>
      <c r="J7520" s="9"/>
      <c r="K7520" s="9"/>
      <c r="L7520" s="9"/>
      <c r="M7520" s="9" t="s">
        <v>1745</v>
      </c>
      <c r="N7520" s="9">
        <v>91062.97</v>
      </c>
      <c r="O7520" s="9">
        <v>34071.33</v>
      </c>
      <c r="P7520" s="9">
        <v>5283.82</v>
      </c>
      <c r="Q7520" s="9" t="e">
        <v>#N/A</v>
      </c>
      <c r="R7520" s="9" t="e">
        <v>#N/A</v>
      </c>
      <c r="S7520" s="9" t="s">
        <v>199</v>
      </c>
      <c r="T7520" s="9" t="s">
        <v>199</v>
      </c>
      <c r="U7520" s="11">
        <v>9278900004</v>
      </c>
      <c r="V7520" s="9" t="s">
        <v>25913</v>
      </c>
      <c r="W7520" s="9" t="s">
        <v>25914</v>
      </c>
      <c r="X7520" s="9" t="s">
        <v>36</v>
      </c>
      <c r="Y7520" s="9" t="s">
        <v>37</v>
      </c>
      <c r="Z7520" s="9" t="s">
        <v>48</v>
      </c>
      <c r="AA7520" s="9">
        <v>693</v>
      </c>
      <c r="AB7520" s="9" t="s">
        <v>202</v>
      </c>
      <c r="AC7520" s="9" t="s">
        <v>40</v>
      </c>
      <c r="AD7520" s="9" t="s">
        <v>27</v>
      </c>
      <c r="AE7520" s="9" t="s">
        <v>768</v>
      </c>
      <c r="AF7520" s="13">
        <v>45042</v>
      </c>
    </row>
    <row r="7521" spans="1:32" ht="39.75" hidden="1" customHeight="1" x14ac:dyDescent="0.25">
      <c r="A7521" s="15" t="s">
        <v>25915</v>
      </c>
      <c r="B7521" s="15">
        <v>25</v>
      </c>
      <c r="C7521" s="33">
        <v>5</v>
      </c>
      <c r="D7521" s="15">
        <v>46</v>
      </c>
      <c r="E7521" s="18"/>
      <c r="F7521" s="18"/>
      <c r="G7521" s="9" t="s">
        <v>63</v>
      </c>
      <c r="H7521" s="9"/>
      <c r="I7521" s="9" t="s">
        <v>63</v>
      </c>
      <c r="J7521" s="9"/>
      <c r="K7521" s="18"/>
      <c r="L7521" s="18"/>
      <c r="M7521" s="9" t="s">
        <v>8117</v>
      </c>
      <c r="N7521" s="9">
        <v>90361.45</v>
      </c>
      <c r="O7521" s="9">
        <v>56964.65</v>
      </c>
      <c r="P7521" s="9">
        <v>13019.63</v>
      </c>
      <c r="Q7521" s="9" t="s">
        <v>548</v>
      </c>
      <c r="R7521" s="9" t="e">
        <v>#N/A</v>
      </c>
      <c r="S7521" s="9" t="s">
        <v>548</v>
      </c>
      <c r="T7521" s="9" t="s">
        <v>160</v>
      </c>
      <c r="U7521" s="11">
        <v>9214060782</v>
      </c>
      <c r="V7521" s="17" t="e">
        <v>#N/A</v>
      </c>
      <c r="W7521" s="17">
        <v>0</v>
      </c>
      <c r="X7521" s="9" t="s">
        <v>47</v>
      </c>
      <c r="Y7521" s="9" t="s">
        <v>37</v>
      </c>
      <c r="Z7521" s="9" t="s">
        <v>59</v>
      </c>
      <c r="AA7521" s="18"/>
      <c r="AB7521" s="15" t="s">
        <v>76</v>
      </c>
      <c r="AC7521" s="18"/>
      <c r="AD7521" s="18"/>
      <c r="AE7521" s="18"/>
      <c r="AF7521" s="13">
        <v>45042</v>
      </c>
    </row>
    <row r="7522" spans="1:32" ht="39.75" hidden="1" customHeight="1" x14ac:dyDescent="0.25">
      <c r="A7522" s="8" t="s">
        <v>27057</v>
      </c>
      <c r="B7522" s="9">
        <v>25</v>
      </c>
      <c r="C7522" s="32">
        <v>4</v>
      </c>
      <c r="D7522" s="9">
        <v>13</v>
      </c>
      <c r="E7522" s="18"/>
      <c r="F7522" s="18"/>
      <c r="G7522" s="9"/>
      <c r="H7522" s="9"/>
      <c r="I7522" s="18"/>
      <c r="J7522" s="18"/>
      <c r="K7522" s="18"/>
      <c r="L7522" s="18"/>
      <c r="M7522" s="9" t="s">
        <v>28031</v>
      </c>
      <c r="N7522" s="9">
        <v>89664.8</v>
      </c>
      <c r="O7522" s="9">
        <v>42479.44</v>
      </c>
      <c r="P7522" s="9">
        <v>10624.46</v>
      </c>
      <c r="Q7522" s="9" t="s">
        <v>13510</v>
      </c>
      <c r="R7522" s="9" t="e">
        <v>#N/A</v>
      </c>
      <c r="S7522" s="17" t="s">
        <v>13603</v>
      </c>
      <c r="T7522" s="18" t="s">
        <v>13429</v>
      </c>
      <c r="U7522" s="18">
        <v>9034471078</v>
      </c>
      <c r="V7522" s="9" t="s">
        <v>27243</v>
      </c>
      <c r="W7522" s="9" t="s">
        <v>27244</v>
      </c>
      <c r="X7522" s="9" t="s">
        <v>36</v>
      </c>
      <c r="Y7522" s="9" t="s">
        <v>47</v>
      </c>
      <c r="Z7522" s="9" t="s">
        <v>48</v>
      </c>
      <c r="AA7522" s="9">
        <v>584</v>
      </c>
      <c r="AB7522" s="9" t="s">
        <v>13432</v>
      </c>
      <c r="AC7522" s="9" t="s">
        <v>98</v>
      </c>
      <c r="AD7522" s="9" t="s">
        <v>27</v>
      </c>
      <c r="AE7522" s="12">
        <v>44962</v>
      </c>
      <c r="AF7522" s="13">
        <v>45048</v>
      </c>
    </row>
    <row r="7523" spans="1:32" ht="39.75" hidden="1" customHeight="1" x14ac:dyDescent="0.25">
      <c r="A7523" s="8" t="s">
        <v>25916</v>
      </c>
      <c r="B7523" s="9">
        <v>25</v>
      </c>
      <c r="C7523" s="32">
        <v>6</v>
      </c>
      <c r="D7523" s="9">
        <v>16</v>
      </c>
      <c r="E7523" s="18"/>
      <c r="F7523" s="18"/>
      <c r="G7523" s="9"/>
      <c r="H7523" s="9"/>
      <c r="I7523" s="9"/>
      <c r="J7523" s="9"/>
      <c r="K7523" s="9"/>
      <c r="L7523" s="9"/>
      <c r="M7523" s="9" t="s">
        <v>25917</v>
      </c>
      <c r="N7523" s="9">
        <v>89428.77</v>
      </c>
      <c r="O7523" s="9">
        <v>51250.559999999998</v>
      </c>
      <c r="P7523" s="9">
        <v>11895.97</v>
      </c>
      <c r="Q7523" s="9" t="s">
        <v>335</v>
      </c>
      <c r="R7523" s="9" t="e">
        <v>#N/A</v>
      </c>
      <c r="S7523" s="9" t="s">
        <v>335</v>
      </c>
      <c r="T7523" s="9" t="s">
        <v>254</v>
      </c>
      <c r="U7523" s="11">
        <v>7023298384</v>
      </c>
      <c r="V7523" s="9" t="s">
        <v>25918</v>
      </c>
      <c r="W7523" s="9" t="s">
        <v>25919</v>
      </c>
      <c r="X7523" s="9" t="s">
        <v>36</v>
      </c>
      <c r="Y7523" s="9" t="s">
        <v>37</v>
      </c>
      <c r="Z7523" s="9" t="s">
        <v>59</v>
      </c>
      <c r="AA7523" s="9">
        <v>665</v>
      </c>
      <c r="AB7523" s="9" t="s">
        <v>338</v>
      </c>
      <c r="AC7523" s="9" t="s">
        <v>40</v>
      </c>
      <c r="AD7523" s="9" t="s">
        <v>27</v>
      </c>
      <c r="AE7523" s="9" t="s">
        <v>768</v>
      </c>
      <c r="AF7523" s="13">
        <v>45042</v>
      </c>
    </row>
    <row r="7524" spans="1:32" ht="39.75" hidden="1" customHeight="1" x14ac:dyDescent="0.25">
      <c r="A7524" s="8" t="s">
        <v>25920</v>
      </c>
      <c r="B7524" s="9">
        <v>25</v>
      </c>
      <c r="C7524" s="32">
        <v>4</v>
      </c>
      <c r="D7524" s="9">
        <v>13</v>
      </c>
      <c r="E7524" s="18"/>
      <c r="F7524" s="18"/>
      <c r="G7524" s="9"/>
      <c r="H7524" s="9" t="s">
        <v>310</v>
      </c>
      <c r="I7524" s="9"/>
      <c r="J7524" s="9" t="s">
        <v>310</v>
      </c>
      <c r="K7524" s="18"/>
      <c r="L7524" s="18" t="s">
        <v>309</v>
      </c>
      <c r="M7524" s="9" t="s">
        <v>25921</v>
      </c>
      <c r="N7524" s="9">
        <v>88921.47</v>
      </c>
      <c r="O7524" s="9">
        <v>35213.69</v>
      </c>
      <c r="P7524" s="9">
        <v>7944.73</v>
      </c>
      <c r="Q7524" s="9" t="s">
        <v>224</v>
      </c>
      <c r="R7524" s="9" t="e">
        <v>#N/A</v>
      </c>
      <c r="S7524" s="18" t="s">
        <v>224</v>
      </c>
      <c r="T7524" s="18" t="s">
        <v>15</v>
      </c>
      <c r="U7524" s="11">
        <v>8696896092</v>
      </c>
      <c r="V7524" s="9" t="s">
        <v>25922</v>
      </c>
      <c r="W7524" s="9" t="s">
        <v>25923</v>
      </c>
      <c r="X7524" s="9" t="s">
        <v>36</v>
      </c>
      <c r="Y7524" s="9" t="s">
        <v>47</v>
      </c>
      <c r="Z7524" s="9" t="s">
        <v>59</v>
      </c>
      <c r="AA7524" s="9">
        <v>652</v>
      </c>
      <c r="AB7524" s="9" t="s">
        <v>227</v>
      </c>
      <c r="AC7524" s="9" t="s">
        <v>40</v>
      </c>
      <c r="AD7524" s="9" t="s">
        <v>27</v>
      </c>
      <c r="AE7524" s="9" t="s">
        <v>12438</v>
      </c>
      <c r="AF7524" s="13">
        <v>45043</v>
      </c>
    </row>
    <row r="7525" spans="1:32" ht="39.75" hidden="1" customHeight="1" x14ac:dyDescent="0.25">
      <c r="A7525" s="8" t="s">
        <v>25924</v>
      </c>
      <c r="B7525" s="9">
        <v>25</v>
      </c>
      <c r="C7525" s="32">
        <v>3</v>
      </c>
      <c r="D7525" s="9">
        <v>7</v>
      </c>
      <c r="E7525" s="18"/>
      <c r="F7525" s="18"/>
      <c r="G7525" s="9"/>
      <c r="H7525" s="9"/>
      <c r="I7525" s="18"/>
      <c r="J7525" s="18"/>
      <c r="K7525" s="18"/>
      <c r="L7525" s="18"/>
      <c r="M7525" s="9" t="s">
        <v>25925</v>
      </c>
      <c r="N7525" s="9">
        <v>88706.86</v>
      </c>
      <c r="O7525" s="9">
        <v>24820.54</v>
      </c>
      <c r="P7525" s="9">
        <v>7048.64</v>
      </c>
      <c r="Q7525" s="9" t="s">
        <v>127</v>
      </c>
      <c r="R7525" s="9" t="e">
        <v>#N/A</v>
      </c>
      <c r="S7525" s="18" t="s">
        <v>127</v>
      </c>
      <c r="T7525" s="18" t="s">
        <v>44</v>
      </c>
      <c r="U7525" s="19">
        <v>9781873875</v>
      </c>
      <c r="V7525" s="9" t="s">
        <v>25926</v>
      </c>
      <c r="W7525" s="9" t="s">
        <v>25927</v>
      </c>
      <c r="X7525" s="9" t="s">
        <v>36</v>
      </c>
      <c r="Y7525" s="9" t="s">
        <v>47</v>
      </c>
      <c r="Z7525" s="9" t="s">
        <v>48</v>
      </c>
      <c r="AA7525" s="9">
        <v>706</v>
      </c>
      <c r="AB7525" s="9" t="s">
        <v>131</v>
      </c>
      <c r="AC7525" s="9" t="s">
        <v>40</v>
      </c>
      <c r="AD7525" s="9" t="s">
        <v>27</v>
      </c>
      <c r="AE7525" s="12">
        <v>44931</v>
      </c>
      <c r="AF7525" s="13">
        <v>45047</v>
      </c>
    </row>
    <row r="7526" spans="1:32" ht="39.75" hidden="1" customHeight="1" x14ac:dyDescent="0.25">
      <c r="A7526" s="8" t="s">
        <v>25928</v>
      </c>
      <c r="B7526" s="9">
        <v>25</v>
      </c>
      <c r="C7526" s="32">
        <v>7</v>
      </c>
      <c r="D7526" s="9">
        <v>14</v>
      </c>
      <c r="E7526" s="18"/>
      <c r="F7526" s="18"/>
      <c r="G7526" s="9"/>
      <c r="H7526" s="9"/>
      <c r="I7526" s="9"/>
      <c r="J7526" s="9"/>
      <c r="K7526" s="9"/>
      <c r="L7526" s="9"/>
      <c r="M7526" s="9" t="s">
        <v>25929</v>
      </c>
      <c r="N7526" s="9">
        <v>87563.53</v>
      </c>
      <c r="O7526" s="9">
        <v>36322.65</v>
      </c>
      <c r="P7526" s="9">
        <v>3096.24</v>
      </c>
      <c r="Q7526" s="9" t="s">
        <v>13607</v>
      </c>
      <c r="R7526" s="9" t="e">
        <v>#N/A</v>
      </c>
      <c r="S7526" s="9" t="s">
        <v>13607</v>
      </c>
      <c r="T7526" s="9" t="s">
        <v>13416</v>
      </c>
      <c r="U7526" s="11">
        <v>8198952135</v>
      </c>
      <c r="V7526" s="9" t="s">
        <v>25930</v>
      </c>
      <c r="W7526" s="9" t="s">
        <v>25931</v>
      </c>
      <c r="X7526" s="9" t="s">
        <v>36</v>
      </c>
      <c r="Y7526" s="9" t="s">
        <v>37</v>
      </c>
      <c r="Z7526" s="9" t="s">
        <v>48</v>
      </c>
      <c r="AA7526" s="9">
        <v>607</v>
      </c>
      <c r="AB7526" s="9" t="s">
        <v>13610</v>
      </c>
      <c r="AC7526" s="9" t="s">
        <v>40</v>
      </c>
      <c r="AD7526" s="9" t="s">
        <v>27</v>
      </c>
      <c r="AE7526" s="9" t="s">
        <v>768</v>
      </c>
      <c r="AF7526" s="13">
        <v>45042</v>
      </c>
    </row>
    <row r="7527" spans="1:32" ht="39.75" hidden="1" customHeight="1" x14ac:dyDescent="0.25">
      <c r="A7527" s="15" t="s">
        <v>25932</v>
      </c>
      <c r="B7527" s="15">
        <v>25</v>
      </c>
      <c r="C7527" s="33">
        <v>5</v>
      </c>
      <c r="D7527" s="15">
        <v>43</v>
      </c>
      <c r="E7527" s="18"/>
      <c r="F7527" s="18"/>
      <c r="G7527" s="9" t="s">
        <v>63</v>
      </c>
      <c r="H7527" s="9"/>
      <c r="I7527" s="9" t="s">
        <v>63</v>
      </c>
      <c r="J7527" s="9"/>
      <c r="K7527" s="18"/>
      <c r="L7527" s="18"/>
      <c r="M7527" s="9" t="s">
        <v>11043</v>
      </c>
      <c r="N7527" s="9">
        <v>87268.53</v>
      </c>
      <c r="O7527" s="9">
        <v>29267.38</v>
      </c>
      <c r="P7527" s="9">
        <v>5805.84</v>
      </c>
      <c r="Q7527" s="9" t="s">
        <v>383</v>
      </c>
      <c r="R7527" s="9" t="e">
        <v>#N/A</v>
      </c>
      <c r="S7527" s="9" t="s">
        <v>383</v>
      </c>
      <c r="T7527" s="9" t="s">
        <v>160</v>
      </c>
      <c r="U7527" s="11">
        <v>9782266984</v>
      </c>
      <c r="V7527" s="17" t="e">
        <v>#N/A</v>
      </c>
      <c r="W7527" s="17">
        <v>0</v>
      </c>
      <c r="X7527" s="9" t="s">
        <v>47</v>
      </c>
      <c r="Y7527" s="9" t="s">
        <v>37</v>
      </c>
      <c r="Z7527" s="9" t="s">
        <v>59</v>
      </c>
      <c r="AA7527" s="18"/>
      <c r="AB7527" s="15" t="s">
        <v>76</v>
      </c>
      <c r="AC7527" s="18"/>
      <c r="AD7527" s="18"/>
      <c r="AE7527" s="18"/>
      <c r="AF7527" s="13">
        <v>45042</v>
      </c>
    </row>
    <row r="7528" spans="1:32" ht="39.75" hidden="1" customHeight="1" x14ac:dyDescent="0.25">
      <c r="A7528" s="8" t="s">
        <v>25933</v>
      </c>
      <c r="B7528" s="9">
        <v>25</v>
      </c>
      <c r="C7528" s="32">
        <v>7</v>
      </c>
      <c r="D7528" s="9">
        <v>27</v>
      </c>
      <c r="E7528" s="18"/>
      <c r="F7528" s="18"/>
      <c r="G7528" s="9"/>
      <c r="H7528" s="9"/>
      <c r="I7528" s="9"/>
      <c r="J7528" s="9"/>
      <c r="K7528" s="9"/>
      <c r="L7528" s="9"/>
      <c r="M7528" s="9" t="s">
        <v>25934</v>
      </c>
      <c r="N7528" s="9">
        <v>85706.37</v>
      </c>
      <c r="O7528" s="9">
        <v>39927.760000000002</v>
      </c>
      <c r="P7528" s="9">
        <v>5186.72</v>
      </c>
      <c r="Q7528" s="9" t="s">
        <v>248</v>
      </c>
      <c r="R7528" s="9" t="e">
        <v>#N/A</v>
      </c>
      <c r="S7528" s="9" t="s">
        <v>281</v>
      </c>
      <c r="T7528" s="9" t="s">
        <v>160</v>
      </c>
      <c r="U7528" s="11">
        <v>9929134262</v>
      </c>
      <c r="V7528" s="9" t="s">
        <v>25935</v>
      </c>
      <c r="W7528" s="9" t="s">
        <v>25936</v>
      </c>
      <c r="X7528" s="9" t="s">
        <v>36</v>
      </c>
      <c r="Y7528" s="9" t="s">
        <v>37</v>
      </c>
      <c r="Z7528" s="9" t="s">
        <v>59</v>
      </c>
      <c r="AA7528" s="9">
        <v>662</v>
      </c>
      <c r="AB7528" s="9" t="s">
        <v>76</v>
      </c>
      <c r="AC7528" s="9" t="s">
        <v>98</v>
      </c>
      <c r="AD7528" s="9" t="s">
        <v>27</v>
      </c>
      <c r="AE7528" s="9" t="s">
        <v>768</v>
      </c>
      <c r="AF7528" s="13">
        <v>45042</v>
      </c>
    </row>
    <row r="7529" spans="1:32" ht="39.75" hidden="1" customHeight="1" x14ac:dyDescent="0.25">
      <c r="A7529" s="8" t="s">
        <v>25937</v>
      </c>
      <c r="B7529" s="9">
        <v>25</v>
      </c>
      <c r="C7529" s="32">
        <v>6</v>
      </c>
      <c r="D7529" s="9">
        <v>88</v>
      </c>
      <c r="E7529" s="18"/>
      <c r="F7529" s="18"/>
      <c r="G7529" s="9"/>
      <c r="H7529" s="9"/>
      <c r="I7529" s="9"/>
      <c r="J7529" s="9"/>
      <c r="K7529" s="9"/>
      <c r="L7529" s="9"/>
      <c r="M7529" s="9" t="s">
        <v>9156</v>
      </c>
      <c r="N7529" s="9">
        <v>85154.559999999998</v>
      </c>
      <c r="O7529" s="9">
        <v>38661.08</v>
      </c>
      <c r="P7529" s="9">
        <v>5658.68</v>
      </c>
      <c r="Q7529" s="9" t="s">
        <v>6242</v>
      </c>
      <c r="R7529" s="9" t="e">
        <v>#N/A</v>
      </c>
      <c r="S7529" s="9" t="s">
        <v>6242</v>
      </c>
      <c r="T7529" s="9" t="s">
        <v>480</v>
      </c>
      <c r="U7529" s="11">
        <v>8696959103</v>
      </c>
      <c r="V7529" s="9" t="s">
        <v>25938</v>
      </c>
      <c r="W7529" s="9" t="s">
        <v>25939</v>
      </c>
      <c r="X7529" s="9" t="s">
        <v>36</v>
      </c>
      <c r="Y7529" s="9" t="s">
        <v>37</v>
      </c>
      <c r="Z7529" s="9" t="s">
        <v>59</v>
      </c>
      <c r="AA7529" s="9">
        <v>688</v>
      </c>
      <c r="AB7529" s="9" t="s">
        <v>483</v>
      </c>
      <c r="AC7529" s="9" t="s">
        <v>98</v>
      </c>
      <c r="AD7529" s="9" t="s">
        <v>27</v>
      </c>
      <c r="AE7529" s="9" t="s">
        <v>768</v>
      </c>
      <c r="AF7529" s="13">
        <v>45042</v>
      </c>
    </row>
    <row r="7530" spans="1:32" ht="39.75" hidden="1" customHeight="1" x14ac:dyDescent="0.25">
      <c r="A7530" s="8" t="s">
        <v>25940</v>
      </c>
      <c r="B7530" s="9">
        <v>25</v>
      </c>
      <c r="C7530" s="32">
        <v>6</v>
      </c>
      <c r="D7530" s="9">
        <v>11</v>
      </c>
      <c r="E7530" s="18"/>
      <c r="F7530" s="18"/>
      <c r="G7530" s="9"/>
      <c r="H7530" s="9"/>
      <c r="I7530" s="9"/>
      <c r="J7530" s="9"/>
      <c r="K7530" s="9"/>
      <c r="L7530" s="9"/>
      <c r="M7530" s="9" t="s">
        <v>25941</v>
      </c>
      <c r="N7530" s="9">
        <v>84726.9</v>
      </c>
      <c r="O7530" s="9">
        <v>50645.3</v>
      </c>
      <c r="P7530" s="9">
        <v>9749.6200000000008</v>
      </c>
      <c r="Q7530" s="9" t="e">
        <v>#N/A</v>
      </c>
      <c r="R7530" s="9" t="e">
        <v>#N/A</v>
      </c>
      <c r="S7530" s="9" t="s">
        <v>199</v>
      </c>
      <c r="T7530" s="9" t="s">
        <v>199</v>
      </c>
      <c r="U7530" s="11">
        <v>9812078180</v>
      </c>
      <c r="V7530" s="9" t="s">
        <v>25942</v>
      </c>
      <c r="W7530" s="9" t="s">
        <v>25943</v>
      </c>
      <c r="X7530" s="9" t="s">
        <v>36</v>
      </c>
      <c r="Y7530" s="9" t="s">
        <v>37</v>
      </c>
      <c r="Z7530" s="9" t="s">
        <v>48</v>
      </c>
      <c r="AA7530" s="9">
        <v>750</v>
      </c>
      <c r="AB7530" s="9" t="s">
        <v>202</v>
      </c>
      <c r="AC7530" s="9" t="s">
        <v>40</v>
      </c>
      <c r="AD7530" s="9" t="s">
        <v>27</v>
      </c>
      <c r="AE7530" s="9" t="s">
        <v>768</v>
      </c>
      <c r="AF7530" s="13">
        <v>45042</v>
      </c>
    </row>
    <row r="7531" spans="1:32" ht="39.75" hidden="1" customHeight="1" x14ac:dyDescent="0.25">
      <c r="A7531" s="8" t="s">
        <v>25944</v>
      </c>
      <c r="B7531" s="9">
        <v>25</v>
      </c>
      <c r="C7531" s="32">
        <v>5</v>
      </c>
      <c r="D7531" s="9">
        <v>4</v>
      </c>
      <c r="E7531" s="18"/>
      <c r="F7531" s="18"/>
      <c r="G7531" s="9"/>
      <c r="H7531" s="9"/>
      <c r="I7531" s="9"/>
      <c r="J7531" s="9"/>
      <c r="K7531" s="9"/>
      <c r="L7531" s="9"/>
      <c r="M7531" s="9" t="s">
        <v>17384</v>
      </c>
      <c r="N7531" s="9">
        <v>84467.76</v>
      </c>
      <c r="O7531" s="9">
        <v>28389.96</v>
      </c>
      <c r="P7531" s="9">
        <v>4777.01</v>
      </c>
      <c r="Q7531" s="9" t="s">
        <v>165</v>
      </c>
      <c r="R7531" s="9" t="e">
        <v>#N/A</v>
      </c>
      <c r="S7531" s="9" t="s">
        <v>165</v>
      </c>
      <c r="T7531" s="9" t="s">
        <v>44</v>
      </c>
      <c r="U7531" s="11">
        <v>8930305968</v>
      </c>
      <c r="V7531" s="9" t="s">
        <v>25945</v>
      </c>
      <c r="W7531" s="9" t="s">
        <v>25946</v>
      </c>
      <c r="X7531" s="9" t="s">
        <v>36</v>
      </c>
      <c r="Y7531" s="9" t="s">
        <v>37</v>
      </c>
      <c r="Z7531" s="9" t="s">
        <v>48</v>
      </c>
      <c r="AA7531" s="9">
        <v>672</v>
      </c>
      <c r="AB7531" s="9" t="s">
        <v>169</v>
      </c>
      <c r="AC7531" s="9" t="s">
        <v>40</v>
      </c>
      <c r="AD7531" s="9" t="s">
        <v>27</v>
      </c>
      <c r="AE7531" s="9" t="s">
        <v>768</v>
      </c>
      <c r="AF7531" s="13">
        <v>45042</v>
      </c>
    </row>
    <row r="7532" spans="1:32" ht="39.75" hidden="1" customHeight="1" x14ac:dyDescent="0.25">
      <c r="A7532" s="8" t="s">
        <v>25947</v>
      </c>
      <c r="B7532" s="9">
        <v>25</v>
      </c>
      <c r="C7532" s="32">
        <v>7</v>
      </c>
      <c r="D7532" s="9">
        <v>22</v>
      </c>
      <c r="E7532" s="18"/>
      <c r="F7532" s="18"/>
      <c r="G7532" s="9"/>
      <c r="H7532" s="9"/>
      <c r="I7532" s="9"/>
      <c r="J7532" s="9"/>
      <c r="K7532" s="9"/>
      <c r="L7532" s="9"/>
      <c r="M7532" s="9" t="s">
        <v>25948</v>
      </c>
      <c r="N7532" s="9">
        <v>84300.56</v>
      </c>
      <c r="O7532" s="9">
        <v>42950.02</v>
      </c>
      <c r="P7532" s="9">
        <v>6202.19</v>
      </c>
      <c r="Q7532" s="9" t="s">
        <v>396</v>
      </c>
      <c r="R7532" s="9" t="e">
        <v>#N/A</v>
      </c>
      <c r="S7532" s="9" t="s">
        <v>396</v>
      </c>
      <c r="T7532" s="9" t="s">
        <v>15</v>
      </c>
      <c r="U7532" s="11">
        <v>9467993115</v>
      </c>
      <c r="V7532" s="9" t="s">
        <v>25949</v>
      </c>
      <c r="W7532" s="9" t="s">
        <v>25950</v>
      </c>
      <c r="X7532" s="9" t="s">
        <v>36</v>
      </c>
      <c r="Y7532" s="9" t="s">
        <v>37</v>
      </c>
      <c r="Z7532" s="9" t="s">
        <v>59</v>
      </c>
      <c r="AA7532" s="9">
        <v>688</v>
      </c>
      <c r="AB7532" s="9" t="s">
        <v>399</v>
      </c>
      <c r="AC7532" s="9" t="s">
        <v>98</v>
      </c>
      <c r="AD7532" s="9" t="s">
        <v>27</v>
      </c>
      <c r="AE7532" s="9" t="s">
        <v>768</v>
      </c>
      <c r="AF7532" s="13">
        <v>45042</v>
      </c>
    </row>
    <row r="7533" spans="1:32" ht="39.75" hidden="1" customHeight="1" x14ac:dyDescent="0.25">
      <c r="A7533" s="8" t="s">
        <v>25951</v>
      </c>
      <c r="B7533" s="9">
        <v>25</v>
      </c>
      <c r="C7533" s="32">
        <v>4</v>
      </c>
      <c r="D7533" s="9">
        <v>5</v>
      </c>
      <c r="E7533" s="18"/>
      <c r="F7533" s="18"/>
      <c r="G7533" s="9"/>
      <c r="H7533" s="9" t="s">
        <v>310</v>
      </c>
      <c r="I7533" s="9"/>
      <c r="J7533" s="9" t="s">
        <v>310</v>
      </c>
      <c r="K7533" s="18"/>
      <c r="L7533" s="18" t="s">
        <v>309</v>
      </c>
      <c r="M7533" s="9" t="s">
        <v>25952</v>
      </c>
      <c r="N7533" s="9">
        <v>83069.539999999994</v>
      </c>
      <c r="O7533" s="9">
        <v>24308.33</v>
      </c>
      <c r="P7533" s="9">
        <v>6948.11</v>
      </c>
      <c r="Q7533" s="9" t="s">
        <v>19530</v>
      </c>
      <c r="R7533" s="9" t="e">
        <v>#N/A</v>
      </c>
      <c r="S7533" s="18" t="s">
        <v>11250</v>
      </c>
      <c r="T7533" s="18" t="s">
        <v>254</v>
      </c>
      <c r="U7533" s="11">
        <v>9928748482</v>
      </c>
      <c r="V7533" s="9" t="s">
        <v>25953</v>
      </c>
      <c r="W7533" s="9" t="s">
        <v>25954</v>
      </c>
      <c r="X7533" s="9" t="s">
        <v>36</v>
      </c>
      <c r="Y7533" s="9" t="s">
        <v>47</v>
      </c>
      <c r="Z7533" s="9" t="s">
        <v>59</v>
      </c>
      <c r="AA7533" s="9">
        <v>649</v>
      </c>
      <c r="AB7533" s="9" t="s">
        <v>257</v>
      </c>
      <c r="AC7533" s="9" t="s">
        <v>40</v>
      </c>
      <c r="AD7533" s="9" t="s">
        <v>27</v>
      </c>
      <c r="AE7533" s="9" t="s">
        <v>12438</v>
      </c>
      <c r="AF7533" s="13">
        <v>45043</v>
      </c>
    </row>
    <row r="7534" spans="1:32" ht="39.75" hidden="1" customHeight="1" x14ac:dyDescent="0.25">
      <c r="A7534" s="8" t="s">
        <v>25955</v>
      </c>
      <c r="B7534" s="9">
        <v>25</v>
      </c>
      <c r="C7534" s="32">
        <v>6</v>
      </c>
      <c r="D7534" s="9">
        <v>22</v>
      </c>
      <c r="E7534" s="18"/>
      <c r="F7534" s="18"/>
      <c r="G7534" s="9"/>
      <c r="H7534" s="9"/>
      <c r="I7534" s="9"/>
      <c r="J7534" s="9"/>
      <c r="K7534" s="9"/>
      <c r="L7534" s="9"/>
      <c r="M7534" s="9" t="s">
        <v>25956</v>
      </c>
      <c r="N7534" s="9">
        <v>82723.350000000006</v>
      </c>
      <c r="O7534" s="9">
        <v>34978.39</v>
      </c>
      <c r="P7534" s="9">
        <v>7152.71</v>
      </c>
      <c r="Q7534" s="9" t="e">
        <v>#N/A</v>
      </c>
      <c r="R7534" s="9" t="e">
        <v>#N/A</v>
      </c>
      <c r="S7534" s="9" t="s">
        <v>1024</v>
      </c>
      <c r="T7534" s="9" t="s">
        <v>236</v>
      </c>
      <c r="U7534" s="11">
        <v>9759655557</v>
      </c>
      <c r="V7534" s="9" t="s">
        <v>25957</v>
      </c>
      <c r="W7534" s="9" t="s">
        <v>25958</v>
      </c>
      <c r="X7534" s="9" t="s">
        <v>36</v>
      </c>
      <c r="Y7534" s="9" t="s">
        <v>37</v>
      </c>
      <c r="Z7534" s="9" t="s">
        <v>38</v>
      </c>
      <c r="AA7534" s="9">
        <v>610</v>
      </c>
      <c r="AB7534" s="9" t="s">
        <v>441</v>
      </c>
      <c r="AC7534" s="9" t="s">
        <v>40</v>
      </c>
      <c r="AD7534" s="9" t="s">
        <v>27</v>
      </c>
      <c r="AE7534" s="9" t="s">
        <v>768</v>
      </c>
      <c r="AF7534" s="13">
        <v>45042</v>
      </c>
    </row>
    <row r="7535" spans="1:32" ht="39.75" hidden="1" customHeight="1" x14ac:dyDescent="0.25">
      <c r="A7535" s="8" t="s">
        <v>25959</v>
      </c>
      <c r="B7535" s="9">
        <v>25</v>
      </c>
      <c r="C7535" s="32">
        <v>6</v>
      </c>
      <c r="D7535" s="9">
        <v>12</v>
      </c>
      <c r="E7535" s="18"/>
      <c r="F7535" s="18"/>
      <c r="G7535" s="9"/>
      <c r="H7535" s="9"/>
      <c r="I7535" s="9"/>
      <c r="J7535" s="9"/>
      <c r="K7535" s="9"/>
      <c r="L7535" s="9"/>
      <c r="M7535" s="9" t="s">
        <v>25960</v>
      </c>
      <c r="N7535" s="9">
        <v>82393.53</v>
      </c>
      <c r="O7535" s="9">
        <v>33451.54</v>
      </c>
      <c r="P7535" s="9">
        <v>6382.9</v>
      </c>
      <c r="Q7535" s="9" t="e">
        <v>#N/A</v>
      </c>
      <c r="R7535" s="9" t="e">
        <v>#N/A</v>
      </c>
      <c r="S7535" s="9" t="s">
        <v>115</v>
      </c>
      <c r="T7535" s="9" t="s">
        <v>15</v>
      </c>
      <c r="U7535" s="11">
        <v>9214081745</v>
      </c>
      <c r="V7535" s="9" t="s">
        <v>25961</v>
      </c>
      <c r="W7535" s="9" t="s">
        <v>25962</v>
      </c>
      <c r="X7535" s="9" t="s">
        <v>36</v>
      </c>
      <c r="Y7535" s="9" t="s">
        <v>37</v>
      </c>
      <c r="Z7535" s="9" t="s">
        <v>59</v>
      </c>
      <c r="AA7535" s="9">
        <v>594</v>
      </c>
      <c r="AB7535" s="9" t="s">
        <v>118</v>
      </c>
      <c r="AC7535" s="9" t="s">
        <v>40</v>
      </c>
      <c r="AD7535" s="9" t="s">
        <v>27</v>
      </c>
      <c r="AE7535" s="9" t="s">
        <v>768</v>
      </c>
      <c r="AF7535" s="13">
        <v>45042</v>
      </c>
    </row>
    <row r="7536" spans="1:32" ht="39.75" hidden="1" customHeight="1" x14ac:dyDescent="0.25">
      <c r="A7536" s="8" t="s">
        <v>25963</v>
      </c>
      <c r="B7536" s="9">
        <v>25</v>
      </c>
      <c r="C7536" s="32">
        <v>6</v>
      </c>
      <c r="D7536" s="9">
        <v>8</v>
      </c>
      <c r="E7536" s="18"/>
      <c r="F7536" s="18"/>
      <c r="G7536" s="9"/>
      <c r="H7536" s="9"/>
      <c r="I7536" s="9"/>
      <c r="J7536" s="9"/>
      <c r="K7536" s="9"/>
      <c r="L7536" s="9"/>
      <c r="M7536" s="9" t="s">
        <v>2282</v>
      </c>
      <c r="N7536" s="9">
        <v>82314.880000000005</v>
      </c>
      <c r="O7536" s="9">
        <v>31569.25</v>
      </c>
      <c r="P7536" s="9">
        <v>4929.26</v>
      </c>
      <c r="Q7536" s="9" t="s">
        <v>13768</v>
      </c>
      <c r="R7536" s="9" t="e">
        <v>#N/A</v>
      </c>
      <c r="S7536" s="9" t="s">
        <v>13768</v>
      </c>
      <c r="T7536" s="9" t="s">
        <v>13416</v>
      </c>
      <c r="U7536" s="11">
        <v>8295925275</v>
      </c>
      <c r="V7536" s="9" t="s">
        <v>25964</v>
      </c>
      <c r="W7536" s="9" t="s">
        <v>25965</v>
      </c>
      <c r="X7536" s="9" t="s">
        <v>36</v>
      </c>
      <c r="Y7536" s="9" t="s">
        <v>37</v>
      </c>
      <c r="Z7536" s="9" t="s">
        <v>48</v>
      </c>
      <c r="AA7536" s="9">
        <v>616</v>
      </c>
      <c r="AB7536" s="9" t="s">
        <v>13610</v>
      </c>
      <c r="AC7536" s="9" t="s">
        <v>40</v>
      </c>
      <c r="AD7536" s="9" t="s">
        <v>27</v>
      </c>
      <c r="AE7536" s="9" t="s">
        <v>768</v>
      </c>
      <c r="AF7536" s="13">
        <v>45042</v>
      </c>
    </row>
    <row r="7537" spans="1:32" ht="39.75" hidden="1" customHeight="1" x14ac:dyDescent="0.25">
      <c r="A7537" s="8" t="s">
        <v>25966</v>
      </c>
      <c r="B7537" s="9">
        <v>25</v>
      </c>
      <c r="C7537" s="32">
        <v>6</v>
      </c>
      <c r="D7537" s="9">
        <v>66</v>
      </c>
      <c r="E7537" s="18"/>
      <c r="F7537" s="18"/>
      <c r="G7537" s="9"/>
      <c r="H7537" s="9"/>
      <c r="I7537" s="9"/>
      <c r="J7537" s="9"/>
      <c r="K7537" s="9"/>
      <c r="L7537" s="9"/>
      <c r="M7537" s="9" t="s">
        <v>25967</v>
      </c>
      <c r="N7537" s="9">
        <v>82120.56</v>
      </c>
      <c r="O7537" s="9">
        <v>36517.51</v>
      </c>
      <c r="P7537" s="9">
        <v>5878.45</v>
      </c>
      <c r="Q7537" s="9" t="s">
        <v>1112</v>
      </c>
      <c r="R7537" s="9" t="e">
        <v>#N/A</v>
      </c>
      <c r="S7537" s="9" t="s">
        <v>235</v>
      </c>
      <c r="T7537" s="9" t="s">
        <v>236</v>
      </c>
      <c r="U7537" s="11">
        <v>7017685363</v>
      </c>
      <c r="V7537" s="9" t="s">
        <v>25968</v>
      </c>
      <c r="W7537" s="9" t="s">
        <v>25969</v>
      </c>
      <c r="X7537" s="9" t="s">
        <v>36</v>
      </c>
      <c r="Y7537" s="9" t="s">
        <v>37</v>
      </c>
      <c r="Z7537" s="9" t="s">
        <v>38</v>
      </c>
      <c r="AA7537" s="9">
        <v>640</v>
      </c>
      <c r="AB7537" s="9" t="s">
        <v>239</v>
      </c>
      <c r="AC7537" s="9" t="s">
        <v>98</v>
      </c>
      <c r="AD7537" s="9" t="s">
        <v>27</v>
      </c>
      <c r="AE7537" s="9" t="s">
        <v>768</v>
      </c>
      <c r="AF7537" s="13">
        <v>45042</v>
      </c>
    </row>
    <row r="7538" spans="1:32" ht="39.75" hidden="1" customHeight="1" x14ac:dyDescent="0.25">
      <c r="A7538" s="8" t="s">
        <v>25970</v>
      </c>
      <c r="B7538" s="9">
        <v>25</v>
      </c>
      <c r="C7538" s="32">
        <v>7</v>
      </c>
      <c r="D7538" s="9">
        <v>38</v>
      </c>
      <c r="E7538" s="18"/>
      <c r="F7538" s="18"/>
      <c r="G7538" s="9"/>
      <c r="H7538" s="9"/>
      <c r="I7538" s="9"/>
      <c r="J7538" s="9"/>
      <c r="K7538" s="9"/>
      <c r="L7538" s="9"/>
      <c r="M7538" s="9" t="s">
        <v>3379</v>
      </c>
      <c r="N7538" s="9">
        <v>81995.61</v>
      </c>
      <c r="O7538" s="9">
        <v>39237.279999999999</v>
      </c>
      <c r="P7538" s="9">
        <v>4450.45</v>
      </c>
      <c r="Q7538" s="9" t="e">
        <v>#N/A</v>
      </c>
      <c r="R7538" s="9" t="e">
        <v>#N/A</v>
      </c>
      <c r="S7538" s="9" t="s">
        <v>453</v>
      </c>
      <c r="T7538" s="9" t="s">
        <v>160</v>
      </c>
      <c r="U7538" s="11">
        <v>8209782293</v>
      </c>
      <c r="V7538" s="9" t="s">
        <v>25971</v>
      </c>
      <c r="W7538" s="9" t="s">
        <v>25972</v>
      </c>
      <c r="X7538" s="9" t="s">
        <v>36</v>
      </c>
      <c r="Y7538" s="9" t="s">
        <v>37</v>
      </c>
      <c r="Z7538" s="9" t="s">
        <v>59</v>
      </c>
      <c r="AA7538" s="9">
        <v>670</v>
      </c>
      <c r="AB7538" s="9" t="s">
        <v>76</v>
      </c>
      <c r="AC7538" s="9" t="s">
        <v>40</v>
      </c>
      <c r="AD7538" s="9" t="s">
        <v>27</v>
      </c>
      <c r="AE7538" s="9" t="s">
        <v>768</v>
      </c>
      <c r="AF7538" s="13">
        <v>45042</v>
      </c>
    </row>
    <row r="7539" spans="1:32" ht="39.75" hidden="1" customHeight="1" x14ac:dyDescent="0.25">
      <c r="A7539" s="8" t="s">
        <v>25973</v>
      </c>
      <c r="B7539" s="9">
        <v>25</v>
      </c>
      <c r="C7539" s="32">
        <v>6</v>
      </c>
      <c r="D7539" s="9">
        <v>24</v>
      </c>
      <c r="E7539" s="18"/>
      <c r="F7539" s="18"/>
      <c r="G7539" s="9"/>
      <c r="H7539" s="9"/>
      <c r="I7539" s="9"/>
      <c r="J7539" s="9"/>
      <c r="K7539" s="9"/>
      <c r="L7539" s="9"/>
      <c r="M7539" s="9" t="s">
        <v>25974</v>
      </c>
      <c r="N7539" s="9">
        <v>81203.94</v>
      </c>
      <c r="O7539" s="9">
        <v>33080.78</v>
      </c>
      <c r="P7539" s="9">
        <v>6354.54</v>
      </c>
      <c r="Q7539" s="9" t="e">
        <v>#N/A</v>
      </c>
      <c r="R7539" s="9" t="e">
        <v>#N/A</v>
      </c>
      <c r="S7539" s="9" t="s">
        <v>193</v>
      </c>
      <c r="T7539" s="9" t="s">
        <v>15</v>
      </c>
      <c r="U7539" s="11">
        <v>9829649498</v>
      </c>
      <c r="V7539" s="9" t="s">
        <v>25975</v>
      </c>
      <c r="W7539" s="9" t="s">
        <v>25976</v>
      </c>
      <c r="X7539" s="9" t="s">
        <v>36</v>
      </c>
      <c r="Y7539" s="9" t="s">
        <v>37</v>
      </c>
      <c r="Z7539" s="9" t="s">
        <v>59</v>
      </c>
      <c r="AA7539" s="9">
        <v>606</v>
      </c>
      <c r="AB7539" s="9" t="s">
        <v>196</v>
      </c>
      <c r="AC7539" s="9" t="s">
        <v>40</v>
      </c>
      <c r="AD7539" s="9" t="s">
        <v>27</v>
      </c>
      <c r="AE7539" s="9" t="s">
        <v>768</v>
      </c>
      <c r="AF7539" s="13">
        <v>45042</v>
      </c>
    </row>
    <row r="7540" spans="1:32" ht="39.75" hidden="1" customHeight="1" x14ac:dyDescent="0.25">
      <c r="A7540" s="8" t="s">
        <v>27100</v>
      </c>
      <c r="B7540" s="9">
        <v>25</v>
      </c>
      <c r="C7540" s="32">
        <v>4</v>
      </c>
      <c r="D7540" s="9">
        <v>24</v>
      </c>
      <c r="E7540" s="18"/>
      <c r="F7540" s="18"/>
      <c r="G7540" s="9"/>
      <c r="H7540" s="9"/>
      <c r="I7540" s="18"/>
      <c r="J7540" s="18"/>
      <c r="K7540" s="18"/>
      <c r="L7540" s="18"/>
      <c r="M7540" s="9" t="s">
        <v>28059</v>
      </c>
      <c r="N7540" s="9">
        <v>81033.100000000006</v>
      </c>
      <c r="O7540" s="9">
        <v>23052.06</v>
      </c>
      <c r="P7540" s="9">
        <v>5800.86</v>
      </c>
      <c r="Q7540" s="9" t="s">
        <v>43</v>
      </c>
      <c r="R7540" s="9" t="e">
        <v>#N/A</v>
      </c>
      <c r="S7540" s="18" t="s">
        <v>43</v>
      </c>
      <c r="T7540" s="18" t="s">
        <v>44</v>
      </c>
      <c r="U7540" s="18">
        <v>9466353288</v>
      </c>
      <c r="V7540" s="9" t="s">
        <v>27327</v>
      </c>
      <c r="W7540" s="9" t="s">
        <v>27328</v>
      </c>
      <c r="X7540" s="9" t="s">
        <v>36</v>
      </c>
      <c r="Y7540" s="9" t="s">
        <v>47</v>
      </c>
      <c r="Z7540" s="9" t="s">
        <v>48</v>
      </c>
      <c r="AA7540" s="9">
        <v>608</v>
      </c>
      <c r="AB7540" s="9" t="s">
        <v>13568</v>
      </c>
      <c r="AC7540" s="9" t="s">
        <v>98</v>
      </c>
      <c r="AD7540" s="9" t="s">
        <v>27</v>
      </c>
      <c r="AE7540" s="12">
        <v>44962</v>
      </c>
      <c r="AF7540" s="13">
        <v>45048</v>
      </c>
    </row>
    <row r="7541" spans="1:32" ht="39.75" hidden="1" customHeight="1" x14ac:dyDescent="0.25">
      <c r="A7541" s="8" t="s">
        <v>25977</v>
      </c>
      <c r="B7541" s="9">
        <v>25</v>
      </c>
      <c r="C7541" s="32">
        <v>7</v>
      </c>
      <c r="D7541" s="9">
        <v>51</v>
      </c>
      <c r="E7541" s="18"/>
      <c r="F7541" s="18"/>
      <c r="G7541" s="9"/>
      <c r="H7541" s="9"/>
      <c r="I7541" s="9"/>
      <c r="J7541" s="9"/>
      <c r="K7541" s="9"/>
      <c r="L7541" s="9"/>
      <c r="M7541" s="9" t="s">
        <v>25978</v>
      </c>
      <c r="N7541" s="9">
        <v>80569.33</v>
      </c>
      <c r="O7541" s="9">
        <v>37685.65</v>
      </c>
      <c r="P7541" s="9">
        <v>5104.43</v>
      </c>
      <c r="Q7541" s="9" t="e">
        <v>#N/A</v>
      </c>
      <c r="R7541" s="9" t="e">
        <v>#N/A</v>
      </c>
      <c r="S7541" s="9" t="s">
        <v>260</v>
      </c>
      <c r="T7541" s="9" t="s">
        <v>73</v>
      </c>
      <c r="U7541" s="11">
        <v>8000980341</v>
      </c>
      <c r="V7541" s="9" t="s">
        <v>25979</v>
      </c>
      <c r="W7541" s="9" t="s">
        <v>25980</v>
      </c>
      <c r="X7541" s="9" t="s">
        <v>36</v>
      </c>
      <c r="Y7541" s="9" t="s">
        <v>37</v>
      </c>
      <c r="Z7541" s="9" t="s">
        <v>59</v>
      </c>
      <c r="AA7541" s="9">
        <v>630</v>
      </c>
      <c r="AB7541" s="9" t="s">
        <v>76</v>
      </c>
      <c r="AC7541" s="9" t="s">
        <v>40</v>
      </c>
      <c r="AD7541" s="9" t="s">
        <v>27</v>
      </c>
      <c r="AE7541" s="9" t="s">
        <v>768</v>
      </c>
      <c r="AF7541" s="13">
        <v>45042</v>
      </c>
    </row>
    <row r="7542" spans="1:32" ht="39.75" hidden="1" customHeight="1" x14ac:dyDescent="0.25">
      <c r="A7542" s="8" t="s">
        <v>25981</v>
      </c>
      <c r="B7542" s="9">
        <v>25</v>
      </c>
      <c r="C7542" s="32">
        <v>6</v>
      </c>
      <c r="D7542" s="9">
        <v>25</v>
      </c>
      <c r="E7542" s="18"/>
      <c r="F7542" s="18"/>
      <c r="G7542" s="9"/>
      <c r="H7542" s="9"/>
      <c r="I7542" s="9"/>
      <c r="J7542" s="9"/>
      <c r="K7542" s="9"/>
      <c r="L7542" s="9"/>
      <c r="M7542" s="9" t="s">
        <v>25982</v>
      </c>
      <c r="N7542" s="9">
        <v>80482.929999999993</v>
      </c>
      <c r="O7542" s="9">
        <v>38616.82</v>
      </c>
      <c r="P7542" s="9">
        <v>5277.59</v>
      </c>
      <c r="Q7542" s="9" t="e">
        <v>#N/A</v>
      </c>
      <c r="R7542" s="9" t="s">
        <v>558</v>
      </c>
      <c r="S7542" s="9" t="s">
        <v>558</v>
      </c>
      <c r="T7542" s="9" t="s">
        <v>109</v>
      </c>
      <c r="U7542" s="11">
        <v>7800483858</v>
      </c>
      <c r="V7542" s="9" t="s">
        <v>25983</v>
      </c>
      <c r="W7542" s="9" t="s">
        <v>25984</v>
      </c>
      <c r="X7542" s="9" t="s">
        <v>36</v>
      </c>
      <c r="Y7542" s="9" t="s">
        <v>37</v>
      </c>
      <c r="Z7542" s="9" t="s">
        <v>38</v>
      </c>
      <c r="AA7542" s="9">
        <v>686</v>
      </c>
      <c r="AB7542" s="9" t="s">
        <v>213</v>
      </c>
      <c r="AC7542" s="9" t="s">
        <v>40</v>
      </c>
      <c r="AD7542" s="9" t="s">
        <v>27</v>
      </c>
      <c r="AE7542" s="9" t="s">
        <v>768</v>
      </c>
      <c r="AF7542" s="13">
        <v>45042</v>
      </c>
    </row>
    <row r="7543" spans="1:32" ht="39.75" hidden="1" customHeight="1" x14ac:dyDescent="0.25">
      <c r="A7543" s="8" t="s">
        <v>25985</v>
      </c>
      <c r="B7543" s="9">
        <v>25</v>
      </c>
      <c r="C7543" s="32">
        <v>6</v>
      </c>
      <c r="D7543" s="9">
        <v>50</v>
      </c>
      <c r="E7543" s="18"/>
      <c r="F7543" s="18"/>
      <c r="G7543" s="9"/>
      <c r="H7543" s="9"/>
      <c r="I7543" s="9"/>
      <c r="J7543" s="9"/>
      <c r="K7543" s="9"/>
      <c r="L7543" s="9"/>
      <c r="M7543" s="9" t="s">
        <v>25986</v>
      </c>
      <c r="N7543" s="9">
        <v>79287.899999999994</v>
      </c>
      <c r="O7543" s="9">
        <v>32306.23</v>
      </c>
      <c r="P7543" s="9">
        <v>6008.31</v>
      </c>
      <c r="Q7543" s="9" t="e">
        <v>#N/A</v>
      </c>
      <c r="R7543" s="9" t="e">
        <v>#N/A</v>
      </c>
      <c r="S7543" s="9" t="s">
        <v>33</v>
      </c>
      <c r="T7543" s="9" t="s">
        <v>33</v>
      </c>
      <c r="U7543" s="11">
        <v>8194074074</v>
      </c>
      <c r="V7543" s="9" t="s">
        <v>25987</v>
      </c>
      <c r="W7543" s="9" t="s">
        <v>25988</v>
      </c>
      <c r="X7543" s="9" t="s">
        <v>36</v>
      </c>
      <c r="Y7543" s="9" t="s">
        <v>37</v>
      </c>
      <c r="Z7543" s="9" t="s">
        <v>38</v>
      </c>
      <c r="AA7543" s="9">
        <v>625</v>
      </c>
      <c r="AB7543" s="9" t="s">
        <v>39</v>
      </c>
      <c r="AC7543" s="9" t="s">
        <v>40</v>
      </c>
      <c r="AD7543" s="9" t="s">
        <v>27</v>
      </c>
      <c r="AE7543" s="9" t="s">
        <v>768</v>
      </c>
      <c r="AF7543" s="13">
        <v>45042</v>
      </c>
    </row>
    <row r="7544" spans="1:32" ht="39.75" hidden="1" customHeight="1" x14ac:dyDescent="0.25">
      <c r="A7544" s="8" t="s">
        <v>27038</v>
      </c>
      <c r="B7544" s="9">
        <v>25</v>
      </c>
      <c r="C7544" s="32">
        <v>4</v>
      </c>
      <c r="D7544" s="9">
        <v>48</v>
      </c>
      <c r="E7544" s="18"/>
      <c r="F7544" s="18"/>
      <c r="G7544" s="9"/>
      <c r="H7544" s="9"/>
      <c r="I7544" s="18"/>
      <c r="J7544" s="18"/>
      <c r="K7544" s="18"/>
      <c r="L7544" s="18"/>
      <c r="M7544" s="9" t="s">
        <v>2863</v>
      </c>
      <c r="N7544" s="9">
        <v>78979.009999999995</v>
      </c>
      <c r="O7544" s="9">
        <v>26917.33</v>
      </c>
      <c r="P7544" s="9">
        <v>5840.88</v>
      </c>
      <c r="Q7544" s="9" t="s">
        <v>72</v>
      </c>
      <c r="R7544" s="9" t="e">
        <v>#N/A</v>
      </c>
      <c r="S7544" s="9" t="s">
        <v>72</v>
      </c>
      <c r="T7544" s="18" t="s">
        <v>73</v>
      </c>
      <c r="U7544" s="18">
        <v>7726076296</v>
      </c>
      <c r="V7544" s="9" t="s">
        <v>27205</v>
      </c>
      <c r="W7544" s="9" t="s">
        <v>27206</v>
      </c>
      <c r="X7544" s="9" t="s">
        <v>36</v>
      </c>
      <c r="Y7544" s="9" t="s">
        <v>93</v>
      </c>
      <c r="Z7544" s="9" t="s">
        <v>59</v>
      </c>
      <c r="AA7544" s="9">
        <v>710</v>
      </c>
      <c r="AB7544" s="9" t="s">
        <v>76</v>
      </c>
      <c r="AC7544" s="9" t="s">
        <v>98</v>
      </c>
      <c r="AD7544" s="9" t="s">
        <v>27</v>
      </c>
      <c r="AE7544" s="12">
        <v>44962</v>
      </c>
      <c r="AF7544" s="13">
        <v>45048</v>
      </c>
    </row>
    <row r="7545" spans="1:32" ht="39.75" customHeight="1" x14ac:dyDescent="0.25">
      <c r="A7545" s="8" t="s">
        <v>25989</v>
      </c>
      <c r="B7545" s="9">
        <v>25</v>
      </c>
      <c r="C7545" s="32">
        <v>5</v>
      </c>
      <c r="D7545" s="9">
        <v>21</v>
      </c>
      <c r="E7545" s="18"/>
      <c r="F7545" s="18"/>
      <c r="G7545" s="9"/>
      <c r="H7545" s="9"/>
      <c r="I7545" s="9"/>
      <c r="J7545" s="9"/>
      <c r="K7545" s="9"/>
      <c r="L7545" s="9"/>
      <c r="M7545" s="9" t="s">
        <v>25990</v>
      </c>
      <c r="N7545" s="9">
        <v>77536.990000000005</v>
      </c>
      <c r="O7545" s="9">
        <v>26716.66</v>
      </c>
      <c r="P7545" s="9">
        <v>5313.43</v>
      </c>
      <c r="Q7545" s="9" t="s">
        <v>160</v>
      </c>
      <c r="R7545" s="9" t="e">
        <v>#N/A</v>
      </c>
      <c r="S7545" s="9" t="s">
        <v>160</v>
      </c>
      <c r="T7545" s="9" t="s">
        <v>73</v>
      </c>
      <c r="U7545" s="11">
        <v>9782862882</v>
      </c>
      <c r="V7545" s="9" t="s">
        <v>25991</v>
      </c>
      <c r="W7545" s="9" t="s">
        <v>25992</v>
      </c>
      <c r="X7545" s="9" t="s">
        <v>36</v>
      </c>
      <c r="Y7545" s="9" t="s">
        <v>37</v>
      </c>
      <c r="Z7545" s="9" t="s">
        <v>59</v>
      </c>
      <c r="AA7545" s="9">
        <v>738</v>
      </c>
      <c r="AB7545" s="9" t="s">
        <v>314</v>
      </c>
      <c r="AC7545" s="9" t="s">
        <v>40</v>
      </c>
      <c r="AD7545" s="9" t="s">
        <v>27</v>
      </c>
      <c r="AE7545" s="9" t="s">
        <v>768</v>
      </c>
      <c r="AF7545" s="13">
        <v>45042</v>
      </c>
    </row>
    <row r="7546" spans="1:32" ht="39.75" hidden="1" customHeight="1" x14ac:dyDescent="0.25">
      <c r="A7546" s="8" t="s">
        <v>25993</v>
      </c>
      <c r="B7546" s="9">
        <v>25</v>
      </c>
      <c r="C7546" s="32">
        <v>5</v>
      </c>
      <c r="D7546" s="9">
        <v>6</v>
      </c>
      <c r="E7546" s="18"/>
      <c r="F7546" s="18"/>
      <c r="G7546" s="9"/>
      <c r="H7546" s="9"/>
      <c r="I7546" s="9"/>
      <c r="J7546" s="9"/>
      <c r="K7546" s="9"/>
      <c r="L7546" s="9"/>
      <c r="M7546" s="9" t="s">
        <v>16668</v>
      </c>
      <c r="N7546" s="9">
        <v>76846.81</v>
      </c>
      <c r="O7546" s="9">
        <v>24747.66</v>
      </c>
      <c r="P7546" s="9">
        <v>3730.47</v>
      </c>
      <c r="Q7546" s="9" t="s">
        <v>16763</v>
      </c>
      <c r="R7546" s="9" t="e">
        <v>#N/A</v>
      </c>
      <c r="S7546" s="9" t="s">
        <v>16763</v>
      </c>
      <c r="T7546" s="9" t="s">
        <v>183</v>
      </c>
      <c r="U7546" s="11">
        <v>7793009258</v>
      </c>
      <c r="V7546" s="9" t="s">
        <v>25994</v>
      </c>
      <c r="W7546" s="9" t="s">
        <v>25995</v>
      </c>
      <c r="X7546" s="9" t="s">
        <v>36</v>
      </c>
      <c r="Y7546" s="9" t="s">
        <v>37</v>
      </c>
      <c r="Z7546" s="9" t="s">
        <v>59</v>
      </c>
      <c r="AA7546" s="9">
        <v>716</v>
      </c>
      <c r="AB7546" s="9" t="s">
        <v>186</v>
      </c>
      <c r="AC7546" s="9" t="s">
        <v>40</v>
      </c>
      <c r="AD7546" s="9" t="s">
        <v>27</v>
      </c>
      <c r="AE7546" s="9" t="s">
        <v>768</v>
      </c>
      <c r="AF7546" s="13">
        <v>45042</v>
      </c>
    </row>
    <row r="7547" spans="1:32" ht="39.75" hidden="1" customHeight="1" x14ac:dyDescent="0.25">
      <c r="A7547" s="15" t="s">
        <v>25996</v>
      </c>
      <c r="B7547" s="15">
        <v>25</v>
      </c>
      <c r="C7547" s="33">
        <v>7</v>
      </c>
      <c r="D7547" s="15">
        <v>26</v>
      </c>
      <c r="E7547" s="18"/>
      <c r="F7547" s="18"/>
      <c r="G7547" s="9"/>
      <c r="H7547" s="9"/>
      <c r="I7547" s="9"/>
      <c r="J7547" s="9"/>
      <c r="K7547" s="18"/>
      <c r="L7547" s="18"/>
      <c r="M7547" s="9" t="s">
        <v>1343</v>
      </c>
      <c r="N7547" s="9">
        <v>76721.56</v>
      </c>
      <c r="O7547" s="9">
        <v>36382.629999999997</v>
      </c>
      <c r="P7547" s="9">
        <v>4785.67</v>
      </c>
      <c r="Q7547" s="9" t="s">
        <v>33</v>
      </c>
      <c r="R7547" s="9" t="e">
        <v>#N/A</v>
      </c>
      <c r="S7547" s="9" t="s">
        <v>33</v>
      </c>
      <c r="T7547" s="9" t="s">
        <v>33</v>
      </c>
      <c r="U7547" s="11">
        <v>7251812133</v>
      </c>
      <c r="V7547" s="17" t="e">
        <v>#N/A</v>
      </c>
      <c r="W7547" s="17">
        <v>0</v>
      </c>
      <c r="X7547" s="9" t="s">
        <v>37</v>
      </c>
      <c r="Y7547" s="9" t="s">
        <v>47</v>
      </c>
      <c r="Z7547" s="9" t="s">
        <v>38</v>
      </c>
      <c r="AA7547" s="18"/>
      <c r="AB7547" s="15" t="s">
        <v>39</v>
      </c>
      <c r="AC7547" s="18"/>
      <c r="AD7547" s="18"/>
      <c r="AE7547" s="18"/>
      <c r="AF7547" s="13">
        <v>45042</v>
      </c>
    </row>
    <row r="7548" spans="1:32" ht="39.75" hidden="1" customHeight="1" x14ac:dyDescent="0.25">
      <c r="A7548" s="8" t="s">
        <v>25997</v>
      </c>
      <c r="B7548" s="9">
        <v>25</v>
      </c>
      <c r="C7548" s="32">
        <v>7</v>
      </c>
      <c r="D7548" s="9">
        <v>6</v>
      </c>
      <c r="E7548" s="18"/>
      <c r="F7548" s="18"/>
      <c r="G7548" s="9"/>
      <c r="H7548" s="9"/>
      <c r="I7548" s="9"/>
      <c r="J7548" s="9"/>
      <c r="K7548" s="9"/>
      <c r="L7548" s="9"/>
      <c r="M7548" s="9" t="s">
        <v>2396</v>
      </c>
      <c r="N7548" s="9">
        <v>76678.880000000005</v>
      </c>
      <c r="O7548" s="9">
        <v>31330.07</v>
      </c>
      <c r="P7548" s="9">
        <v>3762.01</v>
      </c>
      <c r="Q7548" s="9" t="e">
        <v>#N/A</v>
      </c>
      <c r="R7548" s="9" t="e">
        <v>#N/A</v>
      </c>
      <c r="S7548" s="18" t="s">
        <v>15939</v>
      </c>
      <c r="T7548" s="9" t="s">
        <v>102</v>
      </c>
      <c r="U7548" s="11">
        <v>9899039178</v>
      </c>
      <c r="V7548" s="9" t="s">
        <v>25998</v>
      </c>
      <c r="W7548" s="9" t="s">
        <v>25999</v>
      </c>
      <c r="X7548" s="9" t="s">
        <v>36</v>
      </c>
      <c r="Y7548" s="9" t="s">
        <v>37</v>
      </c>
      <c r="Z7548" s="9" t="s">
        <v>48</v>
      </c>
      <c r="AA7548" s="9">
        <v>646</v>
      </c>
      <c r="AB7548" s="9" t="s">
        <v>218</v>
      </c>
      <c r="AC7548" s="9" t="s">
        <v>40</v>
      </c>
      <c r="AD7548" s="9" t="s">
        <v>27</v>
      </c>
      <c r="AE7548" s="9" t="s">
        <v>768</v>
      </c>
      <c r="AF7548" s="13">
        <v>45042</v>
      </c>
    </row>
    <row r="7549" spans="1:32" ht="39.75" hidden="1" customHeight="1" x14ac:dyDescent="0.25">
      <c r="A7549" s="8" t="s">
        <v>26000</v>
      </c>
      <c r="B7549" s="9">
        <v>25</v>
      </c>
      <c r="C7549" s="32">
        <v>5</v>
      </c>
      <c r="D7549" s="9">
        <v>33</v>
      </c>
      <c r="E7549" s="18"/>
      <c r="F7549" s="18"/>
      <c r="G7549" s="9"/>
      <c r="H7549" s="9"/>
      <c r="I7549" s="9"/>
      <c r="J7549" s="9"/>
      <c r="K7549" s="9"/>
      <c r="L7549" s="9"/>
      <c r="M7549" s="9" t="s">
        <v>26001</v>
      </c>
      <c r="N7549" s="9">
        <v>76269.570000000007</v>
      </c>
      <c r="O7549" s="9">
        <v>27655.03</v>
      </c>
      <c r="P7549" s="9">
        <v>5256.9</v>
      </c>
      <c r="Q7549" s="9" t="s">
        <v>13510</v>
      </c>
      <c r="R7549" s="9" t="e">
        <v>#N/A</v>
      </c>
      <c r="S7549" s="18" t="s">
        <v>13603</v>
      </c>
      <c r="T7549" s="9" t="s">
        <v>13429</v>
      </c>
      <c r="U7549" s="11">
        <v>8683988385</v>
      </c>
      <c r="V7549" s="9" t="s">
        <v>26002</v>
      </c>
      <c r="W7549" s="9" t="s">
        <v>299</v>
      </c>
      <c r="X7549" s="9" t="s">
        <v>36</v>
      </c>
      <c r="Y7549" s="9" t="s">
        <v>37</v>
      </c>
      <c r="Z7549" s="9" t="s">
        <v>48</v>
      </c>
      <c r="AA7549" s="9">
        <v>665</v>
      </c>
      <c r="AB7549" s="9" t="s">
        <v>13432</v>
      </c>
      <c r="AC7549" s="9" t="s">
        <v>98</v>
      </c>
      <c r="AD7549" s="9" t="s">
        <v>27</v>
      </c>
      <c r="AE7549" s="9" t="s">
        <v>768</v>
      </c>
      <c r="AF7549" s="13">
        <v>45042</v>
      </c>
    </row>
    <row r="7550" spans="1:32" ht="39.75" hidden="1" customHeight="1" x14ac:dyDescent="0.25">
      <c r="A7550" s="8" t="s">
        <v>26003</v>
      </c>
      <c r="B7550" s="9">
        <v>25</v>
      </c>
      <c r="C7550" s="32">
        <v>5</v>
      </c>
      <c r="D7550" s="9">
        <v>4</v>
      </c>
      <c r="E7550" s="18"/>
      <c r="F7550" s="18"/>
      <c r="G7550" s="9" t="s">
        <v>63</v>
      </c>
      <c r="H7550" s="9"/>
      <c r="I7550" s="9" t="s">
        <v>63</v>
      </c>
      <c r="J7550" s="9"/>
      <c r="K7550" s="9"/>
      <c r="L7550" s="9"/>
      <c r="M7550" s="9" t="s">
        <v>25273</v>
      </c>
      <c r="N7550" s="9">
        <v>75413.17</v>
      </c>
      <c r="O7550" s="9">
        <v>25682.23</v>
      </c>
      <c r="P7550" s="9">
        <v>5101.07</v>
      </c>
      <c r="Q7550" s="9" t="s">
        <v>115</v>
      </c>
      <c r="R7550" s="9" t="e">
        <v>#N/A</v>
      </c>
      <c r="S7550" s="9" t="s">
        <v>115</v>
      </c>
      <c r="T7550" s="9" t="s">
        <v>15</v>
      </c>
      <c r="U7550" s="11">
        <v>8824463172</v>
      </c>
      <c r="V7550" s="9" t="s">
        <v>25274</v>
      </c>
      <c r="W7550" s="9" t="s">
        <v>26004</v>
      </c>
      <c r="X7550" s="9" t="s">
        <v>36</v>
      </c>
      <c r="Y7550" s="9" t="s">
        <v>37</v>
      </c>
      <c r="Z7550" s="9" t="s">
        <v>59</v>
      </c>
      <c r="AA7550" s="9">
        <v>673</v>
      </c>
      <c r="AB7550" s="9" t="s">
        <v>118</v>
      </c>
      <c r="AC7550" s="9" t="s">
        <v>40</v>
      </c>
      <c r="AD7550" s="9" t="s">
        <v>27</v>
      </c>
      <c r="AE7550" s="9" t="s">
        <v>768</v>
      </c>
      <c r="AF7550" s="13">
        <v>45042</v>
      </c>
    </row>
    <row r="7551" spans="1:32" ht="39.75" hidden="1" customHeight="1" x14ac:dyDescent="0.25">
      <c r="A7551" s="8" t="s">
        <v>26005</v>
      </c>
      <c r="B7551" s="9">
        <v>25</v>
      </c>
      <c r="C7551" s="32">
        <v>4</v>
      </c>
      <c r="D7551" s="9">
        <v>44</v>
      </c>
      <c r="E7551" s="18"/>
      <c r="F7551" s="18"/>
      <c r="G7551" s="9"/>
      <c r="H7551" s="9" t="s">
        <v>310</v>
      </c>
      <c r="I7551" s="9"/>
      <c r="J7551" s="9" t="s">
        <v>310</v>
      </c>
      <c r="K7551" s="18"/>
      <c r="L7551" s="18" t="s">
        <v>309</v>
      </c>
      <c r="M7551" s="9" t="s">
        <v>10901</v>
      </c>
      <c r="N7551" s="9">
        <v>75367.990000000005</v>
      </c>
      <c r="O7551" s="9">
        <v>20750.14</v>
      </c>
      <c r="P7551" s="9">
        <v>3904.75</v>
      </c>
      <c r="Q7551" s="9" t="e">
        <v>#N/A</v>
      </c>
      <c r="R7551" s="9" t="e">
        <v>#N/A</v>
      </c>
      <c r="S7551" s="18" t="s">
        <v>224</v>
      </c>
      <c r="T7551" s="18" t="s">
        <v>15</v>
      </c>
      <c r="U7551" s="11">
        <v>8239596353</v>
      </c>
      <c r="V7551" s="9" t="s">
        <v>26006</v>
      </c>
      <c r="W7551" s="9" t="s">
        <v>26007</v>
      </c>
      <c r="X7551" s="9" t="s">
        <v>36</v>
      </c>
      <c r="Y7551" s="9" t="s">
        <v>47</v>
      </c>
      <c r="Z7551" s="9" t="s">
        <v>59</v>
      </c>
      <c r="AA7551" s="9">
        <v>700</v>
      </c>
      <c r="AB7551" s="9" t="s">
        <v>227</v>
      </c>
      <c r="AC7551" s="9" t="s">
        <v>40</v>
      </c>
      <c r="AD7551" s="9" t="s">
        <v>27</v>
      </c>
      <c r="AE7551" s="9" t="s">
        <v>12438</v>
      </c>
      <c r="AF7551" s="13">
        <v>45043</v>
      </c>
    </row>
    <row r="7552" spans="1:32" ht="39.75" hidden="1" customHeight="1" x14ac:dyDescent="0.25">
      <c r="A7552" s="8" t="s">
        <v>26008</v>
      </c>
      <c r="B7552" s="9">
        <v>25</v>
      </c>
      <c r="C7552" s="32">
        <v>4</v>
      </c>
      <c r="D7552" s="9">
        <v>43</v>
      </c>
      <c r="E7552" s="18"/>
      <c r="F7552" s="18"/>
      <c r="G7552" s="9"/>
      <c r="H7552" s="9" t="s">
        <v>310</v>
      </c>
      <c r="I7552" s="9"/>
      <c r="J7552" s="9" t="s">
        <v>310</v>
      </c>
      <c r="K7552" s="18"/>
      <c r="L7552" s="18" t="s">
        <v>309</v>
      </c>
      <c r="M7552" s="9" t="s">
        <v>26009</v>
      </c>
      <c r="N7552" s="9">
        <v>74954</v>
      </c>
      <c r="O7552" s="9">
        <v>22967.040000000001</v>
      </c>
      <c r="P7552" s="9">
        <v>5657.28</v>
      </c>
      <c r="Q7552" s="9" t="e">
        <v>#N/A</v>
      </c>
      <c r="R7552" s="9" t="e">
        <v>#N/A</v>
      </c>
      <c r="S7552" s="18" t="s">
        <v>607</v>
      </c>
      <c r="T7552" s="18" t="s">
        <v>160</v>
      </c>
      <c r="U7552" s="11">
        <v>9610561325</v>
      </c>
      <c r="V7552" s="9" t="s">
        <v>26010</v>
      </c>
      <c r="W7552" s="9" t="s">
        <v>299</v>
      </c>
      <c r="X7552" s="9" t="s">
        <v>36</v>
      </c>
      <c r="Y7552" s="9" t="s">
        <v>37</v>
      </c>
      <c r="Z7552" s="9" t="s">
        <v>59</v>
      </c>
      <c r="AA7552" s="9">
        <v>641</v>
      </c>
      <c r="AB7552" s="9" t="s">
        <v>4247</v>
      </c>
      <c r="AC7552" s="9" t="s">
        <v>40</v>
      </c>
      <c r="AD7552" s="9" t="s">
        <v>27</v>
      </c>
      <c r="AE7552" s="9" t="s">
        <v>12438</v>
      </c>
      <c r="AF7552" s="13">
        <v>45043</v>
      </c>
    </row>
    <row r="7553" spans="1:32" ht="39.75" hidden="1" customHeight="1" x14ac:dyDescent="0.25">
      <c r="A7553" s="8" t="s">
        <v>26011</v>
      </c>
      <c r="B7553" s="9">
        <v>25</v>
      </c>
      <c r="C7553" s="32">
        <v>7</v>
      </c>
      <c r="D7553" s="9">
        <v>56</v>
      </c>
      <c r="E7553" s="18"/>
      <c r="F7553" s="18"/>
      <c r="G7553" s="9"/>
      <c r="H7553" s="9"/>
      <c r="I7553" s="9"/>
      <c r="J7553" s="9"/>
      <c r="K7553" s="9"/>
      <c r="L7553" s="9"/>
      <c r="M7553" s="9" t="s">
        <v>26012</v>
      </c>
      <c r="N7553" s="9">
        <v>74827.38</v>
      </c>
      <c r="O7553" s="9">
        <v>35717.26</v>
      </c>
      <c r="P7553" s="9">
        <v>5445.88</v>
      </c>
      <c r="Q7553" s="9" t="s">
        <v>383</v>
      </c>
      <c r="R7553" s="9" t="e">
        <v>#N/A</v>
      </c>
      <c r="S7553" s="9" t="s">
        <v>453</v>
      </c>
      <c r="T7553" s="9" t="s">
        <v>160</v>
      </c>
      <c r="U7553" s="11">
        <v>9414073384</v>
      </c>
      <c r="V7553" s="9" t="s">
        <v>26013</v>
      </c>
      <c r="W7553" s="9" t="s">
        <v>26014</v>
      </c>
      <c r="X7553" s="9" t="s">
        <v>36</v>
      </c>
      <c r="Y7553" s="9" t="s">
        <v>82</v>
      </c>
      <c r="Z7553" s="9" t="s">
        <v>59</v>
      </c>
      <c r="AA7553" s="9">
        <v>690</v>
      </c>
      <c r="AB7553" s="9" t="s">
        <v>76</v>
      </c>
      <c r="AC7553" s="9" t="s">
        <v>98</v>
      </c>
      <c r="AD7553" s="9" t="s">
        <v>27</v>
      </c>
      <c r="AE7553" s="9" t="s">
        <v>768</v>
      </c>
      <c r="AF7553" s="13">
        <v>45042</v>
      </c>
    </row>
    <row r="7554" spans="1:32" ht="39.75" hidden="1" customHeight="1" x14ac:dyDescent="0.25">
      <c r="A7554" s="8" t="s">
        <v>26015</v>
      </c>
      <c r="B7554" s="9">
        <v>25</v>
      </c>
      <c r="C7554" s="32">
        <v>7</v>
      </c>
      <c r="D7554" s="9">
        <v>24</v>
      </c>
      <c r="E7554" s="18"/>
      <c r="F7554" s="18"/>
      <c r="G7554" s="9"/>
      <c r="H7554" s="9"/>
      <c r="I7554" s="9"/>
      <c r="J7554" s="9"/>
      <c r="K7554" s="9"/>
      <c r="L7554" s="9"/>
      <c r="M7554" s="9" t="s">
        <v>1432</v>
      </c>
      <c r="N7554" s="9">
        <v>74311.600000000006</v>
      </c>
      <c r="O7554" s="9">
        <v>34376.15</v>
      </c>
      <c r="P7554" s="9">
        <v>5228.2700000000004</v>
      </c>
      <c r="Q7554" s="9" t="s">
        <v>346</v>
      </c>
      <c r="R7554" s="9" t="e">
        <v>#N/A</v>
      </c>
      <c r="S7554" s="9" t="s">
        <v>346</v>
      </c>
      <c r="T7554" s="9" t="s">
        <v>33</v>
      </c>
      <c r="U7554" s="11">
        <v>9760889244</v>
      </c>
      <c r="V7554" s="9" t="s">
        <v>26016</v>
      </c>
      <c r="W7554" s="9" t="s">
        <v>26017</v>
      </c>
      <c r="X7554" s="9" t="s">
        <v>36</v>
      </c>
      <c r="Y7554" s="9" t="s">
        <v>37</v>
      </c>
      <c r="Z7554" s="9" t="s">
        <v>38</v>
      </c>
      <c r="AA7554" s="9">
        <v>662</v>
      </c>
      <c r="AB7554" s="9" t="s">
        <v>349</v>
      </c>
      <c r="AC7554" s="9" t="s">
        <v>98</v>
      </c>
      <c r="AD7554" s="9" t="s">
        <v>27</v>
      </c>
      <c r="AE7554" s="9" t="s">
        <v>768</v>
      </c>
      <c r="AF7554" s="13">
        <v>45042</v>
      </c>
    </row>
    <row r="7555" spans="1:32" ht="39.75" hidden="1" customHeight="1" x14ac:dyDescent="0.25">
      <c r="A7555" s="8" t="s">
        <v>26018</v>
      </c>
      <c r="B7555" s="9">
        <v>25</v>
      </c>
      <c r="C7555" s="32">
        <v>5</v>
      </c>
      <c r="D7555" s="9">
        <v>12</v>
      </c>
      <c r="E7555" s="18"/>
      <c r="F7555" s="18"/>
      <c r="G7555" s="9"/>
      <c r="H7555" s="9"/>
      <c r="I7555" s="9"/>
      <c r="J7555" s="9"/>
      <c r="K7555" s="9"/>
      <c r="L7555" s="9"/>
      <c r="M7555" s="9" t="s">
        <v>980</v>
      </c>
      <c r="N7555" s="9">
        <v>74145.63</v>
      </c>
      <c r="O7555" s="9">
        <v>26561.74</v>
      </c>
      <c r="P7555" s="9">
        <v>5025.5</v>
      </c>
      <c r="Q7555" s="9" t="s">
        <v>13415</v>
      </c>
      <c r="R7555" s="9" t="e">
        <v>#N/A</v>
      </c>
      <c r="S7555" s="9" t="s">
        <v>13415</v>
      </c>
      <c r="T7555" s="9" t="s">
        <v>13416</v>
      </c>
      <c r="U7555" s="11">
        <v>9896926808</v>
      </c>
      <c r="V7555" s="9" t="s">
        <v>26019</v>
      </c>
      <c r="W7555" s="9" t="s">
        <v>26020</v>
      </c>
      <c r="X7555" s="9" t="s">
        <v>36</v>
      </c>
      <c r="Y7555" s="9" t="s">
        <v>37</v>
      </c>
      <c r="Z7555" s="9" t="s">
        <v>48</v>
      </c>
      <c r="AA7555" s="9">
        <v>657</v>
      </c>
      <c r="AB7555" s="9" t="s">
        <v>13382</v>
      </c>
      <c r="AC7555" s="9" t="s">
        <v>98</v>
      </c>
      <c r="AD7555" s="9" t="s">
        <v>27</v>
      </c>
      <c r="AE7555" s="9" t="s">
        <v>768</v>
      </c>
      <c r="AF7555" s="13">
        <v>45042</v>
      </c>
    </row>
    <row r="7556" spans="1:32" ht="39.75" hidden="1" customHeight="1" x14ac:dyDescent="0.25">
      <c r="A7556" s="8" t="s">
        <v>26021</v>
      </c>
      <c r="B7556" s="9">
        <v>25</v>
      </c>
      <c r="C7556" s="32">
        <v>6</v>
      </c>
      <c r="D7556" s="9">
        <v>7</v>
      </c>
      <c r="E7556" s="18"/>
      <c r="F7556" s="18"/>
      <c r="G7556" s="9"/>
      <c r="H7556" s="9"/>
      <c r="I7556" s="9"/>
      <c r="J7556" s="9"/>
      <c r="K7556" s="9"/>
      <c r="L7556" s="9"/>
      <c r="M7556" s="9" t="s">
        <v>26022</v>
      </c>
      <c r="N7556" s="9">
        <v>74023.839999999997</v>
      </c>
      <c r="O7556" s="9">
        <v>28537.08</v>
      </c>
      <c r="P7556" s="9">
        <v>2793.59</v>
      </c>
      <c r="Q7556" s="9" t="e">
        <v>#N/A</v>
      </c>
      <c r="R7556" s="9" t="s">
        <v>321</v>
      </c>
      <c r="S7556" s="9" t="s">
        <v>321</v>
      </c>
      <c r="T7556" s="9" t="s">
        <v>109</v>
      </c>
      <c r="U7556" s="11">
        <v>7669168921</v>
      </c>
      <c r="V7556" s="9" t="s">
        <v>26023</v>
      </c>
      <c r="W7556" s="9" t="s">
        <v>26024</v>
      </c>
      <c r="X7556" s="9" t="s">
        <v>36</v>
      </c>
      <c r="Y7556" s="9" t="s">
        <v>37</v>
      </c>
      <c r="Z7556" s="9" t="s">
        <v>38</v>
      </c>
      <c r="AA7556" s="9">
        <v>662</v>
      </c>
      <c r="AB7556" s="9" t="s">
        <v>324</v>
      </c>
      <c r="AC7556" s="9" t="s">
        <v>40</v>
      </c>
      <c r="AD7556" s="9" t="s">
        <v>27</v>
      </c>
      <c r="AE7556" s="9" t="s">
        <v>768</v>
      </c>
      <c r="AF7556" s="13">
        <v>45042</v>
      </c>
    </row>
    <row r="7557" spans="1:32" ht="39.75" hidden="1" customHeight="1" x14ac:dyDescent="0.25">
      <c r="A7557" s="8" t="s">
        <v>26025</v>
      </c>
      <c r="B7557" s="9">
        <v>25</v>
      </c>
      <c r="C7557" s="32">
        <v>5</v>
      </c>
      <c r="D7557" s="9">
        <v>8</v>
      </c>
      <c r="E7557" s="18"/>
      <c r="F7557" s="18"/>
      <c r="G7557" s="9"/>
      <c r="H7557" s="9"/>
      <c r="I7557" s="9"/>
      <c r="J7557" s="9"/>
      <c r="K7557" s="9"/>
      <c r="L7557" s="9"/>
      <c r="M7557" s="9" t="s">
        <v>4209</v>
      </c>
      <c r="N7557" s="9">
        <v>73256.87</v>
      </c>
      <c r="O7557" s="9">
        <v>26053.67</v>
      </c>
      <c r="P7557" s="9">
        <v>5079.97</v>
      </c>
      <c r="Q7557" s="9" t="s">
        <v>13768</v>
      </c>
      <c r="R7557" s="9" t="e">
        <v>#N/A</v>
      </c>
      <c r="S7557" s="9" t="s">
        <v>13768</v>
      </c>
      <c r="T7557" s="9" t="s">
        <v>13416</v>
      </c>
      <c r="U7557" s="11">
        <v>9896854228</v>
      </c>
      <c r="V7557" s="9" t="s">
        <v>26026</v>
      </c>
      <c r="W7557" s="9" t="s">
        <v>26027</v>
      </c>
      <c r="X7557" s="9" t="s">
        <v>36</v>
      </c>
      <c r="Y7557" s="9" t="s">
        <v>37</v>
      </c>
      <c r="Z7557" s="9" t="s">
        <v>48</v>
      </c>
      <c r="AA7557" s="9">
        <v>690</v>
      </c>
      <c r="AB7557" s="9" t="s">
        <v>13610</v>
      </c>
      <c r="AC7557" s="9" t="s">
        <v>40</v>
      </c>
      <c r="AD7557" s="9" t="s">
        <v>27</v>
      </c>
      <c r="AE7557" s="9" t="s">
        <v>768</v>
      </c>
      <c r="AF7557" s="13">
        <v>45042</v>
      </c>
    </row>
    <row r="7558" spans="1:32" ht="39.75" hidden="1" customHeight="1" x14ac:dyDescent="0.25">
      <c r="A7558" s="8" t="s">
        <v>26028</v>
      </c>
      <c r="B7558" s="9">
        <v>25</v>
      </c>
      <c r="C7558" s="32">
        <v>7</v>
      </c>
      <c r="D7558" s="9">
        <v>68</v>
      </c>
      <c r="E7558" s="18"/>
      <c r="F7558" s="18"/>
      <c r="G7558" s="9"/>
      <c r="H7558" s="9"/>
      <c r="I7558" s="9"/>
      <c r="J7558" s="9"/>
      <c r="K7558" s="9"/>
      <c r="L7558" s="9"/>
      <c r="M7558" s="9" t="s">
        <v>26029</v>
      </c>
      <c r="N7558" s="9">
        <v>73220.06</v>
      </c>
      <c r="O7558" s="9">
        <v>30082.48</v>
      </c>
      <c r="P7558" s="9">
        <v>4098.1100000000006</v>
      </c>
      <c r="Q7558" s="9" t="s">
        <v>248</v>
      </c>
      <c r="R7558" s="9" t="e">
        <v>#N/A</v>
      </c>
      <c r="S7558" s="9" t="s">
        <v>281</v>
      </c>
      <c r="T7558" s="9" t="s">
        <v>160</v>
      </c>
      <c r="U7558" s="11">
        <v>9799999753</v>
      </c>
      <c r="V7558" s="9" t="s">
        <v>26030</v>
      </c>
      <c r="W7558" s="9" t="s">
        <v>26031</v>
      </c>
      <c r="X7558" s="9" t="s">
        <v>36</v>
      </c>
      <c r="Y7558" s="9" t="s">
        <v>82</v>
      </c>
      <c r="Z7558" s="9" t="s">
        <v>59</v>
      </c>
      <c r="AA7558" s="9">
        <v>660</v>
      </c>
      <c r="AB7558" s="9" t="s">
        <v>76</v>
      </c>
      <c r="AC7558" s="9" t="s">
        <v>98</v>
      </c>
      <c r="AD7558" s="9" t="s">
        <v>27</v>
      </c>
      <c r="AE7558" s="9" t="s">
        <v>768</v>
      </c>
      <c r="AF7558" s="13">
        <v>45042</v>
      </c>
    </row>
    <row r="7559" spans="1:32" ht="39.75" hidden="1" customHeight="1" x14ac:dyDescent="0.25">
      <c r="A7559" s="8" t="s">
        <v>26032</v>
      </c>
      <c r="B7559" s="9">
        <v>25</v>
      </c>
      <c r="C7559" s="32">
        <v>6</v>
      </c>
      <c r="D7559" s="9">
        <v>54</v>
      </c>
      <c r="E7559" s="18"/>
      <c r="F7559" s="18"/>
      <c r="G7559" s="9"/>
      <c r="H7559" s="9"/>
      <c r="I7559" s="9"/>
      <c r="J7559" s="9"/>
      <c r="K7559" s="9"/>
      <c r="L7559" s="9"/>
      <c r="M7559" s="9" t="s">
        <v>26033</v>
      </c>
      <c r="N7559" s="9">
        <v>72939.83</v>
      </c>
      <c r="O7559" s="9">
        <v>28549.4</v>
      </c>
      <c r="P7559" s="9">
        <v>4303.47</v>
      </c>
      <c r="Q7559" s="9" t="e">
        <v>#N/A</v>
      </c>
      <c r="R7559" s="9" t="s">
        <v>4093</v>
      </c>
      <c r="S7559" s="9" t="s">
        <v>4093</v>
      </c>
      <c r="T7559" s="9" t="s">
        <v>109</v>
      </c>
      <c r="U7559" s="11">
        <v>9759247939</v>
      </c>
      <c r="V7559" s="9" t="s">
        <v>26034</v>
      </c>
      <c r="W7559" s="9" t="s">
        <v>26035</v>
      </c>
      <c r="X7559" s="9" t="s">
        <v>36</v>
      </c>
      <c r="Y7559" s="9" t="s">
        <v>37</v>
      </c>
      <c r="Z7559" s="9" t="s">
        <v>38</v>
      </c>
      <c r="AA7559" s="9">
        <v>685</v>
      </c>
      <c r="AB7559" s="9" t="s">
        <v>112</v>
      </c>
      <c r="AC7559" s="9" t="s">
        <v>40</v>
      </c>
      <c r="AD7559" s="9" t="s">
        <v>27</v>
      </c>
      <c r="AE7559" s="9" t="s">
        <v>768</v>
      </c>
      <c r="AF7559" s="13">
        <v>45042</v>
      </c>
    </row>
    <row r="7560" spans="1:32" ht="39.75" hidden="1" customHeight="1" x14ac:dyDescent="0.25">
      <c r="A7560" s="8" t="s">
        <v>26036</v>
      </c>
      <c r="B7560" s="9">
        <v>25</v>
      </c>
      <c r="C7560" s="32">
        <v>4</v>
      </c>
      <c r="D7560" s="9">
        <v>18</v>
      </c>
      <c r="E7560" s="18"/>
      <c r="F7560" s="18"/>
      <c r="G7560" s="9"/>
      <c r="H7560" s="9" t="s">
        <v>310</v>
      </c>
      <c r="I7560" s="9"/>
      <c r="J7560" s="9" t="s">
        <v>310</v>
      </c>
      <c r="K7560" s="18"/>
      <c r="L7560" s="18" t="s">
        <v>309</v>
      </c>
      <c r="M7560" s="9" t="s">
        <v>26037</v>
      </c>
      <c r="N7560" s="9">
        <v>72939.33</v>
      </c>
      <c r="O7560" s="9">
        <v>20861.52</v>
      </c>
      <c r="P7560" s="9">
        <v>4461.8999999999996</v>
      </c>
      <c r="Q7560" s="9" t="s">
        <v>713</v>
      </c>
      <c r="R7560" s="9" t="e">
        <v>#N/A</v>
      </c>
      <c r="S7560" s="18" t="s">
        <v>713</v>
      </c>
      <c r="T7560" s="9" t="s">
        <v>183</v>
      </c>
      <c r="U7560" s="11">
        <v>8696185078</v>
      </c>
      <c r="V7560" s="9" t="s">
        <v>26038</v>
      </c>
      <c r="W7560" s="9" t="s">
        <v>26039</v>
      </c>
      <c r="X7560" s="9" t="s">
        <v>36</v>
      </c>
      <c r="Y7560" s="9" t="s">
        <v>93</v>
      </c>
      <c r="Z7560" s="9" t="s">
        <v>59</v>
      </c>
      <c r="AA7560" s="9">
        <v>775</v>
      </c>
      <c r="AB7560" s="9" t="s">
        <v>716</v>
      </c>
      <c r="AC7560" s="9" t="s">
        <v>40</v>
      </c>
      <c r="AD7560" s="9" t="s">
        <v>27</v>
      </c>
      <c r="AE7560" s="9" t="s">
        <v>12438</v>
      </c>
      <c r="AF7560" s="13">
        <v>45043</v>
      </c>
    </row>
    <row r="7561" spans="1:32" ht="39.75" hidden="1" customHeight="1" x14ac:dyDescent="0.25">
      <c r="A7561" s="8" t="s">
        <v>26040</v>
      </c>
      <c r="B7561" s="9">
        <v>25</v>
      </c>
      <c r="C7561" s="32">
        <v>6</v>
      </c>
      <c r="D7561" s="9">
        <v>25</v>
      </c>
      <c r="E7561" s="18"/>
      <c r="F7561" s="18"/>
      <c r="G7561" s="9"/>
      <c r="H7561" s="9"/>
      <c r="I7561" s="9"/>
      <c r="J7561" s="9"/>
      <c r="K7561" s="9"/>
      <c r="L7561" s="9"/>
      <c r="M7561" s="9" t="s">
        <v>17568</v>
      </c>
      <c r="N7561" s="9">
        <v>72445.759999999995</v>
      </c>
      <c r="O7561" s="9">
        <v>29519.72</v>
      </c>
      <c r="P7561" s="9">
        <v>4670.37</v>
      </c>
      <c r="Q7561" s="9" t="s">
        <v>199</v>
      </c>
      <c r="R7561" s="9" t="e">
        <v>#N/A</v>
      </c>
      <c r="S7561" s="9" t="s">
        <v>199</v>
      </c>
      <c r="T7561" s="9" t="s">
        <v>199</v>
      </c>
      <c r="U7561" s="11">
        <v>9896867765</v>
      </c>
      <c r="V7561" s="9" t="s">
        <v>26041</v>
      </c>
      <c r="W7561" s="9" t="s">
        <v>26042</v>
      </c>
      <c r="X7561" s="9" t="s">
        <v>36</v>
      </c>
      <c r="Y7561" s="9" t="s">
        <v>37</v>
      </c>
      <c r="Z7561" s="9" t="s">
        <v>48</v>
      </c>
      <c r="AA7561" s="9">
        <v>641</v>
      </c>
      <c r="AB7561" s="9" t="s">
        <v>202</v>
      </c>
      <c r="AC7561" s="9" t="s">
        <v>98</v>
      </c>
      <c r="AD7561" s="9" t="s">
        <v>27</v>
      </c>
      <c r="AE7561" s="9" t="s">
        <v>768</v>
      </c>
      <c r="AF7561" s="13">
        <v>45042</v>
      </c>
    </row>
    <row r="7562" spans="1:32" ht="39.75" hidden="1" customHeight="1" x14ac:dyDescent="0.25">
      <c r="A7562" s="8" t="s">
        <v>26043</v>
      </c>
      <c r="B7562" s="9">
        <v>25</v>
      </c>
      <c r="C7562" s="32">
        <v>6</v>
      </c>
      <c r="D7562" s="9">
        <v>51</v>
      </c>
      <c r="E7562" s="18"/>
      <c r="F7562" s="18"/>
      <c r="G7562" s="9"/>
      <c r="H7562" s="9"/>
      <c r="I7562" s="9"/>
      <c r="J7562" s="9"/>
      <c r="K7562" s="9"/>
      <c r="L7562" s="9"/>
      <c r="M7562" s="9" t="s">
        <v>26044</v>
      </c>
      <c r="N7562" s="9">
        <v>72434.14</v>
      </c>
      <c r="O7562" s="9">
        <v>29112.42</v>
      </c>
      <c r="P7562" s="9">
        <v>4333.42</v>
      </c>
      <c r="Q7562" s="9" t="e">
        <v>#N/A</v>
      </c>
      <c r="R7562" s="9" t="e">
        <v>#N/A</v>
      </c>
      <c r="S7562" s="9" t="s">
        <v>33</v>
      </c>
      <c r="T7562" s="9" t="s">
        <v>33</v>
      </c>
      <c r="U7562" s="11">
        <v>7895500889</v>
      </c>
      <c r="V7562" s="9" t="s">
        <v>26045</v>
      </c>
      <c r="W7562" s="9" t="s">
        <v>299</v>
      </c>
      <c r="X7562" s="9" t="s">
        <v>36</v>
      </c>
      <c r="Y7562" s="9" t="s">
        <v>37</v>
      </c>
      <c r="Z7562" s="9" t="s">
        <v>38</v>
      </c>
      <c r="AA7562" s="9">
        <v>615</v>
      </c>
      <c r="AB7562" s="9" t="s">
        <v>39</v>
      </c>
      <c r="AC7562" s="9" t="s">
        <v>40</v>
      </c>
      <c r="AD7562" s="9" t="s">
        <v>27</v>
      </c>
      <c r="AE7562" s="9" t="s">
        <v>768</v>
      </c>
      <c r="AF7562" s="13">
        <v>45042</v>
      </c>
    </row>
    <row r="7563" spans="1:32" ht="39.75" hidden="1" customHeight="1" x14ac:dyDescent="0.25">
      <c r="A7563" s="8" t="s">
        <v>26046</v>
      </c>
      <c r="B7563" s="9">
        <v>25</v>
      </c>
      <c r="C7563" s="32">
        <v>7</v>
      </c>
      <c r="D7563" s="9">
        <v>42</v>
      </c>
      <c r="E7563" s="18"/>
      <c r="F7563" s="18"/>
      <c r="G7563" s="9"/>
      <c r="H7563" s="9"/>
      <c r="I7563" s="9"/>
      <c r="J7563" s="9"/>
      <c r="K7563" s="9"/>
      <c r="L7563" s="9"/>
      <c r="M7563" s="9" t="s">
        <v>4396</v>
      </c>
      <c r="N7563" s="9">
        <v>72382.55</v>
      </c>
      <c r="O7563" s="9">
        <v>36771.839999999997</v>
      </c>
      <c r="P7563" s="9">
        <v>5422.87</v>
      </c>
      <c r="Q7563" s="9" t="s">
        <v>165</v>
      </c>
      <c r="R7563" s="9" t="e">
        <v>#N/A</v>
      </c>
      <c r="S7563" s="9" t="s">
        <v>165</v>
      </c>
      <c r="T7563" s="9" t="s">
        <v>44</v>
      </c>
      <c r="U7563" s="11">
        <v>9416666962</v>
      </c>
      <c r="V7563" s="9" t="s">
        <v>26047</v>
      </c>
      <c r="W7563" s="9" t="s">
        <v>26048</v>
      </c>
      <c r="X7563" s="9" t="s">
        <v>36</v>
      </c>
      <c r="Y7563" s="9" t="s">
        <v>82</v>
      </c>
      <c r="Z7563" s="9" t="s">
        <v>48</v>
      </c>
      <c r="AA7563" s="9">
        <v>692</v>
      </c>
      <c r="AB7563" s="9" t="s">
        <v>169</v>
      </c>
      <c r="AC7563" s="9" t="s">
        <v>98</v>
      </c>
      <c r="AD7563" s="9" t="s">
        <v>27</v>
      </c>
      <c r="AE7563" s="9" t="s">
        <v>768</v>
      </c>
      <c r="AF7563" s="13">
        <v>45042</v>
      </c>
    </row>
    <row r="7564" spans="1:32" ht="39.75" hidden="1" customHeight="1" x14ac:dyDescent="0.25">
      <c r="A7564" s="8" t="s">
        <v>26049</v>
      </c>
      <c r="B7564" s="9">
        <v>25</v>
      </c>
      <c r="C7564" s="32">
        <v>4</v>
      </c>
      <c r="D7564" s="9">
        <v>3</v>
      </c>
      <c r="E7564" s="18"/>
      <c r="F7564" s="18"/>
      <c r="G7564" s="9"/>
      <c r="H7564" s="9"/>
      <c r="I7564" s="9"/>
      <c r="J7564" s="9"/>
      <c r="K7564" s="18"/>
      <c r="L7564" s="9" t="s">
        <v>309</v>
      </c>
      <c r="M7564" s="9" t="s">
        <v>26050</v>
      </c>
      <c r="N7564" s="9">
        <v>71926.34</v>
      </c>
      <c r="O7564" s="9">
        <v>20099.330000000002</v>
      </c>
      <c r="P7564" s="9">
        <v>4729.41</v>
      </c>
      <c r="Q7564" s="9" t="e">
        <v>#N/A</v>
      </c>
      <c r="R7564" s="9" t="s">
        <v>666</v>
      </c>
      <c r="S7564" s="9" t="s">
        <v>666</v>
      </c>
      <c r="T7564" s="9" t="s">
        <v>109</v>
      </c>
      <c r="U7564" s="11">
        <v>9634651420</v>
      </c>
      <c r="V7564" s="9" t="s">
        <v>26051</v>
      </c>
      <c r="W7564" s="9" t="s">
        <v>26052</v>
      </c>
      <c r="X7564" s="9" t="s">
        <v>36</v>
      </c>
      <c r="Y7564" s="9" t="s">
        <v>47</v>
      </c>
      <c r="Z7564" s="9" t="s">
        <v>38</v>
      </c>
      <c r="AA7564" s="9"/>
      <c r="AB7564" s="9" t="s">
        <v>213</v>
      </c>
      <c r="AC7564" s="9" t="s">
        <v>40</v>
      </c>
      <c r="AD7564" s="9" t="s">
        <v>27</v>
      </c>
      <c r="AE7564" s="9" t="s">
        <v>12438</v>
      </c>
      <c r="AF7564" s="13">
        <v>45043</v>
      </c>
    </row>
    <row r="7565" spans="1:32" ht="39.75" hidden="1" customHeight="1" x14ac:dyDescent="0.25">
      <c r="A7565" s="8" t="s">
        <v>26053</v>
      </c>
      <c r="B7565" s="9">
        <v>25</v>
      </c>
      <c r="C7565" s="32">
        <v>7</v>
      </c>
      <c r="D7565" s="9">
        <v>13</v>
      </c>
      <c r="E7565" s="18"/>
      <c r="F7565" s="18"/>
      <c r="G7565" s="9"/>
      <c r="H7565" s="9"/>
      <c r="I7565" s="9"/>
      <c r="J7565" s="9"/>
      <c r="K7565" s="9"/>
      <c r="L7565" s="9"/>
      <c r="M7565" s="9" t="s">
        <v>26054</v>
      </c>
      <c r="N7565" s="9">
        <v>71769.67</v>
      </c>
      <c r="O7565" s="9">
        <v>31760.799999999999</v>
      </c>
      <c r="P7565" s="9">
        <v>3830.88</v>
      </c>
      <c r="Q7565" s="9" t="e">
        <v>#N/A</v>
      </c>
      <c r="R7565" s="9" t="e">
        <v>#N/A</v>
      </c>
      <c r="S7565" s="9" t="s">
        <v>243</v>
      </c>
      <c r="T7565" s="17" t="s">
        <v>160</v>
      </c>
      <c r="U7565" s="11">
        <v>9784244860</v>
      </c>
      <c r="V7565" s="9" t="s">
        <v>26055</v>
      </c>
      <c r="W7565" s="9" t="s">
        <v>26056</v>
      </c>
      <c r="X7565" s="9" t="s">
        <v>47</v>
      </c>
      <c r="Y7565" s="9" t="s">
        <v>37</v>
      </c>
      <c r="Z7565" s="9" t="s">
        <v>59</v>
      </c>
      <c r="AA7565" s="9">
        <v>659</v>
      </c>
      <c r="AB7565" s="9" t="s">
        <v>76</v>
      </c>
      <c r="AC7565" s="9" t="s">
        <v>40</v>
      </c>
      <c r="AD7565" s="9" t="s">
        <v>27</v>
      </c>
      <c r="AE7565" s="9" t="s">
        <v>768</v>
      </c>
      <c r="AF7565" s="13">
        <v>45042</v>
      </c>
    </row>
    <row r="7566" spans="1:32" ht="39.75" hidden="1" customHeight="1" x14ac:dyDescent="0.25">
      <c r="A7566" s="8" t="s">
        <v>27111</v>
      </c>
      <c r="B7566" s="9">
        <v>25</v>
      </c>
      <c r="C7566" s="32">
        <v>4</v>
      </c>
      <c r="D7566" s="9">
        <v>63</v>
      </c>
      <c r="E7566" s="18"/>
      <c r="F7566" s="18"/>
      <c r="G7566" s="9"/>
      <c r="H7566" s="9"/>
      <c r="I7566" s="18"/>
      <c r="J7566" s="18"/>
      <c r="K7566" s="18"/>
      <c r="L7566" s="18"/>
      <c r="M7566" s="9" t="s">
        <v>1256</v>
      </c>
      <c r="N7566" s="9">
        <v>71713.53</v>
      </c>
      <c r="O7566" s="9">
        <v>21618.47</v>
      </c>
      <c r="P7566" s="9">
        <v>5556.03</v>
      </c>
      <c r="Q7566" s="9" t="s">
        <v>6242</v>
      </c>
      <c r="R7566" s="9" t="e">
        <v>#N/A</v>
      </c>
      <c r="S7566" s="18" t="s">
        <v>6242</v>
      </c>
      <c r="T7566" s="18" t="s">
        <v>480</v>
      </c>
      <c r="U7566" s="18">
        <v>9799252077</v>
      </c>
      <c r="V7566" s="9" t="s">
        <v>27349</v>
      </c>
      <c r="W7566" s="9" t="s">
        <v>27350</v>
      </c>
      <c r="X7566" s="9" t="s">
        <v>36</v>
      </c>
      <c r="Y7566" s="9" t="s">
        <v>93</v>
      </c>
      <c r="Z7566" s="9" t="s">
        <v>59</v>
      </c>
      <c r="AA7566" s="9">
        <v>584</v>
      </c>
      <c r="AB7566" s="9" t="s">
        <v>483</v>
      </c>
      <c r="AC7566" s="9" t="s">
        <v>98</v>
      </c>
      <c r="AD7566" s="9" t="s">
        <v>27</v>
      </c>
      <c r="AE7566" s="12">
        <v>44962</v>
      </c>
      <c r="AF7566" s="13">
        <v>45048</v>
      </c>
    </row>
    <row r="7567" spans="1:32" ht="39.75" hidden="1" customHeight="1" x14ac:dyDescent="0.25">
      <c r="A7567" s="8" t="s">
        <v>26057</v>
      </c>
      <c r="B7567" s="9">
        <v>25</v>
      </c>
      <c r="C7567" s="32">
        <v>4</v>
      </c>
      <c r="D7567" s="9">
        <v>20</v>
      </c>
      <c r="E7567" s="18"/>
      <c r="F7567" s="18"/>
      <c r="G7567" s="9"/>
      <c r="H7567" s="9" t="s">
        <v>310</v>
      </c>
      <c r="I7567" s="9"/>
      <c r="J7567" s="9" t="s">
        <v>310</v>
      </c>
      <c r="K7567" s="18"/>
      <c r="L7567" s="18" t="s">
        <v>309</v>
      </c>
      <c r="M7567" s="9" t="s">
        <v>26058</v>
      </c>
      <c r="N7567" s="9">
        <v>71563.259999999995</v>
      </c>
      <c r="O7567" s="9">
        <v>22091.89</v>
      </c>
      <c r="P7567" s="9">
        <v>3951.63</v>
      </c>
      <c r="Q7567" s="9" t="e">
        <v>#N/A</v>
      </c>
      <c r="R7567" s="9" t="e">
        <v>#N/A</v>
      </c>
      <c r="S7567" s="18" t="s">
        <v>183</v>
      </c>
      <c r="T7567" s="18" t="s">
        <v>160</v>
      </c>
      <c r="U7567" s="11">
        <v>9166226759</v>
      </c>
      <c r="V7567" s="9" t="s">
        <v>26059</v>
      </c>
      <c r="W7567" s="9" t="s">
        <v>26060</v>
      </c>
      <c r="X7567" s="9" t="s">
        <v>36</v>
      </c>
      <c r="Y7567" s="9" t="s">
        <v>47</v>
      </c>
      <c r="Z7567" s="9" t="s">
        <v>59</v>
      </c>
      <c r="AA7567" s="9">
        <v>679</v>
      </c>
      <c r="AB7567" s="9" t="s">
        <v>76</v>
      </c>
      <c r="AC7567" s="9" t="s">
        <v>40</v>
      </c>
      <c r="AD7567" s="9" t="s">
        <v>27</v>
      </c>
      <c r="AE7567" s="9" t="s">
        <v>12438</v>
      </c>
      <c r="AF7567" s="13">
        <v>45043</v>
      </c>
    </row>
    <row r="7568" spans="1:32" ht="39.75" hidden="1" customHeight="1" x14ac:dyDescent="0.25">
      <c r="A7568" s="8" t="s">
        <v>26061</v>
      </c>
      <c r="B7568" s="9">
        <v>25</v>
      </c>
      <c r="C7568" s="32">
        <v>4</v>
      </c>
      <c r="D7568" s="9">
        <v>22</v>
      </c>
      <c r="E7568" s="18"/>
      <c r="F7568" s="18"/>
      <c r="G7568" s="9"/>
      <c r="H7568" s="9"/>
      <c r="I7568" s="9"/>
      <c r="J7568" s="9"/>
      <c r="K7568" s="18"/>
      <c r="L7568" s="9" t="s">
        <v>309</v>
      </c>
      <c r="M7568" s="9" t="s">
        <v>26062</v>
      </c>
      <c r="N7568" s="9">
        <v>70599.58</v>
      </c>
      <c r="O7568" s="9">
        <v>21527.07</v>
      </c>
      <c r="P7568" s="9">
        <v>5305.55</v>
      </c>
      <c r="Q7568" s="9" t="s">
        <v>568</v>
      </c>
      <c r="R7568" s="9" t="s">
        <v>568</v>
      </c>
      <c r="S7568" s="9" t="s">
        <v>568</v>
      </c>
      <c r="T7568" s="9" t="s">
        <v>109</v>
      </c>
      <c r="U7568" s="11">
        <v>9458218355</v>
      </c>
      <c r="V7568" s="9" t="s">
        <v>26063</v>
      </c>
      <c r="W7568" s="9" t="s">
        <v>26064</v>
      </c>
      <c r="X7568" s="9" t="s">
        <v>36</v>
      </c>
      <c r="Y7568" s="9" t="s">
        <v>47</v>
      </c>
      <c r="Z7568" s="9" t="s">
        <v>38</v>
      </c>
      <c r="AA7568" s="9">
        <v>610</v>
      </c>
      <c r="AB7568" s="9" t="s">
        <v>213</v>
      </c>
      <c r="AC7568" s="9" t="s">
        <v>98</v>
      </c>
      <c r="AD7568" s="9" t="s">
        <v>27</v>
      </c>
      <c r="AE7568" s="9" t="s">
        <v>12438</v>
      </c>
      <c r="AF7568" s="13">
        <v>45043</v>
      </c>
    </row>
    <row r="7569" spans="1:32" ht="39.75" hidden="1" customHeight="1" x14ac:dyDescent="0.25">
      <c r="A7569" s="8" t="s">
        <v>26065</v>
      </c>
      <c r="B7569" s="9">
        <v>25</v>
      </c>
      <c r="C7569" s="32">
        <v>6</v>
      </c>
      <c r="D7569" s="9">
        <v>8</v>
      </c>
      <c r="E7569" s="18"/>
      <c r="F7569" s="18"/>
      <c r="G7569" s="9"/>
      <c r="H7569" s="9"/>
      <c r="I7569" s="9"/>
      <c r="J7569" s="9"/>
      <c r="K7569" s="9"/>
      <c r="L7569" s="9"/>
      <c r="M7569" s="9" t="s">
        <v>26066</v>
      </c>
      <c r="N7569" s="9">
        <v>69382.070000000007</v>
      </c>
      <c r="O7569" s="9">
        <v>29114.17</v>
      </c>
      <c r="P7569" s="9">
        <v>4635</v>
      </c>
      <c r="Q7569" s="9" t="e">
        <v>#N/A</v>
      </c>
      <c r="R7569" s="9" t="e">
        <v>#N/A</v>
      </c>
      <c r="S7569" s="9" t="s">
        <v>1315</v>
      </c>
      <c r="T7569" s="9" t="s">
        <v>236</v>
      </c>
      <c r="U7569" s="11">
        <v>8130340773</v>
      </c>
      <c r="V7569" s="9" t="s">
        <v>26067</v>
      </c>
      <c r="W7569" s="9" t="s">
        <v>26068</v>
      </c>
      <c r="X7569" s="9" t="s">
        <v>36</v>
      </c>
      <c r="Y7569" s="9" t="s">
        <v>37</v>
      </c>
      <c r="Z7569" s="9" t="s">
        <v>38</v>
      </c>
      <c r="AA7569" s="9">
        <v>648</v>
      </c>
      <c r="AB7569" s="9" t="s">
        <v>239</v>
      </c>
      <c r="AC7569" s="9" t="s">
        <v>40</v>
      </c>
      <c r="AD7569" s="9" t="s">
        <v>27</v>
      </c>
      <c r="AE7569" s="9" t="s">
        <v>768</v>
      </c>
      <c r="AF7569" s="13">
        <v>45042</v>
      </c>
    </row>
    <row r="7570" spans="1:32" ht="39.75" hidden="1" customHeight="1" x14ac:dyDescent="0.25">
      <c r="A7570" s="8" t="s">
        <v>26069</v>
      </c>
      <c r="B7570" s="9">
        <v>25</v>
      </c>
      <c r="C7570" s="32">
        <v>5</v>
      </c>
      <c r="D7570" s="9">
        <v>41</v>
      </c>
      <c r="E7570" s="18"/>
      <c r="F7570" s="18"/>
      <c r="G7570" s="9"/>
      <c r="H7570" s="9"/>
      <c r="I7570" s="9"/>
      <c r="J7570" s="9"/>
      <c r="K7570" s="9"/>
      <c r="L7570" s="9"/>
      <c r="M7570" s="9" t="s">
        <v>26070</v>
      </c>
      <c r="N7570" s="9">
        <v>69129.679999999993</v>
      </c>
      <c r="O7570" s="9">
        <v>29772.76</v>
      </c>
      <c r="P7570" s="9">
        <v>5074.33</v>
      </c>
      <c r="Q7570" s="9" t="s">
        <v>16763</v>
      </c>
      <c r="R7570" s="9" t="e">
        <v>#N/A</v>
      </c>
      <c r="S7570" s="9" t="s">
        <v>16763</v>
      </c>
      <c r="T7570" s="9" t="s">
        <v>183</v>
      </c>
      <c r="U7570" s="11">
        <v>9352533333</v>
      </c>
      <c r="V7570" s="9" t="s">
        <v>26071</v>
      </c>
      <c r="W7570" s="9" t="s">
        <v>26072</v>
      </c>
      <c r="X7570" s="9" t="s">
        <v>36</v>
      </c>
      <c r="Y7570" s="9" t="s">
        <v>37</v>
      </c>
      <c r="Z7570" s="9" t="s">
        <v>59</v>
      </c>
      <c r="AA7570" s="9">
        <v>639</v>
      </c>
      <c r="AB7570" s="9" t="s">
        <v>186</v>
      </c>
      <c r="AC7570" s="9" t="s">
        <v>98</v>
      </c>
      <c r="AD7570" s="9" t="s">
        <v>27</v>
      </c>
      <c r="AE7570" s="9" t="s">
        <v>768</v>
      </c>
      <c r="AF7570" s="13">
        <v>45042</v>
      </c>
    </row>
    <row r="7571" spans="1:32" ht="39.75" hidden="1" customHeight="1" x14ac:dyDescent="0.25">
      <c r="A7571" s="8" t="s">
        <v>26073</v>
      </c>
      <c r="B7571" s="9">
        <v>25</v>
      </c>
      <c r="C7571" s="32">
        <v>6</v>
      </c>
      <c r="D7571" s="9">
        <v>14</v>
      </c>
      <c r="E7571" s="18"/>
      <c r="F7571" s="18"/>
      <c r="G7571" s="9"/>
      <c r="H7571" s="9"/>
      <c r="I7571" s="9"/>
      <c r="J7571" s="9"/>
      <c r="K7571" s="9"/>
      <c r="L7571" s="9"/>
      <c r="M7571" s="9" t="s">
        <v>26074</v>
      </c>
      <c r="N7571" s="9">
        <v>69106.45</v>
      </c>
      <c r="O7571" s="9">
        <v>28173.3</v>
      </c>
      <c r="P7571" s="9">
        <v>2517.87</v>
      </c>
      <c r="Q7571" s="9" t="e">
        <v>#N/A</v>
      </c>
      <c r="R7571" s="9" t="e">
        <v>#N/A</v>
      </c>
      <c r="S7571" s="9" t="s">
        <v>33</v>
      </c>
      <c r="T7571" s="9" t="s">
        <v>33</v>
      </c>
      <c r="U7571" s="11">
        <v>8279770909</v>
      </c>
      <c r="V7571" s="9" t="s">
        <v>26075</v>
      </c>
      <c r="W7571" s="9" t="s">
        <v>26076</v>
      </c>
      <c r="X7571" s="9" t="s">
        <v>36</v>
      </c>
      <c r="Y7571" s="9" t="s">
        <v>37</v>
      </c>
      <c r="Z7571" s="9" t="s">
        <v>38</v>
      </c>
      <c r="AA7571" s="9">
        <v>670</v>
      </c>
      <c r="AB7571" s="9" t="s">
        <v>39</v>
      </c>
      <c r="AC7571" s="9" t="s">
        <v>40</v>
      </c>
      <c r="AD7571" s="9" t="s">
        <v>27</v>
      </c>
      <c r="AE7571" s="9" t="s">
        <v>768</v>
      </c>
      <c r="AF7571" s="13">
        <v>45042</v>
      </c>
    </row>
    <row r="7572" spans="1:32" ht="39.75" hidden="1" customHeight="1" x14ac:dyDescent="0.25">
      <c r="A7572" s="8" t="s">
        <v>26077</v>
      </c>
      <c r="B7572" s="9">
        <v>25</v>
      </c>
      <c r="C7572" s="32">
        <v>6</v>
      </c>
      <c r="D7572" s="9">
        <v>9</v>
      </c>
      <c r="E7572" s="18"/>
      <c r="F7572" s="18"/>
      <c r="G7572" s="9"/>
      <c r="H7572" s="9"/>
      <c r="I7572" s="9"/>
      <c r="J7572" s="9"/>
      <c r="K7572" s="9"/>
      <c r="L7572" s="9"/>
      <c r="M7572" s="9" t="s">
        <v>26078</v>
      </c>
      <c r="N7572" s="9">
        <v>69026.350000000006</v>
      </c>
      <c r="O7572" s="9">
        <v>35097.78</v>
      </c>
      <c r="P7572" s="9">
        <v>5730.08</v>
      </c>
      <c r="Q7572" s="9" t="e">
        <v>#N/A</v>
      </c>
      <c r="R7572" s="9" t="e">
        <v>#N/A</v>
      </c>
      <c r="S7572" s="9" t="s">
        <v>235</v>
      </c>
      <c r="T7572" s="9" t="s">
        <v>236</v>
      </c>
      <c r="U7572" s="11">
        <v>8979367882</v>
      </c>
      <c r="V7572" s="9" t="s">
        <v>26079</v>
      </c>
      <c r="W7572" s="9" t="s">
        <v>26080</v>
      </c>
      <c r="X7572" s="9" t="s">
        <v>36</v>
      </c>
      <c r="Y7572" s="9" t="s">
        <v>37</v>
      </c>
      <c r="Z7572" s="9" t="s">
        <v>38</v>
      </c>
      <c r="AA7572" s="9">
        <v>692</v>
      </c>
      <c r="AB7572" s="9" t="s">
        <v>239</v>
      </c>
      <c r="AC7572" s="9" t="s">
        <v>40</v>
      </c>
      <c r="AD7572" s="9" t="s">
        <v>27</v>
      </c>
      <c r="AE7572" s="9" t="s">
        <v>768</v>
      </c>
      <c r="AF7572" s="13">
        <v>45042</v>
      </c>
    </row>
    <row r="7573" spans="1:32" ht="39.75" hidden="1" customHeight="1" x14ac:dyDescent="0.25">
      <c r="A7573" s="8" t="s">
        <v>26081</v>
      </c>
      <c r="B7573" s="9">
        <v>25</v>
      </c>
      <c r="C7573" s="32">
        <v>6</v>
      </c>
      <c r="D7573" s="9">
        <v>26</v>
      </c>
      <c r="E7573" s="18"/>
      <c r="F7573" s="18"/>
      <c r="G7573" s="9"/>
      <c r="H7573" s="9"/>
      <c r="I7573" s="9"/>
      <c r="J7573" s="9"/>
      <c r="K7573" s="9"/>
      <c r="L7573" s="9"/>
      <c r="M7573" s="9" t="s">
        <v>18149</v>
      </c>
      <c r="N7573" s="9">
        <v>68336.800000000003</v>
      </c>
      <c r="O7573" s="9">
        <v>30657.86</v>
      </c>
      <c r="P7573" s="9">
        <v>4869.1499999999996</v>
      </c>
      <c r="Q7573" s="9" t="s">
        <v>21876</v>
      </c>
      <c r="R7573" s="9" t="e">
        <v>#N/A</v>
      </c>
      <c r="S7573" s="9" t="s">
        <v>14889</v>
      </c>
      <c r="T7573" s="9" t="s">
        <v>102</v>
      </c>
      <c r="U7573" s="11">
        <v>8572042857</v>
      </c>
      <c r="V7573" s="9" t="s">
        <v>26082</v>
      </c>
      <c r="W7573" s="9" t="s">
        <v>26083</v>
      </c>
      <c r="X7573" s="9" t="s">
        <v>36</v>
      </c>
      <c r="Y7573" s="9" t="s">
        <v>37</v>
      </c>
      <c r="Z7573" s="9" t="s">
        <v>48</v>
      </c>
      <c r="AA7573" s="9">
        <v>695</v>
      </c>
      <c r="AB7573" s="9" t="s">
        <v>13438</v>
      </c>
      <c r="AC7573" s="9" t="s">
        <v>98</v>
      </c>
      <c r="AD7573" s="9" t="s">
        <v>27</v>
      </c>
      <c r="AE7573" s="9" t="s">
        <v>768</v>
      </c>
      <c r="AF7573" s="13">
        <v>45042</v>
      </c>
    </row>
    <row r="7574" spans="1:32" ht="39.75" hidden="1" customHeight="1" x14ac:dyDescent="0.25">
      <c r="A7574" s="8" t="s">
        <v>27066</v>
      </c>
      <c r="B7574" s="9">
        <v>25</v>
      </c>
      <c r="C7574" s="32">
        <v>4</v>
      </c>
      <c r="D7574" s="9">
        <v>8</v>
      </c>
      <c r="E7574" s="18"/>
      <c r="F7574" s="18"/>
      <c r="G7574" s="9"/>
      <c r="H7574" s="9"/>
      <c r="I7574" s="18"/>
      <c r="J7574" s="18"/>
      <c r="K7574" s="18"/>
      <c r="L7574" s="18"/>
      <c r="M7574" s="9" t="s">
        <v>330</v>
      </c>
      <c r="N7574" s="9">
        <v>68158.990000000005</v>
      </c>
      <c r="O7574" s="9">
        <v>15332.52</v>
      </c>
      <c r="P7574" s="9">
        <v>3624.88</v>
      </c>
      <c r="Q7574" s="9" t="s">
        <v>21248</v>
      </c>
      <c r="R7574" s="9" t="e">
        <v>#N/A</v>
      </c>
      <c r="S7574" s="18" t="s">
        <v>21248</v>
      </c>
      <c r="T7574" s="18" t="s">
        <v>102</v>
      </c>
      <c r="U7574" s="18">
        <v>8816999962</v>
      </c>
      <c r="V7574" s="9" t="s">
        <v>27261</v>
      </c>
      <c r="W7574" s="9" t="s">
        <v>27262</v>
      </c>
      <c r="X7574" s="9" t="s">
        <v>36</v>
      </c>
      <c r="Y7574" s="9" t="s">
        <v>47</v>
      </c>
      <c r="Z7574" s="9" t="s">
        <v>48</v>
      </c>
      <c r="AA7574" s="9">
        <v>639</v>
      </c>
      <c r="AB7574" s="9" t="s">
        <v>13438</v>
      </c>
      <c r="AC7574" s="9" t="s">
        <v>98</v>
      </c>
      <c r="AD7574" s="9" t="s">
        <v>27</v>
      </c>
      <c r="AE7574" s="12">
        <v>44962</v>
      </c>
      <c r="AF7574" s="13">
        <v>45048</v>
      </c>
    </row>
    <row r="7575" spans="1:32" ht="39.75" hidden="1" customHeight="1" x14ac:dyDescent="0.25">
      <c r="A7575" s="8" t="s">
        <v>26084</v>
      </c>
      <c r="B7575" s="9">
        <v>25</v>
      </c>
      <c r="C7575" s="32">
        <v>6</v>
      </c>
      <c r="D7575" s="9">
        <v>31</v>
      </c>
      <c r="E7575" s="18"/>
      <c r="F7575" s="18"/>
      <c r="G7575" s="9"/>
      <c r="H7575" s="9"/>
      <c r="I7575" s="9"/>
      <c r="J7575" s="9"/>
      <c r="K7575" s="9"/>
      <c r="L7575" s="9"/>
      <c r="M7575" s="9" t="s">
        <v>5621</v>
      </c>
      <c r="N7575" s="9">
        <v>67354.070000000007</v>
      </c>
      <c r="O7575" s="9">
        <v>35932.83</v>
      </c>
      <c r="P7575" s="9">
        <v>5647.93</v>
      </c>
      <c r="Q7575" s="9" t="s">
        <v>13768</v>
      </c>
      <c r="R7575" s="9" t="e">
        <v>#N/A</v>
      </c>
      <c r="S7575" s="9" t="s">
        <v>13768</v>
      </c>
      <c r="T7575" s="9" t="s">
        <v>13416</v>
      </c>
      <c r="U7575" s="11">
        <v>9138522317</v>
      </c>
      <c r="V7575" s="9" t="s">
        <v>26085</v>
      </c>
      <c r="W7575" s="9" t="s">
        <v>26086</v>
      </c>
      <c r="X7575" s="9" t="s">
        <v>36</v>
      </c>
      <c r="Y7575" s="9" t="s">
        <v>37</v>
      </c>
      <c r="Z7575" s="9" t="s">
        <v>48</v>
      </c>
      <c r="AA7575" s="9">
        <v>662</v>
      </c>
      <c r="AB7575" s="9" t="s">
        <v>13610</v>
      </c>
      <c r="AC7575" s="9" t="s">
        <v>40</v>
      </c>
      <c r="AD7575" s="9" t="s">
        <v>27</v>
      </c>
      <c r="AE7575" s="9" t="s">
        <v>768</v>
      </c>
      <c r="AF7575" s="13">
        <v>45042</v>
      </c>
    </row>
    <row r="7576" spans="1:32" ht="39.75" hidden="1" customHeight="1" x14ac:dyDescent="0.25">
      <c r="A7576" s="8" t="s">
        <v>26087</v>
      </c>
      <c r="B7576" s="9">
        <v>25</v>
      </c>
      <c r="C7576" s="32">
        <v>5</v>
      </c>
      <c r="D7576" s="9">
        <v>29</v>
      </c>
      <c r="E7576" s="18"/>
      <c r="F7576" s="18"/>
      <c r="G7576" s="9"/>
      <c r="H7576" s="9"/>
      <c r="I7576" s="9"/>
      <c r="J7576" s="9"/>
      <c r="K7576" s="9"/>
      <c r="L7576" s="9"/>
      <c r="M7576" s="9" t="s">
        <v>26088</v>
      </c>
      <c r="N7576" s="9">
        <v>66972.86</v>
      </c>
      <c r="O7576" s="9">
        <v>24906.82</v>
      </c>
      <c r="P7576" s="9">
        <v>4636.05</v>
      </c>
      <c r="Q7576" s="9" t="s">
        <v>127</v>
      </c>
      <c r="R7576" s="9" t="e">
        <v>#N/A</v>
      </c>
      <c r="S7576" s="17" t="s">
        <v>13946</v>
      </c>
      <c r="T7576" s="9" t="s">
        <v>44</v>
      </c>
      <c r="U7576" s="11">
        <v>9812753017</v>
      </c>
      <c r="V7576" s="9" t="s">
        <v>26089</v>
      </c>
      <c r="W7576" s="9" t="s">
        <v>26090</v>
      </c>
      <c r="X7576" s="9" t="s">
        <v>36</v>
      </c>
      <c r="Y7576" s="9" t="s">
        <v>37</v>
      </c>
      <c r="Z7576" s="9" t="s">
        <v>48</v>
      </c>
      <c r="AA7576" s="9">
        <v>689</v>
      </c>
      <c r="AB7576" s="9" t="s">
        <v>13528</v>
      </c>
      <c r="AC7576" s="9" t="s">
        <v>40</v>
      </c>
      <c r="AD7576" s="9" t="s">
        <v>27</v>
      </c>
      <c r="AE7576" s="9" t="s">
        <v>768</v>
      </c>
      <c r="AF7576" s="13">
        <v>45042</v>
      </c>
    </row>
    <row r="7577" spans="1:32" ht="39.75" hidden="1" customHeight="1" x14ac:dyDescent="0.25">
      <c r="A7577" s="8" t="s">
        <v>26091</v>
      </c>
      <c r="B7577" s="9">
        <v>25</v>
      </c>
      <c r="C7577" s="32">
        <v>4</v>
      </c>
      <c r="D7577" s="9">
        <v>5</v>
      </c>
      <c r="E7577" s="18"/>
      <c r="F7577" s="18"/>
      <c r="G7577" s="9"/>
      <c r="H7577" s="9" t="s">
        <v>310</v>
      </c>
      <c r="I7577" s="9"/>
      <c r="J7577" s="9" t="s">
        <v>310</v>
      </c>
      <c r="K7577" s="18"/>
      <c r="L7577" s="18" t="s">
        <v>309</v>
      </c>
      <c r="M7577" s="9" t="s">
        <v>26092</v>
      </c>
      <c r="N7577" s="9">
        <v>66027.19</v>
      </c>
      <c r="O7577" s="9">
        <v>19107.310000000001</v>
      </c>
      <c r="P7577" s="9">
        <v>3835.67</v>
      </c>
      <c r="Q7577" s="9" t="e">
        <v>#N/A</v>
      </c>
      <c r="R7577" s="9" t="e">
        <v>#N/A</v>
      </c>
      <c r="S7577" s="18" t="s">
        <v>643</v>
      </c>
      <c r="T7577" s="18" t="s">
        <v>73</v>
      </c>
      <c r="U7577" s="11">
        <v>9001280893</v>
      </c>
      <c r="V7577" s="9" t="s">
        <v>26093</v>
      </c>
      <c r="W7577" s="9" t="s">
        <v>26094</v>
      </c>
      <c r="X7577" s="9" t="s">
        <v>36</v>
      </c>
      <c r="Y7577" s="9" t="s">
        <v>47</v>
      </c>
      <c r="Z7577" s="9" t="s">
        <v>59</v>
      </c>
      <c r="AA7577" s="9">
        <v>688</v>
      </c>
      <c r="AB7577" s="9" t="s">
        <v>76</v>
      </c>
      <c r="AC7577" s="9" t="s">
        <v>40</v>
      </c>
      <c r="AD7577" s="9" t="s">
        <v>27</v>
      </c>
      <c r="AE7577" s="9" t="s">
        <v>12438</v>
      </c>
      <c r="AF7577" s="13">
        <v>45043</v>
      </c>
    </row>
    <row r="7578" spans="1:32" ht="39.75" hidden="1" customHeight="1" x14ac:dyDescent="0.25">
      <c r="A7578" s="8" t="s">
        <v>26095</v>
      </c>
      <c r="B7578" s="9">
        <v>25</v>
      </c>
      <c r="C7578" s="32">
        <v>6</v>
      </c>
      <c r="D7578" s="9">
        <v>39</v>
      </c>
      <c r="E7578" s="18"/>
      <c r="F7578" s="18"/>
      <c r="G7578" s="9"/>
      <c r="H7578" s="9"/>
      <c r="I7578" s="9"/>
      <c r="J7578" s="9"/>
      <c r="K7578" s="9"/>
      <c r="L7578" s="9"/>
      <c r="M7578" s="9" t="s">
        <v>26096</v>
      </c>
      <c r="N7578" s="9">
        <v>66002.539999999994</v>
      </c>
      <c r="O7578" s="9">
        <v>31439.68</v>
      </c>
      <c r="P7578" s="9">
        <v>5233.3100000000004</v>
      </c>
      <c r="Q7578" s="9" t="s">
        <v>6242</v>
      </c>
      <c r="R7578" s="9" t="e">
        <v>#N/A</v>
      </c>
      <c r="S7578" s="9" t="s">
        <v>6242</v>
      </c>
      <c r="T7578" s="9" t="s">
        <v>480</v>
      </c>
      <c r="U7578" s="11">
        <v>7742252040</v>
      </c>
      <c r="V7578" s="9" t="s">
        <v>26097</v>
      </c>
      <c r="W7578" s="9" t="s">
        <v>26098</v>
      </c>
      <c r="X7578" s="9" t="s">
        <v>36</v>
      </c>
      <c r="Y7578" s="9" t="s">
        <v>37</v>
      </c>
      <c r="Z7578" s="9" t="s">
        <v>59</v>
      </c>
      <c r="AA7578" s="9">
        <v>688</v>
      </c>
      <c r="AB7578" s="9" t="s">
        <v>483</v>
      </c>
      <c r="AC7578" s="9" t="s">
        <v>98</v>
      </c>
      <c r="AD7578" s="9" t="s">
        <v>27</v>
      </c>
      <c r="AE7578" s="9" t="s">
        <v>768</v>
      </c>
      <c r="AF7578" s="13">
        <v>45042</v>
      </c>
    </row>
    <row r="7579" spans="1:32" ht="39.75" hidden="1" customHeight="1" x14ac:dyDescent="0.25">
      <c r="A7579" s="8" t="s">
        <v>26099</v>
      </c>
      <c r="B7579" s="9">
        <v>25</v>
      </c>
      <c r="C7579" s="32">
        <v>7</v>
      </c>
      <c r="D7579" s="9">
        <v>59</v>
      </c>
      <c r="E7579" s="18"/>
      <c r="F7579" s="18"/>
      <c r="G7579" s="9"/>
      <c r="H7579" s="9"/>
      <c r="I7579" s="9"/>
      <c r="J7579" s="9"/>
      <c r="K7579" s="9"/>
      <c r="L7579" s="9"/>
      <c r="M7579" s="9" t="s">
        <v>26100</v>
      </c>
      <c r="N7579" s="9">
        <v>65766.509999999995</v>
      </c>
      <c r="O7579" s="9">
        <v>35570.769999999997</v>
      </c>
      <c r="P7579" s="9">
        <v>6524.24</v>
      </c>
      <c r="Q7579" s="9" t="e">
        <v>#N/A</v>
      </c>
      <c r="R7579" s="9" t="e">
        <v>#N/A</v>
      </c>
      <c r="S7579" s="9" t="s">
        <v>14889</v>
      </c>
      <c r="T7579" s="9" t="s">
        <v>102</v>
      </c>
      <c r="U7579" s="11">
        <v>8295899911</v>
      </c>
      <c r="V7579" s="9" t="s">
        <v>26101</v>
      </c>
      <c r="W7579" s="9" t="s">
        <v>26102</v>
      </c>
      <c r="X7579" s="9" t="s">
        <v>36</v>
      </c>
      <c r="Y7579" s="9" t="s">
        <v>37</v>
      </c>
      <c r="Z7579" s="9" t="s">
        <v>48</v>
      </c>
      <c r="AA7579" s="9">
        <v>610</v>
      </c>
      <c r="AB7579" s="9" t="s">
        <v>13438</v>
      </c>
      <c r="AC7579" s="9" t="s">
        <v>40</v>
      </c>
      <c r="AD7579" s="9" t="s">
        <v>27</v>
      </c>
      <c r="AE7579" s="9" t="s">
        <v>768</v>
      </c>
      <c r="AF7579" s="13">
        <v>45042</v>
      </c>
    </row>
    <row r="7580" spans="1:32" ht="39.75" hidden="1" customHeight="1" x14ac:dyDescent="0.25">
      <c r="A7580" s="8" t="s">
        <v>26103</v>
      </c>
      <c r="B7580" s="9">
        <v>25</v>
      </c>
      <c r="C7580" s="32">
        <v>7</v>
      </c>
      <c r="D7580" s="9">
        <v>20</v>
      </c>
      <c r="E7580" s="18"/>
      <c r="F7580" s="18"/>
      <c r="G7580" s="9"/>
      <c r="H7580" s="9"/>
      <c r="I7580" s="9"/>
      <c r="J7580" s="9"/>
      <c r="K7580" s="9"/>
      <c r="L7580" s="9"/>
      <c r="M7580" s="9" t="s">
        <v>26104</v>
      </c>
      <c r="N7580" s="9">
        <v>65629.789999999994</v>
      </c>
      <c r="O7580" s="9">
        <v>34374.370000000003</v>
      </c>
      <c r="P7580" s="9">
        <v>4668.66</v>
      </c>
      <c r="Q7580" s="9" t="s">
        <v>335</v>
      </c>
      <c r="R7580" s="9" t="e">
        <v>#N/A</v>
      </c>
      <c r="S7580" s="9" t="s">
        <v>335</v>
      </c>
      <c r="T7580" s="9" t="s">
        <v>254</v>
      </c>
      <c r="U7580" s="11">
        <v>9928528380</v>
      </c>
      <c r="V7580" s="9" t="s">
        <v>26105</v>
      </c>
      <c r="W7580" s="9" t="s">
        <v>26106</v>
      </c>
      <c r="X7580" s="9" t="s">
        <v>36</v>
      </c>
      <c r="Y7580" s="9" t="s">
        <v>37</v>
      </c>
      <c r="Z7580" s="9" t="s">
        <v>59</v>
      </c>
      <c r="AA7580" s="9">
        <v>612</v>
      </c>
      <c r="AB7580" s="9" t="s">
        <v>338</v>
      </c>
      <c r="AC7580" s="9" t="s">
        <v>98</v>
      </c>
      <c r="AD7580" s="9" t="s">
        <v>27</v>
      </c>
      <c r="AE7580" s="9" t="s">
        <v>768</v>
      </c>
      <c r="AF7580" s="13">
        <v>45042</v>
      </c>
    </row>
    <row r="7581" spans="1:32" ht="39.75" hidden="1" customHeight="1" x14ac:dyDescent="0.25">
      <c r="A7581" s="8" t="s">
        <v>26107</v>
      </c>
      <c r="B7581" s="9">
        <v>25</v>
      </c>
      <c r="C7581" s="32">
        <v>4</v>
      </c>
      <c r="D7581" s="9">
        <v>19</v>
      </c>
      <c r="E7581" s="18"/>
      <c r="F7581" s="18"/>
      <c r="G7581" s="9"/>
      <c r="H7581" s="9"/>
      <c r="I7581" s="9"/>
      <c r="J7581" s="9"/>
      <c r="K7581" s="18"/>
      <c r="L7581" s="18"/>
      <c r="M7581" s="9" t="s">
        <v>16116</v>
      </c>
      <c r="N7581" s="9">
        <v>65545.58</v>
      </c>
      <c r="O7581" s="9">
        <v>20316.29</v>
      </c>
      <c r="P7581" s="9">
        <v>5202.75</v>
      </c>
      <c r="Q7581" s="9" t="s">
        <v>14381</v>
      </c>
      <c r="R7581" s="9" t="e">
        <v>#N/A</v>
      </c>
      <c r="S7581" s="18" t="s">
        <v>14381</v>
      </c>
      <c r="T7581" s="18" t="s">
        <v>13416</v>
      </c>
      <c r="U7581" s="11">
        <v>9896727311</v>
      </c>
      <c r="V7581" s="9" t="s">
        <v>26108</v>
      </c>
      <c r="W7581" s="9" t="s">
        <v>26109</v>
      </c>
      <c r="X7581" s="9" t="s">
        <v>36</v>
      </c>
      <c r="Y7581" s="9" t="s">
        <v>93</v>
      </c>
      <c r="Z7581" s="9" t="s">
        <v>48</v>
      </c>
      <c r="AA7581" s="9">
        <v>694</v>
      </c>
      <c r="AB7581" s="9" t="s">
        <v>13610</v>
      </c>
      <c r="AC7581" s="9" t="s">
        <v>40</v>
      </c>
      <c r="AD7581" s="9" t="s">
        <v>27</v>
      </c>
      <c r="AE7581" s="9" t="s">
        <v>12438</v>
      </c>
      <c r="AF7581" s="13">
        <v>45043</v>
      </c>
    </row>
    <row r="7582" spans="1:32" ht="39.75" hidden="1" customHeight="1" x14ac:dyDescent="0.25">
      <c r="A7582" s="8" t="s">
        <v>26110</v>
      </c>
      <c r="B7582" s="9">
        <v>25</v>
      </c>
      <c r="C7582" s="32">
        <v>6</v>
      </c>
      <c r="D7582" s="9">
        <v>8</v>
      </c>
      <c r="E7582" s="18"/>
      <c r="F7582" s="18"/>
      <c r="G7582" s="9"/>
      <c r="H7582" s="9"/>
      <c r="I7582" s="9"/>
      <c r="J7582" s="9"/>
      <c r="K7582" s="9"/>
      <c r="L7582" s="9"/>
      <c r="M7582" s="9" t="s">
        <v>26111</v>
      </c>
      <c r="N7582" s="9">
        <v>65368.72</v>
      </c>
      <c r="O7582" s="9">
        <v>25107.02</v>
      </c>
      <c r="P7582" s="9">
        <v>2387.4699999999998</v>
      </c>
      <c r="Q7582" s="9" t="s">
        <v>21876</v>
      </c>
      <c r="R7582" s="9" t="e">
        <v>#N/A</v>
      </c>
      <c r="S7582" s="9" t="s">
        <v>14889</v>
      </c>
      <c r="T7582" s="9" t="s">
        <v>102</v>
      </c>
      <c r="U7582" s="11">
        <v>8053427675</v>
      </c>
      <c r="V7582" s="9" t="s">
        <v>26112</v>
      </c>
      <c r="W7582" s="9" t="s">
        <v>26113</v>
      </c>
      <c r="X7582" s="9" t="s">
        <v>36</v>
      </c>
      <c r="Y7582" s="9" t="s">
        <v>37</v>
      </c>
      <c r="Z7582" s="9" t="s">
        <v>48</v>
      </c>
      <c r="AA7582" s="9">
        <v>681</v>
      </c>
      <c r="AB7582" s="9" t="s">
        <v>13438</v>
      </c>
      <c r="AC7582" s="9" t="s">
        <v>40</v>
      </c>
      <c r="AD7582" s="9" t="s">
        <v>27</v>
      </c>
      <c r="AE7582" s="9" t="s">
        <v>768</v>
      </c>
      <c r="AF7582" s="13">
        <v>45042</v>
      </c>
    </row>
    <row r="7583" spans="1:32" ht="39.75" customHeight="1" x14ac:dyDescent="0.25">
      <c r="A7583" s="8" t="s">
        <v>26114</v>
      </c>
      <c r="B7583" s="9">
        <v>25</v>
      </c>
      <c r="C7583" s="32">
        <v>7</v>
      </c>
      <c r="D7583" s="9">
        <v>43</v>
      </c>
      <c r="E7583" s="18"/>
      <c r="F7583" s="18"/>
      <c r="G7583" s="9"/>
      <c r="H7583" s="9"/>
      <c r="I7583" s="9"/>
      <c r="J7583" s="9"/>
      <c r="K7583" s="9"/>
      <c r="L7583" s="9"/>
      <c r="M7583" s="9" t="s">
        <v>26115</v>
      </c>
      <c r="N7583" s="9">
        <v>65242.78</v>
      </c>
      <c r="O7583" s="9">
        <v>33479.440000000002</v>
      </c>
      <c r="P7583" s="9">
        <v>4292.38</v>
      </c>
      <c r="Q7583" s="9" t="s">
        <v>363</v>
      </c>
      <c r="R7583" s="9" t="e">
        <v>#N/A</v>
      </c>
      <c r="S7583" s="9" t="s">
        <v>363</v>
      </c>
      <c r="T7583" s="9" t="s">
        <v>73</v>
      </c>
      <c r="U7583" s="11">
        <v>9462395397</v>
      </c>
      <c r="V7583" s="9" t="s">
        <v>26116</v>
      </c>
      <c r="W7583" s="9" t="s">
        <v>299</v>
      </c>
      <c r="X7583" s="9" t="s">
        <v>36</v>
      </c>
      <c r="Y7583" s="9" t="s">
        <v>37</v>
      </c>
      <c r="Z7583" s="9" t="s">
        <v>59</v>
      </c>
      <c r="AA7583" s="9">
        <v>617</v>
      </c>
      <c r="AB7583" s="9" t="s">
        <v>365</v>
      </c>
      <c r="AC7583" s="9" t="s">
        <v>98</v>
      </c>
      <c r="AD7583" s="9" t="s">
        <v>27</v>
      </c>
      <c r="AE7583" s="9" t="s">
        <v>768</v>
      </c>
      <c r="AF7583" s="13">
        <v>45042</v>
      </c>
    </row>
    <row r="7584" spans="1:32" ht="39.75" hidden="1" customHeight="1" x14ac:dyDescent="0.25">
      <c r="A7584" s="8" t="s">
        <v>26117</v>
      </c>
      <c r="B7584" s="9">
        <v>25</v>
      </c>
      <c r="C7584" s="32">
        <v>6</v>
      </c>
      <c r="D7584" s="9">
        <v>7</v>
      </c>
      <c r="E7584" s="18"/>
      <c r="F7584" s="18"/>
      <c r="G7584" s="9"/>
      <c r="H7584" s="9"/>
      <c r="I7584" s="9"/>
      <c r="J7584" s="9"/>
      <c r="K7584" s="9"/>
      <c r="L7584" s="9"/>
      <c r="M7584" s="9" t="s">
        <v>18534</v>
      </c>
      <c r="N7584" s="9">
        <v>65031.01</v>
      </c>
      <c r="O7584" s="9">
        <v>25812.28</v>
      </c>
      <c r="P7584" s="9">
        <v>3464.95</v>
      </c>
      <c r="Q7584" s="9" t="s">
        <v>127</v>
      </c>
      <c r="R7584" s="9" t="e">
        <v>#N/A</v>
      </c>
      <c r="S7584" s="9" t="s">
        <v>127</v>
      </c>
      <c r="T7584" s="9" t="s">
        <v>44</v>
      </c>
      <c r="U7584" s="11">
        <v>8901156356</v>
      </c>
      <c r="V7584" s="9" t="s">
        <v>26118</v>
      </c>
      <c r="W7584" s="9" t="s">
        <v>26119</v>
      </c>
      <c r="X7584" s="9" t="s">
        <v>36</v>
      </c>
      <c r="Y7584" s="9" t="s">
        <v>37</v>
      </c>
      <c r="Z7584" s="9" t="s">
        <v>48</v>
      </c>
      <c r="AA7584" s="9">
        <v>559</v>
      </c>
      <c r="AB7584" s="9" t="s">
        <v>131</v>
      </c>
      <c r="AC7584" s="9" t="s">
        <v>40</v>
      </c>
      <c r="AD7584" s="9" t="s">
        <v>27</v>
      </c>
      <c r="AE7584" s="9" t="s">
        <v>768</v>
      </c>
      <c r="AF7584" s="13">
        <v>45042</v>
      </c>
    </row>
    <row r="7585" spans="1:32" ht="39.75" hidden="1" customHeight="1" x14ac:dyDescent="0.25">
      <c r="A7585" s="8" t="s">
        <v>26120</v>
      </c>
      <c r="B7585" s="9">
        <v>25</v>
      </c>
      <c r="C7585" s="32">
        <v>5</v>
      </c>
      <c r="D7585" s="9">
        <v>9</v>
      </c>
      <c r="E7585" s="18"/>
      <c r="F7585" s="18"/>
      <c r="G7585" s="9"/>
      <c r="H7585" s="9"/>
      <c r="I7585" s="9"/>
      <c r="J7585" s="9"/>
      <c r="K7585" s="9"/>
      <c r="L7585" s="9"/>
      <c r="M7585" s="9" t="s">
        <v>7884</v>
      </c>
      <c r="N7585" s="9">
        <v>64718.22</v>
      </c>
      <c r="O7585" s="9">
        <v>21418.84</v>
      </c>
      <c r="P7585" s="9">
        <v>3086.66</v>
      </c>
      <c r="Q7585" s="9" t="s">
        <v>20106</v>
      </c>
      <c r="R7585" s="9" t="e">
        <v>#N/A</v>
      </c>
      <c r="S7585" s="9" t="s">
        <v>20106</v>
      </c>
      <c r="T7585" s="9" t="s">
        <v>102</v>
      </c>
      <c r="U7585" s="11">
        <v>8816846074</v>
      </c>
      <c r="V7585" s="9" t="s">
        <v>26121</v>
      </c>
      <c r="W7585" s="9" t="s">
        <v>26122</v>
      </c>
      <c r="X7585" s="9" t="s">
        <v>36</v>
      </c>
      <c r="Y7585" s="9" t="s">
        <v>37</v>
      </c>
      <c r="Z7585" s="9" t="s">
        <v>48</v>
      </c>
      <c r="AA7585" s="9">
        <v>778</v>
      </c>
      <c r="AB7585" s="9" t="s">
        <v>13467</v>
      </c>
      <c r="AC7585" s="9" t="s">
        <v>40</v>
      </c>
      <c r="AD7585" s="9" t="s">
        <v>27</v>
      </c>
      <c r="AE7585" s="9" t="s">
        <v>768</v>
      </c>
      <c r="AF7585" s="13">
        <v>45042</v>
      </c>
    </row>
    <row r="7586" spans="1:32" ht="39.75" hidden="1" customHeight="1" x14ac:dyDescent="0.25">
      <c r="A7586" s="8" t="s">
        <v>26123</v>
      </c>
      <c r="B7586" s="9">
        <v>25</v>
      </c>
      <c r="C7586" s="32">
        <v>7</v>
      </c>
      <c r="D7586" s="9">
        <v>20</v>
      </c>
      <c r="E7586" s="18"/>
      <c r="F7586" s="18"/>
      <c r="G7586" s="9"/>
      <c r="H7586" s="9"/>
      <c r="I7586" s="9"/>
      <c r="J7586" s="9"/>
      <c r="K7586" s="9"/>
      <c r="L7586" s="9"/>
      <c r="M7586" s="9" t="s">
        <v>26124</v>
      </c>
      <c r="N7586" s="9">
        <v>64713.91</v>
      </c>
      <c r="O7586" s="9">
        <v>28806.53</v>
      </c>
      <c r="P7586" s="9">
        <v>2969.96</v>
      </c>
      <c r="Q7586" s="9" t="s">
        <v>13415</v>
      </c>
      <c r="R7586" s="9" t="e">
        <v>#N/A</v>
      </c>
      <c r="S7586" s="9" t="s">
        <v>13378</v>
      </c>
      <c r="T7586" s="9" t="s">
        <v>13416</v>
      </c>
      <c r="U7586" s="11">
        <v>9729014951</v>
      </c>
      <c r="V7586" s="9" t="s">
        <v>26125</v>
      </c>
      <c r="W7586" s="9" t="s">
        <v>26126</v>
      </c>
      <c r="X7586" s="9" t="s">
        <v>36</v>
      </c>
      <c r="Y7586" s="9" t="s">
        <v>37</v>
      </c>
      <c r="Z7586" s="9" t="s">
        <v>48</v>
      </c>
      <c r="AA7586" s="9">
        <v>686</v>
      </c>
      <c r="AB7586" s="9" t="s">
        <v>13382</v>
      </c>
      <c r="AC7586" s="9" t="s">
        <v>40</v>
      </c>
      <c r="AD7586" s="9" t="s">
        <v>27</v>
      </c>
      <c r="AE7586" s="9" t="s">
        <v>768</v>
      </c>
      <c r="AF7586" s="13">
        <v>45042</v>
      </c>
    </row>
    <row r="7587" spans="1:32" ht="39.75" hidden="1" customHeight="1" x14ac:dyDescent="0.25">
      <c r="A7587" s="8" t="s">
        <v>26127</v>
      </c>
      <c r="B7587" s="9">
        <v>25</v>
      </c>
      <c r="C7587" s="32">
        <v>4</v>
      </c>
      <c r="D7587" s="9">
        <v>6</v>
      </c>
      <c r="E7587" s="18"/>
      <c r="F7587" s="18"/>
      <c r="G7587" s="9"/>
      <c r="H7587" s="9"/>
      <c r="I7587" s="9"/>
      <c r="J7587" s="9"/>
      <c r="K7587" s="18"/>
      <c r="L7587" s="18"/>
      <c r="M7587" s="9" t="s">
        <v>26128</v>
      </c>
      <c r="N7587" s="9">
        <v>64668.53</v>
      </c>
      <c r="O7587" s="9">
        <v>17385.93</v>
      </c>
      <c r="P7587" s="9">
        <v>3041.31</v>
      </c>
      <c r="Q7587" s="9" t="s">
        <v>21876</v>
      </c>
      <c r="R7587" s="9" t="e">
        <v>#N/A</v>
      </c>
      <c r="S7587" s="18" t="s">
        <v>14889</v>
      </c>
      <c r="T7587" s="18" t="s">
        <v>102</v>
      </c>
      <c r="U7587" s="11">
        <v>9813194477</v>
      </c>
      <c r="V7587" s="9" t="s">
        <v>26129</v>
      </c>
      <c r="W7587" s="9" t="s">
        <v>26130</v>
      </c>
      <c r="X7587" s="9" t="s">
        <v>36</v>
      </c>
      <c r="Y7587" s="9" t="s">
        <v>47</v>
      </c>
      <c r="Z7587" s="9" t="s">
        <v>48</v>
      </c>
      <c r="AA7587" s="9">
        <v>722</v>
      </c>
      <c r="AB7587" s="9" t="s">
        <v>13438</v>
      </c>
      <c r="AC7587" s="9" t="s">
        <v>40</v>
      </c>
      <c r="AD7587" s="9" t="s">
        <v>27</v>
      </c>
      <c r="AE7587" s="9" t="s">
        <v>12438</v>
      </c>
      <c r="AF7587" s="13">
        <v>45043</v>
      </c>
    </row>
    <row r="7588" spans="1:32" ht="39.75" hidden="1" customHeight="1" x14ac:dyDescent="0.25">
      <c r="A7588" s="8" t="s">
        <v>26131</v>
      </c>
      <c r="B7588" s="9">
        <v>25</v>
      </c>
      <c r="C7588" s="32">
        <v>4</v>
      </c>
      <c r="D7588" s="9">
        <v>12</v>
      </c>
      <c r="E7588" s="18"/>
      <c r="F7588" s="18"/>
      <c r="G7588" s="9"/>
      <c r="H7588" s="9" t="s">
        <v>310</v>
      </c>
      <c r="I7588" s="9"/>
      <c r="J7588" s="9" t="s">
        <v>310</v>
      </c>
      <c r="K7588" s="18"/>
      <c r="L7588" s="18" t="s">
        <v>309</v>
      </c>
      <c r="M7588" s="9" t="s">
        <v>26132</v>
      </c>
      <c r="N7588" s="9">
        <v>64273.65</v>
      </c>
      <c r="O7588" s="9">
        <v>18966.8</v>
      </c>
      <c r="P7588" s="9">
        <v>3973.74</v>
      </c>
      <c r="Q7588" s="9" t="s">
        <v>713</v>
      </c>
      <c r="R7588" s="9" t="e">
        <v>#N/A</v>
      </c>
      <c r="S7588" s="18" t="s">
        <v>713</v>
      </c>
      <c r="T7588" s="9" t="s">
        <v>183</v>
      </c>
      <c r="U7588" s="11">
        <v>9929505548</v>
      </c>
      <c r="V7588" s="9" t="s">
        <v>26133</v>
      </c>
      <c r="W7588" s="9" t="s">
        <v>26134</v>
      </c>
      <c r="X7588" s="9" t="s">
        <v>36</v>
      </c>
      <c r="Y7588" s="9" t="s">
        <v>47</v>
      </c>
      <c r="Z7588" s="9" t="s">
        <v>59</v>
      </c>
      <c r="AA7588" s="9">
        <v>751</v>
      </c>
      <c r="AB7588" s="9" t="s">
        <v>716</v>
      </c>
      <c r="AC7588" s="9" t="s">
        <v>40</v>
      </c>
      <c r="AD7588" s="9" t="s">
        <v>27</v>
      </c>
      <c r="AE7588" s="9" t="s">
        <v>12438</v>
      </c>
      <c r="AF7588" s="13">
        <v>45043</v>
      </c>
    </row>
    <row r="7589" spans="1:32" ht="39.75" hidden="1" customHeight="1" x14ac:dyDescent="0.25">
      <c r="A7589" s="8" t="s">
        <v>26135</v>
      </c>
      <c r="B7589" s="9">
        <v>25</v>
      </c>
      <c r="C7589" s="32">
        <v>4</v>
      </c>
      <c r="D7589" s="9">
        <v>8</v>
      </c>
      <c r="E7589" s="18"/>
      <c r="F7589" s="18"/>
      <c r="G7589" s="9"/>
      <c r="H7589" s="9" t="s">
        <v>310</v>
      </c>
      <c r="I7589" s="9"/>
      <c r="J7589" s="9" t="s">
        <v>310</v>
      </c>
      <c r="K7589" s="18"/>
      <c r="L7589" s="18" t="s">
        <v>309</v>
      </c>
      <c r="M7589" s="9" t="s">
        <v>7378</v>
      </c>
      <c r="N7589" s="9">
        <v>64097.48</v>
      </c>
      <c r="O7589" s="9">
        <v>19187.14</v>
      </c>
      <c r="P7589" s="9">
        <v>4694.47</v>
      </c>
      <c r="Q7589" s="9" t="e">
        <v>#N/A</v>
      </c>
      <c r="R7589" s="9" t="e">
        <v>#N/A</v>
      </c>
      <c r="S7589" s="18" t="s">
        <v>6242</v>
      </c>
      <c r="T7589" s="18" t="s">
        <v>480</v>
      </c>
      <c r="U7589" s="11">
        <v>8949424244</v>
      </c>
      <c r="V7589" s="9" t="s">
        <v>26136</v>
      </c>
      <c r="W7589" s="9" t="s">
        <v>26137</v>
      </c>
      <c r="X7589" s="9" t="s">
        <v>36</v>
      </c>
      <c r="Y7589" s="9" t="s">
        <v>47</v>
      </c>
      <c r="Z7589" s="9" t="s">
        <v>59</v>
      </c>
      <c r="AA7589" s="9">
        <v>683</v>
      </c>
      <c r="AB7589" s="9" t="s">
        <v>483</v>
      </c>
      <c r="AC7589" s="9" t="s">
        <v>40</v>
      </c>
      <c r="AD7589" s="9" t="s">
        <v>27</v>
      </c>
      <c r="AE7589" s="9" t="s">
        <v>12438</v>
      </c>
      <c r="AF7589" s="13">
        <v>45043</v>
      </c>
    </row>
    <row r="7590" spans="1:32" ht="39.75" hidden="1" customHeight="1" x14ac:dyDescent="0.25">
      <c r="A7590" s="8" t="s">
        <v>26138</v>
      </c>
      <c r="B7590" s="9">
        <v>25</v>
      </c>
      <c r="C7590" s="32">
        <v>7</v>
      </c>
      <c r="D7590" s="9">
        <v>17</v>
      </c>
      <c r="E7590" s="18"/>
      <c r="F7590" s="18"/>
      <c r="G7590" s="9"/>
      <c r="H7590" s="9"/>
      <c r="I7590" s="9"/>
      <c r="J7590" s="9"/>
      <c r="K7590" s="9"/>
      <c r="L7590" s="9"/>
      <c r="M7590" s="9" t="s">
        <v>14552</v>
      </c>
      <c r="N7590" s="9">
        <v>64018.66</v>
      </c>
      <c r="O7590" s="9">
        <v>33777.269999999997</v>
      </c>
      <c r="P7590" s="9">
        <v>4730.8500000000004</v>
      </c>
      <c r="Q7590" s="9" t="s">
        <v>102</v>
      </c>
      <c r="R7590" s="9" t="e">
        <v>#N/A</v>
      </c>
      <c r="S7590" s="18" t="s">
        <v>15939</v>
      </c>
      <c r="T7590" s="9" t="s">
        <v>102</v>
      </c>
      <c r="U7590" s="11">
        <v>8009763429</v>
      </c>
      <c r="V7590" s="9" t="s">
        <v>26139</v>
      </c>
      <c r="W7590" s="9" t="s">
        <v>26140</v>
      </c>
      <c r="X7590" s="9" t="s">
        <v>36</v>
      </c>
      <c r="Y7590" s="9" t="s">
        <v>37</v>
      </c>
      <c r="Z7590" s="9" t="s">
        <v>48</v>
      </c>
      <c r="AA7590" s="9">
        <v>628</v>
      </c>
      <c r="AB7590" s="9" t="s">
        <v>105</v>
      </c>
      <c r="AC7590" s="9" t="s">
        <v>98</v>
      </c>
      <c r="AD7590" s="9" t="s">
        <v>27</v>
      </c>
      <c r="AE7590" s="9" t="s">
        <v>768</v>
      </c>
      <c r="AF7590" s="13">
        <v>45042</v>
      </c>
    </row>
    <row r="7591" spans="1:32" ht="39.75" hidden="1" customHeight="1" x14ac:dyDescent="0.25">
      <c r="A7591" s="8" t="s">
        <v>26141</v>
      </c>
      <c r="B7591" s="9">
        <v>25</v>
      </c>
      <c r="C7591" s="32">
        <v>6</v>
      </c>
      <c r="D7591" s="9">
        <v>19</v>
      </c>
      <c r="E7591" s="18"/>
      <c r="F7591" s="18"/>
      <c r="G7591" s="9"/>
      <c r="H7591" s="9"/>
      <c r="I7591" s="9"/>
      <c r="J7591" s="9"/>
      <c r="K7591" s="9"/>
      <c r="L7591" s="9"/>
      <c r="M7591" s="9" t="s">
        <v>26142</v>
      </c>
      <c r="N7591" s="9">
        <v>63518.31</v>
      </c>
      <c r="O7591" s="9">
        <v>29330.65</v>
      </c>
      <c r="P7591" s="9">
        <v>4682.6499999999996</v>
      </c>
      <c r="Q7591" s="9" t="e">
        <v>#N/A</v>
      </c>
      <c r="R7591" s="9" t="s">
        <v>666</v>
      </c>
      <c r="S7591" s="9" t="s">
        <v>666</v>
      </c>
      <c r="T7591" s="9" t="s">
        <v>109</v>
      </c>
      <c r="U7591" s="11">
        <v>9719765641</v>
      </c>
      <c r="V7591" s="9" t="s">
        <v>26143</v>
      </c>
      <c r="W7591" s="9" t="s">
        <v>26144</v>
      </c>
      <c r="X7591" s="9" t="s">
        <v>36</v>
      </c>
      <c r="Y7591" s="9" t="s">
        <v>37</v>
      </c>
      <c r="Z7591" s="9" t="s">
        <v>38</v>
      </c>
      <c r="AA7591" s="9">
        <v>614</v>
      </c>
      <c r="AB7591" s="9" t="s">
        <v>213</v>
      </c>
      <c r="AC7591" s="9" t="s">
        <v>40</v>
      </c>
      <c r="AD7591" s="9" t="s">
        <v>27</v>
      </c>
      <c r="AE7591" s="9" t="s">
        <v>768</v>
      </c>
      <c r="AF7591" s="13">
        <v>45042</v>
      </c>
    </row>
    <row r="7592" spans="1:32" ht="39.75" hidden="1" customHeight="1" x14ac:dyDescent="0.25">
      <c r="A7592" s="8" t="s">
        <v>26145</v>
      </c>
      <c r="B7592" s="9">
        <v>25</v>
      </c>
      <c r="C7592" s="32">
        <v>4</v>
      </c>
      <c r="D7592" s="9">
        <v>8</v>
      </c>
      <c r="E7592" s="18"/>
      <c r="F7592" s="18"/>
      <c r="G7592" s="9"/>
      <c r="H7592" s="9"/>
      <c r="I7592" s="9"/>
      <c r="J7592" s="9"/>
      <c r="K7592" s="18"/>
      <c r="L7592" s="18"/>
      <c r="M7592" s="9" t="s">
        <v>26146</v>
      </c>
      <c r="N7592" s="9">
        <v>63370.12</v>
      </c>
      <c r="O7592" s="9">
        <v>18894.72</v>
      </c>
      <c r="P7592" s="9">
        <v>4603.07</v>
      </c>
      <c r="Q7592" s="9" t="e">
        <v>#N/A</v>
      </c>
      <c r="R7592" s="9" t="s">
        <v>834</v>
      </c>
      <c r="S7592" s="9" t="s">
        <v>834</v>
      </c>
      <c r="T7592" s="9" t="s">
        <v>109</v>
      </c>
      <c r="U7592" s="11">
        <v>9759008803</v>
      </c>
      <c r="V7592" s="9" t="s">
        <v>26147</v>
      </c>
      <c r="W7592" s="9" t="s">
        <v>26148</v>
      </c>
      <c r="X7592" s="9" t="s">
        <v>36</v>
      </c>
      <c r="Y7592" s="9" t="s">
        <v>47</v>
      </c>
      <c r="Z7592" s="9" t="s">
        <v>38</v>
      </c>
      <c r="AA7592" s="9">
        <v>675</v>
      </c>
      <c r="AB7592" s="9" t="s">
        <v>112</v>
      </c>
      <c r="AC7592" s="9" t="s">
        <v>40</v>
      </c>
      <c r="AD7592" s="9" t="s">
        <v>27</v>
      </c>
      <c r="AE7592" s="9" t="s">
        <v>12438</v>
      </c>
      <c r="AF7592" s="13">
        <v>45043</v>
      </c>
    </row>
    <row r="7593" spans="1:32" ht="39.75" hidden="1" customHeight="1" x14ac:dyDescent="0.25">
      <c r="A7593" s="8" t="s">
        <v>26149</v>
      </c>
      <c r="B7593" s="9">
        <v>25</v>
      </c>
      <c r="C7593" s="32">
        <v>7</v>
      </c>
      <c r="D7593" s="9">
        <v>24</v>
      </c>
      <c r="E7593" s="18"/>
      <c r="F7593" s="18"/>
      <c r="G7593" s="9"/>
      <c r="H7593" s="9"/>
      <c r="I7593" s="9"/>
      <c r="J7593" s="9"/>
      <c r="K7593" s="9"/>
      <c r="L7593" s="9"/>
      <c r="M7593" s="9" t="s">
        <v>26150</v>
      </c>
      <c r="N7593" s="9">
        <v>63173.69</v>
      </c>
      <c r="O7593" s="9">
        <v>30301.63</v>
      </c>
      <c r="P7593" s="9">
        <v>4082.71</v>
      </c>
      <c r="Q7593" s="9" t="e">
        <v>#N/A</v>
      </c>
      <c r="R7593" s="9" t="e">
        <v>#N/A</v>
      </c>
      <c r="S7593" s="9" t="s">
        <v>453</v>
      </c>
      <c r="T7593" s="9" t="s">
        <v>160</v>
      </c>
      <c r="U7593" s="11">
        <v>9928808277</v>
      </c>
      <c r="V7593" s="9" t="s">
        <v>26151</v>
      </c>
      <c r="W7593" s="9" t="s">
        <v>26152</v>
      </c>
      <c r="X7593" s="9" t="s">
        <v>37</v>
      </c>
      <c r="Y7593" s="9" t="s">
        <v>93</v>
      </c>
      <c r="Z7593" s="9" t="s">
        <v>59</v>
      </c>
      <c r="AA7593" s="9">
        <v>670</v>
      </c>
      <c r="AB7593" s="9" t="s">
        <v>76</v>
      </c>
      <c r="AC7593" s="9" t="s">
        <v>40</v>
      </c>
      <c r="AD7593" s="9" t="s">
        <v>27</v>
      </c>
      <c r="AE7593" s="9" t="s">
        <v>768</v>
      </c>
      <c r="AF7593" s="13">
        <v>45042</v>
      </c>
    </row>
    <row r="7594" spans="1:32" ht="39.75" hidden="1" customHeight="1" x14ac:dyDescent="0.25">
      <c r="A7594" s="8" t="s">
        <v>26153</v>
      </c>
      <c r="B7594" s="9">
        <v>25</v>
      </c>
      <c r="C7594" s="32">
        <v>4</v>
      </c>
      <c r="D7594" s="9">
        <v>12</v>
      </c>
      <c r="E7594" s="18"/>
      <c r="F7594" s="18"/>
      <c r="G7594" s="9"/>
      <c r="H7594" s="9" t="s">
        <v>310</v>
      </c>
      <c r="I7594" s="9"/>
      <c r="J7594" s="9" t="s">
        <v>310</v>
      </c>
      <c r="K7594" s="18"/>
      <c r="L7594" s="18" t="s">
        <v>309</v>
      </c>
      <c r="M7594" s="9" t="s">
        <v>26154</v>
      </c>
      <c r="N7594" s="9">
        <v>63095.82</v>
      </c>
      <c r="O7594" s="9">
        <v>18652.16</v>
      </c>
      <c r="P7594" s="9">
        <v>4271.42</v>
      </c>
      <c r="Q7594" s="9" t="s">
        <v>260</v>
      </c>
      <c r="R7594" s="9" t="e">
        <v>#N/A</v>
      </c>
      <c r="S7594" s="9" t="s">
        <v>260</v>
      </c>
      <c r="T7594" s="18" t="s">
        <v>73</v>
      </c>
      <c r="U7594" s="11">
        <v>8952956302</v>
      </c>
      <c r="V7594" s="9" t="s">
        <v>26155</v>
      </c>
      <c r="W7594" s="9" t="s">
        <v>26156</v>
      </c>
      <c r="X7594" s="9" t="s">
        <v>36</v>
      </c>
      <c r="Y7594" s="9" t="s">
        <v>47</v>
      </c>
      <c r="Z7594" s="9" t="s">
        <v>59</v>
      </c>
      <c r="AA7594" s="9">
        <v>700</v>
      </c>
      <c r="AB7594" s="9" t="s">
        <v>76</v>
      </c>
      <c r="AC7594" s="9" t="s">
        <v>98</v>
      </c>
      <c r="AD7594" s="9" t="s">
        <v>27</v>
      </c>
      <c r="AE7594" s="9" t="s">
        <v>12438</v>
      </c>
      <c r="AF7594" s="13">
        <v>45043</v>
      </c>
    </row>
    <row r="7595" spans="1:32" ht="39.75" hidden="1" customHeight="1" x14ac:dyDescent="0.25">
      <c r="A7595" s="15" t="s">
        <v>26157</v>
      </c>
      <c r="B7595" s="15">
        <v>25</v>
      </c>
      <c r="C7595" s="33">
        <v>7</v>
      </c>
      <c r="D7595" s="15">
        <v>21</v>
      </c>
      <c r="E7595" s="18"/>
      <c r="F7595" s="18"/>
      <c r="G7595" s="9" t="s">
        <v>63</v>
      </c>
      <c r="H7595" s="9"/>
      <c r="I7595" s="9" t="s">
        <v>63</v>
      </c>
      <c r="J7595" s="9"/>
      <c r="K7595" s="18"/>
      <c r="L7595" s="18"/>
      <c r="M7595" s="9" t="s">
        <v>8299</v>
      </c>
      <c r="N7595" s="9">
        <v>63043.45</v>
      </c>
      <c r="O7595" s="9">
        <v>30620.93</v>
      </c>
      <c r="P7595" s="9">
        <v>4387.6499999999996</v>
      </c>
      <c r="Q7595" s="9" t="s">
        <v>909</v>
      </c>
      <c r="R7595" s="9" t="e">
        <v>#N/A</v>
      </c>
      <c r="S7595" s="9" t="s">
        <v>281</v>
      </c>
      <c r="T7595" s="9" t="s">
        <v>160</v>
      </c>
      <c r="U7595" s="11">
        <v>9636353003</v>
      </c>
      <c r="V7595" s="17" t="e">
        <v>#N/A</v>
      </c>
      <c r="W7595" s="17">
        <v>0</v>
      </c>
      <c r="X7595" s="9" t="s">
        <v>47</v>
      </c>
      <c r="Y7595" s="9" t="s">
        <v>82</v>
      </c>
      <c r="Z7595" s="9" t="s">
        <v>59</v>
      </c>
      <c r="AA7595" s="18"/>
      <c r="AB7595" s="15" t="s">
        <v>76</v>
      </c>
      <c r="AC7595" s="18"/>
      <c r="AD7595" s="18"/>
      <c r="AE7595" s="18"/>
      <c r="AF7595" s="13">
        <v>45042</v>
      </c>
    </row>
    <row r="7596" spans="1:32" ht="39.75" hidden="1" customHeight="1" x14ac:dyDescent="0.25">
      <c r="A7596" s="8" t="s">
        <v>26158</v>
      </c>
      <c r="B7596" s="9">
        <v>25</v>
      </c>
      <c r="C7596" s="32">
        <v>6</v>
      </c>
      <c r="D7596" s="9">
        <v>11</v>
      </c>
      <c r="E7596" s="18"/>
      <c r="F7596" s="18"/>
      <c r="G7596" s="9"/>
      <c r="H7596" s="9"/>
      <c r="I7596" s="9"/>
      <c r="J7596" s="9"/>
      <c r="K7596" s="9"/>
      <c r="L7596" s="9"/>
      <c r="M7596" s="9" t="s">
        <v>26159</v>
      </c>
      <c r="N7596" s="9">
        <v>62839.46</v>
      </c>
      <c r="O7596" s="9">
        <v>28094.1</v>
      </c>
      <c r="P7596" s="9">
        <v>4615.78</v>
      </c>
      <c r="Q7596" s="9" t="e">
        <v>#N/A</v>
      </c>
      <c r="R7596" s="9" t="e">
        <v>#N/A</v>
      </c>
      <c r="S7596" s="9" t="s">
        <v>6242</v>
      </c>
      <c r="T7596" s="9" t="s">
        <v>480</v>
      </c>
      <c r="U7596" s="11">
        <v>9602729983</v>
      </c>
      <c r="V7596" s="9" t="s">
        <v>26160</v>
      </c>
      <c r="W7596" s="9" t="s">
        <v>26161</v>
      </c>
      <c r="X7596" s="9" t="s">
        <v>36</v>
      </c>
      <c r="Y7596" s="9" t="s">
        <v>37</v>
      </c>
      <c r="Z7596" s="9" t="s">
        <v>59</v>
      </c>
      <c r="AA7596" s="9">
        <v>707</v>
      </c>
      <c r="AB7596" s="9" t="s">
        <v>483</v>
      </c>
      <c r="AC7596" s="9" t="s">
        <v>40</v>
      </c>
      <c r="AD7596" s="9" t="s">
        <v>27</v>
      </c>
      <c r="AE7596" s="9" t="s">
        <v>768</v>
      </c>
      <c r="AF7596" s="13">
        <v>45042</v>
      </c>
    </row>
    <row r="7597" spans="1:32" ht="39.75" hidden="1" customHeight="1" x14ac:dyDescent="0.25">
      <c r="A7597" s="8" t="s">
        <v>26162</v>
      </c>
      <c r="B7597" s="9">
        <v>25</v>
      </c>
      <c r="C7597" s="32">
        <v>3</v>
      </c>
      <c r="D7597" s="9">
        <v>24</v>
      </c>
      <c r="E7597" s="18"/>
      <c r="F7597" s="18"/>
      <c r="G7597" s="9"/>
      <c r="H7597" s="9"/>
      <c r="I7597" s="18"/>
      <c r="J7597" s="18"/>
      <c r="K7597" s="18"/>
      <c r="L7597" s="18"/>
      <c r="M7597" s="9" t="s">
        <v>26163</v>
      </c>
      <c r="N7597" s="9">
        <v>62443.77</v>
      </c>
      <c r="O7597" s="9">
        <v>14953.62</v>
      </c>
      <c r="P7597" s="9">
        <v>4447.91</v>
      </c>
      <c r="Q7597" s="9" t="s">
        <v>396</v>
      </c>
      <c r="R7597" s="9" t="e">
        <v>#N/A</v>
      </c>
      <c r="S7597" s="18" t="s">
        <v>396</v>
      </c>
      <c r="T7597" s="18" t="s">
        <v>1208</v>
      </c>
      <c r="U7597" s="19">
        <v>7568010081</v>
      </c>
      <c r="V7597" s="9" t="s">
        <v>26164</v>
      </c>
      <c r="W7597" s="9" t="s">
        <v>26165</v>
      </c>
      <c r="X7597" s="9" t="s">
        <v>36</v>
      </c>
      <c r="Y7597" s="9" t="s">
        <v>47</v>
      </c>
      <c r="Z7597" s="9" t="s">
        <v>59</v>
      </c>
      <c r="AA7597" s="9">
        <v>678</v>
      </c>
      <c r="AB7597" s="9" t="s">
        <v>399</v>
      </c>
      <c r="AC7597" s="9" t="s">
        <v>40</v>
      </c>
      <c r="AD7597" s="9" t="s">
        <v>27</v>
      </c>
      <c r="AE7597" s="12">
        <v>44931</v>
      </c>
      <c r="AF7597" s="13">
        <v>45047</v>
      </c>
    </row>
    <row r="7598" spans="1:32" ht="39.75" hidden="1" customHeight="1" x14ac:dyDescent="0.25">
      <c r="A7598" s="8" t="s">
        <v>26166</v>
      </c>
      <c r="B7598" s="9">
        <v>25</v>
      </c>
      <c r="C7598" s="32">
        <v>3</v>
      </c>
      <c r="D7598" s="9">
        <v>2</v>
      </c>
      <c r="E7598" s="18"/>
      <c r="F7598" s="18"/>
      <c r="G7598" s="9"/>
      <c r="H7598" s="9"/>
      <c r="I7598" s="18"/>
      <c r="J7598" s="18"/>
      <c r="K7598" s="18"/>
      <c r="L7598" s="18"/>
      <c r="M7598" s="9" t="s">
        <v>26167</v>
      </c>
      <c r="N7598" s="9">
        <v>62125.05</v>
      </c>
      <c r="O7598" s="9">
        <v>14034.31</v>
      </c>
      <c r="P7598" s="9">
        <v>4440.41</v>
      </c>
      <c r="Q7598" s="9" t="s">
        <v>13378</v>
      </c>
      <c r="R7598" s="9" t="e">
        <v>#N/A</v>
      </c>
      <c r="S7598" s="9" t="s">
        <v>13378</v>
      </c>
      <c r="T7598" s="18" t="s">
        <v>13416</v>
      </c>
      <c r="U7598" s="19">
        <v>9671000346</v>
      </c>
      <c r="V7598" s="9" t="s">
        <v>26168</v>
      </c>
      <c r="W7598" s="9" t="s">
        <v>26169</v>
      </c>
      <c r="X7598" s="9" t="s">
        <v>36</v>
      </c>
      <c r="Y7598" s="9" t="s">
        <v>93</v>
      </c>
      <c r="Z7598" s="9" t="s">
        <v>48</v>
      </c>
      <c r="AA7598" s="9">
        <v>681</v>
      </c>
      <c r="AB7598" s="9" t="s">
        <v>13382</v>
      </c>
      <c r="AC7598" s="9" t="s">
        <v>40</v>
      </c>
      <c r="AD7598" s="9" t="s">
        <v>27</v>
      </c>
      <c r="AE7598" s="12">
        <v>44931</v>
      </c>
      <c r="AF7598" s="13">
        <v>45047</v>
      </c>
    </row>
    <row r="7599" spans="1:32" ht="39.75" hidden="1" customHeight="1" x14ac:dyDescent="0.25">
      <c r="A7599" s="8" t="s">
        <v>26170</v>
      </c>
      <c r="B7599" s="9">
        <v>25</v>
      </c>
      <c r="C7599" s="32">
        <v>7</v>
      </c>
      <c r="D7599" s="9">
        <v>44</v>
      </c>
      <c r="E7599" s="18"/>
      <c r="F7599" s="18"/>
      <c r="G7599" s="9"/>
      <c r="H7599" s="9"/>
      <c r="I7599" s="9"/>
      <c r="J7599" s="9"/>
      <c r="K7599" s="9"/>
      <c r="L7599" s="9"/>
      <c r="M7599" s="9" t="s">
        <v>6002</v>
      </c>
      <c r="N7599" s="9">
        <v>61280.54</v>
      </c>
      <c r="O7599" s="9">
        <v>30400.45</v>
      </c>
      <c r="P7599" s="9">
        <v>3960.06</v>
      </c>
      <c r="Q7599" s="9" t="s">
        <v>13415</v>
      </c>
      <c r="R7599" s="9" t="e">
        <v>#N/A</v>
      </c>
      <c r="S7599" s="9" t="s">
        <v>13378</v>
      </c>
      <c r="T7599" s="9" t="s">
        <v>13416</v>
      </c>
      <c r="U7599" s="11">
        <v>9518888845</v>
      </c>
      <c r="V7599" s="9" t="s">
        <v>26171</v>
      </c>
      <c r="W7599" s="9" t="s">
        <v>26172</v>
      </c>
      <c r="X7599" s="9" t="s">
        <v>36</v>
      </c>
      <c r="Y7599" s="9" t="s">
        <v>37</v>
      </c>
      <c r="Z7599" s="9" t="s">
        <v>48</v>
      </c>
      <c r="AA7599" s="9">
        <v>620</v>
      </c>
      <c r="AB7599" s="9" t="s">
        <v>13382</v>
      </c>
      <c r="AC7599" s="9" t="s">
        <v>40</v>
      </c>
      <c r="AD7599" s="9" t="s">
        <v>27</v>
      </c>
      <c r="AE7599" s="9" t="s">
        <v>768</v>
      </c>
      <c r="AF7599" s="13">
        <v>45042</v>
      </c>
    </row>
    <row r="7600" spans="1:32" ht="39.75" hidden="1" customHeight="1" x14ac:dyDescent="0.25">
      <c r="A7600" s="8" t="s">
        <v>26173</v>
      </c>
      <c r="B7600" s="9">
        <v>25</v>
      </c>
      <c r="C7600" s="32">
        <v>7</v>
      </c>
      <c r="D7600" s="9">
        <v>12</v>
      </c>
      <c r="E7600" s="18"/>
      <c r="F7600" s="18"/>
      <c r="G7600" s="9"/>
      <c r="H7600" s="9"/>
      <c r="I7600" s="9"/>
      <c r="J7600" s="9"/>
      <c r="K7600" s="9"/>
      <c r="L7600" s="9"/>
      <c r="M7600" s="9" t="s">
        <v>26174</v>
      </c>
      <c r="N7600" s="9">
        <v>61001.85</v>
      </c>
      <c r="O7600" s="9">
        <v>36991.949999999997</v>
      </c>
      <c r="P7600" s="9">
        <v>6010.91</v>
      </c>
      <c r="Q7600" s="9" t="s">
        <v>1112</v>
      </c>
      <c r="R7600" s="9" t="e">
        <v>#N/A</v>
      </c>
      <c r="S7600" s="9" t="s">
        <v>235</v>
      </c>
      <c r="T7600" s="9" t="s">
        <v>236</v>
      </c>
      <c r="U7600" s="11">
        <v>7983331516</v>
      </c>
      <c r="V7600" s="9" t="s">
        <v>26175</v>
      </c>
      <c r="W7600" s="9" t="s">
        <v>26176</v>
      </c>
      <c r="X7600" s="9" t="s">
        <v>36</v>
      </c>
      <c r="Y7600" s="9" t="s">
        <v>37</v>
      </c>
      <c r="Z7600" s="9" t="s">
        <v>38</v>
      </c>
      <c r="AA7600" s="9">
        <v>650</v>
      </c>
      <c r="AB7600" s="9" t="s">
        <v>239</v>
      </c>
      <c r="AC7600" s="9" t="s">
        <v>40</v>
      </c>
      <c r="AD7600" s="9" t="s">
        <v>27</v>
      </c>
      <c r="AE7600" s="9" t="s">
        <v>768</v>
      </c>
      <c r="AF7600" s="13">
        <v>45042</v>
      </c>
    </row>
    <row r="7601" spans="1:32" ht="39.75" hidden="1" customHeight="1" x14ac:dyDescent="0.25">
      <c r="A7601" s="8" t="s">
        <v>26177</v>
      </c>
      <c r="B7601" s="9">
        <v>25</v>
      </c>
      <c r="C7601" s="32">
        <v>7</v>
      </c>
      <c r="D7601" s="9">
        <v>41</v>
      </c>
      <c r="E7601" s="18"/>
      <c r="F7601" s="18"/>
      <c r="G7601" s="9"/>
      <c r="H7601" s="9"/>
      <c r="I7601" s="9"/>
      <c r="J7601" s="9"/>
      <c r="K7601" s="9"/>
      <c r="L7601" s="9"/>
      <c r="M7601" s="9" t="s">
        <v>26178</v>
      </c>
      <c r="N7601" s="9">
        <v>60548.04</v>
      </c>
      <c r="O7601" s="9">
        <v>27354.63</v>
      </c>
      <c r="P7601" s="9">
        <v>921.73</v>
      </c>
      <c r="Q7601" s="9" t="e">
        <v>#N/A</v>
      </c>
      <c r="R7601" s="9" t="e">
        <v>#N/A</v>
      </c>
      <c r="S7601" s="9" t="s">
        <v>14889</v>
      </c>
      <c r="T7601" s="9" t="s">
        <v>102</v>
      </c>
      <c r="U7601" s="11">
        <v>8901560098</v>
      </c>
      <c r="V7601" s="9" t="s">
        <v>26179</v>
      </c>
      <c r="W7601" s="9" t="s">
        <v>26180</v>
      </c>
      <c r="X7601" s="9" t="s">
        <v>36</v>
      </c>
      <c r="Y7601" s="9" t="s">
        <v>37</v>
      </c>
      <c r="Z7601" s="9" t="s">
        <v>48</v>
      </c>
      <c r="AA7601" s="9">
        <v>671</v>
      </c>
      <c r="AB7601" s="9" t="s">
        <v>13438</v>
      </c>
      <c r="AC7601" s="9" t="s">
        <v>40</v>
      </c>
      <c r="AD7601" s="9" t="s">
        <v>27</v>
      </c>
      <c r="AE7601" s="9" t="s">
        <v>768</v>
      </c>
      <c r="AF7601" s="13">
        <v>45042</v>
      </c>
    </row>
    <row r="7602" spans="1:32" ht="39.75" hidden="1" customHeight="1" x14ac:dyDescent="0.25">
      <c r="A7602" s="15" t="s">
        <v>26181</v>
      </c>
      <c r="B7602" s="15">
        <v>25</v>
      </c>
      <c r="C7602" s="33">
        <v>4</v>
      </c>
      <c r="D7602" s="15">
        <v>30</v>
      </c>
      <c r="E7602" s="18"/>
      <c r="F7602" s="18"/>
      <c r="G7602" s="9"/>
      <c r="H7602" s="9"/>
      <c r="I7602" s="9"/>
      <c r="J7602" s="9"/>
      <c r="K7602" s="18"/>
      <c r="L7602" s="18"/>
      <c r="M7602" s="9" t="s">
        <v>25044</v>
      </c>
      <c r="N7602" s="9">
        <v>59784.800000000003</v>
      </c>
      <c r="O7602" s="9">
        <v>16214.78</v>
      </c>
      <c r="P7602" s="9">
        <v>2851.03</v>
      </c>
      <c r="Q7602" s="9" t="e">
        <v>#N/A</v>
      </c>
      <c r="R7602" s="9" t="e">
        <v>#N/A</v>
      </c>
      <c r="S7602" s="18" t="s">
        <v>236</v>
      </c>
      <c r="T7602" s="18" t="s">
        <v>236</v>
      </c>
      <c r="U7602" s="19">
        <v>8077535238</v>
      </c>
      <c r="V7602" s="17" t="s">
        <v>28849</v>
      </c>
      <c r="W7602" s="17" t="e">
        <v>#N/A</v>
      </c>
      <c r="X7602" s="9" t="s">
        <v>47</v>
      </c>
      <c r="Y7602" s="9" t="s">
        <v>93</v>
      </c>
      <c r="Z7602" s="9" t="s">
        <v>38</v>
      </c>
      <c r="AA7602" s="18"/>
      <c r="AB7602" s="15" t="s">
        <v>239</v>
      </c>
      <c r="AC7602" s="18"/>
      <c r="AD7602" s="18"/>
      <c r="AE7602" s="18"/>
      <c r="AF7602" s="13">
        <v>45043</v>
      </c>
    </row>
    <row r="7603" spans="1:32" ht="39.75" hidden="1" customHeight="1" x14ac:dyDescent="0.25">
      <c r="A7603" s="8" t="s">
        <v>26182</v>
      </c>
      <c r="B7603" s="9">
        <v>25</v>
      </c>
      <c r="C7603" s="32">
        <v>4</v>
      </c>
      <c r="D7603" s="9">
        <v>7</v>
      </c>
      <c r="E7603" s="18"/>
      <c r="F7603" s="18"/>
      <c r="G7603" s="9"/>
      <c r="H7603" s="9"/>
      <c r="I7603" s="9"/>
      <c r="J7603" s="9"/>
      <c r="K7603" s="18"/>
      <c r="L7603" s="9" t="s">
        <v>309</v>
      </c>
      <c r="M7603" s="9" t="s">
        <v>26183</v>
      </c>
      <c r="N7603" s="9">
        <v>59567.12</v>
      </c>
      <c r="O7603" s="9">
        <v>33224.21</v>
      </c>
      <c r="P7603" s="9">
        <v>8977.1299999999992</v>
      </c>
      <c r="Q7603" s="9" t="e">
        <v>#N/A</v>
      </c>
      <c r="R7603" s="9" t="s">
        <v>543</v>
      </c>
      <c r="S7603" s="9" t="s">
        <v>543</v>
      </c>
      <c r="T7603" s="9" t="s">
        <v>109</v>
      </c>
      <c r="U7603" s="11">
        <v>8477886360</v>
      </c>
      <c r="V7603" s="9" t="s">
        <v>26184</v>
      </c>
      <c r="W7603" s="9" t="s">
        <v>26185</v>
      </c>
      <c r="X7603" s="9" t="s">
        <v>36</v>
      </c>
      <c r="Y7603" s="9" t="s">
        <v>47</v>
      </c>
      <c r="Z7603" s="9" t="s">
        <v>38</v>
      </c>
      <c r="AA7603" s="9">
        <v>698</v>
      </c>
      <c r="AB7603" s="9" t="s">
        <v>124</v>
      </c>
      <c r="AC7603" s="9" t="s">
        <v>40</v>
      </c>
      <c r="AD7603" s="9" t="s">
        <v>27</v>
      </c>
      <c r="AE7603" s="9" t="s">
        <v>12438</v>
      </c>
      <c r="AF7603" s="13">
        <v>45043</v>
      </c>
    </row>
    <row r="7604" spans="1:32" ht="39.75" hidden="1" customHeight="1" x14ac:dyDescent="0.25">
      <c r="A7604" s="8" t="s">
        <v>26186</v>
      </c>
      <c r="B7604" s="9">
        <v>25</v>
      </c>
      <c r="C7604" s="32">
        <v>7</v>
      </c>
      <c r="D7604" s="9">
        <v>6</v>
      </c>
      <c r="E7604" s="18"/>
      <c r="F7604" s="18"/>
      <c r="G7604" s="9"/>
      <c r="H7604" s="9"/>
      <c r="I7604" s="9"/>
      <c r="J7604" s="9"/>
      <c r="K7604" s="9"/>
      <c r="L7604" s="9"/>
      <c r="M7604" s="9" t="s">
        <v>26187</v>
      </c>
      <c r="N7604" s="9">
        <v>59185.120000000003</v>
      </c>
      <c r="O7604" s="9">
        <v>28275.99</v>
      </c>
      <c r="P7604" s="9">
        <v>3941.29</v>
      </c>
      <c r="Q7604" s="9" t="e">
        <v>#N/A</v>
      </c>
      <c r="R7604" s="9" t="e">
        <v>#N/A</v>
      </c>
      <c r="S7604" s="9" t="s">
        <v>260</v>
      </c>
      <c r="T7604" s="9" t="s">
        <v>73</v>
      </c>
      <c r="U7604" s="11">
        <v>9602465512</v>
      </c>
      <c r="V7604" s="9" t="s">
        <v>26188</v>
      </c>
      <c r="W7604" s="9" t="s">
        <v>26189</v>
      </c>
      <c r="X7604" s="9" t="s">
        <v>36</v>
      </c>
      <c r="Y7604" s="9" t="s">
        <v>37</v>
      </c>
      <c r="Z7604" s="9" t="s">
        <v>59</v>
      </c>
      <c r="AA7604" s="9">
        <v>664</v>
      </c>
      <c r="AB7604" s="9" t="s">
        <v>76</v>
      </c>
      <c r="AC7604" s="9" t="s">
        <v>40</v>
      </c>
      <c r="AD7604" s="9" t="s">
        <v>27</v>
      </c>
      <c r="AE7604" s="9" t="s">
        <v>768</v>
      </c>
      <c r="AF7604" s="13">
        <v>45042</v>
      </c>
    </row>
    <row r="7605" spans="1:32" ht="39.75" hidden="1" customHeight="1" x14ac:dyDescent="0.25">
      <c r="A7605" s="8" t="s">
        <v>26190</v>
      </c>
      <c r="B7605" s="9">
        <v>25</v>
      </c>
      <c r="C7605" s="32">
        <v>3</v>
      </c>
      <c r="D7605" s="9">
        <v>23</v>
      </c>
      <c r="E7605" s="18"/>
      <c r="F7605" s="18"/>
      <c r="G7605" s="9"/>
      <c r="H7605" s="9"/>
      <c r="I7605" s="18"/>
      <c r="J7605" s="18"/>
      <c r="K7605" s="18"/>
      <c r="L7605" s="18"/>
      <c r="M7605" s="9" t="s">
        <v>9338</v>
      </c>
      <c r="N7605" s="9">
        <v>59012.91</v>
      </c>
      <c r="O7605" s="9">
        <v>21020.19</v>
      </c>
      <c r="P7605" s="9">
        <v>5968.02</v>
      </c>
      <c r="Q7605" s="9" t="s">
        <v>21876</v>
      </c>
      <c r="R7605" s="9" t="e">
        <v>#N/A</v>
      </c>
      <c r="S7605" s="18" t="s">
        <v>14889</v>
      </c>
      <c r="T7605" s="18" t="s">
        <v>102</v>
      </c>
      <c r="U7605" s="19">
        <v>7404258740</v>
      </c>
      <c r="V7605" s="9" t="s">
        <v>26191</v>
      </c>
      <c r="W7605" s="9" t="s">
        <v>26192</v>
      </c>
      <c r="X7605" s="9" t="s">
        <v>36</v>
      </c>
      <c r="Y7605" s="9" t="s">
        <v>47</v>
      </c>
      <c r="Z7605" s="9" t="s">
        <v>48</v>
      </c>
      <c r="AA7605" s="9">
        <v>725</v>
      </c>
      <c r="AB7605" s="9" t="s">
        <v>13438</v>
      </c>
      <c r="AC7605" s="9" t="s">
        <v>40</v>
      </c>
      <c r="AD7605" s="9" t="s">
        <v>27</v>
      </c>
      <c r="AE7605" s="12">
        <v>44931</v>
      </c>
      <c r="AF7605" s="13">
        <v>45047</v>
      </c>
    </row>
    <row r="7606" spans="1:32" ht="39.75" hidden="1" customHeight="1" x14ac:dyDescent="0.25">
      <c r="A7606" s="8" t="s">
        <v>26193</v>
      </c>
      <c r="B7606" s="9">
        <v>25</v>
      </c>
      <c r="C7606" s="32">
        <v>4</v>
      </c>
      <c r="D7606" s="9">
        <v>42</v>
      </c>
      <c r="E7606" s="18"/>
      <c r="F7606" s="18"/>
      <c r="G7606" s="9"/>
      <c r="H7606" s="9"/>
      <c r="I7606" s="9"/>
      <c r="J7606" s="9"/>
      <c r="K7606" s="18"/>
      <c r="L7606" s="18"/>
      <c r="M7606" s="9" t="s">
        <v>26194</v>
      </c>
      <c r="N7606" s="9">
        <v>58835.19</v>
      </c>
      <c r="O7606" s="9">
        <v>19328.32</v>
      </c>
      <c r="P7606" s="9">
        <v>5254.07</v>
      </c>
      <c r="Q7606" s="9" t="s">
        <v>21876</v>
      </c>
      <c r="R7606" s="9" t="e">
        <v>#N/A</v>
      </c>
      <c r="S7606" s="18" t="s">
        <v>14889</v>
      </c>
      <c r="T7606" s="18" t="s">
        <v>102</v>
      </c>
      <c r="U7606" s="11">
        <v>8320584789</v>
      </c>
      <c r="V7606" s="9" t="s">
        <v>26195</v>
      </c>
      <c r="W7606" s="9" t="s">
        <v>26195</v>
      </c>
      <c r="X7606" s="9" t="s">
        <v>36</v>
      </c>
      <c r="Y7606" s="9" t="s">
        <v>93</v>
      </c>
      <c r="Z7606" s="9" t="s">
        <v>48</v>
      </c>
      <c r="AA7606" s="9">
        <v>699</v>
      </c>
      <c r="AB7606" s="9" t="s">
        <v>13438</v>
      </c>
      <c r="AC7606" s="9" t="s">
        <v>40</v>
      </c>
      <c r="AD7606" s="9" t="s">
        <v>27</v>
      </c>
      <c r="AE7606" s="9" t="s">
        <v>12438</v>
      </c>
      <c r="AF7606" s="13">
        <v>45043</v>
      </c>
    </row>
    <row r="7607" spans="1:32" ht="39.75" hidden="1" customHeight="1" x14ac:dyDescent="0.25">
      <c r="A7607" s="8" t="s">
        <v>26196</v>
      </c>
      <c r="B7607" s="9">
        <v>25</v>
      </c>
      <c r="C7607" s="32">
        <v>7</v>
      </c>
      <c r="D7607" s="9">
        <v>13</v>
      </c>
      <c r="E7607" s="18"/>
      <c r="F7607" s="18"/>
      <c r="G7607" s="9"/>
      <c r="H7607" s="9"/>
      <c r="I7607" s="9"/>
      <c r="J7607" s="9"/>
      <c r="K7607" s="9"/>
      <c r="L7607" s="9"/>
      <c r="M7607" s="9" t="s">
        <v>26197</v>
      </c>
      <c r="N7607" s="9">
        <v>58747.55</v>
      </c>
      <c r="O7607" s="9">
        <v>28270.44</v>
      </c>
      <c r="P7607" s="9">
        <v>4438.93</v>
      </c>
      <c r="Q7607" s="9" t="s">
        <v>13415</v>
      </c>
      <c r="R7607" s="9" t="e">
        <v>#N/A</v>
      </c>
      <c r="S7607" s="9" t="s">
        <v>13378</v>
      </c>
      <c r="T7607" s="9" t="s">
        <v>13416</v>
      </c>
      <c r="U7607" s="11">
        <v>9996968000</v>
      </c>
      <c r="V7607" s="9" t="s">
        <v>26198</v>
      </c>
      <c r="W7607" s="9" t="s">
        <v>26199</v>
      </c>
      <c r="X7607" s="9" t="s">
        <v>36</v>
      </c>
      <c r="Y7607" s="9" t="s">
        <v>37</v>
      </c>
      <c r="Z7607" s="9" t="s">
        <v>48</v>
      </c>
      <c r="AA7607" s="9">
        <v>732</v>
      </c>
      <c r="AB7607" s="9" t="s">
        <v>13382</v>
      </c>
      <c r="AC7607" s="9" t="s">
        <v>40</v>
      </c>
      <c r="AD7607" s="9" t="s">
        <v>27</v>
      </c>
      <c r="AE7607" s="9" t="s">
        <v>768</v>
      </c>
      <c r="AF7607" s="13">
        <v>45042</v>
      </c>
    </row>
    <row r="7608" spans="1:32" ht="39.75" hidden="1" customHeight="1" x14ac:dyDescent="0.25">
      <c r="A7608" s="8" t="s">
        <v>26200</v>
      </c>
      <c r="B7608" s="9">
        <v>25</v>
      </c>
      <c r="C7608" s="32">
        <v>6</v>
      </c>
      <c r="D7608" s="9">
        <v>30</v>
      </c>
      <c r="E7608" s="18"/>
      <c r="F7608" s="18"/>
      <c r="G7608" s="9"/>
      <c r="H7608" s="9"/>
      <c r="I7608" s="9"/>
      <c r="J7608" s="9"/>
      <c r="K7608" s="9"/>
      <c r="L7608" s="9"/>
      <c r="M7608" s="9" t="s">
        <v>26201</v>
      </c>
      <c r="N7608" s="9">
        <v>58502.09</v>
      </c>
      <c r="O7608" s="9">
        <v>37195.160000000003</v>
      </c>
      <c r="P7608" s="9">
        <v>5531.81</v>
      </c>
      <c r="Q7608" s="9" t="e">
        <v>#N/A</v>
      </c>
      <c r="R7608" s="9" t="e">
        <v>#N/A</v>
      </c>
      <c r="S7608" s="9" t="s">
        <v>851</v>
      </c>
      <c r="T7608" s="9" t="s">
        <v>236</v>
      </c>
      <c r="U7608" s="11">
        <v>8126965776</v>
      </c>
      <c r="V7608" s="9" t="s">
        <v>26202</v>
      </c>
      <c r="W7608" s="9" t="s">
        <v>26203</v>
      </c>
      <c r="X7608" s="9" t="s">
        <v>36</v>
      </c>
      <c r="Y7608" s="9" t="s">
        <v>37</v>
      </c>
      <c r="Z7608" s="9" t="s">
        <v>38</v>
      </c>
      <c r="AA7608" s="9">
        <v>639</v>
      </c>
      <c r="AB7608" s="9" t="s">
        <v>239</v>
      </c>
      <c r="AC7608" s="9" t="s">
        <v>40</v>
      </c>
      <c r="AD7608" s="9" t="s">
        <v>27</v>
      </c>
      <c r="AE7608" s="9" t="s">
        <v>768</v>
      </c>
      <c r="AF7608" s="13">
        <v>45042</v>
      </c>
    </row>
    <row r="7609" spans="1:32" ht="39.75" hidden="1" customHeight="1" x14ac:dyDescent="0.25">
      <c r="A7609" s="8" t="s">
        <v>26204</v>
      </c>
      <c r="B7609" s="9">
        <v>25</v>
      </c>
      <c r="C7609" s="32">
        <v>5</v>
      </c>
      <c r="D7609" s="9">
        <v>33</v>
      </c>
      <c r="E7609" s="18"/>
      <c r="F7609" s="18"/>
      <c r="G7609" s="9"/>
      <c r="H7609" s="9"/>
      <c r="I7609" s="9"/>
      <c r="J7609" s="9"/>
      <c r="K7609" s="9"/>
      <c r="L7609" s="9"/>
      <c r="M7609" s="9" t="s">
        <v>26205</v>
      </c>
      <c r="N7609" s="9">
        <v>58407.91</v>
      </c>
      <c r="O7609" s="9">
        <v>21012.66</v>
      </c>
      <c r="P7609" s="9">
        <v>2970.91</v>
      </c>
      <c r="Q7609" s="9" t="s">
        <v>21876</v>
      </c>
      <c r="R7609" s="9" t="e">
        <v>#N/A</v>
      </c>
      <c r="S7609" s="9" t="s">
        <v>14889</v>
      </c>
      <c r="T7609" s="9" t="s">
        <v>102</v>
      </c>
      <c r="U7609" s="11">
        <v>9996457343</v>
      </c>
      <c r="V7609" s="9" t="s">
        <v>26206</v>
      </c>
      <c r="W7609" s="9" t="s">
        <v>26207</v>
      </c>
      <c r="X7609" s="9" t="s">
        <v>36</v>
      </c>
      <c r="Y7609" s="9" t="s">
        <v>37</v>
      </c>
      <c r="Z7609" s="9" t="s">
        <v>48</v>
      </c>
      <c r="AA7609" s="9">
        <v>661</v>
      </c>
      <c r="AB7609" s="9" t="s">
        <v>13438</v>
      </c>
      <c r="AC7609" s="9" t="s">
        <v>40</v>
      </c>
      <c r="AD7609" s="9" t="s">
        <v>27</v>
      </c>
      <c r="AE7609" s="9" t="s">
        <v>768</v>
      </c>
      <c r="AF7609" s="13">
        <v>45042</v>
      </c>
    </row>
    <row r="7610" spans="1:32" ht="39.75" hidden="1" customHeight="1" x14ac:dyDescent="0.25">
      <c r="A7610" s="8" t="s">
        <v>26208</v>
      </c>
      <c r="B7610" s="9">
        <v>25</v>
      </c>
      <c r="C7610" s="32">
        <v>4</v>
      </c>
      <c r="D7610" s="9">
        <v>45</v>
      </c>
      <c r="E7610" s="18"/>
      <c r="F7610" s="18"/>
      <c r="G7610" s="9"/>
      <c r="H7610" s="9" t="s">
        <v>310</v>
      </c>
      <c r="I7610" s="9"/>
      <c r="J7610" s="9" t="s">
        <v>310</v>
      </c>
      <c r="K7610" s="18"/>
      <c r="L7610" s="18" t="s">
        <v>309</v>
      </c>
      <c r="M7610" s="9" t="s">
        <v>22212</v>
      </c>
      <c r="N7610" s="9">
        <v>58259.13</v>
      </c>
      <c r="O7610" s="9">
        <v>19280.810000000001</v>
      </c>
      <c r="P7610" s="9">
        <v>5223.42</v>
      </c>
      <c r="Q7610" s="9" t="e">
        <v>#N/A</v>
      </c>
      <c r="R7610" s="9" t="e">
        <v>#N/A</v>
      </c>
      <c r="S7610" s="18" t="s">
        <v>661</v>
      </c>
      <c r="T7610" s="18" t="s">
        <v>160</v>
      </c>
      <c r="U7610" s="11">
        <v>7568302786</v>
      </c>
      <c r="V7610" s="9" t="s">
        <v>26209</v>
      </c>
      <c r="W7610" s="9" t="s">
        <v>299</v>
      </c>
      <c r="X7610" s="9" t="s">
        <v>36</v>
      </c>
      <c r="Y7610" s="9" t="s">
        <v>37</v>
      </c>
      <c r="Z7610" s="9" t="s">
        <v>59</v>
      </c>
      <c r="AA7610" s="9">
        <v>605</v>
      </c>
      <c r="AB7610" s="9" t="s">
        <v>76</v>
      </c>
      <c r="AC7610" s="9" t="s">
        <v>40</v>
      </c>
      <c r="AD7610" s="9" t="s">
        <v>27</v>
      </c>
      <c r="AE7610" s="9" t="s">
        <v>12438</v>
      </c>
      <c r="AF7610" s="13">
        <v>45043</v>
      </c>
    </row>
    <row r="7611" spans="1:32" ht="39.75" hidden="1" customHeight="1" x14ac:dyDescent="0.25">
      <c r="A7611" s="8" t="s">
        <v>26210</v>
      </c>
      <c r="B7611" s="9">
        <v>25</v>
      </c>
      <c r="C7611" s="32">
        <v>7</v>
      </c>
      <c r="D7611" s="9">
        <v>15</v>
      </c>
      <c r="E7611" s="18"/>
      <c r="F7611" s="18"/>
      <c r="G7611" s="9"/>
      <c r="H7611" s="9"/>
      <c r="I7611" s="9"/>
      <c r="J7611" s="9"/>
      <c r="K7611" s="9"/>
      <c r="L7611" s="9"/>
      <c r="M7611" s="9" t="s">
        <v>26211</v>
      </c>
      <c r="N7611" s="9">
        <v>58212.73</v>
      </c>
      <c r="O7611" s="9">
        <v>24848.45</v>
      </c>
      <c r="P7611" s="9">
        <v>1794.02</v>
      </c>
      <c r="Q7611" s="9" t="e">
        <v>#N/A</v>
      </c>
      <c r="R7611" s="9" t="e">
        <v>#N/A</v>
      </c>
      <c r="S7611" s="9" t="s">
        <v>453</v>
      </c>
      <c r="T7611" s="9" t="s">
        <v>160</v>
      </c>
      <c r="U7611" s="11">
        <v>8426810001</v>
      </c>
      <c r="V7611" s="9" t="s">
        <v>26212</v>
      </c>
      <c r="W7611" s="9" t="s">
        <v>26213</v>
      </c>
      <c r="X7611" s="9" t="s">
        <v>36</v>
      </c>
      <c r="Y7611" s="9" t="s">
        <v>37</v>
      </c>
      <c r="Z7611" s="9" t="s">
        <v>59</v>
      </c>
      <c r="AA7611" s="9">
        <v>611</v>
      </c>
      <c r="AB7611" s="9" t="s">
        <v>76</v>
      </c>
      <c r="AC7611" s="9" t="s">
        <v>40</v>
      </c>
      <c r="AD7611" s="9" t="s">
        <v>27</v>
      </c>
      <c r="AE7611" s="9" t="s">
        <v>768</v>
      </c>
      <c r="AF7611" s="13">
        <v>45042</v>
      </c>
    </row>
    <row r="7612" spans="1:32" ht="39.75" hidden="1" customHeight="1" x14ac:dyDescent="0.25">
      <c r="A7612" s="8" t="s">
        <v>26214</v>
      </c>
      <c r="B7612" s="9">
        <v>25</v>
      </c>
      <c r="C7612" s="32">
        <v>7</v>
      </c>
      <c r="D7612" s="9">
        <v>67</v>
      </c>
      <c r="E7612" s="18"/>
      <c r="F7612" s="18"/>
      <c r="G7612" s="9"/>
      <c r="H7612" s="9"/>
      <c r="I7612" s="9"/>
      <c r="J7612" s="9"/>
      <c r="K7612" s="9"/>
      <c r="L7612" s="9"/>
      <c r="M7612" s="9" t="s">
        <v>26215</v>
      </c>
      <c r="N7612" s="9">
        <v>58184.27</v>
      </c>
      <c r="O7612" s="9">
        <v>26328.65</v>
      </c>
      <c r="P7612" s="9">
        <v>2880.31</v>
      </c>
      <c r="Q7612" s="9" t="e">
        <v>#N/A</v>
      </c>
      <c r="R7612" s="9" t="e">
        <v>#N/A</v>
      </c>
      <c r="S7612" s="9" t="s">
        <v>72</v>
      </c>
      <c r="T7612" s="9" t="s">
        <v>73</v>
      </c>
      <c r="U7612" s="11">
        <v>9783252801</v>
      </c>
      <c r="V7612" s="9" t="s">
        <v>26216</v>
      </c>
      <c r="W7612" s="9" t="s">
        <v>26217</v>
      </c>
      <c r="X7612" s="9" t="s">
        <v>36</v>
      </c>
      <c r="Y7612" s="9" t="s">
        <v>37</v>
      </c>
      <c r="Z7612" s="9" t="s">
        <v>59</v>
      </c>
      <c r="AA7612" s="9">
        <v>653</v>
      </c>
      <c r="AB7612" s="9" t="s">
        <v>76</v>
      </c>
      <c r="AC7612" s="9" t="s">
        <v>40</v>
      </c>
      <c r="AD7612" s="9" t="s">
        <v>27</v>
      </c>
      <c r="AE7612" s="9" t="s">
        <v>768</v>
      </c>
      <c r="AF7612" s="13">
        <v>45042</v>
      </c>
    </row>
    <row r="7613" spans="1:32" ht="39.75" hidden="1" customHeight="1" x14ac:dyDescent="0.25">
      <c r="A7613" s="8" t="s">
        <v>26218</v>
      </c>
      <c r="B7613" s="9">
        <v>25</v>
      </c>
      <c r="C7613" s="32">
        <v>4</v>
      </c>
      <c r="D7613" s="9">
        <v>43</v>
      </c>
      <c r="E7613" s="18"/>
      <c r="F7613" s="18"/>
      <c r="G7613" s="9"/>
      <c r="H7613" s="9"/>
      <c r="I7613" s="9"/>
      <c r="J7613" s="9"/>
      <c r="K7613" s="18"/>
      <c r="L7613" s="9" t="s">
        <v>309</v>
      </c>
      <c r="M7613" s="9" t="s">
        <v>26219</v>
      </c>
      <c r="N7613" s="9">
        <v>57912.31</v>
      </c>
      <c r="O7613" s="9">
        <v>18849.36</v>
      </c>
      <c r="P7613" s="9">
        <v>4908.2299999999996</v>
      </c>
      <c r="Q7613" s="9" t="e">
        <v>#N/A</v>
      </c>
      <c r="R7613" s="9" t="e">
        <v>#N/A</v>
      </c>
      <c r="S7613" s="17" t="s">
        <v>688</v>
      </c>
      <c r="T7613" s="18" t="s">
        <v>33</v>
      </c>
      <c r="U7613" s="11">
        <v>7025103430</v>
      </c>
      <c r="V7613" s="9" t="s">
        <v>26220</v>
      </c>
      <c r="W7613" s="9" t="s">
        <v>26221</v>
      </c>
      <c r="X7613" s="9" t="s">
        <v>36</v>
      </c>
      <c r="Y7613" s="9" t="s">
        <v>93</v>
      </c>
      <c r="Z7613" s="9" t="s">
        <v>38</v>
      </c>
      <c r="AA7613" s="9">
        <v>720</v>
      </c>
      <c r="AB7613" s="9" t="s">
        <v>39</v>
      </c>
      <c r="AC7613" s="9" t="s">
        <v>40</v>
      </c>
      <c r="AD7613" s="9" t="s">
        <v>27</v>
      </c>
      <c r="AE7613" s="9" t="s">
        <v>12438</v>
      </c>
      <c r="AF7613" s="13">
        <v>45043</v>
      </c>
    </row>
    <row r="7614" spans="1:32" ht="39.75" hidden="1" customHeight="1" x14ac:dyDescent="0.25">
      <c r="A7614" s="8" t="s">
        <v>26222</v>
      </c>
      <c r="B7614" s="9">
        <v>25</v>
      </c>
      <c r="C7614" s="32">
        <v>4</v>
      </c>
      <c r="D7614" s="9">
        <v>18</v>
      </c>
      <c r="E7614" s="18"/>
      <c r="F7614" s="18"/>
      <c r="G7614" s="9"/>
      <c r="H7614" s="9"/>
      <c r="I7614" s="9"/>
      <c r="J7614" s="9"/>
      <c r="K7614" s="18"/>
      <c r="L7614" s="18"/>
      <c r="M7614" s="9" t="s">
        <v>3851</v>
      </c>
      <c r="N7614" s="9">
        <v>57833.83</v>
      </c>
      <c r="O7614" s="9">
        <v>18220.900000000001</v>
      </c>
      <c r="P7614" s="9">
        <v>4985.68</v>
      </c>
      <c r="Q7614" s="9" t="s">
        <v>21248</v>
      </c>
      <c r="R7614" s="9" t="e">
        <v>#N/A</v>
      </c>
      <c r="S7614" s="9" t="s">
        <v>21248</v>
      </c>
      <c r="T7614" s="18" t="s">
        <v>102</v>
      </c>
      <c r="U7614" s="11">
        <v>9017808191</v>
      </c>
      <c r="V7614" s="9" t="s">
        <v>26223</v>
      </c>
      <c r="W7614" s="9" t="s">
        <v>26224</v>
      </c>
      <c r="X7614" s="9" t="s">
        <v>36</v>
      </c>
      <c r="Y7614" s="9" t="s">
        <v>37</v>
      </c>
      <c r="Z7614" s="9" t="s">
        <v>48</v>
      </c>
      <c r="AA7614" s="9">
        <v>665</v>
      </c>
      <c r="AB7614" s="9" t="s">
        <v>13438</v>
      </c>
      <c r="AC7614" s="9" t="s">
        <v>40</v>
      </c>
      <c r="AD7614" s="9" t="s">
        <v>27</v>
      </c>
      <c r="AE7614" s="9" t="s">
        <v>12438</v>
      </c>
      <c r="AF7614" s="13">
        <v>45043</v>
      </c>
    </row>
    <row r="7615" spans="1:32" ht="39.75" hidden="1" customHeight="1" x14ac:dyDescent="0.25">
      <c r="A7615" s="8" t="s">
        <v>26225</v>
      </c>
      <c r="B7615" s="9">
        <v>25</v>
      </c>
      <c r="C7615" s="32">
        <v>7</v>
      </c>
      <c r="D7615" s="9">
        <v>66</v>
      </c>
      <c r="E7615" s="18"/>
      <c r="F7615" s="18"/>
      <c r="G7615" s="9"/>
      <c r="H7615" s="9"/>
      <c r="I7615" s="9"/>
      <c r="J7615" s="9"/>
      <c r="K7615" s="9"/>
      <c r="L7615" s="9"/>
      <c r="M7615" s="9" t="s">
        <v>26226</v>
      </c>
      <c r="N7615" s="9">
        <v>57832.22</v>
      </c>
      <c r="O7615" s="9">
        <v>41021.1</v>
      </c>
      <c r="P7615" s="9">
        <v>4994.74</v>
      </c>
      <c r="Q7615" s="9" t="e">
        <v>#N/A</v>
      </c>
      <c r="R7615" s="9" t="e">
        <v>#N/A</v>
      </c>
      <c r="S7615" s="9" t="s">
        <v>607</v>
      </c>
      <c r="T7615" s="9" t="s">
        <v>160</v>
      </c>
      <c r="U7615" s="11">
        <v>9783252801</v>
      </c>
      <c r="V7615" s="9" t="s">
        <v>26227</v>
      </c>
      <c r="W7615" s="9" t="s">
        <v>26228</v>
      </c>
      <c r="X7615" s="9" t="s">
        <v>36</v>
      </c>
      <c r="Y7615" s="9" t="s">
        <v>37</v>
      </c>
      <c r="Z7615" s="9" t="s">
        <v>59</v>
      </c>
      <c r="AA7615" s="9">
        <v>630</v>
      </c>
      <c r="AB7615" s="9" t="s">
        <v>76</v>
      </c>
      <c r="AC7615" s="9" t="s">
        <v>40</v>
      </c>
      <c r="AD7615" s="9" t="s">
        <v>27</v>
      </c>
      <c r="AE7615" s="9" t="s">
        <v>768</v>
      </c>
      <c r="AF7615" s="13">
        <v>45042</v>
      </c>
    </row>
    <row r="7616" spans="1:32" ht="39.75" hidden="1" customHeight="1" x14ac:dyDescent="0.25">
      <c r="A7616" s="8" t="s">
        <v>26229</v>
      </c>
      <c r="B7616" s="9">
        <v>25</v>
      </c>
      <c r="C7616" s="32">
        <v>4</v>
      </c>
      <c r="D7616" s="9">
        <v>3</v>
      </c>
      <c r="E7616" s="18"/>
      <c r="F7616" s="18"/>
      <c r="G7616" s="9"/>
      <c r="H7616" s="9"/>
      <c r="I7616" s="9"/>
      <c r="J7616" s="9"/>
      <c r="K7616" s="18"/>
      <c r="L7616" s="18"/>
      <c r="M7616" s="9" t="s">
        <v>15517</v>
      </c>
      <c r="N7616" s="9">
        <v>57323.78</v>
      </c>
      <c r="O7616" s="9">
        <v>16622.89</v>
      </c>
      <c r="P7616" s="9">
        <v>3845.12</v>
      </c>
      <c r="Q7616" s="9" t="e">
        <v>#N/A</v>
      </c>
      <c r="R7616" s="9" t="s">
        <v>321</v>
      </c>
      <c r="S7616" s="9" t="s">
        <v>321</v>
      </c>
      <c r="T7616" s="9" t="s">
        <v>109</v>
      </c>
      <c r="U7616" s="11">
        <v>7500923710</v>
      </c>
      <c r="V7616" s="9" t="s">
        <v>26230</v>
      </c>
      <c r="W7616" s="9" t="s">
        <v>26231</v>
      </c>
      <c r="X7616" s="9" t="s">
        <v>36</v>
      </c>
      <c r="Y7616" s="9" t="s">
        <v>93</v>
      </c>
      <c r="Z7616" s="9" t="s">
        <v>38</v>
      </c>
      <c r="AA7616" s="9"/>
      <c r="AB7616" s="9" t="s">
        <v>324</v>
      </c>
      <c r="AC7616" s="9" t="s">
        <v>40</v>
      </c>
      <c r="AD7616" s="9" t="s">
        <v>27</v>
      </c>
      <c r="AE7616" s="9" t="s">
        <v>12438</v>
      </c>
      <c r="AF7616" s="13">
        <v>45043</v>
      </c>
    </row>
    <row r="7617" spans="1:32" ht="39.75" hidden="1" customHeight="1" x14ac:dyDescent="0.25">
      <c r="A7617" s="8" t="s">
        <v>27079</v>
      </c>
      <c r="B7617" s="9">
        <v>25</v>
      </c>
      <c r="C7617" s="32">
        <v>4</v>
      </c>
      <c r="D7617" s="9">
        <v>14</v>
      </c>
      <c r="E7617" s="18"/>
      <c r="F7617" s="18"/>
      <c r="G7617" s="9"/>
      <c r="H7617" s="9"/>
      <c r="I7617" s="18"/>
      <c r="J7617" s="18"/>
      <c r="K7617" s="18"/>
      <c r="L7617" s="18"/>
      <c r="M7617" s="9" t="s">
        <v>28044</v>
      </c>
      <c r="N7617" s="9">
        <v>56566.61</v>
      </c>
      <c r="O7617" s="9">
        <v>19704.79</v>
      </c>
      <c r="P7617" s="9">
        <v>4283.49</v>
      </c>
      <c r="Q7617" s="9" t="s">
        <v>2316</v>
      </c>
      <c r="R7617" s="9" t="e">
        <v>#N/A</v>
      </c>
      <c r="S7617" s="18" t="s">
        <v>2316</v>
      </c>
      <c r="T7617" s="18" t="s">
        <v>15</v>
      </c>
      <c r="U7617" s="18">
        <v>9983409030</v>
      </c>
      <c r="V7617" s="9" t="s">
        <v>27286</v>
      </c>
      <c r="W7617" s="9" t="s">
        <v>27287</v>
      </c>
      <c r="X7617" s="9" t="s">
        <v>36</v>
      </c>
      <c r="Y7617" s="9" t="s">
        <v>93</v>
      </c>
      <c r="Z7617" s="9" t="s">
        <v>59</v>
      </c>
      <c r="AA7617" s="9">
        <v>652</v>
      </c>
      <c r="AB7617" s="9" t="s">
        <v>196</v>
      </c>
      <c r="AC7617" s="9" t="s">
        <v>98</v>
      </c>
      <c r="AD7617" s="9" t="s">
        <v>27</v>
      </c>
      <c r="AE7617" s="12">
        <v>44962</v>
      </c>
      <c r="AF7617" s="13">
        <v>45048</v>
      </c>
    </row>
    <row r="7618" spans="1:32" ht="39.75" hidden="1" customHeight="1" x14ac:dyDescent="0.25">
      <c r="A7618" s="8" t="s">
        <v>26232</v>
      </c>
      <c r="B7618" s="9">
        <v>25</v>
      </c>
      <c r="C7618" s="32">
        <v>6</v>
      </c>
      <c r="D7618" s="9">
        <v>29</v>
      </c>
      <c r="E7618" s="18"/>
      <c r="F7618" s="18"/>
      <c r="G7618" s="9"/>
      <c r="H7618" s="9"/>
      <c r="I7618" s="9"/>
      <c r="J7618" s="9"/>
      <c r="K7618" s="9"/>
      <c r="L7618" s="9"/>
      <c r="M7618" s="9" t="s">
        <v>26233</v>
      </c>
      <c r="N7618" s="9">
        <v>56408.53</v>
      </c>
      <c r="O7618" s="9">
        <v>22990.36</v>
      </c>
      <c r="P7618" s="9">
        <v>2162.5100000000002</v>
      </c>
      <c r="Q7618" s="9" t="s">
        <v>127</v>
      </c>
      <c r="R7618" s="9" t="e">
        <v>#N/A</v>
      </c>
      <c r="S7618" s="9" t="s">
        <v>10316</v>
      </c>
      <c r="T7618" s="9" t="s">
        <v>44</v>
      </c>
      <c r="U7618" s="11">
        <v>8222815287</v>
      </c>
      <c r="V7618" s="9" t="s">
        <v>26234</v>
      </c>
      <c r="W7618" s="9" t="s">
        <v>26235</v>
      </c>
      <c r="X7618" s="9" t="s">
        <v>36</v>
      </c>
      <c r="Y7618" s="9" t="s">
        <v>37</v>
      </c>
      <c r="Z7618" s="9" t="s">
        <v>48</v>
      </c>
      <c r="AA7618" s="9">
        <v>655</v>
      </c>
      <c r="AB7618" s="9" t="s">
        <v>13528</v>
      </c>
      <c r="AC7618" s="9" t="s">
        <v>40</v>
      </c>
      <c r="AD7618" s="9" t="s">
        <v>27</v>
      </c>
      <c r="AE7618" s="9" t="s">
        <v>768</v>
      </c>
      <c r="AF7618" s="13">
        <v>45042</v>
      </c>
    </row>
    <row r="7619" spans="1:32" ht="39.75" hidden="1" customHeight="1" x14ac:dyDescent="0.25">
      <c r="A7619" s="8" t="s">
        <v>26236</v>
      </c>
      <c r="B7619" s="9">
        <v>25</v>
      </c>
      <c r="C7619" s="32">
        <v>3</v>
      </c>
      <c r="D7619" s="9">
        <v>4</v>
      </c>
      <c r="E7619" s="18"/>
      <c r="F7619" s="18"/>
      <c r="G7619" s="9"/>
      <c r="H7619" s="9"/>
      <c r="I7619" s="18"/>
      <c r="J7619" s="18"/>
      <c r="K7619" s="18"/>
      <c r="L7619" s="18"/>
      <c r="M7619" s="9" t="s">
        <v>805</v>
      </c>
      <c r="N7619" s="9">
        <v>55867.360000000001</v>
      </c>
      <c r="O7619" s="9">
        <v>11875.64</v>
      </c>
      <c r="P7619" s="9">
        <v>3032.47</v>
      </c>
      <c r="Q7619" s="9" t="s">
        <v>127</v>
      </c>
      <c r="R7619" s="9" t="e">
        <v>#N/A</v>
      </c>
      <c r="S7619" s="18" t="s">
        <v>127</v>
      </c>
      <c r="T7619" s="18" t="s">
        <v>44</v>
      </c>
      <c r="U7619" s="19">
        <v>9802402449</v>
      </c>
      <c r="V7619" s="9" t="s">
        <v>26237</v>
      </c>
      <c r="W7619" s="9" t="s">
        <v>26238</v>
      </c>
      <c r="X7619" s="9" t="s">
        <v>36</v>
      </c>
      <c r="Y7619" s="9" t="s">
        <v>47</v>
      </c>
      <c r="Z7619" s="9" t="s">
        <v>48</v>
      </c>
      <c r="AA7619" s="9">
        <v>689</v>
      </c>
      <c r="AB7619" s="9" t="s">
        <v>131</v>
      </c>
      <c r="AC7619" s="9" t="s">
        <v>40</v>
      </c>
      <c r="AD7619" s="9" t="s">
        <v>27</v>
      </c>
      <c r="AE7619" s="12">
        <v>44931</v>
      </c>
      <c r="AF7619" s="13">
        <v>45047</v>
      </c>
    </row>
    <row r="7620" spans="1:32" ht="39.75" hidden="1" customHeight="1" x14ac:dyDescent="0.25">
      <c r="A7620" s="8" t="s">
        <v>26239</v>
      </c>
      <c r="B7620" s="9">
        <v>25</v>
      </c>
      <c r="C7620" s="32">
        <v>3</v>
      </c>
      <c r="D7620" s="9">
        <v>65</v>
      </c>
      <c r="E7620" s="18"/>
      <c r="F7620" s="18"/>
      <c r="G7620" s="9"/>
      <c r="H7620" s="9"/>
      <c r="I7620" s="18"/>
      <c r="J7620" s="18"/>
      <c r="K7620" s="18"/>
      <c r="L7620" s="18"/>
      <c r="M7620" s="9" t="s">
        <v>26240</v>
      </c>
      <c r="N7620" s="9">
        <v>55853.57</v>
      </c>
      <c r="O7620" s="9">
        <v>13346.14</v>
      </c>
      <c r="P7620" s="9">
        <v>3720.29</v>
      </c>
      <c r="Q7620" s="9" t="s">
        <v>713</v>
      </c>
      <c r="R7620" s="9" t="e">
        <v>#N/A</v>
      </c>
      <c r="S7620" s="18" t="s">
        <v>713</v>
      </c>
      <c r="T7620" s="9" t="s">
        <v>183</v>
      </c>
      <c r="U7620" s="19">
        <v>9582046097</v>
      </c>
      <c r="V7620" s="9" t="s">
        <v>26241</v>
      </c>
      <c r="W7620" s="9" t="s">
        <v>26242</v>
      </c>
      <c r="X7620" s="9" t="s">
        <v>36</v>
      </c>
      <c r="Y7620" s="9" t="s">
        <v>47</v>
      </c>
      <c r="Z7620" s="9" t="s">
        <v>59</v>
      </c>
      <c r="AA7620" s="9">
        <v>701</v>
      </c>
      <c r="AB7620" s="9" t="s">
        <v>716</v>
      </c>
      <c r="AC7620" s="9" t="s">
        <v>40</v>
      </c>
      <c r="AD7620" s="9" t="s">
        <v>27</v>
      </c>
      <c r="AE7620" s="12">
        <v>44931</v>
      </c>
      <c r="AF7620" s="13">
        <v>45047</v>
      </c>
    </row>
    <row r="7621" spans="1:32" ht="39.75" hidden="1" customHeight="1" x14ac:dyDescent="0.25">
      <c r="A7621" s="8" t="s">
        <v>26243</v>
      </c>
      <c r="B7621" s="9">
        <v>25</v>
      </c>
      <c r="C7621" s="32">
        <v>5</v>
      </c>
      <c r="D7621" s="9">
        <v>7</v>
      </c>
      <c r="E7621" s="18"/>
      <c r="F7621" s="18"/>
      <c r="G7621" s="9"/>
      <c r="H7621" s="9"/>
      <c r="I7621" s="9"/>
      <c r="J7621" s="9"/>
      <c r="K7621" s="9"/>
      <c r="L7621" s="9"/>
      <c r="M7621" s="9" t="s">
        <v>12152</v>
      </c>
      <c r="N7621" s="9">
        <v>55808.78</v>
      </c>
      <c r="O7621" s="9">
        <v>21418.39</v>
      </c>
      <c r="P7621" s="9">
        <v>4236.66</v>
      </c>
      <c r="Q7621" s="9" t="e">
        <v>#N/A</v>
      </c>
      <c r="R7621" s="9" t="e">
        <v>#N/A</v>
      </c>
      <c r="S7621" s="9" t="s">
        <v>7362</v>
      </c>
      <c r="T7621" s="9" t="s">
        <v>44</v>
      </c>
      <c r="U7621" s="11">
        <v>9350118982</v>
      </c>
      <c r="V7621" s="9" t="s">
        <v>26244</v>
      </c>
      <c r="W7621" s="9" t="s">
        <v>26245</v>
      </c>
      <c r="X7621" s="9" t="s">
        <v>36</v>
      </c>
      <c r="Y7621" s="9" t="s">
        <v>37</v>
      </c>
      <c r="Z7621" s="9" t="s">
        <v>48</v>
      </c>
      <c r="AA7621" s="9">
        <v>676</v>
      </c>
      <c r="AB7621" s="9" t="s">
        <v>49</v>
      </c>
      <c r="AC7621" s="9" t="s">
        <v>40</v>
      </c>
      <c r="AD7621" s="9" t="s">
        <v>27</v>
      </c>
      <c r="AE7621" s="9" t="s">
        <v>768</v>
      </c>
      <c r="AF7621" s="13">
        <v>45042</v>
      </c>
    </row>
    <row r="7622" spans="1:32" ht="39.75" customHeight="1" x14ac:dyDescent="0.25">
      <c r="A7622" s="8" t="s">
        <v>27103</v>
      </c>
      <c r="B7622" s="9">
        <v>25</v>
      </c>
      <c r="C7622" s="32">
        <v>4</v>
      </c>
      <c r="D7622" s="9">
        <v>26</v>
      </c>
      <c r="E7622" s="18"/>
      <c r="F7622" s="18"/>
      <c r="G7622" s="9"/>
      <c r="H7622" s="9"/>
      <c r="I7622" s="18"/>
      <c r="J7622" s="18"/>
      <c r="K7622" s="18"/>
      <c r="L7622" s="18"/>
      <c r="M7622" s="9" t="s">
        <v>28061</v>
      </c>
      <c r="N7622" s="9">
        <v>54896.38</v>
      </c>
      <c r="O7622" s="9">
        <v>26592.43</v>
      </c>
      <c r="P7622" s="9">
        <v>7296.53</v>
      </c>
      <c r="Q7622" s="9" t="s">
        <v>363</v>
      </c>
      <c r="R7622" s="9" t="e">
        <v>#N/A</v>
      </c>
      <c r="S7622" s="9" t="s">
        <v>363</v>
      </c>
      <c r="T7622" s="9" t="s">
        <v>73</v>
      </c>
      <c r="U7622" s="18">
        <v>7976587448</v>
      </c>
      <c r="V7622" s="9" t="s">
        <v>27333</v>
      </c>
      <c r="W7622" s="9" t="s">
        <v>27334</v>
      </c>
      <c r="X7622" s="9" t="s">
        <v>36</v>
      </c>
      <c r="Y7622" s="9" t="s">
        <v>47</v>
      </c>
      <c r="Z7622" s="9" t="s">
        <v>59</v>
      </c>
      <c r="AA7622" s="9">
        <v>571</v>
      </c>
      <c r="AB7622" s="9" t="s">
        <v>365</v>
      </c>
      <c r="AC7622" s="9" t="s">
        <v>98</v>
      </c>
      <c r="AD7622" s="9" t="s">
        <v>27</v>
      </c>
      <c r="AE7622" s="12">
        <v>44962</v>
      </c>
      <c r="AF7622" s="13">
        <v>45048</v>
      </c>
    </row>
    <row r="7623" spans="1:32" ht="39.75" hidden="1" customHeight="1" x14ac:dyDescent="0.25">
      <c r="A7623" s="8" t="s">
        <v>26246</v>
      </c>
      <c r="B7623" s="9">
        <v>25</v>
      </c>
      <c r="C7623" s="32">
        <v>5</v>
      </c>
      <c r="D7623" s="9">
        <v>13</v>
      </c>
      <c r="E7623" s="18"/>
      <c r="F7623" s="18"/>
      <c r="G7623" s="9"/>
      <c r="H7623" s="9"/>
      <c r="I7623" s="9"/>
      <c r="J7623" s="9"/>
      <c r="K7623" s="9"/>
      <c r="L7623" s="9"/>
      <c r="M7623" s="9" t="s">
        <v>4280</v>
      </c>
      <c r="N7623" s="9">
        <v>54468.22</v>
      </c>
      <c r="O7623" s="9">
        <v>21620.68</v>
      </c>
      <c r="P7623" s="9">
        <v>4708.13</v>
      </c>
      <c r="Q7623" s="9" t="s">
        <v>13415</v>
      </c>
      <c r="R7623" s="9" t="e">
        <v>#N/A</v>
      </c>
      <c r="S7623" s="9" t="s">
        <v>13415</v>
      </c>
      <c r="T7623" s="9" t="s">
        <v>13416</v>
      </c>
      <c r="U7623" s="11">
        <v>9991442541</v>
      </c>
      <c r="V7623" s="9" t="s">
        <v>26247</v>
      </c>
      <c r="W7623" s="9" t="s">
        <v>26248</v>
      </c>
      <c r="X7623" s="9" t="s">
        <v>36</v>
      </c>
      <c r="Y7623" s="9" t="s">
        <v>37</v>
      </c>
      <c r="Z7623" s="9" t="s">
        <v>48</v>
      </c>
      <c r="AA7623" s="9">
        <v>632</v>
      </c>
      <c r="AB7623" s="9" t="s">
        <v>13382</v>
      </c>
      <c r="AC7623" s="9" t="s">
        <v>40</v>
      </c>
      <c r="AD7623" s="9" t="s">
        <v>27</v>
      </c>
      <c r="AE7623" s="9" t="s">
        <v>768</v>
      </c>
      <c r="AF7623" s="13">
        <v>45042</v>
      </c>
    </row>
    <row r="7624" spans="1:32" ht="39.75" hidden="1" customHeight="1" x14ac:dyDescent="0.25">
      <c r="A7624" s="8" t="s">
        <v>26249</v>
      </c>
      <c r="B7624" s="9">
        <v>25</v>
      </c>
      <c r="C7624" s="32">
        <v>4</v>
      </c>
      <c r="D7624" s="9">
        <v>20</v>
      </c>
      <c r="E7624" s="18"/>
      <c r="F7624" s="18"/>
      <c r="G7624" s="9"/>
      <c r="H7624" s="9" t="s">
        <v>310</v>
      </c>
      <c r="I7624" s="9"/>
      <c r="J7624" s="9" t="s">
        <v>310</v>
      </c>
      <c r="K7624" s="18"/>
      <c r="L7624" s="18" t="s">
        <v>309</v>
      </c>
      <c r="M7624" s="9" t="s">
        <v>26250</v>
      </c>
      <c r="N7624" s="9">
        <v>52976.62</v>
      </c>
      <c r="O7624" s="9">
        <v>17125.43</v>
      </c>
      <c r="P7624" s="9">
        <v>4239.8500000000004</v>
      </c>
      <c r="Q7624" s="9" t="e">
        <v>#N/A</v>
      </c>
      <c r="R7624" s="9" t="e">
        <v>#N/A</v>
      </c>
      <c r="S7624" s="18" t="s">
        <v>11250</v>
      </c>
      <c r="T7624" s="18" t="s">
        <v>254</v>
      </c>
      <c r="U7624" s="11">
        <v>9799118704</v>
      </c>
      <c r="V7624" s="9" t="s">
        <v>26251</v>
      </c>
      <c r="W7624" s="9" t="s">
        <v>26252</v>
      </c>
      <c r="X7624" s="9" t="s">
        <v>36</v>
      </c>
      <c r="Y7624" s="9" t="s">
        <v>93</v>
      </c>
      <c r="Z7624" s="9" t="s">
        <v>59</v>
      </c>
      <c r="AA7624" s="9">
        <v>703</v>
      </c>
      <c r="AB7624" s="9" t="s">
        <v>257</v>
      </c>
      <c r="AC7624" s="9" t="s">
        <v>98</v>
      </c>
      <c r="AD7624" s="9" t="s">
        <v>27</v>
      </c>
      <c r="AE7624" s="9" t="s">
        <v>12438</v>
      </c>
      <c r="AF7624" s="13">
        <v>45043</v>
      </c>
    </row>
    <row r="7625" spans="1:32" ht="39.75" hidden="1" customHeight="1" x14ac:dyDescent="0.25">
      <c r="A7625" s="8" t="s">
        <v>26253</v>
      </c>
      <c r="B7625" s="9">
        <v>25</v>
      </c>
      <c r="C7625" s="32">
        <v>4</v>
      </c>
      <c r="D7625" s="9">
        <v>13</v>
      </c>
      <c r="E7625" s="18"/>
      <c r="F7625" s="18"/>
      <c r="G7625" s="9"/>
      <c r="H7625" s="9"/>
      <c r="I7625" s="9"/>
      <c r="J7625" s="9"/>
      <c r="K7625" s="18"/>
      <c r="L7625" s="18" t="s">
        <v>309</v>
      </c>
      <c r="M7625" s="9" t="s">
        <v>26254</v>
      </c>
      <c r="N7625" s="9">
        <v>52965.27</v>
      </c>
      <c r="O7625" s="9">
        <v>16639.009999999998</v>
      </c>
      <c r="P7625" s="9">
        <v>4089.57</v>
      </c>
      <c r="Q7625" s="9" t="e">
        <v>#N/A</v>
      </c>
      <c r="R7625" s="9" t="e">
        <v>#N/A</v>
      </c>
      <c r="S7625" s="18" t="s">
        <v>860</v>
      </c>
      <c r="T7625" s="18" t="s">
        <v>236</v>
      </c>
      <c r="U7625" s="11">
        <v>7618304688</v>
      </c>
      <c r="V7625" s="9" t="s">
        <v>26255</v>
      </c>
      <c r="W7625" s="9" t="s">
        <v>26256</v>
      </c>
      <c r="X7625" s="9" t="s">
        <v>36</v>
      </c>
      <c r="Y7625" s="9" t="s">
        <v>47</v>
      </c>
      <c r="Z7625" s="9" t="s">
        <v>38</v>
      </c>
      <c r="AA7625" s="9">
        <v>617</v>
      </c>
      <c r="AB7625" s="9" t="s">
        <v>239</v>
      </c>
      <c r="AC7625" s="9" t="s">
        <v>40</v>
      </c>
      <c r="AD7625" s="9" t="s">
        <v>27</v>
      </c>
      <c r="AE7625" s="9" t="s">
        <v>12438</v>
      </c>
      <c r="AF7625" s="13">
        <v>45043</v>
      </c>
    </row>
    <row r="7626" spans="1:32" ht="39.75" hidden="1" customHeight="1" x14ac:dyDescent="0.25">
      <c r="A7626" s="15" t="s">
        <v>26257</v>
      </c>
      <c r="B7626" s="15">
        <v>25</v>
      </c>
      <c r="C7626" s="33">
        <v>5</v>
      </c>
      <c r="D7626" s="15">
        <v>5</v>
      </c>
      <c r="E7626" s="18"/>
      <c r="F7626" s="18"/>
      <c r="G7626" s="9"/>
      <c r="H7626" s="9"/>
      <c r="I7626" s="9"/>
      <c r="J7626" s="9"/>
      <c r="K7626" s="18"/>
      <c r="L7626" s="18"/>
      <c r="M7626" s="9" t="s">
        <v>5008</v>
      </c>
      <c r="N7626" s="9">
        <v>52894.18</v>
      </c>
      <c r="O7626" s="9">
        <v>18847.45</v>
      </c>
      <c r="P7626" s="9">
        <v>3451.02</v>
      </c>
      <c r="Q7626" s="9" t="s">
        <v>1112</v>
      </c>
      <c r="R7626" s="9" t="e">
        <v>#N/A</v>
      </c>
      <c r="S7626" s="9" t="s">
        <v>236</v>
      </c>
      <c r="T7626" s="9" t="s">
        <v>236</v>
      </c>
      <c r="U7626" s="11">
        <v>9528611653</v>
      </c>
      <c r="V7626" s="17" t="s">
        <v>28840</v>
      </c>
      <c r="W7626" s="17">
        <v>0</v>
      </c>
      <c r="X7626" s="9" t="s">
        <v>36</v>
      </c>
      <c r="Y7626" s="9" t="s">
        <v>37</v>
      </c>
      <c r="Z7626" s="9" t="s">
        <v>38</v>
      </c>
      <c r="AA7626" s="18"/>
      <c r="AB7626" s="15" t="s">
        <v>239</v>
      </c>
      <c r="AC7626" s="18"/>
      <c r="AD7626" s="18"/>
      <c r="AE7626" s="18"/>
      <c r="AF7626" s="13">
        <v>45042</v>
      </c>
    </row>
    <row r="7627" spans="1:32" ht="39.75" hidden="1" customHeight="1" x14ac:dyDescent="0.25">
      <c r="A7627" s="8" t="s">
        <v>26258</v>
      </c>
      <c r="B7627" s="9">
        <v>25</v>
      </c>
      <c r="C7627" s="32">
        <v>5</v>
      </c>
      <c r="D7627" s="9">
        <v>12</v>
      </c>
      <c r="E7627" s="18"/>
      <c r="F7627" s="18"/>
      <c r="G7627" s="9"/>
      <c r="H7627" s="9"/>
      <c r="I7627" s="9"/>
      <c r="J7627" s="9"/>
      <c r="K7627" s="9"/>
      <c r="L7627" s="9"/>
      <c r="M7627" s="9" t="s">
        <v>26259</v>
      </c>
      <c r="N7627" s="9">
        <v>52495.14</v>
      </c>
      <c r="O7627" s="9">
        <v>18052.95</v>
      </c>
      <c r="P7627" s="9">
        <v>2304.94</v>
      </c>
      <c r="Q7627" s="9" t="s">
        <v>165</v>
      </c>
      <c r="R7627" s="9" t="e">
        <v>#N/A</v>
      </c>
      <c r="S7627" s="9" t="s">
        <v>165</v>
      </c>
      <c r="T7627" s="9" t="s">
        <v>44</v>
      </c>
      <c r="U7627" s="11">
        <v>9802424848</v>
      </c>
      <c r="V7627" s="9" t="s">
        <v>26260</v>
      </c>
      <c r="W7627" s="9" t="s">
        <v>26261</v>
      </c>
      <c r="X7627" s="9" t="s">
        <v>36</v>
      </c>
      <c r="Y7627" s="9" t="s">
        <v>37</v>
      </c>
      <c r="Z7627" s="9" t="s">
        <v>48</v>
      </c>
      <c r="AA7627" s="9">
        <v>580</v>
      </c>
      <c r="AB7627" s="9" t="s">
        <v>169</v>
      </c>
      <c r="AC7627" s="9" t="s">
        <v>40</v>
      </c>
      <c r="AD7627" s="9" t="s">
        <v>27</v>
      </c>
      <c r="AE7627" s="9" t="s">
        <v>768</v>
      </c>
      <c r="AF7627" s="13">
        <v>45042</v>
      </c>
    </row>
    <row r="7628" spans="1:32" ht="39.75" hidden="1" customHeight="1" x14ac:dyDescent="0.25">
      <c r="A7628" s="8" t="s">
        <v>26262</v>
      </c>
      <c r="B7628" s="9">
        <v>25</v>
      </c>
      <c r="C7628" s="32">
        <v>7</v>
      </c>
      <c r="D7628" s="9">
        <v>13</v>
      </c>
      <c r="E7628" s="18"/>
      <c r="F7628" s="18"/>
      <c r="G7628" s="9"/>
      <c r="H7628" s="9"/>
      <c r="I7628" s="9"/>
      <c r="J7628" s="9"/>
      <c r="K7628" s="9"/>
      <c r="L7628" s="9"/>
      <c r="M7628" s="9" t="s">
        <v>26263</v>
      </c>
      <c r="N7628" s="9">
        <v>52022.73</v>
      </c>
      <c r="O7628" s="9">
        <v>25932.25</v>
      </c>
      <c r="P7628" s="9">
        <v>3527.23</v>
      </c>
      <c r="Q7628" s="9" t="s">
        <v>452</v>
      </c>
      <c r="R7628" s="9" t="e">
        <v>#N/A</v>
      </c>
      <c r="S7628" s="9" t="s">
        <v>453</v>
      </c>
      <c r="T7628" s="9" t="s">
        <v>160</v>
      </c>
      <c r="U7628" s="11">
        <v>7014072511</v>
      </c>
      <c r="V7628" s="9" t="s">
        <v>26264</v>
      </c>
      <c r="W7628" s="9" t="s">
        <v>26265</v>
      </c>
      <c r="X7628" s="9" t="s">
        <v>36</v>
      </c>
      <c r="Y7628" s="9" t="s">
        <v>37</v>
      </c>
      <c r="Z7628" s="9" t="s">
        <v>59</v>
      </c>
      <c r="AA7628" s="9">
        <v>656</v>
      </c>
      <c r="AB7628" s="9" t="s">
        <v>76</v>
      </c>
      <c r="AC7628" s="9" t="s">
        <v>98</v>
      </c>
      <c r="AD7628" s="9" t="s">
        <v>27</v>
      </c>
      <c r="AE7628" s="9" t="s">
        <v>768</v>
      </c>
      <c r="AF7628" s="13">
        <v>45042</v>
      </c>
    </row>
    <row r="7629" spans="1:32" ht="39.75" hidden="1" customHeight="1" x14ac:dyDescent="0.25">
      <c r="A7629" s="8" t="s">
        <v>26266</v>
      </c>
      <c r="B7629" s="9">
        <v>25</v>
      </c>
      <c r="C7629" s="32">
        <v>4</v>
      </c>
      <c r="D7629" s="9">
        <v>30</v>
      </c>
      <c r="E7629" s="18"/>
      <c r="F7629" s="18"/>
      <c r="G7629" s="9"/>
      <c r="H7629" s="9"/>
      <c r="I7629" s="9"/>
      <c r="J7629" s="9"/>
      <c r="K7629" s="18"/>
      <c r="L7629" s="18"/>
      <c r="M7629" s="9" t="s">
        <v>953</v>
      </c>
      <c r="N7629" s="9">
        <v>51812.12</v>
      </c>
      <c r="O7629" s="9">
        <v>15577.59</v>
      </c>
      <c r="P7629" s="9">
        <v>3731.27</v>
      </c>
      <c r="Q7629" s="9" t="e">
        <v>#N/A</v>
      </c>
      <c r="R7629" s="9" t="e">
        <v>#N/A</v>
      </c>
      <c r="S7629" s="18" t="s">
        <v>13428</v>
      </c>
      <c r="T7629" s="18" t="s">
        <v>13429</v>
      </c>
      <c r="U7629" s="11">
        <v>9050090999</v>
      </c>
      <c r="V7629" s="9" t="s">
        <v>26267</v>
      </c>
      <c r="W7629" s="9" t="s">
        <v>26268</v>
      </c>
      <c r="X7629" s="9" t="s">
        <v>36</v>
      </c>
      <c r="Y7629" s="9" t="s">
        <v>93</v>
      </c>
      <c r="Z7629" s="9" t="s">
        <v>48</v>
      </c>
      <c r="AA7629" s="9">
        <v>759</v>
      </c>
      <c r="AB7629" s="9" t="s">
        <v>13432</v>
      </c>
      <c r="AC7629" s="9" t="s">
        <v>40</v>
      </c>
      <c r="AD7629" s="9" t="s">
        <v>27</v>
      </c>
      <c r="AE7629" s="9" t="s">
        <v>12438</v>
      </c>
      <c r="AF7629" s="13">
        <v>45043</v>
      </c>
    </row>
    <row r="7630" spans="1:32" ht="39.75" hidden="1" customHeight="1" x14ac:dyDescent="0.25">
      <c r="A7630" s="8" t="s">
        <v>26269</v>
      </c>
      <c r="B7630" s="9">
        <v>25</v>
      </c>
      <c r="C7630" s="32">
        <v>4</v>
      </c>
      <c r="D7630" s="9">
        <v>6</v>
      </c>
      <c r="E7630" s="18"/>
      <c r="F7630" s="18"/>
      <c r="G7630" s="9"/>
      <c r="H7630" s="9" t="s">
        <v>310</v>
      </c>
      <c r="I7630" s="9"/>
      <c r="J7630" s="9" t="s">
        <v>310</v>
      </c>
      <c r="K7630" s="18"/>
      <c r="L7630" s="18" t="s">
        <v>309</v>
      </c>
      <c r="M7630" s="9" t="s">
        <v>26270</v>
      </c>
      <c r="N7630" s="9">
        <v>51421.4</v>
      </c>
      <c r="O7630" s="9">
        <v>15782.12</v>
      </c>
      <c r="P7630" s="9">
        <v>4000.03</v>
      </c>
      <c r="Q7630" s="9" t="e">
        <v>#N/A</v>
      </c>
      <c r="R7630" s="9" t="e">
        <v>#N/A</v>
      </c>
      <c r="S7630" s="18" t="s">
        <v>85</v>
      </c>
      <c r="T7630" s="18" t="s">
        <v>73</v>
      </c>
      <c r="U7630" s="11">
        <v>8279299808</v>
      </c>
      <c r="V7630" s="9" t="s">
        <v>26271</v>
      </c>
      <c r="W7630" s="9" t="s">
        <v>26272</v>
      </c>
      <c r="X7630" s="9" t="s">
        <v>36</v>
      </c>
      <c r="Y7630" s="9" t="s">
        <v>93</v>
      </c>
      <c r="Z7630" s="9" t="s">
        <v>59</v>
      </c>
      <c r="AA7630" s="9">
        <v>665</v>
      </c>
      <c r="AB7630" s="9" t="s">
        <v>76</v>
      </c>
      <c r="AC7630" s="9" t="s">
        <v>40</v>
      </c>
      <c r="AD7630" s="9" t="s">
        <v>27</v>
      </c>
      <c r="AE7630" s="9" t="s">
        <v>12438</v>
      </c>
      <c r="AF7630" s="13">
        <v>45043</v>
      </c>
    </row>
    <row r="7631" spans="1:32" ht="39.75" hidden="1" customHeight="1" x14ac:dyDescent="0.25">
      <c r="A7631" s="8" t="s">
        <v>26273</v>
      </c>
      <c r="B7631" s="9">
        <v>25</v>
      </c>
      <c r="C7631" s="32">
        <v>6</v>
      </c>
      <c r="D7631" s="9">
        <v>13</v>
      </c>
      <c r="E7631" s="18"/>
      <c r="F7631" s="18"/>
      <c r="G7631" s="9"/>
      <c r="H7631" s="9"/>
      <c r="I7631" s="9"/>
      <c r="J7631" s="9"/>
      <c r="K7631" s="9"/>
      <c r="L7631" s="9"/>
      <c r="M7631" s="9" t="s">
        <v>19291</v>
      </c>
      <c r="N7631" s="9">
        <v>50662.8</v>
      </c>
      <c r="O7631" s="9">
        <v>20152.13</v>
      </c>
      <c r="P7631" s="9">
        <v>2110.17</v>
      </c>
      <c r="Q7631" s="9" t="s">
        <v>127</v>
      </c>
      <c r="R7631" s="9" t="e">
        <v>#N/A</v>
      </c>
      <c r="S7631" s="9" t="s">
        <v>127</v>
      </c>
      <c r="T7631" s="9" t="s">
        <v>44</v>
      </c>
      <c r="U7631" s="11">
        <v>8168556507</v>
      </c>
      <c r="V7631" s="9" t="s">
        <v>26274</v>
      </c>
      <c r="W7631" s="9" t="s">
        <v>26275</v>
      </c>
      <c r="X7631" s="9" t="s">
        <v>36</v>
      </c>
      <c r="Y7631" s="9" t="s">
        <v>37</v>
      </c>
      <c r="Z7631" s="9" t="s">
        <v>48</v>
      </c>
      <c r="AA7631" s="9">
        <v>734</v>
      </c>
      <c r="AB7631" s="9" t="s">
        <v>131</v>
      </c>
      <c r="AC7631" s="9" t="s">
        <v>40</v>
      </c>
      <c r="AD7631" s="9" t="s">
        <v>27</v>
      </c>
      <c r="AE7631" s="9" t="s">
        <v>768</v>
      </c>
      <c r="AF7631" s="13">
        <v>45042</v>
      </c>
    </row>
    <row r="7632" spans="1:32" ht="39.75" hidden="1" customHeight="1" x14ac:dyDescent="0.25">
      <c r="A7632" s="8" t="s">
        <v>26276</v>
      </c>
      <c r="B7632" s="9">
        <v>25</v>
      </c>
      <c r="C7632" s="32">
        <v>4</v>
      </c>
      <c r="D7632" s="9">
        <v>18</v>
      </c>
      <c r="E7632" s="18"/>
      <c r="F7632" s="18"/>
      <c r="G7632" s="9"/>
      <c r="H7632" s="9" t="s">
        <v>310</v>
      </c>
      <c r="I7632" s="9"/>
      <c r="J7632" s="9" t="s">
        <v>310</v>
      </c>
      <c r="K7632" s="18"/>
      <c r="L7632" s="18" t="s">
        <v>309</v>
      </c>
      <c r="M7632" s="9" t="s">
        <v>1131</v>
      </c>
      <c r="N7632" s="9">
        <v>50254.17</v>
      </c>
      <c r="O7632" s="9">
        <v>29036.2</v>
      </c>
      <c r="P7632" s="9">
        <v>8145.75</v>
      </c>
      <c r="Q7632" s="9" t="e">
        <v>#N/A</v>
      </c>
      <c r="R7632" s="9" t="e">
        <v>#N/A</v>
      </c>
      <c r="S7632" s="18" t="s">
        <v>139</v>
      </c>
      <c r="T7632" s="18" t="s">
        <v>73</v>
      </c>
      <c r="U7632" s="11">
        <v>8949314575</v>
      </c>
      <c r="V7632" s="9" t="s">
        <v>26277</v>
      </c>
      <c r="W7632" s="9" t="s">
        <v>26278</v>
      </c>
      <c r="X7632" s="9" t="s">
        <v>36</v>
      </c>
      <c r="Y7632" s="9" t="s">
        <v>47</v>
      </c>
      <c r="Z7632" s="9" t="s">
        <v>59</v>
      </c>
      <c r="AA7632" s="9">
        <v>656</v>
      </c>
      <c r="AB7632" s="9" t="s">
        <v>76</v>
      </c>
      <c r="AC7632" s="9" t="s">
        <v>40</v>
      </c>
      <c r="AD7632" s="9" t="s">
        <v>27</v>
      </c>
      <c r="AE7632" s="9" t="s">
        <v>12438</v>
      </c>
      <c r="AF7632" s="13">
        <v>45043</v>
      </c>
    </row>
    <row r="7633" spans="1:32" ht="39.75" hidden="1" customHeight="1" x14ac:dyDescent="0.25">
      <c r="A7633" s="8" t="s">
        <v>26279</v>
      </c>
      <c r="B7633" s="9">
        <v>25</v>
      </c>
      <c r="C7633" s="32">
        <v>7</v>
      </c>
      <c r="D7633" s="9">
        <v>16</v>
      </c>
      <c r="E7633" s="18"/>
      <c r="F7633" s="18"/>
      <c r="G7633" s="9"/>
      <c r="H7633" s="9"/>
      <c r="I7633" s="9"/>
      <c r="J7633" s="9"/>
      <c r="K7633" s="9"/>
      <c r="L7633" s="9"/>
      <c r="M7633" s="9" t="s">
        <v>26280</v>
      </c>
      <c r="N7633" s="9">
        <v>50222.36</v>
      </c>
      <c r="O7633" s="9">
        <v>25602.13</v>
      </c>
      <c r="P7633" s="9">
        <v>3969.33</v>
      </c>
      <c r="Q7633" s="9" t="s">
        <v>19530</v>
      </c>
      <c r="R7633" s="9" t="e">
        <v>#N/A</v>
      </c>
      <c r="S7633" s="9" t="s">
        <v>11250</v>
      </c>
      <c r="T7633" s="9" t="s">
        <v>254</v>
      </c>
      <c r="U7633" s="11">
        <v>7976998443</v>
      </c>
      <c r="V7633" s="9" t="s">
        <v>26281</v>
      </c>
      <c r="W7633" s="9" t="s">
        <v>26282</v>
      </c>
      <c r="X7633" s="9" t="s">
        <v>36</v>
      </c>
      <c r="Y7633" s="9" t="s">
        <v>37</v>
      </c>
      <c r="Z7633" s="9" t="s">
        <v>59</v>
      </c>
      <c r="AA7633" s="9">
        <v>591</v>
      </c>
      <c r="AB7633" s="9" t="s">
        <v>257</v>
      </c>
      <c r="AC7633" s="9" t="s">
        <v>40</v>
      </c>
      <c r="AD7633" s="9" t="s">
        <v>27</v>
      </c>
      <c r="AE7633" s="9" t="s">
        <v>768</v>
      </c>
      <c r="AF7633" s="13">
        <v>45042</v>
      </c>
    </row>
    <row r="7634" spans="1:32" ht="39.75" customHeight="1" x14ac:dyDescent="0.25">
      <c r="A7634" s="8" t="s">
        <v>26283</v>
      </c>
      <c r="B7634" s="9">
        <v>25</v>
      </c>
      <c r="C7634" s="32">
        <v>7</v>
      </c>
      <c r="D7634" s="9">
        <v>20</v>
      </c>
      <c r="E7634" s="18"/>
      <c r="F7634" s="18"/>
      <c r="G7634" s="9"/>
      <c r="H7634" s="9"/>
      <c r="I7634" s="9"/>
      <c r="J7634" s="9"/>
      <c r="K7634" s="9"/>
      <c r="L7634" s="9"/>
      <c r="M7634" s="9" t="s">
        <v>26284</v>
      </c>
      <c r="N7634" s="9">
        <v>49714.21</v>
      </c>
      <c r="O7634" s="9">
        <v>25314.03</v>
      </c>
      <c r="P7634" s="9">
        <v>3319.07</v>
      </c>
      <c r="Q7634" s="9" t="s">
        <v>160</v>
      </c>
      <c r="R7634" s="9" t="e">
        <v>#N/A</v>
      </c>
      <c r="S7634" s="9" t="s">
        <v>160</v>
      </c>
      <c r="T7634" s="9" t="s">
        <v>73</v>
      </c>
      <c r="U7634" s="11">
        <v>9166727240</v>
      </c>
      <c r="V7634" s="9" t="s">
        <v>26285</v>
      </c>
      <c r="W7634" s="9" t="s">
        <v>26286</v>
      </c>
      <c r="X7634" s="9" t="s">
        <v>36</v>
      </c>
      <c r="Y7634" s="9" t="s">
        <v>37</v>
      </c>
      <c r="Z7634" s="9" t="s">
        <v>59</v>
      </c>
      <c r="AA7634" s="9">
        <v>641</v>
      </c>
      <c r="AB7634" s="9" t="s">
        <v>314</v>
      </c>
      <c r="AC7634" s="9" t="s">
        <v>40</v>
      </c>
      <c r="AD7634" s="9" t="s">
        <v>27</v>
      </c>
      <c r="AE7634" s="9" t="s">
        <v>768</v>
      </c>
      <c r="AF7634" s="13">
        <v>45042</v>
      </c>
    </row>
    <row r="7635" spans="1:32" ht="39.75" hidden="1" customHeight="1" x14ac:dyDescent="0.25">
      <c r="A7635" s="14" t="s">
        <v>26287</v>
      </c>
      <c r="B7635" s="9">
        <v>25</v>
      </c>
      <c r="C7635" s="32">
        <v>4</v>
      </c>
      <c r="D7635" s="9">
        <v>16</v>
      </c>
      <c r="E7635" s="18"/>
      <c r="F7635" s="18"/>
      <c r="G7635" s="9"/>
      <c r="H7635" s="9"/>
      <c r="I7635" s="9"/>
      <c r="J7635" s="9"/>
      <c r="K7635" s="18"/>
      <c r="L7635" s="9" t="s">
        <v>309</v>
      </c>
      <c r="M7635" s="9" t="s">
        <v>26288</v>
      </c>
      <c r="N7635" s="9">
        <v>49710.67</v>
      </c>
      <c r="O7635" s="9">
        <v>13616.54</v>
      </c>
      <c r="P7635" s="9">
        <v>2070.58</v>
      </c>
      <c r="Q7635" s="9" t="e">
        <v>#N/A</v>
      </c>
      <c r="R7635" s="9" t="s">
        <v>209</v>
      </c>
      <c r="S7635" s="9" t="s">
        <v>209</v>
      </c>
      <c r="T7635" s="9" t="s">
        <v>109</v>
      </c>
      <c r="U7635" s="11">
        <v>9058857575</v>
      </c>
      <c r="V7635" s="9" t="s">
        <v>26289</v>
      </c>
      <c r="W7635" s="9" t="s">
        <v>26290</v>
      </c>
      <c r="X7635" s="9" t="s">
        <v>36</v>
      </c>
      <c r="Y7635" s="9" t="s">
        <v>47</v>
      </c>
      <c r="Z7635" s="9" t="s">
        <v>38</v>
      </c>
      <c r="AA7635" s="9">
        <v>751</v>
      </c>
      <c r="AB7635" s="9" t="s">
        <v>213</v>
      </c>
      <c r="AC7635" s="9" t="s">
        <v>40</v>
      </c>
      <c r="AD7635" s="9" t="s">
        <v>27</v>
      </c>
      <c r="AE7635" s="9" t="s">
        <v>12438</v>
      </c>
      <c r="AF7635" s="13">
        <v>45043</v>
      </c>
    </row>
    <row r="7636" spans="1:32" ht="39.75" hidden="1" customHeight="1" x14ac:dyDescent="0.25">
      <c r="A7636" s="8" t="s">
        <v>26291</v>
      </c>
      <c r="B7636" s="9">
        <v>25</v>
      </c>
      <c r="C7636" s="32">
        <v>6</v>
      </c>
      <c r="D7636" s="9">
        <v>18</v>
      </c>
      <c r="E7636" s="18"/>
      <c r="F7636" s="18"/>
      <c r="G7636" s="9"/>
      <c r="H7636" s="9"/>
      <c r="I7636" s="9"/>
      <c r="J7636" s="9"/>
      <c r="K7636" s="9"/>
      <c r="L7636" s="9"/>
      <c r="M7636" s="9" t="s">
        <v>1916</v>
      </c>
      <c r="N7636" s="9">
        <v>49579.66</v>
      </c>
      <c r="O7636" s="9">
        <v>20496.48</v>
      </c>
      <c r="P7636" s="9">
        <v>2853.24</v>
      </c>
      <c r="Q7636" s="9" t="s">
        <v>713</v>
      </c>
      <c r="R7636" s="9" t="e">
        <v>#N/A</v>
      </c>
      <c r="S7636" s="9" t="s">
        <v>713</v>
      </c>
      <c r="T7636" s="9" t="s">
        <v>183</v>
      </c>
      <c r="U7636" s="11">
        <v>9636559386</v>
      </c>
      <c r="V7636" s="9" t="s">
        <v>26292</v>
      </c>
      <c r="W7636" s="9" t="s">
        <v>26293</v>
      </c>
      <c r="X7636" s="9" t="s">
        <v>36</v>
      </c>
      <c r="Y7636" s="9" t="s">
        <v>37</v>
      </c>
      <c r="Z7636" s="9" t="s">
        <v>59</v>
      </c>
      <c r="AA7636" s="9">
        <v>620</v>
      </c>
      <c r="AB7636" s="9" t="s">
        <v>716</v>
      </c>
      <c r="AC7636" s="9" t="s">
        <v>40</v>
      </c>
      <c r="AD7636" s="9" t="s">
        <v>27</v>
      </c>
      <c r="AE7636" s="9" t="s">
        <v>768</v>
      </c>
      <c r="AF7636" s="13">
        <v>45042</v>
      </c>
    </row>
    <row r="7637" spans="1:32" ht="39.75" hidden="1" customHeight="1" x14ac:dyDescent="0.25">
      <c r="A7637" s="8" t="s">
        <v>26294</v>
      </c>
      <c r="B7637" s="9">
        <v>25</v>
      </c>
      <c r="C7637" s="32">
        <v>6</v>
      </c>
      <c r="D7637" s="9">
        <v>7</v>
      </c>
      <c r="E7637" s="18"/>
      <c r="F7637" s="18"/>
      <c r="G7637" s="9"/>
      <c r="H7637" s="9"/>
      <c r="I7637" s="9"/>
      <c r="J7637" s="9"/>
      <c r="K7637" s="9"/>
      <c r="L7637" s="9"/>
      <c r="M7637" s="9" t="s">
        <v>26295</v>
      </c>
      <c r="N7637" s="9">
        <v>49266.239999999998</v>
      </c>
      <c r="O7637" s="9">
        <v>21312.14</v>
      </c>
      <c r="P7637" s="9">
        <v>3488.58</v>
      </c>
      <c r="Q7637" s="9" t="e">
        <v>#N/A</v>
      </c>
      <c r="R7637" s="9" t="e">
        <v>#N/A</v>
      </c>
      <c r="S7637" s="9" t="s">
        <v>193</v>
      </c>
      <c r="T7637" s="9" t="s">
        <v>15</v>
      </c>
      <c r="U7637" s="11">
        <v>9530454564</v>
      </c>
      <c r="V7637" s="9" t="s">
        <v>26296</v>
      </c>
      <c r="W7637" s="9" t="s">
        <v>26297</v>
      </c>
      <c r="X7637" s="9" t="s">
        <v>36</v>
      </c>
      <c r="Y7637" s="9" t="s">
        <v>37</v>
      </c>
      <c r="Z7637" s="9" t="s">
        <v>59</v>
      </c>
      <c r="AA7637" s="9">
        <v>711</v>
      </c>
      <c r="AB7637" s="9" t="s">
        <v>196</v>
      </c>
      <c r="AC7637" s="9" t="s">
        <v>40</v>
      </c>
      <c r="AD7637" s="9" t="s">
        <v>27</v>
      </c>
      <c r="AE7637" s="9" t="s">
        <v>768</v>
      </c>
      <c r="AF7637" s="13">
        <v>45042</v>
      </c>
    </row>
    <row r="7638" spans="1:32" ht="39.75" hidden="1" customHeight="1" x14ac:dyDescent="0.25">
      <c r="A7638" s="8" t="s">
        <v>26298</v>
      </c>
      <c r="B7638" s="9">
        <v>25</v>
      </c>
      <c r="C7638" s="32">
        <v>4</v>
      </c>
      <c r="D7638" s="9">
        <v>52</v>
      </c>
      <c r="E7638" s="18"/>
      <c r="F7638" s="18"/>
      <c r="G7638" s="9"/>
      <c r="H7638" s="9" t="s">
        <v>310</v>
      </c>
      <c r="I7638" s="9"/>
      <c r="J7638" s="9" t="s">
        <v>310</v>
      </c>
      <c r="K7638" s="18"/>
      <c r="L7638" s="18" t="s">
        <v>309</v>
      </c>
      <c r="M7638" s="9" t="s">
        <v>26299</v>
      </c>
      <c r="N7638" s="9">
        <v>48957.87</v>
      </c>
      <c r="O7638" s="9">
        <v>16741.23</v>
      </c>
      <c r="P7638" s="9">
        <v>4155.42</v>
      </c>
      <c r="Q7638" s="9" t="e">
        <v>#N/A</v>
      </c>
      <c r="R7638" s="9" t="e">
        <v>#N/A</v>
      </c>
      <c r="S7638" s="18" t="s">
        <v>85</v>
      </c>
      <c r="T7638" s="18" t="s">
        <v>73</v>
      </c>
      <c r="U7638" s="11">
        <v>9928653235</v>
      </c>
      <c r="V7638" s="9" t="s">
        <v>26300</v>
      </c>
      <c r="W7638" s="9" t="s">
        <v>26301</v>
      </c>
      <c r="X7638" s="9" t="s">
        <v>36</v>
      </c>
      <c r="Y7638" s="9" t="s">
        <v>47</v>
      </c>
      <c r="Z7638" s="9" t="s">
        <v>59</v>
      </c>
      <c r="AA7638" s="9">
        <v>709</v>
      </c>
      <c r="AB7638" s="9" t="s">
        <v>76</v>
      </c>
      <c r="AC7638" s="9" t="s">
        <v>40</v>
      </c>
      <c r="AD7638" s="9" t="s">
        <v>27</v>
      </c>
      <c r="AE7638" s="9" t="s">
        <v>12438</v>
      </c>
      <c r="AF7638" s="13">
        <v>45043</v>
      </c>
    </row>
    <row r="7639" spans="1:32" ht="39.75" hidden="1" customHeight="1" x14ac:dyDescent="0.25">
      <c r="A7639" s="8" t="s">
        <v>26302</v>
      </c>
      <c r="B7639" s="9">
        <v>25</v>
      </c>
      <c r="C7639" s="32">
        <v>4</v>
      </c>
      <c r="D7639" s="9">
        <v>6</v>
      </c>
      <c r="E7639" s="18"/>
      <c r="F7639" s="18"/>
      <c r="G7639" s="9"/>
      <c r="H7639" s="9"/>
      <c r="I7639" s="9"/>
      <c r="J7639" s="9"/>
      <c r="K7639" s="18"/>
      <c r="L7639" s="18"/>
      <c r="M7639" s="9" t="s">
        <v>405</v>
      </c>
      <c r="N7639" s="9">
        <v>48416.18</v>
      </c>
      <c r="O7639" s="9">
        <v>15665.5</v>
      </c>
      <c r="P7639" s="9">
        <v>3753.03</v>
      </c>
      <c r="Q7639" s="9" t="s">
        <v>127</v>
      </c>
      <c r="R7639" s="9" t="e">
        <v>#N/A</v>
      </c>
      <c r="S7639" s="18" t="s">
        <v>10316</v>
      </c>
      <c r="T7639" s="18" t="s">
        <v>44</v>
      </c>
      <c r="U7639" s="11">
        <v>8570808119</v>
      </c>
      <c r="V7639" s="9" t="s">
        <v>26303</v>
      </c>
      <c r="W7639" s="9" t="s">
        <v>26304</v>
      </c>
      <c r="X7639" s="9" t="s">
        <v>36</v>
      </c>
      <c r="Y7639" s="9" t="s">
        <v>47</v>
      </c>
      <c r="Z7639" s="9" t="s">
        <v>48</v>
      </c>
      <c r="AA7639" s="9">
        <v>656</v>
      </c>
      <c r="AB7639" s="9" t="s">
        <v>13528</v>
      </c>
      <c r="AC7639" s="9" t="s">
        <v>40</v>
      </c>
      <c r="AD7639" s="9" t="s">
        <v>27</v>
      </c>
      <c r="AE7639" s="9" t="s">
        <v>12438</v>
      </c>
      <c r="AF7639" s="13">
        <v>45043</v>
      </c>
    </row>
    <row r="7640" spans="1:32" ht="39.75" hidden="1" customHeight="1" x14ac:dyDescent="0.25">
      <c r="A7640" s="8" t="s">
        <v>26305</v>
      </c>
      <c r="B7640" s="9">
        <v>25</v>
      </c>
      <c r="C7640" s="32">
        <v>7</v>
      </c>
      <c r="D7640" s="9">
        <v>42</v>
      </c>
      <c r="E7640" s="18"/>
      <c r="F7640" s="18"/>
      <c r="G7640" s="9"/>
      <c r="H7640" s="9"/>
      <c r="I7640" s="9"/>
      <c r="J7640" s="9"/>
      <c r="K7640" s="9"/>
      <c r="L7640" s="9"/>
      <c r="M7640" s="9" t="s">
        <v>18549</v>
      </c>
      <c r="N7640" s="9">
        <v>48273.57</v>
      </c>
      <c r="O7640" s="9">
        <v>23709.83</v>
      </c>
      <c r="P7640" s="9">
        <v>2300.27</v>
      </c>
      <c r="Q7640" s="9" t="e">
        <v>#N/A</v>
      </c>
      <c r="R7640" s="9" t="e">
        <v>#N/A</v>
      </c>
      <c r="S7640" s="18" t="s">
        <v>15939</v>
      </c>
      <c r="T7640" s="9" t="s">
        <v>102</v>
      </c>
      <c r="U7640" s="11">
        <v>9050245791</v>
      </c>
      <c r="V7640" s="9" t="s">
        <v>26306</v>
      </c>
      <c r="W7640" s="9" t="s">
        <v>26307</v>
      </c>
      <c r="X7640" s="9" t="s">
        <v>36</v>
      </c>
      <c r="Y7640" s="9" t="s">
        <v>37</v>
      </c>
      <c r="Z7640" s="9" t="s">
        <v>48</v>
      </c>
      <c r="AA7640" s="9">
        <v>736</v>
      </c>
      <c r="AB7640" s="9" t="s">
        <v>218</v>
      </c>
      <c r="AC7640" s="9" t="s">
        <v>40</v>
      </c>
      <c r="AD7640" s="9" t="s">
        <v>27</v>
      </c>
      <c r="AE7640" s="9" t="s">
        <v>768</v>
      </c>
      <c r="AF7640" s="13">
        <v>45042</v>
      </c>
    </row>
    <row r="7641" spans="1:32" ht="39.75" hidden="1" customHeight="1" x14ac:dyDescent="0.25">
      <c r="A7641" s="8" t="s">
        <v>26308</v>
      </c>
      <c r="B7641" s="9">
        <v>25</v>
      </c>
      <c r="C7641" s="32">
        <v>6</v>
      </c>
      <c r="D7641" s="9">
        <v>7</v>
      </c>
      <c r="E7641" s="18"/>
      <c r="F7641" s="18"/>
      <c r="G7641" s="9"/>
      <c r="H7641" s="9"/>
      <c r="I7641" s="9"/>
      <c r="J7641" s="9"/>
      <c r="K7641" s="9"/>
      <c r="L7641" s="9"/>
      <c r="M7641" s="9" t="s">
        <v>26309</v>
      </c>
      <c r="N7641" s="9">
        <v>48137.61</v>
      </c>
      <c r="O7641" s="9">
        <v>19279.3</v>
      </c>
      <c r="P7641" s="9">
        <v>1761.7</v>
      </c>
      <c r="Q7641" s="9" t="e">
        <v>#N/A</v>
      </c>
      <c r="R7641" s="9" t="e">
        <v>#N/A</v>
      </c>
      <c r="S7641" s="9" t="s">
        <v>860</v>
      </c>
      <c r="T7641" s="9" t="s">
        <v>236</v>
      </c>
      <c r="U7641" s="11">
        <v>8077864036</v>
      </c>
      <c r="V7641" s="9" t="s">
        <v>26310</v>
      </c>
      <c r="W7641" s="9" t="s">
        <v>26311</v>
      </c>
      <c r="X7641" s="9" t="s">
        <v>36</v>
      </c>
      <c r="Y7641" s="9" t="s">
        <v>37</v>
      </c>
      <c r="Z7641" s="9" t="s">
        <v>38</v>
      </c>
      <c r="AA7641" s="9">
        <v>599</v>
      </c>
      <c r="AB7641" s="9" t="s">
        <v>239</v>
      </c>
      <c r="AC7641" s="9" t="s">
        <v>40</v>
      </c>
      <c r="AD7641" s="9" t="s">
        <v>27</v>
      </c>
      <c r="AE7641" s="9" t="s">
        <v>768</v>
      </c>
      <c r="AF7641" s="13">
        <v>45042</v>
      </c>
    </row>
    <row r="7642" spans="1:32" ht="39.75" hidden="1" customHeight="1" x14ac:dyDescent="0.25">
      <c r="A7642" s="8" t="s">
        <v>27119</v>
      </c>
      <c r="B7642" s="9">
        <v>25</v>
      </c>
      <c r="C7642" s="32">
        <v>4</v>
      </c>
      <c r="D7642" s="9">
        <v>6</v>
      </c>
      <c r="E7642" s="18"/>
      <c r="F7642" s="18"/>
      <c r="G7642" s="9"/>
      <c r="H7642" s="9"/>
      <c r="I7642" s="18"/>
      <c r="J7642" s="18"/>
      <c r="K7642" s="18"/>
      <c r="L7642" s="18"/>
      <c r="M7642" s="9" t="s">
        <v>28072</v>
      </c>
      <c r="N7642" s="9">
        <v>48047.53</v>
      </c>
      <c r="O7642" s="9">
        <v>15480.93</v>
      </c>
      <c r="P7642" s="9">
        <v>4305.8599999999997</v>
      </c>
      <c r="Q7642" s="9" t="e">
        <v>#N/A</v>
      </c>
      <c r="R7642" s="9" t="e">
        <v>#N/A</v>
      </c>
      <c r="S7642" s="18" t="s">
        <v>33</v>
      </c>
      <c r="T7642" s="18" t="s">
        <v>33</v>
      </c>
      <c r="U7642" s="18">
        <v>9675392835</v>
      </c>
      <c r="V7642" s="9" t="s">
        <v>27364</v>
      </c>
      <c r="W7642" s="9" t="s">
        <v>27365</v>
      </c>
      <c r="X7642" s="9" t="s">
        <v>36</v>
      </c>
      <c r="Y7642" s="9" t="s">
        <v>47</v>
      </c>
      <c r="Z7642" s="9" t="s">
        <v>38</v>
      </c>
      <c r="AA7642" s="9">
        <v>669</v>
      </c>
      <c r="AB7642" s="9" t="s">
        <v>565</v>
      </c>
      <c r="AC7642" s="9" t="s">
        <v>40</v>
      </c>
      <c r="AD7642" s="9" t="s">
        <v>27</v>
      </c>
      <c r="AE7642" s="12">
        <v>44962</v>
      </c>
      <c r="AF7642" s="13">
        <v>45048</v>
      </c>
    </row>
    <row r="7643" spans="1:32" ht="39.75" hidden="1" customHeight="1" x14ac:dyDescent="0.25">
      <c r="A7643" s="8" t="s">
        <v>26312</v>
      </c>
      <c r="B7643" s="9">
        <v>25</v>
      </c>
      <c r="C7643" s="32">
        <v>6</v>
      </c>
      <c r="D7643" s="9">
        <v>5</v>
      </c>
      <c r="E7643" s="18"/>
      <c r="F7643" s="18"/>
      <c r="G7643" s="9"/>
      <c r="H7643" s="9"/>
      <c r="I7643" s="9"/>
      <c r="J7643" s="9"/>
      <c r="K7643" s="9"/>
      <c r="L7643" s="9"/>
      <c r="M7643" s="9" t="s">
        <v>26313</v>
      </c>
      <c r="N7643" s="9">
        <v>47808.81</v>
      </c>
      <c r="O7643" s="9">
        <v>20022.349999999999</v>
      </c>
      <c r="P7643" s="9">
        <v>2248.3000000000002</v>
      </c>
      <c r="Q7643" s="9" t="s">
        <v>271</v>
      </c>
      <c r="R7643" s="9" t="e">
        <v>#N/A</v>
      </c>
      <c r="S7643" s="9" t="s">
        <v>271</v>
      </c>
      <c r="T7643" s="9" t="s">
        <v>183</v>
      </c>
      <c r="U7643" s="11">
        <v>9694367762</v>
      </c>
      <c r="V7643" s="9" t="s">
        <v>26314</v>
      </c>
      <c r="W7643" s="9" t="s">
        <v>26315</v>
      </c>
      <c r="X7643" s="9" t="s">
        <v>36</v>
      </c>
      <c r="Y7643" s="9" t="s">
        <v>37</v>
      </c>
      <c r="Z7643" s="9" t="s">
        <v>59</v>
      </c>
      <c r="AA7643" s="9">
        <v>675</v>
      </c>
      <c r="AB7643" s="9" t="s">
        <v>274</v>
      </c>
      <c r="AC7643" s="9" t="s">
        <v>40</v>
      </c>
      <c r="AD7643" s="9" t="s">
        <v>27</v>
      </c>
      <c r="AE7643" s="9" t="s">
        <v>768</v>
      </c>
      <c r="AF7643" s="13">
        <v>45042</v>
      </c>
    </row>
    <row r="7644" spans="1:32" ht="39.75" hidden="1" customHeight="1" x14ac:dyDescent="0.25">
      <c r="A7644" s="8" t="s">
        <v>26316</v>
      </c>
      <c r="B7644" s="9">
        <v>25</v>
      </c>
      <c r="C7644" s="32">
        <v>7</v>
      </c>
      <c r="D7644" s="9">
        <v>57</v>
      </c>
      <c r="E7644" s="18"/>
      <c r="F7644" s="18"/>
      <c r="G7644" s="9"/>
      <c r="H7644" s="9"/>
      <c r="I7644" s="9"/>
      <c r="J7644" s="9"/>
      <c r="K7644" s="9"/>
      <c r="L7644" s="9"/>
      <c r="M7644" s="9" t="s">
        <v>1166</v>
      </c>
      <c r="N7644" s="9">
        <v>47416.09</v>
      </c>
      <c r="O7644" s="9">
        <v>23320.86</v>
      </c>
      <c r="P7644" s="9">
        <v>3217.43</v>
      </c>
      <c r="Q7644" s="9" t="e">
        <v>#N/A</v>
      </c>
      <c r="R7644" s="9" t="e">
        <v>#N/A</v>
      </c>
      <c r="S7644" s="9" t="s">
        <v>607</v>
      </c>
      <c r="T7644" s="9" t="s">
        <v>160</v>
      </c>
      <c r="U7644" s="11">
        <v>9982145611</v>
      </c>
      <c r="V7644" s="9" t="s">
        <v>26317</v>
      </c>
      <c r="W7644" s="9" t="s">
        <v>26318</v>
      </c>
      <c r="X7644" s="9" t="s">
        <v>36</v>
      </c>
      <c r="Y7644" s="9" t="s">
        <v>37</v>
      </c>
      <c r="Z7644" s="9" t="s">
        <v>59</v>
      </c>
      <c r="AA7644" s="9">
        <v>694</v>
      </c>
      <c r="AB7644" s="9" t="s">
        <v>76</v>
      </c>
      <c r="AC7644" s="9" t="s">
        <v>40</v>
      </c>
      <c r="AD7644" s="9" t="s">
        <v>27</v>
      </c>
      <c r="AE7644" s="9" t="s">
        <v>768</v>
      </c>
      <c r="AF7644" s="13">
        <v>45042</v>
      </c>
    </row>
    <row r="7645" spans="1:32" ht="39.75" hidden="1" customHeight="1" x14ac:dyDescent="0.25">
      <c r="A7645" s="8" t="s">
        <v>26319</v>
      </c>
      <c r="B7645" s="9">
        <v>25</v>
      </c>
      <c r="C7645" s="32">
        <v>6</v>
      </c>
      <c r="D7645" s="9">
        <v>45</v>
      </c>
      <c r="E7645" s="18"/>
      <c r="F7645" s="18"/>
      <c r="G7645" s="9"/>
      <c r="H7645" s="9"/>
      <c r="I7645" s="9"/>
      <c r="J7645" s="9"/>
      <c r="K7645" s="9"/>
      <c r="L7645" s="9"/>
      <c r="M7645" s="9" t="s">
        <v>26320</v>
      </c>
      <c r="N7645" s="9">
        <v>47400.47</v>
      </c>
      <c r="O7645" s="9">
        <v>30161.42</v>
      </c>
      <c r="P7645" s="9">
        <v>6146.43</v>
      </c>
      <c r="Q7645" s="9" t="s">
        <v>13415</v>
      </c>
      <c r="R7645" s="9" t="e">
        <v>#N/A</v>
      </c>
      <c r="S7645" s="9" t="s">
        <v>13415</v>
      </c>
      <c r="T7645" s="9" t="s">
        <v>13416</v>
      </c>
      <c r="U7645" s="11">
        <v>9896802875</v>
      </c>
      <c r="V7645" s="9" t="s">
        <v>26321</v>
      </c>
      <c r="W7645" s="9" t="s">
        <v>26322</v>
      </c>
      <c r="X7645" s="9" t="s">
        <v>36</v>
      </c>
      <c r="Y7645" s="9" t="s">
        <v>37</v>
      </c>
      <c r="Z7645" s="9" t="s">
        <v>48</v>
      </c>
      <c r="AA7645" s="9">
        <v>704</v>
      </c>
      <c r="AB7645" s="9" t="s">
        <v>13382</v>
      </c>
      <c r="AC7645" s="9" t="s">
        <v>40</v>
      </c>
      <c r="AD7645" s="9" t="s">
        <v>27</v>
      </c>
      <c r="AE7645" s="9" t="s">
        <v>768</v>
      </c>
      <c r="AF7645" s="13">
        <v>45042</v>
      </c>
    </row>
    <row r="7646" spans="1:32" ht="39.75" hidden="1" customHeight="1" x14ac:dyDescent="0.25">
      <c r="A7646" s="8" t="s">
        <v>26323</v>
      </c>
      <c r="B7646" s="9">
        <v>25</v>
      </c>
      <c r="C7646" s="32">
        <v>4</v>
      </c>
      <c r="D7646" s="9">
        <v>7</v>
      </c>
      <c r="E7646" s="18"/>
      <c r="F7646" s="18"/>
      <c r="G7646" s="9"/>
      <c r="H7646" s="9"/>
      <c r="I7646" s="9"/>
      <c r="J7646" s="9"/>
      <c r="K7646" s="18"/>
      <c r="L7646" s="18" t="s">
        <v>309</v>
      </c>
      <c r="M7646" s="9" t="s">
        <v>26324</v>
      </c>
      <c r="N7646" s="9">
        <v>47347.58</v>
      </c>
      <c r="O7646" s="9">
        <v>15154.08</v>
      </c>
      <c r="P7646" s="9">
        <v>3663.67</v>
      </c>
      <c r="Q7646" s="9" t="s">
        <v>1112</v>
      </c>
      <c r="R7646" s="9" t="e">
        <v>#N/A</v>
      </c>
      <c r="S7646" s="18" t="s">
        <v>235</v>
      </c>
      <c r="T7646" s="18" t="s">
        <v>236</v>
      </c>
      <c r="U7646" s="11">
        <v>9084955143</v>
      </c>
      <c r="V7646" s="9" t="s">
        <v>26325</v>
      </c>
      <c r="W7646" s="9" t="s">
        <v>26326</v>
      </c>
      <c r="X7646" s="9" t="s">
        <v>36</v>
      </c>
      <c r="Y7646" s="9" t="s">
        <v>47</v>
      </c>
      <c r="Z7646" s="9" t="s">
        <v>38</v>
      </c>
      <c r="AA7646" s="9">
        <v>685</v>
      </c>
      <c r="AB7646" s="9" t="s">
        <v>239</v>
      </c>
      <c r="AC7646" s="9" t="s">
        <v>98</v>
      </c>
      <c r="AD7646" s="9" t="s">
        <v>27</v>
      </c>
      <c r="AE7646" s="9" t="s">
        <v>12438</v>
      </c>
      <c r="AF7646" s="13">
        <v>45043</v>
      </c>
    </row>
    <row r="7647" spans="1:32" ht="39.75" hidden="1" customHeight="1" x14ac:dyDescent="0.25">
      <c r="A7647" s="8" t="s">
        <v>26327</v>
      </c>
      <c r="B7647" s="9">
        <v>25</v>
      </c>
      <c r="C7647" s="32">
        <v>7</v>
      </c>
      <c r="D7647" s="9">
        <v>7</v>
      </c>
      <c r="E7647" s="18"/>
      <c r="F7647" s="18"/>
      <c r="G7647" s="9"/>
      <c r="H7647" s="9"/>
      <c r="I7647" s="9"/>
      <c r="J7647" s="9"/>
      <c r="K7647" s="9"/>
      <c r="L7647" s="9"/>
      <c r="M7647" s="9" t="s">
        <v>26328</v>
      </c>
      <c r="N7647" s="9">
        <v>46864.83</v>
      </c>
      <c r="O7647" s="9">
        <v>23285.08</v>
      </c>
      <c r="P7647" s="9">
        <v>3533.51</v>
      </c>
      <c r="Q7647" s="9" t="s">
        <v>33</v>
      </c>
      <c r="R7647" s="9" t="e">
        <v>#N/A</v>
      </c>
      <c r="S7647" s="9" t="s">
        <v>33</v>
      </c>
      <c r="T7647" s="9" t="s">
        <v>33</v>
      </c>
      <c r="U7647" s="11">
        <v>9012349973</v>
      </c>
      <c r="V7647" s="9" t="s">
        <v>26329</v>
      </c>
      <c r="W7647" s="9" t="s">
        <v>26330</v>
      </c>
      <c r="X7647" s="9" t="s">
        <v>36</v>
      </c>
      <c r="Y7647" s="9" t="s">
        <v>37</v>
      </c>
      <c r="Z7647" s="9" t="s">
        <v>38</v>
      </c>
      <c r="AA7647" s="9">
        <v>603</v>
      </c>
      <c r="AB7647" s="9" t="s">
        <v>565</v>
      </c>
      <c r="AC7647" s="9" t="s">
        <v>40</v>
      </c>
      <c r="AD7647" s="9" t="s">
        <v>27</v>
      </c>
      <c r="AE7647" s="9" t="s">
        <v>768</v>
      </c>
      <c r="AF7647" s="13">
        <v>45042</v>
      </c>
    </row>
    <row r="7648" spans="1:32" ht="39.75" hidden="1" customHeight="1" x14ac:dyDescent="0.25">
      <c r="A7648" s="8" t="s">
        <v>26331</v>
      </c>
      <c r="B7648" s="9">
        <v>25</v>
      </c>
      <c r="C7648" s="32">
        <v>4</v>
      </c>
      <c r="D7648" s="9">
        <v>33</v>
      </c>
      <c r="E7648" s="18"/>
      <c r="F7648" s="18"/>
      <c r="G7648" s="9"/>
      <c r="H7648" s="9"/>
      <c r="I7648" s="9"/>
      <c r="J7648" s="9"/>
      <c r="K7648" s="18"/>
      <c r="L7648" s="18"/>
      <c r="M7648" s="9" t="s">
        <v>805</v>
      </c>
      <c r="N7648" s="9">
        <v>46684.21</v>
      </c>
      <c r="O7648" s="9">
        <v>14562.84</v>
      </c>
      <c r="P7648" s="9">
        <v>2904.21</v>
      </c>
      <c r="Q7648" s="9" t="e">
        <v>#N/A</v>
      </c>
      <c r="R7648" s="9" t="e">
        <v>#N/A</v>
      </c>
      <c r="S7648" s="18" t="s">
        <v>43</v>
      </c>
      <c r="T7648" s="18" t="s">
        <v>44</v>
      </c>
      <c r="U7648" s="11">
        <v>9996443002</v>
      </c>
      <c r="V7648" s="9" t="s">
        <v>26332</v>
      </c>
      <c r="W7648" s="9" t="s">
        <v>26333</v>
      </c>
      <c r="X7648" s="9" t="s">
        <v>36</v>
      </c>
      <c r="Y7648" s="9" t="s">
        <v>47</v>
      </c>
      <c r="Z7648" s="9" t="s">
        <v>48</v>
      </c>
      <c r="AA7648" s="9">
        <v>664</v>
      </c>
      <c r="AB7648" s="9" t="s">
        <v>13568</v>
      </c>
      <c r="AC7648" s="9" t="s">
        <v>40</v>
      </c>
      <c r="AD7648" s="9" t="s">
        <v>27</v>
      </c>
      <c r="AE7648" s="9" t="s">
        <v>12438</v>
      </c>
      <c r="AF7648" s="13">
        <v>45043</v>
      </c>
    </row>
    <row r="7649" spans="1:32" ht="39.75" hidden="1" customHeight="1" x14ac:dyDescent="0.25">
      <c r="A7649" s="8" t="s">
        <v>26334</v>
      </c>
      <c r="B7649" s="9">
        <v>25</v>
      </c>
      <c r="C7649" s="32">
        <v>6</v>
      </c>
      <c r="D7649" s="9">
        <v>6</v>
      </c>
      <c r="E7649" s="18"/>
      <c r="F7649" s="18"/>
      <c r="G7649" s="9"/>
      <c r="H7649" s="9"/>
      <c r="I7649" s="9"/>
      <c r="J7649" s="9"/>
      <c r="K7649" s="9"/>
      <c r="L7649" s="9"/>
      <c r="M7649" s="9" t="s">
        <v>805</v>
      </c>
      <c r="N7649" s="9">
        <v>46626.36</v>
      </c>
      <c r="O7649" s="9">
        <v>43261.52</v>
      </c>
      <c r="P7649" s="9">
        <v>7604.01</v>
      </c>
      <c r="Q7649" s="9" t="e">
        <v>#N/A</v>
      </c>
      <c r="R7649" s="9" t="e">
        <v>#N/A</v>
      </c>
      <c r="S7649" s="9" t="s">
        <v>33</v>
      </c>
      <c r="T7649" s="9" t="s">
        <v>33</v>
      </c>
      <c r="U7649" s="11">
        <v>8755259818</v>
      </c>
      <c r="V7649" s="9" t="s">
        <v>26335</v>
      </c>
      <c r="W7649" s="9" t="s">
        <v>26336</v>
      </c>
      <c r="X7649" s="9" t="s">
        <v>36</v>
      </c>
      <c r="Y7649" s="9" t="s">
        <v>37</v>
      </c>
      <c r="Z7649" s="9" t="s">
        <v>38</v>
      </c>
      <c r="AA7649" s="9">
        <v>667</v>
      </c>
      <c r="AB7649" s="9" t="s">
        <v>39</v>
      </c>
      <c r="AC7649" s="9" t="s">
        <v>40</v>
      </c>
      <c r="AD7649" s="9" t="s">
        <v>27</v>
      </c>
      <c r="AE7649" s="9" t="s">
        <v>768</v>
      </c>
      <c r="AF7649" s="13">
        <v>45042</v>
      </c>
    </row>
    <row r="7650" spans="1:32" ht="39.75" hidden="1" customHeight="1" x14ac:dyDescent="0.25">
      <c r="A7650" s="8" t="s">
        <v>26337</v>
      </c>
      <c r="B7650" s="9">
        <v>25</v>
      </c>
      <c r="C7650" s="32">
        <v>4</v>
      </c>
      <c r="D7650" s="9">
        <v>11</v>
      </c>
      <c r="E7650" s="18"/>
      <c r="F7650" s="18"/>
      <c r="G7650" s="9"/>
      <c r="H7650" s="9"/>
      <c r="I7650" s="9"/>
      <c r="J7650" s="9"/>
      <c r="K7650" s="18"/>
      <c r="L7650" s="18" t="s">
        <v>309</v>
      </c>
      <c r="M7650" s="9" t="s">
        <v>26338</v>
      </c>
      <c r="N7650" s="9">
        <v>46410.3</v>
      </c>
      <c r="O7650" s="9">
        <v>10051.549999999999</v>
      </c>
      <c r="P7650" s="9">
        <v>2109.7200000000003</v>
      </c>
      <c r="Q7650" s="9" t="e">
        <v>#N/A</v>
      </c>
      <c r="R7650" s="9" t="e">
        <v>#N/A</v>
      </c>
      <c r="S7650" s="9" t="s">
        <v>438</v>
      </c>
      <c r="T7650" s="18" t="s">
        <v>236</v>
      </c>
      <c r="U7650" s="11">
        <v>9897029153</v>
      </c>
      <c r="V7650" s="9" t="s">
        <v>26339</v>
      </c>
      <c r="W7650" s="9" t="s">
        <v>26340</v>
      </c>
      <c r="X7650" s="9" t="s">
        <v>36</v>
      </c>
      <c r="Y7650" s="9" t="s">
        <v>93</v>
      </c>
      <c r="Z7650" s="9" t="s">
        <v>38</v>
      </c>
      <c r="AA7650" s="9">
        <v>684</v>
      </c>
      <c r="AB7650" s="9" t="s">
        <v>441</v>
      </c>
      <c r="AC7650" s="9" t="s">
        <v>40</v>
      </c>
      <c r="AD7650" s="9" t="s">
        <v>27</v>
      </c>
      <c r="AE7650" s="9" t="s">
        <v>12438</v>
      </c>
      <c r="AF7650" s="13">
        <v>45043</v>
      </c>
    </row>
    <row r="7651" spans="1:32" ht="39.75" hidden="1" customHeight="1" x14ac:dyDescent="0.25">
      <c r="A7651" s="8" t="s">
        <v>26341</v>
      </c>
      <c r="B7651" s="9">
        <v>25</v>
      </c>
      <c r="C7651" s="32">
        <v>6</v>
      </c>
      <c r="D7651" s="9">
        <v>15</v>
      </c>
      <c r="E7651" s="18"/>
      <c r="F7651" s="18"/>
      <c r="G7651" s="9"/>
      <c r="H7651" s="9"/>
      <c r="I7651" s="9"/>
      <c r="J7651" s="9"/>
      <c r="K7651" s="9"/>
      <c r="L7651" s="9"/>
      <c r="M7651" s="9" t="s">
        <v>26342</v>
      </c>
      <c r="N7651" s="9">
        <v>45587.1</v>
      </c>
      <c r="O7651" s="9">
        <v>20027.41</v>
      </c>
      <c r="P7651" s="9">
        <v>3909.01</v>
      </c>
      <c r="Q7651" s="9" t="s">
        <v>127</v>
      </c>
      <c r="R7651" s="9" t="e">
        <v>#N/A</v>
      </c>
      <c r="S7651" s="9" t="s">
        <v>10316</v>
      </c>
      <c r="T7651" s="9" t="s">
        <v>44</v>
      </c>
      <c r="U7651" s="11">
        <v>8708252034</v>
      </c>
      <c r="V7651" s="9" t="s">
        <v>26343</v>
      </c>
      <c r="W7651" s="9" t="s">
        <v>26344</v>
      </c>
      <c r="X7651" s="9" t="s">
        <v>36</v>
      </c>
      <c r="Y7651" s="9" t="s">
        <v>82</v>
      </c>
      <c r="Z7651" s="9" t="s">
        <v>48</v>
      </c>
      <c r="AA7651" s="9">
        <v>704</v>
      </c>
      <c r="AB7651" s="9" t="s">
        <v>13528</v>
      </c>
      <c r="AC7651" s="9" t="s">
        <v>40</v>
      </c>
      <c r="AD7651" s="9" t="s">
        <v>27</v>
      </c>
      <c r="AE7651" s="9" t="s">
        <v>768</v>
      </c>
      <c r="AF7651" s="13">
        <v>45042</v>
      </c>
    </row>
    <row r="7652" spans="1:32" ht="39.75" hidden="1" customHeight="1" x14ac:dyDescent="0.25">
      <c r="A7652" s="8" t="s">
        <v>26345</v>
      </c>
      <c r="B7652" s="9">
        <v>25</v>
      </c>
      <c r="C7652" s="32">
        <v>7</v>
      </c>
      <c r="D7652" s="9">
        <v>7</v>
      </c>
      <c r="E7652" s="18"/>
      <c r="F7652" s="18"/>
      <c r="G7652" s="9"/>
      <c r="H7652" s="9"/>
      <c r="I7652" s="9"/>
      <c r="J7652" s="9"/>
      <c r="K7652" s="9"/>
      <c r="L7652" s="9"/>
      <c r="M7652" s="9" t="s">
        <v>16931</v>
      </c>
      <c r="N7652" s="9">
        <v>44886.38</v>
      </c>
      <c r="O7652" s="9">
        <v>20203.36</v>
      </c>
      <c r="P7652" s="9">
        <v>970.96</v>
      </c>
      <c r="Q7652" s="9" t="s">
        <v>1112</v>
      </c>
      <c r="R7652" s="9" t="e">
        <v>#N/A</v>
      </c>
      <c r="S7652" s="9" t="s">
        <v>1315</v>
      </c>
      <c r="T7652" s="9" t="s">
        <v>236</v>
      </c>
      <c r="U7652" s="11">
        <v>7456843013</v>
      </c>
      <c r="V7652" s="9" t="s">
        <v>26346</v>
      </c>
      <c r="W7652" s="9" t="s">
        <v>26347</v>
      </c>
      <c r="X7652" s="9" t="s">
        <v>36</v>
      </c>
      <c r="Y7652" s="9" t="s">
        <v>37</v>
      </c>
      <c r="Z7652" s="9" t="s">
        <v>38</v>
      </c>
      <c r="AA7652" s="9">
        <v>632</v>
      </c>
      <c r="AB7652" s="9" t="s">
        <v>239</v>
      </c>
      <c r="AC7652" s="9" t="s">
        <v>40</v>
      </c>
      <c r="AD7652" s="9" t="s">
        <v>27</v>
      </c>
      <c r="AE7652" s="9" t="s">
        <v>768</v>
      </c>
      <c r="AF7652" s="13">
        <v>45042</v>
      </c>
    </row>
    <row r="7653" spans="1:32" ht="39.75" hidden="1" customHeight="1" x14ac:dyDescent="0.25">
      <c r="A7653" s="8" t="s">
        <v>26348</v>
      </c>
      <c r="B7653" s="9">
        <v>25</v>
      </c>
      <c r="C7653" s="32">
        <v>5</v>
      </c>
      <c r="D7653" s="9">
        <v>19</v>
      </c>
      <c r="E7653" s="18"/>
      <c r="F7653" s="18"/>
      <c r="G7653" s="9"/>
      <c r="H7653" s="9"/>
      <c r="I7653" s="9"/>
      <c r="J7653" s="9"/>
      <c r="K7653" s="9"/>
      <c r="L7653" s="9"/>
      <c r="M7653" s="9" t="s">
        <v>26349</v>
      </c>
      <c r="N7653" s="9">
        <v>44870.49</v>
      </c>
      <c r="O7653" s="9">
        <v>17606.509999999998</v>
      </c>
      <c r="P7653" s="9">
        <v>3659.65</v>
      </c>
      <c r="Q7653" s="9" t="s">
        <v>396</v>
      </c>
      <c r="R7653" s="9" t="e">
        <v>#N/A</v>
      </c>
      <c r="S7653" s="9" t="s">
        <v>396</v>
      </c>
      <c r="T7653" s="9" t="s">
        <v>15</v>
      </c>
      <c r="U7653" s="11">
        <v>8432691299</v>
      </c>
      <c r="V7653" s="9" t="s">
        <v>26350</v>
      </c>
      <c r="W7653" s="9" t="s">
        <v>26351</v>
      </c>
      <c r="X7653" s="9" t="s">
        <v>36</v>
      </c>
      <c r="Y7653" s="9" t="s">
        <v>37</v>
      </c>
      <c r="Z7653" s="9" t="s">
        <v>59</v>
      </c>
      <c r="AA7653" s="9">
        <v>628</v>
      </c>
      <c r="AB7653" s="9" t="s">
        <v>399</v>
      </c>
      <c r="AC7653" s="9" t="s">
        <v>40</v>
      </c>
      <c r="AD7653" s="9" t="s">
        <v>27</v>
      </c>
      <c r="AE7653" s="9" t="s">
        <v>768</v>
      </c>
      <c r="AF7653" s="13">
        <v>45042</v>
      </c>
    </row>
    <row r="7654" spans="1:32" ht="39.75" hidden="1" customHeight="1" x14ac:dyDescent="0.25">
      <c r="A7654" s="8" t="s">
        <v>26352</v>
      </c>
      <c r="B7654" s="9">
        <v>25</v>
      </c>
      <c r="C7654" s="32">
        <v>6</v>
      </c>
      <c r="D7654" s="9">
        <v>14</v>
      </c>
      <c r="E7654" s="18"/>
      <c r="F7654" s="18"/>
      <c r="G7654" s="9"/>
      <c r="H7654" s="9"/>
      <c r="I7654" s="9"/>
      <c r="J7654" s="9"/>
      <c r="K7654" s="9"/>
      <c r="L7654" s="9"/>
      <c r="M7654" s="9" t="s">
        <v>198</v>
      </c>
      <c r="N7654" s="9">
        <v>44280.01</v>
      </c>
      <c r="O7654" s="9">
        <v>32294.93</v>
      </c>
      <c r="P7654" s="9">
        <v>6943.98</v>
      </c>
      <c r="Q7654" s="9" t="s">
        <v>21248</v>
      </c>
      <c r="R7654" s="9" t="e">
        <v>#N/A</v>
      </c>
      <c r="S7654" s="9" t="s">
        <v>21248</v>
      </c>
      <c r="T7654" s="9" t="s">
        <v>102</v>
      </c>
      <c r="U7654" s="11">
        <v>9896132056</v>
      </c>
      <c r="V7654" s="9" t="s">
        <v>26353</v>
      </c>
      <c r="W7654" s="9" t="s">
        <v>26354</v>
      </c>
      <c r="X7654" s="9" t="s">
        <v>36</v>
      </c>
      <c r="Y7654" s="9" t="s">
        <v>37</v>
      </c>
      <c r="Z7654" s="9" t="s">
        <v>48</v>
      </c>
      <c r="AA7654" s="9">
        <v>657</v>
      </c>
      <c r="AB7654" s="9" t="s">
        <v>13438</v>
      </c>
      <c r="AC7654" s="9" t="s">
        <v>98</v>
      </c>
      <c r="AD7654" s="9" t="s">
        <v>27</v>
      </c>
      <c r="AE7654" s="9" t="s">
        <v>768</v>
      </c>
      <c r="AF7654" s="13">
        <v>45042</v>
      </c>
    </row>
    <row r="7655" spans="1:32" ht="39.75" hidden="1" customHeight="1" x14ac:dyDescent="0.25">
      <c r="A7655" s="8" t="s">
        <v>26355</v>
      </c>
      <c r="B7655" s="9">
        <v>25</v>
      </c>
      <c r="C7655" s="32">
        <v>6</v>
      </c>
      <c r="D7655" s="9">
        <v>24</v>
      </c>
      <c r="E7655" s="18"/>
      <c r="F7655" s="18"/>
      <c r="G7655" s="9"/>
      <c r="H7655" s="9"/>
      <c r="I7655" s="9"/>
      <c r="J7655" s="9"/>
      <c r="K7655" s="9"/>
      <c r="L7655" s="9"/>
      <c r="M7655" s="9" t="s">
        <v>26356</v>
      </c>
      <c r="N7655" s="9">
        <v>44158.06</v>
      </c>
      <c r="O7655" s="9">
        <v>18675.16</v>
      </c>
      <c r="P7655" s="9">
        <v>1805.03</v>
      </c>
      <c r="Q7655" s="9" t="e">
        <v>#N/A</v>
      </c>
      <c r="R7655" s="9" t="e">
        <v>#N/A</v>
      </c>
      <c r="S7655" s="9" t="s">
        <v>1024</v>
      </c>
      <c r="T7655" s="9" t="s">
        <v>236</v>
      </c>
      <c r="U7655" s="11">
        <v>9997788372</v>
      </c>
      <c r="V7655" s="9" t="s">
        <v>26357</v>
      </c>
      <c r="W7655" s="9" t="s">
        <v>26358</v>
      </c>
      <c r="X7655" s="9" t="s">
        <v>36</v>
      </c>
      <c r="Y7655" s="9" t="s">
        <v>37</v>
      </c>
      <c r="Z7655" s="9" t="s">
        <v>38</v>
      </c>
      <c r="AA7655" s="9">
        <v>628</v>
      </c>
      <c r="AB7655" s="9" t="s">
        <v>441</v>
      </c>
      <c r="AC7655" s="9" t="s">
        <v>40</v>
      </c>
      <c r="AD7655" s="9" t="s">
        <v>27</v>
      </c>
      <c r="AE7655" s="9" t="s">
        <v>768</v>
      </c>
      <c r="AF7655" s="13">
        <v>45042</v>
      </c>
    </row>
    <row r="7656" spans="1:32" ht="39.75" hidden="1" customHeight="1" x14ac:dyDescent="0.25">
      <c r="A7656" s="8" t="s">
        <v>26359</v>
      </c>
      <c r="B7656" s="9">
        <v>25</v>
      </c>
      <c r="C7656" s="32">
        <v>4</v>
      </c>
      <c r="D7656" s="9">
        <v>21</v>
      </c>
      <c r="E7656" s="18"/>
      <c r="F7656" s="18"/>
      <c r="G7656" s="9"/>
      <c r="H7656" s="9"/>
      <c r="I7656" s="9"/>
      <c r="J7656" s="9"/>
      <c r="K7656" s="18"/>
      <c r="L7656" s="18" t="s">
        <v>309</v>
      </c>
      <c r="M7656" s="9" t="s">
        <v>26360</v>
      </c>
      <c r="N7656" s="9">
        <v>44090.77</v>
      </c>
      <c r="O7656" s="9">
        <v>14660.05</v>
      </c>
      <c r="P7656" s="9">
        <v>3665.03</v>
      </c>
      <c r="Q7656" s="9" t="e">
        <v>#N/A</v>
      </c>
      <c r="R7656" s="9" t="e">
        <v>#N/A</v>
      </c>
      <c r="S7656" s="18" t="s">
        <v>235</v>
      </c>
      <c r="T7656" s="18" t="s">
        <v>236</v>
      </c>
      <c r="U7656" s="11">
        <v>8126680252</v>
      </c>
      <c r="V7656" s="9" t="s">
        <v>26361</v>
      </c>
      <c r="W7656" s="9" t="s">
        <v>26362</v>
      </c>
      <c r="X7656" s="9" t="s">
        <v>36</v>
      </c>
      <c r="Y7656" s="9" t="s">
        <v>47</v>
      </c>
      <c r="Z7656" s="9" t="s">
        <v>38</v>
      </c>
      <c r="AA7656" s="9">
        <v>659</v>
      </c>
      <c r="AB7656" s="9" t="s">
        <v>239</v>
      </c>
      <c r="AC7656" s="9" t="s">
        <v>40</v>
      </c>
      <c r="AD7656" s="9" t="s">
        <v>27</v>
      </c>
      <c r="AE7656" s="9" t="s">
        <v>12438</v>
      </c>
      <c r="AF7656" s="13">
        <v>45043</v>
      </c>
    </row>
    <row r="7657" spans="1:32" ht="39.75" hidden="1" customHeight="1" x14ac:dyDescent="0.25">
      <c r="A7657" s="8" t="s">
        <v>26363</v>
      </c>
      <c r="B7657" s="9">
        <v>25</v>
      </c>
      <c r="C7657" s="32">
        <v>5</v>
      </c>
      <c r="D7657" s="9">
        <v>6</v>
      </c>
      <c r="E7657" s="18"/>
      <c r="F7657" s="18"/>
      <c r="G7657" s="9"/>
      <c r="H7657" s="9"/>
      <c r="I7657" s="9"/>
      <c r="J7657" s="9"/>
      <c r="K7657" s="9"/>
      <c r="L7657" s="9"/>
      <c r="M7657" s="9" t="s">
        <v>26364</v>
      </c>
      <c r="N7657" s="9">
        <v>44058.84</v>
      </c>
      <c r="O7657" s="9">
        <v>15862.61</v>
      </c>
      <c r="P7657" s="9">
        <v>2323.6799999999998</v>
      </c>
      <c r="Q7657" s="9" t="s">
        <v>21248</v>
      </c>
      <c r="R7657" s="9" t="e">
        <v>#N/A</v>
      </c>
      <c r="S7657" s="9" t="s">
        <v>21248</v>
      </c>
      <c r="T7657" s="9" t="s">
        <v>102</v>
      </c>
      <c r="U7657" s="11">
        <v>8397007384</v>
      </c>
      <c r="V7657" s="9" t="s">
        <v>26365</v>
      </c>
      <c r="W7657" s="9" t="s">
        <v>26366</v>
      </c>
      <c r="X7657" s="9" t="s">
        <v>36</v>
      </c>
      <c r="Y7657" s="9" t="s">
        <v>37</v>
      </c>
      <c r="Z7657" s="9" t="s">
        <v>48</v>
      </c>
      <c r="AA7657" s="9">
        <v>723</v>
      </c>
      <c r="AB7657" s="9" t="s">
        <v>13438</v>
      </c>
      <c r="AC7657" s="9" t="s">
        <v>40</v>
      </c>
      <c r="AD7657" s="9" t="s">
        <v>27</v>
      </c>
      <c r="AE7657" s="9" t="s">
        <v>768</v>
      </c>
      <c r="AF7657" s="13">
        <v>45042</v>
      </c>
    </row>
    <row r="7658" spans="1:32" ht="39.75" hidden="1" customHeight="1" x14ac:dyDescent="0.25">
      <c r="A7658" s="8" t="s">
        <v>26367</v>
      </c>
      <c r="B7658" s="9">
        <v>25</v>
      </c>
      <c r="C7658" s="32">
        <v>7</v>
      </c>
      <c r="D7658" s="9">
        <v>24</v>
      </c>
      <c r="E7658" s="18"/>
      <c r="F7658" s="18"/>
      <c r="G7658" s="9"/>
      <c r="H7658" s="9"/>
      <c r="I7658" s="9"/>
      <c r="J7658" s="9"/>
      <c r="K7658" s="9"/>
      <c r="L7658" s="9"/>
      <c r="M7658" s="9" t="s">
        <v>10810</v>
      </c>
      <c r="N7658" s="9">
        <v>44004.47</v>
      </c>
      <c r="O7658" s="9">
        <v>24495.11</v>
      </c>
      <c r="P7658" s="9">
        <v>3494.56</v>
      </c>
      <c r="Q7658" s="9" t="e">
        <v>#N/A</v>
      </c>
      <c r="R7658" s="9" t="e">
        <v>#N/A</v>
      </c>
      <c r="S7658" s="18" t="s">
        <v>15939</v>
      </c>
      <c r="T7658" s="9" t="s">
        <v>102</v>
      </c>
      <c r="U7658" s="11">
        <v>7973646899</v>
      </c>
      <c r="V7658" s="9" t="s">
        <v>26368</v>
      </c>
      <c r="W7658" s="9" t="s">
        <v>26369</v>
      </c>
      <c r="X7658" s="9" t="s">
        <v>36</v>
      </c>
      <c r="Y7658" s="9" t="s">
        <v>37</v>
      </c>
      <c r="Z7658" s="9" t="s">
        <v>48</v>
      </c>
      <c r="AA7658" s="9">
        <v>666</v>
      </c>
      <c r="AB7658" s="9" t="s">
        <v>105</v>
      </c>
      <c r="AC7658" s="9" t="s">
        <v>40</v>
      </c>
      <c r="AD7658" s="9" t="s">
        <v>27</v>
      </c>
      <c r="AE7658" s="9" t="s">
        <v>768</v>
      </c>
      <c r="AF7658" s="13">
        <v>45042</v>
      </c>
    </row>
    <row r="7659" spans="1:32" ht="39.75" hidden="1" customHeight="1" x14ac:dyDescent="0.25">
      <c r="A7659" s="8" t="s">
        <v>26370</v>
      </c>
      <c r="B7659" s="9">
        <v>25</v>
      </c>
      <c r="C7659" s="32">
        <v>7</v>
      </c>
      <c r="D7659" s="9">
        <v>62</v>
      </c>
      <c r="E7659" s="18"/>
      <c r="F7659" s="18"/>
      <c r="G7659" s="9"/>
      <c r="H7659" s="9"/>
      <c r="I7659" s="9"/>
      <c r="J7659" s="9"/>
      <c r="K7659" s="9"/>
      <c r="L7659" s="9"/>
      <c r="M7659" s="9" t="s">
        <v>26371</v>
      </c>
      <c r="N7659" s="9">
        <v>43705.23</v>
      </c>
      <c r="O7659" s="9">
        <v>22334.14</v>
      </c>
      <c r="P7659" s="9">
        <v>3233.09</v>
      </c>
      <c r="Q7659" s="9" t="s">
        <v>713</v>
      </c>
      <c r="R7659" s="9" t="e">
        <v>#N/A</v>
      </c>
      <c r="S7659" s="9" t="s">
        <v>713</v>
      </c>
      <c r="T7659" s="9" t="s">
        <v>183</v>
      </c>
      <c r="U7659" s="11">
        <v>9460590540</v>
      </c>
      <c r="V7659" s="9" t="s">
        <v>26372</v>
      </c>
      <c r="W7659" s="9" t="s">
        <v>26373</v>
      </c>
      <c r="X7659" s="9" t="s">
        <v>37</v>
      </c>
      <c r="Y7659" s="9" t="s">
        <v>93</v>
      </c>
      <c r="Z7659" s="9" t="s">
        <v>59</v>
      </c>
      <c r="AA7659" s="9">
        <v>652</v>
      </c>
      <c r="AB7659" s="9" t="s">
        <v>716</v>
      </c>
      <c r="AC7659" s="9" t="s">
        <v>40</v>
      </c>
      <c r="AD7659" s="9" t="s">
        <v>27</v>
      </c>
      <c r="AE7659" s="9" t="s">
        <v>768</v>
      </c>
      <c r="AF7659" s="13">
        <v>45042</v>
      </c>
    </row>
    <row r="7660" spans="1:32" ht="39.75" hidden="1" customHeight="1" x14ac:dyDescent="0.25">
      <c r="A7660" s="8" t="s">
        <v>26374</v>
      </c>
      <c r="B7660" s="9">
        <v>25</v>
      </c>
      <c r="C7660" s="32">
        <v>4</v>
      </c>
      <c r="D7660" s="9">
        <v>66</v>
      </c>
      <c r="E7660" s="18"/>
      <c r="F7660" s="18"/>
      <c r="G7660" s="9"/>
      <c r="H7660" s="9" t="s">
        <v>310</v>
      </c>
      <c r="I7660" s="9"/>
      <c r="J7660" s="9" t="s">
        <v>310</v>
      </c>
      <c r="K7660" s="18"/>
      <c r="L7660" s="18" t="s">
        <v>309</v>
      </c>
      <c r="M7660" s="9" t="s">
        <v>838</v>
      </c>
      <c r="N7660" s="9">
        <v>43653.18</v>
      </c>
      <c r="O7660" s="9">
        <v>21077.21</v>
      </c>
      <c r="P7660" s="9">
        <v>7369.39</v>
      </c>
      <c r="Q7660" s="9" t="e">
        <v>#N/A</v>
      </c>
      <c r="R7660" s="9" t="e">
        <v>#N/A</v>
      </c>
      <c r="S7660" s="18" t="s">
        <v>643</v>
      </c>
      <c r="T7660" s="18" t="s">
        <v>73</v>
      </c>
      <c r="U7660" s="11">
        <v>9672314787</v>
      </c>
      <c r="V7660" s="9" t="s">
        <v>26375</v>
      </c>
      <c r="W7660" s="9" t="s">
        <v>26376</v>
      </c>
      <c r="X7660" s="9" t="s">
        <v>36</v>
      </c>
      <c r="Y7660" s="9" t="s">
        <v>47</v>
      </c>
      <c r="Z7660" s="9" t="s">
        <v>59</v>
      </c>
      <c r="AA7660" s="9">
        <v>692</v>
      </c>
      <c r="AB7660" s="9" t="s">
        <v>76</v>
      </c>
      <c r="AC7660" s="9" t="s">
        <v>40</v>
      </c>
      <c r="AD7660" s="9" t="s">
        <v>27</v>
      </c>
      <c r="AE7660" s="9" t="s">
        <v>12438</v>
      </c>
      <c r="AF7660" s="13">
        <v>45043</v>
      </c>
    </row>
    <row r="7661" spans="1:32" ht="39.75" hidden="1" customHeight="1" x14ac:dyDescent="0.25">
      <c r="A7661" s="8" t="s">
        <v>26377</v>
      </c>
      <c r="B7661" s="9">
        <v>25</v>
      </c>
      <c r="C7661" s="32">
        <v>4</v>
      </c>
      <c r="D7661" s="9">
        <v>64</v>
      </c>
      <c r="E7661" s="18"/>
      <c r="F7661" s="18"/>
      <c r="G7661" s="9"/>
      <c r="H7661" s="9" t="s">
        <v>310</v>
      </c>
      <c r="I7661" s="9"/>
      <c r="J7661" s="9" t="s">
        <v>310</v>
      </c>
      <c r="K7661" s="18"/>
      <c r="L7661" s="18" t="s">
        <v>309</v>
      </c>
      <c r="M7661" s="9" t="s">
        <v>26378</v>
      </c>
      <c r="N7661" s="9">
        <v>43488.61</v>
      </c>
      <c r="O7661" s="9">
        <v>16638.09</v>
      </c>
      <c r="P7661" s="9">
        <v>6675.14</v>
      </c>
      <c r="Q7661" s="9" t="e">
        <v>#N/A</v>
      </c>
      <c r="R7661" s="9" t="e">
        <v>#N/A</v>
      </c>
      <c r="S7661" s="18" t="s">
        <v>643</v>
      </c>
      <c r="T7661" s="18" t="s">
        <v>73</v>
      </c>
      <c r="U7661" s="11">
        <v>7014298892</v>
      </c>
      <c r="V7661" s="9" t="s">
        <v>26379</v>
      </c>
      <c r="W7661" s="9" t="s">
        <v>26380</v>
      </c>
      <c r="X7661" s="9" t="s">
        <v>36</v>
      </c>
      <c r="Y7661" s="9" t="s">
        <v>1447</v>
      </c>
      <c r="Z7661" s="9" t="s">
        <v>59</v>
      </c>
      <c r="AA7661" s="9">
        <v>653</v>
      </c>
      <c r="AB7661" s="9" t="s">
        <v>76</v>
      </c>
      <c r="AC7661" s="9" t="s">
        <v>40</v>
      </c>
      <c r="AD7661" s="9" t="s">
        <v>27</v>
      </c>
      <c r="AE7661" s="9" t="s">
        <v>12438</v>
      </c>
      <c r="AF7661" s="13">
        <v>45043</v>
      </c>
    </row>
    <row r="7662" spans="1:32" ht="39.75" hidden="1" customHeight="1" x14ac:dyDescent="0.25">
      <c r="A7662" s="8" t="s">
        <v>26381</v>
      </c>
      <c r="B7662" s="9">
        <v>25</v>
      </c>
      <c r="C7662" s="32">
        <v>7</v>
      </c>
      <c r="D7662" s="9">
        <v>7</v>
      </c>
      <c r="E7662" s="18"/>
      <c r="F7662" s="18"/>
      <c r="G7662" s="9"/>
      <c r="H7662" s="9"/>
      <c r="I7662" s="9"/>
      <c r="J7662" s="9"/>
      <c r="K7662" s="9"/>
      <c r="L7662" s="9"/>
      <c r="M7662" s="9" t="s">
        <v>26382</v>
      </c>
      <c r="N7662" s="9">
        <v>43141.440000000002</v>
      </c>
      <c r="O7662" s="9">
        <v>23774.67</v>
      </c>
      <c r="P7662" s="9">
        <v>3473.46</v>
      </c>
      <c r="Q7662" s="9" t="s">
        <v>1112</v>
      </c>
      <c r="R7662" s="9" t="e">
        <v>#N/A</v>
      </c>
      <c r="S7662" s="9" t="s">
        <v>235</v>
      </c>
      <c r="T7662" s="9" t="s">
        <v>236</v>
      </c>
      <c r="U7662" s="11">
        <v>9027881809</v>
      </c>
      <c r="V7662" s="9" t="s">
        <v>26383</v>
      </c>
      <c r="W7662" s="9" t="s">
        <v>26384</v>
      </c>
      <c r="X7662" s="9" t="s">
        <v>36</v>
      </c>
      <c r="Y7662" s="9" t="s">
        <v>37</v>
      </c>
      <c r="Z7662" s="9" t="s">
        <v>38</v>
      </c>
      <c r="AA7662" s="9">
        <v>552</v>
      </c>
      <c r="AB7662" s="9" t="s">
        <v>239</v>
      </c>
      <c r="AC7662" s="9" t="s">
        <v>40</v>
      </c>
      <c r="AD7662" s="9" t="s">
        <v>27</v>
      </c>
      <c r="AE7662" s="9" t="s">
        <v>768</v>
      </c>
      <c r="AF7662" s="13">
        <v>45042</v>
      </c>
    </row>
    <row r="7663" spans="1:32" ht="39.75" hidden="1" customHeight="1" x14ac:dyDescent="0.25">
      <c r="A7663" s="15" t="s">
        <v>26385</v>
      </c>
      <c r="B7663" s="15">
        <v>25</v>
      </c>
      <c r="C7663" s="33">
        <v>6</v>
      </c>
      <c r="D7663" s="15">
        <v>7</v>
      </c>
      <c r="E7663" s="18"/>
      <c r="F7663" s="18"/>
      <c r="G7663" s="9" t="s">
        <v>63</v>
      </c>
      <c r="H7663" s="9"/>
      <c r="I7663" s="9" t="s">
        <v>63</v>
      </c>
      <c r="J7663" s="9"/>
      <c r="K7663" s="18"/>
      <c r="L7663" s="18"/>
      <c r="M7663" s="9" t="s">
        <v>2000</v>
      </c>
      <c r="N7663" s="9">
        <v>42728.57</v>
      </c>
      <c r="O7663" s="9">
        <v>26631.7</v>
      </c>
      <c r="P7663" s="9">
        <v>3536.77</v>
      </c>
      <c r="Q7663" s="9" t="s">
        <v>713</v>
      </c>
      <c r="R7663" s="9" t="e">
        <v>#N/A</v>
      </c>
      <c r="S7663" s="9" t="s">
        <v>713</v>
      </c>
      <c r="T7663" s="9" t="s">
        <v>183</v>
      </c>
      <c r="U7663" s="11">
        <v>9001167567</v>
      </c>
      <c r="V7663" s="17" t="s">
        <v>28188</v>
      </c>
      <c r="W7663" s="17" t="s">
        <v>28189</v>
      </c>
      <c r="X7663" s="9" t="s">
        <v>47</v>
      </c>
      <c r="Y7663" s="9" t="s">
        <v>37</v>
      </c>
      <c r="Z7663" s="9" t="s">
        <v>59</v>
      </c>
      <c r="AA7663" s="18"/>
      <c r="AB7663" s="15" t="s">
        <v>716</v>
      </c>
      <c r="AC7663" s="18"/>
      <c r="AD7663" s="18"/>
      <c r="AE7663" s="18"/>
      <c r="AF7663" s="13">
        <v>45042</v>
      </c>
    </row>
    <row r="7664" spans="1:32" ht="39.75" hidden="1" customHeight="1" x14ac:dyDescent="0.25">
      <c r="A7664" s="8" t="s">
        <v>26386</v>
      </c>
      <c r="B7664" s="9">
        <v>25</v>
      </c>
      <c r="C7664" s="32">
        <v>7</v>
      </c>
      <c r="D7664" s="9">
        <v>9</v>
      </c>
      <c r="E7664" s="18"/>
      <c r="F7664" s="18"/>
      <c r="G7664" s="9"/>
      <c r="H7664" s="9"/>
      <c r="I7664" s="9"/>
      <c r="J7664" s="9"/>
      <c r="K7664" s="9"/>
      <c r="L7664" s="9"/>
      <c r="M7664" s="9" t="s">
        <v>26387</v>
      </c>
      <c r="N7664" s="9">
        <v>42710.400000000001</v>
      </c>
      <c r="O7664" s="9">
        <v>28537.32</v>
      </c>
      <c r="P7664" s="9">
        <v>4706.91</v>
      </c>
      <c r="Q7664" s="9" t="s">
        <v>1112</v>
      </c>
      <c r="R7664" s="9" t="e">
        <v>#N/A</v>
      </c>
      <c r="S7664" s="9" t="s">
        <v>235</v>
      </c>
      <c r="T7664" s="9" t="s">
        <v>236</v>
      </c>
      <c r="U7664" s="11">
        <v>8868814061</v>
      </c>
      <c r="V7664" s="9" t="s">
        <v>26388</v>
      </c>
      <c r="W7664" s="9" t="s">
        <v>26389</v>
      </c>
      <c r="X7664" s="9" t="s">
        <v>36</v>
      </c>
      <c r="Y7664" s="9" t="s">
        <v>37</v>
      </c>
      <c r="Z7664" s="9" t="s">
        <v>38</v>
      </c>
      <c r="AA7664" s="9">
        <v>639</v>
      </c>
      <c r="AB7664" s="9" t="s">
        <v>239</v>
      </c>
      <c r="AC7664" s="9" t="s">
        <v>40</v>
      </c>
      <c r="AD7664" s="9" t="s">
        <v>27</v>
      </c>
      <c r="AE7664" s="9" t="s">
        <v>768</v>
      </c>
      <c r="AF7664" s="13">
        <v>45042</v>
      </c>
    </row>
    <row r="7665" spans="1:32" ht="39.75" hidden="1" customHeight="1" x14ac:dyDescent="0.25">
      <c r="A7665" s="8" t="s">
        <v>26390</v>
      </c>
      <c r="B7665" s="9">
        <v>25</v>
      </c>
      <c r="C7665" s="32">
        <v>7</v>
      </c>
      <c r="D7665" s="9">
        <v>19</v>
      </c>
      <c r="E7665" s="18"/>
      <c r="F7665" s="18"/>
      <c r="G7665" s="9"/>
      <c r="H7665" s="9"/>
      <c r="I7665" s="9"/>
      <c r="J7665" s="9"/>
      <c r="K7665" s="9"/>
      <c r="L7665" s="9"/>
      <c r="M7665" s="9" t="s">
        <v>24934</v>
      </c>
      <c r="N7665" s="9">
        <v>42635</v>
      </c>
      <c r="O7665" s="9">
        <v>26284.28</v>
      </c>
      <c r="P7665" s="9">
        <v>6592.54</v>
      </c>
      <c r="Q7665" s="9" t="s">
        <v>1112</v>
      </c>
      <c r="R7665" s="9" t="e">
        <v>#N/A</v>
      </c>
      <c r="S7665" s="9" t="s">
        <v>510</v>
      </c>
      <c r="T7665" s="9" t="s">
        <v>236</v>
      </c>
      <c r="U7665" s="11">
        <v>6005547265</v>
      </c>
      <c r="V7665" s="9" t="s">
        <v>26391</v>
      </c>
      <c r="W7665" s="9" t="s">
        <v>26392</v>
      </c>
      <c r="X7665" s="9" t="s">
        <v>82</v>
      </c>
      <c r="Y7665" s="9" t="s">
        <v>37</v>
      </c>
      <c r="Z7665" s="9" t="s">
        <v>38</v>
      </c>
      <c r="AA7665" s="9">
        <v>631</v>
      </c>
      <c r="AB7665" s="9" t="s">
        <v>239</v>
      </c>
      <c r="AC7665" s="9" t="s">
        <v>98</v>
      </c>
      <c r="AD7665" s="9" t="s">
        <v>27</v>
      </c>
      <c r="AE7665" s="9" t="s">
        <v>768</v>
      </c>
      <c r="AF7665" s="13">
        <v>45042</v>
      </c>
    </row>
    <row r="7666" spans="1:32" ht="39.75" hidden="1" customHeight="1" x14ac:dyDescent="0.25">
      <c r="A7666" s="8" t="s">
        <v>26393</v>
      </c>
      <c r="B7666" s="9">
        <v>25</v>
      </c>
      <c r="C7666" s="32">
        <v>6</v>
      </c>
      <c r="D7666" s="9">
        <v>7</v>
      </c>
      <c r="E7666" s="18"/>
      <c r="F7666" s="18"/>
      <c r="G7666" s="9"/>
      <c r="H7666" s="9"/>
      <c r="I7666" s="9"/>
      <c r="J7666" s="9"/>
      <c r="K7666" s="9"/>
      <c r="L7666" s="9"/>
      <c r="M7666" s="9" t="s">
        <v>26394</v>
      </c>
      <c r="N7666" s="9">
        <v>42513.87</v>
      </c>
      <c r="O7666" s="9">
        <v>18854.11</v>
      </c>
      <c r="P7666" s="9">
        <v>2773.26</v>
      </c>
      <c r="Q7666" s="9" t="s">
        <v>1112</v>
      </c>
      <c r="R7666" s="9" t="e">
        <v>#N/A</v>
      </c>
      <c r="S7666" s="9" t="s">
        <v>1112</v>
      </c>
      <c r="T7666" s="9" t="s">
        <v>236</v>
      </c>
      <c r="U7666" s="11">
        <v>9068594251</v>
      </c>
      <c r="V7666" s="9" t="s">
        <v>26395</v>
      </c>
      <c r="W7666" s="9" t="s">
        <v>26396</v>
      </c>
      <c r="X7666" s="9" t="s">
        <v>36</v>
      </c>
      <c r="Y7666" s="9" t="s">
        <v>37</v>
      </c>
      <c r="Z7666" s="9" t="s">
        <v>38</v>
      </c>
      <c r="AA7666" s="9">
        <v>620</v>
      </c>
      <c r="AB7666" s="9" t="s">
        <v>239</v>
      </c>
      <c r="AC7666" s="9" t="s">
        <v>98</v>
      </c>
      <c r="AD7666" s="9" t="s">
        <v>27</v>
      </c>
      <c r="AE7666" s="9" t="s">
        <v>768</v>
      </c>
      <c r="AF7666" s="13">
        <v>45042</v>
      </c>
    </row>
    <row r="7667" spans="1:32" ht="39.75" hidden="1" customHeight="1" x14ac:dyDescent="0.25">
      <c r="A7667" s="8" t="s">
        <v>26397</v>
      </c>
      <c r="B7667" s="9">
        <v>25</v>
      </c>
      <c r="C7667" s="32">
        <v>7</v>
      </c>
      <c r="D7667" s="9">
        <v>12</v>
      </c>
      <c r="E7667" s="18"/>
      <c r="F7667" s="18"/>
      <c r="G7667" s="9"/>
      <c r="H7667" s="9"/>
      <c r="I7667" s="9"/>
      <c r="J7667" s="9"/>
      <c r="K7667" s="9"/>
      <c r="L7667" s="9"/>
      <c r="M7667" s="9" t="s">
        <v>1991</v>
      </c>
      <c r="N7667" s="9">
        <v>42119.64</v>
      </c>
      <c r="O7667" s="9">
        <v>28720.32</v>
      </c>
      <c r="P7667" s="9">
        <v>4580.22</v>
      </c>
      <c r="Q7667" s="9" t="s">
        <v>1112</v>
      </c>
      <c r="R7667" s="9" t="e">
        <v>#N/A</v>
      </c>
      <c r="S7667" s="9" t="s">
        <v>510</v>
      </c>
      <c r="T7667" s="9" t="s">
        <v>236</v>
      </c>
      <c r="U7667" s="11">
        <v>7895781133</v>
      </c>
      <c r="V7667" s="9" t="s">
        <v>26398</v>
      </c>
      <c r="W7667" s="9" t="s">
        <v>26399</v>
      </c>
      <c r="X7667" s="9" t="s">
        <v>36</v>
      </c>
      <c r="Y7667" s="9" t="s">
        <v>37</v>
      </c>
      <c r="Z7667" s="9" t="s">
        <v>38</v>
      </c>
      <c r="AA7667" s="9">
        <v>662</v>
      </c>
      <c r="AB7667" s="9" t="s">
        <v>239</v>
      </c>
      <c r="AC7667" s="9" t="s">
        <v>40</v>
      </c>
      <c r="AD7667" s="9" t="s">
        <v>27</v>
      </c>
      <c r="AE7667" s="9" t="s">
        <v>768</v>
      </c>
      <c r="AF7667" s="13">
        <v>45042</v>
      </c>
    </row>
    <row r="7668" spans="1:32" ht="39.75" hidden="1" customHeight="1" x14ac:dyDescent="0.25">
      <c r="A7668" s="8" t="s">
        <v>26400</v>
      </c>
      <c r="B7668" s="9">
        <v>25</v>
      </c>
      <c r="C7668" s="32">
        <v>4</v>
      </c>
      <c r="D7668" s="9">
        <v>40</v>
      </c>
      <c r="E7668" s="18"/>
      <c r="F7668" s="18"/>
      <c r="G7668" s="9"/>
      <c r="H7668" s="9"/>
      <c r="I7668" s="9"/>
      <c r="J7668" s="9"/>
      <c r="K7668" s="18"/>
      <c r="L7668" s="18"/>
      <c r="M7668" s="9" t="s">
        <v>26401</v>
      </c>
      <c r="N7668" s="9">
        <v>41428.78</v>
      </c>
      <c r="O7668" s="9">
        <v>17705.36</v>
      </c>
      <c r="P7668" s="9">
        <v>4700.8999999999996</v>
      </c>
      <c r="Q7668" s="9" t="e">
        <v>#N/A</v>
      </c>
      <c r="R7668" s="9" t="s">
        <v>834</v>
      </c>
      <c r="S7668" s="9" t="s">
        <v>834</v>
      </c>
      <c r="T7668" s="9" t="s">
        <v>109</v>
      </c>
      <c r="U7668" s="11">
        <v>9045400915</v>
      </c>
      <c r="V7668" s="9" t="s">
        <v>26402</v>
      </c>
      <c r="W7668" s="9" t="s">
        <v>26403</v>
      </c>
      <c r="X7668" s="9" t="s">
        <v>36</v>
      </c>
      <c r="Y7668" s="9" t="s">
        <v>47</v>
      </c>
      <c r="Z7668" s="9" t="s">
        <v>38</v>
      </c>
      <c r="AA7668" s="9">
        <v>694</v>
      </c>
      <c r="AB7668" s="9" t="s">
        <v>112</v>
      </c>
      <c r="AC7668" s="9" t="s">
        <v>40</v>
      </c>
      <c r="AD7668" s="9" t="s">
        <v>27</v>
      </c>
      <c r="AE7668" s="9" t="s">
        <v>12438</v>
      </c>
      <c r="AF7668" s="13">
        <v>45043</v>
      </c>
    </row>
    <row r="7669" spans="1:32" ht="39.75" hidden="1" customHeight="1" x14ac:dyDescent="0.25">
      <c r="A7669" s="8" t="s">
        <v>26404</v>
      </c>
      <c r="B7669" s="9">
        <v>25</v>
      </c>
      <c r="C7669" s="32">
        <v>7</v>
      </c>
      <c r="D7669" s="9">
        <v>10</v>
      </c>
      <c r="E7669" s="18"/>
      <c r="F7669" s="18"/>
      <c r="G7669" s="9"/>
      <c r="H7669" s="9"/>
      <c r="I7669" s="9"/>
      <c r="J7669" s="9"/>
      <c r="K7669" s="9"/>
      <c r="L7669" s="9"/>
      <c r="M7669" s="9" t="s">
        <v>26405</v>
      </c>
      <c r="N7669" s="9">
        <v>41298.65</v>
      </c>
      <c r="O7669" s="9">
        <v>19726.02</v>
      </c>
      <c r="P7669" s="9">
        <v>1635.96</v>
      </c>
      <c r="Q7669" s="9" t="e">
        <v>#N/A</v>
      </c>
      <c r="R7669" s="9" t="e">
        <v>#N/A</v>
      </c>
      <c r="S7669" s="9" t="s">
        <v>346</v>
      </c>
      <c r="T7669" s="9" t="s">
        <v>33</v>
      </c>
      <c r="U7669" s="11">
        <v>9528234755</v>
      </c>
      <c r="V7669" s="9" t="s">
        <v>26406</v>
      </c>
      <c r="W7669" s="9" t="s">
        <v>26407</v>
      </c>
      <c r="X7669" s="9" t="s">
        <v>36</v>
      </c>
      <c r="Y7669" s="9" t="s">
        <v>37</v>
      </c>
      <c r="Z7669" s="9" t="s">
        <v>38</v>
      </c>
      <c r="AA7669" s="9">
        <v>580</v>
      </c>
      <c r="AB7669" s="9" t="s">
        <v>349</v>
      </c>
      <c r="AC7669" s="9" t="s">
        <v>40</v>
      </c>
      <c r="AD7669" s="9" t="s">
        <v>27</v>
      </c>
      <c r="AE7669" s="9" t="s">
        <v>768</v>
      </c>
      <c r="AF7669" s="13">
        <v>45042</v>
      </c>
    </row>
    <row r="7670" spans="1:32" ht="39.75" hidden="1" customHeight="1" x14ac:dyDescent="0.25">
      <c r="A7670" s="8" t="s">
        <v>26408</v>
      </c>
      <c r="B7670" s="9">
        <v>25</v>
      </c>
      <c r="C7670" s="32">
        <v>6</v>
      </c>
      <c r="D7670" s="9">
        <v>40</v>
      </c>
      <c r="E7670" s="18"/>
      <c r="F7670" s="18"/>
      <c r="G7670" s="9"/>
      <c r="H7670" s="9"/>
      <c r="I7670" s="9"/>
      <c r="J7670" s="9"/>
      <c r="K7670" s="9"/>
      <c r="L7670" s="9"/>
      <c r="M7670" s="9" t="s">
        <v>25941</v>
      </c>
      <c r="N7670" s="9">
        <v>41281.279999999999</v>
      </c>
      <c r="O7670" s="9">
        <v>20784.8</v>
      </c>
      <c r="P7670" s="9">
        <v>3353.91</v>
      </c>
      <c r="Q7670" s="9" t="s">
        <v>713</v>
      </c>
      <c r="R7670" s="9" t="e">
        <v>#N/A</v>
      </c>
      <c r="S7670" s="9" t="s">
        <v>713</v>
      </c>
      <c r="T7670" s="9" t="s">
        <v>183</v>
      </c>
      <c r="U7670" s="11">
        <v>8290666487</v>
      </c>
      <c r="V7670" s="9" t="s">
        <v>26409</v>
      </c>
      <c r="W7670" s="9" t="s">
        <v>26410</v>
      </c>
      <c r="X7670" s="9" t="s">
        <v>36</v>
      </c>
      <c r="Y7670" s="9" t="s">
        <v>37</v>
      </c>
      <c r="Z7670" s="9" t="s">
        <v>59</v>
      </c>
      <c r="AA7670" s="9">
        <v>616</v>
      </c>
      <c r="AB7670" s="9" t="s">
        <v>716</v>
      </c>
      <c r="AC7670" s="9" t="s">
        <v>98</v>
      </c>
      <c r="AD7670" s="9" t="s">
        <v>27</v>
      </c>
      <c r="AE7670" s="9" t="s">
        <v>768</v>
      </c>
      <c r="AF7670" s="13">
        <v>45042</v>
      </c>
    </row>
    <row r="7671" spans="1:32" ht="39.75" hidden="1" customHeight="1" x14ac:dyDescent="0.25">
      <c r="A7671" s="8" t="s">
        <v>26411</v>
      </c>
      <c r="B7671" s="9">
        <v>25</v>
      </c>
      <c r="C7671" s="32">
        <v>6</v>
      </c>
      <c r="D7671" s="9">
        <v>29</v>
      </c>
      <c r="E7671" s="18"/>
      <c r="F7671" s="18"/>
      <c r="G7671" s="9"/>
      <c r="H7671" s="9"/>
      <c r="I7671" s="9"/>
      <c r="J7671" s="9"/>
      <c r="K7671" s="9"/>
      <c r="L7671" s="9"/>
      <c r="M7671" s="9" t="s">
        <v>11019</v>
      </c>
      <c r="N7671" s="9">
        <v>41172.080000000002</v>
      </c>
      <c r="O7671" s="9">
        <v>23872.21</v>
      </c>
      <c r="P7671" s="9">
        <v>2063.02</v>
      </c>
      <c r="Q7671" s="9" t="e">
        <v>#N/A</v>
      </c>
      <c r="R7671" s="9" t="e">
        <v>#N/A</v>
      </c>
      <c r="S7671" s="9" t="s">
        <v>607</v>
      </c>
      <c r="T7671" s="9" t="s">
        <v>160</v>
      </c>
      <c r="U7671" s="11">
        <v>9716687016</v>
      </c>
      <c r="V7671" s="9" t="s">
        <v>26412</v>
      </c>
      <c r="W7671" s="9" t="s">
        <v>26413</v>
      </c>
      <c r="X7671" s="9" t="s">
        <v>36</v>
      </c>
      <c r="Y7671" s="9" t="s">
        <v>37</v>
      </c>
      <c r="Z7671" s="9" t="s">
        <v>59</v>
      </c>
      <c r="AA7671" s="9">
        <v>689</v>
      </c>
      <c r="AB7671" s="9" t="s">
        <v>13271</v>
      </c>
      <c r="AC7671" s="9" t="s">
        <v>40</v>
      </c>
      <c r="AD7671" s="9" t="s">
        <v>27</v>
      </c>
      <c r="AE7671" s="9" t="s">
        <v>768</v>
      </c>
      <c r="AF7671" s="13">
        <v>45042</v>
      </c>
    </row>
    <row r="7672" spans="1:32" ht="39.75" hidden="1" customHeight="1" x14ac:dyDescent="0.25">
      <c r="A7672" s="8" t="s">
        <v>26414</v>
      </c>
      <c r="B7672" s="9">
        <v>25</v>
      </c>
      <c r="C7672" s="32">
        <v>6</v>
      </c>
      <c r="D7672" s="9">
        <v>8</v>
      </c>
      <c r="E7672" s="18"/>
      <c r="F7672" s="18"/>
      <c r="G7672" s="9"/>
      <c r="H7672" s="9"/>
      <c r="I7672" s="9"/>
      <c r="J7672" s="9"/>
      <c r="K7672" s="9"/>
      <c r="L7672" s="9"/>
      <c r="M7672" s="9" t="s">
        <v>26415</v>
      </c>
      <c r="N7672" s="9">
        <v>40601.599999999999</v>
      </c>
      <c r="O7672" s="9">
        <v>19423.12</v>
      </c>
      <c r="P7672" s="9">
        <v>2988.82</v>
      </c>
      <c r="Q7672" s="9" t="s">
        <v>14381</v>
      </c>
      <c r="R7672" s="9" t="e">
        <v>#N/A</v>
      </c>
      <c r="S7672" s="9" t="s">
        <v>14381</v>
      </c>
      <c r="T7672" s="9" t="s">
        <v>13416</v>
      </c>
      <c r="U7672" s="11">
        <v>8950209202</v>
      </c>
      <c r="V7672" s="9" t="s">
        <v>26416</v>
      </c>
      <c r="W7672" s="9" t="s">
        <v>26417</v>
      </c>
      <c r="X7672" s="9" t="s">
        <v>36</v>
      </c>
      <c r="Y7672" s="9" t="s">
        <v>37</v>
      </c>
      <c r="Z7672" s="9" t="s">
        <v>48</v>
      </c>
      <c r="AA7672" s="9">
        <v>608</v>
      </c>
      <c r="AB7672" s="9" t="s">
        <v>13610</v>
      </c>
      <c r="AC7672" s="9" t="s">
        <v>98</v>
      </c>
      <c r="AD7672" s="9" t="s">
        <v>27</v>
      </c>
      <c r="AE7672" s="9" t="s">
        <v>768</v>
      </c>
      <c r="AF7672" s="13">
        <v>45042</v>
      </c>
    </row>
    <row r="7673" spans="1:32" ht="39.75" hidden="1" customHeight="1" x14ac:dyDescent="0.25">
      <c r="A7673" s="8" t="s">
        <v>26418</v>
      </c>
      <c r="B7673" s="9">
        <v>25</v>
      </c>
      <c r="C7673" s="32">
        <v>5</v>
      </c>
      <c r="D7673" s="9">
        <v>15</v>
      </c>
      <c r="E7673" s="18"/>
      <c r="F7673" s="18"/>
      <c r="G7673" s="9"/>
      <c r="H7673" s="9"/>
      <c r="I7673" s="9"/>
      <c r="J7673" s="9"/>
      <c r="K7673" s="9"/>
      <c r="L7673" s="9"/>
      <c r="M7673" s="9" t="s">
        <v>8112</v>
      </c>
      <c r="N7673" s="9">
        <v>40502.04</v>
      </c>
      <c r="O7673" s="9">
        <v>16191.35</v>
      </c>
      <c r="P7673" s="9">
        <v>3378.26</v>
      </c>
      <c r="Q7673" s="9" t="s">
        <v>43</v>
      </c>
      <c r="R7673" s="9" t="e">
        <v>#N/A</v>
      </c>
      <c r="S7673" s="9" t="s">
        <v>43</v>
      </c>
      <c r="T7673" s="9" t="s">
        <v>44</v>
      </c>
      <c r="U7673" s="11">
        <v>9991133308</v>
      </c>
      <c r="V7673" s="9" t="s">
        <v>26419</v>
      </c>
      <c r="W7673" s="9" t="s">
        <v>26420</v>
      </c>
      <c r="X7673" s="9" t="s">
        <v>36</v>
      </c>
      <c r="Y7673" s="9" t="s">
        <v>37</v>
      </c>
      <c r="Z7673" s="9" t="s">
        <v>48</v>
      </c>
      <c r="AA7673" s="9">
        <v>628</v>
      </c>
      <c r="AB7673" s="9" t="s">
        <v>13568</v>
      </c>
      <c r="AC7673" s="9" t="s">
        <v>40</v>
      </c>
      <c r="AD7673" s="9" t="s">
        <v>27</v>
      </c>
      <c r="AE7673" s="9" t="s">
        <v>768</v>
      </c>
      <c r="AF7673" s="13">
        <v>45042</v>
      </c>
    </row>
    <row r="7674" spans="1:32" ht="39.75" hidden="1" customHeight="1" x14ac:dyDescent="0.25">
      <c r="A7674" s="8" t="s">
        <v>26421</v>
      </c>
      <c r="B7674" s="9">
        <v>25</v>
      </c>
      <c r="C7674" s="32">
        <v>5</v>
      </c>
      <c r="D7674" s="9">
        <v>46</v>
      </c>
      <c r="E7674" s="18"/>
      <c r="F7674" s="18"/>
      <c r="G7674" s="9"/>
      <c r="H7674" s="9"/>
      <c r="I7674" s="9"/>
      <c r="J7674" s="9"/>
      <c r="K7674" s="18"/>
      <c r="L7674" s="18"/>
      <c r="M7674" s="9" t="s">
        <v>16478</v>
      </c>
      <c r="N7674" s="9">
        <v>39871.08</v>
      </c>
      <c r="O7674" s="9">
        <v>27004.6</v>
      </c>
      <c r="P7674" s="9">
        <v>2477.92</v>
      </c>
      <c r="Q7674" s="9" t="e">
        <v>#N/A</v>
      </c>
      <c r="R7674" s="9" t="e">
        <v>#N/A</v>
      </c>
      <c r="S7674" s="18" t="s">
        <v>16763</v>
      </c>
      <c r="T7674" s="9" t="s">
        <v>183</v>
      </c>
      <c r="U7674" s="11">
        <v>9828041633</v>
      </c>
      <c r="V7674" s="9" t="s">
        <v>26422</v>
      </c>
      <c r="W7674" s="9" t="s">
        <v>26423</v>
      </c>
      <c r="X7674" s="9" t="s">
        <v>212</v>
      </c>
      <c r="Y7674" s="9" t="s">
        <v>37</v>
      </c>
      <c r="Z7674" s="9" t="s">
        <v>59</v>
      </c>
      <c r="AA7674" s="9">
        <v>648</v>
      </c>
      <c r="AB7674" s="9" t="s">
        <v>186</v>
      </c>
      <c r="AC7674" s="9" t="s">
        <v>40</v>
      </c>
      <c r="AD7674" s="9" t="s">
        <v>27</v>
      </c>
      <c r="AE7674" s="9" t="s">
        <v>12438</v>
      </c>
      <c r="AF7674" s="13">
        <v>45043</v>
      </c>
    </row>
    <row r="7675" spans="1:32" ht="39.75" customHeight="1" x14ac:dyDescent="0.25">
      <c r="A7675" s="8" t="s">
        <v>26424</v>
      </c>
      <c r="B7675" s="9">
        <v>25</v>
      </c>
      <c r="C7675" s="32">
        <v>7</v>
      </c>
      <c r="D7675" s="9">
        <v>12</v>
      </c>
      <c r="E7675" s="18"/>
      <c r="F7675" s="18"/>
      <c r="G7675" s="9"/>
      <c r="H7675" s="9"/>
      <c r="I7675" s="9"/>
      <c r="J7675" s="9"/>
      <c r="K7675" s="9"/>
      <c r="L7675" s="9"/>
      <c r="M7675" s="9" t="s">
        <v>501</v>
      </c>
      <c r="N7675" s="9">
        <v>39819.78</v>
      </c>
      <c r="O7675" s="9">
        <v>20866.900000000001</v>
      </c>
      <c r="P7675" s="9">
        <v>2972.13</v>
      </c>
      <c r="Q7675" s="9" t="s">
        <v>363</v>
      </c>
      <c r="R7675" s="9" t="e">
        <v>#N/A</v>
      </c>
      <c r="S7675" s="9" t="s">
        <v>363</v>
      </c>
      <c r="T7675" s="9" t="s">
        <v>73</v>
      </c>
      <c r="U7675" s="11">
        <v>8739960365</v>
      </c>
      <c r="V7675" s="9" t="s">
        <v>26425</v>
      </c>
      <c r="W7675" s="9" t="s">
        <v>26426</v>
      </c>
      <c r="X7675" s="9" t="s">
        <v>36</v>
      </c>
      <c r="Y7675" s="9" t="s">
        <v>37</v>
      </c>
      <c r="Z7675" s="9" t="s">
        <v>59</v>
      </c>
      <c r="AA7675" s="9">
        <v>662</v>
      </c>
      <c r="AB7675" s="9" t="s">
        <v>365</v>
      </c>
      <c r="AC7675" s="9" t="s">
        <v>40</v>
      </c>
      <c r="AD7675" s="9" t="s">
        <v>27</v>
      </c>
      <c r="AE7675" s="9" t="s">
        <v>768</v>
      </c>
      <c r="AF7675" s="13">
        <v>45042</v>
      </c>
    </row>
    <row r="7676" spans="1:32" ht="39.75" hidden="1" customHeight="1" x14ac:dyDescent="0.25">
      <c r="A7676" s="8" t="s">
        <v>26427</v>
      </c>
      <c r="B7676" s="9">
        <v>25</v>
      </c>
      <c r="C7676" s="32">
        <v>6</v>
      </c>
      <c r="D7676" s="9">
        <v>56</v>
      </c>
      <c r="E7676" s="18"/>
      <c r="F7676" s="18"/>
      <c r="G7676" s="9"/>
      <c r="H7676" s="9"/>
      <c r="I7676" s="9"/>
      <c r="J7676" s="9"/>
      <c r="K7676" s="9"/>
      <c r="L7676" s="9"/>
      <c r="M7676" s="9" t="s">
        <v>26428</v>
      </c>
      <c r="N7676" s="9">
        <v>39308.85</v>
      </c>
      <c r="O7676" s="9">
        <v>18431.12</v>
      </c>
      <c r="P7676" s="9">
        <v>3226.71</v>
      </c>
      <c r="Q7676" s="9" t="e">
        <v>#N/A</v>
      </c>
      <c r="R7676" s="9" t="e">
        <v>#N/A</v>
      </c>
      <c r="S7676" s="9" t="s">
        <v>115</v>
      </c>
      <c r="T7676" s="9" t="s">
        <v>15</v>
      </c>
      <c r="U7676" s="11">
        <v>8837491219</v>
      </c>
      <c r="V7676" s="9" t="s">
        <v>26429</v>
      </c>
      <c r="W7676" s="9" t="s">
        <v>26430</v>
      </c>
      <c r="X7676" s="9" t="s">
        <v>36</v>
      </c>
      <c r="Y7676" s="9" t="s">
        <v>37</v>
      </c>
      <c r="Z7676" s="9" t="s">
        <v>59</v>
      </c>
      <c r="AA7676" s="9">
        <v>695</v>
      </c>
      <c r="AB7676" s="9" t="s">
        <v>118</v>
      </c>
      <c r="AC7676" s="9" t="s">
        <v>40</v>
      </c>
      <c r="AD7676" s="9" t="s">
        <v>27</v>
      </c>
      <c r="AE7676" s="9" t="s">
        <v>768</v>
      </c>
      <c r="AF7676" s="13">
        <v>45042</v>
      </c>
    </row>
    <row r="7677" spans="1:32" ht="39.75" hidden="1" customHeight="1" x14ac:dyDescent="0.25">
      <c r="A7677" s="8" t="s">
        <v>26431</v>
      </c>
      <c r="B7677" s="9">
        <v>25</v>
      </c>
      <c r="C7677" s="32">
        <v>7</v>
      </c>
      <c r="D7677" s="9">
        <v>11</v>
      </c>
      <c r="E7677" s="18"/>
      <c r="F7677" s="18"/>
      <c r="G7677" s="9"/>
      <c r="H7677" s="9"/>
      <c r="I7677" s="9"/>
      <c r="J7677" s="9"/>
      <c r="K7677" s="9"/>
      <c r="L7677" s="9"/>
      <c r="M7677" s="9" t="s">
        <v>26432</v>
      </c>
      <c r="N7677" s="9">
        <v>39257.24</v>
      </c>
      <c r="O7677" s="9">
        <v>21190.85</v>
      </c>
      <c r="P7677" s="9">
        <v>2934.23</v>
      </c>
      <c r="Q7677" s="9" t="s">
        <v>1112</v>
      </c>
      <c r="R7677" s="9" t="e">
        <v>#N/A</v>
      </c>
      <c r="S7677" s="9" t="s">
        <v>637</v>
      </c>
      <c r="T7677" s="9" t="s">
        <v>236</v>
      </c>
      <c r="U7677" s="11">
        <v>9368251246</v>
      </c>
      <c r="V7677" s="9" t="s">
        <v>26433</v>
      </c>
      <c r="W7677" s="9" t="s">
        <v>26434</v>
      </c>
      <c r="X7677" s="9" t="s">
        <v>36</v>
      </c>
      <c r="Y7677" s="9" t="s">
        <v>37</v>
      </c>
      <c r="Z7677" s="9" t="s">
        <v>38</v>
      </c>
      <c r="AA7677" s="9">
        <v>580</v>
      </c>
      <c r="AB7677" s="9" t="s">
        <v>239</v>
      </c>
      <c r="AC7677" s="9" t="s">
        <v>98</v>
      </c>
      <c r="AD7677" s="9" t="s">
        <v>27</v>
      </c>
      <c r="AE7677" s="9" t="s">
        <v>768</v>
      </c>
      <c r="AF7677" s="13">
        <v>45042</v>
      </c>
    </row>
    <row r="7678" spans="1:32" ht="39.75" hidden="1" customHeight="1" x14ac:dyDescent="0.25">
      <c r="A7678" s="8" t="s">
        <v>26435</v>
      </c>
      <c r="B7678" s="9">
        <v>25</v>
      </c>
      <c r="C7678" s="32">
        <v>4</v>
      </c>
      <c r="D7678" s="9">
        <v>35</v>
      </c>
      <c r="E7678" s="18"/>
      <c r="F7678" s="18"/>
      <c r="G7678" s="9"/>
      <c r="H7678" s="9"/>
      <c r="I7678" s="9"/>
      <c r="J7678" s="9"/>
      <c r="K7678" s="18"/>
      <c r="L7678" s="18"/>
      <c r="M7678" s="9" t="s">
        <v>26436</v>
      </c>
      <c r="N7678" s="9">
        <v>39013.339999999997</v>
      </c>
      <c r="O7678" s="9">
        <v>11777.25</v>
      </c>
      <c r="P7678" s="9">
        <v>2044.67</v>
      </c>
      <c r="Q7678" s="9" t="e">
        <v>#N/A</v>
      </c>
      <c r="R7678" s="9" t="e">
        <v>#N/A</v>
      </c>
      <c r="S7678" s="18" t="s">
        <v>43</v>
      </c>
      <c r="T7678" s="18" t="s">
        <v>44</v>
      </c>
      <c r="U7678" s="11">
        <v>7206008964</v>
      </c>
      <c r="V7678" s="9" t="s">
        <v>26437</v>
      </c>
      <c r="W7678" s="9" t="s">
        <v>26438</v>
      </c>
      <c r="X7678" s="9" t="s">
        <v>36</v>
      </c>
      <c r="Y7678" s="9" t="s">
        <v>93</v>
      </c>
      <c r="Z7678" s="9" t="s">
        <v>48</v>
      </c>
      <c r="AA7678" s="9">
        <v>759</v>
      </c>
      <c r="AB7678" s="9" t="s">
        <v>13568</v>
      </c>
      <c r="AC7678" s="9" t="s">
        <v>40</v>
      </c>
      <c r="AD7678" s="9" t="s">
        <v>27</v>
      </c>
      <c r="AE7678" s="9" t="s">
        <v>12438</v>
      </c>
      <c r="AF7678" s="13">
        <v>45043</v>
      </c>
    </row>
    <row r="7679" spans="1:32" ht="39.75" hidden="1" customHeight="1" x14ac:dyDescent="0.25">
      <c r="A7679" s="8" t="s">
        <v>26439</v>
      </c>
      <c r="B7679" s="9">
        <v>25</v>
      </c>
      <c r="C7679" s="32">
        <v>4</v>
      </c>
      <c r="D7679" s="9">
        <v>7</v>
      </c>
      <c r="E7679" s="18"/>
      <c r="F7679" s="18"/>
      <c r="G7679" s="9"/>
      <c r="H7679" s="9"/>
      <c r="I7679" s="9"/>
      <c r="J7679" s="9"/>
      <c r="K7679" s="18"/>
      <c r="L7679" s="18" t="s">
        <v>309</v>
      </c>
      <c r="M7679" s="9" t="s">
        <v>7806</v>
      </c>
      <c r="N7679" s="9">
        <v>38815.99</v>
      </c>
      <c r="O7679" s="9">
        <v>10402.57</v>
      </c>
      <c r="P7679" s="9">
        <v>620.97</v>
      </c>
      <c r="Q7679" s="9" t="e">
        <v>#N/A</v>
      </c>
      <c r="R7679" s="9" t="e">
        <v>#N/A</v>
      </c>
      <c r="S7679" s="18" t="s">
        <v>235</v>
      </c>
      <c r="T7679" s="18" t="s">
        <v>236</v>
      </c>
      <c r="U7679" s="11">
        <v>7453080998</v>
      </c>
      <c r="V7679" s="9" t="s">
        <v>26440</v>
      </c>
      <c r="W7679" s="9" t="s">
        <v>26441</v>
      </c>
      <c r="X7679" s="9" t="s">
        <v>36</v>
      </c>
      <c r="Y7679" s="9" t="s">
        <v>93</v>
      </c>
      <c r="Z7679" s="9" t="s">
        <v>38</v>
      </c>
      <c r="AA7679" s="9">
        <v>675</v>
      </c>
      <c r="AB7679" s="9" t="s">
        <v>239</v>
      </c>
      <c r="AC7679" s="9" t="s">
        <v>40</v>
      </c>
      <c r="AD7679" s="9" t="s">
        <v>27</v>
      </c>
      <c r="AE7679" s="9" t="s">
        <v>12438</v>
      </c>
      <c r="AF7679" s="13">
        <v>45043</v>
      </c>
    </row>
    <row r="7680" spans="1:32" ht="39.75" hidden="1" customHeight="1" x14ac:dyDescent="0.25">
      <c r="A7680" s="8" t="s">
        <v>26442</v>
      </c>
      <c r="B7680" s="9">
        <v>25</v>
      </c>
      <c r="C7680" s="32">
        <v>4</v>
      </c>
      <c r="D7680" s="9">
        <v>50</v>
      </c>
      <c r="E7680" s="18"/>
      <c r="F7680" s="18"/>
      <c r="G7680" s="9"/>
      <c r="H7680" s="9" t="s">
        <v>310</v>
      </c>
      <c r="I7680" s="9"/>
      <c r="J7680" s="9" t="s">
        <v>310</v>
      </c>
      <c r="K7680" s="18"/>
      <c r="L7680" s="18" t="s">
        <v>309</v>
      </c>
      <c r="M7680" s="9" t="s">
        <v>198</v>
      </c>
      <c r="N7680" s="9">
        <v>38697.08</v>
      </c>
      <c r="O7680" s="9">
        <v>12413.93</v>
      </c>
      <c r="P7680" s="9">
        <v>1368.24</v>
      </c>
      <c r="Q7680" s="9" t="e">
        <v>#N/A</v>
      </c>
      <c r="R7680" s="9" t="e">
        <v>#N/A</v>
      </c>
      <c r="S7680" s="18" t="s">
        <v>713</v>
      </c>
      <c r="T7680" s="9" t="s">
        <v>183</v>
      </c>
      <c r="U7680" s="11">
        <v>9660452339</v>
      </c>
      <c r="V7680" s="9" t="s">
        <v>26443</v>
      </c>
      <c r="W7680" s="9" t="s">
        <v>26444</v>
      </c>
      <c r="X7680" s="9" t="s">
        <v>36</v>
      </c>
      <c r="Y7680" s="9" t="s">
        <v>93</v>
      </c>
      <c r="Z7680" s="9" t="s">
        <v>59</v>
      </c>
      <c r="AA7680" s="9">
        <v>626</v>
      </c>
      <c r="AB7680" s="9" t="s">
        <v>716</v>
      </c>
      <c r="AC7680" s="9" t="s">
        <v>40</v>
      </c>
      <c r="AD7680" s="9" t="s">
        <v>27</v>
      </c>
      <c r="AE7680" s="9" t="s">
        <v>12438</v>
      </c>
      <c r="AF7680" s="13">
        <v>45043</v>
      </c>
    </row>
    <row r="7681" spans="1:32" ht="39.75" hidden="1" customHeight="1" x14ac:dyDescent="0.25">
      <c r="A7681" s="8" t="s">
        <v>26445</v>
      </c>
      <c r="B7681" s="9">
        <v>25</v>
      </c>
      <c r="C7681" s="32">
        <v>4</v>
      </c>
      <c r="D7681" s="9">
        <v>43</v>
      </c>
      <c r="E7681" s="18"/>
      <c r="F7681" s="18"/>
      <c r="G7681" s="9"/>
      <c r="H7681" s="9"/>
      <c r="I7681" s="9"/>
      <c r="J7681" s="9"/>
      <c r="K7681" s="18"/>
      <c r="L7681" s="9" t="s">
        <v>309</v>
      </c>
      <c r="M7681" s="9" t="s">
        <v>26446</v>
      </c>
      <c r="N7681" s="9">
        <v>38562.550000000003</v>
      </c>
      <c r="O7681" s="9">
        <v>13174.8</v>
      </c>
      <c r="P7681" s="9">
        <v>3204.43</v>
      </c>
      <c r="Q7681" s="9" t="s">
        <v>568</v>
      </c>
      <c r="R7681" s="9" t="s">
        <v>568</v>
      </c>
      <c r="S7681" s="9" t="s">
        <v>568</v>
      </c>
      <c r="T7681" s="9" t="s">
        <v>109</v>
      </c>
      <c r="U7681" s="11">
        <v>8057057122</v>
      </c>
      <c r="V7681" s="9" t="s">
        <v>26447</v>
      </c>
      <c r="W7681" s="9" t="s">
        <v>299</v>
      </c>
      <c r="X7681" s="9" t="s">
        <v>36</v>
      </c>
      <c r="Y7681" s="9" t="s">
        <v>37</v>
      </c>
      <c r="Z7681" s="9" t="s">
        <v>38</v>
      </c>
      <c r="AA7681" s="9">
        <v>638</v>
      </c>
      <c r="AB7681" s="9" t="s">
        <v>213</v>
      </c>
      <c r="AC7681" s="9" t="s">
        <v>98</v>
      </c>
      <c r="AD7681" s="9" t="s">
        <v>27</v>
      </c>
      <c r="AE7681" s="9" t="s">
        <v>12438</v>
      </c>
      <c r="AF7681" s="13">
        <v>45043</v>
      </c>
    </row>
    <row r="7682" spans="1:32" ht="39.75" hidden="1" customHeight="1" x14ac:dyDescent="0.25">
      <c r="A7682" s="8" t="s">
        <v>26448</v>
      </c>
      <c r="B7682" s="9">
        <v>25</v>
      </c>
      <c r="C7682" s="32">
        <v>6</v>
      </c>
      <c r="D7682" s="9">
        <v>33</v>
      </c>
      <c r="E7682" s="18"/>
      <c r="F7682" s="18"/>
      <c r="G7682" s="9"/>
      <c r="H7682" s="9"/>
      <c r="I7682" s="9"/>
      <c r="J7682" s="9"/>
      <c r="K7682" s="9"/>
      <c r="L7682" s="9"/>
      <c r="M7682" s="9" t="s">
        <v>26449</v>
      </c>
      <c r="N7682" s="9">
        <v>38300.120000000003</v>
      </c>
      <c r="O7682" s="9">
        <v>20488.05</v>
      </c>
      <c r="P7682" s="9">
        <v>3372.51</v>
      </c>
      <c r="Q7682" s="9" t="s">
        <v>271</v>
      </c>
      <c r="R7682" s="9" t="e">
        <v>#N/A</v>
      </c>
      <c r="S7682" s="9" t="s">
        <v>271</v>
      </c>
      <c r="T7682" s="9" t="s">
        <v>183</v>
      </c>
      <c r="U7682" s="11">
        <v>9983455390</v>
      </c>
      <c r="V7682" s="9" t="s">
        <v>26450</v>
      </c>
      <c r="W7682" s="9" t="s">
        <v>26451</v>
      </c>
      <c r="X7682" s="9" t="s">
        <v>37</v>
      </c>
      <c r="Y7682" s="9" t="s">
        <v>47</v>
      </c>
      <c r="Z7682" s="9" t="s">
        <v>59</v>
      </c>
      <c r="AA7682" s="9">
        <v>580</v>
      </c>
      <c r="AB7682" s="9" t="s">
        <v>274</v>
      </c>
      <c r="AC7682" s="9" t="s">
        <v>98</v>
      </c>
      <c r="AD7682" s="9" t="s">
        <v>27</v>
      </c>
      <c r="AE7682" s="9" t="s">
        <v>768</v>
      </c>
      <c r="AF7682" s="13">
        <v>45042</v>
      </c>
    </row>
    <row r="7683" spans="1:32" ht="39.75" hidden="1" customHeight="1" x14ac:dyDescent="0.25">
      <c r="A7683" s="14" t="s">
        <v>26452</v>
      </c>
      <c r="B7683" s="9">
        <v>25</v>
      </c>
      <c r="C7683" s="32">
        <v>4</v>
      </c>
      <c r="D7683" s="9">
        <v>11</v>
      </c>
      <c r="E7683" s="18"/>
      <c r="F7683" s="18"/>
      <c r="G7683" s="9"/>
      <c r="H7683" s="9"/>
      <c r="I7683" s="9"/>
      <c r="J7683" s="9"/>
      <c r="K7683" s="18"/>
      <c r="L7683" s="9" t="s">
        <v>309</v>
      </c>
      <c r="M7683" s="9" t="s">
        <v>26453</v>
      </c>
      <c r="N7683" s="9">
        <v>38285.39</v>
      </c>
      <c r="O7683" s="9">
        <v>12476.62</v>
      </c>
      <c r="P7683" s="9">
        <v>3030.38</v>
      </c>
      <c r="Q7683" s="9" t="e">
        <v>#N/A</v>
      </c>
      <c r="R7683" s="9" t="s">
        <v>209</v>
      </c>
      <c r="S7683" s="9" t="s">
        <v>209</v>
      </c>
      <c r="T7683" s="9" t="s">
        <v>109</v>
      </c>
      <c r="U7683" s="11">
        <v>8941888075</v>
      </c>
      <c r="V7683" s="9" t="s">
        <v>26454</v>
      </c>
      <c r="W7683" s="9" t="s">
        <v>26455</v>
      </c>
      <c r="X7683" s="9" t="s">
        <v>36</v>
      </c>
      <c r="Y7683" s="9" t="s">
        <v>93</v>
      </c>
      <c r="Z7683" s="9" t="s">
        <v>38</v>
      </c>
      <c r="AA7683" s="9">
        <v>679</v>
      </c>
      <c r="AB7683" s="9" t="s">
        <v>213</v>
      </c>
      <c r="AC7683" s="9" t="s">
        <v>40</v>
      </c>
      <c r="AD7683" s="9" t="s">
        <v>27</v>
      </c>
      <c r="AE7683" s="9" t="s">
        <v>12438</v>
      </c>
      <c r="AF7683" s="13">
        <v>45043</v>
      </c>
    </row>
    <row r="7684" spans="1:32" ht="39.75" hidden="1" customHeight="1" x14ac:dyDescent="0.25">
      <c r="A7684" s="15" t="s">
        <v>26456</v>
      </c>
      <c r="B7684" s="15">
        <v>25</v>
      </c>
      <c r="C7684" s="33">
        <v>5</v>
      </c>
      <c r="D7684" s="15">
        <v>14</v>
      </c>
      <c r="E7684" s="18"/>
      <c r="F7684" s="18"/>
      <c r="G7684" s="9" t="s">
        <v>63</v>
      </c>
      <c r="H7684" s="9"/>
      <c r="I7684" s="9" t="s">
        <v>63</v>
      </c>
      <c r="J7684" s="9"/>
      <c r="K7684" s="18"/>
      <c r="L7684" s="18"/>
      <c r="M7684" s="9" t="s">
        <v>5387</v>
      </c>
      <c r="N7684" s="9">
        <v>37933.06</v>
      </c>
      <c r="O7684" s="9">
        <v>15722.78</v>
      </c>
      <c r="P7684" s="9">
        <v>2899.35</v>
      </c>
      <c r="Q7684" s="9" t="s">
        <v>1324</v>
      </c>
      <c r="R7684" s="9" t="e">
        <v>#N/A</v>
      </c>
      <c r="S7684" s="9" t="s">
        <v>230</v>
      </c>
      <c r="T7684" s="9" t="s">
        <v>73</v>
      </c>
      <c r="U7684" s="11">
        <v>7339881711</v>
      </c>
      <c r="V7684" s="17" t="e">
        <v>#N/A</v>
      </c>
      <c r="W7684" s="17">
        <v>0</v>
      </c>
      <c r="X7684" s="9" t="s">
        <v>36</v>
      </c>
      <c r="Y7684" s="9" t="s">
        <v>37</v>
      </c>
      <c r="Z7684" s="9" t="s">
        <v>59</v>
      </c>
      <c r="AA7684" s="18"/>
      <c r="AB7684" s="15" t="s">
        <v>76</v>
      </c>
      <c r="AC7684" s="18"/>
      <c r="AD7684" s="18"/>
      <c r="AE7684" s="18"/>
      <c r="AF7684" s="13">
        <v>45042</v>
      </c>
    </row>
    <row r="7685" spans="1:32" ht="39.75" hidden="1" customHeight="1" x14ac:dyDescent="0.25">
      <c r="A7685" s="8" t="s">
        <v>26457</v>
      </c>
      <c r="B7685" s="9">
        <v>25</v>
      </c>
      <c r="C7685" s="32">
        <v>5</v>
      </c>
      <c r="D7685" s="9">
        <v>25</v>
      </c>
      <c r="E7685" s="18"/>
      <c r="F7685" s="18"/>
      <c r="G7685" s="9"/>
      <c r="H7685" s="9"/>
      <c r="I7685" s="9"/>
      <c r="J7685" s="9"/>
      <c r="K7685" s="9"/>
      <c r="L7685" s="9"/>
      <c r="M7685" s="9" t="s">
        <v>19914</v>
      </c>
      <c r="N7685" s="9">
        <v>37712.6</v>
      </c>
      <c r="O7685" s="9">
        <v>15356.31</v>
      </c>
      <c r="P7685" s="9">
        <v>2407.46</v>
      </c>
      <c r="Q7685" s="9" t="s">
        <v>127</v>
      </c>
      <c r="R7685" s="9" t="e">
        <v>#N/A</v>
      </c>
      <c r="S7685" s="17" t="s">
        <v>13946</v>
      </c>
      <c r="T7685" s="9" t="s">
        <v>44</v>
      </c>
      <c r="U7685" s="11">
        <v>8696289047</v>
      </c>
      <c r="V7685" s="9" t="s">
        <v>26458</v>
      </c>
      <c r="W7685" s="9" t="s">
        <v>26459</v>
      </c>
      <c r="X7685" s="9" t="s">
        <v>36</v>
      </c>
      <c r="Y7685" s="9" t="s">
        <v>37</v>
      </c>
      <c r="Z7685" s="9" t="s">
        <v>48</v>
      </c>
      <c r="AA7685" s="9">
        <v>701</v>
      </c>
      <c r="AB7685" s="9" t="s">
        <v>13528</v>
      </c>
      <c r="AC7685" s="9" t="s">
        <v>40</v>
      </c>
      <c r="AD7685" s="9" t="s">
        <v>27</v>
      </c>
      <c r="AE7685" s="9" t="s">
        <v>768</v>
      </c>
      <c r="AF7685" s="13">
        <v>45042</v>
      </c>
    </row>
    <row r="7686" spans="1:32" ht="39.75" hidden="1" customHeight="1" x14ac:dyDescent="0.25">
      <c r="A7686" s="8" t="s">
        <v>26460</v>
      </c>
      <c r="B7686" s="9">
        <v>25</v>
      </c>
      <c r="C7686" s="32">
        <v>5</v>
      </c>
      <c r="D7686" s="9">
        <v>7</v>
      </c>
      <c r="E7686" s="18"/>
      <c r="F7686" s="18"/>
      <c r="G7686" s="9"/>
      <c r="H7686" s="9"/>
      <c r="I7686" s="9"/>
      <c r="J7686" s="9"/>
      <c r="K7686" s="9"/>
      <c r="L7686" s="9"/>
      <c r="M7686" s="9" t="s">
        <v>3851</v>
      </c>
      <c r="N7686" s="9">
        <v>37632.39</v>
      </c>
      <c r="O7686" s="9">
        <v>15291.76</v>
      </c>
      <c r="P7686" s="9">
        <v>3018.87</v>
      </c>
      <c r="Q7686" s="9" t="s">
        <v>13780</v>
      </c>
      <c r="R7686" s="9" t="e">
        <v>#N/A</v>
      </c>
      <c r="S7686" s="18" t="s">
        <v>13428</v>
      </c>
      <c r="T7686" s="9" t="s">
        <v>13429</v>
      </c>
      <c r="U7686" s="11">
        <v>8588800580</v>
      </c>
      <c r="V7686" s="9" t="s">
        <v>26461</v>
      </c>
      <c r="W7686" s="9" t="s">
        <v>26462</v>
      </c>
      <c r="X7686" s="9" t="s">
        <v>36</v>
      </c>
      <c r="Y7686" s="9" t="s">
        <v>37</v>
      </c>
      <c r="Z7686" s="9" t="s">
        <v>48</v>
      </c>
      <c r="AA7686" s="9">
        <v>689</v>
      </c>
      <c r="AB7686" s="9" t="s">
        <v>13432</v>
      </c>
      <c r="AC7686" s="9" t="s">
        <v>40</v>
      </c>
      <c r="AD7686" s="9" t="s">
        <v>27</v>
      </c>
      <c r="AE7686" s="9" t="s">
        <v>768</v>
      </c>
      <c r="AF7686" s="13">
        <v>45042</v>
      </c>
    </row>
    <row r="7687" spans="1:32" ht="39.75" hidden="1" customHeight="1" x14ac:dyDescent="0.25">
      <c r="A7687" s="14" t="s">
        <v>26463</v>
      </c>
      <c r="B7687" s="9">
        <v>25</v>
      </c>
      <c r="C7687" s="32">
        <v>6</v>
      </c>
      <c r="D7687" s="9">
        <v>7</v>
      </c>
      <c r="E7687" s="18"/>
      <c r="F7687" s="18"/>
      <c r="G7687" s="9"/>
      <c r="H7687" s="9"/>
      <c r="I7687" s="9"/>
      <c r="J7687" s="9"/>
      <c r="K7687" s="9"/>
      <c r="L7687" s="9"/>
      <c r="M7687" s="9" t="s">
        <v>26464</v>
      </c>
      <c r="N7687" s="9">
        <v>37487.160000000003</v>
      </c>
      <c r="O7687" s="9">
        <v>16207.5</v>
      </c>
      <c r="P7687" s="9">
        <v>1506.85</v>
      </c>
      <c r="Q7687" s="9" t="e">
        <v>#N/A</v>
      </c>
      <c r="R7687" s="9" t="s">
        <v>121</v>
      </c>
      <c r="S7687" s="9" t="s">
        <v>121</v>
      </c>
      <c r="T7687" s="9" t="s">
        <v>109</v>
      </c>
      <c r="U7687" s="11">
        <v>8279632718</v>
      </c>
      <c r="V7687" s="9" t="s">
        <v>26465</v>
      </c>
      <c r="W7687" s="9" t="s">
        <v>26466</v>
      </c>
      <c r="X7687" s="9" t="s">
        <v>36</v>
      </c>
      <c r="Y7687" s="9" t="s">
        <v>37</v>
      </c>
      <c r="Z7687" s="9" t="s">
        <v>38</v>
      </c>
      <c r="AA7687" s="9">
        <v>642</v>
      </c>
      <c r="AB7687" s="9" t="s">
        <v>124</v>
      </c>
      <c r="AC7687" s="9" t="s">
        <v>40</v>
      </c>
      <c r="AD7687" s="9" t="s">
        <v>27</v>
      </c>
      <c r="AE7687" s="9" t="s">
        <v>768</v>
      </c>
      <c r="AF7687" s="13">
        <v>45042</v>
      </c>
    </row>
    <row r="7688" spans="1:32" ht="39.75" hidden="1" customHeight="1" x14ac:dyDescent="0.25">
      <c r="A7688" s="8" t="s">
        <v>26467</v>
      </c>
      <c r="B7688" s="9">
        <v>25</v>
      </c>
      <c r="C7688" s="32">
        <v>4</v>
      </c>
      <c r="D7688" s="9">
        <v>34</v>
      </c>
      <c r="E7688" s="18"/>
      <c r="F7688" s="18"/>
      <c r="G7688" s="9"/>
      <c r="H7688" s="9"/>
      <c r="I7688" s="9"/>
      <c r="J7688" s="9"/>
      <c r="K7688" s="18"/>
      <c r="L7688" s="18"/>
      <c r="M7688" s="9" t="s">
        <v>26468</v>
      </c>
      <c r="N7688" s="9">
        <v>37448.42</v>
      </c>
      <c r="O7688" s="9">
        <v>12576.96</v>
      </c>
      <c r="P7688" s="9">
        <v>3784.93</v>
      </c>
      <c r="Q7688" s="9" t="e">
        <v>#N/A</v>
      </c>
      <c r="R7688" s="9" t="e">
        <v>#N/A</v>
      </c>
      <c r="S7688" s="18" t="s">
        <v>14889</v>
      </c>
      <c r="T7688" s="18" t="s">
        <v>102</v>
      </c>
      <c r="U7688" s="11">
        <v>8080059941</v>
      </c>
      <c r="V7688" s="9" t="s">
        <v>26469</v>
      </c>
      <c r="W7688" s="9" t="s">
        <v>26470</v>
      </c>
      <c r="X7688" s="9" t="s">
        <v>36</v>
      </c>
      <c r="Y7688" s="9" t="s">
        <v>93</v>
      </c>
      <c r="Z7688" s="9" t="s">
        <v>48</v>
      </c>
      <c r="AA7688" s="9">
        <v>670</v>
      </c>
      <c r="AB7688" s="9" t="s">
        <v>13438</v>
      </c>
      <c r="AC7688" s="9" t="s">
        <v>40</v>
      </c>
      <c r="AD7688" s="9" t="s">
        <v>27</v>
      </c>
      <c r="AE7688" s="9" t="s">
        <v>12438</v>
      </c>
      <c r="AF7688" s="13">
        <v>45043</v>
      </c>
    </row>
    <row r="7689" spans="1:32" ht="39.75" hidden="1" customHeight="1" x14ac:dyDescent="0.25">
      <c r="A7689" s="8" t="s">
        <v>26471</v>
      </c>
      <c r="B7689" s="9">
        <v>25</v>
      </c>
      <c r="C7689" s="32">
        <v>7</v>
      </c>
      <c r="D7689" s="9">
        <v>66</v>
      </c>
      <c r="E7689" s="18"/>
      <c r="F7689" s="18"/>
      <c r="G7689" s="9"/>
      <c r="H7689" s="9"/>
      <c r="I7689" s="9"/>
      <c r="J7689" s="9"/>
      <c r="K7689" s="9"/>
      <c r="L7689" s="9"/>
      <c r="M7689" s="9" t="s">
        <v>11884</v>
      </c>
      <c r="N7689" s="9">
        <v>37300.74</v>
      </c>
      <c r="O7689" s="9">
        <v>19856.349999999999</v>
      </c>
      <c r="P7689" s="9">
        <v>2045.91</v>
      </c>
      <c r="Q7689" s="9" t="e">
        <v>#N/A</v>
      </c>
      <c r="R7689" s="9" t="e">
        <v>#N/A</v>
      </c>
      <c r="S7689" s="18" t="s">
        <v>15939</v>
      </c>
      <c r="T7689" s="9" t="s">
        <v>102</v>
      </c>
      <c r="U7689" s="11">
        <v>8556091301</v>
      </c>
      <c r="V7689" s="9" t="s">
        <v>26472</v>
      </c>
      <c r="W7689" s="9" t="s">
        <v>26472</v>
      </c>
      <c r="X7689" s="9" t="s">
        <v>36</v>
      </c>
      <c r="Y7689" s="9" t="s">
        <v>37</v>
      </c>
      <c r="Z7689" s="9" t="s">
        <v>48</v>
      </c>
      <c r="AA7689" s="9">
        <v>612</v>
      </c>
      <c r="AB7689" s="9" t="s">
        <v>218</v>
      </c>
      <c r="AC7689" s="9" t="s">
        <v>40</v>
      </c>
      <c r="AD7689" s="9" t="s">
        <v>27</v>
      </c>
      <c r="AE7689" s="9" t="s">
        <v>768</v>
      </c>
      <c r="AF7689" s="13">
        <v>45042</v>
      </c>
    </row>
    <row r="7690" spans="1:32" ht="39.75" hidden="1" customHeight="1" x14ac:dyDescent="0.25">
      <c r="A7690" s="8" t="s">
        <v>26473</v>
      </c>
      <c r="B7690" s="9">
        <v>25</v>
      </c>
      <c r="C7690" s="32">
        <v>6</v>
      </c>
      <c r="D7690" s="9">
        <v>41</v>
      </c>
      <c r="E7690" s="18"/>
      <c r="F7690" s="18"/>
      <c r="G7690" s="9"/>
      <c r="H7690" s="9"/>
      <c r="I7690" s="9"/>
      <c r="J7690" s="9"/>
      <c r="K7690" s="9"/>
      <c r="L7690" s="9"/>
      <c r="M7690" s="9" t="s">
        <v>2491</v>
      </c>
      <c r="N7690" s="9">
        <v>37021.93</v>
      </c>
      <c r="O7690" s="9">
        <v>17282.95</v>
      </c>
      <c r="P7690" s="9">
        <v>2594.1999999999998</v>
      </c>
      <c r="Q7690" s="9" t="e">
        <v>#N/A</v>
      </c>
      <c r="R7690" s="9" t="e">
        <v>#N/A</v>
      </c>
      <c r="S7690" s="9" t="s">
        <v>6242</v>
      </c>
      <c r="T7690" s="9" t="s">
        <v>480</v>
      </c>
      <c r="U7690" s="11">
        <v>8505058935</v>
      </c>
      <c r="V7690" s="9" t="s">
        <v>26474</v>
      </c>
      <c r="W7690" s="9" t="s">
        <v>26475</v>
      </c>
      <c r="X7690" s="9" t="s">
        <v>36</v>
      </c>
      <c r="Y7690" s="9" t="s">
        <v>37</v>
      </c>
      <c r="Z7690" s="9" t="s">
        <v>59</v>
      </c>
      <c r="AA7690" s="9">
        <v>658</v>
      </c>
      <c r="AB7690" s="9" t="s">
        <v>483</v>
      </c>
      <c r="AC7690" s="9" t="s">
        <v>40</v>
      </c>
      <c r="AD7690" s="9" t="s">
        <v>27</v>
      </c>
      <c r="AE7690" s="9" t="s">
        <v>768</v>
      </c>
      <c r="AF7690" s="13">
        <v>45042</v>
      </c>
    </row>
    <row r="7691" spans="1:32" ht="39.75" hidden="1" customHeight="1" x14ac:dyDescent="0.25">
      <c r="A7691" s="8" t="s">
        <v>26476</v>
      </c>
      <c r="B7691" s="9">
        <v>25</v>
      </c>
      <c r="C7691" s="32">
        <v>6</v>
      </c>
      <c r="D7691" s="9">
        <v>13</v>
      </c>
      <c r="E7691" s="18"/>
      <c r="F7691" s="18"/>
      <c r="G7691" s="9"/>
      <c r="H7691" s="9"/>
      <c r="I7691" s="9"/>
      <c r="J7691" s="9"/>
      <c r="K7691" s="9"/>
      <c r="L7691" s="9"/>
      <c r="M7691" s="9" t="s">
        <v>26477</v>
      </c>
      <c r="N7691" s="9">
        <v>36612.94</v>
      </c>
      <c r="O7691" s="9">
        <v>17631</v>
      </c>
      <c r="P7691" s="9">
        <v>3204.47</v>
      </c>
      <c r="Q7691" s="9" t="s">
        <v>21248</v>
      </c>
      <c r="R7691" s="9" t="e">
        <v>#N/A</v>
      </c>
      <c r="S7691" s="9" t="s">
        <v>21248</v>
      </c>
      <c r="T7691" s="9" t="s">
        <v>102</v>
      </c>
      <c r="U7691" s="11">
        <v>9729061616</v>
      </c>
      <c r="V7691" s="9" t="s">
        <v>26478</v>
      </c>
      <c r="W7691" s="9" t="s">
        <v>26479</v>
      </c>
      <c r="X7691" s="9" t="s">
        <v>36</v>
      </c>
      <c r="Y7691" s="9" t="s">
        <v>82</v>
      </c>
      <c r="Z7691" s="9" t="s">
        <v>48</v>
      </c>
      <c r="AA7691" s="9">
        <v>650</v>
      </c>
      <c r="AB7691" s="9" t="s">
        <v>13438</v>
      </c>
      <c r="AC7691" s="9" t="s">
        <v>98</v>
      </c>
      <c r="AD7691" s="9" t="s">
        <v>27</v>
      </c>
      <c r="AE7691" s="9" t="s">
        <v>768</v>
      </c>
      <c r="AF7691" s="13">
        <v>45042</v>
      </c>
    </row>
    <row r="7692" spans="1:32" ht="39.75" hidden="1" customHeight="1" x14ac:dyDescent="0.25">
      <c r="A7692" s="8" t="s">
        <v>26480</v>
      </c>
      <c r="B7692" s="9">
        <v>25</v>
      </c>
      <c r="C7692" s="32">
        <v>6</v>
      </c>
      <c r="D7692" s="9">
        <v>16</v>
      </c>
      <c r="E7692" s="18"/>
      <c r="F7692" s="18"/>
      <c r="G7692" s="9"/>
      <c r="H7692" s="9"/>
      <c r="I7692" s="9"/>
      <c r="J7692" s="9"/>
      <c r="K7692" s="9"/>
      <c r="L7692" s="9"/>
      <c r="M7692" s="9" t="s">
        <v>6042</v>
      </c>
      <c r="N7692" s="9">
        <v>36443.839999999997</v>
      </c>
      <c r="O7692" s="9">
        <v>18054.830000000002</v>
      </c>
      <c r="P7692" s="9">
        <v>2861.83</v>
      </c>
      <c r="Q7692" s="9" t="s">
        <v>568</v>
      </c>
      <c r="R7692" s="9" t="s">
        <v>568</v>
      </c>
      <c r="S7692" s="9" t="s">
        <v>568</v>
      </c>
      <c r="T7692" s="9" t="s">
        <v>109</v>
      </c>
      <c r="U7692" s="11">
        <v>9760869315</v>
      </c>
      <c r="V7692" s="9" t="s">
        <v>26481</v>
      </c>
      <c r="W7692" s="9" t="s">
        <v>26482</v>
      </c>
      <c r="X7692" s="9" t="s">
        <v>36</v>
      </c>
      <c r="Y7692" s="9" t="s">
        <v>37</v>
      </c>
      <c r="Z7692" s="9" t="s">
        <v>38</v>
      </c>
      <c r="AA7692" s="9">
        <v>619</v>
      </c>
      <c r="AB7692" s="9" t="s">
        <v>213</v>
      </c>
      <c r="AC7692" s="9" t="s">
        <v>98</v>
      </c>
      <c r="AD7692" s="9" t="s">
        <v>27</v>
      </c>
      <c r="AE7692" s="9" t="s">
        <v>768</v>
      </c>
      <c r="AF7692" s="13">
        <v>45042</v>
      </c>
    </row>
    <row r="7693" spans="1:32" ht="39.75" hidden="1" customHeight="1" x14ac:dyDescent="0.25">
      <c r="A7693" s="15" t="s">
        <v>26483</v>
      </c>
      <c r="B7693" s="15">
        <v>25</v>
      </c>
      <c r="C7693" s="33">
        <v>6</v>
      </c>
      <c r="D7693" s="15">
        <v>40</v>
      </c>
      <c r="E7693" s="18"/>
      <c r="F7693" s="18"/>
      <c r="G7693" s="9"/>
      <c r="H7693" s="9"/>
      <c r="I7693" s="9"/>
      <c r="J7693" s="9"/>
      <c r="K7693" s="18"/>
      <c r="L7693" s="18"/>
      <c r="M7693" s="9" t="s">
        <v>26484</v>
      </c>
      <c r="N7693" s="9">
        <v>36401.99</v>
      </c>
      <c r="O7693" s="9">
        <v>15974.68</v>
      </c>
      <c r="P7693" s="9">
        <v>1157.9100000000001</v>
      </c>
      <c r="Q7693" s="9" t="s">
        <v>1112</v>
      </c>
      <c r="R7693" s="9" t="e">
        <v>#N/A</v>
      </c>
      <c r="S7693" s="9" t="s">
        <v>236</v>
      </c>
      <c r="T7693" s="9" t="s">
        <v>236</v>
      </c>
      <c r="U7693" s="11">
        <v>9259178412</v>
      </c>
      <c r="V7693" s="17" t="s">
        <v>28850</v>
      </c>
      <c r="W7693" s="17">
        <v>0</v>
      </c>
      <c r="X7693" s="9" t="s">
        <v>47</v>
      </c>
      <c r="Y7693" s="9" t="s">
        <v>37</v>
      </c>
      <c r="Z7693" s="9" t="s">
        <v>38</v>
      </c>
      <c r="AA7693" s="18"/>
      <c r="AB7693" s="15" t="s">
        <v>239</v>
      </c>
      <c r="AC7693" s="18"/>
      <c r="AD7693" s="18"/>
      <c r="AE7693" s="18"/>
      <c r="AF7693" s="13">
        <v>45042</v>
      </c>
    </row>
    <row r="7694" spans="1:32" ht="39.75" hidden="1" customHeight="1" x14ac:dyDescent="0.25">
      <c r="A7694" s="8" t="s">
        <v>26485</v>
      </c>
      <c r="B7694" s="9">
        <v>25</v>
      </c>
      <c r="C7694" s="32">
        <v>6</v>
      </c>
      <c r="D7694" s="9">
        <v>7</v>
      </c>
      <c r="E7694" s="18"/>
      <c r="F7694" s="18"/>
      <c r="G7694" s="9"/>
      <c r="H7694" s="9"/>
      <c r="I7694" s="9"/>
      <c r="J7694" s="9"/>
      <c r="K7694" s="9"/>
      <c r="L7694" s="9"/>
      <c r="M7694" s="9" t="s">
        <v>26486</v>
      </c>
      <c r="N7694" s="9">
        <v>36358.79</v>
      </c>
      <c r="O7694" s="9">
        <v>16866.71</v>
      </c>
      <c r="P7694" s="9">
        <v>2635.62</v>
      </c>
      <c r="Q7694" s="9" t="s">
        <v>1112</v>
      </c>
      <c r="R7694" s="9" t="e">
        <v>#N/A</v>
      </c>
      <c r="S7694" s="9" t="s">
        <v>637</v>
      </c>
      <c r="T7694" s="9" t="s">
        <v>236</v>
      </c>
      <c r="U7694" s="11">
        <v>9457506916</v>
      </c>
      <c r="V7694" s="9" t="s">
        <v>26487</v>
      </c>
      <c r="W7694" s="9" t="s">
        <v>26488</v>
      </c>
      <c r="X7694" s="9" t="s">
        <v>36</v>
      </c>
      <c r="Y7694" s="9" t="s">
        <v>37</v>
      </c>
      <c r="Z7694" s="9" t="s">
        <v>38</v>
      </c>
      <c r="AA7694" s="9">
        <v>573</v>
      </c>
      <c r="AB7694" s="9" t="s">
        <v>239</v>
      </c>
      <c r="AC7694" s="9" t="s">
        <v>98</v>
      </c>
      <c r="AD7694" s="9" t="s">
        <v>27</v>
      </c>
      <c r="AE7694" s="9" t="s">
        <v>768</v>
      </c>
      <c r="AF7694" s="13">
        <v>45042</v>
      </c>
    </row>
    <row r="7695" spans="1:32" ht="39.75" hidden="1" customHeight="1" x14ac:dyDescent="0.25">
      <c r="A7695" s="8" t="s">
        <v>26489</v>
      </c>
      <c r="B7695" s="9">
        <v>25</v>
      </c>
      <c r="C7695" s="32">
        <v>4</v>
      </c>
      <c r="D7695" s="9">
        <v>14</v>
      </c>
      <c r="E7695" s="18"/>
      <c r="F7695" s="18"/>
      <c r="G7695" s="9"/>
      <c r="H7695" s="9"/>
      <c r="I7695" s="9"/>
      <c r="J7695" s="9"/>
      <c r="K7695" s="18"/>
      <c r="L7695" s="18"/>
      <c r="M7695" s="9" t="s">
        <v>3603</v>
      </c>
      <c r="N7695" s="9">
        <v>36108.79</v>
      </c>
      <c r="O7695" s="9">
        <v>11123.33</v>
      </c>
      <c r="P7695" s="9">
        <v>1371.47</v>
      </c>
      <c r="Q7695" s="9" t="e">
        <v>#N/A</v>
      </c>
      <c r="R7695" s="9" t="s">
        <v>108</v>
      </c>
      <c r="S7695" s="9" t="s">
        <v>108</v>
      </c>
      <c r="T7695" s="9" t="s">
        <v>109</v>
      </c>
      <c r="U7695" s="11">
        <v>7017590379</v>
      </c>
      <c r="V7695" s="9" t="s">
        <v>26490</v>
      </c>
      <c r="W7695" s="9" t="s">
        <v>26491</v>
      </c>
      <c r="X7695" s="9" t="s">
        <v>36</v>
      </c>
      <c r="Y7695" s="9" t="s">
        <v>93</v>
      </c>
      <c r="Z7695" s="9" t="s">
        <v>38</v>
      </c>
      <c r="AA7695" s="9">
        <v>639</v>
      </c>
      <c r="AB7695" s="9" t="s">
        <v>112</v>
      </c>
      <c r="AC7695" s="9" t="s">
        <v>40</v>
      </c>
      <c r="AD7695" s="9" t="s">
        <v>27</v>
      </c>
      <c r="AE7695" s="9" t="s">
        <v>12438</v>
      </c>
      <c r="AF7695" s="13">
        <v>45043</v>
      </c>
    </row>
    <row r="7696" spans="1:32" ht="39.75" hidden="1" customHeight="1" x14ac:dyDescent="0.25">
      <c r="A7696" s="8" t="s">
        <v>26492</v>
      </c>
      <c r="B7696" s="9">
        <v>25</v>
      </c>
      <c r="C7696" s="32">
        <v>6</v>
      </c>
      <c r="D7696" s="9">
        <v>19</v>
      </c>
      <c r="E7696" s="18"/>
      <c r="F7696" s="18"/>
      <c r="G7696" s="9"/>
      <c r="H7696" s="9"/>
      <c r="I7696" s="9"/>
      <c r="J7696" s="9"/>
      <c r="K7696" s="9"/>
      <c r="L7696" s="9"/>
      <c r="M7696" s="9" t="s">
        <v>26493</v>
      </c>
      <c r="N7696" s="9">
        <v>35595.480000000003</v>
      </c>
      <c r="O7696" s="9">
        <v>16717.310000000001</v>
      </c>
      <c r="P7696" s="9">
        <v>2444.9</v>
      </c>
      <c r="Q7696" s="9" t="s">
        <v>20106</v>
      </c>
      <c r="R7696" s="9" t="e">
        <v>#N/A</v>
      </c>
      <c r="S7696" s="9" t="s">
        <v>20106</v>
      </c>
      <c r="T7696" s="9" t="s">
        <v>102</v>
      </c>
      <c r="U7696" s="11">
        <v>9536599353</v>
      </c>
      <c r="V7696" s="9" t="s">
        <v>26494</v>
      </c>
      <c r="W7696" s="9" t="s">
        <v>299</v>
      </c>
      <c r="X7696" s="9" t="s">
        <v>1447</v>
      </c>
      <c r="Y7696" s="9" t="s">
        <v>37</v>
      </c>
      <c r="Z7696" s="9" t="s">
        <v>48</v>
      </c>
      <c r="AA7696" s="9">
        <v>649</v>
      </c>
      <c r="AB7696" s="9" t="s">
        <v>13467</v>
      </c>
      <c r="AC7696" s="9" t="s">
        <v>40</v>
      </c>
      <c r="AD7696" s="9" t="s">
        <v>27</v>
      </c>
      <c r="AE7696" s="9" t="s">
        <v>768</v>
      </c>
      <c r="AF7696" s="13">
        <v>45042</v>
      </c>
    </row>
    <row r="7697" spans="1:32" ht="39.75" hidden="1" customHeight="1" x14ac:dyDescent="0.25">
      <c r="A7697" s="8" t="s">
        <v>26495</v>
      </c>
      <c r="B7697" s="9">
        <v>25</v>
      </c>
      <c r="C7697" s="32">
        <v>4</v>
      </c>
      <c r="D7697" s="9">
        <v>5</v>
      </c>
      <c r="E7697" s="18"/>
      <c r="F7697" s="18"/>
      <c r="G7697" s="9"/>
      <c r="H7697" s="9"/>
      <c r="I7697" s="9"/>
      <c r="J7697" s="9"/>
      <c r="K7697" s="18"/>
      <c r="L7697" s="9" t="s">
        <v>309</v>
      </c>
      <c r="M7697" s="9" t="s">
        <v>26496</v>
      </c>
      <c r="N7697" s="9">
        <v>35289.54</v>
      </c>
      <c r="O7697" s="9">
        <v>11890.48</v>
      </c>
      <c r="P7697" s="9">
        <v>2927.75</v>
      </c>
      <c r="Q7697" s="9" t="e">
        <v>#N/A</v>
      </c>
      <c r="R7697" s="9" t="s">
        <v>558</v>
      </c>
      <c r="S7697" s="9" t="s">
        <v>558</v>
      </c>
      <c r="T7697" s="9" t="s">
        <v>109</v>
      </c>
      <c r="U7697" s="11">
        <v>8171744326</v>
      </c>
      <c r="V7697" s="9" t="s">
        <v>26497</v>
      </c>
      <c r="W7697" s="9" t="s">
        <v>26498</v>
      </c>
      <c r="X7697" s="9" t="s">
        <v>36</v>
      </c>
      <c r="Y7697" s="9" t="s">
        <v>93</v>
      </c>
      <c r="Z7697" s="9" t="s">
        <v>38</v>
      </c>
      <c r="AA7697" s="9">
        <v>740</v>
      </c>
      <c r="AB7697" s="9" t="s">
        <v>213</v>
      </c>
      <c r="AC7697" s="9" t="s">
        <v>40</v>
      </c>
      <c r="AD7697" s="9" t="s">
        <v>27</v>
      </c>
      <c r="AE7697" s="9" t="s">
        <v>12438</v>
      </c>
      <c r="AF7697" s="13">
        <v>45043</v>
      </c>
    </row>
    <row r="7698" spans="1:32" ht="39.75" hidden="1" customHeight="1" x14ac:dyDescent="0.25">
      <c r="A7698" s="8" t="s">
        <v>26499</v>
      </c>
      <c r="B7698" s="9">
        <v>25</v>
      </c>
      <c r="C7698" s="32">
        <v>7</v>
      </c>
      <c r="D7698" s="9">
        <v>33</v>
      </c>
      <c r="E7698" s="18"/>
      <c r="F7698" s="18"/>
      <c r="G7698" s="9"/>
      <c r="H7698" s="9"/>
      <c r="I7698" s="9"/>
      <c r="J7698" s="9"/>
      <c r="K7698" s="9"/>
      <c r="L7698" s="9"/>
      <c r="M7698" s="9" t="s">
        <v>26500</v>
      </c>
      <c r="N7698" s="9">
        <v>35178.980000000003</v>
      </c>
      <c r="O7698" s="9">
        <v>18596.21</v>
      </c>
      <c r="P7698" s="9">
        <v>2441.73</v>
      </c>
      <c r="Q7698" s="9" t="e">
        <v>#N/A</v>
      </c>
      <c r="R7698" s="9" t="e">
        <v>#N/A</v>
      </c>
      <c r="S7698" s="9" t="s">
        <v>260</v>
      </c>
      <c r="T7698" s="9" t="s">
        <v>73</v>
      </c>
      <c r="U7698" s="11">
        <v>9636000831</v>
      </c>
      <c r="V7698" s="9" t="s">
        <v>26501</v>
      </c>
      <c r="W7698" s="9" t="s">
        <v>26502</v>
      </c>
      <c r="X7698" s="9" t="s">
        <v>36</v>
      </c>
      <c r="Y7698" s="9" t="s">
        <v>37</v>
      </c>
      <c r="Z7698" s="9" t="s">
        <v>59</v>
      </c>
      <c r="AA7698" s="9">
        <v>706</v>
      </c>
      <c r="AB7698" s="9" t="s">
        <v>76</v>
      </c>
      <c r="AC7698" s="9" t="s">
        <v>40</v>
      </c>
      <c r="AD7698" s="9" t="s">
        <v>27</v>
      </c>
      <c r="AE7698" s="9" t="s">
        <v>768</v>
      </c>
      <c r="AF7698" s="13">
        <v>45042</v>
      </c>
    </row>
    <row r="7699" spans="1:32" ht="39.75" hidden="1" customHeight="1" x14ac:dyDescent="0.25">
      <c r="A7699" s="8" t="s">
        <v>26503</v>
      </c>
      <c r="B7699" s="9">
        <v>25</v>
      </c>
      <c r="C7699" s="32">
        <v>6</v>
      </c>
      <c r="D7699" s="9">
        <v>21</v>
      </c>
      <c r="E7699" s="18"/>
      <c r="F7699" s="18"/>
      <c r="G7699" s="9"/>
      <c r="H7699" s="9"/>
      <c r="I7699" s="9"/>
      <c r="J7699" s="9"/>
      <c r="K7699" s="9"/>
      <c r="L7699" s="9"/>
      <c r="M7699" s="9" t="s">
        <v>26504</v>
      </c>
      <c r="N7699" s="9">
        <v>35013.269999999997</v>
      </c>
      <c r="O7699" s="9">
        <v>17817.5</v>
      </c>
      <c r="P7699" s="9">
        <v>2430.77</v>
      </c>
      <c r="Q7699" s="9" t="e">
        <v>#N/A</v>
      </c>
      <c r="R7699" s="9" t="e">
        <v>#N/A</v>
      </c>
      <c r="S7699" s="9" t="s">
        <v>193</v>
      </c>
      <c r="T7699" s="9" t="s">
        <v>15</v>
      </c>
      <c r="U7699" s="11">
        <v>9929344792</v>
      </c>
      <c r="V7699" s="9" t="s">
        <v>26505</v>
      </c>
      <c r="W7699" s="9" t="s">
        <v>26506</v>
      </c>
      <c r="X7699" s="9" t="s">
        <v>36</v>
      </c>
      <c r="Y7699" s="9" t="s">
        <v>37</v>
      </c>
      <c r="Z7699" s="9" t="s">
        <v>59</v>
      </c>
      <c r="AA7699" s="9">
        <v>676</v>
      </c>
      <c r="AB7699" s="9" t="s">
        <v>196</v>
      </c>
      <c r="AC7699" s="9" t="s">
        <v>40</v>
      </c>
      <c r="AD7699" s="9" t="s">
        <v>27</v>
      </c>
      <c r="AE7699" s="9" t="s">
        <v>768</v>
      </c>
      <c r="AF7699" s="13">
        <v>45042</v>
      </c>
    </row>
    <row r="7700" spans="1:32" ht="39.75" hidden="1" customHeight="1" x14ac:dyDescent="0.25">
      <c r="A7700" s="8" t="s">
        <v>26507</v>
      </c>
      <c r="B7700" s="9">
        <v>25</v>
      </c>
      <c r="C7700" s="32">
        <v>4</v>
      </c>
      <c r="D7700" s="9">
        <v>6</v>
      </c>
      <c r="E7700" s="18"/>
      <c r="F7700" s="18"/>
      <c r="G7700" s="9"/>
      <c r="H7700" s="9" t="s">
        <v>310</v>
      </c>
      <c r="I7700" s="9"/>
      <c r="J7700" s="9" t="s">
        <v>310</v>
      </c>
      <c r="K7700" s="18"/>
      <c r="L7700" s="18" t="s">
        <v>309</v>
      </c>
      <c r="M7700" s="9" t="s">
        <v>26508</v>
      </c>
      <c r="N7700" s="9">
        <v>34934.39</v>
      </c>
      <c r="O7700" s="9">
        <v>12008.37</v>
      </c>
      <c r="P7700" s="9">
        <v>2881.71</v>
      </c>
      <c r="Q7700" s="9" t="s">
        <v>73</v>
      </c>
      <c r="R7700" s="9" t="e">
        <v>#N/A</v>
      </c>
      <c r="S7700" s="18" t="s">
        <v>73</v>
      </c>
      <c r="T7700" s="18" t="s">
        <v>73</v>
      </c>
      <c r="U7700" s="11">
        <v>8890170190</v>
      </c>
      <c r="V7700" s="9" t="s">
        <v>26509</v>
      </c>
      <c r="W7700" s="9" t="s">
        <v>26510</v>
      </c>
      <c r="X7700" s="9" t="s">
        <v>36</v>
      </c>
      <c r="Y7700" s="9" t="s">
        <v>47</v>
      </c>
      <c r="Z7700" s="9" t="s">
        <v>59</v>
      </c>
      <c r="AA7700" s="9">
        <v>680</v>
      </c>
      <c r="AB7700" s="9" t="s">
        <v>76</v>
      </c>
      <c r="AC7700" s="9" t="s">
        <v>98</v>
      </c>
      <c r="AD7700" s="9" t="s">
        <v>27</v>
      </c>
      <c r="AE7700" s="9" t="s">
        <v>12438</v>
      </c>
      <c r="AF7700" s="13">
        <v>45043</v>
      </c>
    </row>
    <row r="7701" spans="1:32" ht="39.75" hidden="1" customHeight="1" x14ac:dyDescent="0.25">
      <c r="A7701" s="8" t="s">
        <v>26511</v>
      </c>
      <c r="B7701" s="9">
        <v>25</v>
      </c>
      <c r="C7701" s="32">
        <v>7</v>
      </c>
      <c r="D7701" s="9">
        <v>20</v>
      </c>
      <c r="E7701" s="18"/>
      <c r="F7701" s="18"/>
      <c r="G7701" s="9"/>
      <c r="H7701" s="9"/>
      <c r="I7701" s="9"/>
      <c r="J7701" s="9"/>
      <c r="K7701" s="9"/>
      <c r="L7701" s="9"/>
      <c r="M7701" s="9" t="s">
        <v>26512</v>
      </c>
      <c r="N7701" s="9">
        <v>34899.32</v>
      </c>
      <c r="O7701" s="9">
        <v>17246.439999999999</v>
      </c>
      <c r="P7701" s="9">
        <v>1131.05</v>
      </c>
      <c r="Q7701" s="9" t="e">
        <v>#N/A</v>
      </c>
      <c r="R7701" s="9" t="e">
        <v>#N/A</v>
      </c>
      <c r="S7701" s="9" t="s">
        <v>260</v>
      </c>
      <c r="T7701" s="9" t="s">
        <v>73</v>
      </c>
      <c r="U7701" s="11">
        <v>9950839409</v>
      </c>
      <c r="V7701" s="9" t="s">
        <v>26513</v>
      </c>
      <c r="W7701" s="9" t="s">
        <v>26514</v>
      </c>
      <c r="X7701" s="9" t="s">
        <v>36</v>
      </c>
      <c r="Y7701" s="9" t="s">
        <v>37</v>
      </c>
      <c r="Z7701" s="9" t="s">
        <v>59</v>
      </c>
      <c r="AA7701" s="9">
        <v>618</v>
      </c>
      <c r="AB7701" s="9" t="s">
        <v>76</v>
      </c>
      <c r="AC7701" s="9" t="s">
        <v>40</v>
      </c>
      <c r="AD7701" s="9" t="s">
        <v>27</v>
      </c>
      <c r="AE7701" s="9" t="s">
        <v>768</v>
      </c>
      <c r="AF7701" s="13">
        <v>45042</v>
      </c>
    </row>
    <row r="7702" spans="1:32" ht="39.75" hidden="1" customHeight="1" x14ac:dyDescent="0.25">
      <c r="A7702" s="8" t="s">
        <v>26515</v>
      </c>
      <c r="B7702" s="9">
        <v>25</v>
      </c>
      <c r="C7702" s="32">
        <v>4</v>
      </c>
      <c r="D7702" s="9">
        <v>21</v>
      </c>
      <c r="E7702" s="18"/>
      <c r="F7702" s="18"/>
      <c r="G7702" s="9" t="s">
        <v>63</v>
      </c>
      <c r="H7702" s="9" t="s">
        <v>310</v>
      </c>
      <c r="I7702" s="9"/>
      <c r="J7702" s="9"/>
      <c r="K7702" s="18"/>
      <c r="L7702" s="18" t="s">
        <v>309</v>
      </c>
      <c r="M7702" s="9" t="s">
        <v>11783</v>
      </c>
      <c r="N7702" s="9">
        <v>34862.400000000001</v>
      </c>
      <c r="O7702" s="9">
        <v>10646.67</v>
      </c>
      <c r="P7702" s="9">
        <v>1638.08</v>
      </c>
      <c r="Q7702" s="9" t="e">
        <v>#N/A</v>
      </c>
      <c r="R7702" s="9" t="e">
        <v>#N/A</v>
      </c>
      <c r="S7702" s="18" t="s">
        <v>383</v>
      </c>
      <c r="T7702" s="18" t="s">
        <v>160</v>
      </c>
      <c r="U7702" s="11">
        <v>9166207676</v>
      </c>
      <c r="V7702" s="9" t="s">
        <v>26516</v>
      </c>
      <c r="W7702" s="9" t="s">
        <v>26517</v>
      </c>
      <c r="X7702" s="9" t="s">
        <v>36</v>
      </c>
      <c r="Y7702" s="9" t="s">
        <v>93</v>
      </c>
      <c r="Z7702" s="9" t="s">
        <v>59</v>
      </c>
      <c r="AA7702" s="9">
        <v>695</v>
      </c>
      <c r="AB7702" s="9" t="s">
        <v>76</v>
      </c>
      <c r="AC7702" s="9" t="s">
        <v>40</v>
      </c>
      <c r="AD7702" s="9" t="s">
        <v>27</v>
      </c>
      <c r="AE7702" s="9" t="s">
        <v>12438</v>
      </c>
      <c r="AF7702" s="13">
        <v>45043</v>
      </c>
    </row>
    <row r="7703" spans="1:32" ht="39.75" hidden="1" customHeight="1" x14ac:dyDescent="0.25">
      <c r="A7703" s="8" t="s">
        <v>26518</v>
      </c>
      <c r="B7703" s="9">
        <v>25</v>
      </c>
      <c r="C7703" s="32">
        <v>4</v>
      </c>
      <c r="D7703" s="9">
        <v>12</v>
      </c>
      <c r="E7703" s="18"/>
      <c r="F7703" s="18"/>
      <c r="G7703" s="9"/>
      <c r="H7703" s="9"/>
      <c r="I7703" s="9"/>
      <c r="J7703" s="9"/>
      <c r="K7703" s="18"/>
      <c r="L7703" s="9" t="s">
        <v>309</v>
      </c>
      <c r="M7703" s="9" t="s">
        <v>26519</v>
      </c>
      <c r="N7703" s="9">
        <v>34831.870000000003</v>
      </c>
      <c r="O7703" s="9">
        <v>12440.57</v>
      </c>
      <c r="P7703" s="9">
        <v>2432.7800000000002</v>
      </c>
      <c r="Q7703" s="9" t="e">
        <v>#N/A</v>
      </c>
      <c r="R7703" s="9" t="s">
        <v>568</v>
      </c>
      <c r="S7703" s="9" t="s">
        <v>568</v>
      </c>
      <c r="T7703" s="9" t="s">
        <v>109</v>
      </c>
      <c r="U7703" s="11">
        <v>7053022983</v>
      </c>
      <c r="V7703" s="9" t="s">
        <v>26520</v>
      </c>
      <c r="W7703" s="9" t="s">
        <v>26521</v>
      </c>
      <c r="X7703" s="9" t="s">
        <v>36</v>
      </c>
      <c r="Y7703" s="9" t="s">
        <v>93</v>
      </c>
      <c r="Z7703" s="9" t="s">
        <v>38</v>
      </c>
      <c r="AA7703" s="9">
        <v>685</v>
      </c>
      <c r="AB7703" s="9" t="s">
        <v>213</v>
      </c>
      <c r="AC7703" s="9" t="s">
        <v>40</v>
      </c>
      <c r="AD7703" s="9" t="s">
        <v>27</v>
      </c>
      <c r="AE7703" s="9" t="s">
        <v>12438</v>
      </c>
      <c r="AF7703" s="13">
        <v>45043</v>
      </c>
    </row>
    <row r="7704" spans="1:32" ht="39.75" hidden="1" customHeight="1" x14ac:dyDescent="0.25">
      <c r="A7704" s="8" t="s">
        <v>26522</v>
      </c>
      <c r="B7704" s="9">
        <v>25</v>
      </c>
      <c r="C7704" s="32">
        <v>4</v>
      </c>
      <c r="D7704" s="9">
        <v>13</v>
      </c>
      <c r="E7704" s="18"/>
      <c r="F7704" s="18"/>
      <c r="G7704" s="9"/>
      <c r="H7704" s="9" t="s">
        <v>310</v>
      </c>
      <c r="I7704" s="9"/>
      <c r="J7704" s="9" t="s">
        <v>310</v>
      </c>
      <c r="K7704" s="18"/>
      <c r="L7704" s="18" t="s">
        <v>309</v>
      </c>
      <c r="M7704" s="9" t="s">
        <v>12738</v>
      </c>
      <c r="N7704" s="9">
        <v>34827.300000000003</v>
      </c>
      <c r="O7704" s="9">
        <v>19737.46</v>
      </c>
      <c r="P7704" s="9">
        <v>4908.32</v>
      </c>
      <c r="Q7704" s="9" t="e">
        <v>#N/A</v>
      </c>
      <c r="R7704" s="9" t="e">
        <v>#N/A</v>
      </c>
      <c r="S7704" s="18" t="s">
        <v>396</v>
      </c>
      <c r="T7704" s="18" t="s">
        <v>15</v>
      </c>
      <c r="U7704" s="11">
        <v>7976070700</v>
      </c>
      <c r="V7704" s="9" t="s">
        <v>26523</v>
      </c>
      <c r="W7704" s="9" t="s">
        <v>26524</v>
      </c>
      <c r="X7704" s="9" t="s">
        <v>36</v>
      </c>
      <c r="Y7704" s="9" t="s">
        <v>47</v>
      </c>
      <c r="Z7704" s="9" t="s">
        <v>59</v>
      </c>
      <c r="AA7704" s="9">
        <v>700</v>
      </c>
      <c r="AB7704" s="9" t="s">
        <v>399</v>
      </c>
      <c r="AC7704" s="9" t="s">
        <v>40</v>
      </c>
      <c r="AD7704" s="9" t="s">
        <v>27</v>
      </c>
      <c r="AE7704" s="9" t="s">
        <v>12438</v>
      </c>
      <c r="AF7704" s="13">
        <v>45043</v>
      </c>
    </row>
    <row r="7705" spans="1:32" ht="39.75" hidden="1" customHeight="1" x14ac:dyDescent="0.25">
      <c r="A7705" s="15" t="s">
        <v>26525</v>
      </c>
      <c r="B7705" s="15">
        <v>25</v>
      </c>
      <c r="C7705" s="33">
        <v>5</v>
      </c>
      <c r="D7705" s="15">
        <v>22</v>
      </c>
      <c r="E7705" s="18"/>
      <c r="F7705" s="18"/>
      <c r="G7705" s="9" t="s">
        <v>63</v>
      </c>
      <c r="H7705" s="9"/>
      <c r="I7705" s="9" t="s">
        <v>63</v>
      </c>
      <c r="J7705" s="9"/>
      <c r="K7705" s="18"/>
      <c r="L7705" s="18"/>
      <c r="M7705" s="9" t="s">
        <v>26526</v>
      </c>
      <c r="N7705" s="9">
        <v>34584.36</v>
      </c>
      <c r="O7705" s="9">
        <v>12915.61</v>
      </c>
      <c r="P7705" s="9">
        <v>1488.3</v>
      </c>
      <c r="Q7705" s="9" t="s">
        <v>271</v>
      </c>
      <c r="R7705" s="9" t="e">
        <v>#N/A</v>
      </c>
      <c r="S7705" s="9" t="s">
        <v>271</v>
      </c>
      <c r="T7705" s="9" t="s">
        <v>183</v>
      </c>
      <c r="U7705" s="11">
        <v>9636997441</v>
      </c>
      <c r="V7705" s="17" t="e">
        <v>#N/A</v>
      </c>
      <c r="W7705" s="17">
        <v>0</v>
      </c>
      <c r="X7705" s="9" t="s">
        <v>47</v>
      </c>
      <c r="Y7705" s="9" t="s">
        <v>37</v>
      </c>
      <c r="Z7705" s="9" t="s">
        <v>59</v>
      </c>
      <c r="AA7705" s="18"/>
      <c r="AB7705" s="15" t="s">
        <v>274</v>
      </c>
      <c r="AC7705" s="18"/>
      <c r="AD7705" s="18"/>
      <c r="AE7705" s="18"/>
      <c r="AF7705" s="13">
        <v>45042</v>
      </c>
    </row>
    <row r="7706" spans="1:32" ht="39.75" hidden="1" customHeight="1" x14ac:dyDescent="0.25">
      <c r="A7706" s="8" t="s">
        <v>26527</v>
      </c>
      <c r="B7706" s="9">
        <v>25</v>
      </c>
      <c r="C7706" s="32">
        <v>7</v>
      </c>
      <c r="D7706" s="9">
        <v>19</v>
      </c>
      <c r="E7706" s="18"/>
      <c r="F7706" s="18"/>
      <c r="G7706" s="9"/>
      <c r="H7706" s="9"/>
      <c r="I7706" s="9"/>
      <c r="J7706" s="9"/>
      <c r="K7706" s="9"/>
      <c r="L7706" s="9"/>
      <c r="M7706" s="9" t="s">
        <v>26528</v>
      </c>
      <c r="N7706" s="9">
        <v>33704.06</v>
      </c>
      <c r="O7706" s="9">
        <v>16726.53</v>
      </c>
      <c r="P7706" s="9">
        <v>1102.44</v>
      </c>
      <c r="Q7706" s="9" t="e">
        <v>#N/A</v>
      </c>
      <c r="R7706" s="9" t="e">
        <v>#N/A</v>
      </c>
      <c r="S7706" s="9" t="s">
        <v>243</v>
      </c>
      <c r="T7706" s="17" t="s">
        <v>160</v>
      </c>
      <c r="U7706" s="11">
        <v>9649701446</v>
      </c>
      <c r="V7706" s="9" t="s">
        <v>26529</v>
      </c>
      <c r="W7706" s="9" t="s">
        <v>26530</v>
      </c>
      <c r="X7706" s="9" t="s">
        <v>36</v>
      </c>
      <c r="Y7706" s="9" t="s">
        <v>37</v>
      </c>
      <c r="Z7706" s="9" t="s">
        <v>59</v>
      </c>
      <c r="AA7706" s="9">
        <v>633</v>
      </c>
      <c r="AB7706" s="9" t="s">
        <v>76</v>
      </c>
      <c r="AC7706" s="9" t="s">
        <v>40</v>
      </c>
      <c r="AD7706" s="9" t="s">
        <v>27</v>
      </c>
      <c r="AE7706" s="9" t="s">
        <v>768</v>
      </c>
      <c r="AF7706" s="13">
        <v>45042</v>
      </c>
    </row>
    <row r="7707" spans="1:32" ht="39.75" hidden="1" customHeight="1" x14ac:dyDescent="0.25">
      <c r="A7707" s="8" t="s">
        <v>26531</v>
      </c>
      <c r="B7707" s="9">
        <v>25</v>
      </c>
      <c r="C7707" s="32">
        <v>5</v>
      </c>
      <c r="D7707" s="9">
        <v>28</v>
      </c>
      <c r="E7707" s="18"/>
      <c r="F7707" s="18"/>
      <c r="G7707" s="9"/>
      <c r="H7707" s="9"/>
      <c r="I7707" s="9"/>
      <c r="J7707" s="9"/>
      <c r="K7707" s="9"/>
      <c r="L7707" s="9"/>
      <c r="M7707" s="9" t="s">
        <v>26532</v>
      </c>
      <c r="N7707" s="9">
        <v>33549.32</v>
      </c>
      <c r="O7707" s="9">
        <v>14033</v>
      </c>
      <c r="P7707" s="9">
        <v>2248.08</v>
      </c>
      <c r="Q7707" s="9" t="e">
        <v>#N/A</v>
      </c>
      <c r="R7707" s="9" t="e">
        <v>#N/A</v>
      </c>
      <c r="S7707" s="9" t="s">
        <v>346</v>
      </c>
      <c r="T7707" s="9" t="s">
        <v>33</v>
      </c>
      <c r="U7707" s="11">
        <v>9870652996</v>
      </c>
      <c r="V7707" s="9" t="s">
        <v>26533</v>
      </c>
      <c r="W7707" s="9" t="s">
        <v>26534</v>
      </c>
      <c r="X7707" s="9" t="s">
        <v>36</v>
      </c>
      <c r="Y7707" s="9" t="s">
        <v>37</v>
      </c>
      <c r="Z7707" s="9" t="s">
        <v>38</v>
      </c>
      <c r="AA7707" s="9">
        <v>628</v>
      </c>
      <c r="AB7707" s="9" t="s">
        <v>349</v>
      </c>
      <c r="AC7707" s="9" t="s">
        <v>40</v>
      </c>
      <c r="AD7707" s="9" t="s">
        <v>27</v>
      </c>
      <c r="AE7707" s="9" t="s">
        <v>768</v>
      </c>
      <c r="AF7707" s="13">
        <v>45042</v>
      </c>
    </row>
    <row r="7708" spans="1:32" ht="39.75" hidden="1" customHeight="1" x14ac:dyDescent="0.25">
      <c r="A7708" s="8" t="s">
        <v>26535</v>
      </c>
      <c r="B7708" s="9">
        <v>25</v>
      </c>
      <c r="C7708" s="32">
        <v>6</v>
      </c>
      <c r="D7708" s="9">
        <v>44</v>
      </c>
      <c r="E7708" s="18"/>
      <c r="F7708" s="18"/>
      <c r="G7708" s="9"/>
      <c r="H7708" s="9"/>
      <c r="I7708" s="9"/>
      <c r="J7708" s="9"/>
      <c r="K7708" s="9"/>
      <c r="L7708" s="9"/>
      <c r="M7708" s="9" t="s">
        <v>26536</v>
      </c>
      <c r="N7708" s="9">
        <v>33347.94</v>
      </c>
      <c r="O7708" s="9">
        <v>15962.99</v>
      </c>
      <c r="P7708" s="9">
        <v>2354.13</v>
      </c>
      <c r="Q7708" s="9" t="s">
        <v>254</v>
      </c>
      <c r="R7708" s="9" t="e">
        <v>#N/A</v>
      </c>
      <c r="S7708" s="9" t="s">
        <v>651</v>
      </c>
      <c r="T7708" s="9" t="s">
        <v>480</v>
      </c>
      <c r="U7708" s="11">
        <v>9001011880</v>
      </c>
      <c r="V7708" s="9" t="s">
        <v>26537</v>
      </c>
      <c r="W7708" s="9" t="s">
        <v>26538</v>
      </c>
      <c r="X7708" s="9" t="s">
        <v>37</v>
      </c>
      <c r="Y7708" s="9" t="s">
        <v>47</v>
      </c>
      <c r="Z7708" s="9" t="s">
        <v>59</v>
      </c>
      <c r="AA7708" s="9">
        <v>627</v>
      </c>
      <c r="AB7708" s="9" t="s">
        <v>654</v>
      </c>
      <c r="AC7708" s="9" t="s">
        <v>40</v>
      </c>
      <c r="AD7708" s="9" t="s">
        <v>27</v>
      </c>
      <c r="AE7708" s="9" t="s">
        <v>768</v>
      </c>
      <c r="AF7708" s="13">
        <v>45042</v>
      </c>
    </row>
    <row r="7709" spans="1:32" ht="39.75" hidden="1" customHeight="1" x14ac:dyDescent="0.25">
      <c r="A7709" s="8" t="s">
        <v>26539</v>
      </c>
      <c r="B7709" s="9">
        <v>25</v>
      </c>
      <c r="C7709" s="32">
        <v>5</v>
      </c>
      <c r="D7709" s="9">
        <v>37</v>
      </c>
      <c r="E7709" s="18"/>
      <c r="F7709" s="18"/>
      <c r="G7709" s="9"/>
      <c r="H7709" s="9"/>
      <c r="I7709" s="9"/>
      <c r="J7709" s="9"/>
      <c r="K7709" s="9"/>
      <c r="L7709" s="9"/>
      <c r="M7709" s="9" t="s">
        <v>26540</v>
      </c>
      <c r="N7709" s="9">
        <v>32828.94</v>
      </c>
      <c r="O7709" s="9">
        <v>14459.98</v>
      </c>
      <c r="P7709" s="9">
        <v>2355.35</v>
      </c>
      <c r="Q7709" s="9" t="s">
        <v>271</v>
      </c>
      <c r="R7709" s="9" t="e">
        <v>#N/A</v>
      </c>
      <c r="S7709" s="9" t="s">
        <v>271</v>
      </c>
      <c r="T7709" s="9" t="s">
        <v>183</v>
      </c>
      <c r="U7709" s="11">
        <v>6377277066</v>
      </c>
      <c r="V7709" s="9" t="s">
        <v>26541</v>
      </c>
      <c r="W7709" s="9" t="s">
        <v>299</v>
      </c>
      <c r="X7709" s="9" t="s">
        <v>36</v>
      </c>
      <c r="Y7709" s="9" t="s">
        <v>37</v>
      </c>
      <c r="Z7709" s="9" t="s">
        <v>59</v>
      </c>
      <c r="AA7709" s="9">
        <v>646</v>
      </c>
      <c r="AB7709" s="9" t="s">
        <v>274</v>
      </c>
      <c r="AC7709" s="9" t="s">
        <v>40</v>
      </c>
      <c r="AD7709" s="9" t="s">
        <v>27</v>
      </c>
      <c r="AE7709" s="9" t="s">
        <v>768</v>
      </c>
      <c r="AF7709" s="13">
        <v>45042</v>
      </c>
    </row>
    <row r="7710" spans="1:32" ht="39.75" hidden="1" customHeight="1" x14ac:dyDescent="0.25">
      <c r="A7710" s="8" t="s">
        <v>26542</v>
      </c>
      <c r="B7710" s="9">
        <v>25</v>
      </c>
      <c r="C7710" s="32">
        <v>7</v>
      </c>
      <c r="D7710" s="9">
        <v>9</v>
      </c>
      <c r="E7710" s="18"/>
      <c r="F7710" s="18"/>
      <c r="G7710" s="9"/>
      <c r="H7710" s="9"/>
      <c r="I7710" s="9"/>
      <c r="J7710" s="9"/>
      <c r="K7710" s="9"/>
      <c r="L7710" s="9"/>
      <c r="M7710" s="9" t="s">
        <v>26543</v>
      </c>
      <c r="N7710" s="9">
        <v>32496.45</v>
      </c>
      <c r="O7710" s="9">
        <v>17544.97</v>
      </c>
      <c r="P7710" s="9">
        <v>2361.9499999999998</v>
      </c>
      <c r="Q7710" s="9" t="s">
        <v>860</v>
      </c>
      <c r="R7710" s="9" t="e">
        <v>#N/A</v>
      </c>
      <c r="S7710" s="9" t="s">
        <v>1315</v>
      </c>
      <c r="T7710" s="9" t="s">
        <v>236</v>
      </c>
      <c r="U7710" s="11">
        <v>9456493937</v>
      </c>
      <c r="V7710" s="9" t="s">
        <v>26544</v>
      </c>
      <c r="W7710" s="9" t="s">
        <v>26545</v>
      </c>
      <c r="X7710" s="9" t="s">
        <v>36</v>
      </c>
      <c r="Y7710" s="9" t="s">
        <v>37</v>
      </c>
      <c r="Z7710" s="9" t="s">
        <v>38</v>
      </c>
      <c r="AA7710" s="9">
        <v>577</v>
      </c>
      <c r="AB7710" s="9" t="s">
        <v>239</v>
      </c>
      <c r="AC7710" s="9" t="s">
        <v>40</v>
      </c>
      <c r="AD7710" s="9" t="s">
        <v>27</v>
      </c>
      <c r="AE7710" s="9" t="s">
        <v>768</v>
      </c>
      <c r="AF7710" s="13">
        <v>45042</v>
      </c>
    </row>
    <row r="7711" spans="1:32" ht="39.75" hidden="1" customHeight="1" x14ac:dyDescent="0.25">
      <c r="A7711" s="14" t="s">
        <v>26546</v>
      </c>
      <c r="B7711" s="9">
        <v>25</v>
      </c>
      <c r="C7711" s="32">
        <v>6</v>
      </c>
      <c r="D7711" s="9">
        <v>5</v>
      </c>
      <c r="E7711" s="18"/>
      <c r="F7711" s="18"/>
      <c r="G7711" s="9"/>
      <c r="H7711" s="9"/>
      <c r="I7711" s="9"/>
      <c r="J7711" s="9"/>
      <c r="K7711" s="9"/>
      <c r="L7711" s="9"/>
      <c r="M7711" s="9" t="s">
        <v>26547</v>
      </c>
      <c r="N7711" s="9">
        <v>32274.58</v>
      </c>
      <c r="O7711" s="9">
        <v>15906.52</v>
      </c>
      <c r="P7711" s="9">
        <v>1468.09</v>
      </c>
      <c r="Q7711" s="9" t="e">
        <v>#N/A</v>
      </c>
      <c r="R7711" s="9" t="s">
        <v>209</v>
      </c>
      <c r="S7711" s="9" t="s">
        <v>209</v>
      </c>
      <c r="T7711" s="9" t="s">
        <v>109</v>
      </c>
      <c r="U7711" s="11">
        <v>7078349926</v>
      </c>
      <c r="V7711" s="9" t="s">
        <v>26548</v>
      </c>
      <c r="W7711" s="9" t="s">
        <v>26549</v>
      </c>
      <c r="X7711" s="9" t="s">
        <v>36</v>
      </c>
      <c r="Y7711" s="9" t="s">
        <v>37</v>
      </c>
      <c r="Z7711" s="9" t="s">
        <v>38</v>
      </c>
      <c r="AA7711" s="9">
        <v>642</v>
      </c>
      <c r="AB7711" s="9" t="s">
        <v>213</v>
      </c>
      <c r="AC7711" s="9" t="s">
        <v>40</v>
      </c>
      <c r="AD7711" s="9" t="s">
        <v>27</v>
      </c>
      <c r="AE7711" s="9" t="s">
        <v>768</v>
      </c>
      <c r="AF7711" s="13">
        <v>45042</v>
      </c>
    </row>
    <row r="7712" spans="1:32" ht="39.75" hidden="1" customHeight="1" x14ac:dyDescent="0.25">
      <c r="A7712" s="8" t="s">
        <v>26550</v>
      </c>
      <c r="B7712" s="9">
        <v>25</v>
      </c>
      <c r="C7712" s="32">
        <v>6</v>
      </c>
      <c r="D7712" s="9">
        <v>18</v>
      </c>
      <c r="E7712" s="18"/>
      <c r="F7712" s="18"/>
      <c r="G7712" s="9"/>
      <c r="H7712" s="9"/>
      <c r="I7712" s="9"/>
      <c r="J7712" s="9"/>
      <c r="K7712" s="9"/>
      <c r="L7712" s="9"/>
      <c r="M7712" s="9" t="s">
        <v>26551</v>
      </c>
      <c r="N7712" s="9">
        <v>32128.91</v>
      </c>
      <c r="O7712" s="9">
        <v>16194.87</v>
      </c>
      <c r="P7712" s="9">
        <v>2550.17</v>
      </c>
      <c r="Q7712" s="9" t="s">
        <v>396</v>
      </c>
      <c r="R7712" s="9" t="e">
        <v>#N/A</v>
      </c>
      <c r="S7712" s="9" t="s">
        <v>396</v>
      </c>
      <c r="T7712" s="9" t="s">
        <v>15</v>
      </c>
      <c r="U7712" s="11">
        <v>9131319179</v>
      </c>
      <c r="V7712" s="9" t="s">
        <v>26552</v>
      </c>
      <c r="W7712" s="9" t="s">
        <v>26553</v>
      </c>
      <c r="X7712" s="9" t="s">
        <v>36</v>
      </c>
      <c r="Y7712" s="9" t="s">
        <v>37</v>
      </c>
      <c r="Z7712" s="9" t="s">
        <v>59</v>
      </c>
      <c r="AA7712" s="9">
        <v>652</v>
      </c>
      <c r="AB7712" s="9" t="s">
        <v>399</v>
      </c>
      <c r="AC7712" s="9" t="s">
        <v>98</v>
      </c>
      <c r="AD7712" s="9" t="s">
        <v>27</v>
      </c>
      <c r="AE7712" s="9" t="s">
        <v>768</v>
      </c>
      <c r="AF7712" s="13">
        <v>45042</v>
      </c>
    </row>
    <row r="7713" spans="1:32" ht="39.75" hidden="1" customHeight="1" x14ac:dyDescent="0.25">
      <c r="A7713" s="8" t="s">
        <v>26554</v>
      </c>
      <c r="B7713" s="9">
        <v>25</v>
      </c>
      <c r="C7713" s="32">
        <v>6</v>
      </c>
      <c r="D7713" s="9">
        <v>7</v>
      </c>
      <c r="E7713" s="18"/>
      <c r="F7713" s="18"/>
      <c r="G7713" s="9"/>
      <c r="H7713" s="9"/>
      <c r="I7713" s="9"/>
      <c r="J7713" s="9"/>
      <c r="K7713" s="9"/>
      <c r="L7713" s="9"/>
      <c r="M7713" s="9" t="s">
        <v>953</v>
      </c>
      <c r="N7713" s="9">
        <v>31926.05</v>
      </c>
      <c r="O7713" s="9">
        <v>20719.02</v>
      </c>
      <c r="P7713" s="9">
        <v>3875.8</v>
      </c>
      <c r="Q7713" s="9" t="e">
        <v>#N/A</v>
      </c>
      <c r="R7713" s="9" t="e">
        <v>#N/A</v>
      </c>
      <c r="S7713" s="9" t="s">
        <v>1024</v>
      </c>
      <c r="T7713" s="9" t="s">
        <v>236</v>
      </c>
      <c r="U7713" s="11">
        <v>9587176891</v>
      </c>
      <c r="V7713" s="9" t="s">
        <v>26555</v>
      </c>
      <c r="W7713" s="9" t="s">
        <v>26556</v>
      </c>
      <c r="X7713" s="9" t="s">
        <v>36</v>
      </c>
      <c r="Y7713" s="9" t="s">
        <v>37</v>
      </c>
      <c r="Z7713" s="9" t="s">
        <v>38</v>
      </c>
      <c r="AA7713" s="9">
        <v>686</v>
      </c>
      <c r="AB7713" s="9" t="s">
        <v>441</v>
      </c>
      <c r="AC7713" s="9" t="s">
        <v>40</v>
      </c>
      <c r="AD7713" s="9" t="s">
        <v>27</v>
      </c>
      <c r="AE7713" s="9" t="s">
        <v>768</v>
      </c>
      <c r="AF7713" s="13">
        <v>45042</v>
      </c>
    </row>
    <row r="7714" spans="1:32" ht="39.75" hidden="1" customHeight="1" x14ac:dyDescent="0.25">
      <c r="A7714" s="8" t="s">
        <v>26557</v>
      </c>
      <c r="B7714" s="9">
        <v>25</v>
      </c>
      <c r="C7714" s="32">
        <v>5</v>
      </c>
      <c r="D7714" s="9">
        <v>52</v>
      </c>
      <c r="E7714" s="18"/>
      <c r="F7714" s="18"/>
      <c r="G7714" s="9"/>
      <c r="H7714" s="9"/>
      <c r="I7714" s="9"/>
      <c r="J7714" s="9"/>
      <c r="K7714" s="9"/>
      <c r="L7714" s="9"/>
      <c r="M7714" s="9" t="s">
        <v>26558</v>
      </c>
      <c r="N7714" s="9">
        <v>31840.6</v>
      </c>
      <c r="O7714" s="9">
        <v>14688.19</v>
      </c>
      <c r="P7714" s="9">
        <v>3166.69</v>
      </c>
      <c r="Q7714" s="9" t="s">
        <v>368</v>
      </c>
      <c r="R7714" s="9" t="e">
        <v>#N/A</v>
      </c>
      <c r="S7714" s="9" t="s">
        <v>368</v>
      </c>
      <c r="T7714" s="9" t="s">
        <v>15</v>
      </c>
      <c r="U7714" s="11">
        <v>7874435894</v>
      </c>
      <c r="V7714" s="9" t="s">
        <v>26559</v>
      </c>
      <c r="W7714" s="9" t="s">
        <v>26559</v>
      </c>
      <c r="X7714" s="9" t="s">
        <v>36</v>
      </c>
      <c r="Y7714" s="9" t="s">
        <v>37</v>
      </c>
      <c r="Z7714" s="9" t="s">
        <v>59</v>
      </c>
      <c r="AA7714" s="9">
        <v>695</v>
      </c>
      <c r="AB7714" s="9" t="s">
        <v>371</v>
      </c>
      <c r="AC7714" s="9" t="s">
        <v>40</v>
      </c>
      <c r="AD7714" s="9" t="s">
        <v>27</v>
      </c>
      <c r="AE7714" s="9" t="s">
        <v>768</v>
      </c>
      <c r="AF7714" s="13">
        <v>45042</v>
      </c>
    </row>
    <row r="7715" spans="1:32" ht="39.75" hidden="1" customHeight="1" x14ac:dyDescent="0.25">
      <c r="A7715" s="8" t="s">
        <v>26560</v>
      </c>
      <c r="B7715" s="9">
        <v>25</v>
      </c>
      <c r="C7715" s="32">
        <v>7</v>
      </c>
      <c r="D7715" s="9">
        <v>14</v>
      </c>
      <c r="E7715" s="18"/>
      <c r="F7715" s="18"/>
      <c r="G7715" s="9"/>
      <c r="H7715" s="9"/>
      <c r="I7715" s="9"/>
      <c r="J7715" s="9"/>
      <c r="K7715" s="9"/>
      <c r="L7715" s="9"/>
      <c r="M7715" s="9" t="s">
        <v>1789</v>
      </c>
      <c r="N7715" s="9">
        <v>31786.3</v>
      </c>
      <c r="O7715" s="9">
        <v>16383.04</v>
      </c>
      <c r="P7715" s="9">
        <v>1213.93</v>
      </c>
      <c r="Q7715" s="9" t="s">
        <v>20106</v>
      </c>
      <c r="R7715" s="9" t="e">
        <v>#N/A</v>
      </c>
      <c r="S7715" s="9" t="s">
        <v>20106</v>
      </c>
      <c r="T7715" s="9" t="s">
        <v>102</v>
      </c>
      <c r="U7715" s="11">
        <v>8929719496</v>
      </c>
      <c r="V7715" s="9" t="s">
        <v>26561</v>
      </c>
      <c r="W7715" s="9" t="s">
        <v>26562</v>
      </c>
      <c r="X7715" s="9" t="s">
        <v>36</v>
      </c>
      <c r="Y7715" s="9" t="s">
        <v>37</v>
      </c>
      <c r="Z7715" s="9" t="s">
        <v>48</v>
      </c>
      <c r="AA7715" s="9">
        <v>657</v>
      </c>
      <c r="AB7715" s="9" t="s">
        <v>13467</v>
      </c>
      <c r="AC7715" s="9" t="s">
        <v>40</v>
      </c>
      <c r="AD7715" s="9" t="s">
        <v>27</v>
      </c>
      <c r="AE7715" s="9" t="s">
        <v>768</v>
      </c>
      <c r="AF7715" s="13">
        <v>45042</v>
      </c>
    </row>
    <row r="7716" spans="1:32" ht="39.75" hidden="1" customHeight="1" x14ac:dyDescent="0.25">
      <c r="A7716" s="8" t="s">
        <v>26563</v>
      </c>
      <c r="B7716" s="9">
        <v>25</v>
      </c>
      <c r="C7716" s="32">
        <v>6</v>
      </c>
      <c r="D7716" s="9">
        <v>12</v>
      </c>
      <c r="E7716" s="18"/>
      <c r="F7716" s="18"/>
      <c r="G7716" s="9"/>
      <c r="H7716" s="9"/>
      <c r="I7716" s="9"/>
      <c r="J7716" s="9"/>
      <c r="K7716" s="9"/>
      <c r="L7716" s="9"/>
      <c r="M7716" s="9" t="s">
        <v>26288</v>
      </c>
      <c r="N7716" s="9">
        <v>31692.13</v>
      </c>
      <c r="O7716" s="9">
        <v>15637.41</v>
      </c>
      <c r="P7716" s="9">
        <v>2773.25</v>
      </c>
      <c r="Q7716" s="9" t="e">
        <v>#N/A</v>
      </c>
      <c r="R7716" s="9" t="e">
        <v>#N/A</v>
      </c>
      <c r="S7716" s="9" t="s">
        <v>235</v>
      </c>
      <c r="T7716" s="9" t="s">
        <v>236</v>
      </c>
      <c r="U7716" s="11">
        <v>9205036653</v>
      </c>
      <c r="V7716" s="9" t="s">
        <v>26564</v>
      </c>
      <c r="W7716" s="9" t="s">
        <v>26565</v>
      </c>
      <c r="X7716" s="9" t="s">
        <v>37</v>
      </c>
      <c r="Y7716" s="9" t="s">
        <v>93</v>
      </c>
      <c r="Z7716" s="9" t="s">
        <v>38</v>
      </c>
      <c r="AA7716" s="9">
        <v>654</v>
      </c>
      <c r="AB7716" s="9" t="s">
        <v>239</v>
      </c>
      <c r="AC7716" s="9" t="s">
        <v>40</v>
      </c>
      <c r="AD7716" s="9" t="s">
        <v>27</v>
      </c>
      <c r="AE7716" s="9" t="s">
        <v>768</v>
      </c>
      <c r="AF7716" s="13">
        <v>45042</v>
      </c>
    </row>
    <row r="7717" spans="1:32" ht="39.75" hidden="1" customHeight="1" x14ac:dyDescent="0.25">
      <c r="A7717" s="15" t="s">
        <v>26566</v>
      </c>
      <c r="B7717" s="15">
        <v>25</v>
      </c>
      <c r="C7717" s="33">
        <v>5</v>
      </c>
      <c r="D7717" s="15">
        <v>27</v>
      </c>
      <c r="E7717" s="18"/>
      <c r="F7717" s="18"/>
      <c r="G7717" s="9"/>
      <c r="H7717" s="9"/>
      <c r="I7717" s="9"/>
      <c r="J7717" s="9"/>
      <c r="K7717" s="18"/>
      <c r="L7717" s="18"/>
      <c r="M7717" s="9" t="s">
        <v>4965</v>
      </c>
      <c r="N7717" s="9">
        <v>31293.87</v>
      </c>
      <c r="O7717" s="9">
        <v>13634.6</v>
      </c>
      <c r="P7717" s="9">
        <v>2609.0300000000002</v>
      </c>
      <c r="Q7717" s="9" t="e">
        <v>#N/A</v>
      </c>
      <c r="R7717" s="9" t="e">
        <v>#N/A</v>
      </c>
      <c r="S7717" s="9" t="s">
        <v>152</v>
      </c>
      <c r="T7717" s="9" t="s">
        <v>152</v>
      </c>
      <c r="U7717" s="11">
        <v>8004654424</v>
      </c>
      <c r="V7717" s="17" t="e">
        <v>#N/A</v>
      </c>
      <c r="W7717" s="17" t="e">
        <v>#N/A</v>
      </c>
      <c r="X7717" s="9" t="s">
        <v>47</v>
      </c>
      <c r="Y7717" s="9" t="s">
        <v>37</v>
      </c>
      <c r="Z7717" s="9" t="s">
        <v>38</v>
      </c>
      <c r="AA7717" s="18"/>
      <c r="AB7717" s="15" t="s">
        <v>155</v>
      </c>
      <c r="AC7717" s="18"/>
      <c r="AD7717" s="18"/>
      <c r="AE7717" s="18"/>
      <c r="AF7717" s="13">
        <v>45042</v>
      </c>
    </row>
    <row r="7718" spans="1:32" ht="39.75" hidden="1" customHeight="1" x14ac:dyDescent="0.25">
      <c r="A7718" s="8" t="s">
        <v>26567</v>
      </c>
      <c r="B7718" s="9">
        <v>25</v>
      </c>
      <c r="C7718" s="32">
        <v>4</v>
      </c>
      <c r="D7718" s="9">
        <v>6</v>
      </c>
      <c r="E7718" s="18"/>
      <c r="F7718" s="18"/>
      <c r="G7718" s="9"/>
      <c r="H7718" s="9"/>
      <c r="I7718" s="9"/>
      <c r="J7718" s="9"/>
      <c r="K7718" s="18"/>
      <c r="L7718" s="18"/>
      <c r="M7718" s="9" t="s">
        <v>26124</v>
      </c>
      <c r="N7718" s="9">
        <v>30793.84</v>
      </c>
      <c r="O7718" s="9">
        <v>9682.75</v>
      </c>
      <c r="P7718" s="9">
        <v>1366.22</v>
      </c>
      <c r="Q7718" s="9" t="e">
        <v>#N/A</v>
      </c>
      <c r="R7718" s="9" t="e">
        <v>#N/A</v>
      </c>
      <c r="S7718" s="9" t="s">
        <v>14381</v>
      </c>
      <c r="T7718" s="18" t="s">
        <v>13416</v>
      </c>
      <c r="U7718" s="11">
        <v>9050660847</v>
      </c>
      <c r="V7718" s="9" t="s">
        <v>26568</v>
      </c>
      <c r="W7718" s="9" t="s">
        <v>26569</v>
      </c>
      <c r="X7718" s="9" t="s">
        <v>36</v>
      </c>
      <c r="Y7718" s="9" t="s">
        <v>93</v>
      </c>
      <c r="Z7718" s="9" t="s">
        <v>48</v>
      </c>
      <c r="AA7718" s="9">
        <v>671</v>
      </c>
      <c r="AB7718" s="9" t="s">
        <v>13610</v>
      </c>
      <c r="AC7718" s="9" t="s">
        <v>40</v>
      </c>
      <c r="AD7718" s="9" t="s">
        <v>27</v>
      </c>
      <c r="AE7718" s="9" t="s">
        <v>12438</v>
      </c>
      <c r="AF7718" s="13">
        <v>45043</v>
      </c>
    </row>
    <row r="7719" spans="1:32" ht="39.75" hidden="1" customHeight="1" x14ac:dyDescent="0.25">
      <c r="A7719" s="8" t="s">
        <v>26570</v>
      </c>
      <c r="B7719" s="9">
        <v>25</v>
      </c>
      <c r="C7719" s="32">
        <v>6</v>
      </c>
      <c r="D7719" s="9">
        <v>5</v>
      </c>
      <c r="E7719" s="18"/>
      <c r="F7719" s="18"/>
      <c r="G7719" s="9"/>
      <c r="H7719" s="9"/>
      <c r="I7719" s="9"/>
      <c r="J7719" s="9"/>
      <c r="K7719" s="9"/>
      <c r="L7719" s="9"/>
      <c r="M7719" s="9" t="s">
        <v>26571</v>
      </c>
      <c r="N7719" s="9">
        <v>30029.45</v>
      </c>
      <c r="O7719" s="9">
        <v>13943.96</v>
      </c>
      <c r="P7719" s="9">
        <v>1619.72</v>
      </c>
      <c r="Q7719" s="9" t="e">
        <v>#N/A</v>
      </c>
      <c r="R7719" s="9" t="e">
        <v>#N/A</v>
      </c>
      <c r="S7719" s="9" t="s">
        <v>510</v>
      </c>
      <c r="T7719" s="9" t="s">
        <v>236</v>
      </c>
      <c r="U7719" s="11">
        <v>9557449909</v>
      </c>
      <c r="V7719" s="9" t="s">
        <v>26572</v>
      </c>
      <c r="W7719" s="9" t="s">
        <v>26573</v>
      </c>
      <c r="X7719" s="9" t="s">
        <v>36</v>
      </c>
      <c r="Y7719" s="9" t="s">
        <v>37</v>
      </c>
      <c r="Z7719" s="9" t="s">
        <v>38</v>
      </c>
      <c r="AA7719" s="9">
        <v>591</v>
      </c>
      <c r="AB7719" s="9" t="s">
        <v>239</v>
      </c>
      <c r="AC7719" s="9" t="s">
        <v>40</v>
      </c>
      <c r="AD7719" s="9" t="s">
        <v>27</v>
      </c>
      <c r="AE7719" s="9" t="s">
        <v>768</v>
      </c>
      <c r="AF7719" s="13">
        <v>45042</v>
      </c>
    </row>
    <row r="7720" spans="1:32" ht="39.75" hidden="1" customHeight="1" x14ac:dyDescent="0.25">
      <c r="A7720" s="8" t="s">
        <v>26574</v>
      </c>
      <c r="B7720" s="9">
        <v>25</v>
      </c>
      <c r="C7720" s="32">
        <v>5</v>
      </c>
      <c r="D7720" s="9">
        <v>31</v>
      </c>
      <c r="E7720" s="18"/>
      <c r="F7720" s="18"/>
      <c r="G7720" s="9"/>
      <c r="H7720" s="9"/>
      <c r="I7720" s="9"/>
      <c r="J7720" s="9"/>
      <c r="K7720" s="9"/>
      <c r="L7720" s="9"/>
      <c r="M7720" s="9" t="s">
        <v>171</v>
      </c>
      <c r="N7720" s="9">
        <v>30007.29</v>
      </c>
      <c r="O7720" s="9">
        <v>13183.18</v>
      </c>
      <c r="P7720" s="9">
        <v>2706.66</v>
      </c>
      <c r="Q7720" s="9" t="e">
        <v>#N/A</v>
      </c>
      <c r="R7720" s="9" t="e">
        <v>#N/A</v>
      </c>
      <c r="S7720" s="9" t="s">
        <v>396</v>
      </c>
      <c r="T7720" s="9" t="s">
        <v>15</v>
      </c>
      <c r="U7720" s="11">
        <v>8058293351</v>
      </c>
      <c r="V7720" s="9" t="s">
        <v>26575</v>
      </c>
      <c r="W7720" s="9" t="s">
        <v>26576</v>
      </c>
      <c r="X7720" s="9" t="s">
        <v>36</v>
      </c>
      <c r="Y7720" s="9" t="s">
        <v>37</v>
      </c>
      <c r="Z7720" s="9" t="s">
        <v>59</v>
      </c>
      <c r="AA7720" s="9">
        <v>686</v>
      </c>
      <c r="AB7720" s="9" t="s">
        <v>399</v>
      </c>
      <c r="AC7720" s="9" t="s">
        <v>40</v>
      </c>
      <c r="AD7720" s="9" t="s">
        <v>27</v>
      </c>
      <c r="AE7720" s="9" t="s">
        <v>768</v>
      </c>
      <c r="AF7720" s="13">
        <v>45042</v>
      </c>
    </row>
    <row r="7721" spans="1:32" ht="39.75" hidden="1" customHeight="1" x14ac:dyDescent="0.25">
      <c r="A7721" s="15" t="s">
        <v>26577</v>
      </c>
      <c r="B7721" s="15">
        <v>25</v>
      </c>
      <c r="C7721" s="33">
        <v>7</v>
      </c>
      <c r="D7721" s="15">
        <v>23</v>
      </c>
      <c r="E7721" s="18"/>
      <c r="F7721" s="18"/>
      <c r="G7721" s="9" t="s">
        <v>63</v>
      </c>
      <c r="H7721" s="9"/>
      <c r="I7721" s="9" t="s">
        <v>63</v>
      </c>
      <c r="J7721" s="9"/>
      <c r="K7721" s="18"/>
      <c r="L7721" s="18"/>
      <c r="M7721" s="9" t="s">
        <v>4105</v>
      </c>
      <c r="N7721" s="9">
        <v>28781.93</v>
      </c>
      <c r="O7721" s="9">
        <v>14953.05</v>
      </c>
      <c r="P7721" s="9">
        <v>1034.33</v>
      </c>
      <c r="Q7721" s="9" t="s">
        <v>20593</v>
      </c>
      <c r="R7721" s="9" t="e">
        <v>#N/A</v>
      </c>
      <c r="S7721" s="9" t="s">
        <v>15392</v>
      </c>
      <c r="T7721" s="9" t="s">
        <v>15</v>
      </c>
      <c r="U7721" s="11">
        <v>7568115566</v>
      </c>
      <c r="V7721" s="17" t="e">
        <v>#N/A</v>
      </c>
      <c r="W7721" s="17">
        <v>0</v>
      </c>
      <c r="X7721" s="9" t="s">
        <v>36</v>
      </c>
      <c r="Y7721" s="9" t="s">
        <v>37</v>
      </c>
      <c r="Z7721" s="9" t="s">
        <v>59</v>
      </c>
      <c r="AA7721" s="18"/>
      <c r="AB7721" s="15" t="s">
        <v>60</v>
      </c>
      <c r="AC7721" s="18"/>
      <c r="AD7721" s="18"/>
      <c r="AE7721" s="18"/>
      <c r="AF7721" s="13">
        <v>45042</v>
      </c>
    </row>
    <row r="7722" spans="1:32" ht="39.75" hidden="1" customHeight="1" x14ac:dyDescent="0.25">
      <c r="A7722" s="8" t="s">
        <v>26578</v>
      </c>
      <c r="B7722" s="9">
        <v>25</v>
      </c>
      <c r="C7722" s="32">
        <v>4</v>
      </c>
      <c r="D7722" s="9">
        <v>9</v>
      </c>
      <c r="E7722" s="18"/>
      <c r="F7722" s="18"/>
      <c r="G7722" s="9"/>
      <c r="H7722" s="9"/>
      <c r="I7722" s="9"/>
      <c r="J7722" s="9"/>
      <c r="K7722" s="18"/>
      <c r="L7722" s="18" t="s">
        <v>309</v>
      </c>
      <c r="M7722" s="9" t="s">
        <v>26579</v>
      </c>
      <c r="N7722" s="9">
        <v>28391.37</v>
      </c>
      <c r="O7722" s="9">
        <v>11210.42</v>
      </c>
      <c r="P7722" s="9">
        <v>2814.74</v>
      </c>
      <c r="Q7722" s="9" t="s">
        <v>1112</v>
      </c>
      <c r="R7722" s="9" t="e">
        <v>#N/A</v>
      </c>
      <c r="S7722" s="18" t="s">
        <v>637</v>
      </c>
      <c r="T7722" s="18" t="s">
        <v>236</v>
      </c>
      <c r="U7722" s="11">
        <v>9152773745</v>
      </c>
      <c r="V7722" s="9" t="s">
        <v>26580</v>
      </c>
      <c r="W7722" s="9" t="s">
        <v>26581</v>
      </c>
      <c r="X7722" s="9" t="s">
        <v>36</v>
      </c>
      <c r="Y7722" s="9" t="s">
        <v>93</v>
      </c>
      <c r="Z7722" s="9" t="s">
        <v>38</v>
      </c>
      <c r="AA7722" s="9">
        <v>580</v>
      </c>
      <c r="AB7722" s="9" t="s">
        <v>239</v>
      </c>
      <c r="AC7722" s="9" t="s">
        <v>98</v>
      </c>
      <c r="AD7722" s="9" t="s">
        <v>27</v>
      </c>
      <c r="AE7722" s="9" t="s">
        <v>12438</v>
      </c>
      <c r="AF7722" s="13">
        <v>45043</v>
      </c>
    </row>
    <row r="7723" spans="1:32" ht="39.75" hidden="1" customHeight="1" x14ac:dyDescent="0.25">
      <c r="A7723" s="8" t="s">
        <v>26582</v>
      </c>
      <c r="B7723" s="9">
        <v>25</v>
      </c>
      <c r="C7723" s="32">
        <v>4</v>
      </c>
      <c r="D7723" s="9">
        <v>62</v>
      </c>
      <c r="E7723" s="18"/>
      <c r="F7723" s="18"/>
      <c r="G7723" s="9"/>
      <c r="H7723" s="9"/>
      <c r="I7723" s="9"/>
      <c r="J7723" s="9"/>
      <c r="K7723" s="18"/>
      <c r="L7723" s="18"/>
      <c r="M7723" s="9" t="s">
        <v>208</v>
      </c>
      <c r="N7723" s="9">
        <v>27883.98</v>
      </c>
      <c r="O7723" s="9">
        <v>10694.53</v>
      </c>
      <c r="P7723" s="9">
        <v>2881.17</v>
      </c>
      <c r="Q7723" s="9" t="s">
        <v>15</v>
      </c>
      <c r="R7723" s="9" t="s">
        <v>321</v>
      </c>
      <c r="S7723" s="9" t="s">
        <v>321</v>
      </c>
      <c r="T7723" s="9" t="s">
        <v>109</v>
      </c>
      <c r="U7723" s="11">
        <v>8437288638</v>
      </c>
      <c r="V7723" s="9" t="s">
        <v>26583</v>
      </c>
      <c r="W7723" s="9" t="s">
        <v>26584</v>
      </c>
      <c r="X7723" s="9" t="s">
        <v>36</v>
      </c>
      <c r="Y7723" s="9" t="s">
        <v>93</v>
      </c>
      <c r="Z7723" s="9" t="s">
        <v>38</v>
      </c>
      <c r="AA7723" s="9">
        <v>695</v>
      </c>
      <c r="AB7723" s="9" t="s">
        <v>324</v>
      </c>
      <c r="AC7723" s="9" t="s">
        <v>98</v>
      </c>
      <c r="AD7723" s="9" t="s">
        <v>27</v>
      </c>
      <c r="AE7723" s="9" t="s">
        <v>12438</v>
      </c>
      <c r="AF7723" s="13">
        <v>45043</v>
      </c>
    </row>
    <row r="7724" spans="1:32" ht="39.75" customHeight="1" x14ac:dyDescent="0.25">
      <c r="A7724" s="8" t="s">
        <v>26585</v>
      </c>
      <c r="B7724" s="9">
        <v>25</v>
      </c>
      <c r="C7724" s="32">
        <v>7</v>
      </c>
      <c r="D7724" s="9">
        <v>62</v>
      </c>
      <c r="E7724" s="18"/>
      <c r="F7724" s="18"/>
      <c r="G7724" s="9"/>
      <c r="H7724" s="9"/>
      <c r="I7724" s="9"/>
      <c r="J7724" s="9"/>
      <c r="K7724" s="9"/>
      <c r="L7724" s="9"/>
      <c r="M7724" s="9" t="s">
        <v>26586</v>
      </c>
      <c r="N7724" s="9">
        <v>27504.29</v>
      </c>
      <c r="O7724" s="9">
        <v>15568.56</v>
      </c>
      <c r="P7724" s="9">
        <v>2148.0700000000002</v>
      </c>
      <c r="Q7724" s="9" t="s">
        <v>160</v>
      </c>
      <c r="R7724" s="9" t="e">
        <v>#N/A</v>
      </c>
      <c r="S7724" s="9" t="s">
        <v>160</v>
      </c>
      <c r="T7724" s="9" t="s">
        <v>73</v>
      </c>
      <c r="U7724" s="11">
        <v>8805501509</v>
      </c>
      <c r="V7724" s="9" t="s">
        <v>26587</v>
      </c>
      <c r="W7724" s="9" t="s">
        <v>26588</v>
      </c>
      <c r="X7724" s="9" t="s">
        <v>36</v>
      </c>
      <c r="Y7724" s="9" t="s">
        <v>37</v>
      </c>
      <c r="Z7724" s="9" t="s">
        <v>59</v>
      </c>
      <c r="AA7724" s="9">
        <v>653</v>
      </c>
      <c r="AB7724" s="9" t="s">
        <v>314</v>
      </c>
      <c r="AC7724" s="9" t="s">
        <v>40</v>
      </c>
      <c r="AD7724" s="9" t="s">
        <v>27</v>
      </c>
      <c r="AE7724" s="9" t="s">
        <v>768</v>
      </c>
      <c r="AF7724" s="13">
        <v>45042</v>
      </c>
    </row>
    <row r="7725" spans="1:32" ht="39.75" hidden="1" customHeight="1" x14ac:dyDescent="0.25">
      <c r="A7725" s="8" t="s">
        <v>26589</v>
      </c>
      <c r="B7725" s="9">
        <v>25</v>
      </c>
      <c r="C7725" s="32">
        <v>4</v>
      </c>
      <c r="D7725" s="9">
        <v>43</v>
      </c>
      <c r="E7725" s="18"/>
      <c r="F7725" s="18"/>
      <c r="G7725" s="9"/>
      <c r="H7725" s="9" t="s">
        <v>310</v>
      </c>
      <c r="I7725" s="9"/>
      <c r="J7725" s="9" t="s">
        <v>310</v>
      </c>
      <c r="K7725" s="18"/>
      <c r="L7725" s="18" t="s">
        <v>309</v>
      </c>
      <c r="M7725" s="9" t="s">
        <v>26590</v>
      </c>
      <c r="N7725" s="9">
        <v>26844.14</v>
      </c>
      <c r="O7725" s="9">
        <v>10000.61</v>
      </c>
      <c r="P7725" s="9">
        <v>2534.48</v>
      </c>
      <c r="Q7725" s="9" t="e">
        <v>#N/A</v>
      </c>
      <c r="R7725" s="9" t="e">
        <v>#N/A</v>
      </c>
      <c r="S7725" s="18" t="s">
        <v>607</v>
      </c>
      <c r="T7725" s="18" t="s">
        <v>160</v>
      </c>
      <c r="U7725" s="11">
        <v>9783286841</v>
      </c>
      <c r="V7725" s="9" t="s">
        <v>26591</v>
      </c>
      <c r="W7725" s="9" t="s">
        <v>26592</v>
      </c>
      <c r="X7725" s="9" t="s">
        <v>36</v>
      </c>
      <c r="Y7725" s="9" t="s">
        <v>920</v>
      </c>
      <c r="Z7725" s="9" t="s">
        <v>59</v>
      </c>
      <c r="AA7725" s="9">
        <v>638</v>
      </c>
      <c r="AB7725" s="9" t="s">
        <v>4247</v>
      </c>
      <c r="AC7725" s="9" t="s">
        <v>40</v>
      </c>
      <c r="AD7725" s="9" t="s">
        <v>27</v>
      </c>
      <c r="AE7725" s="9" t="s">
        <v>12438</v>
      </c>
      <c r="AF7725" s="13">
        <v>45043</v>
      </c>
    </row>
    <row r="7726" spans="1:32" ht="39.75" hidden="1" customHeight="1" x14ac:dyDescent="0.25">
      <c r="A7726" s="8" t="s">
        <v>26593</v>
      </c>
      <c r="B7726" s="9">
        <v>25</v>
      </c>
      <c r="C7726" s="32">
        <v>4</v>
      </c>
      <c r="D7726" s="9">
        <v>41</v>
      </c>
      <c r="E7726" s="18"/>
      <c r="F7726" s="18"/>
      <c r="G7726" s="9"/>
      <c r="H7726" s="9"/>
      <c r="I7726" s="9"/>
      <c r="J7726" s="9"/>
      <c r="K7726" s="18"/>
      <c r="L7726" s="18" t="s">
        <v>309</v>
      </c>
      <c r="M7726" s="9" t="s">
        <v>26594</v>
      </c>
      <c r="N7726" s="9">
        <v>26477</v>
      </c>
      <c r="O7726" s="9">
        <v>8477.89</v>
      </c>
      <c r="P7726" s="9">
        <v>1238.33</v>
      </c>
      <c r="Q7726" s="9" t="e">
        <v>#N/A</v>
      </c>
      <c r="R7726" s="9" t="e">
        <v>#N/A</v>
      </c>
      <c r="S7726" s="18" t="s">
        <v>510</v>
      </c>
      <c r="T7726" s="18" t="s">
        <v>236</v>
      </c>
      <c r="U7726" s="11">
        <v>9027140049</v>
      </c>
      <c r="V7726" s="9" t="s">
        <v>26595</v>
      </c>
      <c r="W7726" s="9" t="s">
        <v>26596</v>
      </c>
      <c r="X7726" s="9" t="s">
        <v>36</v>
      </c>
      <c r="Y7726" s="9" t="s">
        <v>47</v>
      </c>
      <c r="Z7726" s="9" t="s">
        <v>38</v>
      </c>
      <c r="AA7726" s="9">
        <v>684</v>
      </c>
      <c r="AB7726" s="9" t="s">
        <v>239</v>
      </c>
      <c r="AC7726" s="9" t="s">
        <v>40</v>
      </c>
      <c r="AD7726" s="9" t="s">
        <v>27</v>
      </c>
      <c r="AE7726" s="9" t="s">
        <v>12438</v>
      </c>
      <c r="AF7726" s="13">
        <v>45043</v>
      </c>
    </row>
    <row r="7727" spans="1:32" ht="39.75" hidden="1" customHeight="1" x14ac:dyDescent="0.25">
      <c r="A7727" s="8" t="s">
        <v>26597</v>
      </c>
      <c r="B7727" s="9">
        <v>25</v>
      </c>
      <c r="C7727" s="32">
        <v>6</v>
      </c>
      <c r="D7727" s="9">
        <v>28</v>
      </c>
      <c r="E7727" s="18"/>
      <c r="F7727" s="18"/>
      <c r="G7727" s="9"/>
      <c r="H7727" s="9"/>
      <c r="I7727" s="9"/>
      <c r="J7727" s="9"/>
      <c r="K7727" s="9"/>
      <c r="L7727" s="9"/>
      <c r="M7727" s="9" t="s">
        <v>26598</v>
      </c>
      <c r="N7727" s="9">
        <v>26471.82</v>
      </c>
      <c r="O7727" s="9">
        <v>19488.93</v>
      </c>
      <c r="P7727" s="9">
        <v>419.62</v>
      </c>
      <c r="Q7727" s="9" t="s">
        <v>127</v>
      </c>
      <c r="R7727" s="9" t="e">
        <v>#N/A</v>
      </c>
      <c r="S7727" s="9" t="s">
        <v>10316</v>
      </c>
      <c r="T7727" s="9" t="s">
        <v>44</v>
      </c>
      <c r="U7727" s="11">
        <v>9996535894</v>
      </c>
      <c r="V7727" s="9" t="s">
        <v>26599</v>
      </c>
      <c r="W7727" s="9" t="s">
        <v>26600</v>
      </c>
      <c r="X7727" s="9" t="s">
        <v>36</v>
      </c>
      <c r="Y7727" s="9" t="s">
        <v>37</v>
      </c>
      <c r="Z7727" s="9" t="s">
        <v>48</v>
      </c>
      <c r="AA7727" s="9">
        <v>689</v>
      </c>
      <c r="AB7727" s="9" t="s">
        <v>13528</v>
      </c>
      <c r="AC7727" s="9" t="s">
        <v>40</v>
      </c>
      <c r="AD7727" s="9" t="s">
        <v>27</v>
      </c>
      <c r="AE7727" s="9" t="s">
        <v>768</v>
      </c>
      <c r="AF7727" s="13">
        <v>45042</v>
      </c>
    </row>
    <row r="7728" spans="1:32" ht="39.75" hidden="1" customHeight="1" x14ac:dyDescent="0.25">
      <c r="A7728" s="8" t="s">
        <v>26601</v>
      </c>
      <c r="B7728" s="9">
        <v>25</v>
      </c>
      <c r="C7728" s="32">
        <v>4</v>
      </c>
      <c r="D7728" s="9">
        <v>21</v>
      </c>
      <c r="E7728" s="18"/>
      <c r="F7728" s="18"/>
      <c r="G7728" s="9"/>
      <c r="H7728" s="9"/>
      <c r="I7728" s="9"/>
      <c r="J7728" s="9"/>
      <c r="K7728" s="18"/>
      <c r="L7728" s="18" t="s">
        <v>309</v>
      </c>
      <c r="M7728" s="9" t="s">
        <v>26602</v>
      </c>
      <c r="N7728" s="9">
        <v>25871.27</v>
      </c>
      <c r="O7728" s="9">
        <v>7471.11</v>
      </c>
      <c r="P7728" s="9">
        <v>517.01</v>
      </c>
      <c r="Q7728" s="9" t="e">
        <v>#N/A</v>
      </c>
      <c r="R7728" s="9" t="e">
        <v>#N/A</v>
      </c>
      <c r="S7728" s="9" t="s">
        <v>438</v>
      </c>
      <c r="T7728" s="18" t="s">
        <v>236</v>
      </c>
      <c r="U7728" s="11">
        <v>8899871815</v>
      </c>
      <c r="V7728" s="9" t="s">
        <v>26603</v>
      </c>
      <c r="W7728" s="9" t="s">
        <v>26604</v>
      </c>
      <c r="X7728" s="9" t="s">
        <v>36</v>
      </c>
      <c r="Y7728" s="9" t="s">
        <v>130</v>
      </c>
      <c r="Z7728" s="9" t="s">
        <v>38</v>
      </c>
      <c r="AA7728" s="9">
        <v>740</v>
      </c>
      <c r="AB7728" s="9" t="s">
        <v>441</v>
      </c>
      <c r="AC7728" s="9" t="s">
        <v>40</v>
      </c>
      <c r="AD7728" s="9" t="s">
        <v>27</v>
      </c>
      <c r="AE7728" s="9" t="s">
        <v>12438</v>
      </c>
      <c r="AF7728" s="13">
        <v>45043</v>
      </c>
    </row>
    <row r="7729" spans="1:32" ht="39.75" hidden="1" customHeight="1" x14ac:dyDescent="0.25">
      <c r="A7729" s="8" t="s">
        <v>26605</v>
      </c>
      <c r="B7729" s="9">
        <v>25</v>
      </c>
      <c r="C7729" s="32">
        <v>6</v>
      </c>
      <c r="D7729" s="9">
        <v>5</v>
      </c>
      <c r="E7729" s="18"/>
      <c r="F7729" s="18"/>
      <c r="G7729" s="9"/>
      <c r="H7729" s="9"/>
      <c r="I7729" s="9"/>
      <c r="J7729" s="9"/>
      <c r="K7729" s="9"/>
      <c r="L7729" s="9"/>
      <c r="M7729" s="9" t="s">
        <v>21647</v>
      </c>
      <c r="N7729" s="9">
        <v>25409.4</v>
      </c>
      <c r="O7729" s="9">
        <v>11772.29</v>
      </c>
      <c r="P7729" s="9">
        <v>688.82</v>
      </c>
      <c r="Q7729" s="9" t="e">
        <v>#N/A</v>
      </c>
      <c r="R7729" s="9" t="e">
        <v>#N/A</v>
      </c>
      <c r="S7729" s="9" t="s">
        <v>860</v>
      </c>
      <c r="T7729" s="9" t="s">
        <v>236</v>
      </c>
      <c r="U7729" s="11">
        <v>9457051742</v>
      </c>
      <c r="V7729" s="9" t="s">
        <v>26606</v>
      </c>
      <c r="W7729" s="9" t="s">
        <v>26607</v>
      </c>
      <c r="X7729" s="9" t="s">
        <v>36</v>
      </c>
      <c r="Y7729" s="9" t="s">
        <v>37</v>
      </c>
      <c r="Z7729" s="9" t="s">
        <v>38</v>
      </c>
      <c r="AA7729" s="9">
        <v>654</v>
      </c>
      <c r="AB7729" s="9" t="s">
        <v>239</v>
      </c>
      <c r="AC7729" s="9" t="s">
        <v>40</v>
      </c>
      <c r="AD7729" s="9" t="s">
        <v>27</v>
      </c>
      <c r="AE7729" s="9" t="s">
        <v>768</v>
      </c>
      <c r="AF7729" s="13">
        <v>45042</v>
      </c>
    </row>
    <row r="7730" spans="1:32" ht="39.75" hidden="1" customHeight="1" x14ac:dyDescent="0.25">
      <c r="A7730" s="8" t="s">
        <v>26608</v>
      </c>
      <c r="B7730" s="9">
        <v>25</v>
      </c>
      <c r="C7730" s="32">
        <v>7</v>
      </c>
      <c r="D7730" s="9">
        <v>7</v>
      </c>
      <c r="E7730" s="18"/>
      <c r="F7730" s="18"/>
      <c r="G7730" s="9"/>
      <c r="H7730" s="9"/>
      <c r="I7730" s="9"/>
      <c r="J7730" s="9"/>
      <c r="K7730" s="9"/>
      <c r="L7730" s="9"/>
      <c r="M7730" s="9" t="s">
        <v>12786</v>
      </c>
      <c r="N7730" s="9">
        <v>25352.53</v>
      </c>
      <c r="O7730" s="9">
        <v>18825.57</v>
      </c>
      <c r="P7730" s="9">
        <v>2017.94</v>
      </c>
      <c r="Q7730" s="9" t="e">
        <v>#N/A</v>
      </c>
      <c r="R7730" s="9" t="e">
        <v>#N/A</v>
      </c>
      <c r="S7730" s="9" t="s">
        <v>510</v>
      </c>
      <c r="T7730" s="9" t="s">
        <v>236</v>
      </c>
      <c r="U7730" s="11">
        <v>7902070652</v>
      </c>
      <c r="V7730" s="9" t="s">
        <v>26609</v>
      </c>
      <c r="W7730" s="9" t="s">
        <v>26610</v>
      </c>
      <c r="X7730" s="9" t="s">
        <v>36</v>
      </c>
      <c r="Y7730" s="9" t="s">
        <v>37</v>
      </c>
      <c r="Z7730" s="9" t="s">
        <v>38</v>
      </c>
      <c r="AA7730" s="9">
        <v>566</v>
      </c>
      <c r="AB7730" s="9" t="s">
        <v>239</v>
      </c>
      <c r="AC7730" s="9" t="s">
        <v>40</v>
      </c>
      <c r="AD7730" s="9" t="s">
        <v>27</v>
      </c>
      <c r="AE7730" s="9" t="s">
        <v>768</v>
      </c>
      <c r="AF7730" s="13">
        <v>45042</v>
      </c>
    </row>
    <row r="7731" spans="1:32" ht="39.75" hidden="1" customHeight="1" x14ac:dyDescent="0.25">
      <c r="A7731" s="8" t="s">
        <v>26611</v>
      </c>
      <c r="B7731" s="9">
        <v>25</v>
      </c>
      <c r="C7731" s="32">
        <v>4</v>
      </c>
      <c r="D7731" s="9">
        <v>53</v>
      </c>
      <c r="E7731" s="18"/>
      <c r="F7731" s="18"/>
      <c r="G7731" s="9"/>
      <c r="H7731" s="9"/>
      <c r="I7731" s="9"/>
      <c r="J7731" s="9"/>
      <c r="K7731" s="18"/>
      <c r="L7731" s="18"/>
      <c r="M7731" s="9" t="s">
        <v>26612</v>
      </c>
      <c r="N7731" s="9">
        <v>25067.87</v>
      </c>
      <c r="O7731" s="9">
        <v>9406.8799999999992</v>
      </c>
      <c r="P7731" s="9">
        <v>2347.71</v>
      </c>
      <c r="Q7731" s="9" t="e">
        <v>#N/A</v>
      </c>
      <c r="R7731" s="9" t="e">
        <v>#N/A</v>
      </c>
      <c r="S7731" s="18" t="s">
        <v>14889</v>
      </c>
      <c r="T7731" s="18" t="s">
        <v>102</v>
      </c>
      <c r="U7731" s="11">
        <v>9034060962</v>
      </c>
      <c r="V7731" s="9" t="s">
        <v>26613</v>
      </c>
      <c r="W7731" s="9" t="s">
        <v>26614</v>
      </c>
      <c r="X7731" s="9" t="s">
        <v>36</v>
      </c>
      <c r="Y7731" s="9" t="s">
        <v>47</v>
      </c>
      <c r="Z7731" s="9" t="s">
        <v>48</v>
      </c>
      <c r="AA7731" s="9">
        <v>724</v>
      </c>
      <c r="AB7731" s="9" t="s">
        <v>13438</v>
      </c>
      <c r="AC7731" s="9" t="s">
        <v>40</v>
      </c>
      <c r="AD7731" s="9" t="s">
        <v>27</v>
      </c>
      <c r="AE7731" s="9" t="s">
        <v>12438</v>
      </c>
      <c r="AF7731" s="13">
        <v>45043</v>
      </c>
    </row>
    <row r="7732" spans="1:32" ht="39.75" hidden="1" customHeight="1" x14ac:dyDescent="0.25">
      <c r="A7732" s="8" t="s">
        <v>26615</v>
      </c>
      <c r="B7732" s="9">
        <v>25</v>
      </c>
      <c r="C7732" s="32">
        <v>7</v>
      </c>
      <c r="D7732" s="9">
        <v>16</v>
      </c>
      <c r="E7732" s="18"/>
      <c r="F7732" s="18"/>
      <c r="G7732" s="9"/>
      <c r="H7732" s="9"/>
      <c r="I7732" s="9"/>
      <c r="J7732" s="9"/>
      <c r="K7732" s="9"/>
      <c r="L7732" s="9"/>
      <c r="M7732" s="9" t="s">
        <v>26616</v>
      </c>
      <c r="N7732" s="9">
        <v>24802.799999999999</v>
      </c>
      <c r="O7732" s="9">
        <v>14998.83</v>
      </c>
      <c r="P7732" s="9">
        <v>2094.3000000000002</v>
      </c>
      <c r="Q7732" s="9" t="e">
        <v>#N/A</v>
      </c>
      <c r="R7732" s="9" t="e">
        <v>#N/A</v>
      </c>
      <c r="S7732" s="9" t="s">
        <v>33</v>
      </c>
      <c r="T7732" s="9" t="s">
        <v>33</v>
      </c>
      <c r="U7732" s="11">
        <v>7017680170</v>
      </c>
      <c r="V7732" s="9" t="s">
        <v>26617</v>
      </c>
      <c r="W7732" s="9" t="s">
        <v>299</v>
      </c>
      <c r="X7732" s="9" t="s">
        <v>36</v>
      </c>
      <c r="Y7732" s="9" t="s">
        <v>37</v>
      </c>
      <c r="Z7732" s="9" t="s">
        <v>38</v>
      </c>
      <c r="AA7732" s="9">
        <v>616</v>
      </c>
      <c r="AB7732" s="9" t="s">
        <v>565</v>
      </c>
      <c r="AC7732" s="9" t="s">
        <v>40</v>
      </c>
      <c r="AD7732" s="9" t="s">
        <v>27</v>
      </c>
      <c r="AE7732" s="9" t="s">
        <v>768</v>
      </c>
      <c r="AF7732" s="13">
        <v>45042</v>
      </c>
    </row>
    <row r="7733" spans="1:32" ht="39.75" hidden="1" customHeight="1" x14ac:dyDescent="0.25">
      <c r="A7733" s="8" t="s">
        <v>26618</v>
      </c>
      <c r="B7733" s="9">
        <v>25</v>
      </c>
      <c r="C7733" s="32">
        <v>7</v>
      </c>
      <c r="D7733" s="9">
        <v>6</v>
      </c>
      <c r="E7733" s="18"/>
      <c r="F7733" s="18"/>
      <c r="G7733" s="9"/>
      <c r="H7733" s="9"/>
      <c r="I7733" s="9"/>
      <c r="J7733" s="9"/>
      <c r="K7733" s="9"/>
      <c r="L7733" s="9"/>
      <c r="M7733" s="9" t="s">
        <v>1833</v>
      </c>
      <c r="N7733" s="9">
        <v>24473.439999999999</v>
      </c>
      <c r="O7733" s="9">
        <v>8416.69</v>
      </c>
      <c r="P7733" s="9">
        <v>1868.82</v>
      </c>
      <c r="Q7733" s="9" t="e">
        <v>#N/A</v>
      </c>
      <c r="R7733" s="9" t="e">
        <v>#N/A</v>
      </c>
      <c r="S7733" s="18" t="s">
        <v>13428</v>
      </c>
      <c r="T7733" s="9" t="s">
        <v>13429</v>
      </c>
      <c r="U7733" s="11">
        <v>9813015709</v>
      </c>
      <c r="V7733" s="9" t="s">
        <v>26619</v>
      </c>
      <c r="W7733" s="9" t="s">
        <v>26620</v>
      </c>
      <c r="X7733" s="9" t="s">
        <v>36</v>
      </c>
      <c r="Y7733" s="9" t="s">
        <v>701</v>
      </c>
      <c r="Z7733" s="9" t="s">
        <v>48</v>
      </c>
      <c r="AA7733" s="9">
        <v>724</v>
      </c>
      <c r="AB7733" s="9" t="s">
        <v>13432</v>
      </c>
      <c r="AC7733" s="9" t="s">
        <v>40</v>
      </c>
      <c r="AD7733" s="9" t="s">
        <v>27</v>
      </c>
      <c r="AE7733" s="9" t="s">
        <v>768</v>
      </c>
      <c r="AF7733" s="13">
        <v>45042</v>
      </c>
    </row>
    <row r="7734" spans="1:32" ht="39.75" hidden="1" customHeight="1" x14ac:dyDescent="0.25">
      <c r="A7734" s="8" t="s">
        <v>26621</v>
      </c>
      <c r="B7734" s="9">
        <v>25</v>
      </c>
      <c r="C7734" s="32">
        <v>7</v>
      </c>
      <c r="D7734" s="9">
        <v>64</v>
      </c>
      <c r="E7734" s="18"/>
      <c r="F7734" s="18"/>
      <c r="G7734" s="9"/>
      <c r="H7734" s="9"/>
      <c r="I7734" s="9"/>
      <c r="J7734" s="9"/>
      <c r="K7734" s="9"/>
      <c r="L7734" s="9"/>
      <c r="M7734" s="9" t="s">
        <v>2495</v>
      </c>
      <c r="N7734" s="9">
        <v>22975.67</v>
      </c>
      <c r="O7734" s="9">
        <v>13674.8</v>
      </c>
      <c r="P7734" s="9">
        <v>1135.1400000000001</v>
      </c>
      <c r="Q7734" s="9" t="e">
        <v>#N/A</v>
      </c>
      <c r="R7734" s="9" t="e">
        <v>#N/A</v>
      </c>
      <c r="S7734" s="9" t="s">
        <v>33</v>
      </c>
      <c r="T7734" s="9" t="s">
        <v>33</v>
      </c>
      <c r="U7734" s="11">
        <v>7579227440</v>
      </c>
      <c r="V7734" s="9" t="s">
        <v>26622</v>
      </c>
      <c r="W7734" s="9" t="s">
        <v>299</v>
      </c>
      <c r="X7734" s="9" t="s">
        <v>36</v>
      </c>
      <c r="Y7734" s="9" t="s">
        <v>37</v>
      </c>
      <c r="Z7734" s="9" t="s">
        <v>38</v>
      </c>
      <c r="AA7734" s="9">
        <v>667</v>
      </c>
      <c r="AB7734" s="9" t="s">
        <v>565</v>
      </c>
      <c r="AC7734" s="9" t="s">
        <v>40</v>
      </c>
      <c r="AD7734" s="9" t="s">
        <v>27</v>
      </c>
      <c r="AE7734" s="9" t="s">
        <v>768</v>
      </c>
      <c r="AF7734" s="13">
        <v>45042</v>
      </c>
    </row>
    <row r="7735" spans="1:32" ht="39.75" hidden="1" customHeight="1" x14ac:dyDescent="0.25">
      <c r="A7735" s="8" t="s">
        <v>26623</v>
      </c>
      <c r="B7735" s="9">
        <v>25</v>
      </c>
      <c r="C7735" s="32">
        <v>7</v>
      </c>
      <c r="D7735" s="9">
        <v>7</v>
      </c>
      <c r="E7735" s="18"/>
      <c r="F7735" s="18"/>
      <c r="G7735" s="9"/>
      <c r="H7735" s="9"/>
      <c r="I7735" s="9"/>
      <c r="J7735" s="9"/>
      <c r="K7735" s="9"/>
      <c r="L7735" s="9"/>
      <c r="M7735" s="9" t="s">
        <v>26624</v>
      </c>
      <c r="N7735" s="9">
        <v>21950.2</v>
      </c>
      <c r="O7735" s="9">
        <v>12399.76</v>
      </c>
      <c r="P7735" s="9">
        <v>655.07000000000005</v>
      </c>
      <c r="Q7735" s="9" t="e">
        <v>#N/A</v>
      </c>
      <c r="R7735" s="9" t="e">
        <v>#N/A</v>
      </c>
      <c r="S7735" s="9" t="s">
        <v>860</v>
      </c>
      <c r="T7735" s="9" t="s">
        <v>236</v>
      </c>
      <c r="U7735" s="11">
        <v>8273535196</v>
      </c>
      <c r="V7735" s="9" t="s">
        <v>26625</v>
      </c>
      <c r="W7735" s="9" t="s">
        <v>26626</v>
      </c>
      <c r="X7735" s="9" t="s">
        <v>36</v>
      </c>
      <c r="Y7735" s="9" t="s">
        <v>37</v>
      </c>
      <c r="Z7735" s="9" t="s">
        <v>38</v>
      </c>
      <c r="AA7735" s="9">
        <v>599</v>
      </c>
      <c r="AB7735" s="9" t="s">
        <v>239</v>
      </c>
      <c r="AC7735" s="9" t="s">
        <v>40</v>
      </c>
      <c r="AD7735" s="9" t="s">
        <v>27</v>
      </c>
      <c r="AE7735" s="9" t="s">
        <v>768</v>
      </c>
      <c r="AF7735" s="13">
        <v>45042</v>
      </c>
    </row>
    <row r="7736" spans="1:32" ht="39.75" hidden="1" customHeight="1" x14ac:dyDescent="0.25">
      <c r="A7736" s="8" t="s">
        <v>26627</v>
      </c>
      <c r="B7736" s="9">
        <v>25</v>
      </c>
      <c r="C7736" s="32">
        <v>7</v>
      </c>
      <c r="D7736" s="9">
        <v>63</v>
      </c>
      <c r="E7736" s="18"/>
      <c r="F7736" s="18"/>
      <c r="G7736" s="9"/>
      <c r="H7736" s="9"/>
      <c r="I7736" s="9"/>
      <c r="J7736" s="9"/>
      <c r="K7736" s="9"/>
      <c r="L7736" s="9"/>
      <c r="M7736" s="9" t="s">
        <v>26628</v>
      </c>
      <c r="N7736" s="9">
        <v>20987.97</v>
      </c>
      <c r="O7736" s="9">
        <v>15308.62</v>
      </c>
      <c r="P7736" s="9">
        <v>2178.85</v>
      </c>
      <c r="Q7736" s="9" t="s">
        <v>72</v>
      </c>
      <c r="R7736" s="9" t="e">
        <v>#N/A</v>
      </c>
      <c r="S7736" s="9" t="s">
        <v>72</v>
      </c>
      <c r="T7736" s="9" t="s">
        <v>73</v>
      </c>
      <c r="U7736" s="11">
        <v>9116018830</v>
      </c>
      <c r="V7736" s="9" t="s">
        <v>26629</v>
      </c>
      <c r="W7736" s="9" t="s">
        <v>26630</v>
      </c>
      <c r="X7736" s="9" t="s">
        <v>36</v>
      </c>
      <c r="Y7736" s="9" t="s">
        <v>37</v>
      </c>
      <c r="Z7736" s="9" t="s">
        <v>59</v>
      </c>
      <c r="AA7736" s="9">
        <v>690</v>
      </c>
      <c r="AB7736" s="9" t="s">
        <v>76</v>
      </c>
      <c r="AC7736" s="9" t="s">
        <v>98</v>
      </c>
      <c r="AD7736" s="9" t="s">
        <v>27</v>
      </c>
      <c r="AE7736" s="9" t="s">
        <v>768</v>
      </c>
      <c r="AF7736" s="13">
        <v>45042</v>
      </c>
    </row>
    <row r="7737" spans="1:32" ht="39.75" hidden="1" customHeight="1" x14ac:dyDescent="0.25">
      <c r="A7737" s="8" t="s">
        <v>26631</v>
      </c>
      <c r="B7737" s="9">
        <v>25</v>
      </c>
      <c r="C7737" s="32">
        <v>4</v>
      </c>
      <c r="D7737" s="9">
        <v>18</v>
      </c>
      <c r="E7737" s="18"/>
      <c r="F7737" s="18"/>
      <c r="G7737" s="9"/>
      <c r="H7737" s="9"/>
      <c r="I7737" s="9"/>
      <c r="J7737" s="9"/>
      <c r="K7737" s="18"/>
      <c r="L7737" s="18"/>
      <c r="M7737" s="9" t="s">
        <v>12366</v>
      </c>
      <c r="N7737" s="9">
        <v>20436.39</v>
      </c>
      <c r="O7737" s="9">
        <v>7595.36</v>
      </c>
      <c r="P7737" s="9">
        <v>839.44</v>
      </c>
      <c r="Q7737" s="9" t="e">
        <v>#N/A</v>
      </c>
      <c r="R7737" s="9" t="e">
        <v>#N/A</v>
      </c>
      <c r="S7737" s="18" t="s">
        <v>10316</v>
      </c>
      <c r="T7737" s="18" t="s">
        <v>44</v>
      </c>
      <c r="U7737" s="11">
        <v>7082636331</v>
      </c>
      <c r="V7737" s="9" t="s">
        <v>26632</v>
      </c>
      <c r="W7737" s="9" t="s">
        <v>26633</v>
      </c>
      <c r="X7737" s="9" t="s">
        <v>36</v>
      </c>
      <c r="Y7737" s="9" t="s">
        <v>47</v>
      </c>
      <c r="Z7737" s="9" t="s">
        <v>48</v>
      </c>
      <c r="AA7737" s="9">
        <v>714</v>
      </c>
      <c r="AB7737" s="9" t="s">
        <v>13528</v>
      </c>
      <c r="AC7737" s="9" t="s">
        <v>40</v>
      </c>
      <c r="AD7737" s="9" t="s">
        <v>27</v>
      </c>
      <c r="AE7737" s="9" t="s">
        <v>12438</v>
      </c>
      <c r="AF7737" s="13">
        <v>45043</v>
      </c>
    </row>
    <row r="7738" spans="1:32" ht="39.75" hidden="1" customHeight="1" x14ac:dyDescent="0.25">
      <c r="A7738" s="8" t="s">
        <v>27104</v>
      </c>
      <c r="B7738" s="9">
        <v>25</v>
      </c>
      <c r="C7738" s="32">
        <v>5</v>
      </c>
      <c r="D7738" s="9">
        <v>17</v>
      </c>
      <c r="E7738" s="18"/>
      <c r="F7738" s="18"/>
      <c r="G7738" s="9"/>
      <c r="H7738" s="9"/>
      <c r="I7738" s="18"/>
      <c r="J7738" s="18"/>
      <c r="K7738" s="18"/>
      <c r="L7738" s="18"/>
      <c r="M7738" s="9" t="s">
        <v>28062</v>
      </c>
      <c r="N7738" s="9">
        <v>18253.41</v>
      </c>
      <c r="O7738" s="9">
        <v>9786.77</v>
      </c>
      <c r="P7738" s="9">
        <v>1942.43</v>
      </c>
      <c r="Q7738" s="9" t="s">
        <v>224</v>
      </c>
      <c r="R7738" s="9" t="e">
        <v>#N/A</v>
      </c>
      <c r="S7738" s="18" t="s">
        <v>224</v>
      </c>
      <c r="T7738" s="18" t="s">
        <v>15</v>
      </c>
      <c r="U7738" s="18">
        <v>9980891514</v>
      </c>
      <c r="V7738" s="9" t="s">
        <v>27335</v>
      </c>
      <c r="W7738" s="9" t="s">
        <v>27336</v>
      </c>
      <c r="X7738" s="9" t="s">
        <v>36</v>
      </c>
      <c r="Y7738" s="9" t="s">
        <v>37</v>
      </c>
      <c r="Z7738" s="9" t="s">
        <v>59</v>
      </c>
      <c r="AA7738" s="9">
        <v>564</v>
      </c>
      <c r="AB7738" s="9" t="s">
        <v>227</v>
      </c>
      <c r="AC7738" s="9" t="s">
        <v>40</v>
      </c>
      <c r="AD7738" s="9" t="s">
        <v>27</v>
      </c>
      <c r="AE7738" s="12">
        <v>44962</v>
      </c>
      <c r="AF7738" s="13">
        <v>45048</v>
      </c>
    </row>
    <row r="7739" spans="1:32" ht="39.75" hidden="1" customHeight="1" x14ac:dyDescent="0.25">
      <c r="A7739" s="8" t="s">
        <v>26634</v>
      </c>
      <c r="B7739" s="9">
        <v>25</v>
      </c>
      <c r="C7739" s="32">
        <v>4</v>
      </c>
      <c r="D7739" s="9">
        <v>58</v>
      </c>
      <c r="E7739" s="18"/>
      <c r="F7739" s="18"/>
      <c r="G7739" s="9"/>
      <c r="H7739" s="9" t="s">
        <v>310</v>
      </c>
      <c r="I7739" s="9"/>
      <c r="J7739" s="9" t="s">
        <v>310</v>
      </c>
      <c r="K7739" s="18"/>
      <c r="L7739" s="18" t="s">
        <v>309</v>
      </c>
      <c r="M7739" s="9" t="s">
        <v>26635</v>
      </c>
      <c r="N7739" s="9">
        <v>17623.849999999999</v>
      </c>
      <c r="O7739" s="9">
        <v>6319.48</v>
      </c>
      <c r="P7739" s="9">
        <v>300</v>
      </c>
      <c r="Q7739" s="9" t="e">
        <v>#N/A</v>
      </c>
      <c r="R7739" s="9" t="e">
        <v>#N/A</v>
      </c>
      <c r="S7739" s="18" t="s">
        <v>335</v>
      </c>
      <c r="T7739" s="18" t="s">
        <v>254</v>
      </c>
      <c r="U7739" s="11">
        <v>9783471245</v>
      </c>
      <c r="V7739" s="9" t="s">
        <v>26636</v>
      </c>
      <c r="W7739" s="9" t="s">
        <v>26637</v>
      </c>
      <c r="X7739" s="9" t="s">
        <v>36</v>
      </c>
      <c r="Y7739" s="9" t="s">
        <v>47</v>
      </c>
      <c r="Z7739" s="9" t="s">
        <v>59</v>
      </c>
      <c r="AA7739" s="9">
        <v>751</v>
      </c>
      <c r="AB7739" s="9" t="s">
        <v>338</v>
      </c>
      <c r="AC7739" s="9" t="s">
        <v>40</v>
      </c>
      <c r="AD7739" s="9" t="s">
        <v>27</v>
      </c>
      <c r="AE7739" s="9" t="s">
        <v>12438</v>
      </c>
      <c r="AF7739" s="13">
        <v>45043</v>
      </c>
    </row>
    <row r="7740" spans="1:32" ht="39.75" hidden="1" customHeight="1" x14ac:dyDescent="0.25">
      <c r="A7740" s="8" t="s">
        <v>26638</v>
      </c>
      <c r="B7740" s="9">
        <v>25</v>
      </c>
      <c r="C7740" s="32">
        <v>4</v>
      </c>
      <c r="D7740" s="9">
        <v>46</v>
      </c>
      <c r="E7740" s="18"/>
      <c r="F7740" s="18"/>
      <c r="G7740" s="9"/>
      <c r="H7740" s="9"/>
      <c r="I7740" s="9"/>
      <c r="J7740" s="9"/>
      <c r="K7740" s="18"/>
      <c r="L7740" s="9" t="s">
        <v>309</v>
      </c>
      <c r="M7740" s="9" t="s">
        <v>26639</v>
      </c>
      <c r="N7740" s="9">
        <v>15947.47</v>
      </c>
      <c r="O7740" s="9">
        <v>6988.38</v>
      </c>
      <c r="P7740" s="9">
        <v>1071.81</v>
      </c>
      <c r="Q7740" s="9" t="e">
        <v>#N/A</v>
      </c>
      <c r="R7740" s="9" t="e">
        <v>#N/A</v>
      </c>
      <c r="S7740" s="17" t="s">
        <v>688</v>
      </c>
      <c r="T7740" s="18" t="s">
        <v>33</v>
      </c>
      <c r="U7740" s="11">
        <v>9557018881</v>
      </c>
      <c r="V7740" s="9" t="s">
        <v>26640</v>
      </c>
      <c r="W7740" s="9" t="s">
        <v>299</v>
      </c>
      <c r="X7740" s="9" t="s">
        <v>36</v>
      </c>
      <c r="Y7740" s="9" t="s">
        <v>93</v>
      </c>
      <c r="Z7740" s="9" t="s">
        <v>38</v>
      </c>
      <c r="AA7740" s="9">
        <v>728</v>
      </c>
      <c r="AB7740" s="9" t="s">
        <v>39</v>
      </c>
      <c r="AC7740" s="9" t="s">
        <v>40</v>
      </c>
      <c r="AD7740" s="9" t="s">
        <v>27</v>
      </c>
      <c r="AE7740" s="9" t="s">
        <v>12438</v>
      </c>
      <c r="AF7740" s="13">
        <v>45043</v>
      </c>
    </row>
    <row r="7741" spans="1:32" ht="39.75" hidden="1" customHeight="1" x14ac:dyDescent="0.25">
      <c r="A7741" s="8" t="s">
        <v>26641</v>
      </c>
      <c r="B7741" s="9">
        <v>25</v>
      </c>
      <c r="C7741" s="32">
        <v>4</v>
      </c>
      <c r="D7741" s="9">
        <v>48</v>
      </c>
      <c r="E7741" s="18"/>
      <c r="F7741" s="18"/>
      <c r="G7741" s="9"/>
      <c r="H7741" s="9" t="s">
        <v>310</v>
      </c>
      <c r="I7741" s="9"/>
      <c r="J7741" s="9" t="s">
        <v>310</v>
      </c>
      <c r="K7741" s="18"/>
      <c r="L7741" s="18" t="s">
        <v>309</v>
      </c>
      <c r="M7741" s="9" t="s">
        <v>26642</v>
      </c>
      <c r="N7741" s="9">
        <v>12604.69</v>
      </c>
      <c r="O7741" s="9">
        <v>6558.82</v>
      </c>
      <c r="P7741" s="9">
        <v>1906.46</v>
      </c>
      <c r="Q7741" s="9" t="e">
        <v>#N/A</v>
      </c>
      <c r="R7741" s="9" t="e">
        <v>#N/A</v>
      </c>
      <c r="S7741" s="18" t="s">
        <v>16763</v>
      </c>
      <c r="T7741" s="9" t="s">
        <v>183</v>
      </c>
      <c r="U7741" s="11">
        <v>9460390001</v>
      </c>
      <c r="V7741" s="9" t="s">
        <v>26643</v>
      </c>
      <c r="W7741" s="9" t="s">
        <v>26644</v>
      </c>
      <c r="X7741" s="9" t="s">
        <v>36</v>
      </c>
      <c r="Y7741" s="9" t="s">
        <v>47</v>
      </c>
      <c r="Z7741" s="9" t="s">
        <v>59</v>
      </c>
      <c r="AA7741" s="9">
        <v>659</v>
      </c>
      <c r="AB7741" s="9" t="s">
        <v>186</v>
      </c>
      <c r="AC7741" s="9" t="s">
        <v>40</v>
      </c>
      <c r="AD7741" s="9" t="s">
        <v>27</v>
      </c>
      <c r="AE7741" s="9" t="s">
        <v>12438</v>
      </c>
      <c r="AF7741" s="13">
        <v>45043</v>
      </c>
    </row>
    <row r="7742" spans="1:32" ht="39.75" hidden="1" customHeight="1" x14ac:dyDescent="0.25">
      <c r="A7742" s="8" t="s">
        <v>26645</v>
      </c>
      <c r="B7742" s="9">
        <v>25</v>
      </c>
      <c r="C7742" s="32">
        <v>4</v>
      </c>
      <c r="D7742" s="9">
        <v>17</v>
      </c>
      <c r="E7742" s="18"/>
      <c r="F7742" s="18"/>
      <c r="G7742" s="9"/>
      <c r="H7742" s="9" t="s">
        <v>310</v>
      </c>
      <c r="I7742" s="9"/>
      <c r="J7742" s="9" t="s">
        <v>310</v>
      </c>
      <c r="K7742" s="18"/>
      <c r="L7742" s="18" t="s">
        <v>309</v>
      </c>
      <c r="M7742" s="9" t="s">
        <v>17576</v>
      </c>
      <c r="N7742" s="9">
        <v>12524.39</v>
      </c>
      <c r="O7742" s="9">
        <v>6868.11</v>
      </c>
      <c r="P7742" s="9">
        <v>1902.47</v>
      </c>
      <c r="Q7742" s="9" t="e">
        <v>#N/A</v>
      </c>
      <c r="R7742" s="9" t="e">
        <v>#N/A</v>
      </c>
      <c r="S7742" s="18" t="s">
        <v>396</v>
      </c>
      <c r="T7742" s="18" t="s">
        <v>15</v>
      </c>
      <c r="U7742" s="11">
        <v>8209481916</v>
      </c>
      <c r="V7742" s="9" t="s">
        <v>26646</v>
      </c>
      <c r="W7742" s="9" t="s">
        <v>26647</v>
      </c>
      <c r="X7742" s="9" t="s">
        <v>36</v>
      </c>
      <c r="Y7742" s="9" t="s">
        <v>47</v>
      </c>
      <c r="Z7742" s="9" t="s">
        <v>59</v>
      </c>
      <c r="AA7742" s="9">
        <v>703</v>
      </c>
      <c r="AB7742" s="9" t="s">
        <v>399</v>
      </c>
      <c r="AC7742" s="9" t="s">
        <v>40</v>
      </c>
      <c r="AD7742" s="9" t="s">
        <v>27</v>
      </c>
      <c r="AE7742" s="9" t="s">
        <v>12438</v>
      </c>
      <c r="AF7742" s="13">
        <v>45043</v>
      </c>
    </row>
  </sheetData>
  <autoFilter ref="A1:AF7742">
    <filterColumn colId="27">
      <filters>
        <filter val="BPR"/>
        <filter val="DAU"/>
      </filters>
    </filterColumn>
  </autoFilter>
  <conditionalFormatting sqref="A1">
    <cfRule type="duplicateValues" dxfId="30" priority="16"/>
  </conditionalFormatting>
  <conditionalFormatting sqref="A1">
    <cfRule type="duplicateValues" dxfId="29" priority="13"/>
    <cfRule type="duplicateValues" dxfId="28" priority="14"/>
    <cfRule type="duplicateValues" dxfId="27" priority="15"/>
  </conditionalFormatting>
  <conditionalFormatting sqref="A1">
    <cfRule type="duplicateValues" dxfId="26" priority="11"/>
    <cfRule type="duplicateValues" dxfId="25" priority="12"/>
  </conditionalFormatting>
  <conditionalFormatting sqref="A1">
    <cfRule type="duplicateValues" dxfId="24" priority="10"/>
  </conditionalFormatting>
  <conditionalFormatting sqref="A1">
    <cfRule type="duplicateValues" dxfId="23" priority="9"/>
  </conditionalFormatting>
  <conditionalFormatting sqref="A1">
    <cfRule type="duplicateValues" dxfId="22" priority="8"/>
  </conditionalFormatting>
  <conditionalFormatting sqref="A1">
    <cfRule type="duplicateValues" dxfId="21" priority="7"/>
  </conditionalFormatting>
  <conditionalFormatting sqref="A1">
    <cfRule type="duplicateValues" dxfId="20" priority="4"/>
    <cfRule type="duplicateValues" dxfId="19" priority="5"/>
    <cfRule type="duplicateValues" dxfId="18" priority="6"/>
  </conditionalFormatting>
  <conditionalFormatting sqref="A6079:A7146 A1:A5780">
    <cfRule type="duplicateValues" dxfId="17" priority="2"/>
    <cfRule type="duplicateValues" dxfId="16" priority="3"/>
  </conditionalFormatting>
  <conditionalFormatting sqref="A5781:A6078">
    <cfRule type="duplicateValues" dxfId="15" priority="31"/>
  </conditionalFormatting>
  <pageMargins left="0.21" right="0.25" top="0.34" bottom="0.34" header="0.19" footer="0.3"/>
  <pageSetup scale="6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24"/>
  <sheetViews>
    <sheetView workbookViewId="0">
      <pane ySplit="1" topLeftCell="A903" activePane="bottomLeft" state="frozen"/>
      <selection pane="bottomLeft" activeCell="I909" sqref="A1:Y1024"/>
    </sheetView>
  </sheetViews>
  <sheetFormatPr defaultRowHeight="34.5" customHeight="1" x14ac:dyDescent="0.25"/>
  <cols>
    <col min="1" max="1" width="11" style="24" bestFit="1" customWidth="1"/>
    <col min="2" max="4" width="5.28515625" style="24" customWidth="1"/>
    <col min="5" max="6" width="6.42578125" style="24" customWidth="1"/>
    <col min="7" max="7" width="16.7109375" style="26" customWidth="1"/>
    <col min="8" max="8" width="10.5703125" style="24" bestFit="1" customWidth="1"/>
    <col min="9" max="11" width="9.140625" style="24"/>
    <col min="12" max="12" width="9.140625" style="26"/>
    <col min="13" max="13" width="9.140625" style="24"/>
    <col min="14" max="14" width="14.42578125" style="24" bestFit="1" customWidth="1"/>
    <col min="15" max="15" width="76.140625" style="24" bestFit="1" customWidth="1"/>
    <col min="16" max="16" width="39" style="24" customWidth="1"/>
    <col min="17" max="17" width="7" style="24" customWidth="1"/>
    <col min="18" max="18" width="7.140625" style="24" customWidth="1"/>
    <col min="19" max="19" width="6.140625" style="24" customWidth="1"/>
    <col min="20" max="16384" width="9.140625" style="24"/>
  </cols>
  <sheetData>
    <row r="1" spans="1:25" ht="34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3" t="s">
        <v>10</v>
      </c>
      <c r="H1" s="2" t="s">
        <v>11</v>
      </c>
      <c r="I1" s="6" t="s">
        <v>12</v>
      </c>
      <c r="J1" s="2" t="s">
        <v>13</v>
      </c>
      <c r="K1" s="2" t="s">
        <v>14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7" t="s">
        <v>21</v>
      </c>
      <c r="R1" s="7" t="s">
        <v>22</v>
      </c>
      <c r="S1" s="7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2" t="s">
        <v>28</v>
      </c>
      <c r="Y1" s="2" t="s">
        <v>29</v>
      </c>
    </row>
    <row r="2" spans="1:25" ht="34.5" customHeight="1" x14ac:dyDescent="0.25">
      <c r="A2" s="8" t="s">
        <v>26703</v>
      </c>
      <c r="B2" s="9">
        <v>1</v>
      </c>
      <c r="C2" s="10">
        <v>5</v>
      </c>
      <c r="D2" s="9">
        <v>35</v>
      </c>
      <c r="E2" s="18"/>
      <c r="F2" s="18"/>
      <c r="G2" s="17" t="s">
        <v>29011</v>
      </c>
      <c r="H2" s="18">
        <v>562507.56000000006</v>
      </c>
      <c r="I2" s="18">
        <v>107973.78</v>
      </c>
      <c r="J2" s="18">
        <v>21066.19</v>
      </c>
      <c r="K2" s="18" t="e">
        <v>#N/A</v>
      </c>
      <c r="L2" s="18" t="s">
        <v>158</v>
      </c>
      <c r="M2" s="18" t="s">
        <v>160</v>
      </c>
      <c r="N2" s="18">
        <v>9351446642</v>
      </c>
      <c r="O2" s="9" t="s">
        <v>26874</v>
      </c>
      <c r="P2" s="9" t="s">
        <v>26875</v>
      </c>
      <c r="Q2" s="18"/>
      <c r="R2" s="18"/>
      <c r="S2" s="18"/>
      <c r="T2" s="9">
        <v>624</v>
      </c>
      <c r="U2" s="9" t="s">
        <v>76</v>
      </c>
      <c r="V2" s="9" t="s">
        <v>40</v>
      </c>
      <c r="W2" s="9" t="s">
        <v>27</v>
      </c>
      <c r="X2" s="12">
        <v>44962</v>
      </c>
      <c r="Y2" s="13">
        <v>45048</v>
      </c>
    </row>
    <row r="3" spans="1:25" ht="34.5" customHeight="1" x14ac:dyDescent="0.25">
      <c r="A3" s="8" t="s">
        <v>62</v>
      </c>
      <c r="B3" s="9">
        <v>1</v>
      </c>
      <c r="C3" s="10">
        <v>6</v>
      </c>
      <c r="D3" s="9">
        <v>19</v>
      </c>
      <c r="E3" s="18"/>
      <c r="F3" s="18"/>
      <c r="G3" s="17" t="s">
        <v>64</v>
      </c>
      <c r="H3" s="18">
        <v>310500.36</v>
      </c>
      <c r="I3" s="18">
        <v>99960.78</v>
      </c>
      <c r="J3" s="18">
        <v>15437.74</v>
      </c>
      <c r="K3" s="18" t="s">
        <v>66</v>
      </c>
      <c r="L3" s="18" t="s">
        <v>27378</v>
      </c>
      <c r="M3" s="18" t="s">
        <v>15</v>
      </c>
      <c r="N3" s="18">
        <v>9782384931</v>
      </c>
      <c r="O3" s="9" t="s">
        <v>67</v>
      </c>
      <c r="P3" s="9" t="s">
        <v>68</v>
      </c>
      <c r="Q3" s="18"/>
      <c r="R3" s="18"/>
      <c r="S3" s="18"/>
      <c r="T3" s="9">
        <v>639</v>
      </c>
      <c r="U3" s="9" t="s">
        <v>60</v>
      </c>
      <c r="V3" s="9" t="s">
        <v>40</v>
      </c>
      <c r="W3" s="9" t="s">
        <v>27</v>
      </c>
      <c r="X3" s="12">
        <v>44962</v>
      </c>
      <c r="Y3" s="13">
        <v>45048</v>
      </c>
    </row>
    <row r="4" spans="1:25" ht="34.5" customHeight="1" x14ac:dyDescent="0.25">
      <c r="A4" s="8" t="s">
        <v>26741</v>
      </c>
      <c r="B4" s="9">
        <v>1</v>
      </c>
      <c r="C4" s="10">
        <v>7</v>
      </c>
      <c r="D4" s="9">
        <v>18</v>
      </c>
      <c r="E4" s="18"/>
      <c r="F4" s="18"/>
      <c r="G4" s="17" t="s">
        <v>6526</v>
      </c>
      <c r="H4" s="18">
        <v>215231.98</v>
      </c>
      <c r="I4" s="18">
        <v>84411.06</v>
      </c>
      <c r="J4" s="18">
        <v>11261.16</v>
      </c>
      <c r="K4" s="18" t="e">
        <v>#N/A</v>
      </c>
      <c r="L4" s="18" t="s">
        <v>199</v>
      </c>
      <c r="M4" s="18" t="s">
        <v>199</v>
      </c>
      <c r="N4" s="18">
        <v>7683053132</v>
      </c>
      <c r="O4" s="9" t="s">
        <v>26948</v>
      </c>
      <c r="P4" s="9" t="s">
        <v>26949</v>
      </c>
      <c r="Q4" s="18"/>
      <c r="R4" s="18"/>
      <c r="S4" s="18"/>
      <c r="T4" s="9">
        <v>620</v>
      </c>
      <c r="U4" s="9" t="s">
        <v>202</v>
      </c>
      <c r="V4" s="9" t="s">
        <v>40</v>
      </c>
      <c r="W4" s="9" t="s">
        <v>27</v>
      </c>
      <c r="X4" s="12">
        <v>44962</v>
      </c>
      <c r="Y4" s="13">
        <v>45048</v>
      </c>
    </row>
    <row r="5" spans="1:25" ht="34.5" customHeight="1" x14ac:dyDescent="0.25">
      <c r="A5" s="8" t="s">
        <v>119</v>
      </c>
      <c r="B5" s="9">
        <v>1</v>
      </c>
      <c r="C5" s="10">
        <v>7</v>
      </c>
      <c r="D5" s="9">
        <v>48</v>
      </c>
      <c r="E5" s="18"/>
      <c r="F5" s="18"/>
      <c r="G5" s="17" t="s">
        <v>120</v>
      </c>
      <c r="H5" s="18">
        <v>195002.43</v>
      </c>
      <c r="I5" s="18">
        <v>83889.45</v>
      </c>
      <c r="J5" s="18">
        <v>11883.17</v>
      </c>
      <c r="K5" s="18" t="s">
        <v>121</v>
      </c>
      <c r="L5" s="18" t="s">
        <v>15</v>
      </c>
      <c r="M5" s="18" t="s">
        <v>109</v>
      </c>
      <c r="N5" s="18">
        <v>9758551369</v>
      </c>
      <c r="O5" s="9" t="s">
        <v>122</v>
      </c>
      <c r="P5" s="9" t="s">
        <v>123</v>
      </c>
      <c r="Q5" s="18"/>
      <c r="R5" s="18"/>
      <c r="S5" s="18"/>
      <c r="T5" s="9">
        <v>639</v>
      </c>
      <c r="U5" s="9" t="s">
        <v>124</v>
      </c>
      <c r="V5" s="9" t="s">
        <v>98</v>
      </c>
      <c r="W5" s="9" t="s">
        <v>27</v>
      </c>
      <c r="X5" s="12">
        <v>44962</v>
      </c>
      <c r="Y5" s="13">
        <v>45048</v>
      </c>
    </row>
    <row r="6" spans="1:25" ht="34.5" customHeight="1" x14ac:dyDescent="0.25">
      <c r="A6" s="15" t="s">
        <v>156</v>
      </c>
      <c r="B6" s="15">
        <v>1</v>
      </c>
      <c r="C6" s="16">
        <v>6</v>
      </c>
      <c r="D6" s="15">
        <v>74</v>
      </c>
      <c r="E6" s="18"/>
      <c r="F6" s="18"/>
      <c r="G6" s="17" t="s">
        <v>157</v>
      </c>
      <c r="H6" s="18">
        <v>175154.75</v>
      </c>
      <c r="I6" s="18">
        <v>88160.23</v>
      </c>
      <c r="J6" s="18">
        <v>20837.41</v>
      </c>
      <c r="K6" s="18" t="s">
        <v>159</v>
      </c>
      <c r="L6" s="17" t="s">
        <v>909</v>
      </c>
      <c r="M6" s="18"/>
      <c r="N6" s="18">
        <v>8947098581</v>
      </c>
      <c r="O6" s="18"/>
      <c r="P6" s="18"/>
      <c r="Q6" s="18"/>
      <c r="R6" s="18"/>
      <c r="S6" s="18"/>
      <c r="T6" s="18"/>
      <c r="U6" s="15" t="s">
        <v>76</v>
      </c>
      <c r="V6" s="18"/>
      <c r="W6" s="18"/>
      <c r="X6" s="18"/>
      <c r="Y6" s="13">
        <v>45050</v>
      </c>
    </row>
    <row r="7" spans="1:25" ht="34.5" customHeight="1" x14ac:dyDescent="0.25">
      <c r="A7" s="8" t="s">
        <v>175</v>
      </c>
      <c r="B7" s="9">
        <v>1</v>
      </c>
      <c r="C7" s="10">
        <v>7</v>
      </c>
      <c r="D7" s="9">
        <v>16</v>
      </c>
      <c r="E7" s="18"/>
      <c r="F7" s="18"/>
      <c r="G7" s="17" t="s">
        <v>176</v>
      </c>
      <c r="H7" s="18">
        <v>168716.85</v>
      </c>
      <c r="I7" s="18">
        <v>65458.66</v>
      </c>
      <c r="J7" s="18">
        <v>8751.69</v>
      </c>
      <c r="K7" s="18" t="s">
        <v>177</v>
      </c>
      <c r="L7" s="18" t="s">
        <v>79</v>
      </c>
      <c r="M7" s="18" t="s">
        <v>15</v>
      </c>
      <c r="N7" s="18">
        <v>9460153908</v>
      </c>
      <c r="O7" s="9" t="s">
        <v>178</v>
      </c>
      <c r="P7" s="9" t="s">
        <v>179</v>
      </c>
      <c r="Q7" s="18"/>
      <c r="R7" s="18"/>
      <c r="S7" s="18"/>
      <c r="T7" s="9">
        <v>643</v>
      </c>
      <c r="U7" s="9" t="s">
        <v>60</v>
      </c>
      <c r="V7" s="9" t="s">
        <v>40</v>
      </c>
      <c r="W7" s="9" t="s">
        <v>27</v>
      </c>
      <c r="X7" s="12">
        <v>44962</v>
      </c>
      <c r="Y7" s="13">
        <v>45048</v>
      </c>
    </row>
    <row r="8" spans="1:25" ht="34.5" customHeight="1" x14ac:dyDescent="0.25">
      <c r="A8" s="8" t="s">
        <v>170</v>
      </c>
      <c r="B8" s="9">
        <v>1</v>
      </c>
      <c r="C8" s="10">
        <v>7</v>
      </c>
      <c r="D8" s="9">
        <v>13</v>
      </c>
      <c r="E8" s="18"/>
      <c r="F8" s="18"/>
      <c r="G8" s="17" t="s">
        <v>171</v>
      </c>
      <c r="H8" s="18">
        <v>156436.57999999999</v>
      </c>
      <c r="I8" s="18">
        <v>71168.179999999993</v>
      </c>
      <c r="J8" s="18">
        <v>10100.16</v>
      </c>
      <c r="K8" s="18" t="s">
        <v>172</v>
      </c>
      <c r="L8" s="9" t="s">
        <v>172</v>
      </c>
      <c r="M8" s="18" t="s">
        <v>152</v>
      </c>
      <c r="N8" s="18">
        <v>7376004191</v>
      </c>
      <c r="O8" s="9" t="s">
        <v>173</v>
      </c>
      <c r="P8" s="9" t="s">
        <v>174</v>
      </c>
      <c r="Q8" s="18"/>
      <c r="R8" s="18"/>
      <c r="S8" s="18"/>
      <c r="T8" s="9">
        <v>648</v>
      </c>
      <c r="U8" s="9" t="s">
        <v>155</v>
      </c>
      <c r="V8" s="9" t="s">
        <v>98</v>
      </c>
      <c r="W8" s="9" t="s">
        <v>27</v>
      </c>
      <c r="X8" s="12">
        <v>44962</v>
      </c>
      <c r="Y8" s="13">
        <v>45048</v>
      </c>
    </row>
    <row r="9" spans="1:25" ht="34.5" customHeight="1" x14ac:dyDescent="0.25">
      <c r="A9" s="8" t="s">
        <v>219</v>
      </c>
      <c r="B9" s="9">
        <v>1</v>
      </c>
      <c r="C9" s="10">
        <v>6</v>
      </c>
      <c r="D9" s="9">
        <v>38</v>
      </c>
      <c r="E9" s="18"/>
      <c r="F9" s="18"/>
      <c r="G9" s="17" t="s">
        <v>64</v>
      </c>
      <c r="H9" s="18">
        <v>154472.76999999999</v>
      </c>
      <c r="I9" s="18">
        <v>61425.34</v>
      </c>
      <c r="J9" s="18">
        <v>9944.43</v>
      </c>
      <c r="K9" s="18" t="s">
        <v>66</v>
      </c>
      <c r="L9" s="18" t="s">
        <v>27378</v>
      </c>
      <c r="M9" s="18" t="s">
        <v>15</v>
      </c>
      <c r="N9" s="18">
        <v>9782384931</v>
      </c>
      <c r="O9" s="9" t="s">
        <v>220</v>
      </c>
      <c r="P9" s="9" t="s">
        <v>221</v>
      </c>
      <c r="Q9" s="18"/>
      <c r="R9" s="18"/>
      <c r="S9" s="18"/>
      <c r="T9" s="9">
        <v>639</v>
      </c>
      <c r="U9" s="9" t="s">
        <v>60</v>
      </c>
      <c r="V9" s="9" t="s">
        <v>40</v>
      </c>
      <c r="W9" s="9" t="s">
        <v>27</v>
      </c>
      <c r="X9" s="12">
        <v>44962</v>
      </c>
      <c r="Y9" s="13">
        <v>45048</v>
      </c>
    </row>
    <row r="10" spans="1:25" ht="34.5" customHeight="1" x14ac:dyDescent="0.25">
      <c r="A10" s="8" t="s">
        <v>222</v>
      </c>
      <c r="B10" s="9">
        <v>1</v>
      </c>
      <c r="C10" s="10">
        <v>4</v>
      </c>
      <c r="D10" s="9">
        <v>48</v>
      </c>
      <c r="E10" s="18"/>
      <c r="F10" s="18"/>
      <c r="G10" s="17" t="s">
        <v>223</v>
      </c>
      <c r="H10" s="18">
        <v>153461.94</v>
      </c>
      <c r="I10" s="18">
        <v>39321.78</v>
      </c>
      <c r="J10" s="18">
        <v>10646.46</v>
      </c>
      <c r="K10" s="18" t="s">
        <v>224</v>
      </c>
      <c r="L10" s="9" t="s">
        <v>224</v>
      </c>
      <c r="M10" s="18" t="s">
        <v>15</v>
      </c>
      <c r="N10" s="18">
        <v>8460082176</v>
      </c>
      <c r="O10" s="9" t="s">
        <v>27634</v>
      </c>
      <c r="P10" s="9" t="s">
        <v>226</v>
      </c>
      <c r="Q10" s="18"/>
      <c r="R10" s="18"/>
      <c r="S10" s="18"/>
      <c r="T10" s="9">
        <v>675</v>
      </c>
      <c r="U10" s="9" t="s">
        <v>227</v>
      </c>
      <c r="V10" s="9" t="s">
        <v>40</v>
      </c>
      <c r="W10" s="9" t="s">
        <v>27</v>
      </c>
      <c r="X10" s="12">
        <v>44990</v>
      </c>
      <c r="Y10" s="13">
        <v>45049</v>
      </c>
    </row>
    <row r="11" spans="1:25" ht="34.5" customHeight="1" x14ac:dyDescent="0.25">
      <c r="A11" s="8" t="s">
        <v>191</v>
      </c>
      <c r="B11" s="9">
        <v>1</v>
      </c>
      <c r="C11" s="10">
        <v>7</v>
      </c>
      <c r="D11" s="9">
        <v>17</v>
      </c>
      <c r="E11" s="18"/>
      <c r="F11" s="18"/>
      <c r="G11" s="17" t="s">
        <v>192</v>
      </c>
      <c r="H11" s="18">
        <v>151952.63</v>
      </c>
      <c r="I11" s="18">
        <v>78407.460000000006</v>
      </c>
      <c r="J11" s="18">
        <v>12282.93</v>
      </c>
      <c r="K11" s="18" t="s">
        <v>193</v>
      </c>
      <c r="L11" s="18" t="s">
        <v>193</v>
      </c>
      <c r="M11" s="18" t="s">
        <v>15</v>
      </c>
      <c r="N11" s="18">
        <v>9667276680</v>
      </c>
      <c r="O11" s="9" t="s">
        <v>194</v>
      </c>
      <c r="P11" s="9" t="s">
        <v>195</v>
      </c>
      <c r="Q11" s="18"/>
      <c r="R11" s="18"/>
      <c r="S11" s="18"/>
      <c r="T11" s="9">
        <v>615</v>
      </c>
      <c r="U11" s="9" t="s">
        <v>196</v>
      </c>
      <c r="V11" s="9" t="s">
        <v>98</v>
      </c>
      <c r="W11" s="9" t="s">
        <v>27</v>
      </c>
      <c r="X11" s="12">
        <v>44962</v>
      </c>
      <c r="Y11" s="13">
        <v>45048</v>
      </c>
    </row>
    <row r="12" spans="1:25" ht="34.5" customHeight="1" x14ac:dyDescent="0.25">
      <c r="A12" s="8" t="s">
        <v>26754</v>
      </c>
      <c r="B12" s="9">
        <v>1</v>
      </c>
      <c r="C12" s="10">
        <v>7</v>
      </c>
      <c r="D12" s="9">
        <v>10</v>
      </c>
      <c r="E12" s="18"/>
      <c r="F12" s="18"/>
      <c r="G12" s="17" t="s">
        <v>29051</v>
      </c>
      <c r="H12" s="18">
        <v>145288.20000000001</v>
      </c>
      <c r="I12" s="18">
        <v>60270.12</v>
      </c>
      <c r="J12" s="18">
        <v>7852.38</v>
      </c>
      <c r="K12" s="18" t="e">
        <v>#N/A</v>
      </c>
      <c r="L12" s="18" t="s">
        <v>115</v>
      </c>
      <c r="M12" s="18" t="s">
        <v>15</v>
      </c>
      <c r="N12" s="18"/>
      <c r="O12" s="9" t="s">
        <v>26976</v>
      </c>
      <c r="P12" s="9" t="s">
        <v>26977</v>
      </c>
      <c r="Q12" s="18"/>
      <c r="R12" s="18"/>
      <c r="S12" s="18"/>
      <c r="T12" s="9">
        <v>580</v>
      </c>
      <c r="U12" s="9" t="s">
        <v>118</v>
      </c>
      <c r="V12" s="9" t="s">
        <v>40</v>
      </c>
      <c r="W12" s="9" t="s">
        <v>27</v>
      </c>
      <c r="X12" s="12">
        <v>44962</v>
      </c>
      <c r="Y12" s="13">
        <v>45048</v>
      </c>
    </row>
    <row r="13" spans="1:25" ht="34.5" customHeight="1" x14ac:dyDescent="0.25">
      <c r="A13" s="8" t="s">
        <v>214</v>
      </c>
      <c r="B13" s="9">
        <v>1</v>
      </c>
      <c r="C13" s="10">
        <v>7</v>
      </c>
      <c r="D13" s="9">
        <v>35</v>
      </c>
      <c r="E13" s="18"/>
      <c r="F13" s="18"/>
      <c r="G13" s="17" t="s">
        <v>215</v>
      </c>
      <c r="H13" s="18">
        <v>136267.64000000001</v>
      </c>
      <c r="I13" s="18">
        <v>61196.07</v>
      </c>
      <c r="J13" s="18">
        <v>8200.9700000000012</v>
      </c>
      <c r="K13" s="18" t="s">
        <v>101</v>
      </c>
      <c r="L13" s="18" t="s">
        <v>101</v>
      </c>
      <c r="M13" s="18" t="s">
        <v>102</v>
      </c>
      <c r="N13" s="18">
        <v>9813209045</v>
      </c>
      <c r="O13" s="9" t="s">
        <v>216</v>
      </c>
      <c r="P13" s="9" t="s">
        <v>217</v>
      </c>
      <c r="Q13" s="18"/>
      <c r="R13" s="18"/>
      <c r="S13" s="18"/>
      <c r="T13" s="9">
        <v>675</v>
      </c>
      <c r="U13" s="9" t="s">
        <v>218</v>
      </c>
      <c r="V13" s="9" t="s">
        <v>98</v>
      </c>
      <c r="W13" s="9" t="s">
        <v>27</v>
      </c>
      <c r="X13" s="12">
        <v>44962</v>
      </c>
      <c r="Y13" s="13">
        <v>45048</v>
      </c>
    </row>
    <row r="14" spans="1:25" ht="34.5" customHeight="1" x14ac:dyDescent="0.25">
      <c r="A14" s="8" t="s">
        <v>240</v>
      </c>
      <c r="B14" s="9">
        <v>1</v>
      </c>
      <c r="C14" s="10">
        <v>7</v>
      </c>
      <c r="D14" s="9">
        <v>46</v>
      </c>
      <c r="E14" s="18"/>
      <c r="F14" s="18"/>
      <c r="G14" s="17" t="s">
        <v>241</v>
      </c>
      <c r="H14" s="18">
        <v>134750.78</v>
      </c>
      <c r="I14" s="18">
        <v>57949.22</v>
      </c>
      <c r="J14" s="18">
        <v>8093.13</v>
      </c>
      <c r="K14" s="18" t="s">
        <v>243</v>
      </c>
      <c r="L14" s="18" t="s">
        <v>243</v>
      </c>
      <c r="M14" s="18" t="s">
        <v>160</v>
      </c>
      <c r="N14" s="18">
        <v>8502930647</v>
      </c>
      <c r="O14" s="9" t="s">
        <v>244</v>
      </c>
      <c r="P14" s="9" t="s">
        <v>245</v>
      </c>
      <c r="Q14" s="18"/>
      <c r="R14" s="18"/>
      <c r="S14" s="18"/>
      <c r="T14" s="9">
        <v>690</v>
      </c>
      <c r="U14" s="9" t="s">
        <v>76</v>
      </c>
      <c r="V14" s="9" t="s">
        <v>98</v>
      </c>
      <c r="W14" s="9" t="s">
        <v>27</v>
      </c>
      <c r="X14" s="12">
        <v>44962</v>
      </c>
      <c r="Y14" s="13">
        <v>45048</v>
      </c>
    </row>
    <row r="15" spans="1:25" ht="34.5" customHeight="1" x14ac:dyDescent="0.25">
      <c r="A15" s="8" t="s">
        <v>26715</v>
      </c>
      <c r="B15" s="9">
        <v>1</v>
      </c>
      <c r="C15" s="10">
        <v>7</v>
      </c>
      <c r="D15" s="9">
        <v>58</v>
      </c>
      <c r="E15" s="18"/>
      <c r="F15" s="18"/>
      <c r="G15" s="17" t="s">
        <v>29019</v>
      </c>
      <c r="H15" s="18">
        <v>133449.09</v>
      </c>
      <c r="I15" s="18">
        <v>52264.99</v>
      </c>
      <c r="J15" s="18">
        <v>5649.71</v>
      </c>
      <c r="K15" s="18" t="e">
        <v>#N/A</v>
      </c>
      <c r="L15" s="18" t="s">
        <v>152</v>
      </c>
      <c r="M15" s="18" t="s">
        <v>152</v>
      </c>
      <c r="N15" s="18"/>
      <c r="O15" s="9" t="s">
        <v>26898</v>
      </c>
      <c r="P15" s="9" t="s">
        <v>26899</v>
      </c>
      <c r="Q15" s="18"/>
      <c r="R15" s="18"/>
      <c r="S15" s="18"/>
      <c r="T15" s="9">
        <v>615</v>
      </c>
      <c r="U15" s="9" t="s">
        <v>155</v>
      </c>
      <c r="V15" s="9" t="s">
        <v>40</v>
      </c>
      <c r="W15" s="9" t="s">
        <v>27</v>
      </c>
      <c r="X15" s="12">
        <v>44962</v>
      </c>
      <c r="Y15" s="13">
        <v>45048</v>
      </c>
    </row>
    <row r="16" spans="1:25" ht="34.5" customHeight="1" x14ac:dyDescent="0.25">
      <c r="A16" s="8" t="s">
        <v>26753</v>
      </c>
      <c r="B16" s="9">
        <v>1</v>
      </c>
      <c r="C16" s="10">
        <v>5</v>
      </c>
      <c r="D16" s="9">
        <v>22</v>
      </c>
      <c r="E16" s="18"/>
      <c r="F16" s="18"/>
      <c r="G16" s="17" t="s">
        <v>29050</v>
      </c>
      <c r="H16" s="18">
        <v>132439.51</v>
      </c>
      <c r="I16" s="18">
        <v>42806.26</v>
      </c>
      <c r="J16" s="18">
        <v>6217.54</v>
      </c>
      <c r="K16" s="18" t="e">
        <v>#N/A</v>
      </c>
      <c r="L16" s="9" t="s">
        <v>341</v>
      </c>
      <c r="M16" s="18" t="s">
        <v>15</v>
      </c>
      <c r="N16" s="18">
        <v>8949766056</v>
      </c>
      <c r="O16" s="9" t="s">
        <v>26974</v>
      </c>
      <c r="P16" s="9" t="s">
        <v>26975</v>
      </c>
      <c r="Q16" s="18"/>
      <c r="R16" s="18"/>
      <c r="S16" s="18"/>
      <c r="T16" s="9">
        <v>710</v>
      </c>
      <c r="U16" s="9" t="s">
        <v>118</v>
      </c>
      <c r="V16" s="9" t="s">
        <v>40</v>
      </c>
      <c r="W16" s="9" t="s">
        <v>27</v>
      </c>
      <c r="X16" s="12">
        <v>44962</v>
      </c>
      <c r="Y16" s="13">
        <v>45048</v>
      </c>
    </row>
    <row r="17" spans="1:25" ht="34.5" customHeight="1" x14ac:dyDescent="0.25">
      <c r="A17" s="8" t="s">
        <v>26742</v>
      </c>
      <c r="B17" s="9">
        <v>1</v>
      </c>
      <c r="C17" s="10">
        <v>5</v>
      </c>
      <c r="D17" s="9">
        <v>11</v>
      </c>
      <c r="E17" s="18"/>
      <c r="F17" s="18"/>
      <c r="G17" s="17" t="s">
        <v>29040</v>
      </c>
      <c r="H17" s="18">
        <v>123229.23</v>
      </c>
      <c r="I17" s="18">
        <v>72897.460000000006</v>
      </c>
      <c r="J17" s="18">
        <v>19144.080000000002</v>
      </c>
      <c r="K17" s="18" t="e">
        <v>#N/A</v>
      </c>
      <c r="L17" s="18" t="s">
        <v>199</v>
      </c>
      <c r="M17" s="18" t="s">
        <v>199</v>
      </c>
      <c r="N17" s="18">
        <v>7027476149</v>
      </c>
      <c r="O17" s="9" t="s">
        <v>26950</v>
      </c>
      <c r="P17" s="9" t="s">
        <v>26951</v>
      </c>
      <c r="Q17" s="18"/>
      <c r="R17" s="18"/>
      <c r="S17" s="18"/>
      <c r="T17" s="9">
        <v>659</v>
      </c>
      <c r="U17" s="9" t="s">
        <v>202</v>
      </c>
      <c r="V17" s="9" t="s">
        <v>40</v>
      </c>
      <c r="W17" s="9" t="s">
        <v>27</v>
      </c>
      <c r="X17" s="12">
        <v>44962</v>
      </c>
      <c r="Y17" s="13">
        <v>45048</v>
      </c>
    </row>
    <row r="18" spans="1:25" ht="34.5" customHeight="1" x14ac:dyDescent="0.25">
      <c r="A18" s="8" t="s">
        <v>26729</v>
      </c>
      <c r="B18" s="9">
        <v>1</v>
      </c>
      <c r="C18" s="10">
        <v>5</v>
      </c>
      <c r="D18" s="9">
        <v>5</v>
      </c>
      <c r="E18" s="18"/>
      <c r="F18" s="18"/>
      <c r="G18" s="17" t="s">
        <v>29030</v>
      </c>
      <c r="H18" s="18">
        <v>122371</v>
      </c>
      <c r="I18" s="18">
        <v>41202.31</v>
      </c>
      <c r="J18" s="18">
        <v>10518.97</v>
      </c>
      <c r="K18" s="18" t="e">
        <v>#N/A</v>
      </c>
      <c r="L18" s="18" t="s">
        <v>15</v>
      </c>
      <c r="M18" s="18" t="s">
        <v>109</v>
      </c>
      <c r="N18" s="18">
        <v>9837859407</v>
      </c>
      <c r="O18" s="9" t="s">
        <v>26924</v>
      </c>
      <c r="P18" s="9" t="s">
        <v>26925</v>
      </c>
      <c r="Q18" s="18"/>
      <c r="R18" s="18"/>
      <c r="S18" s="18"/>
      <c r="T18" s="9">
        <v>720</v>
      </c>
      <c r="U18" s="9" t="s">
        <v>112</v>
      </c>
      <c r="V18" s="9" t="s">
        <v>40</v>
      </c>
      <c r="W18" s="9" t="s">
        <v>27</v>
      </c>
      <c r="X18" s="12">
        <v>44962</v>
      </c>
      <c r="Y18" s="13">
        <v>45048</v>
      </c>
    </row>
    <row r="19" spans="1:25" ht="34.5" customHeight="1" x14ac:dyDescent="0.25">
      <c r="A19" s="8" t="s">
        <v>26679</v>
      </c>
      <c r="B19" s="9">
        <v>1</v>
      </c>
      <c r="C19" s="10">
        <v>5</v>
      </c>
      <c r="D19" s="9">
        <v>4</v>
      </c>
      <c r="E19" s="18"/>
      <c r="F19" s="18"/>
      <c r="G19" s="17" t="s">
        <v>28991</v>
      </c>
      <c r="H19" s="18">
        <v>121824.18</v>
      </c>
      <c r="I19" s="18">
        <v>38526.39</v>
      </c>
      <c r="J19" s="18">
        <v>8352.15</v>
      </c>
      <c r="K19" s="18" t="e">
        <v>#N/A</v>
      </c>
      <c r="L19" s="18" t="s">
        <v>740</v>
      </c>
      <c r="M19" s="18" t="s">
        <v>160</v>
      </c>
      <c r="N19" s="18">
        <v>8448118618</v>
      </c>
      <c r="O19" s="9" t="s">
        <v>26826</v>
      </c>
      <c r="P19" s="9" t="s">
        <v>26827</v>
      </c>
      <c r="Q19" s="18"/>
      <c r="R19" s="18"/>
      <c r="S19" s="18"/>
      <c r="T19" s="9">
        <v>723</v>
      </c>
      <c r="U19" s="9" t="s">
        <v>76</v>
      </c>
      <c r="V19" s="9" t="s">
        <v>40</v>
      </c>
      <c r="W19" s="9" t="s">
        <v>27</v>
      </c>
      <c r="X19" s="12">
        <v>44962</v>
      </c>
      <c r="Y19" s="13">
        <v>45048</v>
      </c>
    </row>
    <row r="20" spans="1:25" ht="34.5" customHeight="1" x14ac:dyDescent="0.25">
      <c r="A20" s="8" t="s">
        <v>350</v>
      </c>
      <c r="B20" s="9">
        <v>1</v>
      </c>
      <c r="C20" s="10">
        <v>4</v>
      </c>
      <c r="D20" s="9">
        <v>29</v>
      </c>
      <c r="E20" s="18"/>
      <c r="F20" s="18"/>
      <c r="G20" s="17" t="s">
        <v>351</v>
      </c>
      <c r="H20" s="18">
        <v>121766.85</v>
      </c>
      <c r="I20" s="18">
        <v>30828.3</v>
      </c>
      <c r="J20" s="18">
        <v>7587.22</v>
      </c>
      <c r="K20" s="18" t="s">
        <v>109</v>
      </c>
      <c r="L20" s="18" t="s">
        <v>15</v>
      </c>
      <c r="M20" s="18" t="s">
        <v>109</v>
      </c>
      <c r="N20" s="18">
        <v>8445448125</v>
      </c>
      <c r="O20" s="9" t="s">
        <v>27591</v>
      </c>
      <c r="P20" s="9" t="s">
        <v>27592</v>
      </c>
      <c r="Q20" s="18"/>
      <c r="R20" s="18"/>
      <c r="S20" s="18"/>
      <c r="T20" s="9">
        <v>666</v>
      </c>
      <c r="U20" s="9" t="s">
        <v>213</v>
      </c>
      <c r="V20" s="9" t="s">
        <v>40</v>
      </c>
      <c r="W20" s="9" t="s">
        <v>27</v>
      </c>
      <c r="X20" s="12">
        <v>44990</v>
      </c>
      <c r="Y20" s="13">
        <v>45049</v>
      </c>
    </row>
    <row r="21" spans="1:25" ht="34.5" customHeight="1" x14ac:dyDescent="0.25">
      <c r="A21" s="8" t="s">
        <v>308</v>
      </c>
      <c r="B21" s="9">
        <v>1</v>
      </c>
      <c r="C21" s="10">
        <v>4</v>
      </c>
      <c r="D21" s="9">
        <v>27</v>
      </c>
      <c r="E21" s="18"/>
      <c r="F21" s="18"/>
      <c r="G21" s="17" t="s">
        <v>311</v>
      </c>
      <c r="H21" s="18">
        <v>121534.37</v>
      </c>
      <c r="I21" s="18">
        <v>30924.43</v>
      </c>
      <c r="J21" s="18">
        <v>8209.380000000001</v>
      </c>
      <c r="K21" s="18" t="s">
        <v>160</v>
      </c>
      <c r="L21" s="18" t="s">
        <v>160</v>
      </c>
      <c r="M21" s="18" t="s">
        <v>73</v>
      </c>
      <c r="N21" s="18">
        <v>9887631073</v>
      </c>
      <c r="O21" s="9" t="s">
        <v>312</v>
      </c>
      <c r="P21" s="9" t="s">
        <v>313</v>
      </c>
      <c r="Q21" s="18"/>
      <c r="R21" s="18"/>
      <c r="S21" s="18"/>
      <c r="T21" s="9">
        <v>697</v>
      </c>
      <c r="U21" s="9" t="s">
        <v>314</v>
      </c>
      <c r="V21" s="9" t="s">
        <v>98</v>
      </c>
      <c r="W21" s="9" t="s">
        <v>27</v>
      </c>
      <c r="X21" s="12">
        <v>44990</v>
      </c>
      <c r="Y21" s="13">
        <v>45049</v>
      </c>
    </row>
    <row r="22" spans="1:25" ht="34.5" customHeight="1" x14ac:dyDescent="0.25">
      <c r="A22" s="8" t="s">
        <v>26716</v>
      </c>
      <c r="B22" s="9">
        <v>1</v>
      </c>
      <c r="C22" s="10">
        <v>5</v>
      </c>
      <c r="D22" s="9">
        <v>63</v>
      </c>
      <c r="E22" s="18"/>
      <c r="F22" s="18"/>
      <c r="G22" s="17" t="s">
        <v>29020</v>
      </c>
      <c r="H22" s="18">
        <v>120444.63</v>
      </c>
      <c r="I22" s="18">
        <v>40521.17</v>
      </c>
      <c r="J22" s="18">
        <v>8261.59</v>
      </c>
      <c r="K22" s="18" t="e">
        <v>#N/A</v>
      </c>
      <c r="L22" s="18" t="s">
        <v>15</v>
      </c>
      <c r="M22" s="18" t="s">
        <v>109</v>
      </c>
      <c r="N22" s="18"/>
      <c r="O22" s="9" t="s">
        <v>26900</v>
      </c>
      <c r="P22" s="9" t="s">
        <v>26901</v>
      </c>
      <c r="Q22" s="18"/>
      <c r="R22" s="18"/>
      <c r="S22" s="18"/>
      <c r="T22" s="9">
        <v>658</v>
      </c>
      <c r="U22" s="9" t="s">
        <v>213</v>
      </c>
      <c r="V22" s="9" t="s">
        <v>40</v>
      </c>
      <c r="W22" s="9" t="s">
        <v>27</v>
      </c>
      <c r="X22" s="12">
        <v>44962</v>
      </c>
      <c r="Y22" s="13">
        <v>45048</v>
      </c>
    </row>
    <row r="23" spans="1:25" ht="34.5" customHeight="1" x14ac:dyDescent="0.25">
      <c r="A23" s="8" t="s">
        <v>356</v>
      </c>
      <c r="B23" s="9">
        <v>1</v>
      </c>
      <c r="C23" s="10">
        <v>7</v>
      </c>
      <c r="D23" s="9">
        <v>43</v>
      </c>
      <c r="E23" s="18"/>
      <c r="F23" s="18"/>
      <c r="G23" s="17" t="s">
        <v>357</v>
      </c>
      <c r="H23" s="18">
        <v>119710.98</v>
      </c>
      <c r="I23" s="18">
        <v>50865.62</v>
      </c>
      <c r="J23" s="18">
        <v>6886.06</v>
      </c>
      <c r="K23" s="18" t="s">
        <v>358</v>
      </c>
      <c r="L23" s="18" t="s">
        <v>358</v>
      </c>
      <c r="M23" s="18" t="s">
        <v>183</v>
      </c>
      <c r="N23" s="18">
        <v>8107982620</v>
      </c>
      <c r="O23" s="9" t="s">
        <v>359</v>
      </c>
      <c r="P23" s="9" t="s">
        <v>360</v>
      </c>
      <c r="Q23" s="18"/>
      <c r="R23" s="18"/>
      <c r="S23" s="18"/>
      <c r="T23" s="9">
        <v>642</v>
      </c>
      <c r="U23" s="9" t="s">
        <v>274</v>
      </c>
      <c r="V23" s="9" t="s">
        <v>40</v>
      </c>
      <c r="W23" s="9" t="s">
        <v>27</v>
      </c>
      <c r="X23" s="12">
        <v>44962</v>
      </c>
      <c r="Y23" s="13">
        <v>45048</v>
      </c>
    </row>
    <row r="24" spans="1:25" ht="34.5" customHeight="1" x14ac:dyDescent="0.25">
      <c r="A24" s="8" t="s">
        <v>361</v>
      </c>
      <c r="B24" s="9">
        <v>1</v>
      </c>
      <c r="C24" s="10">
        <v>5</v>
      </c>
      <c r="D24" s="9">
        <v>22</v>
      </c>
      <c r="E24" s="18"/>
      <c r="F24" s="18"/>
      <c r="G24" s="17" t="s">
        <v>362</v>
      </c>
      <c r="H24" s="18">
        <v>118794.39</v>
      </c>
      <c r="I24" s="18">
        <v>38654.18</v>
      </c>
      <c r="J24" s="18">
        <v>7819.57</v>
      </c>
      <c r="K24" s="18" t="s">
        <v>363</v>
      </c>
      <c r="L24" s="9" t="s">
        <v>27379</v>
      </c>
      <c r="M24" s="18" t="s">
        <v>73</v>
      </c>
      <c r="N24" s="18">
        <v>7665863657</v>
      </c>
      <c r="O24" s="9" t="s">
        <v>364</v>
      </c>
      <c r="P24" s="9" t="s">
        <v>299</v>
      </c>
      <c r="Q24" s="18"/>
      <c r="R24" s="18"/>
      <c r="S24" s="18"/>
      <c r="T24" s="9">
        <v>603</v>
      </c>
      <c r="U24" s="9" t="s">
        <v>365</v>
      </c>
      <c r="V24" s="9" t="s">
        <v>40</v>
      </c>
      <c r="W24" s="9" t="s">
        <v>27</v>
      </c>
      <c r="X24" s="12">
        <v>44962</v>
      </c>
      <c r="Y24" s="13">
        <v>45048</v>
      </c>
    </row>
    <row r="25" spans="1:25" ht="34.5" customHeight="1" x14ac:dyDescent="0.25">
      <c r="A25" s="8" t="s">
        <v>352</v>
      </c>
      <c r="B25" s="9">
        <v>1</v>
      </c>
      <c r="C25" s="10">
        <v>5</v>
      </c>
      <c r="D25" s="9">
        <v>8</v>
      </c>
      <c r="E25" s="18"/>
      <c r="F25" s="18"/>
      <c r="G25" s="17" t="s">
        <v>353</v>
      </c>
      <c r="H25" s="18">
        <v>115429.95</v>
      </c>
      <c r="I25" s="18">
        <v>36597.589999999997</v>
      </c>
      <c r="J25" s="18">
        <v>5667.65</v>
      </c>
      <c r="K25" s="18" t="s">
        <v>108</v>
      </c>
      <c r="L25" s="18" t="s">
        <v>15</v>
      </c>
      <c r="M25" s="18" t="s">
        <v>109</v>
      </c>
      <c r="N25" s="18">
        <v>7060030115</v>
      </c>
      <c r="O25" s="9" t="s">
        <v>354</v>
      </c>
      <c r="P25" s="9" t="s">
        <v>355</v>
      </c>
      <c r="Q25" s="18"/>
      <c r="R25" s="18"/>
      <c r="S25" s="18"/>
      <c r="T25" s="9">
        <v>654</v>
      </c>
      <c r="U25" s="9" t="s">
        <v>112</v>
      </c>
      <c r="V25" s="9" t="s">
        <v>98</v>
      </c>
      <c r="W25" s="9" t="s">
        <v>27</v>
      </c>
      <c r="X25" s="12">
        <v>44962</v>
      </c>
      <c r="Y25" s="13">
        <v>45048</v>
      </c>
    </row>
    <row r="26" spans="1:25" ht="34.5" customHeight="1" x14ac:dyDescent="0.25">
      <c r="A26" s="8" t="s">
        <v>26681</v>
      </c>
      <c r="B26" s="9">
        <v>1</v>
      </c>
      <c r="C26" s="10">
        <v>7</v>
      </c>
      <c r="D26" s="9">
        <v>75</v>
      </c>
      <c r="E26" s="18"/>
      <c r="F26" s="18"/>
      <c r="G26" s="17" t="s">
        <v>28993</v>
      </c>
      <c r="H26" s="18">
        <v>114909.59</v>
      </c>
      <c r="I26" s="18">
        <v>60745.83</v>
      </c>
      <c r="J26" s="18">
        <v>8808.32</v>
      </c>
      <c r="K26" s="18" t="e">
        <v>#N/A</v>
      </c>
      <c r="L26" s="18" t="s">
        <v>85</v>
      </c>
      <c r="M26" s="18" t="s">
        <v>73</v>
      </c>
      <c r="N26" s="18">
        <v>9983676257</v>
      </c>
      <c r="O26" s="9" t="s">
        <v>26830</v>
      </c>
      <c r="P26" s="9" t="s">
        <v>26831</v>
      </c>
      <c r="Q26" s="18"/>
      <c r="R26" s="18"/>
      <c r="S26" s="18"/>
      <c r="T26" s="9">
        <v>580</v>
      </c>
      <c r="U26" s="9" t="s">
        <v>76</v>
      </c>
      <c r="V26" s="9" t="s">
        <v>40</v>
      </c>
      <c r="W26" s="9" t="s">
        <v>27</v>
      </c>
      <c r="X26" s="12">
        <v>44962</v>
      </c>
      <c r="Y26" s="13">
        <v>45048</v>
      </c>
    </row>
    <row r="27" spans="1:25" ht="34.5" customHeight="1" x14ac:dyDescent="0.25">
      <c r="A27" s="8" t="s">
        <v>26746</v>
      </c>
      <c r="B27" s="9">
        <v>1</v>
      </c>
      <c r="C27" s="10">
        <v>7</v>
      </c>
      <c r="D27" s="9">
        <v>13</v>
      </c>
      <c r="E27" s="18"/>
      <c r="F27" s="18"/>
      <c r="G27" s="17" t="s">
        <v>29043</v>
      </c>
      <c r="H27" s="18">
        <v>114827.49</v>
      </c>
      <c r="I27" s="18">
        <v>73675.94</v>
      </c>
      <c r="J27" s="18">
        <v>13124.81</v>
      </c>
      <c r="K27" s="18" t="e">
        <v>#N/A</v>
      </c>
      <c r="L27" s="18" t="s">
        <v>193</v>
      </c>
      <c r="M27" s="18" t="s">
        <v>15</v>
      </c>
      <c r="N27" s="18">
        <v>9636631481</v>
      </c>
      <c r="O27" s="9" t="s">
        <v>26960</v>
      </c>
      <c r="P27" s="9" t="s">
        <v>26961</v>
      </c>
      <c r="Q27" s="18"/>
      <c r="R27" s="18"/>
      <c r="S27" s="18"/>
      <c r="T27" s="9">
        <v>656</v>
      </c>
      <c r="U27" s="9" t="s">
        <v>1430</v>
      </c>
      <c r="V27" s="9" t="s">
        <v>40</v>
      </c>
      <c r="W27" s="9" t="s">
        <v>27</v>
      </c>
      <c r="X27" s="12">
        <v>44962</v>
      </c>
      <c r="Y27" s="13">
        <v>45048</v>
      </c>
    </row>
    <row r="28" spans="1:25" ht="34.5" customHeight="1" x14ac:dyDescent="0.25">
      <c r="A28" s="8" t="s">
        <v>390</v>
      </c>
      <c r="B28" s="9">
        <v>1</v>
      </c>
      <c r="C28" s="10">
        <v>6</v>
      </c>
      <c r="D28" s="9">
        <v>12</v>
      </c>
      <c r="E28" s="18"/>
      <c r="F28" s="18"/>
      <c r="G28" s="17" t="s">
        <v>391</v>
      </c>
      <c r="H28" s="18">
        <v>114311.61</v>
      </c>
      <c r="I28" s="18">
        <v>41271.97</v>
      </c>
      <c r="J28" s="18">
        <v>6531.45</v>
      </c>
      <c r="K28" s="18" t="s">
        <v>127</v>
      </c>
      <c r="L28" s="9" t="s">
        <v>127</v>
      </c>
      <c r="M28" s="18" t="s">
        <v>44</v>
      </c>
      <c r="N28" s="18">
        <v>9017888008</v>
      </c>
      <c r="O28" s="9" t="s">
        <v>392</v>
      </c>
      <c r="P28" s="9" t="s">
        <v>393</v>
      </c>
      <c r="Q28" s="18"/>
      <c r="R28" s="18"/>
      <c r="S28" s="18"/>
      <c r="T28" s="9">
        <v>649</v>
      </c>
      <c r="U28" s="9" t="s">
        <v>131</v>
      </c>
      <c r="V28" s="9" t="s">
        <v>40</v>
      </c>
      <c r="W28" s="9" t="s">
        <v>27</v>
      </c>
      <c r="X28" s="12">
        <v>44962</v>
      </c>
      <c r="Y28" s="13">
        <v>45048</v>
      </c>
    </row>
    <row r="29" spans="1:25" ht="34.5" customHeight="1" x14ac:dyDescent="0.25">
      <c r="A29" s="8" t="s">
        <v>26734</v>
      </c>
      <c r="B29" s="9">
        <v>1</v>
      </c>
      <c r="C29" s="10">
        <v>7</v>
      </c>
      <c r="D29" s="9">
        <v>18</v>
      </c>
      <c r="E29" s="18"/>
      <c r="F29" s="18"/>
      <c r="G29" s="17" t="s">
        <v>29034</v>
      </c>
      <c r="H29" s="18">
        <v>109919.34</v>
      </c>
      <c r="I29" s="18">
        <v>47646.18</v>
      </c>
      <c r="J29" s="18">
        <v>7795.8</v>
      </c>
      <c r="K29" s="18" t="e">
        <v>#N/A</v>
      </c>
      <c r="L29" s="18" t="s">
        <v>15</v>
      </c>
      <c r="M29" s="18" t="s">
        <v>109</v>
      </c>
      <c r="N29" s="18">
        <v>7017920761</v>
      </c>
      <c r="O29" s="9" t="s">
        <v>26934</v>
      </c>
      <c r="P29" s="9" t="s">
        <v>26935</v>
      </c>
      <c r="Q29" s="18"/>
      <c r="R29" s="18"/>
      <c r="S29" s="18"/>
      <c r="T29" s="9">
        <v>599</v>
      </c>
      <c r="U29" s="9" t="s">
        <v>124</v>
      </c>
      <c r="V29" s="9" t="s">
        <v>40</v>
      </c>
      <c r="W29" s="9" t="s">
        <v>27</v>
      </c>
      <c r="X29" s="12">
        <v>44962</v>
      </c>
      <c r="Y29" s="13">
        <v>45048</v>
      </c>
    </row>
    <row r="30" spans="1:25" ht="34.5" customHeight="1" x14ac:dyDescent="0.25">
      <c r="A30" s="8" t="s">
        <v>26747</v>
      </c>
      <c r="B30" s="9">
        <v>1</v>
      </c>
      <c r="C30" s="10">
        <v>7</v>
      </c>
      <c r="D30" s="9">
        <v>41</v>
      </c>
      <c r="E30" s="18"/>
      <c r="F30" s="18"/>
      <c r="G30" s="17" t="s">
        <v>29044</v>
      </c>
      <c r="H30" s="18">
        <v>109294.86</v>
      </c>
      <c r="I30" s="18">
        <v>48394.15</v>
      </c>
      <c r="J30" s="18">
        <v>6867.55</v>
      </c>
      <c r="K30" s="18" t="e">
        <v>#N/A</v>
      </c>
      <c r="L30" s="18" t="s">
        <v>115</v>
      </c>
      <c r="M30" s="18" t="s">
        <v>15</v>
      </c>
      <c r="N30" s="18">
        <v>9660190676</v>
      </c>
      <c r="O30" s="9" t="s">
        <v>26962</v>
      </c>
      <c r="P30" s="9" t="s">
        <v>26963</v>
      </c>
      <c r="Q30" s="18"/>
      <c r="R30" s="18"/>
      <c r="S30" s="18"/>
      <c r="T30" s="9">
        <v>684</v>
      </c>
      <c r="U30" s="9" t="s">
        <v>118</v>
      </c>
      <c r="V30" s="9" t="s">
        <v>40</v>
      </c>
      <c r="W30" s="9" t="s">
        <v>27</v>
      </c>
      <c r="X30" s="12">
        <v>44962</v>
      </c>
      <c r="Y30" s="13">
        <v>45048</v>
      </c>
    </row>
    <row r="31" spans="1:25" ht="34.5" customHeight="1" x14ac:dyDescent="0.25">
      <c r="A31" s="8" t="s">
        <v>404</v>
      </c>
      <c r="B31" s="9">
        <v>1</v>
      </c>
      <c r="C31" s="10">
        <v>7</v>
      </c>
      <c r="D31" s="9">
        <v>10</v>
      </c>
      <c r="E31" s="18"/>
      <c r="F31" s="18"/>
      <c r="G31" s="17" t="s">
        <v>405</v>
      </c>
      <c r="H31" s="18">
        <v>109217.43</v>
      </c>
      <c r="I31" s="18">
        <v>72310.75</v>
      </c>
      <c r="J31" s="18">
        <v>12769.59</v>
      </c>
      <c r="K31" s="18" t="s">
        <v>182</v>
      </c>
      <c r="L31" s="9" t="s">
        <v>182</v>
      </c>
      <c r="M31" s="18" t="s">
        <v>183</v>
      </c>
      <c r="N31" s="18">
        <v>7665040157</v>
      </c>
      <c r="O31" s="9" t="s">
        <v>406</v>
      </c>
      <c r="P31" s="9" t="s">
        <v>407</v>
      </c>
      <c r="Q31" s="18"/>
      <c r="R31" s="18"/>
      <c r="S31" s="18"/>
      <c r="T31" s="9">
        <v>622</v>
      </c>
      <c r="U31" s="9" t="s">
        <v>186</v>
      </c>
      <c r="V31" s="9" t="s">
        <v>40</v>
      </c>
      <c r="W31" s="9" t="s">
        <v>27</v>
      </c>
      <c r="X31" s="12">
        <v>44962</v>
      </c>
      <c r="Y31" s="13">
        <v>45048</v>
      </c>
    </row>
    <row r="32" spans="1:25" ht="34.5" customHeight="1" x14ac:dyDescent="0.25">
      <c r="A32" s="8" t="s">
        <v>408</v>
      </c>
      <c r="B32" s="9">
        <v>1</v>
      </c>
      <c r="C32" s="10">
        <v>6</v>
      </c>
      <c r="D32" s="9">
        <v>57</v>
      </c>
      <c r="E32" s="18"/>
      <c r="F32" s="18"/>
      <c r="G32" s="17" t="s">
        <v>409</v>
      </c>
      <c r="H32" s="18">
        <v>107657.39</v>
      </c>
      <c r="I32" s="18">
        <v>40204.730000000003</v>
      </c>
      <c r="J32" s="18">
        <v>6560.74</v>
      </c>
      <c r="K32" s="18" t="s">
        <v>182</v>
      </c>
      <c r="L32" s="9" t="s">
        <v>182</v>
      </c>
      <c r="M32" s="18" t="s">
        <v>183</v>
      </c>
      <c r="N32" s="18">
        <v>8947808345</v>
      </c>
      <c r="O32" s="9" t="s">
        <v>410</v>
      </c>
      <c r="P32" s="9" t="s">
        <v>411</v>
      </c>
      <c r="Q32" s="18"/>
      <c r="R32" s="18"/>
      <c r="S32" s="18"/>
      <c r="T32" s="9">
        <v>662</v>
      </c>
      <c r="U32" s="9" t="s">
        <v>412</v>
      </c>
      <c r="V32" s="9" t="s">
        <v>40</v>
      </c>
      <c r="W32" s="9" t="s">
        <v>27</v>
      </c>
      <c r="X32" s="12">
        <v>44962</v>
      </c>
      <c r="Y32" s="13">
        <v>45048</v>
      </c>
    </row>
    <row r="33" spans="1:25" ht="34.5" customHeight="1" x14ac:dyDescent="0.25">
      <c r="A33" s="15" t="s">
        <v>413</v>
      </c>
      <c r="B33" s="15">
        <v>1</v>
      </c>
      <c r="C33" s="16">
        <v>6</v>
      </c>
      <c r="D33" s="15">
        <v>6</v>
      </c>
      <c r="E33" s="18"/>
      <c r="F33" s="18"/>
      <c r="G33" s="17" t="s">
        <v>414</v>
      </c>
      <c r="H33" s="18">
        <v>107545.58</v>
      </c>
      <c r="I33" s="18">
        <v>38616.269999999997</v>
      </c>
      <c r="J33" s="18">
        <v>5363.89</v>
      </c>
      <c r="K33" s="18" t="s">
        <v>416</v>
      </c>
      <c r="L33" s="17" t="s">
        <v>416</v>
      </c>
      <c r="M33" s="18"/>
      <c r="N33" s="18">
        <v>9057225936</v>
      </c>
      <c r="O33" s="18"/>
      <c r="P33" s="18"/>
      <c r="Q33" s="18"/>
      <c r="R33" s="18"/>
      <c r="S33" s="18"/>
      <c r="T33" s="18"/>
      <c r="U33" s="15" t="s">
        <v>76</v>
      </c>
      <c r="V33" s="18"/>
      <c r="W33" s="18"/>
      <c r="X33" s="18"/>
      <c r="Y33" s="13">
        <v>45050</v>
      </c>
    </row>
    <row r="34" spans="1:25" ht="34.5" customHeight="1" x14ac:dyDescent="0.25">
      <c r="A34" s="8" t="s">
        <v>26731</v>
      </c>
      <c r="B34" s="9">
        <v>1</v>
      </c>
      <c r="C34" s="10">
        <v>7</v>
      </c>
      <c r="D34" s="9">
        <v>32</v>
      </c>
      <c r="E34" s="18"/>
      <c r="F34" s="18"/>
      <c r="G34" s="17" t="s">
        <v>29032</v>
      </c>
      <c r="H34" s="18">
        <v>106969.4</v>
      </c>
      <c r="I34" s="18">
        <v>52879.48</v>
      </c>
      <c r="J34" s="18">
        <v>6366.88</v>
      </c>
      <c r="K34" s="18" t="e">
        <v>#N/A</v>
      </c>
      <c r="L34" s="9" t="s">
        <v>573</v>
      </c>
      <c r="M34" s="18" t="s">
        <v>152</v>
      </c>
      <c r="N34" s="18"/>
      <c r="O34" s="9" t="s">
        <v>26928</v>
      </c>
      <c r="P34" s="9" t="s">
        <v>26929</v>
      </c>
      <c r="Q34" s="18"/>
      <c r="R34" s="18"/>
      <c r="S34" s="18"/>
      <c r="T34" s="9">
        <v>632</v>
      </c>
      <c r="U34" s="9" t="s">
        <v>155</v>
      </c>
      <c r="V34" s="9" t="s">
        <v>40</v>
      </c>
      <c r="W34" s="9" t="s">
        <v>27</v>
      </c>
      <c r="X34" s="12">
        <v>44962</v>
      </c>
      <c r="Y34" s="13">
        <v>45048</v>
      </c>
    </row>
    <row r="35" spans="1:25" ht="34.5" customHeight="1" x14ac:dyDescent="0.25">
      <c r="A35" s="8" t="s">
        <v>423</v>
      </c>
      <c r="B35" s="9">
        <v>1</v>
      </c>
      <c r="C35" s="10">
        <v>5</v>
      </c>
      <c r="D35" s="9">
        <v>47</v>
      </c>
      <c r="E35" s="18"/>
      <c r="F35" s="18"/>
      <c r="G35" s="17" t="s">
        <v>424</v>
      </c>
      <c r="H35" s="18">
        <v>104767.05</v>
      </c>
      <c r="I35" s="18">
        <v>34027.279999999999</v>
      </c>
      <c r="J35" s="18">
        <v>5676.32</v>
      </c>
      <c r="K35" s="18" t="s">
        <v>358</v>
      </c>
      <c r="L35" s="9" t="s">
        <v>358</v>
      </c>
      <c r="M35" s="18" t="s">
        <v>183</v>
      </c>
      <c r="N35" s="18">
        <v>8739812061</v>
      </c>
      <c r="O35" s="9" t="s">
        <v>26958</v>
      </c>
      <c r="P35" s="9" t="s">
        <v>26959</v>
      </c>
      <c r="Q35" s="18"/>
      <c r="R35" s="18"/>
      <c r="S35" s="18"/>
      <c r="T35" s="9">
        <v>647</v>
      </c>
      <c r="U35" s="9" t="s">
        <v>426</v>
      </c>
      <c r="V35" s="9" t="s">
        <v>40</v>
      </c>
      <c r="W35" s="9" t="s">
        <v>27</v>
      </c>
      <c r="X35" s="12">
        <v>44962</v>
      </c>
      <c r="Y35" s="13">
        <v>45048</v>
      </c>
    </row>
    <row r="36" spans="1:25" ht="34.5" customHeight="1" x14ac:dyDescent="0.25">
      <c r="A36" s="8" t="s">
        <v>26721</v>
      </c>
      <c r="B36" s="9">
        <v>1</v>
      </c>
      <c r="C36" s="10">
        <v>5</v>
      </c>
      <c r="D36" s="9">
        <v>73</v>
      </c>
      <c r="E36" s="18"/>
      <c r="F36" s="18"/>
      <c r="G36" s="17" t="s">
        <v>29023</v>
      </c>
      <c r="H36" s="18">
        <v>99887.5</v>
      </c>
      <c r="I36" s="18">
        <v>32844.44</v>
      </c>
      <c r="J36" s="18">
        <v>4869.33</v>
      </c>
      <c r="K36" s="18" t="e">
        <v>#N/A</v>
      </c>
      <c r="L36" s="18" t="s">
        <v>15</v>
      </c>
      <c r="M36" s="18" t="s">
        <v>109</v>
      </c>
      <c r="N36" s="18"/>
      <c r="O36" s="9" t="s">
        <v>26909</v>
      </c>
      <c r="P36" s="9" t="s">
        <v>26910</v>
      </c>
      <c r="Q36" s="18"/>
      <c r="R36" s="18"/>
      <c r="S36" s="18"/>
      <c r="T36" s="9">
        <v>662</v>
      </c>
      <c r="U36" s="9" t="s">
        <v>324</v>
      </c>
      <c r="V36" s="9" t="s">
        <v>40</v>
      </c>
      <c r="W36" s="9" t="s">
        <v>27</v>
      </c>
      <c r="X36" s="12">
        <v>44962</v>
      </c>
      <c r="Y36" s="13">
        <v>45048</v>
      </c>
    </row>
    <row r="37" spans="1:25" ht="34.5" customHeight="1" x14ac:dyDescent="0.25">
      <c r="A37" s="8" t="s">
        <v>26701</v>
      </c>
      <c r="B37" s="9">
        <v>1</v>
      </c>
      <c r="C37" s="10">
        <v>5</v>
      </c>
      <c r="D37" s="9">
        <v>14</v>
      </c>
      <c r="E37" s="18"/>
      <c r="F37" s="18"/>
      <c r="G37" s="17" t="s">
        <v>29009</v>
      </c>
      <c r="H37" s="18">
        <v>98864.37</v>
      </c>
      <c r="I37" s="18">
        <v>31485.15</v>
      </c>
      <c r="J37" s="18">
        <v>6111.66</v>
      </c>
      <c r="K37" s="18" t="e">
        <v>#N/A</v>
      </c>
      <c r="L37" s="18" t="s">
        <v>383</v>
      </c>
      <c r="M37" s="18" t="s">
        <v>160</v>
      </c>
      <c r="N37" s="18">
        <v>9873744001</v>
      </c>
      <c r="O37" s="9" t="s">
        <v>26870</v>
      </c>
      <c r="P37" s="9" t="s">
        <v>26871</v>
      </c>
      <c r="Q37" s="18"/>
      <c r="R37" s="18"/>
      <c r="S37" s="18"/>
      <c r="T37" s="9">
        <v>643</v>
      </c>
      <c r="U37" s="9" t="s">
        <v>76</v>
      </c>
      <c r="V37" s="9" t="s">
        <v>40</v>
      </c>
      <c r="W37" s="9" t="s">
        <v>27</v>
      </c>
      <c r="X37" s="12">
        <v>44962</v>
      </c>
      <c r="Y37" s="13">
        <v>45048</v>
      </c>
    </row>
    <row r="38" spans="1:25" ht="34.5" customHeight="1" x14ac:dyDescent="0.25">
      <c r="A38" s="8" t="s">
        <v>484</v>
      </c>
      <c r="B38" s="9">
        <v>1</v>
      </c>
      <c r="C38" s="10">
        <v>7</v>
      </c>
      <c r="D38" s="9">
        <v>10</v>
      </c>
      <c r="E38" s="18"/>
      <c r="F38" s="18"/>
      <c r="G38" s="17" t="s">
        <v>485</v>
      </c>
      <c r="H38" s="18">
        <v>96135.13</v>
      </c>
      <c r="I38" s="18">
        <v>52535.28</v>
      </c>
      <c r="J38" s="18">
        <v>7838.18</v>
      </c>
      <c r="K38" s="18" t="s">
        <v>335</v>
      </c>
      <c r="L38" s="9" t="s">
        <v>335</v>
      </c>
      <c r="M38" s="18" t="s">
        <v>254</v>
      </c>
      <c r="N38" s="18">
        <v>7737364214</v>
      </c>
      <c r="O38" s="9" t="s">
        <v>486</v>
      </c>
      <c r="P38" s="9" t="s">
        <v>487</v>
      </c>
      <c r="Q38" s="18"/>
      <c r="R38" s="18"/>
      <c r="S38" s="18"/>
      <c r="T38" s="9">
        <v>657</v>
      </c>
      <c r="U38" s="9" t="s">
        <v>338</v>
      </c>
      <c r="V38" s="9" t="s">
        <v>40</v>
      </c>
      <c r="W38" s="9" t="s">
        <v>27</v>
      </c>
      <c r="X38" s="12">
        <v>44962</v>
      </c>
      <c r="Y38" s="13">
        <v>45048</v>
      </c>
    </row>
    <row r="39" spans="1:25" ht="34.5" customHeight="1" x14ac:dyDescent="0.25">
      <c r="A39" s="8" t="s">
        <v>450</v>
      </c>
      <c r="B39" s="9">
        <v>1</v>
      </c>
      <c r="C39" s="10">
        <v>7</v>
      </c>
      <c r="D39" s="9">
        <v>59</v>
      </c>
      <c r="E39" s="18"/>
      <c r="F39" s="18"/>
      <c r="G39" s="17" t="s">
        <v>451</v>
      </c>
      <c r="H39" s="18">
        <v>94825.53</v>
      </c>
      <c r="I39" s="18">
        <v>48234.42</v>
      </c>
      <c r="J39" s="18">
        <v>6915.67</v>
      </c>
      <c r="K39" s="18" t="s">
        <v>453</v>
      </c>
      <c r="L39" s="9" t="s">
        <v>453</v>
      </c>
      <c r="M39" s="18" t="s">
        <v>160</v>
      </c>
      <c r="N39" s="18">
        <v>9772111147</v>
      </c>
      <c r="O39" s="9" t="s">
        <v>454</v>
      </c>
      <c r="P39" s="9" t="s">
        <v>455</v>
      </c>
      <c r="Q39" s="18"/>
      <c r="R39" s="18"/>
      <c r="S39" s="18"/>
      <c r="T39" s="9">
        <v>686</v>
      </c>
      <c r="U39" s="9" t="s">
        <v>76</v>
      </c>
      <c r="V39" s="9" t="s">
        <v>98</v>
      </c>
      <c r="W39" s="9" t="s">
        <v>27</v>
      </c>
      <c r="X39" s="12">
        <v>44962</v>
      </c>
      <c r="Y39" s="13">
        <v>45048</v>
      </c>
    </row>
    <row r="40" spans="1:25" ht="34.5" customHeight="1" x14ac:dyDescent="0.25">
      <c r="A40" s="8" t="s">
        <v>496</v>
      </c>
      <c r="B40" s="9">
        <v>1</v>
      </c>
      <c r="C40" s="10">
        <v>5</v>
      </c>
      <c r="D40" s="9">
        <v>5</v>
      </c>
      <c r="E40" s="18"/>
      <c r="F40" s="18"/>
      <c r="G40" s="17" t="s">
        <v>497</v>
      </c>
      <c r="H40" s="18">
        <v>94390.7</v>
      </c>
      <c r="I40" s="18">
        <v>30063.38</v>
      </c>
      <c r="J40" s="18">
        <v>4390.88</v>
      </c>
      <c r="K40" s="18" t="s">
        <v>271</v>
      </c>
      <c r="L40" s="9" t="s">
        <v>271</v>
      </c>
      <c r="M40" s="18" t="s">
        <v>183</v>
      </c>
      <c r="N40" s="18">
        <v>9784252339</v>
      </c>
      <c r="O40" s="9" t="s">
        <v>498</v>
      </c>
      <c r="P40" s="9" t="s">
        <v>499</v>
      </c>
      <c r="Q40" s="18"/>
      <c r="R40" s="18"/>
      <c r="S40" s="18"/>
      <c r="T40" s="9">
        <v>642</v>
      </c>
      <c r="U40" s="9" t="s">
        <v>274</v>
      </c>
      <c r="V40" s="9" t="s">
        <v>40</v>
      </c>
      <c r="W40" s="9" t="s">
        <v>27</v>
      </c>
      <c r="X40" s="12">
        <v>44962</v>
      </c>
      <c r="Y40" s="13">
        <v>45048</v>
      </c>
    </row>
    <row r="41" spans="1:25" ht="34.5" customHeight="1" x14ac:dyDescent="0.25">
      <c r="A41" s="8" t="s">
        <v>464</v>
      </c>
      <c r="B41" s="9">
        <v>1</v>
      </c>
      <c r="C41" s="10">
        <v>5</v>
      </c>
      <c r="D41" s="9">
        <v>45</v>
      </c>
      <c r="E41" s="18"/>
      <c r="F41" s="18"/>
      <c r="G41" s="17" t="s">
        <v>465</v>
      </c>
      <c r="H41" s="18">
        <v>92728.04</v>
      </c>
      <c r="I41" s="18">
        <v>33583.629999999997</v>
      </c>
      <c r="J41" s="18">
        <v>6696.19</v>
      </c>
      <c r="K41" s="18" t="s">
        <v>466</v>
      </c>
      <c r="L41" s="18" t="s">
        <v>3922</v>
      </c>
      <c r="M41" s="18" t="s">
        <v>73</v>
      </c>
      <c r="N41" s="18">
        <v>9414512702</v>
      </c>
      <c r="O41" s="9" t="s">
        <v>467</v>
      </c>
      <c r="P41" s="9" t="s">
        <v>468</v>
      </c>
      <c r="Q41" s="18"/>
      <c r="R41" s="18"/>
      <c r="S41" s="18"/>
      <c r="T41" s="9">
        <v>588</v>
      </c>
      <c r="U41" s="9" t="s">
        <v>76</v>
      </c>
      <c r="V41" s="9" t="s">
        <v>98</v>
      </c>
      <c r="W41" s="9" t="s">
        <v>27</v>
      </c>
      <c r="X41" s="12">
        <v>44962</v>
      </c>
      <c r="Y41" s="13">
        <v>45048</v>
      </c>
    </row>
    <row r="42" spans="1:25" ht="34.5" customHeight="1" x14ac:dyDescent="0.25">
      <c r="A42" s="8" t="s">
        <v>26649</v>
      </c>
      <c r="B42" s="9">
        <v>1</v>
      </c>
      <c r="C42" s="10">
        <v>7</v>
      </c>
      <c r="D42" s="9">
        <v>37</v>
      </c>
      <c r="E42" s="18"/>
      <c r="F42" s="18"/>
      <c r="G42" s="17" t="s">
        <v>28971</v>
      </c>
      <c r="H42" s="18">
        <v>92224.01</v>
      </c>
      <c r="I42" s="18">
        <v>40620.15</v>
      </c>
      <c r="J42" s="18">
        <v>5490.22</v>
      </c>
      <c r="K42" s="18" t="e">
        <v>#N/A</v>
      </c>
      <c r="L42" s="17" t="s">
        <v>235</v>
      </c>
      <c r="M42" s="18" t="s">
        <v>236</v>
      </c>
      <c r="N42" s="18"/>
      <c r="O42" s="9" t="s">
        <v>26767</v>
      </c>
      <c r="P42" s="9" t="s">
        <v>26768</v>
      </c>
      <c r="Q42" s="18"/>
      <c r="R42" s="18"/>
      <c r="S42" s="18"/>
      <c r="T42" s="9">
        <v>660</v>
      </c>
      <c r="U42" s="9" t="s">
        <v>239</v>
      </c>
      <c r="V42" s="9" t="s">
        <v>40</v>
      </c>
      <c r="W42" s="9" t="s">
        <v>27</v>
      </c>
      <c r="X42" s="12">
        <v>44962</v>
      </c>
      <c r="Y42" s="13">
        <v>45048</v>
      </c>
    </row>
    <row r="43" spans="1:25" ht="34.5" customHeight="1" x14ac:dyDescent="0.25">
      <c r="A43" s="8" t="s">
        <v>431</v>
      </c>
      <c r="B43" s="9">
        <v>1</v>
      </c>
      <c r="C43" s="10">
        <v>6</v>
      </c>
      <c r="D43" s="9">
        <v>21</v>
      </c>
      <c r="E43" s="18"/>
      <c r="F43" s="18"/>
      <c r="G43" s="17" t="s">
        <v>432</v>
      </c>
      <c r="H43" s="18">
        <v>90843.39</v>
      </c>
      <c r="I43" s="18">
        <v>38296.629999999997</v>
      </c>
      <c r="J43" s="18">
        <v>6492.79</v>
      </c>
      <c r="K43" s="18" t="s">
        <v>335</v>
      </c>
      <c r="L43" s="9" t="s">
        <v>335</v>
      </c>
      <c r="M43" s="18" t="s">
        <v>254</v>
      </c>
      <c r="N43" s="18">
        <v>7891784252</v>
      </c>
      <c r="O43" s="9" t="s">
        <v>433</v>
      </c>
      <c r="P43" s="9" t="s">
        <v>434</v>
      </c>
      <c r="Q43" s="18"/>
      <c r="R43" s="18"/>
      <c r="S43" s="18"/>
      <c r="T43" s="9">
        <v>708</v>
      </c>
      <c r="U43" s="9" t="s">
        <v>338</v>
      </c>
      <c r="V43" s="9" t="s">
        <v>98</v>
      </c>
      <c r="W43" s="9" t="s">
        <v>27</v>
      </c>
      <c r="X43" s="12">
        <v>44962</v>
      </c>
      <c r="Y43" s="13">
        <v>45048</v>
      </c>
    </row>
    <row r="44" spans="1:25" ht="34.5" customHeight="1" x14ac:dyDescent="0.25">
      <c r="A44" s="8" t="s">
        <v>477</v>
      </c>
      <c r="B44" s="9">
        <v>1</v>
      </c>
      <c r="C44" s="10">
        <v>5</v>
      </c>
      <c r="D44" s="9">
        <v>46</v>
      </c>
      <c r="E44" s="18"/>
      <c r="F44" s="18"/>
      <c r="G44" s="17" t="s">
        <v>478</v>
      </c>
      <c r="H44" s="18">
        <v>90619.839999999997</v>
      </c>
      <c r="I44" s="18">
        <v>33222.449999999997</v>
      </c>
      <c r="J44" s="18">
        <v>6572.71</v>
      </c>
      <c r="K44" s="18" t="s">
        <v>479</v>
      </c>
      <c r="L44" s="18" t="s">
        <v>479</v>
      </c>
      <c r="M44" s="18" t="s">
        <v>480</v>
      </c>
      <c r="N44" s="18">
        <v>9001237525</v>
      </c>
      <c r="O44" s="9" t="s">
        <v>481</v>
      </c>
      <c r="P44" s="9" t="s">
        <v>482</v>
      </c>
      <c r="Q44" s="18"/>
      <c r="R44" s="18"/>
      <c r="S44" s="18"/>
      <c r="T44" s="9">
        <v>646</v>
      </c>
      <c r="U44" s="9" t="s">
        <v>483</v>
      </c>
      <c r="V44" s="9" t="s">
        <v>98</v>
      </c>
      <c r="W44" s="9" t="s">
        <v>27</v>
      </c>
      <c r="X44" s="12">
        <v>44962</v>
      </c>
      <c r="Y44" s="13">
        <v>45048</v>
      </c>
    </row>
    <row r="45" spans="1:25" ht="34.5" customHeight="1" x14ac:dyDescent="0.25">
      <c r="A45" s="8" t="s">
        <v>442</v>
      </c>
      <c r="B45" s="9">
        <v>1</v>
      </c>
      <c r="C45" s="10">
        <v>7</v>
      </c>
      <c r="D45" s="9">
        <v>26</v>
      </c>
      <c r="E45" s="18"/>
      <c r="F45" s="18"/>
      <c r="G45" s="17" t="s">
        <v>443</v>
      </c>
      <c r="H45" s="18">
        <v>89190.47</v>
      </c>
      <c r="I45" s="18">
        <v>40274.42</v>
      </c>
      <c r="J45" s="18">
        <v>5422.19</v>
      </c>
      <c r="K45" s="18" t="s">
        <v>358</v>
      </c>
      <c r="L45" s="9" t="s">
        <v>358</v>
      </c>
      <c r="M45" s="18" t="s">
        <v>183</v>
      </c>
      <c r="N45" s="18">
        <v>8233233726</v>
      </c>
      <c r="O45" s="9" t="s">
        <v>444</v>
      </c>
      <c r="P45" s="9" t="s">
        <v>445</v>
      </c>
      <c r="Q45" s="18"/>
      <c r="R45" s="18"/>
      <c r="S45" s="18"/>
      <c r="T45" s="9">
        <v>645</v>
      </c>
      <c r="U45" s="9" t="s">
        <v>426</v>
      </c>
      <c r="V45" s="9" t="s">
        <v>98</v>
      </c>
      <c r="W45" s="9" t="s">
        <v>27</v>
      </c>
      <c r="X45" s="12">
        <v>44962</v>
      </c>
      <c r="Y45" s="13">
        <v>45048</v>
      </c>
    </row>
    <row r="46" spans="1:25" ht="34.5" customHeight="1" x14ac:dyDescent="0.25">
      <c r="A46" s="8" t="s">
        <v>26670</v>
      </c>
      <c r="B46" s="9">
        <v>1</v>
      </c>
      <c r="C46" s="10">
        <v>7</v>
      </c>
      <c r="D46" s="9">
        <v>55</v>
      </c>
      <c r="E46" s="18"/>
      <c r="F46" s="18"/>
      <c r="G46" s="17" t="s">
        <v>1012</v>
      </c>
      <c r="H46" s="18">
        <v>88411.33</v>
      </c>
      <c r="I46" s="18">
        <v>39437.31</v>
      </c>
      <c r="J46" s="18">
        <v>5961.42</v>
      </c>
      <c r="K46" s="18" t="e">
        <v>#N/A</v>
      </c>
      <c r="L46" s="18" t="s">
        <v>101</v>
      </c>
      <c r="M46" s="18" t="s">
        <v>102</v>
      </c>
      <c r="N46" s="18">
        <v>8288004467</v>
      </c>
      <c r="O46" s="9" t="s">
        <v>26808</v>
      </c>
      <c r="P46" s="9" t="s">
        <v>26809</v>
      </c>
      <c r="Q46" s="18"/>
      <c r="R46" s="18"/>
      <c r="S46" s="18"/>
      <c r="T46" s="9">
        <v>706</v>
      </c>
      <c r="U46" s="9" t="s">
        <v>105</v>
      </c>
      <c r="V46" s="9" t="s">
        <v>40</v>
      </c>
      <c r="W46" s="9" t="s">
        <v>27</v>
      </c>
      <c r="X46" s="12">
        <v>44962</v>
      </c>
      <c r="Y46" s="13">
        <v>45048</v>
      </c>
    </row>
    <row r="47" spans="1:25" ht="34.5" customHeight="1" x14ac:dyDescent="0.25">
      <c r="A47" s="8" t="s">
        <v>561</v>
      </c>
      <c r="B47" s="9">
        <v>1</v>
      </c>
      <c r="C47" s="10">
        <v>5</v>
      </c>
      <c r="D47" s="9">
        <v>5</v>
      </c>
      <c r="E47" s="18"/>
      <c r="F47" s="18"/>
      <c r="G47" s="17" t="s">
        <v>562</v>
      </c>
      <c r="H47" s="18">
        <v>88281.94</v>
      </c>
      <c r="I47" s="18">
        <v>28277.279999999999</v>
      </c>
      <c r="J47" s="18">
        <v>3012.34</v>
      </c>
      <c r="K47" s="18" t="s">
        <v>33</v>
      </c>
      <c r="L47" s="9" t="s">
        <v>33</v>
      </c>
      <c r="M47" s="9" t="s">
        <v>33</v>
      </c>
      <c r="N47" s="18">
        <v>9837087453</v>
      </c>
      <c r="O47" s="9" t="s">
        <v>563</v>
      </c>
      <c r="P47" s="9" t="s">
        <v>564</v>
      </c>
      <c r="Q47" s="18"/>
      <c r="R47" s="18"/>
      <c r="S47" s="18"/>
      <c r="T47" s="9">
        <v>606</v>
      </c>
      <c r="U47" s="9" t="s">
        <v>565</v>
      </c>
      <c r="V47" s="9" t="s">
        <v>40</v>
      </c>
      <c r="W47" s="9" t="s">
        <v>27</v>
      </c>
      <c r="X47" s="12">
        <v>44962</v>
      </c>
      <c r="Y47" s="13">
        <v>45048</v>
      </c>
    </row>
    <row r="48" spans="1:25" ht="34.5" customHeight="1" x14ac:dyDescent="0.25">
      <c r="A48" s="8" t="s">
        <v>26673</v>
      </c>
      <c r="B48" s="9">
        <v>1</v>
      </c>
      <c r="C48" s="10">
        <v>7</v>
      </c>
      <c r="D48" s="9">
        <v>45</v>
      </c>
      <c r="E48" s="18"/>
      <c r="F48" s="18"/>
      <c r="G48" s="17" t="s">
        <v>1727</v>
      </c>
      <c r="H48" s="18">
        <v>87360.02</v>
      </c>
      <c r="I48" s="18">
        <v>39088.97</v>
      </c>
      <c r="J48" s="18">
        <v>5280.32</v>
      </c>
      <c r="K48" s="18" t="e">
        <v>#N/A</v>
      </c>
      <c r="L48" s="18" t="s">
        <v>101</v>
      </c>
      <c r="M48" s="18" t="s">
        <v>102</v>
      </c>
      <c r="N48" s="18"/>
      <c r="O48" s="9" t="s">
        <v>26814</v>
      </c>
      <c r="P48" s="9" t="s">
        <v>26815</v>
      </c>
      <c r="Q48" s="18"/>
      <c r="R48" s="18"/>
      <c r="S48" s="18"/>
      <c r="T48" s="9">
        <v>615</v>
      </c>
      <c r="U48" s="9" t="s">
        <v>218</v>
      </c>
      <c r="V48" s="9" t="s">
        <v>40</v>
      </c>
      <c r="W48" s="9" t="s">
        <v>27</v>
      </c>
      <c r="X48" s="12">
        <v>44962</v>
      </c>
      <c r="Y48" s="13">
        <v>45048</v>
      </c>
    </row>
    <row r="49" spans="1:25" ht="34.5" customHeight="1" x14ac:dyDescent="0.25">
      <c r="A49" s="8" t="s">
        <v>529</v>
      </c>
      <c r="B49" s="9">
        <v>1</v>
      </c>
      <c r="C49" s="10">
        <v>7</v>
      </c>
      <c r="D49" s="9">
        <v>21</v>
      </c>
      <c r="E49" s="18"/>
      <c r="F49" s="18"/>
      <c r="G49" s="17" t="s">
        <v>530</v>
      </c>
      <c r="H49" s="18">
        <v>86730.9</v>
      </c>
      <c r="I49" s="18">
        <v>41067.4</v>
      </c>
      <c r="J49" s="18">
        <v>5631.95</v>
      </c>
      <c r="K49" s="18" t="s">
        <v>172</v>
      </c>
      <c r="L49" s="9" t="s">
        <v>172</v>
      </c>
      <c r="M49" s="18" t="s">
        <v>152</v>
      </c>
      <c r="N49" s="18">
        <v>7985730717</v>
      </c>
      <c r="O49" s="9" t="s">
        <v>531</v>
      </c>
      <c r="P49" s="9" t="s">
        <v>532</v>
      </c>
      <c r="Q49" s="18"/>
      <c r="R49" s="18"/>
      <c r="S49" s="18"/>
      <c r="T49" s="9">
        <v>624</v>
      </c>
      <c r="U49" s="9" t="s">
        <v>155</v>
      </c>
      <c r="V49" s="9" t="s">
        <v>98</v>
      </c>
      <c r="W49" s="9" t="s">
        <v>27</v>
      </c>
      <c r="X49" s="12">
        <v>44962</v>
      </c>
      <c r="Y49" s="13">
        <v>45048</v>
      </c>
    </row>
    <row r="50" spans="1:25" ht="34.5" customHeight="1" x14ac:dyDescent="0.25">
      <c r="A50" s="8" t="s">
        <v>571</v>
      </c>
      <c r="B50" s="9">
        <v>1</v>
      </c>
      <c r="C50" s="10">
        <v>7</v>
      </c>
      <c r="D50" s="9">
        <v>19</v>
      </c>
      <c r="E50" s="18"/>
      <c r="F50" s="18"/>
      <c r="G50" s="17" t="s">
        <v>572</v>
      </c>
      <c r="H50" s="18">
        <v>86539.8</v>
      </c>
      <c r="I50" s="18">
        <v>36084.28</v>
      </c>
      <c r="J50" s="18">
        <v>4918.58</v>
      </c>
      <c r="K50" s="18" t="s">
        <v>573</v>
      </c>
      <c r="L50" s="9" t="s">
        <v>573</v>
      </c>
      <c r="M50" s="18" t="s">
        <v>152</v>
      </c>
      <c r="N50" s="18">
        <v>9554501386</v>
      </c>
      <c r="O50" s="9" t="s">
        <v>574</v>
      </c>
      <c r="P50" s="9" t="s">
        <v>575</v>
      </c>
      <c r="Q50" s="18"/>
      <c r="R50" s="18"/>
      <c r="S50" s="18"/>
      <c r="T50" s="9">
        <v>706</v>
      </c>
      <c r="U50" s="9" t="s">
        <v>155</v>
      </c>
      <c r="V50" s="9" t="s">
        <v>98</v>
      </c>
      <c r="W50" s="9" t="s">
        <v>27</v>
      </c>
      <c r="X50" s="12">
        <v>44962</v>
      </c>
      <c r="Y50" s="13">
        <v>45048</v>
      </c>
    </row>
    <row r="51" spans="1:25" ht="34.5" customHeight="1" x14ac:dyDescent="0.25">
      <c r="A51" s="15" t="s">
        <v>28953</v>
      </c>
      <c r="B51" s="15">
        <v>1</v>
      </c>
      <c r="C51" s="16">
        <v>4</v>
      </c>
      <c r="D51" s="15">
        <v>24</v>
      </c>
      <c r="E51" s="18"/>
      <c r="F51" s="18"/>
      <c r="G51" s="17" t="s">
        <v>12565</v>
      </c>
      <c r="H51" s="18">
        <v>85920.45</v>
      </c>
      <c r="I51" s="18">
        <v>21564.94</v>
      </c>
      <c r="J51" s="18">
        <v>3646.82</v>
      </c>
      <c r="K51" s="18" t="e">
        <v>#N/A</v>
      </c>
      <c r="L51" s="17" t="s">
        <v>65</v>
      </c>
      <c r="M51" s="18"/>
      <c r="N51" s="18"/>
      <c r="O51" s="18"/>
      <c r="P51" s="18"/>
      <c r="Q51" s="18"/>
      <c r="R51" s="18"/>
      <c r="S51" s="18"/>
      <c r="T51" s="18"/>
      <c r="U51" s="15" t="s">
        <v>60</v>
      </c>
      <c r="V51" s="18"/>
      <c r="W51" s="18"/>
      <c r="X51" s="18"/>
      <c r="Y51" s="13">
        <v>45050</v>
      </c>
    </row>
    <row r="52" spans="1:25" ht="34.5" customHeight="1" x14ac:dyDescent="0.25">
      <c r="A52" s="8" t="s">
        <v>517</v>
      </c>
      <c r="B52" s="9">
        <v>1</v>
      </c>
      <c r="C52" s="10">
        <v>5</v>
      </c>
      <c r="D52" s="9">
        <v>20</v>
      </c>
      <c r="E52" s="18"/>
      <c r="F52" s="18"/>
      <c r="G52" s="17" t="s">
        <v>518</v>
      </c>
      <c r="H52" s="18">
        <v>85591.83</v>
      </c>
      <c r="I52" s="18">
        <v>29718.09</v>
      </c>
      <c r="J52" s="18">
        <v>5668.31</v>
      </c>
      <c r="K52" s="18" t="s">
        <v>235</v>
      </c>
      <c r="L52" s="17" t="s">
        <v>235</v>
      </c>
      <c r="M52" s="18" t="s">
        <v>236</v>
      </c>
      <c r="N52" s="18">
        <v>7017810168</v>
      </c>
      <c r="O52" s="9" t="s">
        <v>519</v>
      </c>
      <c r="P52" s="9" t="s">
        <v>520</v>
      </c>
      <c r="Q52" s="18"/>
      <c r="R52" s="18"/>
      <c r="S52" s="18"/>
      <c r="T52" s="9">
        <v>662</v>
      </c>
      <c r="U52" s="9" t="s">
        <v>239</v>
      </c>
      <c r="V52" s="9" t="s">
        <v>98</v>
      </c>
      <c r="W52" s="9" t="s">
        <v>27</v>
      </c>
      <c r="X52" s="12">
        <v>44962</v>
      </c>
      <c r="Y52" s="13">
        <v>45048</v>
      </c>
    </row>
    <row r="53" spans="1:25" ht="34.5" customHeight="1" x14ac:dyDescent="0.25">
      <c r="A53" s="8" t="s">
        <v>26755</v>
      </c>
      <c r="B53" s="9">
        <v>1</v>
      </c>
      <c r="C53" s="10">
        <v>7</v>
      </c>
      <c r="D53" s="9">
        <v>9</v>
      </c>
      <c r="E53" s="18"/>
      <c r="F53" s="18"/>
      <c r="G53" s="17" t="s">
        <v>29052</v>
      </c>
      <c r="H53" s="18">
        <v>85058.15</v>
      </c>
      <c r="I53" s="18">
        <v>35784.33</v>
      </c>
      <c r="J53" s="18">
        <v>3636.36</v>
      </c>
      <c r="K53" s="18" t="e">
        <v>#N/A</v>
      </c>
      <c r="L53" s="18" t="s">
        <v>479</v>
      </c>
      <c r="M53" s="18" t="s">
        <v>480</v>
      </c>
      <c r="N53" s="18">
        <v>7737163976</v>
      </c>
      <c r="O53" s="9" t="s">
        <v>26978</v>
      </c>
      <c r="P53" s="9" t="s">
        <v>26979</v>
      </c>
      <c r="Q53" s="18"/>
      <c r="R53" s="18"/>
      <c r="S53" s="18"/>
      <c r="T53" s="9">
        <v>694</v>
      </c>
      <c r="U53" s="9" t="s">
        <v>483</v>
      </c>
      <c r="V53" s="9" t="s">
        <v>40</v>
      </c>
      <c r="W53" s="9" t="s">
        <v>27</v>
      </c>
      <c r="X53" s="12">
        <v>44962</v>
      </c>
      <c r="Y53" s="13">
        <v>45048</v>
      </c>
    </row>
    <row r="54" spans="1:25" ht="34.5" customHeight="1" x14ac:dyDescent="0.25">
      <c r="A54" s="15" t="s">
        <v>597</v>
      </c>
      <c r="B54" s="15">
        <v>1</v>
      </c>
      <c r="C54" s="16">
        <v>7</v>
      </c>
      <c r="D54" s="15">
        <v>29</v>
      </c>
      <c r="E54" s="18"/>
      <c r="F54" s="18"/>
      <c r="G54" s="17" t="s">
        <v>598</v>
      </c>
      <c r="H54" s="18">
        <v>84084.5</v>
      </c>
      <c r="I54" s="18">
        <v>36474.47</v>
      </c>
      <c r="J54" s="18">
        <v>4373.1400000000003</v>
      </c>
      <c r="K54" s="18" t="s">
        <v>479</v>
      </c>
      <c r="L54" s="17" t="s">
        <v>479</v>
      </c>
      <c r="M54" s="18"/>
      <c r="N54" s="18">
        <v>8829967065</v>
      </c>
      <c r="O54" s="18"/>
      <c r="P54" s="18"/>
      <c r="Q54" s="18"/>
      <c r="R54" s="18"/>
      <c r="S54" s="18"/>
      <c r="T54" s="18"/>
      <c r="U54" s="15" t="s">
        <v>483</v>
      </c>
      <c r="V54" s="18"/>
      <c r="W54" s="18"/>
      <c r="X54" s="18"/>
      <c r="Y54" s="13">
        <v>45050</v>
      </c>
    </row>
    <row r="55" spans="1:25" ht="34.5" customHeight="1" x14ac:dyDescent="0.25">
      <c r="A55" s="8" t="s">
        <v>611</v>
      </c>
      <c r="B55" s="9">
        <v>1</v>
      </c>
      <c r="C55" s="10">
        <v>5</v>
      </c>
      <c r="D55" s="9">
        <v>19</v>
      </c>
      <c r="E55" s="18"/>
      <c r="F55" s="18"/>
      <c r="G55" s="17" t="s">
        <v>612</v>
      </c>
      <c r="H55" s="18">
        <v>83740.789999999994</v>
      </c>
      <c r="I55" s="18">
        <v>30401.01</v>
      </c>
      <c r="J55" s="18">
        <v>6183.81</v>
      </c>
      <c r="K55" s="18" t="s">
        <v>65</v>
      </c>
      <c r="L55" s="18" t="s">
        <v>66</v>
      </c>
      <c r="M55" s="18" t="s">
        <v>15</v>
      </c>
      <c r="N55" s="18">
        <v>9928536119</v>
      </c>
      <c r="O55" s="9" t="s">
        <v>613</v>
      </c>
      <c r="P55" s="9" t="s">
        <v>614</v>
      </c>
      <c r="Q55" s="18"/>
      <c r="R55" s="18"/>
      <c r="S55" s="18"/>
      <c r="T55" s="9">
        <v>641</v>
      </c>
      <c r="U55" s="9" t="s">
        <v>60</v>
      </c>
      <c r="V55" s="9" t="s">
        <v>40</v>
      </c>
      <c r="W55" s="9" t="s">
        <v>27</v>
      </c>
      <c r="X55" s="12">
        <v>44962</v>
      </c>
      <c r="Y55" s="13">
        <v>45048</v>
      </c>
    </row>
    <row r="56" spans="1:25" ht="34.5" customHeight="1" x14ac:dyDescent="0.25">
      <c r="A56" s="8" t="s">
        <v>26687</v>
      </c>
      <c r="B56" s="9">
        <v>1</v>
      </c>
      <c r="C56" s="10">
        <v>5</v>
      </c>
      <c r="D56" s="9">
        <v>34</v>
      </c>
      <c r="E56" s="18"/>
      <c r="F56" s="18"/>
      <c r="G56" s="17" t="s">
        <v>28999</v>
      </c>
      <c r="H56" s="18">
        <v>83512.08</v>
      </c>
      <c r="I56" s="18">
        <v>28727.439999999999</v>
      </c>
      <c r="J56" s="18">
        <v>5583.42</v>
      </c>
      <c r="K56" s="18" t="e">
        <v>#N/A</v>
      </c>
      <c r="L56" s="18" t="s">
        <v>3922</v>
      </c>
      <c r="M56" s="18" t="s">
        <v>73</v>
      </c>
      <c r="N56" s="18"/>
      <c r="O56" s="9" t="s">
        <v>26842</v>
      </c>
      <c r="P56" s="9" t="s">
        <v>26843</v>
      </c>
      <c r="Q56" s="18"/>
      <c r="R56" s="18"/>
      <c r="S56" s="18"/>
      <c r="T56" s="9">
        <v>694</v>
      </c>
      <c r="U56" s="9" t="s">
        <v>76</v>
      </c>
      <c r="V56" s="9" t="s">
        <v>40</v>
      </c>
      <c r="W56" s="9" t="s">
        <v>27</v>
      </c>
      <c r="X56" s="12">
        <v>44962</v>
      </c>
      <c r="Y56" s="13">
        <v>45048</v>
      </c>
    </row>
    <row r="57" spans="1:25" ht="34.5" customHeight="1" x14ac:dyDescent="0.25">
      <c r="A57" s="8" t="s">
        <v>26725</v>
      </c>
      <c r="B57" s="9">
        <v>1</v>
      </c>
      <c r="C57" s="10">
        <v>5</v>
      </c>
      <c r="D57" s="9">
        <v>15</v>
      </c>
      <c r="E57" s="18"/>
      <c r="F57" s="18"/>
      <c r="G57" s="17" t="s">
        <v>29026</v>
      </c>
      <c r="H57" s="18">
        <v>83459.820000000007</v>
      </c>
      <c r="I57" s="18">
        <v>30932.74</v>
      </c>
      <c r="J57" s="18">
        <v>7181.02</v>
      </c>
      <c r="K57" s="18" t="e">
        <v>#N/A</v>
      </c>
      <c r="L57" s="18" t="s">
        <v>15</v>
      </c>
      <c r="M57" s="18" t="s">
        <v>109</v>
      </c>
      <c r="N57" s="18">
        <v>8006214054</v>
      </c>
      <c r="O57" s="9" t="s">
        <v>26917</v>
      </c>
      <c r="P57" s="9" t="s">
        <v>26918</v>
      </c>
      <c r="Q57" s="18"/>
      <c r="R57" s="18"/>
      <c r="S57" s="18"/>
      <c r="T57" s="9">
        <v>681</v>
      </c>
      <c r="U57" s="9" t="s">
        <v>213</v>
      </c>
      <c r="V57" s="9" t="s">
        <v>40</v>
      </c>
      <c r="W57" s="9" t="s">
        <v>27</v>
      </c>
      <c r="X57" s="12">
        <v>44962</v>
      </c>
      <c r="Y57" s="13">
        <v>45048</v>
      </c>
    </row>
    <row r="58" spans="1:25" ht="34.5" customHeight="1" x14ac:dyDescent="0.25">
      <c r="A58" s="8" t="s">
        <v>26700</v>
      </c>
      <c r="B58" s="9">
        <v>1</v>
      </c>
      <c r="C58" s="10">
        <v>5</v>
      </c>
      <c r="D58" s="9">
        <v>12</v>
      </c>
      <c r="E58" s="18"/>
      <c r="F58" s="18"/>
      <c r="G58" s="17" t="s">
        <v>29008</v>
      </c>
      <c r="H58" s="18">
        <v>83373.14</v>
      </c>
      <c r="I58" s="18">
        <v>31617.71</v>
      </c>
      <c r="J58" s="18">
        <v>6084.73</v>
      </c>
      <c r="K58" s="18" t="e">
        <v>#N/A</v>
      </c>
      <c r="L58" s="18" t="s">
        <v>740</v>
      </c>
      <c r="M58" s="18" t="s">
        <v>160</v>
      </c>
      <c r="N58" s="18"/>
      <c r="O58" s="9" t="s">
        <v>26868</v>
      </c>
      <c r="P58" s="9" t="s">
        <v>26869</v>
      </c>
      <c r="Q58" s="18"/>
      <c r="R58" s="18"/>
      <c r="S58" s="18"/>
      <c r="T58" s="9">
        <v>699</v>
      </c>
      <c r="U58" s="9" t="s">
        <v>76</v>
      </c>
      <c r="V58" s="9" t="s">
        <v>40</v>
      </c>
      <c r="W58" s="9" t="s">
        <v>27</v>
      </c>
      <c r="X58" s="12">
        <v>44962</v>
      </c>
      <c r="Y58" s="13">
        <v>45048</v>
      </c>
    </row>
    <row r="59" spans="1:25" ht="34.5" customHeight="1" x14ac:dyDescent="0.25">
      <c r="A59" s="8" t="s">
        <v>615</v>
      </c>
      <c r="B59" s="9">
        <v>1</v>
      </c>
      <c r="C59" s="10">
        <v>6</v>
      </c>
      <c r="D59" s="9">
        <v>14</v>
      </c>
      <c r="E59" s="18"/>
      <c r="F59" s="18"/>
      <c r="G59" s="17" t="s">
        <v>616</v>
      </c>
      <c r="H59" s="18">
        <v>83155.38</v>
      </c>
      <c r="I59" s="18">
        <v>35126.93</v>
      </c>
      <c r="J59" s="18">
        <v>4863.87</v>
      </c>
      <c r="K59" s="18" t="s">
        <v>43</v>
      </c>
      <c r="L59" s="18" t="s">
        <v>43</v>
      </c>
      <c r="M59" s="18" t="s">
        <v>44</v>
      </c>
      <c r="N59" s="18">
        <v>8901353676</v>
      </c>
      <c r="O59" s="9" t="s">
        <v>617</v>
      </c>
      <c r="P59" s="9" t="s">
        <v>618</v>
      </c>
      <c r="Q59" s="18"/>
      <c r="R59" s="18"/>
      <c r="S59" s="18"/>
      <c r="T59" s="9"/>
      <c r="U59" s="9" t="s">
        <v>49</v>
      </c>
      <c r="V59" s="9" t="s">
        <v>40</v>
      </c>
      <c r="W59" s="9" t="s">
        <v>27</v>
      </c>
      <c r="X59" s="12">
        <v>44962</v>
      </c>
      <c r="Y59" s="13">
        <v>45048</v>
      </c>
    </row>
    <row r="60" spans="1:25" ht="34.5" customHeight="1" x14ac:dyDescent="0.25">
      <c r="A60" s="8" t="s">
        <v>580</v>
      </c>
      <c r="B60" s="9">
        <v>1</v>
      </c>
      <c r="C60" s="10">
        <v>7</v>
      </c>
      <c r="D60" s="9">
        <v>23</v>
      </c>
      <c r="E60" s="18"/>
      <c r="F60" s="18"/>
      <c r="G60" s="17" t="s">
        <v>581</v>
      </c>
      <c r="H60" s="18">
        <v>82462.490000000005</v>
      </c>
      <c r="I60" s="18">
        <v>38675.360000000001</v>
      </c>
      <c r="J60" s="18">
        <v>5242.04</v>
      </c>
      <c r="K60" s="18" t="s">
        <v>335</v>
      </c>
      <c r="L60" s="9" t="s">
        <v>335</v>
      </c>
      <c r="M60" s="18" t="s">
        <v>254</v>
      </c>
      <c r="N60" s="18">
        <v>9784413707</v>
      </c>
      <c r="O60" s="9" t="s">
        <v>582</v>
      </c>
      <c r="P60" s="9" t="s">
        <v>583</v>
      </c>
      <c r="Q60" s="18"/>
      <c r="R60" s="18"/>
      <c r="S60" s="18"/>
      <c r="T60" s="9">
        <v>728</v>
      </c>
      <c r="U60" s="9" t="s">
        <v>338</v>
      </c>
      <c r="V60" s="9" t="s">
        <v>98</v>
      </c>
      <c r="W60" s="9" t="s">
        <v>27</v>
      </c>
      <c r="X60" s="12">
        <v>44962</v>
      </c>
      <c r="Y60" s="13">
        <v>45048</v>
      </c>
    </row>
    <row r="61" spans="1:25" ht="34.5" customHeight="1" x14ac:dyDescent="0.25">
      <c r="A61" s="8" t="s">
        <v>584</v>
      </c>
      <c r="B61" s="9">
        <v>1</v>
      </c>
      <c r="C61" s="10">
        <v>4</v>
      </c>
      <c r="D61" s="9">
        <v>5</v>
      </c>
      <c r="E61" s="18"/>
      <c r="F61" s="18"/>
      <c r="G61" s="17" t="s">
        <v>585</v>
      </c>
      <c r="H61" s="18">
        <v>82302.38</v>
      </c>
      <c r="I61" s="18">
        <v>24145.97</v>
      </c>
      <c r="J61" s="18">
        <v>6853.29</v>
      </c>
      <c r="K61" s="18" t="s">
        <v>253</v>
      </c>
      <c r="L61" s="9" t="s">
        <v>253</v>
      </c>
      <c r="M61" s="18" t="s">
        <v>254</v>
      </c>
      <c r="N61" s="18">
        <v>9783242566</v>
      </c>
      <c r="O61" s="9" t="s">
        <v>586</v>
      </c>
      <c r="P61" s="9" t="s">
        <v>587</v>
      </c>
      <c r="Q61" s="18"/>
      <c r="R61" s="18"/>
      <c r="S61" s="18"/>
      <c r="T61" s="9">
        <v>696</v>
      </c>
      <c r="U61" s="9" t="s">
        <v>257</v>
      </c>
      <c r="V61" s="9" t="s">
        <v>98</v>
      </c>
      <c r="W61" s="9" t="s">
        <v>27</v>
      </c>
      <c r="X61" s="12">
        <v>44990</v>
      </c>
      <c r="Y61" s="13">
        <v>45049</v>
      </c>
    </row>
    <row r="62" spans="1:25" ht="34.5" customHeight="1" x14ac:dyDescent="0.25">
      <c r="A62" s="15" t="s">
        <v>640</v>
      </c>
      <c r="B62" s="15">
        <v>1</v>
      </c>
      <c r="C62" s="16">
        <v>4</v>
      </c>
      <c r="D62" s="15">
        <v>11</v>
      </c>
      <c r="E62" s="18"/>
      <c r="F62" s="18"/>
      <c r="G62" s="17" t="s">
        <v>641</v>
      </c>
      <c r="H62" s="18">
        <v>80463.81</v>
      </c>
      <c r="I62" s="18">
        <v>22124.26</v>
      </c>
      <c r="J62" s="18">
        <v>5459.91</v>
      </c>
      <c r="K62" s="18" t="s">
        <v>643</v>
      </c>
      <c r="L62" s="17" t="s">
        <v>643</v>
      </c>
      <c r="M62" s="18"/>
      <c r="N62" s="18">
        <v>6376402297</v>
      </c>
      <c r="O62" s="18"/>
      <c r="P62" s="18"/>
      <c r="Q62" s="18"/>
      <c r="R62" s="18"/>
      <c r="S62" s="18"/>
      <c r="T62" s="18"/>
      <c r="U62" s="15" t="s">
        <v>76</v>
      </c>
      <c r="V62" s="18"/>
      <c r="W62" s="18"/>
      <c r="X62" s="18"/>
      <c r="Y62" s="13">
        <v>45050</v>
      </c>
    </row>
    <row r="63" spans="1:25" ht="34.5" customHeight="1" x14ac:dyDescent="0.25">
      <c r="A63" s="8" t="s">
        <v>627</v>
      </c>
      <c r="B63" s="9">
        <v>1</v>
      </c>
      <c r="C63" s="10">
        <v>7</v>
      </c>
      <c r="D63" s="9">
        <v>33</v>
      </c>
      <c r="E63" s="18"/>
      <c r="F63" s="18"/>
      <c r="G63" s="17" t="s">
        <v>628</v>
      </c>
      <c r="H63" s="18">
        <v>78459.02</v>
      </c>
      <c r="I63" s="18">
        <v>39488.639999999999</v>
      </c>
      <c r="J63" s="18">
        <v>5361.17</v>
      </c>
      <c r="K63" s="18" t="s">
        <v>139</v>
      </c>
      <c r="L63" s="18" t="s">
        <v>139</v>
      </c>
      <c r="M63" s="18" t="s">
        <v>73</v>
      </c>
      <c r="N63" s="18">
        <v>9829022926</v>
      </c>
      <c r="O63" s="9" t="s">
        <v>629</v>
      </c>
      <c r="P63" s="9" t="s">
        <v>630</v>
      </c>
      <c r="Q63" s="18"/>
      <c r="R63" s="18"/>
      <c r="S63" s="18"/>
      <c r="T63" s="9">
        <v>628</v>
      </c>
      <c r="U63" s="9" t="s">
        <v>76</v>
      </c>
      <c r="V63" s="9" t="s">
        <v>98</v>
      </c>
      <c r="W63" s="9" t="s">
        <v>27</v>
      </c>
      <c r="X63" s="12">
        <v>44962</v>
      </c>
      <c r="Y63" s="13">
        <v>45048</v>
      </c>
    </row>
    <row r="64" spans="1:25" ht="34.5" customHeight="1" x14ac:dyDescent="0.25">
      <c r="A64" s="8" t="s">
        <v>26682</v>
      </c>
      <c r="B64" s="9">
        <v>1</v>
      </c>
      <c r="C64" s="10">
        <v>7</v>
      </c>
      <c r="D64" s="9">
        <v>24</v>
      </c>
      <c r="E64" s="18"/>
      <c r="F64" s="18"/>
      <c r="G64" s="17" t="s">
        <v>28994</v>
      </c>
      <c r="H64" s="18">
        <v>77619.039999999994</v>
      </c>
      <c r="I64" s="18">
        <v>35033.919999999998</v>
      </c>
      <c r="J64" s="18">
        <v>4615.71</v>
      </c>
      <c r="K64" s="18" t="e">
        <v>#N/A</v>
      </c>
      <c r="L64" s="18" t="s">
        <v>1008</v>
      </c>
      <c r="M64" s="18" t="s">
        <v>73</v>
      </c>
      <c r="N64" s="18">
        <v>8302485608</v>
      </c>
      <c r="O64" s="9" t="s">
        <v>26832</v>
      </c>
      <c r="P64" s="9" t="s">
        <v>26833</v>
      </c>
      <c r="Q64" s="18"/>
      <c r="R64" s="18"/>
      <c r="S64" s="18"/>
      <c r="T64" s="9">
        <v>678</v>
      </c>
      <c r="U64" s="9" t="s">
        <v>76</v>
      </c>
      <c r="V64" s="9" t="s">
        <v>40</v>
      </c>
      <c r="W64" s="9" t="s">
        <v>27</v>
      </c>
      <c r="X64" s="12">
        <v>44962</v>
      </c>
      <c r="Y64" s="13">
        <v>45048</v>
      </c>
    </row>
    <row r="65" spans="1:25" ht="34.5" customHeight="1" x14ac:dyDescent="0.25">
      <c r="A65" s="8" t="s">
        <v>26750</v>
      </c>
      <c r="B65" s="9">
        <v>1</v>
      </c>
      <c r="C65" s="10">
        <v>5</v>
      </c>
      <c r="D65" s="9">
        <v>5</v>
      </c>
      <c r="E65" s="18"/>
      <c r="F65" s="18"/>
      <c r="G65" s="17" t="s">
        <v>29047</v>
      </c>
      <c r="H65" s="18">
        <v>77107.77</v>
      </c>
      <c r="I65" s="18">
        <v>39292.559999999998</v>
      </c>
      <c r="J65" s="18">
        <v>7130.99</v>
      </c>
      <c r="K65" s="18" t="e">
        <v>#N/A</v>
      </c>
      <c r="L65" s="9" t="s">
        <v>341</v>
      </c>
      <c r="M65" s="18" t="s">
        <v>15</v>
      </c>
      <c r="N65" s="18">
        <v>9145820961</v>
      </c>
      <c r="O65" s="9" t="s">
        <v>26968</v>
      </c>
      <c r="P65" s="9" t="s">
        <v>26969</v>
      </c>
      <c r="Q65" s="18"/>
      <c r="R65" s="18"/>
      <c r="S65" s="18"/>
      <c r="T65" s="9">
        <v>646</v>
      </c>
      <c r="U65" s="9" t="s">
        <v>118</v>
      </c>
      <c r="V65" s="9" t="s">
        <v>40</v>
      </c>
      <c r="W65" s="9" t="s">
        <v>27</v>
      </c>
      <c r="X65" s="12">
        <v>44962</v>
      </c>
      <c r="Y65" s="13">
        <v>45048</v>
      </c>
    </row>
    <row r="66" spans="1:25" ht="34.5" customHeight="1" x14ac:dyDescent="0.25">
      <c r="A66" s="8" t="s">
        <v>26704</v>
      </c>
      <c r="B66" s="9">
        <v>1</v>
      </c>
      <c r="C66" s="10">
        <v>5</v>
      </c>
      <c r="D66" s="9">
        <v>52</v>
      </c>
      <c r="E66" s="18"/>
      <c r="F66" s="18"/>
      <c r="G66" s="17" t="s">
        <v>29012</v>
      </c>
      <c r="H66" s="18">
        <v>76597.38</v>
      </c>
      <c r="I66" s="18">
        <v>26710.43</v>
      </c>
      <c r="J66" s="18">
        <v>5044.1400000000003</v>
      </c>
      <c r="K66" s="18" t="e">
        <v>#N/A</v>
      </c>
      <c r="L66" s="18" t="s">
        <v>416</v>
      </c>
      <c r="M66" s="18" t="s">
        <v>73</v>
      </c>
      <c r="N66" s="18">
        <v>8107123877</v>
      </c>
      <c r="O66" s="9" t="s">
        <v>26876</v>
      </c>
      <c r="P66" s="9" t="s">
        <v>26877</v>
      </c>
      <c r="Q66" s="18"/>
      <c r="R66" s="18"/>
      <c r="S66" s="18"/>
      <c r="T66" s="9">
        <v>635</v>
      </c>
      <c r="U66" s="9" t="s">
        <v>76</v>
      </c>
      <c r="V66" s="9" t="s">
        <v>40</v>
      </c>
      <c r="W66" s="9" t="s">
        <v>27</v>
      </c>
      <c r="X66" s="12">
        <v>44962</v>
      </c>
      <c r="Y66" s="13">
        <v>45048</v>
      </c>
    </row>
    <row r="67" spans="1:25" ht="34.5" customHeight="1" x14ac:dyDescent="0.25">
      <c r="A67" s="8" t="s">
        <v>706</v>
      </c>
      <c r="B67" s="9">
        <v>1</v>
      </c>
      <c r="C67" s="10">
        <v>4</v>
      </c>
      <c r="D67" s="9">
        <v>40</v>
      </c>
      <c r="E67" s="18"/>
      <c r="F67" s="18"/>
      <c r="G67" s="17" t="s">
        <v>351</v>
      </c>
      <c r="H67" s="18">
        <v>75973.509999999995</v>
      </c>
      <c r="I67" s="18">
        <v>21233.22</v>
      </c>
      <c r="J67" s="18">
        <v>5289.87</v>
      </c>
      <c r="K67" s="18" t="s">
        <v>109</v>
      </c>
      <c r="L67" s="18" t="s">
        <v>15</v>
      </c>
      <c r="M67" s="18" t="s">
        <v>109</v>
      </c>
      <c r="N67" s="18">
        <v>8445448125</v>
      </c>
      <c r="O67" s="9" t="s">
        <v>27581</v>
      </c>
      <c r="P67" s="9" t="s">
        <v>27582</v>
      </c>
      <c r="Q67" s="18"/>
      <c r="R67" s="18"/>
      <c r="S67" s="18"/>
      <c r="T67" s="9">
        <v>666</v>
      </c>
      <c r="U67" s="9" t="s">
        <v>213</v>
      </c>
      <c r="V67" s="9" t="s">
        <v>40</v>
      </c>
      <c r="W67" s="9" t="s">
        <v>27</v>
      </c>
      <c r="X67" s="12">
        <v>44990</v>
      </c>
      <c r="Y67" s="13">
        <v>45049</v>
      </c>
    </row>
    <row r="68" spans="1:25" ht="34.5" customHeight="1" x14ac:dyDescent="0.25">
      <c r="A68" s="8" t="s">
        <v>26733</v>
      </c>
      <c r="B68" s="9">
        <v>1</v>
      </c>
      <c r="C68" s="10">
        <v>7</v>
      </c>
      <c r="D68" s="9">
        <v>24</v>
      </c>
      <c r="E68" s="18"/>
      <c r="F68" s="18"/>
      <c r="G68" s="17" t="s">
        <v>5282</v>
      </c>
      <c r="H68" s="18">
        <v>75716.69</v>
      </c>
      <c r="I68" s="18">
        <v>38152.519999999997</v>
      </c>
      <c r="J68" s="18">
        <v>5245.87</v>
      </c>
      <c r="K68" s="18" t="e">
        <v>#N/A</v>
      </c>
      <c r="L68" s="9" t="s">
        <v>172</v>
      </c>
      <c r="M68" s="18" t="s">
        <v>152</v>
      </c>
      <c r="N68" s="18"/>
      <c r="O68" s="9" t="s">
        <v>26932</v>
      </c>
      <c r="P68" s="9" t="s">
        <v>26933</v>
      </c>
      <c r="Q68" s="18"/>
      <c r="R68" s="18"/>
      <c r="S68" s="18"/>
      <c r="T68" s="9">
        <v>639</v>
      </c>
      <c r="U68" s="9" t="s">
        <v>155</v>
      </c>
      <c r="V68" s="9" t="s">
        <v>40</v>
      </c>
      <c r="W68" s="9" t="s">
        <v>27</v>
      </c>
      <c r="X68" s="12">
        <v>44962</v>
      </c>
      <c r="Y68" s="13">
        <v>45048</v>
      </c>
    </row>
    <row r="69" spans="1:25" ht="34.5" customHeight="1" x14ac:dyDescent="0.25">
      <c r="A69" s="8" t="s">
        <v>588</v>
      </c>
      <c r="B69" s="9">
        <v>1</v>
      </c>
      <c r="C69" s="10">
        <v>6</v>
      </c>
      <c r="D69" s="9">
        <v>12</v>
      </c>
      <c r="E69" s="18"/>
      <c r="F69" s="18"/>
      <c r="G69" s="17" t="s">
        <v>589</v>
      </c>
      <c r="H69" s="18">
        <v>73507.100000000006</v>
      </c>
      <c r="I69" s="18">
        <v>28346.81</v>
      </c>
      <c r="J69" s="18">
        <v>2388.8200000000002</v>
      </c>
      <c r="K69" s="18" t="s">
        <v>165</v>
      </c>
      <c r="L69" s="9" t="s">
        <v>165</v>
      </c>
      <c r="M69" s="18" t="s">
        <v>44</v>
      </c>
      <c r="N69" s="18">
        <v>9416606818</v>
      </c>
      <c r="O69" s="9" t="s">
        <v>590</v>
      </c>
      <c r="P69" s="9" t="s">
        <v>591</v>
      </c>
      <c r="Q69" s="18"/>
      <c r="R69" s="18"/>
      <c r="S69" s="18"/>
      <c r="T69" s="9">
        <v>635</v>
      </c>
      <c r="U69" s="9" t="s">
        <v>169</v>
      </c>
      <c r="V69" s="9" t="s">
        <v>98</v>
      </c>
      <c r="W69" s="9" t="s">
        <v>27</v>
      </c>
      <c r="X69" s="12">
        <v>44962</v>
      </c>
      <c r="Y69" s="13">
        <v>45048</v>
      </c>
    </row>
    <row r="70" spans="1:25" ht="34.5" customHeight="1" x14ac:dyDescent="0.25">
      <c r="A70" s="8" t="s">
        <v>696</v>
      </c>
      <c r="B70" s="9">
        <v>1</v>
      </c>
      <c r="C70" s="10">
        <v>4</v>
      </c>
      <c r="D70" s="9">
        <v>24</v>
      </c>
      <c r="E70" s="18"/>
      <c r="F70" s="18"/>
      <c r="G70" s="17" t="s">
        <v>697</v>
      </c>
      <c r="H70" s="18">
        <v>71936.649999999994</v>
      </c>
      <c r="I70" s="18">
        <v>14487.32</v>
      </c>
      <c r="J70" s="18">
        <v>3696.83</v>
      </c>
      <c r="K70" s="18" t="s">
        <v>698</v>
      </c>
      <c r="L70" s="18" t="s">
        <v>698</v>
      </c>
      <c r="M70" s="18" t="s">
        <v>254</v>
      </c>
      <c r="N70" s="18">
        <v>9571949572</v>
      </c>
      <c r="O70" s="9" t="s">
        <v>27505</v>
      </c>
      <c r="P70" s="9" t="s">
        <v>700</v>
      </c>
      <c r="Q70" s="18"/>
      <c r="R70" s="18"/>
      <c r="S70" s="18"/>
      <c r="T70" s="9">
        <v>795</v>
      </c>
      <c r="U70" s="9" t="s">
        <v>257</v>
      </c>
      <c r="V70" s="9" t="s">
        <v>40</v>
      </c>
      <c r="W70" s="9" t="s">
        <v>27</v>
      </c>
      <c r="X70" s="12">
        <v>44990</v>
      </c>
      <c r="Y70" s="13">
        <v>45049</v>
      </c>
    </row>
    <row r="71" spans="1:25" ht="34.5" customHeight="1" x14ac:dyDescent="0.25">
      <c r="A71" s="8" t="s">
        <v>760</v>
      </c>
      <c r="B71" s="9">
        <v>1</v>
      </c>
      <c r="C71" s="10">
        <v>6</v>
      </c>
      <c r="D71" s="9">
        <v>14</v>
      </c>
      <c r="E71" s="18"/>
      <c r="F71" s="18"/>
      <c r="G71" s="17" t="s">
        <v>761</v>
      </c>
      <c r="H71" s="18">
        <v>71190.87</v>
      </c>
      <c r="I71" s="18">
        <v>29805.27</v>
      </c>
      <c r="J71" s="18">
        <v>4657.17</v>
      </c>
      <c r="K71" s="18" t="s">
        <v>182</v>
      </c>
      <c r="L71" s="9" t="s">
        <v>182</v>
      </c>
      <c r="M71" s="18" t="s">
        <v>183</v>
      </c>
      <c r="N71" s="18">
        <v>6375728848</v>
      </c>
      <c r="O71" s="9" t="s">
        <v>762</v>
      </c>
      <c r="P71" s="9" t="s">
        <v>763</v>
      </c>
      <c r="Q71" s="18"/>
      <c r="R71" s="18"/>
      <c r="S71" s="18"/>
      <c r="T71" s="9">
        <v>636</v>
      </c>
      <c r="U71" s="9" t="s">
        <v>186</v>
      </c>
      <c r="V71" s="9" t="s">
        <v>40</v>
      </c>
      <c r="W71" s="9" t="s">
        <v>27</v>
      </c>
      <c r="X71" s="12">
        <v>44962</v>
      </c>
      <c r="Y71" s="13">
        <v>45048</v>
      </c>
    </row>
    <row r="72" spans="1:25" ht="34.5" customHeight="1" x14ac:dyDescent="0.25">
      <c r="A72" s="8" t="s">
        <v>635</v>
      </c>
      <c r="B72" s="9">
        <v>1</v>
      </c>
      <c r="C72" s="10">
        <v>5</v>
      </c>
      <c r="D72" s="9">
        <v>42</v>
      </c>
      <c r="E72" s="18"/>
      <c r="F72" s="18"/>
      <c r="G72" s="17" t="s">
        <v>636</v>
      </c>
      <c r="H72" s="18">
        <v>70343.02</v>
      </c>
      <c r="I72" s="18">
        <v>21889.279999999999</v>
      </c>
      <c r="J72" s="18">
        <v>1612.36</v>
      </c>
      <c r="K72" s="18" t="s">
        <v>637</v>
      </c>
      <c r="L72" s="18" t="s">
        <v>637</v>
      </c>
      <c r="M72" s="18" t="s">
        <v>236</v>
      </c>
      <c r="N72" s="18">
        <v>9452174333</v>
      </c>
      <c r="O72" s="9" t="s">
        <v>638</v>
      </c>
      <c r="P72" s="9" t="s">
        <v>639</v>
      </c>
      <c r="Q72" s="18"/>
      <c r="R72" s="18"/>
      <c r="S72" s="18"/>
      <c r="T72" s="9">
        <v>580</v>
      </c>
      <c r="U72" s="9" t="s">
        <v>239</v>
      </c>
      <c r="V72" s="9" t="s">
        <v>98</v>
      </c>
      <c r="W72" s="9" t="s">
        <v>27</v>
      </c>
      <c r="X72" s="12">
        <v>44962</v>
      </c>
      <c r="Y72" s="13">
        <v>45048</v>
      </c>
    </row>
    <row r="73" spans="1:25" ht="34.5" customHeight="1" x14ac:dyDescent="0.25">
      <c r="A73" s="8" t="s">
        <v>26683</v>
      </c>
      <c r="B73" s="9">
        <v>1</v>
      </c>
      <c r="C73" s="10">
        <v>5</v>
      </c>
      <c r="D73" s="9">
        <v>22</v>
      </c>
      <c r="E73" s="18"/>
      <c r="F73" s="18"/>
      <c r="G73" s="17" t="s">
        <v>28995</v>
      </c>
      <c r="H73" s="18">
        <v>70314.64</v>
      </c>
      <c r="I73" s="18">
        <v>32051.94</v>
      </c>
      <c r="J73" s="18">
        <v>7483.95</v>
      </c>
      <c r="K73" s="18" t="e">
        <v>#N/A</v>
      </c>
      <c r="L73" s="18" t="s">
        <v>909</v>
      </c>
      <c r="M73" s="18" t="s">
        <v>160</v>
      </c>
      <c r="N73" s="18"/>
      <c r="O73" s="9" t="s">
        <v>26834</v>
      </c>
      <c r="P73" s="9" t="s">
        <v>26835</v>
      </c>
      <c r="Q73" s="18"/>
      <c r="R73" s="18"/>
      <c r="S73" s="18"/>
      <c r="T73" s="9">
        <v>633</v>
      </c>
      <c r="U73" s="9" t="s">
        <v>76</v>
      </c>
      <c r="V73" s="9" t="s">
        <v>40</v>
      </c>
      <c r="W73" s="9" t="s">
        <v>27</v>
      </c>
      <c r="X73" s="12">
        <v>44962</v>
      </c>
      <c r="Y73" s="13">
        <v>45048</v>
      </c>
    </row>
    <row r="74" spans="1:25" ht="34.5" customHeight="1" x14ac:dyDescent="0.25">
      <c r="A74" s="8" t="s">
        <v>26688</v>
      </c>
      <c r="B74" s="9">
        <v>1</v>
      </c>
      <c r="C74" s="10">
        <v>5</v>
      </c>
      <c r="D74" s="9">
        <v>33</v>
      </c>
      <c r="E74" s="18"/>
      <c r="F74" s="18"/>
      <c r="G74" s="17" t="s">
        <v>29000</v>
      </c>
      <c r="H74" s="18">
        <v>69761.47</v>
      </c>
      <c r="I74" s="18">
        <v>25937.42</v>
      </c>
      <c r="J74" s="18">
        <v>5087.4799999999996</v>
      </c>
      <c r="K74" s="18" t="e">
        <v>#N/A</v>
      </c>
      <c r="L74" s="18" t="s">
        <v>873</v>
      </c>
      <c r="M74" s="18" t="s">
        <v>73</v>
      </c>
      <c r="N74" s="18"/>
      <c r="O74" s="9" t="s">
        <v>26844</v>
      </c>
      <c r="P74" s="9" t="s">
        <v>26845</v>
      </c>
      <c r="Q74" s="18"/>
      <c r="R74" s="18"/>
      <c r="S74" s="18"/>
      <c r="T74" s="9">
        <v>735</v>
      </c>
      <c r="U74" s="9" t="s">
        <v>76</v>
      </c>
      <c r="V74" s="9" t="s">
        <v>40</v>
      </c>
      <c r="W74" s="9" t="s">
        <v>27</v>
      </c>
      <c r="X74" s="12">
        <v>44962</v>
      </c>
      <c r="Y74" s="13">
        <v>45048</v>
      </c>
    </row>
    <row r="75" spans="1:25" ht="34.5" customHeight="1" x14ac:dyDescent="0.25">
      <c r="A75" s="8" t="s">
        <v>796</v>
      </c>
      <c r="B75" s="9">
        <v>1</v>
      </c>
      <c r="C75" s="10">
        <v>6</v>
      </c>
      <c r="D75" s="9">
        <v>46</v>
      </c>
      <c r="E75" s="18"/>
      <c r="F75" s="18"/>
      <c r="G75" s="17" t="s">
        <v>797</v>
      </c>
      <c r="H75" s="18">
        <v>69630.33</v>
      </c>
      <c r="I75" s="18">
        <v>28989.82</v>
      </c>
      <c r="J75" s="18">
        <v>3818.3</v>
      </c>
      <c r="K75" s="18" t="s">
        <v>358</v>
      </c>
      <c r="L75" s="9" t="s">
        <v>358</v>
      </c>
      <c r="M75" s="18" t="s">
        <v>183</v>
      </c>
      <c r="N75" s="18">
        <v>9166592166</v>
      </c>
      <c r="O75" s="9" t="s">
        <v>798</v>
      </c>
      <c r="P75" s="9" t="s">
        <v>799</v>
      </c>
      <c r="Q75" s="18"/>
      <c r="R75" s="18"/>
      <c r="S75" s="18"/>
      <c r="T75" s="9">
        <v>677</v>
      </c>
      <c r="U75" s="9" t="s">
        <v>426</v>
      </c>
      <c r="V75" s="9" t="s">
        <v>40</v>
      </c>
      <c r="W75" s="9" t="s">
        <v>27</v>
      </c>
      <c r="X75" s="12">
        <v>44962</v>
      </c>
      <c r="Y75" s="13">
        <v>45048</v>
      </c>
    </row>
    <row r="76" spans="1:25" ht="34.5" customHeight="1" x14ac:dyDescent="0.25">
      <c r="A76" s="8" t="s">
        <v>26693</v>
      </c>
      <c r="B76" s="9">
        <v>1</v>
      </c>
      <c r="C76" s="10">
        <v>5</v>
      </c>
      <c r="D76" s="9">
        <v>24</v>
      </c>
      <c r="E76" s="18"/>
      <c r="F76" s="18"/>
      <c r="G76" s="17" t="s">
        <v>29004</v>
      </c>
      <c r="H76" s="18">
        <v>68422.69</v>
      </c>
      <c r="I76" s="18">
        <v>24032.16</v>
      </c>
      <c r="J76" s="18">
        <v>4544.51</v>
      </c>
      <c r="K76" s="18" t="e">
        <v>#N/A</v>
      </c>
      <c r="L76" s="18" t="s">
        <v>230</v>
      </c>
      <c r="M76" s="18" t="s">
        <v>73</v>
      </c>
      <c r="N76" s="18">
        <v>8114408123</v>
      </c>
      <c r="O76" s="9" t="s">
        <v>26854</v>
      </c>
      <c r="P76" s="9" t="s">
        <v>26855</v>
      </c>
      <c r="Q76" s="18"/>
      <c r="R76" s="18"/>
      <c r="S76" s="18"/>
      <c r="T76" s="9">
        <v>639</v>
      </c>
      <c r="U76" s="9" t="s">
        <v>76</v>
      </c>
      <c r="V76" s="9" t="s">
        <v>40</v>
      </c>
      <c r="W76" s="9" t="s">
        <v>27</v>
      </c>
      <c r="X76" s="12">
        <v>44962</v>
      </c>
      <c r="Y76" s="13">
        <v>45048</v>
      </c>
    </row>
    <row r="77" spans="1:25" ht="34.5" customHeight="1" x14ac:dyDescent="0.25">
      <c r="A77" s="8" t="s">
        <v>26740</v>
      </c>
      <c r="B77" s="9">
        <v>1</v>
      </c>
      <c r="C77" s="10">
        <v>5</v>
      </c>
      <c r="D77" s="9">
        <v>74</v>
      </c>
      <c r="E77" s="18"/>
      <c r="F77" s="18"/>
      <c r="G77" s="17" t="s">
        <v>29039</v>
      </c>
      <c r="H77" s="18">
        <v>68288.06</v>
      </c>
      <c r="I77" s="18">
        <v>24200.49</v>
      </c>
      <c r="J77" s="18">
        <v>4624.49</v>
      </c>
      <c r="K77" s="18" t="e">
        <v>#N/A</v>
      </c>
      <c r="L77" s="18" t="s">
        <v>15</v>
      </c>
      <c r="M77" s="18" t="s">
        <v>109</v>
      </c>
      <c r="N77" s="18"/>
      <c r="O77" s="9" t="s">
        <v>26946</v>
      </c>
      <c r="P77" s="9" t="s">
        <v>26947</v>
      </c>
      <c r="Q77" s="18"/>
      <c r="R77" s="18"/>
      <c r="S77" s="18"/>
      <c r="T77" s="9">
        <v>698</v>
      </c>
      <c r="U77" s="9" t="s">
        <v>213</v>
      </c>
      <c r="V77" s="9" t="s">
        <v>40</v>
      </c>
      <c r="W77" s="9" t="s">
        <v>27</v>
      </c>
      <c r="X77" s="12">
        <v>44962</v>
      </c>
      <c r="Y77" s="13">
        <v>45048</v>
      </c>
    </row>
    <row r="78" spans="1:25" ht="34.5" customHeight="1" x14ac:dyDescent="0.25">
      <c r="A78" s="8" t="s">
        <v>752</v>
      </c>
      <c r="B78" s="9">
        <v>1</v>
      </c>
      <c r="C78" s="10">
        <v>7</v>
      </c>
      <c r="D78" s="9">
        <v>23</v>
      </c>
      <c r="E78" s="18"/>
      <c r="F78" s="18"/>
      <c r="G78" s="17" t="s">
        <v>753</v>
      </c>
      <c r="H78" s="18">
        <v>68236.570000000007</v>
      </c>
      <c r="I78" s="18">
        <v>36063.120000000003</v>
      </c>
      <c r="J78" s="18">
        <v>4870.3500000000004</v>
      </c>
      <c r="K78" s="18" t="s">
        <v>85</v>
      </c>
      <c r="L78" s="18" t="s">
        <v>85</v>
      </c>
      <c r="M78" s="18" t="s">
        <v>73</v>
      </c>
      <c r="N78" s="18">
        <v>9785855620</v>
      </c>
      <c r="O78" s="9" t="s">
        <v>754</v>
      </c>
      <c r="P78" s="9" t="s">
        <v>755</v>
      </c>
      <c r="Q78" s="18"/>
      <c r="R78" s="18"/>
      <c r="S78" s="18"/>
      <c r="T78" s="9">
        <v>580</v>
      </c>
      <c r="U78" s="9" t="s">
        <v>76</v>
      </c>
      <c r="V78" s="9" t="s">
        <v>98</v>
      </c>
      <c r="W78" s="9" t="s">
        <v>27</v>
      </c>
      <c r="X78" s="12">
        <v>44962</v>
      </c>
      <c r="Y78" s="13">
        <v>45048</v>
      </c>
    </row>
    <row r="79" spans="1:25" ht="34.5" customHeight="1" x14ac:dyDescent="0.25">
      <c r="A79" s="8" t="s">
        <v>26696</v>
      </c>
      <c r="B79" s="9">
        <v>1</v>
      </c>
      <c r="C79" s="10">
        <v>7</v>
      </c>
      <c r="D79" s="9">
        <v>20</v>
      </c>
      <c r="E79" s="18"/>
      <c r="F79" s="18"/>
      <c r="G79" s="17" t="s">
        <v>29007</v>
      </c>
      <c r="H79" s="18">
        <v>67613.539999999994</v>
      </c>
      <c r="I79" s="18">
        <v>33186.78</v>
      </c>
      <c r="J79" s="18">
        <v>4296.13</v>
      </c>
      <c r="K79" s="18" t="e">
        <v>#N/A</v>
      </c>
      <c r="L79" s="18" t="s">
        <v>553</v>
      </c>
      <c r="M79" s="18" t="s">
        <v>73</v>
      </c>
      <c r="N79" s="18">
        <v>9950570211</v>
      </c>
      <c r="O79" s="9" t="s">
        <v>26860</v>
      </c>
      <c r="P79" s="9" t="s">
        <v>26861</v>
      </c>
      <c r="Q79" s="18"/>
      <c r="R79" s="18"/>
      <c r="S79" s="18"/>
      <c r="T79" s="9">
        <v>646</v>
      </c>
      <c r="U79" s="9" t="s">
        <v>76</v>
      </c>
      <c r="V79" s="9" t="s">
        <v>40</v>
      </c>
      <c r="W79" s="9" t="s">
        <v>27</v>
      </c>
      <c r="X79" s="12">
        <v>44962</v>
      </c>
      <c r="Y79" s="13">
        <v>45048</v>
      </c>
    </row>
    <row r="80" spans="1:25" ht="34.5" customHeight="1" x14ac:dyDescent="0.25">
      <c r="A80" s="8" t="s">
        <v>26713</v>
      </c>
      <c r="B80" s="9">
        <v>1</v>
      </c>
      <c r="C80" s="10">
        <v>7</v>
      </c>
      <c r="D80" s="9">
        <v>21</v>
      </c>
      <c r="E80" s="18"/>
      <c r="F80" s="18"/>
      <c r="G80" s="17" t="s">
        <v>29017</v>
      </c>
      <c r="H80" s="18">
        <v>67038.2</v>
      </c>
      <c r="I80" s="18">
        <v>36033.43</v>
      </c>
      <c r="J80" s="18">
        <v>5965.82</v>
      </c>
      <c r="K80" s="18" t="e">
        <v>#N/A</v>
      </c>
      <c r="L80" s="18" t="s">
        <v>193</v>
      </c>
      <c r="M80" s="18" t="s">
        <v>15</v>
      </c>
      <c r="N80" s="18">
        <v>6350060356</v>
      </c>
      <c r="O80" s="9" t="s">
        <v>26894</v>
      </c>
      <c r="P80" s="9" t="s">
        <v>26895</v>
      </c>
      <c r="Q80" s="18"/>
      <c r="R80" s="18"/>
      <c r="S80" s="18"/>
      <c r="T80" s="9">
        <v>642</v>
      </c>
      <c r="U80" s="9" t="s">
        <v>196</v>
      </c>
      <c r="V80" s="9" t="s">
        <v>40</v>
      </c>
      <c r="W80" s="9" t="s">
        <v>27</v>
      </c>
      <c r="X80" s="12">
        <v>44962</v>
      </c>
      <c r="Y80" s="13">
        <v>45048</v>
      </c>
    </row>
    <row r="81" spans="1:25" ht="34.5" customHeight="1" x14ac:dyDescent="0.25">
      <c r="A81" s="8" t="s">
        <v>26675</v>
      </c>
      <c r="B81" s="9">
        <v>1</v>
      </c>
      <c r="C81" s="10">
        <v>7</v>
      </c>
      <c r="D81" s="9">
        <v>21</v>
      </c>
      <c r="E81" s="18"/>
      <c r="F81" s="18"/>
      <c r="G81" s="17" t="s">
        <v>28987</v>
      </c>
      <c r="H81" s="18">
        <v>66584.11</v>
      </c>
      <c r="I81" s="18">
        <v>28994.48</v>
      </c>
      <c r="J81" s="18">
        <v>2522.56</v>
      </c>
      <c r="K81" s="18" t="e">
        <v>#N/A</v>
      </c>
      <c r="L81" s="18" t="s">
        <v>101</v>
      </c>
      <c r="M81" s="18" t="s">
        <v>102</v>
      </c>
      <c r="N81" s="18"/>
      <c r="O81" s="9" t="s">
        <v>26818</v>
      </c>
      <c r="P81" s="9" t="s">
        <v>26819</v>
      </c>
      <c r="Q81" s="18"/>
      <c r="R81" s="18"/>
      <c r="S81" s="18"/>
      <c r="T81" s="9">
        <v>699</v>
      </c>
      <c r="U81" s="9" t="s">
        <v>105</v>
      </c>
      <c r="V81" s="9" t="s">
        <v>40</v>
      </c>
      <c r="W81" s="9" t="s">
        <v>27</v>
      </c>
      <c r="X81" s="12">
        <v>44962</v>
      </c>
      <c r="Y81" s="13">
        <v>45048</v>
      </c>
    </row>
    <row r="82" spans="1:25" ht="34.5" customHeight="1" x14ac:dyDescent="0.25">
      <c r="A82" s="8" t="s">
        <v>26749</v>
      </c>
      <c r="B82" s="9">
        <v>1</v>
      </c>
      <c r="C82" s="10">
        <v>5</v>
      </c>
      <c r="D82" s="9">
        <v>17</v>
      </c>
      <c r="E82" s="18"/>
      <c r="F82" s="18"/>
      <c r="G82" s="17" t="s">
        <v>29046</v>
      </c>
      <c r="H82" s="18">
        <v>66256.06</v>
      </c>
      <c r="I82" s="18">
        <v>25509.360000000001</v>
      </c>
      <c r="J82" s="18">
        <v>5728.88</v>
      </c>
      <c r="K82" s="18" t="e">
        <v>#N/A</v>
      </c>
      <c r="L82" s="18" t="s">
        <v>479</v>
      </c>
      <c r="M82" s="18" t="s">
        <v>480</v>
      </c>
      <c r="N82" s="18">
        <v>8505056503</v>
      </c>
      <c r="O82" s="9" t="s">
        <v>26966</v>
      </c>
      <c r="P82" s="9" t="s">
        <v>26967</v>
      </c>
      <c r="Q82" s="18"/>
      <c r="R82" s="18"/>
      <c r="S82" s="18"/>
      <c r="T82" s="9">
        <v>639</v>
      </c>
      <c r="U82" s="9" t="s">
        <v>483</v>
      </c>
      <c r="V82" s="9" t="s">
        <v>40</v>
      </c>
      <c r="W82" s="9" t="s">
        <v>27</v>
      </c>
      <c r="X82" s="12">
        <v>44962</v>
      </c>
      <c r="Y82" s="13">
        <v>45048</v>
      </c>
    </row>
    <row r="83" spans="1:25" ht="34.5" customHeight="1" x14ac:dyDescent="0.25">
      <c r="A83" s="8" t="s">
        <v>26666</v>
      </c>
      <c r="B83" s="9">
        <v>1</v>
      </c>
      <c r="C83" s="10">
        <v>7</v>
      </c>
      <c r="D83" s="9">
        <v>32</v>
      </c>
      <c r="E83" s="18"/>
      <c r="F83" s="18"/>
      <c r="G83" s="17" t="s">
        <v>28982</v>
      </c>
      <c r="H83" s="18">
        <v>66116.63</v>
      </c>
      <c r="I83" s="18">
        <v>33929.230000000003</v>
      </c>
      <c r="J83" s="18">
        <v>4679.63</v>
      </c>
      <c r="K83" s="18" t="e">
        <v>#N/A</v>
      </c>
      <c r="L83" s="17" t="s">
        <v>235</v>
      </c>
      <c r="M83" s="18" t="s">
        <v>236</v>
      </c>
      <c r="N83" s="18"/>
      <c r="O83" s="9" t="s">
        <v>26800</v>
      </c>
      <c r="P83" s="9" t="s">
        <v>26801</v>
      </c>
      <c r="Q83" s="18"/>
      <c r="R83" s="18"/>
      <c r="S83" s="18"/>
      <c r="T83" s="9">
        <v>678</v>
      </c>
      <c r="U83" s="9" t="s">
        <v>239</v>
      </c>
      <c r="V83" s="9" t="s">
        <v>40</v>
      </c>
      <c r="W83" s="9" t="s">
        <v>27</v>
      </c>
      <c r="X83" s="12">
        <v>44962</v>
      </c>
      <c r="Y83" s="13">
        <v>45048</v>
      </c>
    </row>
    <row r="84" spans="1:25" ht="34.5" customHeight="1" x14ac:dyDescent="0.25">
      <c r="A84" s="8" t="s">
        <v>26722</v>
      </c>
      <c r="B84" s="9">
        <v>1</v>
      </c>
      <c r="C84" s="10">
        <v>7</v>
      </c>
      <c r="D84" s="9">
        <v>15</v>
      </c>
      <c r="E84" s="18"/>
      <c r="F84" s="18"/>
      <c r="G84" s="17" t="s">
        <v>9472</v>
      </c>
      <c r="H84" s="18">
        <v>66024.95</v>
      </c>
      <c r="I84" s="18">
        <v>31980.53</v>
      </c>
      <c r="J84" s="18">
        <v>4351.6099999999997</v>
      </c>
      <c r="K84" s="18" t="e">
        <v>#N/A</v>
      </c>
      <c r="L84" s="18" t="s">
        <v>15</v>
      </c>
      <c r="M84" s="18" t="s">
        <v>109</v>
      </c>
      <c r="N84" s="18">
        <v>8057325111</v>
      </c>
      <c r="O84" s="9" t="s">
        <v>26911</v>
      </c>
      <c r="P84" s="9" t="s">
        <v>26912</v>
      </c>
      <c r="Q84" s="18"/>
      <c r="R84" s="18"/>
      <c r="S84" s="18"/>
      <c r="T84" s="9">
        <v>660</v>
      </c>
      <c r="U84" s="9" t="s">
        <v>124</v>
      </c>
      <c r="V84" s="9" t="s">
        <v>40</v>
      </c>
      <c r="W84" s="9" t="s">
        <v>27</v>
      </c>
      <c r="X84" s="12">
        <v>44962</v>
      </c>
      <c r="Y84" s="13">
        <v>45048</v>
      </c>
    </row>
    <row r="85" spans="1:25" ht="34.5" customHeight="1" x14ac:dyDescent="0.25">
      <c r="A85" s="8" t="s">
        <v>27399</v>
      </c>
      <c r="B85" s="9">
        <v>1</v>
      </c>
      <c r="C85" s="10">
        <v>4</v>
      </c>
      <c r="D85" s="9">
        <v>48</v>
      </c>
      <c r="E85" s="18"/>
      <c r="F85" s="18"/>
      <c r="G85" s="17" t="s">
        <v>29072</v>
      </c>
      <c r="H85" s="18">
        <v>65444.9</v>
      </c>
      <c r="I85" s="18">
        <v>20431.04</v>
      </c>
      <c r="J85" s="18">
        <v>5720.42</v>
      </c>
      <c r="K85" s="18" t="e">
        <v>#N/A</v>
      </c>
      <c r="L85" s="18" t="s">
        <v>271</v>
      </c>
      <c r="M85" s="18" t="s">
        <v>183</v>
      </c>
      <c r="N85" s="18"/>
      <c r="O85" s="9" t="s">
        <v>27503</v>
      </c>
      <c r="P85" s="9" t="s">
        <v>27504</v>
      </c>
      <c r="Q85" s="18"/>
      <c r="R85" s="18"/>
      <c r="S85" s="18"/>
      <c r="T85" s="9">
        <v>681</v>
      </c>
      <c r="U85" s="9" t="s">
        <v>274</v>
      </c>
      <c r="V85" s="9" t="s">
        <v>40</v>
      </c>
      <c r="W85" s="9" t="s">
        <v>27</v>
      </c>
      <c r="X85" s="12">
        <v>44990</v>
      </c>
      <c r="Y85" s="13">
        <v>45049</v>
      </c>
    </row>
    <row r="86" spans="1:25" ht="34.5" customHeight="1" x14ac:dyDescent="0.25">
      <c r="A86" s="8" t="s">
        <v>26651</v>
      </c>
      <c r="B86" s="9">
        <v>1</v>
      </c>
      <c r="C86" s="10">
        <v>5</v>
      </c>
      <c r="D86" s="9">
        <v>8</v>
      </c>
      <c r="E86" s="18"/>
      <c r="F86" s="18"/>
      <c r="G86" s="17" t="s">
        <v>28972</v>
      </c>
      <c r="H86" s="18">
        <v>64771.67</v>
      </c>
      <c r="I86" s="18">
        <v>25289.51</v>
      </c>
      <c r="J86" s="18">
        <v>5832.2</v>
      </c>
      <c r="K86" s="18" t="e">
        <v>#N/A</v>
      </c>
      <c r="L86" s="17" t="s">
        <v>235</v>
      </c>
      <c r="M86" s="18" t="s">
        <v>236</v>
      </c>
      <c r="N86" s="18">
        <v>7534948784</v>
      </c>
      <c r="O86" s="9" t="s">
        <v>26771</v>
      </c>
      <c r="P86" s="9" t="s">
        <v>26772</v>
      </c>
      <c r="Q86" s="18"/>
      <c r="R86" s="18"/>
      <c r="S86" s="18"/>
      <c r="T86" s="9">
        <v>606</v>
      </c>
      <c r="U86" s="9" t="s">
        <v>239</v>
      </c>
      <c r="V86" s="9" t="s">
        <v>40</v>
      </c>
      <c r="W86" s="9" t="s">
        <v>27</v>
      </c>
      <c r="X86" s="12">
        <v>44962</v>
      </c>
      <c r="Y86" s="13">
        <v>45048</v>
      </c>
    </row>
    <row r="87" spans="1:25" ht="34.5" customHeight="1" x14ac:dyDescent="0.25">
      <c r="A87" s="8" t="s">
        <v>854</v>
      </c>
      <c r="B87" s="9">
        <v>1</v>
      </c>
      <c r="C87" s="10">
        <v>4</v>
      </c>
      <c r="D87" s="9">
        <v>68</v>
      </c>
      <c r="E87" s="18"/>
      <c r="F87" s="18"/>
      <c r="G87" s="17" t="s">
        <v>855</v>
      </c>
      <c r="H87" s="18">
        <v>64762.45</v>
      </c>
      <c r="I87" s="18">
        <v>17545.099999999999</v>
      </c>
      <c r="J87" s="18">
        <v>3203.42</v>
      </c>
      <c r="K87" s="18" t="s">
        <v>224</v>
      </c>
      <c r="L87" s="9" t="s">
        <v>224</v>
      </c>
      <c r="M87" s="18" t="s">
        <v>15</v>
      </c>
      <c r="N87" s="18">
        <v>9922610005</v>
      </c>
      <c r="O87" s="9" t="s">
        <v>27632</v>
      </c>
      <c r="P87" s="9" t="s">
        <v>857</v>
      </c>
      <c r="Q87" s="18"/>
      <c r="R87" s="18"/>
      <c r="S87" s="18"/>
      <c r="T87" s="9">
        <v>652</v>
      </c>
      <c r="U87" s="9" t="s">
        <v>227</v>
      </c>
      <c r="V87" s="9" t="s">
        <v>40</v>
      </c>
      <c r="W87" s="9" t="s">
        <v>27</v>
      </c>
      <c r="X87" s="12">
        <v>44990</v>
      </c>
      <c r="Y87" s="13">
        <v>45049</v>
      </c>
    </row>
    <row r="88" spans="1:25" ht="34.5" customHeight="1" x14ac:dyDescent="0.25">
      <c r="A88" s="8" t="s">
        <v>26723</v>
      </c>
      <c r="B88" s="9">
        <v>1</v>
      </c>
      <c r="C88" s="10">
        <v>5</v>
      </c>
      <c r="D88" s="9">
        <v>24</v>
      </c>
      <c r="E88" s="18"/>
      <c r="F88" s="18"/>
      <c r="G88" s="17" t="s">
        <v>29024</v>
      </c>
      <c r="H88" s="18">
        <v>64075.4</v>
      </c>
      <c r="I88" s="18">
        <v>24234.81</v>
      </c>
      <c r="J88" s="18">
        <v>4583.2</v>
      </c>
      <c r="K88" s="18" t="e">
        <v>#N/A</v>
      </c>
      <c r="L88" s="18" t="s">
        <v>15</v>
      </c>
      <c r="M88" s="18" t="s">
        <v>109</v>
      </c>
      <c r="N88" s="18"/>
      <c r="O88" s="9" t="s">
        <v>26913</v>
      </c>
      <c r="P88" s="9" t="s">
        <v>26914</v>
      </c>
      <c r="Q88" s="18"/>
      <c r="R88" s="18"/>
      <c r="S88" s="18"/>
      <c r="T88" s="9">
        <v>637</v>
      </c>
      <c r="U88" s="9" t="s">
        <v>213</v>
      </c>
      <c r="V88" s="9" t="s">
        <v>40</v>
      </c>
      <c r="W88" s="9" t="s">
        <v>27</v>
      </c>
      <c r="X88" s="12">
        <v>44962</v>
      </c>
      <c r="Y88" s="13">
        <v>45048</v>
      </c>
    </row>
    <row r="89" spans="1:25" ht="34.5" customHeight="1" x14ac:dyDescent="0.25">
      <c r="A89" s="8" t="s">
        <v>867</v>
      </c>
      <c r="B89" s="9">
        <v>1</v>
      </c>
      <c r="C89" s="10">
        <v>5</v>
      </c>
      <c r="D89" s="9">
        <v>43</v>
      </c>
      <c r="E89" s="18"/>
      <c r="F89" s="18"/>
      <c r="G89" s="17" t="s">
        <v>868</v>
      </c>
      <c r="H89" s="18">
        <v>63726.89</v>
      </c>
      <c r="I89" s="18">
        <v>23232.54</v>
      </c>
      <c r="J89" s="18">
        <v>3973.68</v>
      </c>
      <c r="K89" s="18" t="s">
        <v>335</v>
      </c>
      <c r="L89" s="9" t="s">
        <v>335</v>
      </c>
      <c r="M89" s="18" t="s">
        <v>254</v>
      </c>
      <c r="N89" s="18">
        <v>9680472147</v>
      </c>
      <c r="O89" s="9" t="s">
        <v>869</v>
      </c>
      <c r="P89" s="9" t="s">
        <v>870</v>
      </c>
      <c r="Q89" s="18"/>
      <c r="R89" s="18"/>
      <c r="S89" s="18"/>
      <c r="T89" s="9">
        <v>651</v>
      </c>
      <c r="U89" s="9" t="s">
        <v>338</v>
      </c>
      <c r="V89" s="9" t="s">
        <v>40</v>
      </c>
      <c r="W89" s="9" t="s">
        <v>27</v>
      </c>
      <c r="X89" s="12">
        <v>44962</v>
      </c>
      <c r="Y89" s="13">
        <v>45048</v>
      </c>
    </row>
    <row r="90" spans="1:25" ht="34.5" customHeight="1" x14ac:dyDescent="0.25">
      <c r="A90" s="8" t="s">
        <v>26720</v>
      </c>
      <c r="B90" s="9">
        <v>1</v>
      </c>
      <c r="C90" s="10">
        <v>7</v>
      </c>
      <c r="D90" s="9">
        <v>24</v>
      </c>
      <c r="E90" s="18"/>
      <c r="F90" s="18"/>
      <c r="G90" s="17" t="s">
        <v>1191</v>
      </c>
      <c r="H90" s="18">
        <v>62974.5</v>
      </c>
      <c r="I90" s="18">
        <v>24224.959999999999</v>
      </c>
      <c r="J90" s="18">
        <v>5130.87</v>
      </c>
      <c r="K90" s="18" t="e">
        <v>#N/A</v>
      </c>
      <c r="L90" s="9" t="s">
        <v>573</v>
      </c>
      <c r="M90" s="18" t="s">
        <v>152</v>
      </c>
      <c r="N90" s="18"/>
      <c r="O90" s="9" t="s">
        <v>26907</v>
      </c>
      <c r="P90" s="9" t="s">
        <v>26908</v>
      </c>
      <c r="Q90" s="18"/>
      <c r="R90" s="18"/>
      <c r="S90" s="18"/>
      <c r="T90" s="9">
        <v>605</v>
      </c>
      <c r="U90" s="9" t="s">
        <v>155</v>
      </c>
      <c r="V90" s="9" t="s">
        <v>40</v>
      </c>
      <c r="W90" s="9" t="s">
        <v>27</v>
      </c>
      <c r="X90" s="12">
        <v>44962</v>
      </c>
      <c r="Y90" s="13">
        <v>45048</v>
      </c>
    </row>
    <row r="91" spans="1:25" ht="34.5" customHeight="1" x14ac:dyDescent="0.25">
      <c r="A91" s="8" t="s">
        <v>26654</v>
      </c>
      <c r="B91" s="9">
        <v>1</v>
      </c>
      <c r="C91" s="10">
        <v>5</v>
      </c>
      <c r="D91" s="9">
        <v>33</v>
      </c>
      <c r="E91" s="18"/>
      <c r="F91" s="18"/>
      <c r="G91" s="17" t="s">
        <v>28975</v>
      </c>
      <c r="H91" s="18">
        <v>62847.88</v>
      </c>
      <c r="I91" s="18">
        <v>24678.76</v>
      </c>
      <c r="J91" s="18">
        <v>5024.92</v>
      </c>
      <c r="K91" s="18" t="e">
        <v>#N/A</v>
      </c>
      <c r="L91" s="17" t="s">
        <v>235</v>
      </c>
      <c r="M91" s="18" t="s">
        <v>236</v>
      </c>
      <c r="N91" s="18"/>
      <c r="O91" s="9" t="s">
        <v>26777</v>
      </c>
      <c r="P91" s="9" t="s">
        <v>26778</v>
      </c>
      <c r="Q91" s="18"/>
      <c r="R91" s="18"/>
      <c r="S91" s="18"/>
      <c r="T91" s="9">
        <v>675</v>
      </c>
      <c r="U91" s="9" t="s">
        <v>239</v>
      </c>
      <c r="V91" s="9" t="s">
        <v>40</v>
      </c>
      <c r="W91" s="9" t="s">
        <v>27</v>
      </c>
      <c r="X91" s="12">
        <v>44962</v>
      </c>
      <c r="Y91" s="13">
        <v>45048</v>
      </c>
    </row>
    <row r="92" spans="1:25" ht="34.5" customHeight="1" x14ac:dyDescent="0.25">
      <c r="A92" s="15" t="s">
        <v>28954</v>
      </c>
      <c r="B92" s="15">
        <v>1</v>
      </c>
      <c r="C92" s="16">
        <v>4</v>
      </c>
      <c r="D92" s="15">
        <v>70</v>
      </c>
      <c r="E92" s="18"/>
      <c r="F92" s="18"/>
      <c r="G92" s="17" t="s">
        <v>6889</v>
      </c>
      <c r="H92" s="18">
        <v>62653.53</v>
      </c>
      <c r="I92" s="18">
        <v>16799.88</v>
      </c>
      <c r="J92" s="18">
        <v>2625.26</v>
      </c>
      <c r="K92" s="18" t="e">
        <v>#N/A</v>
      </c>
      <c r="L92" s="17" t="s">
        <v>260</v>
      </c>
      <c r="M92" s="18"/>
      <c r="N92" s="18"/>
      <c r="O92" s="18"/>
      <c r="P92" s="18"/>
      <c r="Q92" s="18"/>
      <c r="R92" s="18"/>
      <c r="S92" s="18"/>
      <c r="T92" s="18"/>
      <c r="U92" s="15" t="s">
        <v>76</v>
      </c>
      <c r="V92" s="18"/>
      <c r="W92" s="18"/>
      <c r="X92" s="18"/>
      <c r="Y92" s="13">
        <v>45050</v>
      </c>
    </row>
    <row r="93" spans="1:25" ht="34.5" customHeight="1" x14ac:dyDescent="0.25">
      <c r="A93" s="8" t="s">
        <v>876</v>
      </c>
      <c r="B93" s="9">
        <v>1</v>
      </c>
      <c r="C93" s="10">
        <v>4</v>
      </c>
      <c r="D93" s="9">
        <v>65</v>
      </c>
      <c r="E93" s="18"/>
      <c r="F93" s="18"/>
      <c r="G93" s="17" t="s">
        <v>877</v>
      </c>
      <c r="H93" s="18">
        <v>62223.31</v>
      </c>
      <c r="I93" s="18">
        <v>18801</v>
      </c>
      <c r="J93" s="18">
        <v>4621.7700000000004</v>
      </c>
      <c r="K93" s="18" t="s">
        <v>56</v>
      </c>
      <c r="L93" s="18" t="s">
        <v>27978</v>
      </c>
      <c r="M93" s="18" t="s">
        <v>15</v>
      </c>
      <c r="N93" s="18">
        <v>9414137080</v>
      </c>
      <c r="O93" s="9" t="s">
        <v>878</v>
      </c>
      <c r="P93" s="9" t="s">
        <v>879</v>
      </c>
      <c r="Q93" s="18"/>
      <c r="R93" s="18"/>
      <c r="S93" s="18"/>
      <c r="T93" s="9">
        <v>648</v>
      </c>
      <c r="U93" s="9" t="s">
        <v>60</v>
      </c>
      <c r="V93" s="9" t="s">
        <v>40</v>
      </c>
      <c r="W93" s="9" t="s">
        <v>27</v>
      </c>
      <c r="X93" s="12">
        <v>44990</v>
      </c>
      <c r="Y93" s="13">
        <v>45049</v>
      </c>
    </row>
    <row r="94" spans="1:25" ht="34.5" customHeight="1" x14ac:dyDescent="0.25">
      <c r="A94" s="8" t="s">
        <v>845</v>
      </c>
      <c r="B94" s="9">
        <v>1</v>
      </c>
      <c r="C94" s="10">
        <v>7</v>
      </c>
      <c r="D94" s="9">
        <v>11</v>
      </c>
      <c r="E94" s="18"/>
      <c r="F94" s="18"/>
      <c r="G94" s="17" t="s">
        <v>846</v>
      </c>
      <c r="H94" s="18">
        <v>62188.28</v>
      </c>
      <c r="I94" s="18">
        <v>32273.68</v>
      </c>
      <c r="J94" s="18">
        <v>4174.4400000000005</v>
      </c>
      <c r="K94" s="18" t="s">
        <v>396</v>
      </c>
      <c r="L94" s="18" t="s">
        <v>26997</v>
      </c>
      <c r="M94" s="18" t="s">
        <v>183</v>
      </c>
      <c r="N94" s="18">
        <v>9667004135</v>
      </c>
      <c r="O94" s="9" t="s">
        <v>847</v>
      </c>
      <c r="P94" s="9" t="s">
        <v>848</v>
      </c>
      <c r="Q94" s="18"/>
      <c r="R94" s="18"/>
      <c r="S94" s="18"/>
      <c r="T94" s="9">
        <v>654</v>
      </c>
      <c r="U94" s="9" t="s">
        <v>399</v>
      </c>
      <c r="V94" s="9" t="s">
        <v>98</v>
      </c>
      <c r="W94" s="9" t="s">
        <v>27</v>
      </c>
      <c r="X94" s="12">
        <v>44962</v>
      </c>
      <c r="Y94" s="13">
        <v>45048</v>
      </c>
    </row>
    <row r="95" spans="1:25" ht="34.5" customHeight="1" x14ac:dyDescent="0.25">
      <c r="A95" s="8" t="s">
        <v>26728</v>
      </c>
      <c r="B95" s="9">
        <v>1</v>
      </c>
      <c r="C95" s="10">
        <v>7</v>
      </c>
      <c r="D95" s="9">
        <v>15</v>
      </c>
      <c r="E95" s="18"/>
      <c r="F95" s="18"/>
      <c r="G95" s="17" t="s">
        <v>29029</v>
      </c>
      <c r="H95" s="18">
        <v>61496.94</v>
      </c>
      <c r="I95" s="18">
        <v>29622.65</v>
      </c>
      <c r="J95" s="18">
        <v>3934.98</v>
      </c>
      <c r="K95" s="18" t="e">
        <v>#N/A</v>
      </c>
      <c r="L95" s="18" t="s">
        <v>15</v>
      </c>
      <c r="M95" s="18" t="s">
        <v>109</v>
      </c>
      <c r="N95" s="18">
        <v>9761493859</v>
      </c>
      <c r="O95" s="9" t="s">
        <v>26922</v>
      </c>
      <c r="P95" s="9" t="s">
        <v>26923</v>
      </c>
      <c r="Q95" s="18"/>
      <c r="R95" s="18"/>
      <c r="S95" s="18"/>
      <c r="T95" s="9">
        <v>644</v>
      </c>
      <c r="U95" s="9" t="s">
        <v>124</v>
      </c>
      <c r="V95" s="9" t="s">
        <v>40</v>
      </c>
      <c r="W95" s="9" t="s">
        <v>27</v>
      </c>
      <c r="X95" s="12">
        <v>44962</v>
      </c>
      <c r="Y95" s="13">
        <v>45048</v>
      </c>
    </row>
    <row r="96" spans="1:25" ht="34.5" customHeight="1" x14ac:dyDescent="0.25">
      <c r="A96" s="8" t="s">
        <v>892</v>
      </c>
      <c r="B96" s="9">
        <v>1</v>
      </c>
      <c r="C96" s="10">
        <v>7</v>
      </c>
      <c r="D96" s="9">
        <v>39</v>
      </c>
      <c r="E96" s="18"/>
      <c r="F96" s="18"/>
      <c r="G96" s="17" t="s">
        <v>89</v>
      </c>
      <c r="H96" s="18">
        <v>60175.54</v>
      </c>
      <c r="I96" s="18">
        <v>27536.35</v>
      </c>
      <c r="J96" s="18">
        <v>3758.98</v>
      </c>
      <c r="K96" s="18" t="s">
        <v>43</v>
      </c>
      <c r="L96" s="18" t="s">
        <v>43</v>
      </c>
      <c r="M96" s="18" t="s">
        <v>44</v>
      </c>
      <c r="N96" s="18">
        <v>8295004449</v>
      </c>
      <c r="O96" s="9" t="s">
        <v>893</v>
      </c>
      <c r="P96" s="9" t="s">
        <v>894</v>
      </c>
      <c r="Q96" s="18"/>
      <c r="R96" s="18"/>
      <c r="S96" s="18"/>
      <c r="T96" s="9">
        <v>684</v>
      </c>
      <c r="U96" s="9" t="s">
        <v>49</v>
      </c>
      <c r="V96" s="9" t="s">
        <v>40</v>
      </c>
      <c r="W96" s="9" t="s">
        <v>27</v>
      </c>
      <c r="X96" s="12">
        <v>44962</v>
      </c>
      <c r="Y96" s="13">
        <v>45048</v>
      </c>
    </row>
    <row r="97" spans="1:25" ht="34.5" customHeight="1" x14ac:dyDescent="0.25">
      <c r="A97" s="8" t="s">
        <v>899</v>
      </c>
      <c r="B97" s="9">
        <v>1</v>
      </c>
      <c r="C97" s="10">
        <v>5</v>
      </c>
      <c r="D97" s="9">
        <v>9</v>
      </c>
      <c r="E97" s="18"/>
      <c r="F97" s="18"/>
      <c r="G97" s="17" t="s">
        <v>900</v>
      </c>
      <c r="H97" s="18">
        <v>59685.17</v>
      </c>
      <c r="I97" s="18">
        <v>21562.11</v>
      </c>
      <c r="J97" s="18">
        <v>3941.72</v>
      </c>
      <c r="K97" s="18" t="s">
        <v>165</v>
      </c>
      <c r="L97" s="9" t="s">
        <v>165</v>
      </c>
      <c r="M97" s="18" t="s">
        <v>44</v>
      </c>
      <c r="N97" s="18">
        <v>8882279787</v>
      </c>
      <c r="O97" s="9" t="s">
        <v>901</v>
      </c>
      <c r="P97" s="9" t="s">
        <v>902</v>
      </c>
      <c r="Q97" s="18"/>
      <c r="R97" s="18"/>
      <c r="S97" s="18"/>
      <c r="T97" s="9">
        <v>686</v>
      </c>
      <c r="U97" s="9" t="s">
        <v>169</v>
      </c>
      <c r="V97" s="9" t="s">
        <v>40</v>
      </c>
      <c r="W97" s="9" t="s">
        <v>27</v>
      </c>
      <c r="X97" s="12">
        <v>44962</v>
      </c>
      <c r="Y97" s="13">
        <v>45048</v>
      </c>
    </row>
    <row r="98" spans="1:25" ht="34.5" customHeight="1" x14ac:dyDescent="0.25">
      <c r="A98" s="8" t="s">
        <v>903</v>
      </c>
      <c r="B98" s="9">
        <v>1</v>
      </c>
      <c r="C98" s="10">
        <v>4</v>
      </c>
      <c r="D98" s="9">
        <v>46</v>
      </c>
      <c r="E98" s="18"/>
      <c r="F98" s="18"/>
      <c r="G98" s="17" t="s">
        <v>904</v>
      </c>
      <c r="H98" s="18">
        <v>58898</v>
      </c>
      <c r="I98" s="18">
        <v>27086.39</v>
      </c>
      <c r="J98" s="18">
        <v>5587.52</v>
      </c>
      <c r="K98" s="18" t="s">
        <v>56</v>
      </c>
      <c r="L98" s="18" t="s">
        <v>27978</v>
      </c>
      <c r="M98" s="18" t="s">
        <v>15</v>
      </c>
      <c r="N98" s="18">
        <v>9887496512</v>
      </c>
      <c r="O98" s="9" t="s">
        <v>905</v>
      </c>
      <c r="P98" s="9" t="s">
        <v>906</v>
      </c>
      <c r="Q98" s="18"/>
      <c r="R98" s="18"/>
      <c r="S98" s="18"/>
      <c r="T98" s="9">
        <v>671</v>
      </c>
      <c r="U98" s="9" t="s">
        <v>60</v>
      </c>
      <c r="V98" s="9" t="s">
        <v>40</v>
      </c>
      <c r="W98" s="9" t="s">
        <v>27</v>
      </c>
      <c r="X98" s="12">
        <v>44990</v>
      </c>
      <c r="Y98" s="13">
        <v>45049</v>
      </c>
    </row>
    <row r="99" spans="1:25" ht="34.5" customHeight="1" x14ac:dyDescent="0.25">
      <c r="A99" s="8" t="s">
        <v>26664</v>
      </c>
      <c r="B99" s="9">
        <v>1</v>
      </c>
      <c r="C99" s="10">
        <v>5</v>
      </c>
      <c r="D99" s="9">
        <v>9</v>
      </c>
      <c r="E99" s="18"/>
      <c r="F99" s="18"/>
      <c r="G99" s="17" t="s">
        <v>6628</v>
      </c>
      <c r="H99" s="18">
        <v>58452.77</v>
      </c>
      <c r="I99" s="18">
        <v>19154.849999999999</v>
      </c>
      <c r="J99" s="18">
        <v>2299.3200000000002</v>
      </c>
      <c r="K99" s="18" t="e">
        <v>#N/A</v>
      </c>
      <c r="L99" s="17" t="s">
        <v>235</v>
      </c>
      <c r="M99" s="18" t="s">
        <v>236</v>
      </c>
      <c r="N99" s="18">
        <v>8923821034</v>
      </c>
      <c r="O99" s="9" t="s">
        <v>26796</v>
      </c>
      <c r="P99" s="9" t="s">
        <v>26797</v>
      </c>
      <c r="Q99" s="18"/>
      <c r="R99" s="18"/>
      <c r="S99" s="18"/>
      <c r="T99" s="9">
        <v>616</v>
      </c>
      <c r="U99" s="9" t="s">
        <v>239</v>
      </c>
      <c r="V99" s="9" t="s">
        <v>40</v>
      </c>
      <c r="W99" s="9" t="s">
        <v>27</v>
      </c>
      <c r="X99" s="12">
        <v>44962</v>
      </c>
      <c r="Y99" s="13">
        <v>45048</v>
      </c>
    </row>
    <row r="100" spans="1:25" ht="34.5" customHeight="1" x14ac:dyDescent="0.25">
      <c r="A100" s="8" t="s">
        <v>26695</v>
      </c>
      <c r="B100" s="9">
        <v>1</v>
      </c>
      <c r="C100" s="10">
        <v>5</v>
      </c>
      <c r="D100" s="9">
        <v>26</v>
      </c>
      <c r="E100" s="18"/>
      <c r="F100" s="18"/>
      <c r="G100" s="17" t="s">
        <v>29006</v>
      </c>
      <c r="H100" s="18">
        <v>56738.47</v>
      </c>
      <c r="I100" s="18">
        <v>21793.52</v>
      </c>
      <c r="J100" s="18">
        <v>4531.63</v>
      </c>
      <c r="K100" s="18" t="e">
        <v>#N/A</v>
      </c>
      <c r="L100" s="18" t="s">
        <v>158</v>
      </c>
      <c r="M100" s="18" t="s">
        <v>160</v>
      </c>
      <c r="N100" s="18"/>
      <c r="O100" s="9" t="s">
        <v>26858</v>
      </c>
      <c r="P100" s="9" t="s">
        <v>26859</v>
      </c>
      <c r="Q100" s="18"/>
      <c r="R100" s="18"/>
      <c r="S100" s="18"/>
      <c r="T100" s="9">
        <v>664</v>
      </c>
      <c r="U100" s="9" t="s">
        <v>76</v>
      </c>
      <c r="V100" s="9" t="s">
        <v>435</v>
      </c>
      <c r="W100" s="9" t="s">
        <v>27</v>
      </c>
      <c r="X100" s="12">
        <v>44962</v>
      </c>
      <c r="Y100" s="13">
        <v>45048</v>
      </c>
    </row>
    <row r="101" spans="1:25" ht="34.5" customHeight="1" x14ac:dyDescent="0.25">
      <c r="A101" s="8" t="s">
        <v>26706</v>
      </c>
      <c r="B101" s="9">
        <v>1</v>
      </c>
      <c r="C101" s="10">
        <v>5</v>
      </c>
      <c r="D101" s="9">
        <v>50</v>
      </c>
      <c r="E101" s="18"/>
      <c r="F101" s="18"/>
      <c r="G101" s="17" t="s">
        <v>29014</v>
      </c>
      <c r="H101" s="18">
        <v>56732.47</v>
      </c>
      <c r="I101" s="18">
        <v>31690.18</v>
      </c>
      <c r="J101" s="18">
        <v>5984.59</v>
      </c>
      <c r="K101" s="18" t="e">
        <v>#N/A</v>
      </c>
      <c r="L101" s="18" t="s">
        <v>553</v>
      </c>
      <c r="M101" s="18" t="s">
        <v>73</v>
      </c>
      <c r="N101" s="18"/>
      <c r="O101" s="9" t="s">
        <v>26880</v>
      </c>
      <c r="P101" s="9" t="s">
        <v>26881</v>
      </c>
      <c r="Q101" s="18"/>
      <c r="R101" s="18"/>
      <c r="S101" s="18"/>
      <c r="T101" s="9">
        <v>651</v>
      </c>
      <c r="U101" s="9" t="s">
        <v>76</v>
      </c>
      <c r="V101" s="9" t="s">
        <v>40</v>
      </c>
      <c r="W101" s="9" t="s">
        <v>27</v>
      </c>
      <c r="X101" s="12">
        <v>44962</v>
      </c>
      <c r="Y101" s="13">
        <v>45048</v>
      </c>
    </row>
    <row r="102" spans="1:25" ht="34.5" customHeight="1" x14ac:dyDescent="0.25">
      <c r="A102" s="8" t="s">
        <v>26653</v>
      </c>
      <c r="B102" s="9">
        <v>1</v>
      </c>
      <c r="C102" s="10">
        <v>5</v>
      </c>
      <c r="D102" s="9">
        <v>24</v>
      </c>
      <c r="E102" s="18"/>
      <c r="F102" s="18"/>
      <c r="G102" s="17" t="s">
        <v>28974</v>
      </c>
      <c r="H102" s="18">
        <v>56441.29</v>
      </c>
      <c r="I102" s="18">
        <v>21578.75</v>
      </c>
      <c r="J102" s="18">
        <v>4521.67</v>
      </c>
      <c r="K102" s="18" t="e">
        <v>#N/A</v>
      </c>
      <c r="L102" s="18" t="s">
        <v>236</v>
      </c>
      <c r="M102" s="18" t="s">
        <v>236</v>
      </c>
      <c r="N102" s="18"/>
      <c r="O102" s="9" t="s">
        <v>26775</v>
      </c>
      <c r="P102" s="9" t="s">
        <v>26776</v>
      </c>
      <c r="Q102" s="18"/>
      <c r="R102" s="18"/>
      <c r="S102" s="18"/>
      <c r="T102" s="9">
        <v>612</v>
      </c>
      <c r="U102" s="9" t="s">
        <v>239</v>
      </c>
      <c r="V102" s="9" t="s">
        <v>40</v>
      </c>
      <c r="W102" s="9" t="s">
        <v>27</v>
      </c>
      <c r="X102" s="12">
        <v>44962</v>
      </c>
      <c r="Y102" s="13">
        <v>45048</v>
      </c>
    </row>
    <row r="103" spans="1:25" ht="34.5" customHeight="1" x14ac:dyDescent="0.25">
      <c r="A103" s="8" t="s">
        <v>26657</v>
      </c>
      <c r="B103" s="9">
        <v>1</v>
      </c>
      <c r="C103" s="10">
        <v>7</v>
      </c>
      <c r="D103" s="9">
        <v>16</v>
      </c>
      <c r="E103" s="18"/>
      <c r="F103" s="18"/>
      <c r="G103" s="17" t="s">
        <v>28977</v>
      </c>
      <c r="H103" s="18">
        <v>55857.25</v>
      </c>
      <c r="I103" s="18">
        <v>27116.28</v>
      </c>
      <c r="J103" s="18">
        <v>3939.85</v>
      </c>
      <c r="K103" s="18" t="e">
        <v>#N/A</v>
      </c>
      <c r="L103" s="18" t="s">
        <v>438</v>
      </c>
      <c r="M103" s="18" t="s">
        <v>236</v>
      </c>
      <c r="N103" s="18">
        <v>9012434576</v>
      </c>
      <c r="O103" s="9" t="s">
        <v>26783</v>
      </c>
      <c r="P103" s="9" t="s">
        <v>26784</v>
      </c>
      <c r="Q103" s="18"/>
      <c r="R103" s="18"/>
      <c r="S103" s="18"/>
      <c r="T103" s="9">
        <v>663</v>
      </c>
      <c r="U103" s="9" t="s">
        <v>441</v>
      </c>
      <c r="V103" s="9" t="s">
        <v>40</v>
      </c>
      <c r="W103" s="9" t="s">
        <v>27</v>
      </c>
      <c r="X103" s="12">
        <v>44962</v>
      </c>
      <c r="Y103" s="13">
        <v>45048</v>
      </c>
    </row>
    <row r="104" spans="1:25" ht="34.5" customHeight="1" x14ac:dyDescent="0.25">
      <c r="A104" s="8" t="s">
        <v>26748</v>
      </c>
      <c r="B104" s="9">
        <v>1</v>
      </c>
      <c r="C104" s="10">
        <v>7</v>
      </c>
      <c r="D104" s="9">
        <v>21</v>
      </c>
      <c r="E104" s="18"/>
      <c r="F104" s="18"/>
      <c r="G104" s="17" t="s">
        <v>29045</v>
      </c>
      <c r="H104" s="18">
        <v>55751.99</v>
      </c>
      <c r="I104" s="18">
        <v>25998.62</v>
      </c>
      <c r="J104" s="18">
        <v>5164.3</v>
      </c>
      <c r="K104" s="18" t="e">
        <v>#N/A</v>
      </c>
      <c r="L104" s="18" t="s">
        <v>479</v>
      </c>
      <c r="M104" s="18" t="s">
        <v>480</v>
      </c>
      <c r="N104" s="18"/>
      <c r="O104" s="9" t="s">
        <v>26964</v>
      </c>
      <c r="P104" s="9" t="s">
        <v>26965</v>
      </c>
      <c r="Q104" s="18"/>
      <c r="R104" s="18"/>
      <c r="S104" s="18"/>
      <c r="T104" s="9">
        <v>654</v>
      </c>
      <c r="U104" s="9" t="s">
        <v>483</v>
      </c>
      <c r="V104" s="9" t="s">
        <v>40</v>
      </c>
      <c r="W104" s="9" t="s">
        <v>27</v>
      </c>
      <c r="X104" s="12">
        <v>44962</v>
      </c>
      <c r="Y104" s="13">
        <v>45048</v>
      </c>
    </row>
    <row r="105" spans="1:25" ht="34.5" customHeight="1" x14ac:dyDescent="0.25">
      <c r="A105" s="8" t="s">
        <v>956</v>
      </c>
      <c r="B105" s="9">
        <v>1</v>
      </c>
      <c r="C105" s="10">
        <v>7</v>
      </c>
      <c r="D105" s="9">
        <v>48</v>
      </c>
      <c r="E105" s="18"/>
      <c r="F105" s="18"/>
      <c r="G105" s="17" t="s">
        <v>957</v>
      </c>
      <c r="H105" s="18">
        <v>55237.16</v>
      </c>
      <c r="I105" s="18">
        <v>25547.62</v>
      </c>
      <c r="J105" s="18">
        <v>2710.08</v>
      </c>
      <c r="K105" s="18" t="s">
        <v>165</v>
      </c>
      <c r="L105" s="9" t="s">
        <v>165</v>
      </c>
      <c r="M105" s="18" t="s">
        <v>44</v>
      </c>
      <c r="N105" s="18">
        <v>9992461614</v>
      </c>
      <c r="O105" s="9" t="s">
        <v>958</v>
      </c>
      <c r="P105" s="9" t="s">
        <v>959</v>
      </c>
      <c r="Q105" s="18"/>
      <c r="R105" s="18"/>
      <c r="S105" s="18"/>
      <c r="T105" s="9">
        <v>706</v>
      </c>
      <c r="U105" s="9" t="s">
        <v>169</v>
      </c>
      <c r="V105" s="9" t="s">
        <v>40</v>
      </c>
      <c r="W105" s="9" t="s">
        <v>27</v>
      </c>
      <c r="X105" s="12">
        <v>44962</v>
      </c>
      <c r="Y105" s="13">
        <v>45048</v>
      </c>
    </row>
    <row r="106" spans="1:25" ht="34.5" customHeight="1" x14ac:dyDescent="0.25">
      <c r="A106" s="8" t="s">
        <v>933</v>
      </c>
      <c r="B106" s="9">
        <v>1</v>
      </c>
      <c r="C106" s="10">
        <v>7</v>
      </c>
      <c r="D106" s="9">
        <v>23</v>
      </c>
      <c r="E106" s="18"/>
      <c r="F106" s="18"/>
      <c r="G106" s="17" t="s">
        <v>934</v>
      </c>
      <c r="H106" s="18">
        <v>54345.65</v>
      </c>
      <c r="I106" s="18">
        <v>29185.91</v>
      </c>
      <c r="J106" s="18">
        <v>3978.1</v>
      </c>
      <c r="K106" s="18" t="s">
        <v>834</v>
      </c>
      <c r="L106" s="18" t="s">
        <v>15</v>
      </c>
      <c r="M106" s="18" t="s">
        <v>109</v>
      </c>
      <c r="N106" s="18">
        <v>8171117706</v>
      </c>
      <c r="O106" s="9" t="s">
        <v>935</v>
      </c>
      <c r="P106" s="9" t="s">
        <v>299</v>
      </c>
      <c r="Q106" s="18"/>
      <c r="R106" s="18"/>
      <c r="S106" s="18"/>
      <c r="T106" s="9">
        <v>580</v>
      </c>
      <c r="U106" s="9" t="s">
        <v>112</v>
      </c>
      <c r="V106" s="9" t="s">
        <v>98</v>
      </c>
      <c r="W106" s="9" t="s">
        <v>27</v>
      </c>
      <c r="X106" s="12">
        <v>44962</v>
      </c>
      <c r="Y106" s="13">
        <v>45048</v>
      </c>
    </row>
    <row r="107" spans="1:25" ht="34.5" customHeight="1" x14ac:dyDescent="0.25">
      <c r="A107" s="8" t="s">
        <v>26671</v>
      </c>
      <c r="B107" s="9">
        <v>1</v>
      </c>
      <c r="C107" s="10">
        <v>7</v>
      </c>
      <c r="D107" s="9">
        <v>48</v>
      </c>
      <c r="E107" s="18"/>
      <c r="F107" s="18"/>
      <c r="G107" s="17" t="s">
        <v>28985</v>
      </c>
      <c r="H107" s="18">
        <v>53484.59</v>
      </c>
      <c r="I107" s="18">
        <v>33855.17</v>
      </c>
      <c r="J107" s="18">
        <v>9753.85</v>
      </c>
      <c r="K107" s="18" t="e">
        <v>#N/A</v>
      </c>
      <c r="L107" s="18" t="s">
        <v>101</v>
      </c>
      <c r="M107" s="18" t="s">
        <v>102</v>
      </c>
      <c r="N107" s="18"/>
      <c r="O107" s="9" t="s">
        <v>26810</v>
      </c>
      <c r="P107" s="9" t="s">
        <v>26811</v>
      </c>
      <c r="Q107" s="18"/>
      <c r="R107" s="18"/>
      <c r="S107" s="18"/>
      <c r="T107" s="9">
        <v>697</v>
      </c>
      <c r="U107" s="9" t="s">
        <v>218</v>
      </c>
      <c r="V107" s="9" t="s">
        <v>40</v>
      </c>
      <c r="W107" s="9" t="s">
        <v>27</v>
      </c>
      <c r="X107" s="12">
        <v>44962</v>
      </c>
      <c r="Y107" s="13">
        <v>45048</v>
      </c>
    </row>
    <row r="108" spans="1:25" ht="34.5" customHeight="1" x14ac:dyDescent="0.25">
      <c r="A108" s="8" t="s">
        <v>26732</v>
      </c>
      <c r="B108" s="9">
        <v>1</v>
      </c>
      <c r="C108" s="10">
        <v>7</v>
      </c>
      <c r="D108" s="9">
        <v>25</v>
      </c>
      <c r="E108" s="18"/>
      <c r="F108" s="18"/>
      <c r="G108" s="17" t="s">
        <v>29033</v>
      </c>
      <c r="H108" s="18">
        <v>53456.87</v>
      </c>
      <c r="I108" s="18">
        <v>26232.33</v>
      </c>
      <c r="J108" s="18">
        <v>3577.13</v>
      </c>
      <c r="K108" s="18" t="e">
        <v>#N/A</v>
      </c>
      <c r="L108" s="18" t="s">
        <v>15</v>
      </c>
      <c r="M108" s="18" t="s">
        <v>109</v>
      </c>
      <c r="N108" s="18">
        <v>9870872679</v>
      </c>
      <c r="O108" s="9" t="s">
        <v>26930</v>
      </c>
      <c r="P108" s="9" t="s">
        <v>26931</v>
      </c>
      <c r="Q108" s="18"/>
      <c r="R108" s="18"/>
      <c r="S108" s="18"/>
      <c r="T108" s="9">
        <v>616</v>
      </c>
      <c r="U108" s="9" t="s">
        <v>112</v>
      </c>
      <c r="V108" s="9" t="s">
        <v>40</v>
      </c>
      <c r="W108" s="9" t="s">
        <v>27</v>
      </c>
      <c r="X108" s="12">
        <v>44962</v>
      </c>
      <c r="Y108" s="13">
        <v>45048</v>
      </c>
    </row>
    <row r="109" spans="1:25" ht="34.5" customHeight="1" x14ac:dyDescent="0.25">
      <c r="A109" s="15" t="s">
        <v>968</v>
      </c>
      <c r="B109" s="15">
        <v>1</v>
      </c>
      <c r="C109" s="16">
        <v>5</v>
      </c>
      <c r="D109" s="15">
        <v>34</v>
      </c>
      <c r="E109" s="18"/>
      <c r="F109" s="18"/>
      <c r="G109" s="17" t="s">
        <v>969</v>
      </c>
      <c r="H109" s="18">
        <v>53452.69</v>
      </c>
      <c r="I109" s="18">
        <v>37808.080000000002</v>
      </c>
      <c r="J109" s="18">
        <v>10070.23</v>
      </c>
      <c r="K109" s="18" t="s">
        <v>479</v>
      </c>
      <c r="L109" s="17" t="s">
        <v>479</v>
      </c>
      <c r="M109" s="18"/>
      <c r="N109" s="18">
        <v>9950228047</v>
      </c>
      <c r="O109" s="18"/>
      <c r="P109" s="18"/>
      <c r="Q109" s="18"/>
      <c r="R109" s="18"/>
      <c r="S109" s="18"/>
      <c r="T109" s="18"/>
      <c r="U109" s="15" t="s">
        <v>483</v>
      </c>
      <c r="V109" s="18"/>
      <c r="W109" s="18"/>
      <c r="X109" s="18"/>
      <c r="Y109" s="13">
        <v>45050</v>
      </c>
    </row>
    <row r="110" spans="1:25" ht="34.5" customHeight="1" x14ac:dyDescent="0.25">
      <c r="A110" s="8" t="s">
        <v>26692</v>
      </c>
      <c r="B110" s="9">
        <v>1</v>
      </c>
      <c r="C110" s="10">
        <v>7</v>
      </c>
      <c r="D110" s="9">
        <v>24</v>
      </c>
      <c r="E110" s="18"/>
      <c r="F110" s="18"/>
      <c r="G110" s="17" t="s">
        <v>29003</v>
      </c>
      <c r="H110" s="18">
        <v>53386.61</v>
      </c>
      <c r="I110" s="18">
        <v>25045.61</v>
      </c>
      <c r="J110" s="18">
        <v>3437.07</v>
      </c>
      <c r="K110" s="18" t="e">
        <v>#N/A</v>
      </c>
      <c r="L110" s="18" t="s">
        <v>243</v>
      </c>
      <c r="M110" s="18" t="s">
        <v>160</v>
      </c>
      <c r="N110" s="18">
        <v>8075458690</v>
      </c>
      <c r="O110" s="9" t="s">
        <v>26852</v>
      </c>
      <c r="P110" s="9" t="s">
        <v>26853</v>
      </c>
      <c r="Q110" s="18"/>
      <c r="R110" s="18"/>
      <c r="S110" s="18"/>
      <c r="T110" s="9">
        <v>652</v>
      </c>
      <c r="U110" s="9" t="s">
        <v>76</v>
      </c>
      <c r="V110" s="9" t="s">
        <v>40</v>
      </c>
      <c r="W110" s="9" t="s">
        <v>27</v>
      </c>
      <c r="X110" s="12">
        <v>44962</v>
      </c>
      <c r="Y110" s="13">
        <v>45048</v>
      </c>
    </row>
    <row r="111" spans="1:25" ht="34.5" customHeight="1" x14ac:dyDescent="0.25">
      <c r="A111" s="8" t="s">
        <v>925</v>
      </c>
      <c r="B111" s="9">
        <v>1</v>
      </c>
      <c r="C111" s="10">
        <v>6</v>
      </c>
      <c r="D111" s="9">
        <v>12</v>
      </c>
      <c r="E111" s="18"/>
      <c r="F111" s="18"/>
      <c r="G111" s="17" t="s">
        <v>926</v>
      </c>
      <c r="H111" s="18">
        <v>53302.92</v>
      </c>
      <c r="I111" s="18">
        <v>25905.15</v>
      </c>
      <c r="J111" s="18">
        <v>3996.54</v>
      </c>
      <c r="K111" s="18" t="s">
        <v>177</v>
      </c>
      <c r="L111" s="18" t="s">
        <v>27378</v>
      </c>
      <c r="M111" s="18" t="s">
        <v>15</v>
      </c>
      <c r="N111" s="18">
        <v>9928320720</v>
      </c>
      <c r="O111" s="9" t="s">
        <v>927</v>
      </c>
      <c r="P111" s="9" t="s">
        <v>928</v>
      </c>
      <c r="Q111" s="18"/>
      <c r="R111" s="18"/>
      <c r="S111" s="18"/>
      <c r="T111" s="9">
        <v>695</v>
      </c>
      <c r="U111" s="9" t="s">
        <v>60</v>
      </c>
      <c r="V111" s="9" t="s">
        <v>98</v>
      </c>
      <c r="W111" s="9" t="s">
        <v>27</v>
      </c>
      <c r="X111" s="12">
        <v>44962</v>
      </c>
      <c r="Y111" s="13">
        <v>45048</v>
      </c>
    </row>
    <row r="112" spans="1:25" ht="34.5" customHeight="1" x14ac:dyDescent="0.25">
      <c r="A112" s="8" t="s">
        <v>26764</v>
      </c>
      <c r="B112" s="9">
        <v>1</v>
      </c>
      <c r="C112" s="10">
        <v>5</v>
      </c>
      <c r="D112" s="9">
        <v>9</v>
      </c>
      <c r="E112" s="18"/>
      <c r="F112" s="18"/>
      <c r="G112" s="17" t="s">
        <v>29061</v>
      </c>
      <c r="H112" s="18">
        <v>52626.2</v>
      </c>
      <c r="I112" s="18">
        <v>19199.580000000002</v>
      </c>
      <c r="J112" s="18">
        <v>3669.28</v>
      </c>
      <c r="K112" s="18" t="e">
        <v>#N/A</v>
      </c>
      <c r="L112" s="9" t="s">
        <v>32</v>
      </c>
      <c r="M112" s="18" t="s">
        <v>33</v>
      </c>
      <c r="N112" s="18">
        <v>8650009791</v>
      </c>
      <c r="O112" s="9" t="s">
        <v>26995</v>
      </c>
      <c r="P112" s="9" t="s">
        <v>26996</v>
      </c>
      <c r="Q112" s="18"/>
      <c r="R112" s="18"/>
      <c r="S112" s="18"/>
      <c r="T112" s="9">
        <v>674</v>
      </c>
      <c r="U112" s="9" t="s">
        <v>39</v>
      </c>
      <c r="V112" s="9" t="s">
        <v>40</v>
      </c>
      <c r="W112" s="9" t="s">
        <v>27</v>
      </c>
      <c r="X112" s="12">
        <v>44962</v>
      </c>
      <c r="Y112" s="13">
        <v>45048</v>
      </c>
    </row>
    <row r="113" spans="1:25" ht="34.5" customHeight="1" x14ac:dyDescent="0.25">
      <c r="A113" s="8" t="s">
        <v>983</v>
      </c>
      <c r="B113" s="9">
        <v>1</v>
      </c>
      <c r="C113" s="10">
        <v>4</v>
      </c>
      <c r="D113" s="9">
        <v>9</v>
      </c>
      <c r="E113" s="18"/>
      <c r="F113" s="18"/>
      <c r="G113" s="17" t="s">
        <v>984</v>
      </c>
      <c r="H113" s="18">
        <v>51303.7</v>
      </c>
      <c r="I113" s="18">
        <v>18848.05</v>
      </c>
      <c r="J113" s="18">
        <v>7404.3</v>
      </c>
      <c r="K113" s="18" t="s">
        <v>651</v>
      </c>
      <c r="L113" s="9" t="s">
        <v>651</v>
      </c>
      <c r="M113" s="18" t="s">
        <v>480</v>
      </c>
      <c r="N113" s="18">
        <v>8890200266</v>
      </c>
      <c r="O113" s="9" t="s">
        <v>985</v>
      </c>
      <c r="P113" s="9" t="s">
        <v>986</v>
      </c>
      <c r="Q113" s="18"/>
      <c r="R113" s="18"/>
      <c r="S113" s="18"/>
      <c r="T113" s="9">
        <v>723</v>
      </c>
      <c r="U113" s="9" t="s">
        <v>654</v>
      </c>
      <c r="V113" s="9" t="s">
        <v>40</v>
      </c>
      <c r="W113" s="9" t="s">
        <v>27</v>
      </c>
      <c r="X113" s="12">
        <v>44990</v>
      </c>
      <c r="Y113" s="13">
        <v>45049</v>
      </c>
    </row>
    <row r="114" spans="1:25" ht="34.5" customHeight="1" x14ac:dyDescent="0.25">
      <c r="A114" s="8" t="s">
        <v>26665</v>
      </c>
      <c r="B114" s="9">
        <v>1</v>
      </c>
      <c r="C114" s="10">
        <v>7</v>
      </c>
      <c r="D114" s="9">
        <v>12</v>
      </c>
      <c r="E114" s="18"/>
      <c r="F114" s="18"/>
      <c r="G114" s="17" t="s">
        <v>693</v>
      </c>
      <c r="H114" s="18">
        <v>51293.05</v>
      </c>
      <c r="I114" s="18">
        <v>25247.1</v>
      </c>
      <c r="J114" s="18">
        <v>3773.79</v>
      </c>
      <c r="K114" s="18" t="e">
        <v>#N/A</v>
      </c>
      <c r="L114" s="18" t="s">
        <v>637</v>
      </c>
      <c r="M114" s="18" t="s">
        <v>236</v>
      </c>
      <c r="N114" s="18"/>
      <c r="O114" s="9" t="s">
        <v>26798</v>
      </c>
      <c r="P114" s="9" t="s">
        <v>26799</v>
      </c>
      <c r="Q114" s="18"/>
      <c r="R114" s="18"/>
      <c r="S114" s="18"/>
      <c r="T114" s="9">
        <v>611</v>
      </c>
      <c r="U114" s="9" t="s">
        <v>239</v>
      </c>
      <c r="V114" s="9" t="s">
        <v>40</v>
      </c>
      <c r="W114" s="9" t="s">
        <v>27</v>
      </c>
      <c r="X114" s="12">
        <v>44962</v>
      </c>
      <c r="Y114" s="13">
        <v>45048</v>
      </c>
    </row>
    <row r="115" spans="1:25" ht="34.5" customHeight="1" x14ac:dyDescent="0.25">
      <c r="A115" s="8" t="s">
        <v>995</v>
      </c>
      <c r="B115" s="9">
        <v>1</v>
      </c>
      <c r="C115" s="10">
        <v>6</v>
      </c>
      <c r="D115" s="9">
        <v>10</v>
      </c>
      <c r="E115" s="18"/>
      <c r="F115" s="18"/>
      <c r="G115" s="17" t="s">
        <v>996</v>
      </c>
      <c r="H115" s="18">
        <v>50976.28</v>
      </c>
      <c r="I115" s="18">
        <v>20176.87</v>
      </c>
      <c r="J115" s="18">
        <v>1890.96</v>
      </c>
      <c r="K115" s="18" t="s">
        <v>66</v>
      </c>
      <c r="L115" s="18" t="s">
        <v>27378</v>
      </c>
      <c r="M115" s="18" t="s">
        <v>15</v>
      </c>
      <c r="N115" s="18">
        <v>8310520213</v>
      </c>
      <c r="O115" s="9" t="s">
        <v>997</v>
      </c>
      <c r="P115" s="9" t="s">
        <v>998</v>
      </c>
      <c r="Q115" s="18"/>
      <c r="R115" s="18"/>
      <c r="S115" s="18"/>
      <c r="T115" s="9">
        <v>664</v>
      </c>
      <c r="U115" s="9" t="s">
        <v>60</v>
      </c>
      <c r="V115" s="9" t="s">
        <v>40</v>
      </c>
      <c r="W115" s="9" t="s">
        <v>27</v>
      </c>
      <c r="X115" s="12">
        <v>44962</v>
      </c>
      <c r="Y115" s="13">
        <v>45048</v>
      </c>
    </row>
    <row r="116" spans="1:25" ht="34.5" customHeight="1" x14ac:dyDescent="0.25">
      <c r="A116" s="8" t="s">
        <v>26759</v>
      </c>
      <c r="B116" s="9">
        <v>1</v>
      </c>
      <c r="C116" s="10">
        <v>7</v>
      </c>
      <c r="D116" s="9">
        <v>22</v>
      </c>
      <c r="E116" s="18"/>
      <c r="F116" s="18"/>
      <c r="G116" s="17" t="s">
        <v>29056</v>
      </c>
      <c r="H116" s="18">
        <v>50672.480000000003</v>
      </c>
      <c r="I116" s="18">
        <v>24388.44</v>
      </c>
      <c r="J116" s="18">
        <v>3325</v>
      </c>
      <c r="K116" s="18" t="e">
        <v>#N/A</v>
      </c>
      <c r="L116" s="18" t="s">
        <v>32</v>
      </c>
      <c r="M116" s="18" t="s">
        <v>33</v>
      </c>
      <c r="N116" s="18">
        <v>7536000123</v>
      </c>
      <c r="O116" s="9" t="s">
        <v>26985</v>
      </c>
      <c r="P116" s="9" t="s">
        <v>26986</v>
      </c>
      <c r="Q116" s="18"/>
      <c r="R116" s="18"/>
      <c r="S116" s="18"/>
      <c r="T116" s="9">
        <v>616</v>
      </c>
      <c r="U116" s="9" t="s">
        <v>39</v>
      </c>
      <c r="V116" s="9" t="s">
        <v>40</v>
      </c>
      <c r="W116" s="9" t="s">
        <v>27</v>
      </c>
      <c r="X116" s="12">
        <v>44962</v>
      </c>
      <c r="Y116" s="13">
        <v>45048</v>
      </c>
    </row>
    <row r="117" spans="1:25" ht="34.5" customHeight="1" x14ac:dyDescent="0.25">
      <c r="A117" s="8" t="s">
        <v>26684</v>
      </c>
      <c r="B117" s="9">
        <v>1</v>
      </c>
      <c r="C117" s="10">
        <v>7</v>
      </c>
      <c r="D117" s="9">
        <v>65</v>
      </c>
      <c r="E117" s="18"/>
      <c r="F117" s="18"/>
      <c r="G117" s="17" t="s">
        <v>28996</v>
      </c>
      <c r="H117" s="18">
        <v>50461.63</v>
      </c>
      <c r="I117" s="18">
        <v>25895.53</v>
      </c>
      <c r="J117" s="18">
        <v>3433.66</v>
      </c>
      <c r="K117" s="18" t="e">
        <v>#N/A</v>
      </c>
      <c r="L117" s="18" t="s">
        <v>72</v>
      </c>
      <c r="M117" s="18" t="s">
        <v>73</v>
      </c>
      <c r="N117" s="18">
        <v>9261005203</v>
      </c>
      <c r="O117" s="9" t="s">
        <v>26836</v>
      </c>
      <c r="P117" s="9" t="s">
        <v>26837</v>
      </c>
      <c r="Q117" s="18"/>
      <c r="R117" s="18"/>
      <c r="S117" s="18"/>
      <c r="T117" s="9">
        <v>612</v>
      </c>
      <c r="U117" s="9" t="s">
        <v>76</v>
      </c>
      <c r="V117" s="9" t="s">
        <v>40</v>
      </c>
      <c r="W117" s="9" t="s">
        <v>27</v>
      </c>
      <c r="X117" s="12">
        <v>44962</v>
      </c>
      <c r="Y117" s="13">
        <v>45048</v>
      </c>
    </row>
    <row r="118" spans="1:25" ht="34.5" customHeight="1" x14ac:dyDescent="0.25">
      <c r="A118" s="8" t="s">
        <v>26680</v>
      </c>
      <c r="B118" s="9">
        <v>1</v>
      </c>
      <c r="C118" s="10">
        <v>7</v>
      </c>
      <c r="D118" s="9">
        <v>68</v>
      </c>
      <c r="E118" s="18"/>
      <c r="F118" s="18"/>
      <c r="G118" s="17" t="s">
        <v>28992</v>
      </c>
      <c r="H118" s="18">
        <v>50455.81</v>
      </c>
      <c r="I118" s="18">
        <v>26851.97</v>
      </c>
      <c r="J118" s="18">
        <v>3585.7</v>
      </c>
      <c r="K118" s="18" t="e">
        <v>#N/A</v>
      </c>
      <c r="L118" s="18" t="s">
        <v>873</v>
      </c>
      <c r="M118" s="18" t="s">
        <v>73</v>
      </c>
      <c r="N118" s="18">
        <v>7737133430</v>
      </c>
      <c r="O118" s="9" t="s">
        <v>26828</v>
      </c>
      <c r="P118" s="9" t="s">
        <v>26829</v>
      </c>
      <c r="Q118" s="18"/>
      <c r="R118" s="18"/>
      <c r="S118" s="18"/>
      <c r="T118" s="9">
        <v>664</v>
      </c>
      <c r="U118" s="9" t="s">
        <v>76</v>
      </c>
      <c r="V118" s="9" t="s">
        <v>40</v>
      </c>
      <c r="W118" s="9" t="s">
        <v>27</v>
      </c>
      <c r="X118" s="12">
        <v>44962</v>
      </c>
      <c r="Y118" s="13">
        <v>45048</v>
      </c>
    </row>
    <row r="119" spans="1:25" ht="34.5" customHeight="1" x14ac:dyDescent="0.25">
      <c r="A119" s="8" t="s">
        <v>26668</v>
      </c>
      <c r="B119" s="9">
        <v>1</v>
      </c>
      <c r="C119" s="10">
        <v>5</v>
      </c>
      <c r="D119" s="9">
        <v>8</v>
      </c>
      <c r="E119" s="18"/>
      <c r="F119" s="18"/>
      <c r="G119" s="17" t="s">
        <v>28983</v>
      </c>
      <c r="H119" s="18">
        <v>49922.66</v>
      </c>
      <c r="I119" s="18">
        <v>19621.7</v>
      </c>
      <c r="J119" s="18">
        <v>3873.62</v>
      </c>
      <c r="K119" s="18" t="e">
        <v>#N/A</v>
      </c>
      <c r="L119" s="18" t="s">
        <v>860</v>
      </c>
      <c r="M119" s="18" t="s">
        <v>236</v>
      </c>
      <c r="N119" s="18"/>
      <c r="O119" s="9" t="s">
        <v>26804</v>
      </c>
      <c r="P119" s="9" t="s">
        <v>26805</v>
      </c>
      <c r="Q119" s="18"/>
      <c r="R119" s="18"/>
      <c r="S119" s="18"/>
      <c r="T119" s="9">
        <v>610</v>
      </c>
      <c r="U119" s="9" t="s">
        <v>239</v>
      </c>
      <c r="V119" s="9" t="s">
        <v>40</v>
      </c>
      <c r="W119" s="9" t="s">
        <v>27</v>
      </c>
      <c r="X119" s="12">
        <v>44962</v>
      </c>
      <c r="Y119" s="13">
        <v>45048</v>
      </c>
    </row>
    <row r="120" spans="1:25" ht="34.5" customHeight="1" x14ac:dyDescent="0.25">
      <c r="A120" s="8" t="s">
        <v>921</v>
      </c>
      <c r="B120" s="9">
        <v>1</v>
      </c>
      <c r="C120" s="10">
        <v>7</v>
      </c>
      <c r="D120" s="9">
        <v>23</v>
      </c>
      <c r="E120" s="18"/>
      <c r="F120" s="18"/>
      <c r="G120" s="17" t="s">
        <v>922</v>
      </c>
      <c r="H120" s="18">
        <v>49880.62</v>
      </c>
      <c r="I120" s="18">
        <v>26529.09</v>
      </c>
      <c r="J120" s="18">
        <v>2091.12</v>
      </c>
      <c r="K120" s="18" t="s">
        <v>860</v>
      </c>
      <c r="L120" s="18" t="s">
        <v>860</v>
      </c>
      <c r="M120" s="18" t="s">
        <v>236</v>
      </c>
      <c r="N120" s="18">
        <v>9557446997</v>
      </c>
      <c r="O120" s="9" t="s">
        <v>923</v>
      </c>
      <c r="P120" s="9" t="s">
        <v>924</v>
      </c>
      <c r="Q120" s="18"/>
      <c r="R120" s="18"/>
      <c r="S120" s="18"/>
      <c r="T120" s="9">
        <v>728</v>
      </c>
      <c r="U120" s="9" t="s">
        <v>239</v>
      </c>
      <c r="V120" s="9" t="s">
        <v>98</v>
      </c>
      <c r="W120" s="9" t="s">
        <v>27</v>
      </c>
      <c r="X120" s="12">
        <v>44962</v>
      </c>
      <c r="Y120" s="13">
        <v>45048</v>
      </c>
    </row>
    <row r="121" spans="1:25" ht="34.5" customHeight="1" x14ac:dyDescent="0.25">
      <c r="A121" s="8" t="s">
        <v>26672</v>
      </c>
      <c r="B121" s="9">
        <v>1</v>
      </c>
      <c r="C121" s="10">
        <v>7</v>
      </c>
      <c r="D121" s="9">
        <v>21</v>
      </c>
      <c r="E121" s="18"/>
      <c r="F121" s="18"/>
      <c r="G121" s="17" t="s">
        <v>18580</v>
      </c>
      <c r="H121" s="18">
        <v>49258.18</v>
      </c>
      <c r="I121" s="18">
        <v>19714.439999999999</v>
      </c>
      <c r="J121" s="18">
        <v>4774.6000000000004</v>
      </c>
      <c r="K121" s="18" t="e">
        <v>#N/A</v>
      </c>
      <c r="L121" s="18" t="s">
        <v>101</v>
      </c>
      <c r="M121" s="18" t="s">
        <v>102</v>
      </c>
      <c r="N121" s="18"/>
      <c r="O121" s="9" t="s">
        <v>26812</v>
      </c>
      <c r="P121" s="9" t="s">
        <v>26813</v>
      </c>
      <c r="Q121" s="18"/>
      <c r="R121" s="18"/>
      <c r="S121" s="18"/>
      <c r="T121" s="9">
        <v>616</v>
      </c>
      <c r="U121" s="9" t="s">
        <v>105</v>
      </c>
      <c r="V121" s="9" t="s">
        <v>40</v>
      </c>
      <c r="W121" s="9" t="s">
        <v>27</v>
      </c>
      <c r="X121" s="12">
        <v>44962</v>
      </c>
      <c r="Y121" s="13">
        <v>45048</v>
      </c>
    </row>
    <row r="122" spans="1:25" ht="34.5" customHeight="1" x14ac:dyDescent="0.25">
      <c r="A122" s="8" t="s">
        <v>26705</v>
      </c>
      <c r="B122" s="9">
        <v>1</v>
      </c>
      <c r="C122" s="10">
        <v>7</v>
      </c>
      <c r="D122" s="9">
        <v>7</v>
      </c>
      <c r="E122" s="18"/>
      <c r="F122" s="18"/>
      <c r="G122" s="17" t="s">
        <v>29013</v>
      </c>
      <c r="H122" s="18">
        <v>49199.62</v>
      </c>
      <c r="I122" s="18">
        <v>24736.77</v>
      </c>
      <c r="J122" s="18">
        <v>3814.79</v>
      </c>
      <c r="K122" s="18" t="e">
        <v>#N/A</v>
      </c>
      <c r="L122" s="18" t="s">
        <v>374</v>
      </c>
      <c r="M122" s="18" t="s">
        <v>73</v>
      </c>
      <c r="N122" s="18">
        <v>9784047048</v>
      </c>
      <c r="O122" s="9" t="s">
        <v>26878</v>
      </c>
      <c r="P122" s="9" t="s">
        <v>26879</v>
      </c>
      <c r="Q122" s="18"/>
      <c r="R122" s="18"/>
      <c r="S122" s="18"/>
      <c r="T122" s="9">
        <v>622</v>
      </c>
      <c r="U122" s="9" t="s">
        <v>76</v>
      </c>
      <c r="V122" s="9" t="s">
        <v>40</v>
      </c>
      <c r="W122" s="9" t="s">
        <v>27</v>
      </c>
      <c r="X122" s="12">
        <v>44962</v>
      </c>
      <c r="Y122" s="13">
        <v>45048</v>
      </c>
    </row>
    <row r="123" spans="1:25" ht="34.5" customHeight="1" x14ac:dyDescent="0.25">
      <c r="A123" s="8" t="s">
        <v>1039</v>
      </c>
      <c r="B123" s="9">
        <v>1</v>
      </c>
      <c r="C123" s="10">
        <v>5</v>
      </c>
      <c r="D123" s="9">
        <v>42</v>
      </c>
      <c r="E123" s="18"/>
      <c r="F123" s="18"/>
      <c r="G123" s="17" t="s">
        <v>1040</v>
      </c>
      <c r="H123" s="18">
        <v>48661.74</v>
      </c>
      <c r="I123" s="18">
        <v>18759.55</v>
      </c>
      <c r="J123" s="18">
        <v>4266.3999999999996</v>
      </c>
      <c r="K123" s="18" t="s">
        <v>33</v>
      </c>
      <c r="L123" s="9" t="s">
        <v>33</v>
      </c>
      <c r="M123" s="9" t="s">
        <v>33</v>
      </c>
      <c r="N123" s="18">
        <v>7500846219</v>
      </c>
      <c r="O123" s="9" t="s">
        <v>1041</v>
      </c>
      <c r="P123" s="9" t="s">
        <v>299</v>
      </c>
      <c r="Q123" s="18"/>
      <c r="R123" s="18"/>
      <c r="S123" s="18"/>
      <c r="T123" s="9">
        <v>629</v>
      </c>
      <c r="U123" s="9" t="s">
        <v>565</v>
      </c>
      <c r="V123" s="9" t="s">
        <v>40</v>
      </c>
      <c r="W123" s="9" t="s">
        <v>27</v>
      </c>
      <c r="X123" s="12">
        <v>44962</v>
      </c>
      <c r="Y123" s="13">
        <v>45048</v>
      </c>
    </row>
    <row r="124" spans="1:25" ht="34.5" customHeight="1" x14ac:dyDescent="0.25">
      <c r="A124" s="8" t="s">
        <v>26727</v>
      </c>
      <c r="B124" s="9">
        <v>1</v>
      </c>
      <c r="C124" s="10">
        <v>7</v>
      </c>
      <c r="D124" s="9">
        <v>11</v>
      </c>
      <c r="E124" s="18"/>
      <c r="F124" s="18"/>
      <c r="G124" s="17" t="s">
        <v>29028</v>
      </c>
      <c r="H124" s="18">
        <v>48320.98</v>
      </c>
      <c r="I124" s="18">
        <v>20826.310000000001</v>
      </c>
      <c r="J124" s="18">
        <v>2597.13</v>
      </c>
      <c r="K124" s="18" t="e">
        <v>#N/A</v>
      </c>
      <c r="L124" s="18" t="s">
        <v>15</v>
      </c>
      <c r="M124" s="18" t="s">
        <v>109</v>
      </c>
      <c r="N124" s="18">
        <v>9756669922</v>
      </c>
      <c r="O124" s="9" t="s">
        <v>26920</v>
      </c>
      <c r="P124" s="9" t="s">
        <v>26921</v>
      </c>
      <c r="Q124" s="18"/>
      <c r="R124" s="18"/>
      <c r="S124" s="18"/>
      <c r="T124" s="9">
        <v>661</v>
      </c>
      <c r="U124" s="9" t="s">
        <v>213</v>
      </c>
      <c r="V124" s="9" t="s">
        <v>40</v>
      </c>
      <c r="W124" s="9" t="s">
        <v>27</v>
      </c>
      <c r="X124" s="12">
        <v>44962</v>
      </c>
      <c r="Y124" s="13">
        <v>45048</v>
      </c>
    </row>
    <row r="125" spans="1:25" ht="34.5" customHeight="1" x14ac:dyDescent="0.25">
      <c r="A125" s="8" t="s">
        <v>26699</v>
      </c>
      <c r="B125" s="9">
        <v>1</v>
      </c>
      <c r="C125" s="10">
        <v>5</v>
      </c>
      <c r="D125" s="9">
        <v>19</v>
      </c>
      <c r="E125" s="18"/>
      <c r="F125" s="18"/>
      <c r="G125" s="17" t="s">
        <v>5024</v>
      </c>
      <c r="H125" s="18">
        <v>48293.08</v>
      </c>
      <c r="I125" s="18">
        <v>17690.759999999998</v>
      </c>
      <c r="J125" s="18">
        <v>3488.65</v>
      </c>
      <c r="K125" s="18" t="e">
        <v>#N/A</v>
      </c>
      <c r="L125" s="18" t="s">
        <v>374</v>
      </c>
      <c r="M125" s="18" t="s">
        <v>73</v>
      </c>
      <c r="N125" s="18"/>
      <c r="O125" s="9" t="s">
        <v>26866</v>
      </c>
      <c r="P125" s="9" t="s">
        <v>26867</v>
      </c>
      <c r="Q125" s="18"/>
      <c r="R125" s="18"/>
      <c r="S125" s="18"/>
      <c r="T125" s="9">
        <v>608</v>
      </c>
      <c r="U125" s="9" t="s">
        <v>76</v>
      </c>
      <c r="V125" s="9" t="s">
        <v>40</v>
      </c>
      <c r="W125" s="9" t="s">
        <v>27</v>
      </c>
      <c r="X125" s="12">
        <v>44962</v>
      </c>
      <c r="Y125" s="13">
        <v>45048</v>
      </c>
    </row>
    <row r="126" spans="1:25" ht="34.5" customHeight="1" x14ac:dyDescent="0.25">
      <c r="A126" s="8" t="s">
        <v>26697</v>
      </c>
      <c r="B126" s="9">
        <v>1</v>
      </c>
      <c r="C126" s="10">
        <v>7</v>
      </c>
      <c r="D126" s="9">
        <v>21</v>
      </c>
      <c r="E126" s="18"/>
      <c r="F126" s="18"/>
      <c r="G126" s="17" t="s">
        <v>1079</v>
      </c>
      <c r="H126" s="18">
        <v>47855.67</v>
      </c>
      <c r="I126" s="18">
        <v>34553.43</v>
      </c>
      <c r="J126" s="18">
        <v>7259.45</v>
      </c>
      <c r="K126" s="18" t="e">
        <v>#N/A</v>
      </c>
      <c r="L126" s="18" t="s">
        <v>21904</v>
      </c>
      <c r="M126" s="18" t="s">
        <v>741</v>
      </c>
      <c r="N126" s="18">
        <v>7849896375</v>
      </c>
      <c r="O126" s="9" t="s">
        <v>26862</v>
      </c>
      <c r="P126" s="9" t="s">
        <v>26863</v>
      </c>
      <c r="Q126" s="18"/>
      <c r="R126" s="18"/>
      <c r="S126" s="18"/>
      <c r="T126" s="9">
        <v>651</v>
      </c>
      <c r="U126" s="9" t="s">
        <v>76</v>
      </c>
      <c r="V126" s="9" t="s">
        <v>40</v>
      </c>
      <c r="W126" s="9" t="s">
        <v>27</v>
      </c>
      <c r="X126" s="12">
        <v>44962</v>
      </c>
      <c r="Y126" s="13">
        <v>45048</v>
      </c>
    </row>
    <row r="127" spans="1:25" ht="34.5" customHeight="1" x14ac:dyDescent="0.25">
      <c r="A127" s="8" t="s">
        <v>1019</v>
      </c>
      <c r="B127" s="9">
        <v>1</v>
      </c>
      <c r="C127" s="10">
        <v>7</v>
      </c>
      <c r="D127" s="9">
        <v>13</v>
      </c>
      <c r="E127" s="18"/>
      <c r="F127" s="18"/>
      <c r="G127" s="17" t="s">
        <v>509</v>
      </c>
      <c r="H127" s="18">
        <v>47766.82</v>
      </c>
      <c r="I127" s="18">
        <v>25492.03</v>
      </c>
      <c r="J127" s="18">
        <v>3371.38</v>
      </c>
      <c r="K127" s="18" t="s">
        <v>235</v>
      </c>
      <c r="L127" s="17" t="s">
        <v>235</v>
      </c>
      <c r="M127" s="18" t="s">
        <v>236</v>
      </c>
      <c r="N127" s="18">
        <v>8899589758</v>
      </c>
      <c r="O127" s="9" t="s">
        <v>1020</v>
      </c>
      <c r="P127" s="9" t="s">
        <v>1021</v>
      </c>
      <c r="Q127" s="18"/>
      <c r="R127" s="18"/>
      <c r="S127" s="18"/>
      <c r="T127" s="9">
        <v>670</v>
      </c>
      <c r="U127" s="9" t="s">
        <v>239</v>
      </c>
      <c r="V127" s="9" t="s">
        <v>98</v>
      </c>
      <c r="W127" s="9" t="s">
        <v>27</v>
      </c>
      <c r="X127" s="12">
        <v>44962</v>
      </c>
      <c r="Y127" s="13">
        <v>45048</v>
      </c>
    </row>
    <row r="128" spans="1:25" ht="34.5" customHeight="1" x14ac:dyDescent="0.25">
      <c r="A128" s="8" t="s">
        <v>1059</v>
      </c>
      <c r="B128" s="9">
        <v>1</v>
      </c>
      <c r="C128" s="10">
        <v>7</v>
      </c>
      <c r="D128" s="9">
        <v>26</v>
      </c>
      <c r="E128" s="18"/>
      <c r="F128" s="18"/>
      <c r="G128" s="17" t="s">
        <v>1060</v>
      </c>
      <c r="H128" s="18">
        <v>47204.19</v>
      </c>
      <c r="I128" s="18">
        <v>22236.93</v>
      </c>
      <c r="J128" s="18">
        <v>1750.78</v>
      </c>
      <c r="K128" s="18" t="s">
        <v>182</v>
      </c>
      <c r="L128" s="9" t="s">
        <v>182</v>
      </c>
      <c r="M128" s="18" t="s">
        <v>183</v>
      </c>
      <c r="N128" s="18">
        <v>8946812681</v>
      </c>
      <c r="O128" s="9" t="s">
        <v>1061</v>
      </c>
      <c r="P128" s="9" t="s">
        <v>299</v>
      </c>
      <c r="Q128" s="18"/>
      <c r="R128" s="18"/>
      <c r="S128" s="18"/>
      <c r="T128" s="9">
        <v>580</v>
      </c>
      <c r="U128" s="9" t="s">
        <v>186</v>
      </c>
      <c r="V128" s="9" t="s">
        <v>40</v>
      </c>
      <c r="W128" s="9" t="s">
        <v>27</v>
      </c>
      <c r="X128" s="12">
        <v>44962</v>
      </c>
      <c r="Y128" s="13">
        <v>45048</v>
      </c>
    </row>
    <row r="129" spans="1:25" ht="34.5" customHeight="1" x14ac:dyDescent="0.25">
      <c r="A129" s="8" t="s">
        <v>26690</v>
      </c>
      <c r="B129" s="9">
        <v>1</v>
      </c>
      <c r="C129" s="10">
        <v>5</v>
      </c>
      <c r="D129" s="9">
        <v>40</v>
      </c>
      <c r="E129" s="18"/>
      <c r="F129" s="18"/>
      <c r="G129" s="17" t="s">
        <v>4209</v>
      </c>
      <c r="H129" s="18">
        <v>46512.99</v>
      </c>
      <c r="I129" s="18">
        <v>19559.87</v>
      </c>
      <c r="J129" s="18">
        <v>4383.3599999999997</v>
      </c>
      <c r="K129" s="18" t="e">
        <v>#N/A</v>
      </c>
      <c r="L129" s="18" t="s">
        <v>661</v>
      </c>
      <c r="M129" s="18" t="s">
        <v>160</v>
      </c>
      <c r="N129" s="18"/>
      <c r="O129" s="9" t="s">
        <v>26848</v>
      </c>
      <c r="P129" s="9" t="s">
        <v>26849</v>
      </c>
      <c r="Q129" s="18"/>
      <c r="R129" s="18"/>
      <c r="S129" s="18"/>
      <c r="T129" s="9">
        <v>628</v>
      </c>
      <c r="U129" s="9" t="s">
        <v>76</v>
      </c>
      <c r="V129" s="9" t="s">
        <v>40</v>
      </c>
      <c r="W129" s="9" t="s">
        <v>27</v>
      </c>
      <c r="X129" s="12">
        <v>44962</v>
      </c>
      <c r="Y129" s="13">
        <v>45048</v>
      </c>
    </row>
    <row r="130" spans="1:25" ht="34.5" customHeight="1" x14ac:dyDescent="0.25">
      <c r="A130" s="8" t="s">
        <v>26660</v>
      </c>
      <c r="B130" s="9">
        <v>1</v>
      </c>
      <c r="C130" s="10">
        <v>7</v>
      </c>
      <c r="D130" s="9">
        <v>9</v>
      </c>
      <c r="E130" s="18"/>
      <c r="F130" s="18"/>
      <c r="G130" s="17" t="s">
        <v>28979</v>
      </c>
      <c r="H130" s="18">
        <v>46369.440000000002</v>
      </c>
      <c r="I130" s="18">
        <v>25624</v>
      </c>
      <c r="J130" s="18">
        <v>3138.56</v>
      </c>
      <c r="K130" s="18" t="e">
        <v>#N/A</v>
      </c>
      <c r="L130" s="18" t="s">
        <v>637</v>
      </c>
      <c r="M130" s="18" t="s">
        <v>236</v>
      </c>
      <c r="N130" s="18"/>
      <c r="O130" s="9" t="s">
        <v>26788</v>
      </c>
      <c r="P130" s="9" t="s">
        <v>26789</v>
      </c>
      <c r="Q130" s="18"/>
      <c r="R130" s="18"/>
      <c r="S130" s="18"/>
      <c r="T130" s="9">
        <v>648</v>
      </c>
      <c r="U130" s="9" t="s">
        <v>239</v>
      </c>
      <c r="V130" s="9" t="s">
        <v>40</v>
      </c>
      <c r="W130" s="9" t="s">
        <v>27</v>
      </c>
      <c r="X130" s="12">
        <v>44962</v>
      </c>
      <c r="Y130" s="13">
        <v>45048</v>
      </c>
    </row>
    <row r="131" spans="1:25" ht="34.5" customHeight="1" x14ac:dyDescent="0.25">
      <c r="A131" s="8" t="s">
        <v>1022</v>
      </c>
      <c r="B131" s="9">
        <v>1</v>
      </c>
      <c r="C131" s="10">
        <v>5</v>
      </c>
      <c r="D131" s="9">
        <v>38</v>
      </c>
      <c r="E131" s="18"/>
      <c r="F131" s="18"/>
      <c r="G131" s="17" t="s">
        <v>1023</v>
      </c>
      <c r="H131" s="18">
        <v>45794.51</v>
      </c>
      <c r="I131" s="18">
        <v>19602.45</v>
      </c>
      <c r="J131" s="18">
        <v>3989.23</v>
      </c>
      <c r="K131" s="18" t="s">
        <v>1024</v>
      </c>
      <c r="L131" s="18" t="s">
        <v>1024</v>
      </c>
      <c r="M131" s="18" t="s">
        <v>236</v>
      </c>
      <c r="N131" s="18">
        <v>8972591622</v>
      </c>
      <c r="O131" s="9" t="s">
        <v>1025</v>
      </c>
      <c r="P131" s="9" t="s">
        <v>1026</v>
      </c>
      <c r="Q131" s="18"/>
      <c r="R131" s="18"/>
      <c r="S131" s="18"/>
      <c r="T131" s="9">
        <v>655</v>
      </c>
      <c r="U131" s="9" t="s">
        <v>441</v>
      </c>
      <c r="V131" s="9" t="s">
        <v>98</v>
      </c>
      <c r="W131" s="9" t="s">
        <v>27</v>
      </c>
      <c r="X131" s="12">
        <v>44962</v>
      </c>
      <c r="Y131" s="13">
        <v>45048</v>
      </c>
    </row>
    <row r="132" spans="1:25" ht="34.5" customHeight="1" x14ac:dyDescent="0.25">
      <c r="A132" s="8" t="s">
        <v>1054</v>
      </c>
      <c r="B132" s="9">
        <v>1</v>
      </c>
      <c r="C132" s="10">
        <v>5</v>
      </c>
      <c r="D132" s="9">
        <v>20</v>
      </c>
      <c r="E132" s="18"/>
      <c r="F132" s="18"/>
      <c r="G132" s="17" t="s">
        <v>1055</v>
      </c>
      <c r="H132" s="18">
        <v>45652.480000000003</v>
      </c>
      <c r="I132" s="18">
        <v>18189.54</v>
      </c>
      <c r="J132" s="18">
        <v>3427.1</v>
      </c>
      <c r="K132" s="18" t="s">
        <v>1056</v>
      </c>
      <c r="L132" s="18" t="s">
        <v>1056</v>
      </c>
      <c r="M132" s="18" t="s">
        <v>73</v>
      </c>
      <c r="N132" s="18">
        <v>8000832157</v>
      </c>
      <c r="O132" s="9" t="s">
        <v>1057</v>
      </c>
      <c r="P132" s="9" t="s">
        <v>1058</v>
      </c>
      <c r="Q132" s="18"/>
      <c r="R132" s="18"/>
      <c r="S132" s="18"/>
      <c r="T132" s="9">
        <v>657</v>
      </c>
      <c r="U132" s="9" t="s">
        <v>76</v>
      </c>
      <c r="V132" s="9" t="s">
        <v>98</v>
      </c>
      <c r="W132" s="9" t="s">
        <v>27</v>
      </c>
      <c r="X132" s="12">
        <v>44962</v>
      </c>
      <c r="Y132" s="13">
        <v>45048</v>
      </c>
    </row>
    <row r="133" spans="1:25" ht="34.5" customHeight="1" x14ac:dyDescent="0.25">
      <c r="A133" s="8" t="s">
        <v>1031</v>
      </c>
      <c r="B133" s="9">
        <v>1</v>
      </c>
      <c r="C133" s="10">
        <v>5</v>
      </c>
      <c r="D133" s="9">
        <v>21</v>
      </c>
      <c r="E133" s="18"/>
      <c r="F133" s="18"/>
      <c r="G133" s="17" t="s">
        <v>1032</v>
      </c>
      <c r="H133" s="18">
        <v>45626.15</v>
      </c>
      <c r="I133" s="18">
        <v>18317.490000000002</v>
      </c>
      <c r="J133" s="18">
        <v>3592.17</v>
      </c>
      <c r="K133" s="18" t="s">
        <v>121</v>
      </c>
      <c r="L133" s="18" t="s">
        <v>15</v>
      </c>
      <c r="M133" s="18" t="s">
        <v>109</v>
      </c>
      <c r="N133" s="18">
        <v>6397178346</v>
      </c>
      <c r="O133" s="9" t="s">
        <v>1033</v>
      </c>
      <c r="P133" s="9" t="s">
        <v>1034</v>
      </c>
      <c r="Q133" s="18"/>
      <c r="R133" s="18"/>
      <c r="S133" s="18"/>
      <c r="T133" s="9">
        <v>638</v>
      </c>
      <c r="U133" s="9" t="s">
        <v>124</v>
      </c>
      <c r="V133" s="9" t="s">
        <v>98</v>
      </c>
      <c r="W133" s="9" t="s">
        <v>27</v>
      </c>
      <c r="X133" s="12">
        <v>44962</v>
      </c>
      <c r="Y133" s="13">
        <v>45048</v>
      </c>
    </row>
    <row r="134" spans="1:25" ht="34.5" customHeight="1" x14ac:dyDescent="0.25">
      <c r="A134" s="8" t="s">
        <v>1086</v>
      </c>
      <c r="B134" s="9">
        <v>1</v>
      </c>
      <c r="C134" s="10">
        <v>7</v>
      </c>
      <c r="D134" s="9">
        <v>28</v>
      </c>
      <c r="E134" s="18"/>
      <c r="F134" s="18"/>
      <c r="G134" s="17" t="s">
        <v>1087</v>
      </c>
      <c r="H134" s="18">
        <v>45177.51</v>
      </c>
      <c r="I134" s="18">
        <v>30564.65</v>
      </c>
      <c r="J134" s="18">
        <v>3654.77</v>
      </c>
      <c r="K134" s="18" t="s">
        <v>43</v>
      </c>
      <c r="L134" s="18" t="s">
        <v>43</v>
      </c>
      <c r="M134" s="18" t="s">
        <v>44</v>
      </c>
      <c r="N134" s="18">
        <v>7027373734</v>
      </c>
      <c r="O134" s="9" t="s">
        <v>1088</v>
      </c>
      <c r="P134" s="9" t="s">
        <v>1089</v>
      </c>
      <c r="Q134" s="18"/>
      <c r="R134" s="18"/>
      <c r="S134" s="18"/>
      <c r="T134" s="9">
        <v>664</v>
      </c>
      <c r="U134" s="9" t="s">
        <v>49</v>
      </c>
      <c r="V134" s="9" t="s">
        <v>40</v>
      </c>
      <c r="W134" s="9" t="s">
        <v>27</v>
      </c>
      <c r="X134" s="12">
        <v>44962</v>
      </c>
      <c r="Y134" s="13">
        <v>45048</v>
      </c>
    </row>
    <row r="135" spans="1:25" ht="34.5" customHeight="1" x14ac:dyDescent="0.25">
      <c r="A135" s="8" t="s">
        <v>27466</v>
      </c>
      <c r="B135" s="9">
        <v>1</v>
      </c>
      <c r="C135" s="10">
        <v>5</v>
      </c>
      <c r="D135" s="9">
        <v>51</v>
      </c>
      <c r="E135" s="18"/>
      <c r="F135" s="18"/>
      <c r="G135" s="17" t="s">
        <v>29125</v>
      </c>
      <c r="H135" s="18">
        <v>44752.67</v>
      </c>
      <c r="I135" s="18">
        <v>26572.79</v>
      </c>
      <c r="J135" s="18">
        <v>5389.14</v>
      </c>
      <c r="K135" s="18" t="e">
        <v>#N/A</v>
      </c>
      <c r="L135" s="18" t="s">
        <v>32</v>
      </c>
      <c r="M135" s="18" t="s">
        <v>33</v>
      </c>
      <c r="N135" s="18"/>
      <c r="O135" s="9" t="s">
        <v>27651</v>
      </c>
      <c r="P135" s="9" t="s">
        <v>27652</v>
      </c>
      <c r="Q135" s="18"/>
      <c r="R135" s="18"/>
      <c r="S135" s="18"/>
      <c r="T135" s="9">
        <v>660</v>
      </c>
      <c r="U135" s="9" t="s">
        <v>39</v>
      </c>
      <c r="V135" s="9" t="s">
        <v>40</v>
      </c>
      <c r="W135" s="9" t="s">
        <v>27</v>
      </c>
      <c r="X135" s="12">
        <v>44990</v>
      </c>
      <c r="Y135" s="13">
        <v>45049</v>
      </c>
    </row>
    <row r="136" spans="1:25" ht="34.5" customHeight="1" x14ac:dyDescent="0.25">
      <c r="A136" s="8" t="s">
        <v>1015</v>
      </c>
      <c r="B136" s="9">
        <v>1</v>
      </c>
      <c r="C136" s="10">
        <v>7</v>
      </c>
      <c r="D136" s="9">
        <v>50</v>
      </c>
      <c r="E136" s="18"/>
      <c r="F136" s="18"/>
      <c r="G136" s="17" t="s">
        <v>1016</v>
      </c>
      <c r="H136" s="18">
        <v>44416.81</v>
      </c>
      <c r="I136" s="18">
        <v>23097.96</v>
      </c>
      <c r="J136" s="18">
        <v>3649.29</v>
      </c>
      <c r="K136" s="18" t="s">
        <v>453</v>
      </c>
      <c r="L136" s="9" t="s">
        <v>453</v>
      </c>
      <c r="M136" s="18" t="s">
        <v>160</v>
      </c>
      <c r="N136" s="18">
        <v>7737830809</v>
      </c>
      <c r="O136" s="9" t="s">
        <v>1017</v>
      </c>
      <c r="P136" s="9" t="s">
        <v>1018</v>
      </c>
      <c r="Q136" s="18"/>
      <c r="R136" s="18"/>
      <c r="S136" s="18"/>
      <c r="T136" s="9">
        <v>616</v>
      </c>
      <c r="U136" s="9" t="s">
        <v>76</v>
      </c>
      <c r="V136" s="9" t="s">
        <v>98</v>
      </c>
      <c r="W136" s="9" t="s">
        <v>27</v>
      </c>
      <c r="X136" s="12">
        <v>44962</v>
      </c>
      <c r="Y136" s="13">
        <v>45048</v>
      </c>
    </row>
    <row r="137" spans="1:25" ht="34.5" customHeight="1" x14ac:dyDescent="0.25">
      <c r="A137" s="8" t="s">
        <v>26738</v>
      </c>
      <c r="B137" s="9">
        <v>1</v>
      </c>
      <c r="C137" s="10">
        <v>7</v>
      </c>
      <c r="D137" s="9">
        <v>13</v>
      </c>
      <c r="E137" s="18"/>
      <c r="F137" s="18"/>
      <c r="G137" s="17" t="s">
        <v>29037</v>
      </c>
      <c r="H137" s="18">
        <v>44321.51</v>
      </c>
      <c r="I137" s="18">
        <v>22061.9</v>
      </c>
      <c r="J137" s="18">
        <v>3065.22</v>
      </c>
      <c r="K137" s="18" t="e">
        <v>#N/A</v>
      </c>
      <c r="L137" s="9" t="s">
        <v>573</v>
      </c>
      <c r="M137" s="18" t="s">
        <v>152</v>
      </c>
      <c r="N137" s="18"/>
      <c r="O137" s="9" t="s">
        <v>26942</v>
      </c>
      <c r="P137" s="9" t="s">
        <v>26943</v>
      </c>
      <c r="Q137" s="18"/>
      <c r="R137" s="18"/>
      <c r="S137" s="18"/>
      <c r="T137" s="9">
        <v>639</v>
      </c>
      <c r="U137" s="9" t="s">
        <v>155</v>
      </c>
      <c r="V137" s="9" t="s">
        <v>40</v>
      </c>
      <c r="W137" s="9" t="s">
        <v>27</v>
      </c>
      <c r="X137" s="12">
        <v>44962</v>
      </c>
      <c r="Y137" s="13">
        <v>45048</v>
      </c>
    </row>
    <row r="138" spans="1:25" ht="34.5" customHeight="1" x14ac:dyDescent="0.25">
      <c r="A138" s="8" t="s">
        <v>1050</v>
      </c>
      <c r="B138" s="9">
        <v>1</v>
      </c>
      <c r="C138" s="10">
        <v>5</v>
      </c>
      <c r="D138" s="9">
        <v>64</v>
      </c>
      <c r="E138" s="18"/>
      <c r="F138" s="18"/>
      <c r="G138" s="17" t="s">
        <v>1051</v>
      </c>
      <c r="H138" s="18">
        <v>44110.23</v>
      </c>
      <c r="I138" s="18">
        <v>19206.11</v>
      </c>
      <c r="J138" s="18">
        <v>3885.18</v>
      </c>
      <c r="K138" s="18" t="s">
        <v>253</v>
      </c>
      <c r="L138" s="9" t="s">
        <v>253</v>
      </c>
      <c r="M138" s="18" t="s">
        <v>254</v>
      </c>
      <c r="N138" s="18">
        <v>9414004495</v>
      </c>
      <c r="O138" s="9" t="s">
        <v>1052</v>
      </c>
      <c r="P138" s="9" t="s">
        <v>1053</v>
      </c>
      <c r="Q138" s="18"/>
      <c r="R138" s="18"/>
      <c r="S138" s="18"/>
      <c r="T138" s="9">
        <v>663</v>
      </c>
      <c r="U138" s="9" t="s">
        <v>257</v>
      </c>
      <c r="V138" s="9" t="s">
        <v>98</v>
      </c>
      <c r="W138" s="9" t="s">
        <v>27</v>
      </c>
      <c r="X138" s="12">
        <v>44962</v>
      </c>
      <c r="Y138" s="13">
        <v>45048</v>
      </c>
    </row>
    <row r="139" spans="1:25" ht="34.5" customHeight="1" x14ac:dyDescent="0.25">
      <c r="A139" s="8" t="s">
        <v>26757</v>
      </c>
      <c r="B139" s="9">
        <v>1</v>
      </c>
      <c r="C139" s="10">
        <v>7</v>
      </c>
      <c r="D139" s="9">
        <v>48</v>
      </c>
      <c r="E139" s="18"/>
      <c r="F139" s="18"/>
      <c r="G139" s="17" t="s">
        <v>29054</v>
      </c>
      <c r="H139" s="18">
        <v>43951.22</v>
      </c>
      <c r="I139" s="18">
        <v>25688.33</v>
      </c>
      <c r="J139" s="18">
        <v>5456.93</v>
      </c>
      <c r="K139" s="18" t="e">
        <v>#N/A</v>
      </c>
      <c r="L139" s="18" t="s">
        <v>32</v>
      </c>
      <c r="M139" s="18" t="s">
        <v>33</v>
      </c>
      <c r="N139" s="18">
        <v>9897159203</v>
      </c>
      <c r="O139" s="9" t="s">
        <v>26982</v>
      </c>
      <c r="P139" s="9" t="s">
        <v>299</v>
      </c>
      <c r="Q139" s="18"/>
      <c r="R139" s="18"/>
      <c r="S139" s="18"/>
      <c r="T139" s="9">
        <v>666</v>
      </c>
      <c r="U139" s="9" t="s">
        <v>39</v>
      </c>
      <c r="V139" s="9" t="s">
        <v>40</v>
      </c>
      <c r="W139" s="9" t="s">
        <v>27</v>
      </c>
      <c r="X139" s="12">
        <v>44962</v>
      </c>
      <c r="Y139" s="13">
        <v>45048</v>
      </c>
    </row>
    <row r="140" spans="1:25" ht="34.5" customHeight="1" x14ac:dyDescent="0.25">
      <c r="A140" s="8" t="s">
        <v>26650</v>
      </c>
      <c r="B140" s="9">
        <v>1</v>
      </c>
      <c r="C140" s="10">
        <v>5</v>
      </c>
      <c r="D140" s="9">
        <v>6</v>
      </c>
      <c r="E140" s="18"/>
      <c r="F140" s="18"/>
      <c r="G140" s="17" t="s">
        <v>4019</v>
      </c>
      <c r="H140" s="18">
        <v>43808.02</v>
      </c>
      <c r="I140" s="18">
        <v>16932.02</v>
      </c>
      <c r="J140" s="18">
        <v>3341.22</v>
      </c>
      <c r="K140" s="18" t="e">
        <v>#N/A</v>
      </c>
      <c r="L140" s="17" t="s">
        <v>235</v>
      </c>
      <c r="M140" s="18" t="s">
        <v>236</v>
      </c>
      <c r="N140" s="18"/>
      <c r="O140" s="9" t="s">
        <v>26769</v>
      </c>
      <c r="P140" s="9" t="s">
        <v>26770</v>
      </c>
      <c r="Q140" s="18"/>
      <c r="R140" s="18"/>
      <c r="S140" s="18"/>
      <c r="T140" s="9">
        <v>669</v>
      </c>
      <c r="U140" s="9" t="s">
        <v>239</v>
      </c>
      <c r="V140" s="9" t="s">
        <v>40</v>
      </c>
      <c r="W140" s="9" t="s">
        <v>27</v>
      </c>
      <c r="X140" s="12">
        <v>44962</v>
      </c>
      <c r="Y140" s="13">
        <v>45048</v>
      </c>
    </row>
    <row r="141" spans="1:25" ht="34.5" customHeight="1" x14ac:dyDescent="0.25">
      <c r="A141" s="8" t="s">
        <v>1114</v>
      </c>
      <c r="B141" s="9">
        <v>1</v>
      </c>
      <c r="C141" s="10">
        <v>4</v>
      </c>
      <c r="D141" s="9">
        <v>67</v>
      </c>
      <c r="E141" s="18"/>
      <c r="F141" s="18"/>
      <c r="G141" s="17" t="s">
        <v>1115</v>
      </c>
      <c r="H141" s="18">
        <v>43796.56</v>
      </c>
      <c r="I141" s="18">
        <v>12401.08</v>
      </c>
      <c r="J141" s="18">
        <v>1944.74</v>
      </c>
      <c r="K141" s="18" t="s">
        <v>56</v>
      </c>
      <c r="L141" s="18" t="s">
        <v>27978</v>
      </c>
      <c r="M141" s="18" t="s">
        <v>15</v>
      </c>
      <c r="N141" s="18">
        <v>8899466426</v>
      </c>
      <c r="O141" s="9" t="s">
        <v>1116</v>
      </c>
      <c r="P141" s="9" t="s">
        <v>1117</v>
      </c>
      <c r="Q141" s="18"/>
      <c r="R141" s="18"/>
      <c r="S141" s="18"/>
      <c r="T141" s="9">
        <v>669</v>
      </c>
      <c r="U141" s="9" t="s">
        <v>60</v>
      </c>
      <c r="V141" s="9" t="s">
        <v>40</v>
      </c>
      <c r="W141" s="9" t="s">
        <v>27</v>
      </c>
      <c r="X141" s="12">
        <v>44990</v>
      </c>
      <c r="Y141" s="13">
        <v>45049</v>
      </c>
    </row>
    <row r="142" spans="1:25" ht="34.5" customHeight="1" x14ac:dyDescent="0.25">
      <c r="A142" s="8" t="s">
        <v>1134</v>
      </c>
      <c r="B142" s="9">
        <v>1</v>
      </c>
      <c r="C142" s="10">
        <v>4</v>
      </c>
      <c r="D142" s="9">
        <v>9</v>
      </c>
      <c r="E142" s="18"/>
      <c r="F142" s="18"/>
      <c r="G142" s="17" t="s">
        <v>1135</v>
      </c>
      <c r="H142" s="18">
        <v>43505.75</v>
      </c>
      <c r="I142" s="18">
        <v>13444.92</v>
      </c>
      <c r="J142" s="18">
        <v>3154.2</v>
      </c>
      <c r="K142" s="18" t="s">
        <v>253</v>
      </c>
      <c r="L142" s="9" t="s">
        <v>253</v>
      </c>
      <c r="M142" s="18" t="s">
        <v>254</v>
      </c>
      <c r="N142" s="18">
        <v>9001059582</v>
      </c>
      <c r="O142" s="9" t="s">
        <v>1136</v>
      </c>
      <c r="P142" s="9" t="s">
        <v>1137</v>
      </c>
      <c r="Q142" s="18"/>
      <c r="R142" s="18"/>
      <c r="S142" s="18"/>
      <c r="T142" s="9">
        <v>660</v>
      </c>
      <c r="U142" s="9" t="s">
        <v>257</v>
      </c>
      <c r="V142" s="9" t="s">
        <v>40</v>
      </c>
      <c r="W142" s="9" t="s">
        <v>27</v>
      </c>
      <c r="X142" s="12">
        <v>44990</v>
      </c>
      <c r="Y142" s="13">
        <v>45049</v>
      </c>
    </row>
    <row r="143" spans="1:25" ht="34.5" customHeight="1" x14ac:dyDescent="0.25">
      <c r="A143" s="8" t="s">
        <v>26686</v>
      </c>
      <c r="B143" s="9">
        <v>1</v>
      </c>
      <c r="C143" s="10">
        <v>7</v>
      </c>
      <c r="D143" s="9">
        <v>64</v>
      </c>
      <c r="E143" s="18"/>
      <c r="F143" s="18"/>
      <c r="G143" s="17" t="s">
        <v>28998</v>
      </c>
      <c r="H143" s="18">
        <v>43379.15</v>
      </c>
      <c r="I143" s="18">
        <v>20929.45</v>
      </c>
      <c r="J143" s="18">
        <v>1635.37</v>
      </c>
      <c r="K143" s="18" t="e">
        <v>#N/A</v>
      </c>
      <c r="L143" s="18" t="s">
        <v>909</v>
      </c>
      <c r="M143" s="18" t="s">
        <v>160</v>
      </c>
      <c r="N143" s="18">
        <v>9636686482</v>
      </c>
      <c r="O143" s="9" t="s">
        <v>26840</v>
      </c>
      <c r="P143" s="9" t="s">
        <v>26841</v>
      </c>
      <c r="Q143" s="18"/>
      <c r="R143" s="18"/>
      <c r="S143" s="18"/>
      <c r="T143" s="9">
        <v>658</v>
      </c>
      <c r="U143" s="9" t="s">
        <v>76</v>
      </c>
      <c r="V143" s="9" t="s">
        <v>40</v>
      </c>
      <c r="W143" s="9" t="s">
        <v>27</v>
      </c>
      <c r="X143" s="12">
        <v>44962</v>
      </c>
      <c r="Y143" s="13">
        <v>45048</v>
      </c>
    </row>
    <row r="144" spans="1:25" ht="34.5" customHeight="1" x14ac:dyDescent="0.25">
      <c r="A144" s="8" t="s">
        <v>26667</v>
      </c>
      <c r="B144" s="9">
        <v>1</v>
      </c>
      <c r="C144" s="10">
        <v>7</v>
      </c>
      <c r="D144" s="9">
        <v>7</v>
      </c>
      <c r="E144" s="18"/>
      <c r="F144" s="18"/>
      <c r="G144" s="17" t="s">
        <v>505</v>
      </c>
      <c r="H144" s="18">
        <v>43320.87</v>
      </c>
      <c r="I144" s="18">
        <v>33567.379999999997</v>
      </c>
      <c r="J144" s="18">
        <v>10069.73</v>
      </c>
      <c r="K144" s="18" t="e">
        <v>#N/A</v>
      </c>
      <c r="L144" s="18" t="s">
        <v>1112</v>
      </c>
      <c r="M144" s="18" t="s">
        <v>236</v>
      </c>
      <c r="N144" s="18"/>
      <c r="O144" s="9" t="s">
        <v>26802</v>
      </c>
      <c r="P144" s="9" t="s">
        <v>26803</v>
      </c>
      <c r="Q144" s="18"/>
      <c r="R144" s="18"/>
      <c r="S144" s="18"/>
      <c r="T144" s="9">
        <v>675</v>
      </c>
      <c r="U144" s="9" t="s">
        <v>239</v>
      </c>
      <c r="V144" s="9" t="s">
        <v>40</v>
      </c>
      <c r="W144" s="9" t="s">
        <v>27</v>
      </c>
      <c r="X144" s="12">
        <v>44962</v>
      </c>
      <c r="Y144" s="13">
        <v>45048</v>
      </c>
    </row>
    <row r="145" spans="1:25" ht="34.5" customHeight="1" x14ac:dyDescent="0.25">
      <c r="A145" s="8" t="s">
        <v>1098</v>
      </c>
      <c r="B145" s="9">
        <v>1</v>
      </c>
      <c r="C145" s="10">
        <v>7</v>
      </c>
      <c r="D145" s="9">
        <v>10</v>
      </c>
      <c r="E145" s="18"/>
      <c r="F145" s="18"/>
      <c r="G145" s="17" t="s">
        <v>1099</v>
      </c>
      <c r="H145" s="18">
        <v>42935.56</v>
      </c>
      <c r="I145" s="18">
        <v>22725.06</v>
      </c>
      <c r="J145" s="18">
        <v>3023.29</v>
      </c>
      <c r="K145" s="18" t="s">
        <v>438</v>
      </c>
      <c r="L145" s="18" t="s">
        <v>438</v>
      </c>
      <c r="M145" s="18" t="s">
        <v>236</v>
      </c>
      <c r="N145" s="18">
        <v>9568161969</v>
      </c>
      <c r="O145" s="9" t="s">
        <v>1100</v>
      </c>
      <c r="P145" s="9" t="s">
        <v>1101</v>
      </c>
      <c r="Q145" s="18"/>
      <c r="R145" s="18"/>
      <c r="S145" s="18"/>
      <c r="T145" s="9">
        <v>624</v>
      </c>
      <c r="U145" s="9" t="s">
        <v>441</v>
      </c>
      <c r="V145" s="9" t="s">
        <v>98</v>
      </c>
      <c r="W145" s="9" t="s">
        <v>27</v>
      </c>
      <c r="X145" s="12">
        <v>44962</v>
      </c>
      <c r="Y145" s="13">
        <v>45048</v>
      </c>
    </row>
    <row r="146" spans="1:25" ht="34.5" customHeight="1" x14ac:dyDescent="0.25">
      <c r="A146" s="8" t="s">
        <v>1094</v>
      </c>
      <c r="B146" s="9">
        <v>1</v>
      </c>
      <c r="C146" s="10">
        <v>7</v>
      </c>
      <c r="D146" s="9">
        <v>15</v>
      </c>
      <c r="E146" s="18"/>
      <c r="F146" s="18"/>
      <c r="G146" s="17" t="s">
        <v>1095</v>
      </c>
      <c r="H146" s="18">
        <v>42773.73</v>
      </c>
      <c r="I146" s="18">
        <v>22433.94</v>
      </c>
      <c r="J146" s="18">
        <v>3113.97</v>
      </c>
      <c r="K146" s="18" t="s">
        <v>32</v>
      </c>
      <c r="L146" s="18" t="s">
        <v>32</v>
      </c>
      <c r="M146" s="18" t="s">
        <v>33</v>
      </c>
      <c r="N146" s="18">
        <v>9456112300</v>
      </c>
      <c r="O146" s="9" t="s">
        <v>1096</v>
      </c>
      <c r="P146" s="9" t="s">
        <v>1097</v>
      </c>
      <c r="Q146" s="18"/>
      <c r="R146" s="18"/>
      <c r="S146" s="18"/>
      <c r="T146" s="9">
        <v>659</v>
      </c>
      <c r="U146" s="9" t="s">
        <v>39</v>
      </c>
      <c r="V146" s="9" t="s">
        <v>98</v>
      </c>
      <c r="W146" s="9" t="s">
        <v>27</v>
      </c>
      <c r="X146" s="12">
        <v>44962</v>
      </c>
      <c r="Y146" s="13">
        <v>45048</v>
      </c>
    </row>
    <row r="147" spans="1:25" ht="34.5" customHeight="1" x14ac:dyDescent="0.25">
      <c r="A147" s="8" t="s">
        <v>1074</v>
      </c>
      <c r="B147" s="9">
        <v>1</v>
      </c>
      <c r="C147" s="10">
        <v>4</v>
      </c>
      <c r="D147" s="9">
        <v>20</v>
      </c>
      <c r="E147" s="18"/>
      <c r="F147" s="18"/>
      <c r="G147" s="17" t="s">
        <v>1075</v>
      </c>
      <c r="H147" s="18">
        <v>42439.040000000001</v>
      </c>
      <c r="I147" s="18">
        <v>14785.71</v>
      </c>
      <c r="J147" s="18">
        <v>3701.74</v>
      </c>
      <c r="K147" s="18" t="s">
        <v>65</v>
      </c>
      <c r="L147" s="18" t="s">
        <v>27978</v>
      </c>
      <c r="M147" s="18" t="s">
        <v>15</v>
      </c>
      <c r="N147" s="18">
        <v>9664073893</v>
      </c>
      <c r="O147" s="9" t="s">
        <v>1076</v>
      </c>
      <c r="P147" s="9" t="s">
        <v>1077</v>
      </c>
      <c r="Q147" s="18"/>
      <c r="R147" s="18"/>
      <c r="S147" s="18"/>
      <c r="T147" s="9">
        <v>631</v>
      </c>
      <c r="U147" s="9" t="s">
        <v>60</v>
      </c>
      <c r="V147" s="9" t="s">
        <v>98</v>
      </c>
      <c r="W147" s="9" t="s">
        <v>27</v>
      </c>
      <c r="X147" s="12">
        <v>44990</v>
      </c>
      <c r="Y147" s="13">
        <v>45049</v>
      </c>
    </row>
    <row r="148" spans="1:25" ht="34.5" customHeight="1" x14ac:dyDescent="0.25">
      <c r="A148" s="8" t="s">
        <v>26743</v>
      </c>
      <c r="B148" s="9">
        <v>1</v>
      </c>
      <c r="C148" s="10">
        <v>5</v>
      </c>
      <c r="D148" s="9">
        <v>7</v>
      </c>
      <c r="E148" s="18"/>
      <c r="F148" s="18"/>
      <c r="G148" s="17" t="s">
        <v>198</v>
      </c>
      <c r="H148" s="18">
        <v>42345.34</v>
      </c>
      <c r="I148" s="18">
        <v>16548.46</v>
      </c>
      <c r="J148" s="18">
        <v>3263.44</v>
      </c>
      <c r="K148" s="18" t="e">
        <v>#N/A</v>
      </c>
      <c r="L148" s="18" t="s">
        <v>199</v>
      </c>
      <c r="M148" s="18" t="s">
        <v>199</v>
      </c>
      <c r="N148" s="18"/>
      <c r="O148" s="9" t="s">
        <v>26952</v>
      </c>
      <c r="P148" s="9" t="s">
        <v>26953</v>
      </c>
      <c r="Q148" s="18"/>
      <c r="R148" s="18"/>
      <c r="S148" s="18"/>
      <c r="T148" s="9">
        <v>633</v>
      </c>
      <c r="U148" s="9" t="s">
        <v>202</v>
      </c>
      <c r="V148" s="9" t="s">
        <v>40</v>
      </c>
      <c r="W148" s="9" t="s">
        <v>27</v>
      </c>
      <c r="X148" s="12">
        <v>44962</v>
      </c>
      <c r="Y148" s="13">
        <v>45048</v>
      </c>
    </row>
    <row r="149" spans="1:25" ht="34.5" customHeight="1" x14ac:dyDescent="0.25">
      <c r="A149" s="8" t="s">
        <v>1150</v>
      </c>
      <c r="B149" s="9">
        <v>1</v>
      </c>
      <c r="C149" s="10">
        <v>7</v>
      </c>
      <c r="D149" s="9">
        <v>10</v>
      </c>
      <c r="E149" s="18"/>
      <c r="F149" s="18"/>
      <c r="G149" s="17" t="s">
        <v>1151</v>
      </c>
      <c r="H149" s="18">
        <v>42137.120000000003</v>
      </c>
      <c r="I149" s="18">
        <v>20025.38</v>
      </c>
      <c r="J149" s="18">
        <v>1591.11</v>
      </c>
      <c r="K149" s="18" t="s">
        <v>43</v>
      </c>
      <c r="L149" s="18" t="s">
        <v>43</v>
      </c>
      <c r="M149" s="18" t="s">
        <v>44</v>
      </c>
      <c r="N149" s="18">
        <v>7206806465</v>
      </c>
      <c r="O149" s="9" t="s">
        <v>1152</v>
      </c>
      <c r="P149" s="9" t="s">
        <v>1153</v>
      </c>
      <c r="Q149" s="18"/>
      <c r="R149" s="18"/>
      <c r="S149" s="18"/>
      <c r="T149" s="9">
        <v>580</v>
      </c>
      <c r="U149" s="9" t="s">
        <v>49</v>
      </c>
      <c r="V149" s="9" t="s">
        <v>40</v>
      </c>
      <c r="W149" s="9" t="s">
        <v>27</v>
      </c>
      <c r="X149" s="12">
        <v>44962</v>
      </c>
      <c r="Y149" s="13">
        <v>45048</v>
      </c>
    </row>
    <row r="150" spans="1:25" ht="34.5" customHeight="1" x14ac:dyDescent="0.25">
      <c r="A150" s="8" t="s">
        <v>26694</v>
      </c>
      <c r="B150" s="9">
        <v>1</v>
      </c>
      <c r="C150" s="10">
        <v>5</v>
      </c>
      <c r="D150" s="9">
        <v>62</v>
      </c>
      <c r="E150" s="18"/>
      <c r="F150" s="18"/>
      <c r="G150" s="17" t="s">
        <v>29005</v>
      </c>
      <c r="H150" s="18">
        <v>41943.72</v>
      </c>
      <c r="I150" s="18">
        <v>16803.77</v>
      </c>
      <c r="J150" s="18">
        <v>3269.16</v>
      </c>
      <c r="K150" s="18" t="e">
        <v>#N/A</v>
      </c>
      <c r="L150" s="18" t="s">
        <v>416</v>
      </c>
      <c r="M150" s="18" t="s">
        <v>73</v>
      </c>
      <c r="N150" s="18"/>
      <c r="O150" s="9" t="s">
        <v>26856</v>
      </c>
      <c r="P150" s="9" t="s">
        <v>26857</v>
      </c>
      <c r="Q150" s="18"/>
      <c r="R150" s="18"/>
      <c r="S150" s="18"/>
      <c r="T150" s="9">
        <v>670</v>
      </c>
      <c r="U150" s="9" t="s">
        <v>76</v>
      </c>
      <c r="V150" s="9" t="s">
        <v>40</v>
      </c>
      <c r="W150" s="9" t="s">
        <v>27</v>
      </c>
      <c r="X150" s="12">
        <v>44962</v>
      </c>
      <c r="Y150" s="13">
        <v>45048</v>
      </c>
    </row>
    <row r="151" spans="1:25" ht="34.5" customHeight="1" x14ac:dyDescent="0.25">
      <c r="A151" s="8" t="s">
        <v>26758</v>
      </c>
      <c r="B151" s="9">
        <v>1</v>
      </c>
      <c r="C151" s="10">
        <v>6</v>
      </c>
      <c r="D151" s="9">
        <v>62</v>
      </c>
      <c r="E151" s="18"/>
      <c r="F151" s="18"/>
      <c r="G151" s="17" t="s">
        <v>29055</v>
      </c>
      <c r="H151" s="18">
        <v>41546.18</v>
      </c>
      <c r="I151" s="18">
        <v>20362.11</v>
      </c>
      <c r="J151" s="18">
        <v>3223.99</v>
      </c>
      <c r="K151" s="18" t="e">
        <v>#N/A</v>
      </c>
      <c r="L151" s="9" t="s">
        <v>33</v>
      </c>
      <c r="M151" s="9" t="s">
        <v>33</v>
      </c>
      <c r="N151" s="18">
        <v>8958559296</v>
      </c>
      <c r="O151" s="9" t="s">
        <v>26983</v>
      </c>
      <c r="P151" s="9" t="s">
        <v>26984</v>
      </c>
      <c r="Q151" s="18"/>
      <c r="R151" s="18"/>
      <c r="S151" s="18"/>
      <c r="T151" s="9">
        <v>644</v>
      </c>
      <c r="U151" s="9" t="s">
        <v>565</v>
      </c>
      <c r="V151" s="9" t="s">
        <v>40</v>
      </c>
      <c r="W151" s="9" t="s">
        <v>27</v>
      </c>
      <c r="X151" s="12">
        <v>44962</v>
      </c>
      <c r="Y151" s="13">
        <v>45048</v>
      </c>
    </row>
    <row r="152" spans="1:25" ht="34.5" customHeight="1" x14ac:dyDescent="0.25">
      <c r="A152" s="8" t="s">
        <v>27424</v>
      </c>
      <c r="B152" s="9">
        <v>1</v>
      </c>
      <c r="C152" s="10">
        <v>4</v>
      </c>
      <c r="D152" s="9">
        <v>29</v>
      </c>
      <c r="E152" s="18"/>
      <c r="F152" s="18"/>
      <c r="G152" s="17" t="s">
        <v>29090</v>
      </c>
      <c r="H152" s="18">
        <v>41088.61</v>
      </c>
      <c r="I152" s="18">
        <v>14429.99</v>
      </c>
      <c r="J152" s="18">
        <v>3737.48</v>
      </c>
      <c r="K152" s="18" t="e">
        <v>#N/A</v>
      </c>
      <c r="L152" s="18" t="s">
        <v>27978</v>
      </c>
      <c r="M152" s="18" t="s">
        <v>15</v>
      </c>
      <c r="N152" s="18"/>
      <c r="O152" s="9" t="s">
        <v>27556</v>
      </c>
      <c r="P152" s="9" t="s">
        <v>27557</v>
      </c>
      <c r="Q152" s="18"/>
      <c r="R152" s="18"/>
      <c r="S152" s="18"/>
      <c r="T152" s="9">
        <v>646</v>
      </c>
      <c r="U152" s="9" t="s">
        <v>60</v>
      </c>
      <c r="V152" s="9" t="s">
        <v>40</v>
      </c>
      <c r="W152" s="9" t="s">
        <v>27</v>
      </c>
      <c r="X152" s="12">
        <v>44990</v>
      </c>
      <c r="Y152" s="13">
        <v>45049</v>
      </c>
    </row>
    <row r="153" spans="1:25" ht="34.5" customHeight="1" x14ac:dyDescent="0.25">
      <c r="A153" s="8" t="s">
        <v>1106</v>
      </c>
      <c r="B153" s="9">
        <v>1</v>
      </c>
      <c r="C153" s="10">
        <v>5</v>
      </c>
      <c r="D153" s="9">
        <v>29</v>
      </c>
      <c r="E153" s="18"/>
      <c r="F153" s="18"/>
      <c r="G153" s="17" t="s">
        <v>1107</v>
      </c>
      <c r="H153" s="18">
        <v>40799.089999999997</v>
      </c>
      <c r="I153" s="18">
        <v>17350.77</v>
      </c>
      <c r="J153" s="18">
        <v>3444.53</v>
      </c>
      <c r="K153" s="18" t="s">
        <v>271</v>
      </c>
      <c r="L153" s="9" t="s">
        <v>271</v>
      </c>
      <c r="M153" s="18" t="s">
        <v>183</v>
      </c>
      <c r="N153" s="18">
        <v>8638252310</v>
      </c>
      <c r="O153" s="9" t="s">
        <v>1108</v>
      </c>
      <c r="P153" s="9" t="s">
        <v>1109</v>
      </c>
      <c r="Q153" s="18"/>
      <c r="R153" s="18"/>
      <c r="S153" s="18"/>
      <c r="T153" s="9">
        <v>646</v>
      </c>
      <c r="U153" s="9" t="s">
        <v>274</v>
      </c>
      <c r="V153" s="9" t="s">
        <v>98</v>
      </c>
      <c r="W153" s="9" t="s">
        <v>27</v>
      </c>
      <c r="X153" s="12">
        <v>44962</v>
      </c>
      <c r="Y153" s="13">
        <v>45048</v>
      </c>
    </row>
    <row r="154" spans="1:25" ht="34.5" customHeight="1" x14ac:dyDescent="0.25">
      <c r="A154" s="8" t="s">
        <v>1130</v>
      </c>
      <c r="B154" s="9">
        <v>1</v>
      </c>
      <c r="C154" s="10">
        <v>6</v>
      </c>
      <c r="D154" s="9">
        <v>65</v>
      </c>
      <c r="E154" s="18"/>
      <c r="F154" s="18"/>
      <c r="G154" s="17" t="s">
        <v>1131</v>
      </c>
      <c r="H154" s="18">
        <v>40546.07</v>
      </c>
      <c r="I154" s="18">
        <v>20610.71</v>
      </c>
      <c r="J154" s="18">
        <v>3354.36</v>
      </c>
      <c r="K154" s="18" t="s">
        <v>160</v>
      </c>
      <c r="L154" s="18" t="s">
        <v>160</v>
      </c>
      <c r="M154" s="18" t="s">
        <v>73</v>
      </c>
      <c r="N154" s="18">
        <v>9414534403</v>
      </c>
      <c r="O154" s="9" t="s">
        <v>1132</v>
      </c>
      <c r="P154" s="9" t="s">
        <v>1133</v>
      </c>
      <c r="Q154" s="18"/>
      <c r="R154" s="18"/>
      <c r="S154" s="18"/>
      <c r="T154" s="9">
        <v>662</v>
      </c>
      <c r="U154" s="9" t="s">
        <v>314</v>
      </c>
      <c r="V154" s="9" t="s">
        <v>98</v>
      </c>
      <c r="W154" s="9" t="s">
        <v>27</v>
      </c>
      <c r="X154" s="12">
        <v>44962</v>
      </c>
      <c r="Y154" s="13">
        <v>45048</v>
      </c>
    </row>
    <row r="155" spans="1:25" ht="34.5" customHeight="1" x14ac:dyDescent="0.25">
      <c r="A155" s="8" t="s">
        <v>26760</v>
      </c>
      <c r="B155" s="9">
        <v>1</v>
      </c>
      <c r="C155" s="10">
        <v>5</v>
      </c>
      <c r="D155" s="9">
        <v>10</v>
      </c>
      <c r="E155" s="18"/>
      <c r="F155" s="18"/>
      <c r="G155" s="17" t="s">
        <v>29057</v>
      </c>
      <c r="H155" s="18">
        <v>40472.49</v>
      </c>
      <c r="I155" s="18">
        <v>15598.5</v>
      </c>
      <c r="J155" s="18">
        <v>2988.5</v>
      </c>
      <c r="K155" s="18" t="e">
        <v>#N/A</v>
      </c>
      <c r="L155" s="9" t="s">
        <v>32</v>
      </c>
      <c r="M155" s="18" t="s">
        <v>33</v>
      </c>
      <c r="N155" s="18"/>
      <c r="O155" s="9" t="s">
        <v>26987</v>
      </c>
      <c r="P155" s="9" t="s">
        <v>26988</v>
      </c>
      <c r="Q155" s="18"/>
      <c r="R155" s="18"/>
      <c r="S155" s="18"/>
      <c r="T155" s="9">
        <v>624</v>
      </c>
      <c r="U155" s="9" t="s">
        <v>39</v>
      </c>
      <c r="V155" s="9" t="s">
        <v>40</v>
      </c>
      <c r="W155" s="9" t="s">
        <v>27</v>
      </c>
      <c r="X155" s="12">
        <v>44962</v>
      </c>
      <c r="Y155" s="13">
        <v>45048</v>
      </c>
    </row>
    <row r="156" spans="1:25" ht="34.5" customHeight="1" x14ac:dyDescent="0.25">
      <c r="A156" s="8" t="s">
        <v>26756</v>
      </c>
      <c r="B156" s="9">
        <v>1</v>
      </c>
      <c r="C156" s="10">
        <v>7</v>
      </c>
      <c r="D156" s="9">
        <v>15</v>
      </c>
      <c r="E156" s="18"/>
      <c r="F156" s="18"/>
      <c r="G156" s="17" t="s">
        <v>29053</v>
      </c>
      <c r="H156" s="18">
        <v>40399.68</v>
      </c>
      <c r="I156" s="18">
        <v>20088.009999999998</v>
      </c>
      <c r="J156" s="18">
        <v>2292.9699999999998</v>
      </c>
      <c r="K156" s="18" t="e">
        <v>#N/A</v>
      </c>
      <c r="L156" s="18" t="s">
        <v>32</v>
      </c>
      <c r="M156" s="18" t="s">
        <v>33</v>
      </c>
      <c r="N156" s="18">
        <v>7351281419</v>
      </c>
      <c r="O156" s="9" t="s">
        <v>26980</v>
      </c>
      <c r="P156" s="9" t="s">
        <v>26981</v>
      </c>
      <c r="Q156" s="18"/>
      <c r="R156" s="18"/>
      <c r="S156" s="18"/>
      <c r="T156" s="9">
        <v>580</v>
      </c>
      <c r="U156" s="9" t="s">
        <v>39</v>
      </c>
      <c r="V156" s="9" t="s">
        <v>40</v>
      </c>
      <c r="W156" s="9" t="s">
        <v>27</v>
      </c>
      <c r="X156" s="12">
        <v>44962</v>
      </c>
      <c r="Y156" s="13">
        <v>45048</v>
      </c>
    </row>
    <row r="157" spans="1:25" ht="34.5" customHeight="1" x14ac:dyDescent="0.25">
      <c r="A157" s="8" t="s">
        <v>26689</v>
      </c>
      <c r="B157" s="9">
        <v>1</v>
      </c>
      <c r="C157" s="10">
        <v>5</v>
      </c>
      <c r="D157" s="9">
        <v>28</v>
      </c>
      <c r="E157" s="18"/>
      <c r="F157" s="18"/>
      <c r="G157" s="17" t="s">
        <v>29001</v>
      </c>
      <c r="H157" s="18">
        <v>40087.519999999997</v>
      </c>
      <c r="I157" s="18">
        <v>26853.93</v>
      </c>
      <c r="J157" s="18">
        <v>8333.67</v>
      </c>
      <c r="K157" s="18" t="e">
        <v>#N/A</v>
      </c>
      <c r="L157" s="18" t="s">
        <v>873</v>
      </c>
      <c r="M157" s="18" t="s">
        <v>73</v>
      </c>
      <c r="N157" s="18">
        <v>9503943922</v>
      </c>
      <c r="O157" s="9" t="s">
        <v>26846</v>
      </c>
      <c r="P157" s="9" t="s">
        <v>26847</v>
      </c>
      <c r="Q157" s="18"/>
      <c r="R157" s="18"/>
      <c r="S157" s="18"/>
      <c r="T157" s="9">
        <v>632</v>
      </c>
      <c r="U157" s="9" t="s">
        <v>76</v>
      </c>
      <c r="V157" s="9" t="s">
        <v>40</v>
      </c>
      <c r="W157" s="9" t="s">
        <v>27</v>
      </c>
      <c r="X157" s="12">
        <v>44962</v>
      </c>
      <c r="Y157" s="13">
        <v>45048</v>
      </c>
    </row>
    <row r="158" spans="1:25" ht="34.5" customHeight="1" x14ac:dyDescent="0.25">
      <c r="A158" s="8" t="s">
        <v>1142</v>
      </c>
      <c r="B158" s="9">
        <v>1</v>
      </c>
      <c r="C158" s="10">
        <v>4</v>
      </c>
      <c r="D158" s="9">
        <v>14</v>
      </c>
      <c r="E158" s="18"/>
      <c r="F158" s="18"/>
      <c r="G158" s="17" t="s">
        <v>1143</v>
      </c>
      <c r="H158" s="18">
        <v>39638.1</v>
      </c>
      <c r="I158" s="18">
        <v>14481.03</v>
      </c>
      <c r="J158" s="18">
        <v>3740.82</v>
      </c>
      <c r="K158" s="18" t="s">
        <v>65</v>
      </c>
      <c r="L158" s="18" t="s">
        <v>27978</v>
      </c>
      <c r="M158" s="18" t="s">
        <v>15</v>
      </c>
      <c r="N158" s="18">
        <v>7568688245</v>
      </c>
      <c r="O158" s="9" t="s">
        <v>1144</v>
      </c>
      <c r="P158" s="9" t="s">
        <v>1145</v>
      </c>
      <c r="Q158" s="18"/>
      <c r="R158" s="18"/>
      <c r="S158" s="18"/>
      <c r="T158" s="9">
        <v>653</v>
      </c>
      <c r="U158" s="9" t="s">
        <v>60</v>
      </c>
      <c r="V158" s="9" t="s">
        <v>98</v>
      </c>
      <c r="W158" s="9" t="s">
        <v>27</v>
      </c>
      <c r="X158" s="12">
        <v>44990</v>
      </c>
      <c r="Y158" s="13">
        <v>45049</v>
      </c>
    </row>
    <row r="159" spans="1:25" ht="34.5" customHeight="1" x14ac:dyDescent="0.25">
      <c r="A159" s="8" t="s">
        <v>1182</v>
      </c>
      <c r="B159" s="9">
        <v>1</v>
      </c>
      <c r="C159" s="10">
        <v>7</v>
      </c>
      <c r="D159" s="9">
        <v>58</v>
      </c>
      <c r="E159" s="18"/>
      <c r="F159" s="18"/>
      <c r="G159" s="17" t="s">
        <v>1183</v>
      </c>
      <c r="H159" s="18">
        <v>39386.699999999997</v>
      </c>
      <c r="I159" s="18">
        <v>21641.97</v>
      </c>
      <c r="J159" s="18">
        <v>2996.55</v>
      </c>
      <c r="K159" s="18" t="s">
        <v>1112</v>
      </c>
      <c r="L159" s="18" t="s">
        <v>1112</v>
      </c>
      <c r="M159" s="18" t="s">
        <v>236</v>
      </c>
      <c r="N159" s="18">
        <v>9456619706</v>
      </c>
      <c r="O159" s="9" t="s">
        <v>1184</v>
      </c>
      <c r="P159" s="9" t="s">
        <v>1185</v>
      </c>
      <c r="Q159" s="18"/>
      <c r="R159" s="18"/>
      <c r="S159" s="18"/>
      <c r="T159" s="9">
        <v>662</v>
      </c>
      <c r="U159" s="9" t="s">
        <v>239</v>
      </c>
      <c r="V159" s="9" t="s">
        <v>98</v>
      </c>
      <c r="W159" s="9" t="s">
        <v>27</v>
      </c>
      <c r="X159" s="12">
        <v>44962</v>
      </c>
      <c r="Y159" s="13">
        <v>45048</v>
      </c>
    </row>
    <row r="160" spans="1:25" ht="34.5" customHeight="1" x14ac:dyDescent="0.25">
      <c r="A160" s="8" t="s">
        <v>1186</v>
      </c>
      <c r="B160" s="9">
        <v>1</v>
      </c>
      <c r="C160" s="10">
        <v>7</v>
      </c>
      <c r="D160" s="9">
        <v>13</v>
      </c>
      <c r="E160" s="18"/>
      <c r="F160" s="18"/>
      <c r="G160" s="17" t="s">
        <v>1187</v>
      </c>
      <c r="H160" s="18">
        <v>39098.92</v>
      </c>
      <c r="I160" s="18">
        <v>20272.36</v>
      </c>
      <c r="J160" s="18">
        <v>2683.89</v>
      </c>
      <c r="K160" s="18" t="s">
        <v>101</v>
      </c>
      <c r="L160" s="18" t="s">
        <v>101</v>
      </c>
      <c r="M160" s="18" t="s">
        <v>102</v>
      </c>
      <c r="N160" s="18">
        <v>8054551920</v>
      </c>
      <c r="O160" s="9" t="s">
        <v>1188</v>
      </c>
      <c r="P160" s="9" t="s">
        <v>1189</v>
      </c>
      <c r="Q160" s="18"/>
      <c r="R160" s="18"/>
      <c r="S160" s="18"/>
      <c r="T160" s="9">
        <v>616</v>
      </c>
      <c r="U160" s="9" t="s">
        <v>105</v>
      </c>
      <c r="V160" s="9" t="s">
        <v>98</v>
      </c>
      <c r="W160" s="9" t="s">
        <v>27</v>
      </c>
      <c r="X160" s="12">
        <v>44962</v>
      </c>
      <c r="Y160" s="13">
        <v>45048</v>
      </c>
    </row>
    <row r="161" spans="1:25" ht="34.5" customHeight="1" x14ac:dyDescent="0.25">
      <c r="A161" s="15" t="s">
        <v>1219</v>
      </c>
      <c r="B161" s="15">
        <v>1</v>
      </c>
      <c r="C161" s="16">
        <v>4</v>
      </c>
      <c r="D161" s="15">
        <v>16</v>
      </c>
      <c r="E161" s="18"/>
      <c r="F161" s="18"/>
      <c r="G161" s="17" t="s">
        <v>1220</v>
      </c>
      <c r="H161" s="18">
        <v>38898.76</v>
      </c>
      <c r="I161" s="18">
        <v>11135.23</v>
      </c>
      <c r="J161" s="18">
        <v>1584.76</v>
      </c>
      <c r="K161" s="18" t="s">
        <v>1221</v>
      </c>
      <c r="L161" s="17" t="s">
        <v>1221</v>
      </c>
      <c r="M161" s="18"/>
      <c r="N161" s="18">
        <v>8875673508</v>
      </c>
      <c r="O161" s="18"/>
      <c r="P161" s="18"/>
      <c r="Q161" s="18"/>
      <c r="R161" s="18"/>
      <c r="S161" s="18"/>
      <c r="T161" s="18"/>
      <c r="U161" s="15" t="s">
        <v>76</v>
      </c>
      <c r="V161" s="18"/>
      <c r="W161" s="18"/>
      <c r="X161" s="18"/>
      <c r="Y161" s="13">
        <v>45050</v>
      </c>
    </row>
    <row r="162" spans="1:25" ht="34.5" customHeight="1" x14ac:dyDescent="0.25">
      <c r="A162" s="8" t="s">
        <v>26655</v>
      </c>
      <c r="B162" s="9">
        <v>1</v>
      </c>
      <c r="C162" s="10">
        <v>5</v>
      </c>
      <c r="D162" s="9">
        <v>19</v>
      </c>
      <c r="E162" s="18"/>
      <c r="F162" s="18"/>
      <c r="G162" s="17" t="s">
        <v>489</v>
      </c>
      <c r="H162" s="18">
        <v>38779.480000000003</v>
      </c>
      <c r="I162" s="18">
        <v>14751.49</v>
      </c>
      <c r="J162" s="18">
        <v>1449.09</v>
      </c>
      <c r="K162" s="18" t="e">
        <v>#N/A</v>
      </c>
      <c r="L162" s="18" t="s">
        <v>1024</v>
      </c>
      <c r="M162" s="18" t="s">
        <v>236</v>
      </c>
      <c r="N162" s="18">
        <v>6395265790</v>
      </c>
      <c r="O162" s="9" t="s">
        <v>26779</v>
      </c>
      <c r="P162" s="9" t="s">
        <v>26780</v>
      </c>
      <c r="Q162" s="18"/>
      <c r="R162" s="18"/>
      <c r="S162" s="18"/>
      <c r="T162" s="9">
        <v>624</v>
      </c>
      <c r="U162" s="9" t="s">
        <v>441</v>
      </c>
      <c r="V162" s="9" t="s">
        <v>40</v>
      </c>
      <c r="W162" s="9" t="s">
        <v>27</v>
      </c>
      <c r="X162" s="12">
        <v>44962</v>
      </c>
      <c r="Y162" s="13">
        <v>45048</v>
      </c>
    </row>
    <row r="163" spans="1:25" ht="34.5" customHeight="1" x14ac:dyDescent="0.25">
      <c r="A163" s="15" t="s">
        <v>1222</v>
      </c>
      <c r="B163" s="15">
        <v>1</v>
      </c>
      <c r="C163" s="16">
        <v>4</v>
      </c>
      <c r="D163" s="15">
        <v>19</v>
      </c>
      <c r="E163" s="18"/>
      <c r="F163" s="18"/>
      <c r="G163" s="17" t="s">
        <v>1223</v>
      </c>
      <c r="H163" s="18">
        <v>38695.760000000002</v>
      </c>
      <c r="I163" s="18">
        <v>18136.57</v>
      </c>
      <c r="J163" s="18">
        <v>3404.94</v>
      </c>
      <c r="K163" s="18" t="s">
        <v>568</v>
      </c>
      <c r="L163" s="17" t="s">
        <v>568</v>
      </c>
      <c r="M163" s="18"/>
      <c r="N163" s="18">
        <v>8936951314</v>
      </c>
      <c r="O163" s="18"/>
      <c r="P163" s="18"/>
      <c r="Q163" s="18"/>
      <c r="R163" s="18"/>
      <c r="S163" s="18"/>
      <c r="T163" s="18"/>
      <c r="U163" s="15" t="s">
        <v>213</v>
      </c>
      <c r="V163" s="18"/>
      <c r="W163" s="18"/>
      <c r="X163" s="18"/>
      <c r="Y163" s="13">
        <v>45050</v>
      </c>
    </row>
    <row r="164" spans="1:25" ht="34.5" customHeight="1" x14ac:dyDescent="0.25">
      <c r="A164" s="8" t="s">
        <v>26745</v>
      </c>
      <c r="B164" s="9">
        <v>1</v>
      </c>
      <c r="C164" s="10">
        <v>7</v>
      </c>
      <c r="D164" s="9">
        <v>6</v>
      </c>
      <c r="E164" s="18"/>
      <c r="F164" s="18"/>
      <c r="G164" s="17" t="s">
        <v>29042</v>
      </c>
      <c r="H164" s="18">
        <v>38465.75</v>
      </c>
      <c r="I164" s="18">
        <v>21219.09</v>
      </c>
      <c r="J164" s="18">
        <v>4556.05</v>
      </c>
      <c r="K164" s="18" t="e">
        <v>#N/A</v>
      </c>
      <c r="L164" s="18" t="s">
        <v>193</v>
      </c>
      <c r="M164" s="18" t="s">
        <v>15</v>
      </c>
      <c r="N164" s="18">
        <v>9950131702</v>
      </c>
      <c r="O164" s="9" t="s">
        <v>26956</v>
      </c>
      <c r="P164" s="9" t="s">
        <v>26957</v>
      </c>
      <c r="Q164" s="18"/>
      <c r="R164" s="18"/>
      <c r="S164" s="18"/>
      <c r="T164" s="9">
        <v>623</v>
      </c>
      <c r="U164" s="9" t="s">
        <v>1430</v>
      </c>
      <c r="V164" s="9" t="s">
        <v>40</v>
      </c>
      <c r="W164" s="9" t="s">
        <v>27</v>
      </c>
      <c r="X164" s="12">
        <v>44962</v>
      </c>
      <c r="Y164" s="13">
        <v>45048</v>
      </c>
    </row>
    <row r="165" spans="1:25" ht="34.5" customHeight="1" x14ac:dyDescent="0.25">
      <c r="A165" s="8" t="s">
        <v>1162</v>
      </c>
      <c r="B165" s="9">
        <v>1</v>
      </c>
      <c r="C165" s="10">
        <v>5</v>
      </c>
      <c r="D165" s="9">
        <v>32</v>
      </c>
      <c r="E165" s="18"/>
      <c r="F165" s="18"/>
      <c r="G165" s="17" t="s">
        <v>1163</v>
      </c>
      <c r="H165" s="18">
        <v>38331.050000000003</v>
      </c>
      <c r="I165" s="18">
        <v>15673.31</v>
      </c>
      <c r="J165" s="18">
        <v>2929.59</v>
      </c>
      <c r="K165" s="18" t="s">
        <v>66</v>
      </c>
      <c r="L165" s="18" t="s">
        <v>66</v>
      </c>
      <c r="M165" s="18" t="s">
        <v>15</v>
      </c>
      <c r="N165" s="18">
        <v>9467085172</v>
      </c>
      <c r="O165" s="9" t="s">
        <v>1164</v>
      </c>
      <c r="P165" s="9" t="s">
        <v>1164</v>
      </c>
      <c r="Q165" s="18"/>
      <c r="R165" s="18"/>
      <c r="S165" s="18"/>
      <c r="T165" s="9">
        <v>664</v>
      </c>
      <c r="U165" s="9" t="s">
        <v>60</v>
      </c>
      <c r="V165" s="9" t="s">
        <v>98</v>
      </c>
      <c r="W165" s="9" t="s">
        <v>27</v>
      </c>
      <c r="X165" s="12">
        <v>44962</v>
      </c>
      <c r="Y165" s="13">
        <v>45048</v>
      </c>
    </row>
    <row r="166" spans="1:25" ht="34.5" customHeight="1" x14ac:dyDescent="0.25">
      <c r="A166" s="8" t="s">
        <v>26717</v>
      </c>
      <c r="B166" s="9">
        <v>1</v>
      </c>
      <c r="C166" s="10">
        <v>7</v>
      </c>
      <c r="D166" s="9">
        <v>71</v>
      </c>
      <c r="E166" s="18"/>
      <c r="F166" s="18"/>
      <c r="G166" s="17" t="s">
        <v>29021</v>
      </c>
      <c r="H166" s="18">
        <v>38165.9</v>
      </c>
      <c r="I166" s="18">
        <v>21084.400000000001</v>
      </c>
      <c r="J166" s="18">
        <v>2995.76</v>
      </c>
      <c r="K166" s="18" t="e">
        <v>#N/A</v>
      </c>
      <c r="L166" s="18" t="s">
        <v>15</v>
      </c>
      <c r="M166" s="18" t="s">
        <v>109</v>
      </c>
      <c r="N166" s="18">
        <v>9412233322</v>
      </c>
      <c r="O166" s="9" t="s">
        <v>26902</v>
      </c>
      <c r="P166" s="9" t="s">
        <v>26903</v>
      </c>
      <c r="Q166" s="18"/>
      <c r="R166" s="18"/>
      <c r="S166" s="18"/>
      <c r="T166" s="9">
        <v>668</v>
      </c>
      <c r="U166" s="9" t="s">
        <v>112</v>
      </c>
      <c r="V166" s="9" t="s">
        <v>40</v>
      </c>
      <c r="W166" s="9" t="s">
        <v>27</v>
      </c>
      <c r="X166" s="12">
        <v>44962</v>
      </c>
      <c r="Y166" s="13">
        <v>45048</v>
      </c>
    </row>
    <row r="167" spans="1:25" ht="34.5" customHeight="1" x14ac:dyDescent="0.25">
      <c r="A167" s="8" t="s">
        <v>26707</v>
      </c>
      <c r="B167" s="9">
        <v>1</v>
      </c>
      <c r="C167" s="10">
        <v>5</v>
      </c>
      <c r="D167" s="9">
        <v>7</v>
      </c>
      <c r="E167" s="18"/>
      <c r="F167" s="18"/>
      <c r="G167" s="17" t="s">
        <v>8026</v>
      </c>
      <c r="H167" s="18">
        <v>37910.480000000003</v>
      </c>
      <c r="I167" s="18">
        <v>15252.28</v>
      </c>
      <c r="J167" s="18">
        <v>2228.92</v>
      </c>
      <c r="K167" s="18" t="e">
        <v>#N/A</v>
      </c>
      <c r="L167" s="18" t="s">
        <v>160</v>
      </c>
      <c r="M167" s="18" t="s">
        <v>73</v>
      </c>
      <c r="N167" s="18"/>
      <c r="O167" s="9" t="s">
        <v>26882</v>
      </c>
      <c r="P167" s="9" t="s">
        <v>26883</v>
      </c>
      <c r="Q167" s="18"/>
      <c r="R167" s="18"/>
      <c r="S167" s="18"/>
      <c r="T167" s="9">
        <v>629</v>
      </c>
      <c r="U167" s="9" t="s">
        <v>76</v>
      </c>
      <c r="V167" s="9" t="s">
        <v>40</v>
      </c>
      <c r="W167" s="9" t="s">
        <v>27</v>
      </c>
      <c r="X167" s="12">
        <v>44962</v>
      </c>
      <c r="Y167" s="13">
        <v>45048</v>
      </c>
    </row>
    <row r="168" spans="1:25" ht="34.5" customHeight="1" x14ac:dyDescent="0.25">
      <c r="A168" s="8" t="s">
        <v>1165</v>
      </c>
      <c r="B168" s="9">
        <v>1</v>
      </c>
      <c r="C168" s="10">
        <v>5</v>
      </c>
      <c r="D168" s="9">
        <v>12</v>
      </c>
      <c r="E168" s="18"/>
      <c r="F168" s="18"/>
      <c r="G168" s="17" t="s">
        <v>1166</v>
      </c>
      <c r="H168" s="18">
        <v>37876.69</v>
      </c>
      <c r="I168" s="18">
        <v>17177.509999999998</v>
      </c>
      <c r="J168" s="18">
        <v>3181.87</v>
      </c>
      <c r="K168" s="18" t="s">
        <v>32</v>
      </c>
      <c r="L168" s="9" t="s">
        <v>32</v>
      </c>
      <c r="M168" s="18" t="s">
        <v>33</v>
      </c>
      <c r="N168" s="18">
        <v>9627972569</v>
      </c>
      <c r="O168" s="9" t="s">
        <v>1167</v>
      </c>
      <c r="P168" s="9" t="s">
        <v>1168</v>
      </c>
      <c r="Q168" s="18"/>
      <c r="R168" s="18"/>
      <c r="S168" s="18"/>
      <c r="T168" s="9">
        <v>664</v>
      </c>
      <c r="U168" s="9" t="s">
        <v>39</v>
      </c>
      <c r="V168" s="9" t="s">
        <v>98</v>
      </c>
      <c r="W168" s="9" t="s">
        <v>27</v>
      </c>
      <c r="X168" s="12">
        <v>44962</v>
      </c>
      <c r="Y168" s="13">
        <v>45048</v>
      </c>
    </row>
    <row r="169" spans="1:25" ht="34.5" customHeight="1" x14ac:dyDescent="0.25">
      <c r="A169" s="8" t="s">
        <v>1211</v>
      </c>
      <c r="B169" s="9">
        <v>1</v>
      </c>
      <c r="C169" s="10">
        <v>7</v>
      </c>
      <c r="D169" s="9">
        <v>13</v>
      </c>
      <c r="E169" s="18"/>
      <c r="F169" s="18"/>
      <c r="G169" s="17" t="s">
        <v>1212</v>
      </c>
      <c r="H169" s="18">
        <v>37786.01</v>
      </c>
      <c r="I169" s="18">
        <v>20984.400000000001</v>
      </c>
      <c r="J169" s="18">
        <v>2896.88</v>
      </c>
      <c r="K169" s="18" t="s">
        <v>79</v>
      </c>
      <c r="L169" s="18" t="s">
        <v>79</v>
      </c>
      <c r="M169" s="18" t="s">
        <v>15</v>
      </c>
      <c r="N169" s="18">
        <v>6378278998</v>
      </c>
      <c r="O169" s="9" t="s">
        <v>1213</v>
      </c>
      <c r="P169" s="9" t="s">
        <v>1214</v>
      </c>
      <c r="Q169" s="18"/>
      <c r="R169" s="18"/>
      <c r="S169" s="18"/>
      <c r="T169" s="9">
        <v>657</v>
      </c>
      <c r="U169" s="9" t="s">
        <v>60</v>
      </c>
      <c r="V169" s="9" t="s">
        <v>98</v>
      </c>
      <c r="W169" s="9" t="s">
        <v>27</v>
      </c>
      <c r="X169" s="12">
        <v>44962</v>
      </c>
      <c r="Y169" s="13">
        <v>45048</v>
      </c>
    </row>
    <row r="170" spans="1:25" ht="34.5" customHeight="1" x14ac:dyDescent="0.25">
      <c r="A170" s="8" t="s">
        <v>26744</v>
      </c>
      <c r="B170" s="9">
        <v>1</v>
      </c>
      <c r="C170" s="10">
        <v>5</v>
      </c>
      <c r="D170" s="9">
        <v>21</v>
      </c>
      <c r="E170" s="18"/>
      <c r="F170" s="18"/>
      <c r="G170" s="17" t="s">
        <v>29041</v>
      </c>
      <c r="H170" s="18">
        <v>37702.68</v>
      </c>
      <c r="I170" s="18">
        <v>15471.09</v>
      </c>
      <c r="J170" s="18">
        <v>2604.66</v>
      </c>
      <c r="K170" s="18" t="e">
        <v>#N/A</v>
      </c>
      <c r="L170" s="9" t="s">
        <v>358</v>
      </c>
      <c r="M170" s="18" t="s">
        <v>183</v>
      </c>
      <c r="N170" s="18"/>
      <c r="O170" s="9" t="s">
        <v>26954</v>
      </c>
      <c r="P170" s="9" t="s">
        <v>26955</v>
      </c>
      <c r="Q170" s="18"/>
      <c r="R170" s="18"/>
      <c r="S170" s="18"/>
      <c r="T170" s="9">
        <v>643</v>
      </c>
      <c r="U170" s="9" t="s">
        <v>426</v>
      </c>
      <c r="V170" s="9" t="s">
        <v>40</v>
      </c>
      <c r="W170" s="9" t="s">
        <v>27</v>
      </c>
      <c r="X170" s="12">
        <v>44962</v>
      </c>
      <c r="Y170" s="13">
        <v>45048</v>
      </c>
    </row>
    <row r="171" spans="1:25" ht="34.5" customHeight="1" x14ac:dyDescent="0.25">
      <c r="A171" s="8" t="s">
        <v>26663</v>
      </c>
      <c r="B171" s="9">
        <v>1</v>
      </c>
      <c r="C171" s="10">
        <v>7</v>
      </c>
      <c r="D171" s="9">
        <v>8</v>
      </c>
      <c r="E171" s="18"/>
      <c r="F171" s="18"/>
      <c r="G171" s="17" t="s">
        <v>28981</v>
      </c>
      <c r="H171" s="18">
        <v>37643.25</v>
      </c>
      <c r="I171" s="18">
        <v>19573.3</v>
      </c>
      <c r="J171" s="18">
        <v>2553.66</v>
      </c>
      <c r="K171" s="18" t="e">
        <v>#N/A</v>
      </c>
      <c r="L171" s="17" t="s">
        <v>235</v>
      </c>
      <c r="M171" s="18" t="s">
        <v>236</v>
      </c>
      <c r="N171" s="18"/>
      <c r="O171" s="9" t="s">
        <v>26794</v>
      </c>
      <c r="P171" s="9" t="s">
        <v>26795</v>
      </c>
      <c r="Q171" s="18"/>
      <c r="R171" s="18"/>
      <c r="S171" s="18"/>
      <c r="T171" s="9">
        <v>612</v>
      </c>
      <c r="U171" s="9" t="s">
        <v>239</v>
      </c>
      <c r="V171" s="9" t="s">
        <v>40</v>
      </c>
      <c r="W171" s="9" t="s">
        <v>27</v>
      </c>
      <c r="X171" s="12">
        <v>44962</v>
      </c>
      <c r="Y171" s="13">
        <v>45048</v>
      </c>
    </row>
    <row r="172" spans="1:25" ht="34.5" customHeight="1" x14ac:dyDescent="0.25">
      <c r="A172" s="8" t="s">
        <v>26726</v>
      </c>
      <c r="B172" s="9">
        <v>1</v>
      </c>
      <c r="C172" s="10">
        <v>5</v>
      </c>
      <c r="D172" s="9">
        <v>15</v>
      </c>
      <c r="E172" s="18"/>
      <c r="F172" s="18"/>
      <c r="G172" s="17" t="s">
        <v>29027</v>
      </c>
      <c r="H172" s="18">
        <v>37130.269999999997</v>
      </c>
      <c r="I172" s="18">
        <v>16124.62</v>
      </c>
      <c r="J172" s="18">
        <v>3027.18</v>
      </c>
      <c r="K172" s="18" t="e">
        <v>#N/A</v>
      </c>
      <c r="L172" s="18" t="s">
        <v>15</v>
      </c>
      <c r="M172" s="18" t="s">
        <v>109</v>
      </c>
      <c r="N172" s="18">
        <v>9759251469</v>
      </c>
      <c r="O172" s="9" t="s">
        <v>26919</v>
      </c>
      <c r="P172" s="9" t="s">
        <v>299</v>
      </c>
      <c r="Q172" s="18"/>
      <c r="R172" s="18"/>
      <c r="S172" s="18"/>
      <c r="T172" s="9">
        <v>605</v>
      </c>
      <c r="U172" s="9" t="s">
        <v>213</v>
      </c>
      <c r="V172" s="9" t="s">
        <v>40</v>
      </c>
      <c r="W172" s="9" t="s">
        <v>27</v>
      </c>
      <c r="X172" s="12">
        <v>44962</v>
      </c>
      <c r="Y172" s="13">
        <v>45048</v>
      </c>
    </row>
    <row r="173" spans="1:25" ht="34.5" customHeight="1" x14ac:dyDescent="0.25">
      <c r="A173" s="8" t="s">
        <v>27425</v>
      </c>
      <c r="B173" s="9">
        <v>1</v>
      </c>
      <c r="C173" s="10">
        <v>4</v>
      </c>
      <c r="D173" s="9">
        <v>21</v>
      </c>
      <c r="E173" s="18"/>
      <c r="F173" s="18"/>
      <c r="G173" s="17" t="s">
        <v>1916</v>
      </c>
      <c r="H173" s="18">
        <v>36085.58</v>
      </c>
      <c r="I173" s="18">
        <v>23091.67</v>
      </c>
      <c r="J173" s="18">
        <v>6679.75</v>
      </c>
      <c r="K173" s="18" t="e">
        <v>#N/A</v>
      </c>
      <c r="L173" s="18" t="s">
        <v>27978</v>
      </c>
      <c r="M173" s="18" t="s">
        <v>15</v>
      </c>
      <c r="N173" s="18"/>
      <c r="O173" s="9" t="s">
        <v>27559</v>
      </c>
      <c r="P173" s="9" t="s">
        <v>27560</v>
      </c>
      <c r="Q173" s="18"/>
      <c r="R173" s="18"/>
      <c r="S173" s="18"/>
      <c r="T173" s="9">
        <v>653</v>
      </c>
      <c r="U173" s="9" t="s">
        <v>60</v>
      </c>
      <c r="V173" s="9" t="s">
        <v>98</v>
      </c>
      <c r="W173" s="9" t="s">
        <v>27</v>
      </c>
      <c r="X173" s="12">
        <v>44990</v>
      </c>
      <c r="Y173" s="13">
        <v>45049</v>
      </c>
    </row>
    <row r="174" spans="1:25" ht="34.5" customHeight="1" x14ac:dyDescent="0.25">
      <c r="A174" s="8" t="s">
        <v>1215</v>
      </c>
      <c r="B174" s="9">
        <v>1</v>
      </c>
      <c r="C174" s="10">
        <v>5</v>
      </c>
      <c r="D174" s="9">
        <v>21</v>
      </c>
      <c r="E174" s="18"/>
      <c r="F174" s="18"/>
      <c r="G174" s="17" t="s">
        <v>1216</v>
      </c>
      <c r="H174" s="18">
        <v>35915.81</v>
      </c>
      <c r="I174" s="18">
        <v>16150.93</v>
      </c>
      <c r="J174" s="18">
        <v>3192.32</v>
      </c>
      <c r="K174" s="18" t="s">
        <v>452</v>
      </c>
      <c r="L174" s="9" t="s">
        <v>452</v>
      </c>
      <c r="M174" s="18" t="s">
        <v>160</v>
      </c>
      <c r="N174" s="18">
        <v>9252770485</v>
      </c>
      <c r="O174" s="9" t="s">
        <v>1217</v>
      </c>
      <c r="P174" s="9" t="s">
        <v>1218</v>
      </c>
      <c r="Q174" s="18"/>
      <c r="R174" s="18"/>
      <c r="S174" s="18"/>
      <c r="T174" s="9">
        <v>719</v>
      </c>
      <c r="U174" s="9" t="s">
        <v>76</v>
      </c>
      <c r="V174" s="9" t="s">
        <v>98</v>
      </c>
      <c r="W174" s="9" t="s">
        <v>27</v>
      </c>
      <c r="X174" s="12">
        <v>44962</v>
      </c>
      <c r="Y174" s="13">
        <v>45048</v>
      </c>
    </row>
    <row r="175" spans="1:25" ht="34.5" customHeight="1" x14ac:dyDescent="0.25">
      <c r="A175" s="8" t="s">
        <v>1263</v>
      </c>
      <c r="B175" s="9">
        <v>1</v>
      </c>
      <c r="C175" s="10">
        <v>4</v>
      </c>
      <c r="D175" s="9">
        <v>67</v>
      </c>
      <c r="E175" s="18"/>
      <c r="F175" s="18"/>
      <c r="G175" s="17" t="s">
        <v>1264</v>
      </c>
      <c r="H175" s="18">
        <v>35581.89</v>
      </c>
      <c r="I175" s="18">
        <v>10885.96</v>
      </c>
      <c r="J175" s="18">
        <v>1670.1</v>
      </c>
      <c r="K175" s="18" t="s">
        <v>56</v>
      </c>
      <c r="L175" s="18" t="s">
        <v>27978</v>
      </c>
      <c r="M175" s="18" t="s">
        <v>15</v>
      </c>
      <c r="N175" s="18">
        <v>9462064553</v>
      </c>
      <c r="O175" s="9" t="s">
        <v>1265</v>
      </c>
      <c r="P175" s="9" t="s">
        <v>1266</v>
      </c>
      <c r="Q175" s="18"/>
      <c r="R175" s="18"/>
      <c r="S175" s="18"/>
      <c r="T175" s="9">
        <v>699</v>
      </c>
      <c r="U175" s="9" t="s">
        <v>60</v>
      </c>
      <c r="V175" s="9" t="s">
        <v>40</v>
      </c>
      <c r="W175" s="9" t="s">
        <v>27</v>
      </c>
      <c r="X175" s="12">
        <v>44990</v>
      </c>
      <c r="Y175" s="13">
        <v>45049</v>
      </c>
    </row>
    <row r="176" spans="1:25" ht="34.5" customHeight="1" x14ac:dyDescent="0.25">
      <c r="A176" s="8" t="s">
        <v>1290</v>
      </c>
      <c r="B176" s="9">
        <v>1</v>
      </c>
      <c r="C176" s="10">
        <v>5</v>
      </c>
      <c r="D176" s="9">
        <v>52</v>
      </c>
      <c r="E176" s="18"/>
      <c r="F176" s="18"/>
      <c r="G176" s="17" t="s">
        <v>1291</v>
      </c>
      <c r="H176" s="18">
        <v>34869.279999999999</v>
      </c>
      <c r="I176" s="18">
        <v>15136.29</v>
      </c>
      <c r="J176" s="18">
        <v>3024.66</v>
      </c>
      <c r="K176" s="18" t="s">
        <v>253</v>
      </c>
      <c r="L176" s="9" t="s">
        <v>253</v>
      </c>
      <c r="M176" s="18" t="s">
        <v>254</v>
      </c>
      <c r="N176" s="18">
        <v>7665110230</v>
      </c>
      <c r="O176" s="9" t="s">
        <v>1292</v>
      </c>
      <c r="P176" s="9" t="s">
        <v>1293</v>
      </c>
      <c r="Q176" s="18"/>
      <c r="R176" s="18"/>
      <c r="S176" s="18"/>
      <c r="T176" s="9">
        <v>673</v>
      </c>
      <c r="U176" s="9" t="s">
        <v>257</v>
      </c>
      <c r="V176" s="9" t="s">
        <v>40</v>
      </c>
      <c r="W176" s="9" t="s">
        <v>27</v>
      </c>
      <c r="X176" s="12">
        <v>44962</v>
      </c>
      <c r="Y176" s="13">
        <v>45048</v>
      </c>
    </row>
    <row r="177" spans="1:25" ht="34.5" customHeight="1" x14ac:dyDescent="0.25">
      <c r="A177" s="8" t="s">
        <v>26730</v>
      </c>
      <c r="B177" s="9">
        <v>1</v>
      </c>
      <c r="C177" s="10">
        <v>7</v>
      </c>
      <c r="D177" s="9">
        <v>31</v>
      </c>
      <c r="E177" s="18"/>
      <c r="F177" s="18"/>
      <c r="G177" s="17" t="s">
        <v>29031</v>
      </c>
      <c r="H177" s="18">
        <v>34702.85</v>
      </c>
      <c r="I177" s="18">
        <v>18405.91</v>
      </c>
      <c r="J177" s="18">
        <v>2386.7199999999998</v>
      </c>
      <c r="K177" s="18" t="e">
        <v>#N/A</v>
      </c>
      <c r="L177" s="9" t="s">
        <v>172</v>
      </c>
      <c r="M177" s="18" t="s">
        <v>152</v>
      </c>
      <c r="N177" s="18"/>
      <c r="O177" s="9" t="s">
        <v>26926</v>
      </c>
      <c r="P177" s="9" t="s">
        <v>26927</v>
      </c>
      <c r="Q177" s="18"/>
      <c r="R177" s="18"/>
      <c r="S177" s="18"/>
      <c r="T177" s="9">
        <v>658</v>
      </c>
      <c r="U177" s="9" t="s">
        <v>155</v>
      </c>
      <c r="V177" s="9" t="s">
        <v>40</v>
      </c>
      <c r="W177" s="9" t="s">
        <v>27</v>
      </c>
      <c r="X177" s="12">
        <v>44962</v>
      </c>
      <c r="Y177" s="13">
        <v>45048</v>
      </c>
    </row>
    <row r="178" spans="1:25" ht="34.5" customHeight="1" x14ac:dyDescent="0.25">
      <c r="A178" s="8" t="s">
        <v>1294</v>
      </c>
      <c r="B178" s="9">
        <v>1</v>
      </c>
      <c r="C178" s="10">
        <v>7</v>
      </c>
      <c r="D178" s="9">
        <v>54</v>
      </c>
      <c r="E178" s="18"/>
      <c r="F178" s="18"/>
      <c r="G178" s="17" t="s">
        <v>1295</v>
      </c>
      <c r="H178" s="18">
        <v>34623.620000000003</v>
      </c>
      <c r="I178" s="18">
        <v>18026.77</v>
      </c>
      <c r="J178" s="18">
        <v>1825.33</v>
      </c>
      <c r="K178" s="18" t="s">
        <v>177</v>
      </c>
      <c r="L178" s="18" t="s">
        <v>79</v>
      </c>
      <c r="M178" s="18" t="s">
        <v>15</v>
      </c>
      <c r="N178" s="18">
        <v>8320507212</v>
      </c>
      <c r="O178" s="9" t="s">
        <v>1296</v>
      </c>
      <c r="P178" s="9" t="s">
        <v>1297</v>
      </c>
      <c r="Q178" s="18"/>
      <c r="R178" s="18"/>
      <c r="S178" s="18"/>
      <c r="T178" s="9">
        <v>654</v>
      </c>
      <c r="U178" s="9" t="s">
        <v>60</v>
      </c>
      <c r="V178" s="9" t="s">
        <v>40</v>
      </c>
      <c r="W178" s="9" t="s">
        <v>27</v>
      </c>
      <c r="X178" s="12">
        <v>44962</v>
      </c>
      <c r="Y178" s="13">
        <v>45048</v>
      </c>
    </row>
    <row r="179" spans="1:25" ht="34.5" customHeight="1" x14ac:dyDescent="0.25">
      <c r="A179" s="8" t="s">
        <v>1247</v>
      </c>
      <c r="B179" s="9">
        <v>1</v>
      </c>
      <c r="C179" s="10">
        <v>5</v>
      </c>
      <c r="D179" s="9">
        <v>39</v>
      </c>
      <c r="E179" s="18"/>
      <c r="F179" s="18"/>
      <c r="G179" s="17" t="s">
        <v>1248</v>
      </c>
      <c r="H179" s="18">
        <v>34350.43</v>
      </c>
      <c r="I179" s="18">
        <v>14615.12</v>
      </c>
      <c r="J179" s="18">
        <v>2525.08</v>
      </c>
      <c r="K179" s="18" t="s">
        <v>909</v>
      </c>
      <c r="L179" s="18" t="s">
        <v>909</v>
      </c>
      <c r="M179" s="18" t="s">
        <v>160</v>
      </c>
      <c r="N179" s="18">
        <v>9588872203</v>
      </c>
      <c r="O179" s="9" t="s">
        <v>1249</v>
      </c>
      <c r="P179" s="9" t="s">
        <v>1250</v>
      </c>
      <c r="Q179" s="18"/>
      <c r="R179" s="18"/>
      <c r="S179" s="18"/>
      <c r="T179" s="9">
        <v>635</v>
      </c>
      <c r="U179" s="9" t="s">
        <v>76</v>
      </c>
      <c r="V179" s="9" t="s">
        <v>98</v>
      </c>
      <c r="W179" s="9" t="s">
        <v>27</v>
      </c>
      <c r="X179" s="12">
        <v>44962</v>
      </c>
      <c r="Y179" s="13">
        <v>45048</v>
      </c>
    </row>
    <row r="180" spans="1:25" ht="34.5" customHeight="1" x14ac:dyDescent="0.25">
      <c r="A180" s="8" t="s">
        <v>26739</v>
      </c>
      <c r="B180" s="9">
        <v>1</v>
      </c>
      <c r="C180" s="10">
        <v>7</v>
      </c>
      <c r="D180" s="9">
        <v>34</v>
      </c>
      <c r="E180" s="18"/>
      <c r="F180" s="18"/>
      <c r="G180" s="17" t="s">
        <v>29038</v>
      </c>
      <c r="H180" s="18">
        <v>34163.279999999999</v>
      </c>
      <c r="I180" s="18">
        <v>18590.23</v>
      </c>
      <c r="J180" s="18">
        <v>2865.06</v>
      </c>
      <c r="K180" s="18" t="e">
        <v>#N/A</v>
      </c>
      <c r="L180" s="9" t="s">
        <v>573</v>
      </c>
      <c r="M180" s="18" t="s">
        <v>152</v>
      </c>
      <c r="N180" s="18"/>
      <c r="O180" s="9" t="s">
        <v>26944</v>
      </c>
      <c r="P180" s="9" t="s">
        <v>26945</v>
      </c>
      <c r="Q180" s="18"/>
      <c r="R180" s="18"/>
      <c r="S180" s="18"/>
      <c r="T180" s="9">
        <v>652</v>
      </c>
      <c r="U180" s="9" t="s">
        <v>155</v>
      </c>
      <c r="V180" s="9" t="s">
        <v>40</v>
      </c>
      <c r="W180" s="9" t="s">
        <v>27</v>
      </c>
      <c r="X180" s="12">
        <v>44962</v>
      </c>
      <c r="Y180" s="13">
        <v>45048</v>
      </c>
    </row>
    <row r="181" spans="1:25" ht="34.5" customHeight="1" x14ac:dyDescent="0.25">
      <c r="A181" s="8" t="s">
        <v>26691</v>
      </c>
      <c r="B181" s="9">
        <v>1</v>
      </c>
      <c r="C181" s="10">
        <v>7</v>
      </c>
      <c r="D181" s="9">
        <v>54</v>
      </c>
      <c r="E181" s="18"/>
      <c r="F181" s="18"/>
      <c r="G181" s="17" t="s">
        <v>29002</v>
      </c>
      <c r="H181" s="18">
        <v>34146.43</v>
      </c>
      <c r="I181" s="18">
        <v>16923.560000000001</v>
      </c>
      <c r="J181" s="18">
        <v>1195.94</v>
      </c>
      <c r="K181" s="18" t="e">
        <v>#N/A</v>
      </c>
      <c r="L181" s="18" t="s">
        <v>909</v>
      </c>
      <c r="M181" s="18" t="s">
        <v>160</v>
      </c>
      <c r="N181" s="18">
        <v>9672778996</v>
      </c>
      <c r="O181" s="9" t="s">
        <v>26850</v>
      </c>
      <c r="P181" s="9" t="s">
        <v>26851</v>
      </c>
      <c r="Q181" s="18"/>
      <c r="R181" s="18"/>
      <c r="S181" s="18"/>
      <c r="T181" s="9">
        <v>686</v>
      </c>
      <c r="U181" s="9" t="s">
        <v>76</v>
      </c>
      <c r="V181" s="9" t="s">
        <v>40</v>
      </c>
      <c r="W181" s="9" t="s">
        <v>27</v>
      </c>
      <c r="X181" s="12">
        <v>44962</v>
      </c>
      <c r="Y181" s="13">
        <v>45048</v>
      </c>
    </row>
    <row r="182" spans="1:25" ht="34.5" customHeight="1" x14ac:dyDescent="0.25">
      <c r="A182" s="8" t="s">
        <v>26656</v>
      </c>
      <c r="B182" s="9">
        <v>1</v>
      </c>
      <c r="C182" s="10">
        <v>5</v>
      </c>
      <c r="D182" s="9">
        <v>28</v>
      </c>
      <c r="E182" s="18"/>
      <c r="F182" s="18"/>
      <c r="G182" s="17" t="s">
        <v>28976</v>
      </c>
      <c r="H182" s="18">
        <v>33653.22</v>
      </c>
      <c r="I182" s="18">
        <v>13692.04</v>
      </c>
      <c r="J182" s="18">
        <v>2626.18</v>
      </c>
      <c r="K182" s="18" t="e">
        <v>#N/A</v>
      </c>
      <c r="L182" s="18" t="s">
        <v>27380</v>
      </c>
      <c r="M182" s="18" t="s">
        <v>236</v>
      </c>
      <c r="N182" s="18"/>
      <c r="O182" s="9" t="s">
        <v>26781</v>
      </c>
      <c r="P182" s="9" t="s">
        <v>26782</v>
      </c>
      <c r="Q182" s="18"/>
      <c r="R182" s="18"/>
      <c r="S182" s="18"/>
      <c r="T182" s="9">
        <v>654</v>
      </c>
      <c r="U182" s="9" t="s">
        <v>239</v>
      </c>
      <c r="V182" s="9" t="s">
        <v>40</v>
      </c>
      <c r="W182" s="9" t="s">
        <v>27</v>
      </c>
      <c r="X182" s="12">
        <v>44962</v>
      </c>
      <c r="Y182" s="13">
        <v>45048</v>
      </c>
    </row>
    <row r="183" spans="1:25" ht="34.5" customHeight="1" x14ac:dyDescent="0.25">
      <c r="A183" s="8" t="s">
        <v>1270</v>
      </c>
      <c r="B183" s="9">
        <v>1</v>
      </c>
      <c r="C183" s="10">
        <v>7</v>
      </c>
      <c r="D183" s="9">
        <v>60</v>
      </c>
      <c r="E183" s="18"/>
      <c r="F183" s="18"/>
      <c r="G183" s="17" t="s">
        <v>953</v>
      </c>
      <c r="H183" s="18">
        <v>33650.78</v>
      </c>
      <c r="I183" s="18">
        <v>18630.18</v>
      </c>
      <c r="J183" s="18">
        <v>2522.15</v>
      </c>
      <c r="K183" s="18" t="s">
        <v>209</v>
      </c>
      <c r="L183" s="18" t="s">
        <v>15</v>
      </c>
      <c r="M183" s="18" t="s">
        <v>109</v>
      </c>
      <c r="N183" s="18">
        <v>7579842915</v>
      </c>
      <c r="O183" s="9" t="s">
        <v>1272</v>
      </c>
      <c r="P183" s="9" t="s">
        <v>1273</v>
      </c>
      <c r="Q183" s="18"/>
      <c r="R183" s="18"/>
      <c r="S183" s="18"/>
      <c r="T183" s="9">
        <v>612</v>
      </c>
      <c r="U183" s="9" t="s">
        <v>213</v>
      </c>
      <c r="V183" s="9" t="s">
        <v>98</v>
      </c>
      <c r="W183" s="9" t="s">
        <v>27</v>
      </c>
      <c r="X183" s="12">
        <v>44962</v>
      </c>
      <c r="Y183" s="13">
        <v>45048</v>
      </c>
    </row>
    <row r="184" spans="1:25" ht="34.5" customHeight="1" x14ac:dyDescent="0.25">
      <c r="A184" s="8" t="s">
        <v>1230</v>
      </c>
      <c r="B184" s="9">
        <v>1</v>
      </c>
      <c r="C184" s="10">
        <v>5</v>
      </c>
      <c r="D184" s="9">
        <v>34</v>
      </c>
      <c r="E184" s="18"/>
      <c r="F184" s="18"/>
      <c r="G184" s="17" t="s">
        <v>1231</v>
      </c>
      <c r="H184" s="18">
        <v>33559.19</v>
      </c>
      <c r="I184" s="18">
        <v>11010.49</v>
      </c>
      <c r="J184" s="18">
        <v>3305.67</v>
      </c>
      <c r="K184" s="18" t="s">
        <v>553</v>
      </c>
      <c r="L184" s="9" t="s">
        <v>553</v>
      </c>
      <c r="M184" s="18" t="s">
        <v>73</v>
      </c>
      <c r="N184" s="18">
        <v>7424878309</v>
      </c>
      <c r="O184" s="9" t="s">
        <v>1232</v>
      </c>
      <c r="P184" s="9" t="s">
        <v>1233</v>
      </c>
      <c r="Q184" s="18"/>
      <c r="R184" s="18"/>
      <c r="S184" s="18"/>
      <c r="T184" s="9">
        <v>627</v>
      </c>
      <c r="U184" s="9" t="s">
        <v>76</v>
      </c>
      <c r="V184" s="9" t="s">
        <v>98</v>
      </c>
      <c r="W184" s="9" t="s">
        <v>27</v>
      </c>
      <c r="X184" s="12">
        <v>44962</v>
      </c>
      <c r="Y184" s="13">
        <v>45048</v>
      </c>
    </row>
    <row r="185" spans="1:25" ht="34.5" customHeight="1" x14ac:dyDescent="0.25">
      <c r="A185" s="15" t="s">
        <v>1322</v>
      </c>
      <c r="B185" s="15">
        <v>1</v>
      </c>
      <c r="C185" s="16">
        <v>7</v>
      </c>
      <c r="D185" s="15">
        <v>32</v>
      </c>
      <c r="E185" s="18"/>
      <c r="F185" s="18"/>
      <c r="G185" s="17" t="s">
        <v>1323</v>
      </c>
      <c r="H185" s="18">
        <v>33541.279999999999</v>
      </c>
      <c r="I185" s="18">
        <v>16741.02</v>
      </c>
      <c r="J185" s="18">
        <v>1402.86</v>
      </c>
      <c r="K185" s="18" t="s">
        <v>230</v>
      </c>
      <c r="L185" s="17" t="s">
        <v>27979</v>
      </c>
      <c r="M185" s="18"/>
      <c r="N185" s="18">
        <v>8387949888</v>
      </c>
      <c r="O185" s="18"/>
      <c r="P185" s="18"/>
      <c r="Q185" s="18"/>
      <c r="R185" s="18"/>
      <c r="S185" s="18"/>
      <c r="T185" s="18"/>
      <c r="U185" s="15" t="s">
        <v>76</v>
      </c>
      <c r="V185" s="18"/>
      <c r="W185" s="18"/>
      <c r="X185" s="18"/>
      <c r="Y185" s="13">
        <v>45050</v>
      </c>
    </row>
    <row r="186" spans="1:25" ht="34.5" customHeight="1" x14ac:dyDescent="0.25">
      <c r="A186" s="8" t="s">
        <v>26714</v>
      </c>
      <c r="B186" s="9">
        <v>1</v>
      </c>
      <c r="C186" s="10">
        <v>5</v>
      </c>
      <c r="D186" s="9">
        <v>23</v>
      </c>
      <c r="E186" s="18"/>
      <c r="F186" s="18"/>
      <c r="G186" s="17" t="s">
        <v>29018</v>
      </c>
      <c r="H186" s="18">
        <v>33490.050000000003</v>
      </c>
      <c r="I186" s="18">
        <v>14792.48</v>
      </c>
      <c r="J186" s="18">
        <v>3048.22</v>
      </c>
      <c r="K186" s="18" t="e">
        <v>#N/A</v>
      </c>
      <c r="L186" s="18" t="s">
        <v>789</v>
      </c>
      <c r="M186" s="18" t="s">
        <v>15</v>
      </c>
      <c r="N186" s="18">
        <v>9828815517</v>
      </c>
      <c r="O186" s="9" t="s">
        <v>26896</v>
      </c>
      <c r="P186" s="9" t="s">
        <v>26897</v>
      </c>
      <c r="Q186" s="18"/>
      <c r="R186" s="18"/>
      <c r="S186" s="18"/>
      <c r="T186" s="9">
        <v>678</v>
      </c>
      <c r="U186" s="9" t="s">
        <v>196</v>
      </c>
      <c r="V186" s="9" t="s">
        <v>40</v>
      </c>
      <c r="W186" s="9" t="s">
        <v>27</v>
      </c>
      <c r="X186" s="12">
        <v>44962</v>
      </c>
      <c r="Y186" s="13">
        <v>45048</v>
      </c>
    </row>
    <row r="187" spans="1:25" ht="34.5" customHeight="1" x14ac:dyDescent="0.25">
      <c r="A187" s="8" t="s">
        <v>1327</v>
      </c>
      <c r="B187" s="9">
        <v>1</v>
      </c>
      <c r="C187" s="10">
        <v>5</v>
      </c>
      <c r="D187" s="9">
        <v>33</v>
      </c>
      <c r="E187" s="18"/>
      <c r="F187" s="18"/>
      <c r="G187" s="17" t="s">
        <v>1328</v>
      </c>
      <c r="H187" s="18">
        <v>33460.43</v>
      </c>
      <c r="I187" s="18">
        <v>14046.38</v>
      </c>
      <c r="J187" s="18">
        <v>2678.58</v>
      </c>
      <c r="K187" s="18" t="s">
        <v>160</v>
      </c>
      <c r="L187" s="18" t="s">
        <v>160</v>
      </c>
      <c r="M187" s="18" t="s">
        <v>73</v>
      </c>
      <c r="N187" s="18">
        <v>9785699029</v>
      </c>
      <c r="O187" s="9" t="s">
        <v>1329</v>
      </c>
      <c r="P187" s="9" t="s">
        <v>1330</v>
      </c>
      <c r="Q187" s="18"/>
      <c r="R187" s="18"/>
      <c r="S187" s="18"/>
      <c r="T187" s="9">
        <v>629</v>
      </c>
      <c r="U187" s="9" t="s">
        <v>314</v>
      </c>
      <c r="V187" s="9" t="s">
        <v>40</v>
      </c>
      <c r="W187" s="9" t="s">
        <v>27</v>
      </c>
      <c r="X187" s="12">
        <v>44962</v>
      </c>
      <c r="Y187" s="13">
        <v>45048</v>
      </c>
    </row>
    <row r="188" spans="1:25" ht="34.5" customHeight="1" x14ac:dyDescent="0.25">
      <c r="A188" s="8" t="s">
        <v>1298</v>
      </c>
      <c r="B188" s="9">
        <v>1</v>
      </c>
      <c r="C188" s="10">
        <v>7</v>
      </c>
      <c r="D188" s="9">
        <v>71</v>
      </c>
      <c r="E188" s="18"/>
      <c r="F188" s="18"/>
      <c r="G188" s="17" t="s">
        <v>1299</v>
      </c>
      <c r="H188" s="18">
        <v>33269.550000000003</v>
      </c>
      <c r="I188" s="18">
        <v>17971.240000000002</v>
      </c>
      <c r="J188" s="18">
        <v>2431.8000000000002</v>
      </c>
      <c r="K188" s="18" t="s">
        <v>32</v>
      </c>
      <c r="L188" s="18" t="s">
        <v>32</v>
      </c>
      <c r="M188" s="18" t="s">
        <v>33</v>
      </c>
      <c r="N188" s="18">
        <v>8410851003</v>
      </c>
      <c r="O188" s="9" t="s">
        <v>1300</v>
      </c>
      <c r="P188" s="9" t="s">
        <v>1301</v>
      </c>
      <c r="Q188" s="18"/>
      <c r="R188" s="18"/>
      <c r="S188" s="18"/>
      <c r="T188" s="9">
        <v>646</v>
      </c>
      <c r="U188" s="9" t="s">
        <v>39</v>
      </c>
      <c r="V188" s="9" t="s">
        <v>98</v>
      </c>
      <c r="W188" s="9" t="s">
        <v>27</v>
      </c>
      <c r="X188" s="12">
        <v>44962</v>
      </c>
      <c r="Y188" s="13">
        <v>45048</v>
      </c>
    </row>
    <row r="189" spans="1:25" ht="34.5" customHeight="1" x14ac:dyDescent="0.25">
      <c r="A189" s="8" t="s">
        <v>1267</v>
      </c>
      <c r="B189" s="9">
        <v>1</v>
      </c>
      <c r="C189" s="10">
        <v>5</v>
      </c>
      <c r="D189" s="9">
        <v>56</v>
      </c>
      <c r="E189" s="18"/>
      <c r="F189" s="18"/>
      <c r="G189" s="17" t="s">
        <v>838</v>
      </c>
      <c r="H189" s="18">
        <v>33235.26</v>
      </c>
      <c r="I189" s="18">
        <v>14400.85</v>
      </c>
      <c r="J189" s="18">
        <v>2832.38</v>
      </c>
      <c r="K189" s="18" t="s">
        <v>713</v>
      </c>
      <c r="L189" s="9" t="s">
        <v>713</v>
      </c>
      <c r="M189" s="18" t="s">
        <v>183</v>
      </c>
      <c r="N189" s="18">
        <v>8104551043</v>
      </c>
      <c r="O189" s="9" t="s">
        <v>1268</v>
      </c>
      <c r="P189" s="9" t="s">
        <v>1269</v>
      </c>
      <c r="Q189" s="18"/>
      <c r="R189" s="18"/>
      <c r="S189" s="18"/>
      <c r="T189" s="9">
        <v>653</v>
      </c>
      <c r="U189" s="9" t="s">
        <v>716</v>
      </c>
      <c r="V189" s="9" t="s">
        <v>98</v>
      </c>
      <c r="W189" s="9" t="s">
        <v>27</v>
      </c>
      <c r="X189" s="12">
        <v>44962</v>
      </c>
      <c r="Y189" s="13">
        <v>45048</v>
      </c>
    </row>
    <row r="190" spans="1:25" ht="34.5" customHeight="1" x14ac:dyDescent="0.25">
      <c r="A190" s="8" t="s">
        <v>1286</v>
      </c>
      <c r="B190" s="9">
        <v>1</v>
      </c>
      <c r="C190" s="10">
        <v>5</v>
      </c>
      <c r="D190" s="9">
        <v>6</v>
      </c>
      <c r="E190" s="18"/>
      <c r="F190" s="18"/>
      <c r="G190" s="17" t="s">
        <v>1287</v>
      </c>
      <c r="H190" s="18">
        <v>33078.03</v>
      </c>
      <c r="I190" s="18">
        <v>12835.62</v>
      </c>
      <c r="J190" s="18">
        <v>2343.79</v>
      </c>
      <c r="K190" s="18" t="s">
        <v>199</v>
      </c>
      <c r="L190" s="18" t="s">
        <v>199</v>
      </c>
      <c r="M190" s="18" t="s">
        <v>199</v>
      </c>
      <c r="N190" s="18">
        <v>9992916623</v>
      </c>
      <c r="O190" s="9" t="s">
        <v>1288</v>
      </c>
      <c r="P190" s="9" t="s">
        <v>1289</v>
      </c>
      <c r="Q190" s="18"/>
      <c r="R190" s="18"/>
      <c r="S190" s="18"/>
      <c r="T190" s="9">
        <v>639</v>
      </c>
      <c r="U190" s="9" t="s">
        <v>202</v>
      </c>
      <c r="V190" s="9" t="s">
        <v>98</v>
      </c>
      <c r="W190" s="9" t="s">
        <v>27</v>
      </c>
      <c r="X190" s="12">
        <v>44962</v>
      </c>
      <c r="Y190" s="13">
        <v>45048</v>
      </c>
    </row>
    <row r="191" spans="1:25" ht="34.5" customHeight="1" x14ac:dyDescent="0.25">
      <c r="A191" s="8" t="s">
        <v>1331</v>
      </c>
      <c r="B191" s="9">
        <v>1</v>
      </c>
      <c r="C191" s="10">
        <v>5</v>
      </c>
      <c r="D191" s="9">
        <v>58</v>
      </c>
      <c r="E191" s="18"/>
      <c r="F191" s="18"/>
      <c r="G191" s="17" t="s">
        <v>1332</v>
      </c>
      <c r="H191" s="18">
        <v>32819.68</v>
      </c>
      <c r="I191" s="18">
        <v>18581.66</v>
      </c>
      <c r="J191" s="18">
        <v>4944.2</v>
      </c>
      <c r="K191" s="18" t="s">
        <v>65</v>
      </c>
      <c r="L191" s="18" t="s">
        <v>66</v>
      </c>
      <c r="M191" s="18" t="s">
        <v>15</v>
      </c>
      <c r="N191" s="18">
        <v>8769399808</v>
      </c>
      <c r="O191" s="9" t="s">
        <v>1333</v>
      </c>
      <c r="P191" s="9" t="s">
        <v>1334</v>
      </c>
      <c r="Q191" s="18"/>
      <c r="R191" s="18"/>
      <c r="S191" s="18"/>
      <c r="T191" s="9">
        <v>692</v>
      </c>
      <c r="U191" s="9" t="s">
        <v>60</v>
      </c>
      <c r="V191" s="9" t="s">
        <v>40</v>
      </c>
      <c r="W191" s="9" t="s">
        <v>27</v>
      </c>
      <c r="X191" s="12">
        <v>44962</v>
      </c>
      <c r="Y191" s="13">
        <v>45048</v>
      </c>
    </row>
    <row r="192" spans="1:25" ht="34.5" customHeight="1" x14ac:dyDescent="0.25">
      <c r="A192" s="8" t="s">
        <v>26762</v>
      </c>
      <c r="B192" s="9">
        <v>1</v>
      </c>
      <c r="C192" s="10">
        <v>7</v>
      </c>
      <c r="D192" s="9">
        <v>7</v>
      </c>
      <c r="E192" s="18"/>
      <c r="F192" s="18"/>
      <c r="G192" s="17" t="s">
        <v>29059</v>
      </c>
      <c r="H192" s="18">
        <v>32750.3</v>
      </c>
      <c r="I192" s="18">
        <v>16661.310000000001</v>
      </c>
      <c r="J192" s="18">
        <v>1097.99</v>
      </c>
      <c r="K192" s="18" t="e">
        <v>#N/A</v>
      </c>
      <c r="L192" s="18" t="s">
        <v>32</v>
      </c>
      <c r="M192" s="18" t="s">
        <v>33</v>
      </c>
      <c r="N192" s="18">
        <v>7505070613</v>
      </c>
      <c r="O192" s="9" t="s">
        <v>26991</v>
      </c>
      <c r="P192" s="9" t="s">
        <v>26992</v>
      </c>
      <c r="Q192" s="18"/>
      <c r="R192" s="18"/>
      <c r="S192" s="18"/>
      <c r="T192" s="9">
        <v>641</v>
      </c>
      <c r="U192" s="9" t="s">
        <v>39</v>
      </c>
      <c r="V192" s="9" t="s">
        <v>40</v>
      </c>
      <c r="W192" s="9" t="s">
        <v>27</v>
      </c>
      <c r="X192" s="12">
        <v>44962</v>
      </c>
      <c r="Y192" s="13">
        <v>45048</v>
      </c>
    </row>
    <row r="193" spans="1:25" ht="34.5" customHeight="1" x14ac:dyDescent="0.25">
      <c r="A193" s="8" t="s">
        <v>26736</v>
      </c>
      <c r="B193" s="9">
        <v>1</v>
      </c>
      <c r="C193" s="10">
        <v>7</v>
      </c>
      <c r="D193" s="9">
        <v>13</v>
      </c>
      <c r="E193" s="18"/>
      <c r="F193" s="18"/>
      <c r="G193" s="17" t="s">
        <v>29035</v>
      </c>
      <c r="H193" s="18">
        <v>32688.18</v>
      </c>
      <c r="I193" s="18">
        <v>17679.09</v>
      </c>
      <c r="J193" s="18">
        <v>2373.52</v>
      </c>
      <c r="K193" s="18" t="e">
        <v>#N/A</v>
      </c>
      <c r="L193" s="18" t="s">
        <v>15</v>
      </c>
      <c r="M193" s="18" t="s">
        <v>109</v>
      </c>
      <c r="N193" s="18">
        <v>9639758697</v>
      </c>
      <c r="O193" s="9" t="s">
        <v>26938</v>
      </c>
      <c r="P193" s="9" t="s">
        <v>26939</v>
      </c>
      <c r="Q193" s="18"/>
      <c r="R193" s="18"/>
      <c r="S193" s="18"/>
      <c r="T193" s="9">
        <v>657</v>
      </c>
      <c r="U193" s="9" t="s">
        <v>324</v>
      </c>
      <c r="V193" s="9" t="s">
        <v>40</v>
      </c>
      <c r="W193" s="9" t="s">
        <v>27</v>
      </c>
      <c r="X193" s="12">
        <v>44962</v>
      </c>
      <c r="Y193" s="13">
        <v>45048</v>
      </c>
    </row>
    <row r="194" spans="1:25" ht="34.5" customHeight="1" x14ac:dyDescent="0.25">
      <c r="A194" s="15" t="s">
        <v>1335</v>
      </c>
      <c r="B194" s="15">
        <v>1</v>
      </c>
      <c r="C194" s="16">
        <v>5</v>
      </c>
      <c r="D194" s="15">
        <v>16</v>
      </c>
      <c r="E194" s="18"/>
      <c r="F194" s="18"/>
      <c r="G194" s="17" t="s">
        <v>1336</v>
      </c>
      <c r="H194" s="18">
        <v>32444.68</v>
      </c>
      <c r="I194" s="18">
        <v>31752.9</v>
      </c>
      <c r="J194" s="18">
        <v>5601.36</v>
      </c>
      <c r="K194" s="18" t="s">
        <v>182</v>
      </c>
      <c r="L194" s="17" t="s">
        <v>182</v>
      </c>
      <c r="M194" s="18"/>
      <c r="N194" s="18">
        <v>9680432729</v>
      </c>
      <c r="O194" s="18"/>
      <c r="P194" s="18"/>
      <c r="Q194" s="18"/>
      <c r="R194" s="18"/>
      <c r="S194" s="18"/>
      <c r="T194" s="18"/>
      <c r="U194" s="15" t="s">
        <v>186</v>
      </c>
      <c r="V194" s="18"/>
      <c r="W194" s="18"/>
      <c r="X194" s="18"/>
      <c r="Y194" s="13">
        <v>45050</v>
      </c>
    </row>
    <row r="195" spans="1:25" ht="34.5" customHeight="1" x14ac:dyDescent="0.25">
      <c r="A195" s="8" t="s">
        <v>26674</v>
      </c>
      <c r="B195" s="9">
        <v>1</v>
      </c>
      <c r="C195" s="10">
        <v>7</v>
      </c>
      <c r="D195" s="9">
        <v>10</v>
      </c>
      <c r="E195" s="18"/>
      <c r="F195" s="18"/>
      <c r="G195" s="17" t="s">
        <v>28986</v>
      </c>
      <c r="H195" s="18">
        <v>32197.37</v>
      </c>
      <c r="I195" s="18">
        <v>18032.080000000002</v>
      </c>
      <c r="J195" s="18">
        <v>2468.59</v>
      </c>
      <c r="K195" s="18" t="e">
        <v>#N/A</v>
      </c>
      <c r="L195" s="18" t="s">
        <v>101</v>
      </c>
      <c r="M195" s="18" t="s">
        <v>102</v>
      </c>
      <c r="N195" s="18"/>
      <c r="O195" s="9" t="s">
        <v>26816</v>
      </c>
      <c r="P195" s="9" t="s">
        <v>26817</v>
      </c>
      <c r="Q195" s="18"/>
      <c r="R195" s="18"/>
      <c r="S195" s="18"/>
      <c r="T195" s="9">
        <v>603</v>
      </c>
      <c r="U195" s="9" t="s">
        <v>105</v>
      </c>
      <c r="V195" s="9" t="s">
        <v>40</v>
      </c>
      <c r="W195" s="9" t="s">
        <v>27</v>
      </c>
      <c r="X195" s="12">
        <v>44962</v>
      </c>
      <c r="Y195" s="13">
        <v>45048</v>
      </c>
    </row>
    <row r="196" spans="1:25" ht="34.5" customHeight="1" x14ac:dyDescent="0.25">
      <c r="A196" s="8" t="s">
        <v>26659</v>
      </c>
      <c r="B196" s="9">
        <v>1</v>
      </c>
      <c r="C196" s="10">
        <v>7</v>
      </c>
      <c r="D196" s="9">
        <v>18</v>
      </c>
      <c r="E196" s="18"/>
      <c r="F196" s="18"/>
      <c r="G196" s="17" t="s">
        <v>28978</v>
      </c>
      <c r="H196" s="18">
        <v>31643.759999999998</v>
      </c>
      <c r="I196" s="18">
        <v>14799.32</v>
      </c>
      <c r="J196" s="18">
        <v>4128.3500000000004</v>
      </c>
      <c r="K196" s="18" t="e">
        <v>#N/A</v>
      </c>
      <c r="L196" s="18" t="s">
        <v>438</v>
      </c>
      <c r="M196" s="18" t="s">
        <v>236</v>
      </c>
      <c r="N196" s="18"/>
      <c r="O196" s="9" t="s">
        <v>26786</v>
      </c>
      <c r="P196" s="9" t="s">
        <v>26787</v>
      </c>
      <c r="Q196" s="18"/>
      <c r="R196" s="18"/>
      <c r="S196" s="18"/>
      <c r="T196" s="9">
        <v>655</v>
      </c>
      <c r="U196" s="9" t="s">
        <v>441</v>
      </c>
      <c r="V196" s="9" t="s">
        <v>40</v>
      </c>
      <c r="W196" s="9" t="s">
        <v>27</v>
      </c>
      <c r="X196" s="12">
        <v>44962</v>
      </c>
      <c r="Y196" s="13">
        <v>45048</v>
      </c>
    </row>
    <row r="197" spans="1:25" ht="34.5" customHeight="1" x14ac:dyDescent="0.25">
      <c r="A197" s="8" t="s">
        <v>1313</v>
      </c>
      <c r="B197" s="9">
        <v>1</v>
      </c>
      <c r="C197" s="10">
        <v>5</v>
      </c>
      <c r="D197" s="9">
        <v>13</v>
      </c>
      <c r="E197" s="18"/>
      <c r="F197" s="18"/>
      <c r="G197" s="17" t="s">
        <v>1314</v>
      </c>
      <c r="H197" s="18">
        <v>31129.25</v>
      </c>
      <c r="I197" s="18">
        <v>14850.49</v>
      </c>
      <c r="J197" s="18">
        <v>2878.5</v>
      </c>
      <c r="K197" s="18" t="s">
        <v>1315</v>
      </c>
      <c r="L197" s="9" t="s">
        <v>1315</v>
      </c>
      <c r="M197" s="18" t="s">
        <v>236</v>
      </c>
      <c r="N197" s="18">
        <v>9808017519</v>
      </c>
      <c r="O197" s="9" t="s">
        <v>1316</v>
      </c>
      <c r="P197" s="9" t="s">
        <v>1317</v>
      </c>
      <c r="Q197" s="18"/>
      <c r="R197" s="18"/>
      <c r="S197" s="18"/>
      <c r="T197" s="9">
        <v>580</v>
      </c>
      <c r="U197" s="9" t="s">
        <v>239</v>
      </c>
      <c r="V197" s="9" t="s">
        <v>98</v>
      </c>
      <c r="W197" s="9" t="s">
        <v>27</v>
      </c>
      <c r="X197" s="12">
        <v>44962</v>
      </c>
      <c r="Y197" s="13">
        <v>45048</v>
      </c>
    </row>
    <row r="198" spans="1:25" ht="34.5" customHeight="1" x14ac:dyDescent="0.25">
      <c r="A198" s="8" t="s">
        <v>1234</v>
      </c>
      <c r="B198" s="9">
        <v>1</v>
      </c>
      <c r="C198" s="10">
        <v>5</v>
      </c>
      <c r="D198" s="9">
        <v>13</v>
      </c>
      <c r="E198" s="18"/>
      <c r="F198" s="18"/>
      <c r="G198" s="17" t="s">
        <v>1235</v>
      </c>
      <c r="H198" s="18">
        <v>31039.06</v>
      </c>
      <c r="I198" s="18">
        <v>10864.86</v>
      </c>
      <c r="J198" s="18">
        <v>2460.66</v>
      </c>
      <c r="K198" s="18" t="s">
        <v>553</v>
      </c>
      <c r="L198" s="9" t="s">
        <v>553</v>
      </c>
      <c r="M198" s="18" t="s">
        <v>73</v>
      </c>
      <c r="N198" s="18">
        <v>9754424147</v>
      </c>
      <c r="O198" s="9" t="s">
        <v>1236</v>
      </c>
      <c r="P198" s="9" t="s">
        <v>1237</v>
      </c>
      <c r="Q198" s="18"/>
      <c r="R198" s="18"/>
      <c r="S198" s="18"/>
      <c r="T198" s="9">
        <v>664</v>
      </c>
      <c r="U198" s="9" t="s">
        <v>76</v>
      </c>
      <c r="V198" s="9" t="s">
        <v>98</v>
      </c>
      <c r="W198" s="9" t="s">
        <v>27</v>
      </c>
      <c r="X198" s="12">
        <v>44962</v>
      </c>
      <c r="Y198" s="13">
        <v>45048</v>
      </c>
    </row>
    <row r="199" spans="1:25" ht="34.5" customHeight="1" x14ac:dyDescent="0.25">
      <c r="A199" s="8" t="s">
        <v>26712</v>
      </c>
      <c r="B199" s="9">
        <v>1</v>
      </c>
      <c r="C199" s="10">
        <v>7</v>
      </c>
      <c r="D199" s="9">
        <v>41</v>
      </c>
      <c r="E199" s="18"/>
      <c r="F199" s="18"/>
      <c r="G199" s="17" t="s">
        <v>29016</v>
      </c>
      <c r="H199" s="18">
        <v>30889.59</v>
      </c>
      <c r="I199" s="18">
        <v>17288.84</v>
      </c>
      <c r="J199" s="18">
        <v>2352.56</v>
      </c>
      <c r="K199" s="18" t="e">
        <v>#N/A</v>
      </c>
      <c r="L199" s="18" t="s">
        <v>193</v>
      </c>
      <c r="M199" s="18" t="s">
        <v>15</v>
      </c>
      <c r="N199" s="18"/>
      <c r="O199" s="9" t="s">
        <v>26892</v>
      </c>
      <c r="P199" s="9" t="s">
        <v>26893</v>
      </c>
      <c r="Q199" s="18"/>
      <c r="R199" s="18"/>
      <c r="S199" s="18"/>
      <c r="T199" s="9">
        <v>670</v>
      </c>
      <c r="U199" s="9" t="s">
        <v>196</v>
      </c>
      <c r="V199" s="9" t="s">
        <v>40</v>
      </c>
      <c r="W199" s="9" t="s">
        <v>27</v>
      </c>
      <c r="X199" s="12">
        <v>44962</v>
      </c>
      <c r="Y199" s="13">
        <v>45048</v>
      </c>
    </row>
    <row r="200" spans="1:25" ht="34.5" customHeight="1" x14ac:dyDescent="0.25">
      <c r="A200" s="8" t="s">
        <v>26751</v>
      </c>
      <c r="B200" s="9">
        <v>1</v>
      </c>
      <c r="C200" s="10">
        <v>7</v>
      </c>
      <c r="D200" s="9">
        <v>64</v>
      </c>
      <c r="E200" s="18"/>
      <c r="F200" s="18"/>
      <c r="G200" s="17" t="s">
        <v>29048</v>
      </c>
      <c r="H200" s="18">
        <v>30873.38</v>
      </c>
      <c r="I200" s="18">
        <v>17259.29</v>
      </c>
      <c r="J200" s="18">
        <v>2762.22</v>
      </c>
      <c r="K200" s="18" t="e">
        <v>#N/A</v>
      </c>
      <c r="L200" s="18" t="s">
        <v>115</v>
      </c>
      <c r="M200" s="18" t="s">
        <v>15</v>
      </c>
      <c r="N200" s="18">
        <v>9982395008</v>
      </c>
      <c r="O200" s="9" t="s">
        <v>26970</v>
      </c>
      <c r="P200" s="9" t="s">
        <v>26971</v>
      </c>
      <c r="Q200" s="18"/>
      <c r="R200" s="18"/>
      <c r="S200" s="18"/>
      <c r="T200" s="9">
        <v>670</v>
      </c>
      <c r="U200" s="9" t="s">
        <v>118</v>
      </c>
      <c r="V200" s="9" t="s">
        <v>40</v>
      </c>
      <c r="W200" s="9" t="s">
        <v>27</v>
      </c>
      <c r="X200" s="12">
        <v>44962</v>
      </c>
      <c r="Y200" s="13">
        <v>45048</v>
      </c>
    </row>
    <row r="201" spans="1:25" ht="34.5" customHeight="1" x14ac:dyDescent="0.25">
      <c r="A201" s="8" t="s">
        <v>26685</v>
      </c>
      <c r="B201" s="9">
        <v>1</v>
      </c>
      <c r="C201" s="10">
        <v>7</v>
      </c>
      <c r="D201" s="9">
        <v>44</v>
      </c>
      <c r="E201" s="18"/>
      <c r="F201" s="18"/>
      <c r="G201" s="17" t="s">
        <v>28997</v>
      </c>
      <c r="H201" s="18">
        <v>30768.39</v>
      </c>
      <c r="I201" s="18">
        <v>15674.51</v>
      </c>
      <c r="J201" s="18">
        <v>1125.51</v>
      </c>
      <c r="K201" s="18" t="e">
        <v>#N/A</v>
      </c>
      <c r="L201" s="18" t="s">
        <v>243</v>
      </c>
      <c r="M201" s="18" t="s">
        <v>160</v>
      </c>
      <c r="N201" s="18">
        <v>7426909074</v>
      </c>
      <c r="O201" s="9" t="s">
        <v>26838</v>
      </c>
      <c r="P201" s="9" t="s">
        <v>26839</v>
      </c>
      <c r="Q201" s="18"/>
      <c r="R201" s="18"/>
      <c r="S201" s="18"/>
      <c r="T201" s="9">
        <v>684</v>
      </c>
      <c r="U201" s="9" t="s">
        <v>76</v>
      </c>
      <c r="V201" s="9" t="s">
        <v>40</v>
      </c>
      <c r="W201" s="9" t="s">
        <v>27</v>
      </c>
      <c r="X201" s="12">
        <v>44962</v>
      </c>
      <c r="Y201" s="13">
        <v>45048</v>
      </c>
    </row>
    <row r="202" spans="1:25" ht="34.5" customHeight="1" x14ac:dyDescent="0.25">
      <c r="A202" s="8" t="s">
        <v>26724</v>
      </c>
      <c r="B202" s="9">
        <v>1</v>
      </c>
      <c r="C202" s="10">
        <v>7</v>
      </c>
      <c r="D202" s="9">
        <v>17</v>
      </c>
      <c r="E202" s="18"/>
      <c r="F202" s="18"/>
      <c r="G202" s="17" t="s">
        <v>29025</v>
      </c>
      <c r="H202" s="18">
        <v>30539.16</v>
      </c>
      <c r="I202" s="18">
        <v>17008.02</v>
      </c>
      <c r="J202" s="18">
        <v>1713.49</v>
      </c>
      <c r="K202" s="18" t="e">
        <v>#N/A</v>
      </c>
      <c r="L202" s="18" t="s">
        <v>15</v>
      </c>
      <c r="M202" s="18" t="s">
        <v>109</v>
      </c>
      <c r="N202" s="18">
        <v>7060695172</v>
      </c>
      <c r="O202" s="9" t="s">
        <v>26915</v>
      </c>
      <c r="P202" s="9" t="s">
        <v>26916</v>
      </c>
      <c r="Q202" s="18"/>
      <c r="R202" s="18"/>
      <c r="S202" s="18"/>
      <c r="T202" s="9">
        <v>628</v>
      </c>
      <c r="U202" s="9" t="s">
        <v>324</v>
      </c>
      <c r="V202" s="9" t="s">
        <v>40</v>
      </c>
      <c r="W202" s="9" t="s">
        <v>27</v>
      </c>
      <c r="X202" s="12">
        <v>44962</v>
      </c>
      <c r="Y202" s="13">
        <v>45048</v>
      </c>
    </row>
    <row r="203" spans="1:25" ht="34.5" customHeight="1" x14ac:dyDescent="0.25">
      <c r="A203" s="15" t="s">
        <v>1389</v>
      </c>
      <c r="B203" s="15">
        <v>1</v>
      </c>
      <c r="C203" s="16">
        <v>5</v>
      </c>
      <c r="D203" s="15">
        <v>22</v>
      </c>
      <c r="E203" s="18"/>
      <c r="F203" s="18"/>
      <c r="G203" s="17" t="s">
        <v>1390</v>
      </c>
      <c r="H203" s="18">
        <v>29855.46</v>
      </c>
      <c r="I203" s="18">
        <v>11753.4</v>
      </c>
      <c r="J203" s="18">
        <v>1323.15</v>
      </c>
      <c r="K203" s="18" t="s">
        <v>72</v>
      </c>
      <c r="L203" s="17" t="s">
        <v>72</v>
      </c>
      <c r="M203" s="18"/>
      <c r="N203" s="18">
        <v>9828103816</v>
      </c>
      <c r="O203" s="18"/>
      <c r="P203" s="18"/>
      <c r="Q203" s="18"/>
      <c r="R203" s="18"/>
      <c r="S203" s="18"/>
      <c r="T203" s="18"/>
      <c r="U203" s="15" t="s">
        <v>76</v>
      </c>
      <c r="V203" s="18"/>
      <c r="W203" s="18"/>
      <c r="X203" s="18"/>
      <c r="Y203" s="13">
        <v>45050</v>
      </c>
    </row>
    <row r="204" spans="1:25" ht="34.5" customHeight="1" x14ac:dyDescent="0.25">
      <c r="A204" s="8" t="s">
        <v>1373</v>
      </c>
      <c r="B204" s="9">
        <v>1</v>
      </c>
      <c r="C204" s="10">
        <v>7</v>
      </c>
      <c r="D204" s="9">
        <v>10</v>
      </c>
      <c r="E204" s="18"/>
      <c r="F204" s="18"/>
      <c r="G204" s="17" t="s">
        <v>1374</v>
      </c>
      <c r="H204" s="18">
        <v>29704.720000000001</v>
      </c>
      <c r="I204" s="18">
        <v>16396.419999999998</v>
      </c>
      <c r="J204" s="18">
        <v>2173.5100000000002</v>
      </c>
      <c r="K204" s="18" t="s">
        <v>199</v>
      </c>
      <c r="L204" s="18" t="s">
        <v>199</v>
      </c>
      <c r="M204" s="18" t="s">
        <v>199</v>
      </c>
      <c r="N204" s="18">
        <v>7027100647</v>
      </c>
      <c r="O204" s="9" t="s">
        <v>1375</v>
      </c>
      <c r="P204" s="9" t="s">
        <v>1376</v>
      </c>
      <c r="Q204" s="18"/>
      <c r="R204" s="18"/>
      <c r="S204" s="18"/>
      <c r="T204" s="9">
        <v>573</v>
      </c>
      <c r="U204" s="9" t="s">
        <v>202</v>
      </c>
      <c r="V204" s="9" t="s">
        <v>98</v>
      </c>
      <c r="W204" s="9" t="s">
        <v>27</v>
      </c>
      <c r="X204" s="12">
        <v>44962</v>
      </c>
      <c r="Y204" s="13">
        <v>45048</v>
      </c>
    </row>
    <row r="205" spans="1:25" ht="34.5" customHeight="1" x14ac:dyDescent="0.25">
      <c r="A205" s="8" t="s">
        <v>1366</v>
      </c>
      <c r="B205" s="9">
        <v>1</v>
      </c>
      <c r="C205" s="10">
        <v>7</v>
      </c>
      <c r="D205" s="9">
        <v>50</v>
      </c>
      <c r="E205" s="18"/>
      <c r="F205" s="18"/>
      <c r="G205" s="17" t="s">
        <v>838</v>
      </c>
      <c r="H205" s="18">
        <v>29362.880000000001</v>
      </c>
      <c r="I205" s="18">
        <v>18865.2</v>
      </c>
      <c r="J205" s="18">
        <v>2798.51</v>
      </c>
      <c r="K205" s="18" t="s">
        <v>453</v>
      </c>
      <c r="L205" s="9" t="s">
        <v>453</v>
      </c>
      <c r="M205" s="18" t="s">
        <v>160</v>
      </c>
      <c r="N205" s="18">
        <v>9660197738</v>
      </c>
      <c r="O205" s="9" t="s">
        <v>1367</v>
      </c>
      <c r="P205" s="9" t="s">
        <v>1368</v>
      </c>
      <c r="Q205" s="18"/>
      <c r="R205" s="18"/>
      <c r="S205" s="18"/>
      <c r="T205" s="9">
        <v>677</v>
      </c>
      <c r="U205" s="9" t="s">
        <v>76</v>
      </c>
      <c r="V205" s="9" t="s">
        <v>98</v>
      </c>
      <c r="W205" s="9" t="s">
        <v>27</v>
      </c>
      <c r="X205" s="12">
        <v>44962</v>
      </c>
      <c r="Y205" s="13">
        <v>45048</v>
      </c>
    </row>
    <row r="206" spans="1:25" ht="34.5" customHeight="1" x14ac:dyDescent="0.25">
      <c r="A206" s="8" t="s">
        <v>26652</v>
      </c>
      <c r="B206" s="9">
        <v>1</v>
      </c>
      <c r="C206" s="10">
        <v>7</v>
      </c>
      <c r="D206" s="9">
        <v>9</v>
      </c>
      <c r="E206" s="18"/>
      <c r="F206" s="18"/>
      <c r="G206" s="17" t="s">
        <v>28973</v>
      </c>
      <c r="H206" s="18">
        <v>28709.61</v>
      </c>
      <c r="I206" s="18">
        <v>14795.39</v>
      </c>
      <c r="J206" s="18">
        <v>924.64</v>
      </c>
      <c r="K206" s="18" t="e">
        <v>#N/A</v>
      </c>
      <c r="L206" s="18" t="s">
        <v>1315</v>
      </c>
      <c r="M206" s="18" t="s">
        <v>236</v>
      </c>
      <c r="N206" s="18"/>
      <c r="O206" s="9" t="s">
        <v>26773</v>
      </c>
      <c r="P206" s="9" t="s">
        <v>26774</v>
      </c>
      <c r="Q206" s="18"/>
      <c r="R206" s="18"/>
      <c r="S206" s="18"/>
      <c r="T206" s="9">
        <v>623</v>
      </c>
      <c r="U206" s="9" t="s">
        <v>239</v>
      </c>
      <c r="V206" s="9" t="s">
        <v>40</v>
      </c>
      <c r="W206" s="9" t="s">
        <v>27</v>
      </c>
      <c r="X206" s="12">
        <v>44962</v>
      </c>
      <c r="Y206" s="13">
        <v>45048</v>
      </c>
    </row>
    <row r="207" spans="1:25" ht="34.5" customHeight="1" x14ac:dyDescent="0.25">
      <c r="A207" s="8" t="s">
        <v>26676</v>
      </c>
      <c r="B207" s="9">
        <v>1</v>
      </c>
      <c r="C207" s="10">
        <v>7</v>
      </c>
      <c r="D207" s="9">
        <v>17</v>
      </c>
      <c r="E207" s="18"/>
      <c r="F207" s="18"/>
      <c r="G207" s="17" t="s">
        <v>28988</v>
      </c>
      <c r="H207" s="18">
        <v>28644.67</v>
      </c>
      <c r="I207" s="18">
        <v>15177.3</v>
      </c>
      <c r="J207" s="18">
        <v>1048.45</v>
      </c>
      <c r="K207" s="18" t="e">
        <v>#N/A</v>
      </c>
      <c r="L207" s="18" t="s">
        <v>101</v>
      </c>
      <c r="M207" s="18" t="s">
        <v>102</v>
      </c>
      <c r="N207" s="18"/>
      <c r="O207" s="9" t="s">
        <v>26820</v>
      </c>
      <c r="P207" s="9" t="s">
        <v>26821</v>
      </c>
      <c r="Q207" s="18"/>
      <c r="R207" s="18"/>
      <c r="S207" s="18"/>
      <c r="T207" s="9">
        <v>573</v>
      </c>
      <c r="U207" s="9" t="s">
        <v>218</v>
      </c>
      <c r="V207" s="9" t="s">
        <v>40</v>
      </c>
      <c r="W207" s="9" t="s">
        <v>27</v>
      </c>
      <c r="X207" s="12">
        <v>44962</v>
      </c>
      <c r="Y207" s="13">
        <v>45048</v>
      </c>
    </row>
    <row r="208" spans="1:25" ht="34.5" customHeight="1" x14ac:dyDescent="0.25">
      <c r="A208" s="8" t="s">
        <v>1377</v>
      </c>
      <c r="B208" s="9">
        <v>1</v>
      </c>
      <c r="C208" s="10">
        <v>7</v>
      </c>
      <c r="D208" s="9">
        <v>54</v>
      </c>
      <c r="E208" s="18"/>
      <c r="F208" s="18"/>
      <c r="G208" s="17" t="s">
        <v>1378</v>
      </c>
      <c r="H208" s="18">
        <v>27853.040000000001</v>
      </c>
      <c r="I208" s="18">
        <v>18909.25</v>
      </c>
      <c r="J208" s="18">
        <v>4064.44</v>
      </c>
      <c r="K208" s="18" t="s">
        <v>396</v>
      </c>
      <c r="L208" s="18" t="s">
        <v>26997</v>
      </c>
      <c r="M208" s="18" t="s">
        <v>183</v>
      </c>
      <c r="N208" s="18">
        <v>9460043719</v>
      </c>
      <c r="O208" s="9" t="s">
        <v>1379</v>
      </c>
      <c r="P208" s="9" t="s">
        <v>1380</v>
      </c>
      <c r="Q208" s="18"/>
      <c r="R208" s="18"/>
      <c r="S208" s="18"/>
      <c r="T208" s="9">
        <v>651</v>
      </c>
      <c r="U208" s="9" t="s">
        <v>399</v>
      </c>
      <c r="V208" s="9" t="s">
        <v>98</v>
      </c>
      <c r="W208" s="9" t="s">
        <v>27</v>
      </c>
      <c r="X208" s="12">
        <v>44962</v>
      </c>
      <c r="Y208" s="13">
        <v>45048</v>
      </c>
    </row>
    <row r="209" spans="1:25" ht="34.5" customHeight="1" x14ac:dyDescent="0.25">
      <c r="A209" s="8" t="s">
        <v>26662</v>
      </c>
      <c r="B209" s="9">
        <v>1</v>
      </c>
      <c r="C209" s="10">
        <v>7</v>
      </c>
      <c r="D209" s="9">
        <v>14</v>
      </c>
      <c r="E209" s="18"/>
      <c r="F209" s="18"/>
      <c r="G209" s="17" t="s">
        <v>5347</v>
      </c>
      <c r="H209" s="18">
        <v>27604.01</v>
      </c>
      <c r="I209" s="18">
        <v>17372.509999999998</v>
      </c>
      <c r="J209" s="18">
        <v>1521.8</v>
      </c>
      <c r="K209" s="18" t="e">
        <v>#N/A</v>
      </c>
      <c r="L209" s="18" t="s">
        <v>860</v>
      </c>
      <c r="M209" s="18" t="s">
        <v>236</v>
      </c>
      <c r="N209" s="18"/>
      <c r="O209" s="9" t="s">
        <v>26792</v>
      </c>
      <c r="P209" s="9" t="s">
        <v>26793</v>
      </c>
      <c r="Q209" s="18"/>
      <c r="R209" s="18"/>
      <c r="S209" s="18"/>
      <c r="T209" s="9">
        <v>599</v>
      </c>
      <c r="U209" s="9" t="s">
        <v>239</v>
      </c>
      <c r="V209" s="9" t="s">
        <v>40</v>
      </c>
      <c r="W209" s="9" t="s">
        <v>27</v>
      </c>
      <c r="X209" s="12">
        <v>44962</v>
      </c>
      <c r="Y209" s="13">
        <v>45048</v>
      </c>
    </row>
    <row r="210" spans="1:25" ht="34.5" customHeight="1" x14ac:dyDescent="0.25">
      <c r="A210" s="8" t="s">
        <v>26735</v>
      </c>
      <c r="B210" s="9">
        <v>1</v>
      </c>
      <c r="C210" s="10">
        <v>7</v>
      </c>
      <c r="D210" s="9">
        <v>6</v>
      </c>
      <c r="E210" s="18"/>
      <c r="F210" s="18"/>
      <c r="G210" s="17" t="s">
        <v>1287</v>
      </c>
      <c r="H210" s="18">
        <v>26705.46</v>
      </c>
      <c r="I210" s="18">
        <v>14717.4</v>
      </c>
      <c r="J210" s="18">
        <v>1874.57</v>
      </c>
      <c r="K210" s="18" t="e">
        <v>#N/A</v>
      </c>
      <c r="L210" s="18" t="s">
        <v>15</v>
      </c>
      <c r="M210" s="18" t="s">
        <v>109</v>
      </c>
      <c r="N210" s="18"/>
      <c r="O210" s="9" t="s">
        <v>26936</v>
      </c>
      <c r="P210" s="9" t="s">
        <v>26937</v>
      </c>
      <c r="Q210" s="18"/>
      <c r="R210" s="18"/>
      <c r="S210" s="18"/>
      <c r="T210" s="9">
        <v>568</v>
      </c>
      <c r="U210" s="9" t="s">
        <v>124</v>
      </c>
      <c r="V210" s="9" t="s">
        <v>40</v>
      </c>
      <c r="W210" s="9" t="s">
        <v>27</v>
      </c>
      <c r="X210" s="12">
        <v>44962</v>
      </c>
      <c r="Y210" s="13">
        <v>45048</v>
      </c>
    </row>
    <row r="211" spans="1:25" ht="34.5" customHeight="1" x14ac:dyDescent="0.25">
      <c r="A211" s="8" t="s">
        <v>26698</v>
      </c>
      <c r="B211" s="9">
        <v>1</v>
      </c>
      <c r="C211" s="10">
        <v>5</v>
      </c>
      <c r="D211" s="9">
        <v>27</v>
      </c>
      <c r="E211" s="18"/>
      <c r="F211" s="18"/>
      <c r="G211" s="17" t="s">
        <v>24266</v>
      </c>
      <c r="H211" s="18">
        <v>26506.5</v>
      </c>
      <c r="I211" s="18">
        <v>12165.61</v>
      </c>
      <c r="J211" s="18">
        <v>1357.46</v>
      </c>
      <c r="K211" s="18" t="e">
        <v>#N/A</v>
      </c>
      <c r="L211" s="18" t="s">
        <v>416</v>
      </c>
      <c r="M211" s="18" t="s">
        <v>73</v>
      </c>
      <c r="N211" s="18"/>
      <c r="O211" s="9" t="s">
        <v>26864</v>
      </c>
      <c r="P211" s="9" t="s">
        <v>26865</v>
      </c>
      <c r="Q211" s="18"/>
      <c r="R211" s="18"/>
      <c r="S211" s="18"/>
      <c r="T211" s="9">
        <v>698</v>
      </c>
      <c r="U211" s="9" t="s">
        <v>76</v>
      </c>
      <c r="V211" s="9" t="s">
        <v>40</v>
      </c>
      <c r="W211" s="9" t="s">
        <v>27</v>
      </c>
      <c r="X211" s="12">
        <v>44962</v>
      </c>
      <c r="Y211" s="13">
        <v>45048</v>
      </c>
    </row>
    <row r="212" spans="1:25" ht="34.5" customHeight="1" x14ac:dyDescent="0.25">
      <c r="A212" s="8" t="s">
        <v>26737</v>
      </c>
      <c r="B212" s="9">
        <v>1</v>
      </c>
      <c r="C212" s="10">
        <v>7</v>
      </c>
      <c r="D212" s="9">
        <v>14</v>
      </c>
      <c r="E212" s="18"/>
      <c r="F212" s="18"/>
      <c r="G212" s="17" t="s">
        <v>29036</v>
      </c>
      <c r="H212" s="18">
        <v>26486.11</v>
      </c>
      <c r="I212" s="18">
        <v>15529.41</v>
      </c>
      <c r="J212" s="18">
        <v>2565.29</v>
      </c>
      <c r="K212" s="18" t="e">
        <v>#N/A</v>
      </c>
      <c r="L212" s="18" t="s">
        <v>15</v>
      </c>
      <c r="M212" s="18" t="s">
        <v>109</v>
      </c>
      <c r="N212" s="18"/>
      <c r="O212" s="9" t="s">
        <v>26940</v>
      </c>
      <c r="P212" s="9" t="s">
        <v>26941</v>
      </c>
      <c r="Q212" s="18"/>
      <c r="R212" s="18"/>
      <c r="S212" s="18"/>
      <c r="T212" s="9">
        <v>584</v>
      </c>
      <c r="U212" s="9" t="s">
        <v>213</v>
      </c>
      <c r="V212" s="9" t="s">
        <v>40</v>
      </c>
      <c r="W212" s="9" t="s">
        <v>27</v>
      </c>
      <c r="X212" s="12">
        <v>44962</v>
      </c>
      <c r="Y212" s="13">
        <v>45048</v>
      </c>
    </row>
    <row r="213" spans="1:25" ht="34.5" customHeight="1" x14ac:dyDescent="0.25">
      <c r="A213" s="8" t="s">
        <v>26702</v>
      </c>
      <c r="B213" s="9">
        <v>1</v>
      </c>
      <c r="C213" s="10">
        <v>7</v>
      </c>
      <c r="D213" s="9">
        <v>40</v>
      </c>
      <c r="E213" s="18"/>
      <c r="F213" s="18"/>
      <c r="G213" s="17" t="s">
        <v>29010</v>
      </c>
      <c r="H213" s="18">
        <v>26454.77</v>
      </c>
      <c r="I213" s="18">
        <v>14856.42</v>
      </c>
      <c r="J213" s="18">
        <v>2126.04</v>
      </c>
      <c r="K213" s="18" t="e">
        <v>#N/A</v>
      </c>
      <c r="L213" s="18" t="s">
        <v>1008</v>
      </c>
      <c r="M213" s="18" t="s">
        <v>73</v>
      </c>
      <c r="N213" s="18"/>
      <c r="O213" s="9" t="s">
        <v>26872</v>
      </c>
      <c r="P213" s="9" t="s">
        <v>26873</v>
      </c>
      <c r="Q213" s="18"/>
      <c r="R213" s="18"/>
      <c r="S213" s="18"/>
      <c r="T213" s="9">
        <v>673</v>
      </c>
      <c r="U213" s="9" t="s">
        <v>76</v>
      </c>
      <c r="V213" s="9" t="s">
        <v>40</v>
      </c>
      <c r="W213" s="9" t="s">
        <v>27</v>
      </c>
      <c r="X213" s="12">
        <v>44962</v>
      </c>
      <c r="Y213" s="13">
        <v>45048</v>
      </c>
    </row>
    <row r="214" spans="1:25" ht="34.5" customHeight="1" x14ac:dyDescent="0.25">
      <c r="A214" s="8" t="s">
        <v>27430</v>
      </c>
      <c r="B214" s="9">
        <v>1</v>
      </c>
      <c r="C214" s="10">
        <v>4</v>
      </c>
      <c r="D214" s="9">
        <v>16</v>
      </c>
      <c r="E214" s="18"/>
      <c r="F214" s="18"/>
      <c r="G214" s="17" t="s">
        <v>29094</v>
      </c>
      <c r="H214" s="18">
        <v>26437.96</v>
      </c>
      <c r="I214" s="18">
        <v>9370.0499999999993</v>
      </c>
      <c r="J214" s="18">
        <v>1831.46</v>
      </c>
      <c r="K214" s="18" t="e">
        <v>#N/A</v>
      </c>
      <c r="L214" s="18" t="s">
        <v>182</v>
      </c>
      <c r="M214" s="18" t="s">
        <v>183</v>
      </c>
      <c r="N214" s="18"/>
      <c r="O214" s="9" t="s">
        <v>27569</v>
      </c>
      <c r="P214" s="9" t="s">
        <v>27570</v>
      </c>
      <c r="Q214" s="18"/>
      <c r="R214" s="18"/>
      <c r="S214" s="18"/>
      <c r="T214" s="9">
        <v>643</v>
      </c>
      <c r="U214" s="9" t="s">
        <v>186</v>
      </c>
      <c r="V214" s="9" t="s">
        <v>40</v>
      </c>
      <c r="W214" s="9" t="s">
        <v>27</v>
      </c>
      <c r="X214" s="12">
        <v>44990</v>
      </c>
      <c r="Y214" s="13">
        <v>45049</v>
      </c>
    </row>
    <row r="215" spans="1:25" ht="34.5" customHeight="1" x14ac:dyDescent="0.25">
      <c r="A215" s="8" t="s">
        <v>1415</v>
      </c>
      <c r="B215" s="9">
        <v>1</v>
      </c>
      <c r="C215" s="10">
        <v>7</v>
      </c>
      <c r="D215" s="9">
        <v>69</v>
      </c>
      <c r="E215" s="18"/>
      <c r="F215" s="18"/>
      <c r="G215" s="17" t="s">
        <v>1416</v>
      </c>
      <c r="H215" s="18">
        <v>26229.759999999998</v>
      </c>
      <c r="I215" s="18">
        <v>16294.47</v>
      </c>
      <c r="J215" s="18">
        <v>2616.59</v>
      </c>
      <c r="K215" s="18" t="s">
        <v>573</v>
      </c>
      <c r="L215" s="9" t="s">
        <v>573</v>
      </c>
      <c r="M215" s="18" t="s">
        <v>152</v>
      </c>
      <c r="N215" s="18">
        <v>7007732143</v>
      </c>
      <c r="O215" s="9" t="s">
        <v>1417</v>
      </c>
      <c r="P215" s="9" t="s">
        <v>1418</v>
      </c>
      <c r="Q215" s="18"/>
      <c r="R215" s="18"/>
      <c r="S215" s="18"/>
      <c r="T215" s="9">
        <v>639</v>
      </c>
      <c r="U215" s="9" t="s">
        <v>155</v>
      </c>
      <c r="V215" s="9" t="s">
        <v>98</v>
      </c>
      <c r="W215" s="9" t="s">
        <v>27</v>
      </c>
      <c r="X215" s="12">
        <v>44962</v>
      </c>
      <c r="Y215" s="13">
        <v>45048</v>
      </c>
    </row>
    <row r="216" spans="1:25" ht="34.5" customHeight="1" x14ac:dyDescent="0.25">
      <c r="A216" s="8" t="s">
        <v>26648</v>
      </c>
      <c r="B216" s="9">
        <v>1</v>
      </c>
      <c r="C216" s="10">
        <v>7</v>
      </c>
      <c r="D216" s="9">
        <v>46</v>
      </c>
      <c r="E216" s="18"/>
      <c r="F216" s="18"/>
      <c r="G216" s="17" t="s">
        <v>28970</v>
      </c>
      <c r="H216" s="18">
        <v>26215.13</v>
      </c>
      <c r="I216" s="18">
        <v>13884.37</v>
      </c>
      <c r="J216" s="18">
        <v>940.37</v>
      </c>
      <c r="K216" s="18" t="e">
        <v>#N/A</v>
      </c>
      <c r="L216" s="17" t="s">
        <v>235</v>
      </c>
      <c r="M216" s="18" t="s">
        <v>236</v>
      </c>
      <c r="N216" s="18"/>
      <c r="O216" s="9" t="s">
        <v>26765</v>
      </c>
      <c r="P216" s="9" t="s">
        <v>26766</v>
      </c>
      <c r="Q216" s="18"/>
      <c r="R216" s="18"/>
      <c r="S216" s="18"/>
      <c r="T216" s="9">
        <v>677</v>
      </c>
      <c r="U216" s="9" t="s">
        <v>239</v>
      </c>
      <c r="V216" s="9" t="s">
        <v>40</v>
      </c>
      <c r="W216" s="9" t="s">
        <v>27</v>
      </c>
      <c r="X216" s="12">
        <v>44962</v>
      </c>
      <c r="Y216" s="13">
        <v>45048</v>
      </c>
    </row>
    <row r="217" spans="1:25" ht="34.5" customHeight="1" x14ac:dyDescent="0.25">
      <c r="A217" s="8" t="s">
        <v>26661</v>
      </c>
      <c r="B217" s="9">
        <v>1</v>
      </c>
      <c r="C217" s="10">
        <v>7</v>
      </c>
      <c r="D217" s="9">
        <v>14</v>
      </c>
      <c r="E217" s="18"/>
      <c r="F217" s="18"/>
      <c r="G217" s="17" t="s">
        <v>28980</v>
      </c>
      <c r="H217" s="18">
        <v>26097.53</v>
      </c>
      <c r="I217" s="18">
        <v>13823.62</v>
      </c>
      <c r="J217" s="18">
        <v>912.39</v>
      </c>
      <c r="K217" s="18" t="e">
        <v>#N/A</v>
      </c>
      <c r="L217" s="18" t="s">
        <v>438</v>
      </c>
      <c r="M217" s="18" t="s">
        <v>236</v>
      </c>
      <c r="N217" s="18"/>
      <c r="O217" s="9" t="s">
        <v>26790</v>
      </c>
      <c r="P217" s="9" t="s">
        <v>26791</v>
      </c>
      <c r="Q217" s="18"/>
      <c r="R217" s="18"/>
      <c r="S217" s="18"/>
      <c r="T217" s="9">
        <v>641</v>
      </c>
      <c r="U217" s="9" t="s">
        <v>441</v>
      </c>
      <c r="V217" s="9" t="s">
        <v>40</v>
      </c>
      <c r="W217" s="9" t="s">
        <v>27</v>
      </c>
      <c r="X217" s="12">
        <v>44962</v>
      </c>
      <c r="Y217" s="13">
        <v>45048</v>
      </c>
    </row>
    <row r="218" spans="1:25" ht="34.5" customHeight="1" x14ac:dyDescent="0.25">
      <c r="A218" s="15" t="s">
        <v>28955</v>
      </c>
      <c r="B218" s="15">
        <v>1</v>
      </c>
      <c r="C218" s="16">
        <v>4</v>
      </c>
      <c r="D218" s="15">
        <v>37</v>
      </c>
      <c r="E218" s="18"/>
      <c r="F218" s="18"/>
      <c r="G218" s="17" t="s">
        <v>8130</v>
      </c>
      <c r="H218" s="18">
        <v>25811.26</v>
      </c>
      <c r="I218" s="18">
        <v>8883.9699999999993</v>
      </c>
      <c r="J218" s="18">
        <v>1411.1</v>
      </c>
      <c r="K218" s="18" t="e">
        <v>#N/A</v>
      </c>
      <c r="L218" s="17" t="s">
        <v>182</v>
      </c>
      <c r="M218" s="18"/>
      <c r="N218" s="18"/>
      <c r="O218" s="18"/>
      <c r="P218" s="18"/>
      <c r="Q218" s="18"/>
      <c r="R218" s="18"/>
      <c r="S218" s="18"/>
      <c r="T218" s="18"/>
      <c r="U218" s="15" t="s">
        <v>186</v>
      </c>
      <c r="V218" s="18"/>
      <c r="W218" s="18"/>
      <c r="X218" s="18"/>
      <c r="Y218" s="13">
        <v>45050</v>
      </c>
    </row>
    <row r="219" spans="1:25" ht="34.5" customHeight="1" x14ac:dyDescent="0.25">
      <c r="A219" s="8" t="s">
        <v>26710</v>
      </c>
      <c r="B219" s="9">
        <v>1</v>
      </c>
      <c r="C219" s="10">
        <v>7</v>
      </c>
      <c r="D219" s="9">
        <v>53</v>
      </c>
      <c r="E219" s="18"/>
      <c r="F219" s="18"/>
      <c r="G219" s="17" t="s">
        <v>2174</v>
      </c>
      <c r="H219" s="18">
        <v>25256.73</v>
      </c>
      <c r="I219" s="18">
        <v>14949.73</v>
      </c>
      <c r="J219" s="18">
        <v>1405.26</v>
      </c>
      <c r="K219" s="18" t="e">
        <v>#N/A</v>
      </c>
      <c r="L219" s="18" t="s">
        <v>193</v>
      </c>
      <c r="M219" s="18" t="s">
        <v>15</v>
      </c>
      <c r="N219" s="18"/>
      <c r="O219" s="9" t="s">
        <v>26888</v>
      </c>
      <c r="P219" s="9" t="s">
        <v>26889</v>
      </c>
      <c r="Q219" s="18"/>
      <c r="R219" s="18"/>
      <c r="S219" s="18"/>
      <c r="T219" s="9">
        <v>669</v>
      </c>
      <c r="U219" s="9" t="s">
        <v>196</v>
      </c>
      <c r="V219" s="9" t="s">
        <v>40</v>
      </c>
      <c r="W219" s="9" t="s">
        <v>27</v>
      </c>
      <c r="X219" s="12">
        <v>44962</v>
      </c>
      <c r="Y219" s="13">
        <v>45048</v>
      </c>
    </row>
    <row r="220" spans="1:25" ht="34.5" customHeight="1" x14ac:dyDescent="0.25">
      <c r="A220" s="8" t="s">
        <v>1412</v>
      </c>
      <c r="B220" s="9">
        <v>1</v>
      </c>
      <c r="C220" s="10">
        <v>5</v>
      </c>
      <c r="D220" s="9">
        <v>16</v>
      </c>
      <c r="E220" s="18"/>
      <c r="F220" s="18"/>
      <c r="G220" s="17" t="s">
        <v>1413</v>
      </c>
      <c r="H220" s="18">
        <v>25159.3</v>
      </c>
      <c r="I220" s="18">
        <v>12262.39</v>
      </c>
      <c r="J220" s="18">
        <v>3304.62</v>
      </c>
      <c r="K220" s="18" t="s">
        <v>466</v>
      </c>
      <c r="L220" s="9" t="s">
        <v>466</v>
      </c>
      <c r="M220" s="18" t="s">
        <v>73</v>
      </c>
      <c r="N220" s="18">
        <v>7229977533</v>
      </c>
      <c r="O220" s="9" t="s">
        <v>1414</v>
      </c>
      <c r="P220" s="9" t="s">
        <v>299</v>
      </c>
      <c r="Q220" s="18"/>
      <c r="R220" s="18"/>
      <c r="S220" s="18"/>
      <c r="T220" s="9">
        <v>650</v>
      </c>
      <c r="U220" s="9" t="s">
        <v>76</v>
      </c>
      <c r="V220" s="9" t="s">
        <v>98</v>
      </c>
      <c r="W220" s="9" t="s">
        <v>27</v>
      </c>
      <c r="X220" s="12">
        <v>44962</v>
      </c>
      <c r="Y220" s="13">
        <v>45048</v>
      </c>
    </row>
    <row r="221" spans="1:25" ht="34.5" customHeight="1" x14ac:dyDescent="0.25">
      <c r="A221" s="8" t="s">
        <v>1392</v>
      </c>
      <c r="B221" s="9">
        <v>1</v>
      </c>
      <c r="C221" s="10">
        <v>5</v>
      </c>
      <c r="D221" s="9">
        <v>57</v>
      </c>
      <c r="E221" s="18"/>
      <c r="F221" s="18"/>
      <c r="G221" s="17" t="s">
        <v>1393</v>
      </c>
      <c r="H221" s="18">
        <v>25072.19</v>
      </c>
      <c r="I221" s="18">
        <v>10530.98</v>
      </c>
      <c r="J221" s="18">
        <v>546.5</v>
      </c>
      <c r="K221" s="18" t="s">
        <v>341</v>
      </c>
      <c r="L221" s="9" t="s">
        <v>341</v>
      </c>
      <c r="M221" s="18" t="s">
        <v>15</v>
      </c>
      <c r="N221" s="18">
        <v>8638762416</v>
      </c>
      <c r="O221" s="9" t="s">
        <v>1394</v>
      </c>
      <c r="P221" s="9" t="s">
        <v>1395</v>
      </c>
      <c r="Q221" s="18"/>
      <c r="R221" s="18"/>
      <c r="S221" s="18"/>
      <c r="T221" s="9">
        <v>628</v>
      </c>
      <c r="U221" s="9" t="s">
        <v>118</v>
      </c>
      <c r="V221" s="9" t="s">
        <v>98</v>
      </c>
      <c r="W221" s="9" t="s">
        <v>27</v>
      </c>
      <c r="X221" s="12">
        <v>44962</v>
      </c>
      <c r="Y221" s="13">
        <v>45048</v>
      </c>
    </row>
    <row r="222" spans="1:25" ht="34.5" customHeight="1" x14ac:dyDescent="0.25">
      <c r="A222" s="8" t="s">
        <v>26719</v>
      </c>
      <c r="B222" s="9">
        <v>1</v>
      </c>
      <c r="C222" s="10">
        <v>5</v>
      </c>
      <c r="D222" s="9">
        <v>29</v>
      </c>
      <c r="E222" s="18"/>
      <c r="F222" s="18"/>
      <c r="G222" s="17" t="s">
        <v>29022</v>
      </c>
      <c r="H222" s="18">
        <v>25068.85</v>
      </c>
      <c r="I222" s="18">
        <v>21111.42</v>
      </c>
      <c r="J222" s="18">
        <v>3235.9</v>
      </c>
      <c r="K222" s="18" t="e">
        <v>#N/A</v>
      </c>
      <c r="L222" s="18" t="s">
        <v>15</v>
      </c>
      <c r="M222" s="18" t="s">
        <v>109</v>
      </c>
      <c r="N222" s="18"/>
      <c r="O222" s="9" t="s">
        <v>26905</v>
      </c>
      <c r="P222" s="9" t="s">
        <v>26906</v>
      </c>
      <c r="Q222" s="18"/>
      <c r="R222" s="18"/>
      <c r="S222" s="18"/>
      <c r="T222" s="9">
        <v>676</v>
      </c>
      <c r="U222" s="9" t="s">
        <v>213</v>
      </c>
      <c r="V222" s="9" t="s">
        <v>40</v>
      </c>
      <c r="W222" s="9" t="s">
        <v>27</v>
      </c>
      <c r="X222" s="12">
        <v>44962</v>
      </c>
      <c r="Y222" s="13">
        <v>45048</v>
      </c>
    </row>
    <row r="223" spans="1:25" ht="34.5" customHeight="1" x14ac:dyDescent="0.25">
      <c r="A223" s="8" t="s">
        <v>26708</v>
      </c>
      <c r="B223" s="9">
        <v>1</v>
      </c>
      <c r="C223" s="10">
        <v>7</v>
      </c>
      <c r="D223" s="9">
        <v>66</v>
      </c>
      <c r="E223" s="18"/>
      <c r="F223" s="18"/>
      <c r="G223" s="17" t="s">
        <v>953</v>
      </c>
      <c r="H223" s="18">
        <v>24499.4</v>
      </c>
      <c r="I223" s="18">
        <v>13296.9</v>
      </c>
      <c r="J223" s="18">
        <v>859</v>
      </c>
      <c r="K223" s="18" t="e">
        <v>#N/A</v>
      </c>
      <c r="L223" s="18" t="s">
        <v>79</v>
      </c>
      <c r="M223" s="18" t="s">
        <v>15</v>
      </c>
      <c r="N223" s="18"/>
      <c r="O223" s="9" t="s">
        <v>26884</v>
      </c>
      <c r="P223" s="9" t="s">
        <v>26885</v>
      </c>
      <c r="Q223" s="18"/>
      <c r="R223" s="18"/>
      <c r="S223" s="18"/>
      <c r="T223" s="9">
        <v>626</v>
      </c>
      <c r="U223" s="9" t="s">
        <v>60</v>
      </c>
      <c r="V223" s="9" t="s">
        <v>40</v>
      </c>
      <c r="W223" s="9" t="s">
        <v>27</v>
      </c>
      <c r="X223" s="12">
        <v>44962</v>
      </c>
      <c r="Y223" s="13">
        <v>45048</v>
      </c>
    </row>
    <row r="224" spans="1:25" ht="34.5" customHeight="1" x14ac:dyDescent="0.25">
      <c r="A224" s="8" t="s">
        <v>1435</v>
      </c>
      <c r="B224" s="9">
        <v>1</v>
      </c>
      <c r="C224" s="10">
        <v>7</v>
      </c>
      <c r="D224" s="9">
        <v>62</v>
      </c>
      <c r="E224" s="18"/>
      <c r="F224" s="18"/>
      <c r="G224" s="17" t="s">
        <v>1436</v>
      </c>
      <c r="H224" s="18">
        <v>24452.39</v>
      </c>
      <c r="I224" s="18">
        <v>14267.38</v>
      </c>
      <c r="J224" s="18">
        <v>1892.38</v>
      </c>
      <c r="K224" s="18" t="s">
        <v>199</v>
      </c>
      <c r="L224" s="18" t="s">
        <v>199</v>
      </c>
      <c r="M224" s="18" t="s">
        <v>199</v>
      </c>
      <c r="N224" s="18">
        <v>9467800270</v>
      </c>
      <c r="O224" s="9" t="s">
        <v>1437</v>
      </c>
      <c r="P224" s="9" t="s">
        <v>1438</v>
      </c>
      <c r="Q224" s="18"/>
      <c r="R224" s="18"/>
      <c r="S224" s="18"/>
      <c r="T224" s="9">
        <v>624</v>
      </c>
      <c r="U224" s="9" t="s">
        <v>202</v>
      </c>
      <c r="V224" s="9" t="s">
        <v>98</v>
      </c>
      <c r="W224" s="9" t="s">
        <v>27</v>
      </c>
      <c r="X224" s="12">
        <v>44962</v>
      </c>
      <c r="Y224" s="13">
        <v>45048</v>
      </c>
    </row>
    <row r="225" spans="1:25" ht="34.5" customHeight="1" x14ac:dyDescent="0.25">
      <c r="A225" s="8" t="s">
        <v>26711</v>
      </c>
      <c r="B225" s="9">
        <v>1</v>
      </c>
      <c r="C225" s="10">
        <v>7</v>
      </c>
      <c r="D225" s="9">
        <v>56</v>
      </c>
      <c r="E225" s="18"/>
      <c r="F225" s="18"/>
      <c r="G225" s="17" t="s">
        <v>29015</v>
      </c>
      <c r="H225" s="18">
        <v>23840.99</v>
      </c>
      <c r="I225" s="18">
        <v>13694.67</v>
      </c>
      <c r="J225" s="18">
        <v>1445.57</v>
      </c>
      <c r="K225" s="18" t="e">
        <v>#N/A</v>
      </c>
      <c r="L225" s="18" t="s">
        <v>193</v>
      </c>
      <c r="M225" s="18" t="s">
        <v>15</v>
      </c>
      <c r="N225" s="18">
        <v>9460463991</v>
      </c>
      <c r="O225" s="9" t="s">
        <v>26890</v>
      </c>
      <c r="P225" s="9" t="s">
        <v>26891</v>
      </c>
      <c r="Q225" s="18"/>
      <c r="R225" s="18"/>
      <c r="S225" s="18"/>
      <c r="T225" s="9">
        <v>667</v>
      </c>
      <c r="U225" s="9" t="s">
        <v>196</v>
      </c>
      <c r="V225" s="9" t="s">
        <v>40</v>
      </c>
      <c r="W225" s="9" t="s">
        <v>27</v>
      </c>
      <c r="X225" s="12">
        <v>44962</v>
      </c>
      <c r="Y225" s="13">
        <v>45048</v>
      </c>
    </row>
    <row r="226" spans="1:25" ht="34.5" customHeight="1" x14ac:dyDescent="0.25">
      <c r="A226" s="8" t="s">
        <v>26658</v>
      </c>
      <c r="B226" s="9">
        <v>1</v>
      </c>
      <c r="C226" s="10">
        <v>7</v>
      </c>
      <c r="D226" s="9">
        <v>9</v>
      </c>
      <c r="E226" s="18"/>
      <c r="F226" s="18"/>
      <c r="G226" s="17" t="s">
        <v>1761</v>
      </c>
      <c r="H226" s="18">
        <v>23755.03</v>
      </c>
      <c r="I226" s="18">
        <v>14258.95</v>
      </c>
      <c r="J226" s="18">
        <v>2214.96</v>
      </c>
      <c r="K226" s="18" t="e">
        <v>#N/A</v>
      </c>
      <c r="L226" s="18" t="s">
        <v>438</v>
      </c>
      <c r="M226" s="18" t="s">
        <v>236</v>
      </c>
      <c r="N226" s="18">
        <v>8192022797</v>
      </c>
      <c r="O226" s="9" t="s">
        <v>26785</v>
      </c>
      <c r="P226" s="9" t="s">
        <v>299</v>
      </c>
      <c r="Q226" s="18"/>
      <c r="R226" s="18"/>
      <c r="S226" s="18"/>
      <c r="T226" s="9">
        <v>580</v>
      </c>
      <c r="U226" s="9" t="s">
        <v>441</v>
      </c>
      <c r="V226" s="9" t="s">
        <v>40</v>
      </c>
      <c r="W226" s="9" t="s">
        <v>27</v>
      </c>
      <c r="X226" s="12">
        <v>44962</v>
      </c>
      <c r="Y226" s="13">
        <v>45048</v>
      </c>
    </row>
    <row r="227" spans="1:25" ht="34.5" customHeight="1" x14ac:dyDescent="0.25">
      <c r="A227" s="8" t="s">
        <v>26763</v>
      </c>
      <c r="B227" s="9">
        <v>1</v>
      </c>
      <c r="C227" s="10">
        <v>7</v>
      </c>
      <c r="D227" s="9">
        <v>7</v>
      </c>
      <c r="E227" s="18"/>
      <c r="F227" s="18"/>
      <c r="G227" s="17" t="s">
        <v>29060</v>
      </c>
      <c r="H227" s="18">
        <v>23244.560000000001</v>
      </c>
      <c r="I227" s="18">
        <v>14204.38</v>
      </c>
      <c r="J227" s="18">
        <v>2156.86</v>
      </c>
      <c r="K227" s="18" t="e">
        <v>#N/A</v>
      </c>
      <c r="L227" s="18" t="s">
        <v>33</v>
      </c>
      <c r="M227" s="18" t="s">
        <v>33</v>
      </c>
      <c r="N227" s="18"/>
      <c r="O227" s="9" t="s">
        <v>26993</v>
      </c>
      <c r="P227" s="9" t="s">
        <v>26994</v>
      </c>
      <c r="Q227" s="18"/>
      <c r="R227" s="18"/>
      <c r="S227" s="18"/>
      <c r="T227" s="9">
        <v>573</v>
      </c>
      <c r="U227" s="9" t="s">
        <v>349</v>
      </c>
      <c r="V227" s="9" t="s">
        <v>40</v>
      </c>
      <c r="W227" s="9" t="s">
        <v>27</v>
      </c>
      <c r="X227" s="12">
        <v>44962</v>
      </c>
      <c r="Y227" s="13">
        <v>45048</v>
      </c>
    </row>
    <row r="228" spans="1:25" ht="34.5" customHeight="1" x14ac:dyDescent="0.25">
      <c r="A228" s="8" t="s">
        <v>1439</v>
      </c>
      <c r="B228" s="9">
        <v>1</v>
      </c>
      <c r="C228" s="10">
        <v>7</v>
      </c>
      <c r="D228" s="9">
        <v>33</v>
      </c>
      <c r="E228" s="18"/>
      <c r="F228" s="18"/>
      <c r="G228" s="17" t="s">
        <v>1440</v>
      </c>
      <c r="H228" s="18">
        <v>23183.98</v>
      </c>
      <c r="I228" s="18">
        <v>13854.45</v>
      </c>
      <c r="J228" s="18">
        <v>1887.99</v>
      </c>
      <c r="K228" s="18" t="s">
        <v>573</v>
      </c>
      <c r="L228" s="9" t="s">
        <v>573</v>
      </c>
      <c r="M228" s="18" t="s">
        <v>152</v>
      </c>
      <c r="N228" s="18">
        <v>9336947527</v>
      </c>
      <c r="O228" s="9" t="s">
        <v>1441</v>
      </c>
      <c r="P228" s="9" t="s">
        <v>1442</v>
      </c>
      <c r="Q228" s="18"/>
      <c r="R228" s="18"/>
      <c r="S228" s="18"/>
      <c r="T228" s="9">
        <v>663</v>
      </c>
      <c r="U228" s="9" t="s">
        <v>155</v>
      </c>
      <c r="V228" s="9" t="s">
        <v>98</v>
      </c>
      <c r="W228" s="9" t="s">
        <v>27</v>
      </c>
      <c r="X228" s="12">
        <v>44962</v>
      </c>
      <c r="Y228" s="13">
        <v>45048</v>
      </c>
    </row>
    <row r="229" spans="1:25" ht="34.5" customHeight="1" x14ac:dyDescent="0.25">
      <c r="A229" s="8" t="s">
        <v>26678</v>
      </c>
      <c r="B229" s="9">
        <v>1</v>
      </c>
      <c r="C229" s="10">
        <v>7</v>
      </c>
      <c r="D229" s="9">
        <v>53</v>
      </c>
      <c r="E229" s="18"/>
      <c r="F229" s="18"/>
      <c r="G229" s="17" t="s">
        <v>28990</v>
      </c>
      <c r="H229" s="18">
        <v>23118.51</v>
      </c>
      <c r="I229" s="18">
        <v>12822.21</v>
      </c>
      <c r="J229" s="18">
        <v>799.3</v>
      </c>
      <c r="K229" s="18" t="e">
        <v>#N/A</v>
      </c>
      <c r="L229" s="18" t="s">
        <v>661</v>
      </c>
      <c r="M229" s="18" t="s">
        <v>160</v>
      </c>
      <c r="N229" s="18"/>
      <c r="O229" s="9" t="s">
        <v>26824</v>
      </c>
      <c r="P229" s="9" t="s">
        <v>26825</v>
      </c>
      <c r="Q229" s="18"/>
      <c r="R229" s="18"/>
      <c r="S229" s="18"/>
      <c r="T229" s="9">
        <v>719</v>
      </c>
      <c r="U229" s="9" t="s">
        <v>76</v>
      </c>
      <c r="V229" s="9" t="s">
        <v>40</v>
      </c>
      <c r="W229" s="9" t="s">
        <v>27</v>
      </c>
      <c r="X229" s="12">
        <v>44962</v>
      </c>
      <c r="Y229" s="13">
        <v>45048</v>
      </c>
    </row>
    <row r="230" spans="1:25" ht="34.5" customHeight="1" x14ac:dyDescent="0.25">
      <c r="A230" s="8" t="s">
        <v>26709</v>
      </c>
      <c r="B230" s="9">
        <v>1</v>
      </c>
      <c r="C230" s="10">
        <v>7</v>
      </c>
      <c r="D230" s="9">
        <v>18</v>
      </c>
      <c r="E230" s="18"/>
      <c r="F230" s="18"/>
      <c r="G230" s="17" t="s">
        <v>2229</v>
      </c>
      <c r="H230" s="18">
        <v>22371.81</v>
      </c>
      <c r="I230" s="18">
        <v>13312.85</v>
      </c>
      <c r="J230" s="18">
        <v>1240.8</v>
      </c>
      <c r="K230" s="18" t="e">
        <v>#N/A</v>
      </c>
      <c r="L230" s="18" t="s">
        <v>79</v>
      </c>
      <c r="M230" s="18" t="s">
        <v>15</v>
      </c>
      <c r="N230" s="18">
        <v>7976651340</v>
      </c>
      <c r="O230" s="9" t="s">
        <v>26886</v>
      </c>
      <c r="P230" s="9" t="s">
        <v>26887</v>
      </c>
      <c r="Q230" s="18"/>
      <c r="R230" s="18"/>
      <c r="S230" s="18"/>
      <c r="T230" s="9">
        <v>670</v>
      </c>
      <c r="U230" s="9" t="s">
        <v>60</v>
      </c>
      <c r="V230" s="9" t="s">
        <v>40</v>
      </c>
      <c r="W230" s="9" t="s">
        <v>27</v>
      </c>
      <c r="X230" s="12">
        <v>44962</v>
      </c>
      <c r="Y230" s="13">
        <v>45048</v>
      </c>
    </row>
    <row r="231" spans="1:25" ht="34.5" customHeight="1" x14ac:dyDescent="0.25">
      <c r="A231" s="15" t="s">
        <v>28956</v>
      </c>
      <c r="B231" s="15">
        <v>1</v>
      </c>
      <c r="C231" s="16">
        <v>7</v>
      </c>
      <c r="D231" s="15">
        <v>17</v>
      </c>
      <c r="E231" s="18"/>
      <c r="F231" s="18"/>
      <c r="G231" s="17" t="s">
        <v>26484</v>
      </c>
      <c r="H231" s="18">
        <v>22143.87</v>
      </c>
      <c r="I231" s="18">
        <v>12465.46</v>
      </c>
      <c r="J231" s="18">
        <v>663.19</v>
      </c>
      <c r="K231" s="18" t="e">
        <v>#N/A</v>
      </c>
      <c r="L231" s="17" t="s">
        <v>236</v>
      </c>
      <c r="M231" s="18"/>
      <c r="N231" s="18"/>
      <c r="O231" s="18"/>
      <c r="P231" s="18"/>
      <c r="Q231" s="18"/>
      <c r="R231" s="18"/>
      <c r="S231" s="18"/>
      <c r="T231" s="18"/>
      <c r="U231" s="15" t="s">
        <v>239</v>
      </c>
      <c r="V231" s="18"/>
      <c r="W231" s="18"/>
      <c r="X231" s="18"/>
      <c r="Y231" s="13">
        <v>45050</v>
      </c>
    </row>
    <row r="232" spans="1:25" ht="34.5" customHeight="1" x14ac:dyDescent="0.25">
      <c r="A232" s="8" t="s">
        <v>26761</v>
      </c>
      <c r="B232" s="9">
        <v>1</v>
      </c>
      <c r="C232" s="10">
        <v>7</v>
      </c>
      <c r="D232" s="9">
        <v>6</v>
      </c>
      <c r="E232" s="18"/>
      <c r="F232" s="18"/>
      <c r="G232" s="17" t="s">
        <v>29058</v>
      </c>
      <c r="H232" s="18">
        <v>22141.64</v>
      </c>
      <c r="I232" s="18">
        <v>9440.44</v>
      </c>
      <c r="J232" s="18">
        <v>1127.71</v>
      </c>
      <c r="K232" s="18" t="e">
        <v>#N/A</v>
      </c>
      <c r="L232" s="18" t="s">
        <v>32</v>
      </c>
      <c r="M232" s="18" t="s">
        <v>33</v>
      </c>
      <c r="N232" s="18"/>
      <c r="O232" s="9" t="s">
        <v>26989</v>
      </c>
      <c r="P232" s="9" t="s">
        <v>26990</v>
      </c>
      <c r="Q232" s="18"/>
      <c r="R232" s="18"/>
      <c r="S232" s="18"/>
      <c r="T232" s="9">
        <v>705</v>
      </c>
      <c r="U232" s="9" t="s">
        <v>39</v>
      </c>
      <c r="V232" s="9" t="s">
        <v>40</v>
      </c>
      <c r="W232" s="9" t="s">
        <v>27</v>
      </c>
      <c r="X232" s="12">
        <v>44962</v>
      </c>
      <c r="Y232" s="13">
        <v>45048</v>
      </c>
    </row>
    <row r="233" spans="1:25" ht="34.5" customHeight="1" x14ac:dyDescent="0.25">
      <c r="A233" s="8" t="s">
        <v>26718</v>
      </c>
      <c r="B233" s="9">
        <v>1</v>
      </c>
      <c r="C233" s="10">
        <v>7</v>
      </c>
      <c r="D233" s="9">
        <v>41</v>
      </c>
      <c r="E233" s="18"/>
      <c r="F233" s="18"/>
      <c r="G233" s="17" t="s">
        <v>3073</v>
      </c>
      <c r="H233" s="18">
        <v>21848.400000000001</v>
      </c>
      <c r="I233" s="18">
        <v>17141.87</v>
      </c>
      <c r="J233" s="18">
        <v>1006.69</v>
      </c>
      <c r="K233" s="18" t="e">
        <v>#N/A</v>
      </c>
      <c r="L233" s="18" t="s">
        <v>15</v>
      </c>
      <c r="M233" s="18" t="s">
        <v>109</v>
      </c>
      <c r="N233" s="18"/>
      <c r="O233" s="9" t="s">
        <v>26904</v>
      </c>
      <c r="P233" s="9" t="s">
        <v>26904</v>
      </c>
      <c r="Q233" s="18"/>
      <c r="R233" s="18"/>
      <c r="S233" s="18"/>
      <c r="T233" s="9">
        <v>617</v>
      </c>
      <c r="U233" s="9" t="s">
        <v>124</v>
      </c>
      <c r="V233" s="9" t="s">
        <v>40</v>
      </c>
      <c r="W233" s="9" t="s">
        <v>27</v>
      </c>
      <c r="X233" s="12">
        <v>44962</v>
      </c>
      <c r="Y233" s="13">
        <v>45048</v>
      </c>
    </row>
    <row r="234" spans="1:25" ht="34.5" customHeight="1" x14ac:dyDescent="0.25">
      <c r="A234" s="8" t="s">
        <v>26677</v>
      </c>
      <c r="B234" s="9">
        <v>1</v>
      </c>
      <c r="C234" s="10">
        <v>7</v>
      </c>
      <c r="D234" s="9">
        <v>70</v>
      </c>
      <c r="E234" s="18"/>
      <c r="F234" s="18"/>
      <c r="G234" s="17" t="s">
        <v>28989</v>
      </c>
      <c r="H234" s="18">
        <v>21405.61</v>
      </c>
      <c r="I234" s="18">
        <v>12235.95</v>
      </c>
      <c r="J234" s="18">
        <v>723.16</v>
      </c>
      <c r="K234" s="18" t="e">
        <v>#N/A</v>
      </c>
      <c r="L234" s="18" t="s">
        <v>1008</v>
      </c>
      <c r="M234" s="18" t="s">
        <v>73</v>
      </c>
      <c r="N234" s="18"/>
      <c r="O234" s="9" t="s">
        <v>26822</v>
      </c>
      <c r="P234" s="9" t="s">
        <v>26823</v>
      </c>
      <c r="Q234" s="18"/>
      <c r="R234" s="18"/>
      <c r="S234" s="18"/>
      <c r="T234" s="9">
        <v>686</v>
      </c>
      <c r="U234" s="9" t="s">
        <v>76</v>
      </c>
      <c r="V234" s="9" t="s">
        <v>40</v>
      </c>
      <c r="W234" s="9" t="s">
        <v>27</v>
      </c>
      <c r="X234" s="12">
        <v>44962</v>
      </c>
      <c r="Y234" s="13">
        <v>45048</v>
      </c>
    </row>
    <row r="235" spans="1:25" ht="34.5" customHeight="1" x14ac:dyDescent="0.25">
      <c r="A235" s="8" t="s">
        <v>26752</v>
      </c>
      <c r="B235" s="9">
        <v>1</v>
      </c>
      <c r="C235" s="10">
        <v>7</v>
      </c>
      <c r="D235" s="9">
        <v>21</v>
      </c>
      <c r="E235" s="18"/>
      <c r="F235" s="18"/>
      <c r="G235" s="17" t="s">
        <v>29049</v>
      </c>
      <c r="H235" s="18">
        <v>20496.86</v>
      </c>
      <c r="I235" s="18">
        <v>11926.14</v>
      </c>
      <c r="J235" s="18">
        <v>684.52</v>
      </c>
      <c r="K235" s="18" t="e">
        <v>#N/A</v>
      </c>
      <c r="L235" s="18" t="s">
        <v>479</v>
      </c>
      <c r="M235" s="18" t="s">
        <v>480</v>
      </c>
      <c r="N235" s="18"/>
      <c r="O235" s="9" t="s">
        <v>26972</v>
      </c>
      <c r="P235" s="9" t="s">
        <v>26973</v>
      </c>
      <c r="Q235" s="18"/>
      <c r="R235" s="18"/>
      <c r="S235" s="18"/>
      <c r="T235" s="9">
        <v>699</v>
      </c>
      <c r="U235" s="9" t="s">
        <v>483</v>
      </c>
      <c r="V235" s="9" t="s">
        <v>40</v>
      </c>
      <c r="W235" s="9" t="s">
        <v>27</v>
      </c>
      <c r="X235" s="12">
        <v>44962</v>
      </c>
      <c r="Y235" s="13">
        <v>45048</v>
      </c>
    </row>
    <row r="236" spans="1:25" ht="34.5" customHeight="1" x14ac:dyDescent="0.25">
      <c r="A236" s="8" t="s">
        <v>26669</v>
      </c>
      <c r="B236" s="9">
        <v>1</v>
      </c>
      <c r="C236" s="10">
        <v>7</v>
      </c>
      <c r="D236" s="9">
        <v>50</v>
      </c>
      <c r="E236" s="18"/>
      <c r="F236" s="18"/>
      <c r="G236" s="17" t="s">
        <v>28984</v>
      </c>
      <c r="H236" s="18">
        <v>20055.509999999998</v>
      </c>
      <c r="I236" s="18">
        <v>12275.76</v>
      </c>
      <c r="J236" s="18">
        <v>1100.29</v>
      </c>
      <c r="K236" s="18" t="e">
        <v>#N/A</v>
      </c>
      <c r="L236" s="9" t="s">
        <v>253</v>
      </c>
      <c r="M236" s="18" t="s">
        <v>254</v>
      </c>
      <c r="N236" s="18"/>
      <c r="O236" s="9" t="s">
        <v>26806</v>
      </c>
      <c r="P236" s="9" t="s">
        <v>26807</v>
      </c>
      <c r="Q236" s="18"/>
      <c r="R236" s="18"/>
      <c r="S236" s="18"/>
      <c r="T236" s="9">
        <v>612</v>
      </c>
      <c r="U236" s="9" t="s">
        <v>257</v>
      </c>
      <c r="V236" s="9" t="s">
        <v>40</v>
      </c>
      <c r="W236" s="9" t="s">
        <v>27</v>
      </c>
      <c r="X236" s="12">
        <v>44962</v>
      </c>
      <c r="Y236" s="13">
        <v>45048</v>
      </c>
    </row>
    <row r="237" spans="1:25" ht="34.5" customHeight="1" x14ac:dyDescent="0.25">
      <c r="A237" s="8" t="s">
        <v>27459</v>
      </c>
      <c r="B237" s="9">
        <v>1</v>
      </c>
      <c r="C237" s="10">
        <v>4</v>
      </c>
      <c r="D237" s="9">
        <v>52</v>
      </c>
      <c r="E237" s="18"/>
      <c r="F237" s="18"/>
      <c r="G237" s="17" t="s">
        <v>29118</v>
      </c>
      <c r="H237" s="18">
        <v>19823.099999999999</v>
      </c>
      <c r="I237" s="18">
        <v>15478.33</v>
      </c>
      <c r="J237" s="18">
        <v>4737.1400000000003</v>
      </c>
      <c r="K237" s="18" t="e">
        <v>#N/A</v>
      </c>
      <c r="L237" s="18" t="s">
        <v>27379</v>
      </c>
      <c r="M237" s="18" t="s">
        <v>73</v>
      </c>
      <c r="N237" s="18"/>
      <c r="O237" s="9" t="s">
        <v>27637</v>
      </c>
      <c r="P237" s="9" t="s">
        <v>27638</v>
      </c>
      <c r="Q237" s="18"/>
      <c r="R237" s="18"/>
      <c r="S237" s="18"/>
      <c r="T237" s="9">
        <v>680</v>
      </c>
      <c r="U237" s="9" t="s">
        <v>365</v>
      </c>
      <c r="V237" s="9" t="s">
        <v>40</v>
      </c>
      <c r="W237" s="9" t="s">
        <v>27</v>
      </c>
      <c r="X237" s="12">
        <v>44990</v>
      </c>
      <c r="Y237" s="13">
        <v>45049</v>
      </c>
    </row>
    <row r="238" spans="1:25" ht="34.5" customHeight="1" x14ac:dyDescent="0.25">
      <c r="A238" s="8" t="s">
        <v>1471</v>
      </c>
      <c r="B238" s="9">
        <v>1</v>
      </c>
      <c r="C238" s="10">
        <v>4</v>
      </c>
      <c r="D238" s="9">
        <v>60</v>
      </c>
      <c r="E238" s="18"/>
      <c r="F238" s="18"/>
      <c r="G238" s="17" t="s">
        <v>1472</v>
      </c>
      <c r="H238" s="18">
        <v>13114.17</v>
      </c>
      <c r="I238" s="18">
        <v>5981.02</v>
      </c>
      <c r="J238" s="18">
        <v>971.48</v>
      </c>
      <c r="K238" s="18" t="s">
        <v>651</v>
      </c>
      <c r="L238" s="9" t="s">
        <v>651</v>
      </c>
      <c r="M238" s="18" t="s">
        <v>480</v>
      </c>
      <c r="N238" s="18">
        <v>7891639347</v>
      </c>
      <c r="O238" s="9" t="s">
        <v>1473</v>
      </c>
      <c r="P238" s="9" t="s">
        <v>1474</v>
      </c>
      <c r="Q238" s="18"/>
      <c r="R238" s="18"/>
      <c r="S238" s="18"/>
      <c r="T238" s="9">
        <v>639</v>
      </c>
      <c r="U238" s="9" t="s">
        <v>654</v>
      </c>
      <c r="V238" s="9" t="s">
        <v>98</v>
      </c>
      <c r="W238" s="9" t="s">
        <v>27</v>
      </c>
      <c r="X238" s="12">
        <v>44990</v>
      </c>
      <c r="Y238" s="13">
        <v>45049</v>
      </c>
    </row>
    <row r="239" spans="1:25" ht="34.5" customHeight="1" x14ac:dyDescent="0.25">
      <c r="A239" s="8" t="s">
        <v>1483</v>
      </c>
      <c r="B239" s="9">
        <v>2</v>
      </c>
      <c r="C239" s="10">
        <v>7</v>
      </c>
      <c r="D239" s="9">
        <v>31</v>
      </c>
      <c r="E239" s="18"/>
      <c r="F239" s="18"/>
      <c r="G239" s="17" t="s">
        <v>1484</v>
      </c>
      <c r="H239" s="18">
        <v>532383.71</v>
      </c>
      <c r="I239" s="18">
        <v>172018.41</v>
      </c>
      <c r="J239" s="18">
        <v>20558.52</v>
      </c>
      <c r="K239" s="18" t="s">
        <v>453</v>
      </c>
      <c r="L239" s="9" t="s">
        <v>453</v>
      </c>
      <c r="M239" s="18" t="s">
        <v>160</v>
      </c>
      <c r="N239" s="18">
        <v>9983694544</v>
      </c>
      <c r="O239" s="9" t="s">
        <v>1485</v>
      </c>
      <c r="P239" s="9" t="s">
        <v>1486</v>
      </c>
      <c r="Q239" s="18"/>
      <c r="R239" s="18"/>
      <c r="S239" s="18"/>
      <c r="T239" s="9">
        <v>628</v>
      </c>
      <c r="U239" s="9" t="s">
        <v>76</v>
      </c>
      <c r="V239" s="9" t="s">
        <v>98</v>
      </c>
      <c r="W239" s="9" t="s">
        <v>27</v>
      </c>
      <c r="X239" s="12">
        <v>44990</v>
      </c>
      <c r="Y239" s="13">
        <v>45049</v>
      </c>
    </row>
    <row r="240" spans="1:25" ht="34.5" customHeight="1" x14ac:dyDescent="0.25">
      <c r="A240" s="8" t="s">
        <v>27401</v>
      </c>
      <c r="B240" s="9">
        <v>2</v>
      </c>
      <c r="C240" s="10">
        <v>7</v>
      </c>
      <c r="D240" s="9">
        <v>67</v>
      </c>
      <c r="E240" s="18"/>
      <c r="F240" s="18"/>
      <c r="G240" s="17" t="s">
        <v>29073</v>
      </c>
      <c r="H240" s="18">
        <v>354004.66</v>
      </c>
      <c r="I240" s="18">
        <v>132556.29</v>
      </c>
      <c r="J240" s="18">
        <v>17940.580000000002</v>
      </c>
      <c r="K240" s="18" t="e">
        <v>#N/A</v>
      </c>
      <c r="L240" s="18" t="s">
        <v>101</v>
      </c>
      <c r="M240" s="18" t="s">
        <v>102</v>
      </c>
      <c r="N240" s="18"/>
      <c r="O240" s="9" t="s">
        <v>27508</v>
      </c>
      <c r="P240" s="9" t="s">
        <v>27509</v>
      </c>
      <c r="Q240" s="18"/>
      <c r="R240" s="18"/>
      <c r="S240" s="18"/>
      <c r="T240" s="9">
        <v>710</v>
      </c>
      <c r="U240" s="9" t="s">
        <v>105</v>
      </c>
      <c r="V240" s="9" t="s">
        <v>40</v>
      </c>
      <c r="W240" s="9" t="s">
        <v>27</v>
      </c>
      <c r="X240" s="12">
        <v>44990</v>
      </c>
      <c r="Y240" s="13">
        <v>45049</v>
      </c>
    </row>
    <row r="241" spans="1:25" ht="34.5" customHeight="1" x14ac:dyDescent="0.25">
      <c r="A241" s="15" t="s">
        <v>1495</v>
      </c>
      <c r="B241" s="15">
        <v>2</v>
      </c>
      <c r="C241" s="16">
        <v>6</v>
      </c>
      <c r="D241" s="15">
        <v>51</v>
      </c>
      <c r="E241" s="18"/>
      <c r="F241" s="18"/>
      <c r="G241" s="17" t="s">
        <v>1496</v>
      </c>
      <c r="H241" s="18">
        <v>334845.46999999997</v>
      </c>
      <c r="I241" s="18">
        <v>160272.07999999999</v>
      </c>
      <c r="J241" s="18">
        <v>35528.17</v>
      </c>
      <c r="K241" s="18" t="s">
        <v>909</v>
      </c>
      <c r="L241" s="17" t="s">
        <v>909</v>
      </c>
      <c r="M241" s="18"/>
      <c r="N241" s="18">
        <v>9462662528</v>
      </c>
      <c r="O241" s="18"/>
      <c r="P241" s="18"/>
      <c r="Q241" s="18"/>
      <c r="R241" s="18"/>
      <c r="S241" s="18"/>
      <c r="T241" s="18"/>
      <c r="U241" s="15" t="s">
        <v>76</v>
      </c>
      <c r="V241" s="18"/>
      <c r="W241" s="18"/>
      <c r="X241" s="18"/>
      <c r="Y241" s="13">
        <v>45050</v>
      </c>
    </row>
    <row r="242" spans="1:25" ht="34.5" customHeight="1" x14ac:dyDescent="0.25">
      <c r="A242" s="8" t="s">
        <v>27415</v>
      </c>
      <c r="B242" s="9">
        <v>2</v>
      </c>
      <c r="C242" s="10">
        <v>5</v>
      </c>
      <c r="D242" s="9">
        <v>6</v>
      </c>
      <c r="E242" s="18"/>
      <c r="F242" s="18"/>
      <c r="G242" s="17" t="s">
        <v>16241</v>
      </c>
      <c r="H242" s="18">
        <v>326558.33</v>
      </c>
      <c r="I242" s="18">
        <v>92224.87</v>
      </c>
      <c r="J242" s="18">
        <v>18932.07</v>
      </c>
      <c r="K242" s="18" t="e">
        <v>#N/A</v>
      </c>
      <c r="L242" s="18" t="s">
        <v>1056</v>
      </c>
      <c r="M242" s="18" t="s">
        <v>73</v>
      </c>
      <c r="N242" s="18">
        <v>9828166241</v>
      </c>
      <c r="O242" s="9" t="s">
        <v>27539</v>
      </c>
      <c r="P242" s="9" t="s">
        <v>27540</v>
      </c>
      <c r="Q242" s="18"/>
      <c r="R242" s="18"/>
      <c r="S242" s="18"/>
      <c r="T242" s="9">
        <v>626</v>
      </c>
      <c r="U242" s="9" t="s">
        <v>76</v>
      </c>
      <c r="V242" s="9" t="s">
        <v>40</v>
      </c>
      <c r="W242" s="9" t="s">
        <v>27</v>
      </c>
      <c r="X242" s="12">
        <v>44990</v>
      </c>
      <c r="Y242" s="13">
        <v>45049</v>
      </c>
    </row>
    <row r="243" spans="1:25" ht="34.5" customHeight="1" x14ac:dyDescent="0.25">
      <c r="A243" s="8" t="s">
        <v>27410</v>
      </c>
      <c r="B243" s="9">
        <v>2</v>
      </c>
      <c r="C243" s="10">
        <v>5</v>
      </c>
      <c r="D243" s="9">
        <v>72</v>
      </c>
      <c r="E243" s="18"/>
      <c r="F243" s="18"/>
      <c r="G243" s="17" t="s">
        <v>29079</v>
      </c>
      <c r="H243" s="18">
        <v>279228.25</v>
      </c>
      <c r="I243" s="18">
        <v>83867.66</v>
      </c>
      <c r="J243" s="18">
        <v>15042.93</v>
      </c>
      <c r="K243" s="18" t="e">
        <v>#N/A</v>
      </c>
      <c r="L243" s="18" t="s">
        <v>158</v>
      </c>
      <c r="M243" s="18" t="s">
        <v>160</v>
      </c>
      <c r="N243" s="18">
        <v>9610166585</v>
      </c>
      <c r="O243" s="9" t="s">
        <v>27528</v>
      </c>
      <c r="P243" s="9" t="s">
        <v>27529</v>
      </c>
      <c r="Q243" s="18"/>
      <c r="R243" s="18"/>
      <c r="S243" s="18"/>
      <c r="T243" s="9">
        <v>675</v>
      </c>
      <c r="U243" s="9" t="s">
        <v>76</v>
      </c>
      <c r="V243" s="9" t="s">
        <v>40</v>
      </c>
      <c r="W243" s="9" t="s">
        <v>27</v>
      </c>
      <c r="X243" s="12">
        <v>44990</v>
      </c>
      <c r="Y243" s="13">
        <v>45049</v>
      </c>
    </row>
    <row r="244" spans="1:25" ht="34.5" customHeight="1" x14ac:dyDescent="0.25">
      <c r="A244" s="8" t="s">
        <v>1507</v>
      </c>
      <c r="B244" s="9">
        <v>2</v>
      </c>
      <c r="C244" s="10">
        <v>7</v>
      </c>
      <c r="D244" s="9">
        <v>37</v>
      </c>
      <c r="E244" s="18"/>
      <c r="F244" s="18"/>
      <c r="G244" s="17" t="s">
        <v>1508</v>
      </c>
      <c r="H244" s="18">
        <v>272968.96000000002</v>
      </c>
      <c r="I244" s="18">
        <v>118013.46</v>
      </c>
      <c r="J244" s="18">
        <v>20663.54</v>
      </c>
      <c r="K244" s="18" t="s">
        <v>438</v>
      </c>
      <c r="L244" s="18" t="s">
        <v>438</v>
      </c>
      <c r="M244" s="18" t="s">
        <v>236</v>
      </c>
      <c r="N244" s="18">
        <v>9997327979</v>
      </c>
      <c r="O244" s="9" t="s">
        <v>1509</v>
      </c>
      <c r="P244" s="9" t="s">
        <v>1510</v>
      </c>
      <c r="Q244" s="18"/>
      <c r="R244" s="18"/>
      <c r="S244" s="18"/>
      <c r="T244" s="9">
        <v>671</v>
      </c>
      <c r="U244" s="9" t="s">
        <v>441</v>
      </c>
      <c r="V244" s="9" t="s">
        <v>98</v>
      </c>
      <c r="W244" s="9" t="s">
        <v>27</v>
      </c>
      <c r="X244" s="12">
        <v>44990</v>
      </c>
      <c r="Y244" s="13">
        <v>45049</v>
      </c>
    </row>
    <row r="245" spans="1:25" ht="34.5" customHeight="1" x14ac:dyDescent="0.25">
      <c r="A245" s="8" t="s">
        <v>27382</v>
      </c>
      <c r="B245" s="9">
        <v>2</v>
      </c>
      <c r="C245" s="10">
        <v>7</v>
      </c>
      <c r="D245" s="9">
        <v>46</v>
      </c>
      <c r="E245" s="18"/>
      <c r="F245" s="18"/>
      <c r="G245" s="17" t="s">
        <v>29063</v>
      </c>
      <c r="H245" s="18">
        <v>257409.75</v>
      </c>
      <c r="I245" s="18">
        <v>97368.19</v>
      </c>
      <c r="J245" s="18">
        <v>13264.99</v>
      </c>
      <c r="K245" s="18" t="e">
        <v>#N/A</v>
      </c>
      <c r="L245" s="18" t="s">
        <v>1112</v>
      </c>
      <c r="M245" s="18" t="s">
        <v>236</v>
      </c>
      <c r="N245" s="18"/>
      <c r="O245" s="9" t="s">
        <v>27470</v>
      </c>
      <c r="P245" s="9" t="s">
        <v>27471</v>
      </c>
      <c r="Q245" s="18"/>
      <c r="R245" s="18"/>
      <c r="S245" s="18"/>
      <c r="T245" s="9">
        <v>674</v>
      </c>
      <c r="U245" s="9" t="s">
        <v>239</v>
      </c>
      <c r="V245" s="9" t="s">
        <v>40</v>
      </c>
      <c r="W245" s="9" t="s">
        <v>27</v>
      </c>
      <c r="X245" s="12">
        <v>44990</v>
      </c>
      <c r="Y245" s="13">
        <v>45049</v>
      </c>
    </row>
    <row r="246" spans="1:25" ht="34.5" customHeight="1" x14ac:dyDescent="0.25">
      <c r="A246" s="8" t="s">
        <v>27453</v>
      </c>
      <c r="B246" s="9">
        <v>2</v>
      </c>
      <c r="C246" s="10">
        <v>7</v>
      </c>
      <c r="D246" s="9">
        <v>42</v>
      </c>
      <c r="E246" s="18"/>
      <c r="F246" s="18"/>
      <c r="G246" s="17" t="s">
        <v>29112</v>
      </c>
      <c r="H246" s="18">
        <v>244596.61</v>
      </c>
      <c r="I246" s="18">
        <v>101580.48</v>
      </c>
      <c r="J246" s="18">
        <v>14764.1</v>
      </c>
      <c r="K246" s="18" t="e">
        <v>#N/A</v>
      </c>
      <c r="L246" s="18" t="s">
        <v>172</v>
      </c>
      <c r="M246" s="18" t="s">
        <v>152</v>
      </c>
      <c r="N246" s="18"/>
      <c r="O246" s="9" t="s">
        <v>27621</v>
      </c>
      <c r="P246" s="9" t="s">
        <v>27622</v>
      </c>
      <c r="Q246" s="18"/>
      <c r="R246" s="18"/>
      <c r="S246" s="18"/>
      <c r="T246" s="9">
        <v>662</v>
      </c>
      <c r="U246" s="9" t="s">
        <v>155</v>
      </c>
      <c r="V246" s="9" t="s">
        <v>40</v>
      </c>
      <c r="W246" s="9" t="s">
        <v>27</v>
      </c>
      <c r="X246" s="12">
        <v>44990</v>
      </c>
      <c r="Y246" s="13">
        <v>45049</v>
      </c>
    </row>
    <row r="247" spans="1:25" ht="34.5" customHeight="1" x14ac:dyDescent="0.25">
      <c r="A247" s="15" t="s">
        <v>1523</v>
      </c>
      <c r="B247" s="15">
        <v>2</v>
      </c>
      <c r="C247" s="16">
        <v>6</v>
      </c>
      <c r="D247" s="15">
        <v>40</v>
      </c>
      <c r="E247" s="18"/>
      <c r="F247" s="18"/>
      <c r="G247" s="17" t="s">
        <v>1524</v>
      </c>
      <c r="H247" s="18">
        <v>242612.32</v>
      </c>
      <c r="I247" s="18">
        <v>62142.42</v>
      </c>
      <c r="J247" s="18">
        <v>7938.7</v>
      </c>
      <c r="K247" s="18" t="s">
        <v>363</v>
      </c>
      <c r="L247" s="17" t="s">
        <v>27379</v>
      </c>
      <c r="M247" s="18"/>
      <c r="N247" s="18">
        <v>7977053013</v>
      </c>
      <c r="O247" s="18"/>
      <c r="P247" s="18"/>
      <c r="Q247" s="18"/>
      <c r="R247" s="18"/>
      <c r="S247" s="18"/>
      <c r="T247" s="18"/>
      <c r="U247" s="15" t="s">
        <v>365</v>
      </c>
      <c r="V247" s="18"/>
      <c r="W247" s="18"/>
      <c r="X247" s="18"/>
      <c r="Y247" s="13">
        <v>45050</v>
      </c>
    </row>
    <row r="248" spans="1:25" ht="34.5" customHeight="1" x14ac:dyDescent="0.25">
      <c r="A248" s="8" t="s">
        <v>27431</v>
      </c>
      <c r="B248" s="9">
        <v>2</v>
      </c>
      <c r="C248" s="10">
        <v>7</v>
      </c>
      <c r="D248" s="9">
        <v>53</v>
      </c>
      <c r="E248" s="18"/>
      <c r="F248" s="18"/>
      <c r="G248" s="17" t="s">
        <v>11545</v>
      </c>
      <c r="H248" s="18">
        <v>190988.02</v>
      </c>
      <c r="I248" s="18">
        <v>99766.85</v>
      </c>
      <c r="J248" s="18">
        <v>13991.52</v>
      </c>
      <c r="K248" s="18" t="e">
        <v>#N/A</v>
      </c>
      <c r="L248" s="9" t="s">
        <v>152</v>
      </c>
      <c r="M248" s="18" t="s">
        <v>152</v>
      </c>
      <c r="N248" s="18"/>
      <c r="O248" s="9" t="s">
        <v>27572</v>
      </c>
      <c r="P248" s="9" t="s">
        <v>27573</v>
      </c>
      <c r="Q248" s="18"/>
      <c r="R248" s="18"/>
      <c r="S248" s="18"/>
      <c r="T248" s="9">
        <v>628</v>
      </c>
      <c r="U248" s="9" t="s">
        <v>155</v>
      </c>
      <c r="V248" s="9" t="s">
        <v>40</v>
      </c>
      <c r="W248" s="9" t="s">
        <v>27</v>
      </c>
      <c r="X248" s="12">
        <v>44990</v>
      </c>
      <c r="Y248" s="13">
        <v>45049</v>
      </c>
    </row>
    <row r="249" spans="1:25" ht="34.5" customHeight="1" x14ac:dyDescent="0.25">
      <c r="A249" s="8" t="s">
        <v>27443</v>
      </c>
      <c r="B249" s="9">
        <v>2</v>
      </c>
      <c r="C249" s="10">
        <v>7</v>
      </c>
      <c r="D249" s="9">
        <v>46</v>
      </c>
      <c r="E249" s="18"/>
      <c r="F249" s="18"/>
      <c r="G249" s="17" t="s">
        <v>29103</v>
      </c>
      <c r="H249" s="18">
        <v>158807.28</v>
      </c>
      <c r="I249" s="18">
        <v>63183.97</v>
      </c>
      <c r="J249" s="18">
        <v>8688.42</v>
      </c>
      <c r="K249" s="18" t="e">
        <v>#N/A</v>
      </c>
      <c r="L249" s="18" t="s">
        <v>15</v>
      </c>
      <c r="M249" s="18" t="s">
        <v>109</v>
      </c>
      <c r="N249" s="18">
        <v>9452473526</v>
      </c>
      <c r="O249" s="9" t="s">
        <v>27601</v>
      </c>
      <c r="P249" s="9" t="s">
        <v>27602</v>
      </c>
      <c r="Q249" s="18"/>
      <c r="R249" s="18"/>
      <c r="S249" s="18"/>
      <c r="T249" s="9">
        <v>627</v>
      </c>
      <c r="U249" s="9" t="s">
        <v>124</v>
      </c>
      <c r="V249" s="9" t="s">
        <v>40</v>
      </c>
      <c r="W249" s="9" t="s">
        <v>27</v>
      </c>
      <c r="X249" s="12">
        <v>44990</v>
      </c>
      <c r="Y249" s="13">
        <v>45049</v>
      </c>
    </row>
    <row r="250" spans="1:25" ht="34.5" customHeight="1" x14ac:dyDescent="0.25">
      <c r="A250" s="15" t="s">
        <v>1593</v>
      </c>
      <c r="B250" s="15">
        <v>2</v>
      </c>
      <c r="C250" s="16">
        <v>4</v>
      </c>
      <c r="D250" s="15">
        <v>49</v>
      </c>
      <c r="E250" s="18"/>
      <c r="F250" s="18"/>
      <c r="G250" s="17" t="s">
        <v>1594</v>
      </c>
      <c r="H250" s="18">
        <v>156829.41</v>
      </c>
      <c r="I250" s="18">
        <v>38076.97</v>
      </c>
      <c r="J250" s="18">
        <v>7727.93</v>
      </c>
      <c r="K250" s="18" t="s">
        <v>236</v>
      </c>
      <c r="L250" s="17" t="s">
        <v>236</v>
      </c>
      <c r="M250" s="18"/>
      <c r="N250" s="18">
        <v>8869871777</v>
      </c>
      <c r="O250" s="18"/>
      <c r="P250" s="18"/>
      <c r="Q250" s="18"/>
      <c r="R250" s="18"/>
      <c r="S250" s="18"/>
      <c r="T250" s="18"/>
      <c r="U250" s="15" t="s">
        <v>239</v>
      </c>
      <c r="V250" s="18"/>
      <c r="W250" s="18"/>
      <c r="X250" s="18"/>
      <c r="Y250" s="13">
        <v>45050</v>
      </c>
    </row>
    <row r="251" spans="1:25" ht="34.5" customHeight="1" x14ac:dyDescent="0.25">
      <c r="A251" s="15" t="s">
        <v>1603</v>
      </c>
      <c r="B251" s="15">
        <v>2</v>
      </c>
      <c r="C251" s="16">
        <v>6</v>
      </c>
      <c r="D251" s="15">
        <v>29</v>
      </c>
      <c r="E251" s="18"/>
      <c r="F251" s="18"/>
      <c r="G251" s="17" t="s">
        <v>1604</v>
      </c>
      <c r="H251" s="18">
        <v>150600.04</v>
      </c>
      <c r="I251" s="18">
        <v>53290.18</v>
      </c>
      <c r="J251" s="18">
        <v>8536.81</v>
      </c>
      <c r="K251" s="18" t="s">
        <v>568</v>
      </c>
      <c r="L251" s="17" t="s">
        <v>568</v>
      </c>
      <c r="M251" s="18"/>
      <c r="N251" s="18">
        <v>9917605638</v>
      </c>
      <c r="O251" s="18"/>
      <c r="P251" s="18"/>
      <c r="Q251" s="18"/>
      <c r="R251" s="18"/>
      <c r="S251" s="18"/>
      <c r="T251" s="18"/>
      <c r="U251" s="15" t="s">
        <v>213</v>
      </c>
      <c r="V251" s="18"/>
      <c r="W251" s="18"/>
      <c r="X251" s="18"/>
      <c r="Y251" s="13">
        <v>45050</v>
      </c>
    </row>
    <row r="252" spans="1:25" ht="34.5" customHeight="1" x14ac:dyDescent="0.25">
      <c r="A252" s="8" t="s">
        <v>1607</v>
      </c>
      <c r="B252" s="9">
        <v>2</v>
      </c>
      <c r="C252" s="10">
        <v>7</v>
      </c>
      <c r="D252" s="9">
        <v>21</v>
      </c>
      <c r="E252" s="18"/>
      <c r="F252" s="18"/>
      <c r="G252" s="17" t="s">
        <v>1608</v>
      </c>
      <c r="H252" s="18">
        <v>150398.29999999999</v>
      </c>
      <c r="I252" s="18">
        <v>62053.29</v>
      </c>
      <c r="J252" s="18">
        <v>10505.58</v>
      </c>
      <c r="K252" s="18" t="s">
        <v>335</v>
      </c>
      <c r="L252" s="18" t="s">
        <v>335</v>
      </c>
      <c r="M252" s="18" t="s">
        <v>254</v>
      </c>
      <c r="N252" s="18">
        <v>9602166027</v>
      </c>
      <c r="O252" s="9" t="s">
        <v>1609</v>
      </c>
      <c r="P252" s="9" t="s">
        <v>1610</v>
      </c>
      <c r="Q252" s="18"/>
      <c r="R252" s="18"/>
      <c r="S252" s="18"/>
      <c r="T252" s="9">
        <v>684</v>
      </c>
      <c r="U252" s="9" t="s">
        <v>338</v>
      </c>
      <c r="V252" s="9" t="s">
        <v>40</v>
      </c>
      <c r="W252" s="9" t="s">
        <v>27</v>
      </c>
      <c r="X252" s="12">
        <v>44990</v>
      </c>
      <c r="Y252" s="13">
        <v>45049</v>
      </c>
    </row>
    <row r="253" spans="1:25" ht="34.5" customHeight="1" x14ac:dyDescent="0.25">
      <c r="A253" s="15" t="s">
        <v>1611</v>
      </c>
      <c r="B253" s="15">
        <v>2</v>
      </c>
      <c r="C253" s="16">
        <v>4</v>
      </c>
      <c r="D253" s="15">
        <v>34</v>
      </c>
      <c r="E253" s="18"/>
      <c r="F253" s="18"/>
      <c r="G253" s="17" t="s">
        <v>1378</v>
      </c>
      <c r="H253" s="18">
        <v>149880.34</v>
      </c>
      <c r="I253" s="18">
        <v>37332.79</v>
      </c>
      <c r="J253" s="18">
        <v>7496.46</v>
      </c>
      <c r="K253" s="18" t="s">
        <v>383</v>
      </c>
      <c r="L253" s="17" t="s">
        <v>383</v>
      </c>
      <c r="M253" s="18"/>
      <c r="N253" s="18">
        <v>9251284755</v>
      </c>
      <c r="O253" s="18"/>
      <c r="P253" s="18"/>
      <c r="Q253" s="18"/>
      <c r="R253" s="18"/>
      <c r="S253" s="18"/>
      <c r="T253" s="18"/>
      <c r="U253" s="15" t="s">
        <v>76</v>
      </c>
      <c r="V253" s="18"/>
      <c r="W253" s="18"/>
      <c r="X253" s="18"/>
      <c r="Y253" s="13">
        <v>45050</v>
      </c>
    </row>
    <row r="254" spans="1:25" ht="34.5" customHeight="1" x14ac:dyDescent="0.25">
      <c r="A254" s="8" t="s">
        <v>1618</v>
      </c>
      <c r="B254" s="9">
        <v>2</v>
      </c>
      <c r="C254" s="10">
        <v>4</v>
      </c>
      <c r="D254" s="9">
        <v>69</v>
      </c>
      <c r="E254" s="18"/>
      <c r="F254" s="18"/>
      <c r="G254" s="17" t="s">
        <v>1619</v>
      </c>
      <c r="H254" s="18">
        <v>149240.79999999999</v>
      </c>
      <c r="I254" s="18">
        <v>48515.43</v>
      </c>
      <c r="J254" s="18">
        <v>12271.76</v>
      </c>
      <c r="K254" s="18" t="s">
        <v>56</v>
      </c>
      <c r="L254" s="18" t="s">
        <v>65</v>
      </c>
      <c r="M254" s="18" t="s">
        <v>15</v>
      </c>
      <c r="N254" s="18">
        <v>9829568015</v>
      </c>
      <c r="O254" s="9" t="s">
        <v>1621</v>
      </c>
      <c r="P254" s="9" t="s">
        <v>1621</v>
      </c>
      <c r="Q254" s="18"/>
      <c r="R254" s="18"/>
      <c r="S254" s="18"/>
      <c r="T254" s="9">
        <v>673</v>
      </c>
      <c r="U254" s="9" t="s">
        <v>60</v>
      </c>
      <c r="V254" s="9" t="s">
        <v>40</v>
      </c>
      <c r="W254" s="9" t="s">
        <v>27</v>
      </c>
      <c r="X254" s="12">
        <v>45021</v>
      </c>
      <c r="Y254" s="13">
        <v>45050</v>
      </c>
    </row>
    <row r="255" spans="1:25" ht="34.5" customHeight="1" x14ac:dyDescent="0.25">
      <c r="A255" s="8" t="s">
        <v>1622</v>
      </c>
      <c r="B255" s="9">
        <v>2</v>
      </c>
      <c r="C255" s="10">
        <v>6</v>
      </c>
      <c r="D255" s="9">
        <v>40</v>
      </c>
      <c r="E255" s="18"/>
      <c r="F255" s="18"/>
      <c r="G255" s="17" t="s">
        <v>1623</v>
      </c>
      <c r="H255" s="18">
        <v>144778.88</v>
      </c>
      <c r="I255" s="18">
        <v>47868.26</v>
      </c>
      <c r="J255" s="18">
        <v>8569.69</v>
      </c>
      <c r="K255" s="18" t="s">
        <v>358</v>
      </c>
      <c r="L255" s="18" t="s">
        <v>358</v>
      </c>
      <c r="M255" s="18" t="s">
        <v>183</v>
      </c>
      <c r="N255" s="18">
        <v>9351992570</v>
      </c>
      <c r="O255" s="9" t="s">
        <v>1624</v>
      </c>
      <c r="P255" s="9" t="s">
        <v>1625</v>
      </c>
      <c r="Q255" s="18"/>
      <c r="R255" s="18"/>
      <c r="S255" s="18"/>
      <c r="T255" s="9">
        <v>672</v>
      </c>
      <c r="U255" s="9" t="s">
        <v>426</v>
      </c>
      <c r="V255" s="9" t="s">
        <v>40</v>
      </c>
      <c r="W255" s="9" t="s">
        <v>27</v>
      </c>
      <c r="X255" s="12">
        <v>44990</v>
      </c>
      <c r="Y255" s="13">
        <v>45049</v>
      </c>
    </row>
    <row r="256" spans="1:25" ht="34.5" customHeight="1" x14ac:dyDescent="0.25">
      <c r="A256" s="8" t="s">
        <v>27403</v>
      </c>
      <c r="B256" s="9">
        <v>2</v>
      </c>
      <c r="C256" s="10">
        <v>7</v>
      </c>
      <c r="D256" s="9">
        <v>11</v>
      </c>
      <c r="E256" s="18"/>
      <c r="F256" s="18"/>
      <c r="G256" s="17" t="s">
        <v>25810</v>
      </c>
      <c r="H256" s="18">
        <v>140402.18</v>
      </c>
      <c r="I256" s="18">
        <v>54629.93</v>
      </c>
      <c r="J256" s="18">
        <v>5839.65</v>
      </c>
      <c r="K256" s="18" t="e">
        <v>#N/A</v>
      </c>
      <c r="L256" s="18" t="s">
        <v>101</v>
      </c>
      <c r="M256" s="18" t="s">
        <v>102</v>
      </c>
      <c r="N256" s="18"/>
      <c r="O256" s="9" t="s">
        <v>27512</v>
      </c>
      <c r="P256" s="9" t="s">
        <v>27513</v>
      </c>
      <c r="Q256" s="18"/>
      <c r="R256" s="18"/>
      <c r="S256" s="18"/>
      <c r="T256" s="9">
        <v>642</v>
      </c>
      <c r="U256" s="9" t="s">
        <v>218</v>
      </c>
      <c r="V256" s="9" t="s">
        <v>40</v>
      </c>
      <c r="W256" s="9" t="s">
        <v>27</v>
      </c>
      <c r="X256" s="12">
        <v>44990</v>
      </c>
      <c r="Y256" s="13">
        <v>45049</v>
      </c>
    </row>
    <row r="257" spans="1:25" ht="34.5" customHeight="1" x14ac:dyDescent="0.25">
      <c r="A257" s="8" t="s">
        <v>27416</v>
      </c>
      <c r="B257" s="9">
        <v>2</v>
      </c>
      <c r="C257" s="10">
        <v>5</v>
      </c>
      <c r="D257" s="9">
        <v>19</v>
      </c>
      <c r="E257" s="18"/>
      <c r="F257" s="18"/>
      <c r="G257" s="17" t="s">
        <v>29083</v>
      </c>
      <c r="H257" s="18">
        <v>139202.98000000001</v>
      </c>
      <c r="I257" s="18">
        <v>41258.5</v>
      </c>
      <c r="J257" s="18">
        <v>6552.29</v>
      </c>
      <c r="K257" s="18" t="e">
        <v>#N/A</v>
      </c>
      <c r="L257" s="18" t="s">
        <v>466</v>
      </c>
      <c r="M257" s="18" t="s">
        <v>73</v>
      </c>
      <c r="N257" s="18"/>
      <c r="O257" s="9" t="s">
        <v>27541</v>
      </c>
      <c r="P257" s="9" t="s">
        <v>27542</v>
      </c>
      <c r="Q257" s="18"/>
      <c r="R257" s="18"/>
      <c r="S257" s="18"/>
      <c r="T257" s="9">
        <v>670</v>
      </c>
      <c r="U257" s="9" t="s">
        <v>76</v>
      </c>
      <c r="V257" s="9" t="s">
        <v>40</v>
      </c>
      <c r="W257" s="9" t="s">
        <v>27</v>
      </c>
      <c r="X257" s="12">
        <v>44990</v>
      </c>
      <c r="Y257" s="13">
        <v>45049</v>
      </c>
    </row>
    <row r="258" spans="1:25" ht="34.5" customHeight="1" x14ac:dyDescent="0.25">
      <c r="A258" s="8" t="s">
        <v>27391</v>
      </c>
      <c r="B258" s="9">
        <v>2</v>
      </c>
      <c r="C258" s="10">
        <v>7</v>
      </c>
      <c r="D258" s="9">
        <v>11</v>
      </c>
      <c r="E258" s="18"/>
      <c r="F258" s="18"/>
      <c r="G258" s="17" t="s">
        <v>29066</v>
      </c>
      <c r="H258" s="18">
        <v>135605.38</v>
      </c>
      <c r="I258" s="18">
        <v>56999.11</v>
      </c>
      <c r="J258" s="18">
        <v>7861.41</v>
      </c>
      <c r="K258" s="18" t="e">
        <v>#N/A</v>
      </c>
      <c r="L258" s="18" t="s">
        <v>438</v>
      </c>
      <c r="M258" s="18" t="s">
        <v>236</v>
      </c>
      <c r="N258" s="18">
        <v>7986538691</v>
      </c>
      <c r="O258" s="9" t="s">
        <v>27487</v>
      </c>
      <c r="P258" s="9" t="s">
        <v>27488</v>
      </c>
      <c r="Q258" s="18"/>
      <c r="R258" s="18"/>
      <c r="S258" s="18"/>
      <c r="T258" s="9">
        <v>678</v>
      </c>
      <c r="U258" s="9" t="s">
        <v>441</v>
      </c>
      <c r="V258" s="9" t="s">
        <v>40</v>
      </c>
      <c r="W258" s="9" t="s">
        <v>27</v>
      </c>
      <c r="X258" s="12">
        <v>44990</v>
      </c>
      <c r="Y258" s="13">
        <v>45049</v>
      </c>
    </row>
    <row r="259" spans="1:25" ht="34.5" customHeight="1" x14ac:dyDescent="0.25">
      <c r="A259" s="15" t="s">
        <v>1662</v>
      </c>
      <c r="B259" s="15">
        <v>2</v>
      </c>
      <c r="C259" s="16">
        <v>4</v>
      </c>
      <c r="D259" s="15">
        <v>69</v>
      </c>
      <c r="E259" s="18"/>
      <c r="F259" s="18"/>
      <c r="G259" s="17" t="s">
        <v>1663</v>
      </c>
      <c r="H259" s="18">
        <v>131223.88</v>
      </c>
      <c r="I259" s="18">
        <v>53673.3</v>
      </c>
      <c r="J259" s="18">
        <v>11894.15</v>
      </c>
      <c r="K259" s="18" t="s">
        <v>209</v>
      </c>
      <c r="L259" s="17" t="s">
        <v>209</v>
      </c>
      <c r="M259" s="18"/>
      <c r="N259" s="18">
        <v>9219122518</v>
      </c>
      <c r="O259" s="18"/>
      <c r="P259" s="18"/>
      <c r="Q259" s="18"/>
      <c r="R259" s="18"/>
      <c r="S259" s="18"/>
      <c r="T259" s="18"/>
      <c r="U259" s="15" t="s">
        <v>213</v>
      </c>
      <c r="V259" s="18"/>
      <c r="W259" s="18"/>
      <c r="X259" s="18"/>
      <c r="Y259" s="13">
        <v>45050</v>
      </c>
    </row>
    <row r="260" spans="1:25" ht="34.5" customHeight="1" x14ac:dyDescent="0.25">
      <c r="A260" s="15" t="s">
        <v>28957</v>
      </c>
      <c r="B260" s="15">
        <v>2</v>
      </c>
      <c r="C260" s="16">
        <v>7</v>
      </c>
      <c r="D260" s="15">
        <v>42</v>
      </c>
      <c r="E260" s="18"/>
      <c r="F260" s="18"/>
      <c r="G260" s="17" t="s">
        <v>28968</v>
      </c>
      <c r="H260" s="18">
        <v>124240.06</v>
      </c>
      <c r="I260" s="18">
        <v>56193.39</v>
      </c>
      <c r="J260" s="18">
        <v>8632.42</v>
      </c>
      <c r="K260" s="18" t="e">
        <v>#N/A</v>
      </c>
      <c r="L260" s="17" t="s">
        <v>236</v>
      </c>
      <c r="M260" s="18"/>
      <c r="N260" s="18"/>
      <c r="O260" s="18"/>
      <c r="P260" s="18"/>
      <c r="Q260" s="18"/>
      <c r="R260" s="18"/>
      <c r="S260" s="18"/>
      <c r="T260" s="18"/>
      <c r="U260" s="15" t="s">
        <v>239</v>
      </c>
      <c r="V260" s="18"/>
      <c r="W260" s="18"/>
      <c r="X260" s="18"/>
      <c r="Y260" s="13">
        <v>45050</v>
      </c>
    </row>
    <row r="261" spans="1:25" ht="34.5" customHeight="1" x14ac:dyDescent="0.25">
      <c r="A261" s="8" t="s">
        <v>1668</v>
      </c>
      <c r="B261" s="9">
        <v>2</v>
      </c>
      <c r="C261" s="10">
        <v>5</v>
      </c>
      <c r="D261" s="9">
        <v>73</v>
      </c>
      <c r="E261" s="18"/>
      <c r="F261" s="18"/>
      <c r="G261" s="17" t="s">
        <v>1669</v>
      </c>
      <c r="H261" s="18">
        <v>122659.85</v>
      </c>
      <c r="I261" s="18">
        <v>41405.379999999997</v>
      </c>
      <c r="J261" s="18">
        <v>8226.369999999999</v>
      </c>
      <c r="K261" s="18" t="s">
        <v>383</v>
      </c>
      <c r="L261" s="18" t="s">
        <v>383</v>
      </c>
      <c r="M261" s="18" t="s">
        <v>160</v>
      </c>
      <c r="N261" s="18">
        <v>8003295813</v>
      </c>
      <c r="O261" s="9" t="s">
        <v>1670</v>
      </c>
      <c r="P261" s="9" t="s">
        <v>1671</v>
      </c>
      <c r="Q261" s="18"/>
      <c r="R261" s="18"/>
      <c r="S261" s="18"/>
      <c r="T261" s="9">
        <v>617</v>
      </c>
      <c r="U261" s="9" t="s">
        <v>76</v>
      </c>
      <c r="V261" s="9" t="s">
        <v>98</v>
      </c>
      <c r="W261" s="9" t="s">
        <v>27</v>
      </c>
      <c r="X261" s="12">
        <v>44990</v>
      </c>
      <c r="Y261" s="13">
        <v>45049</v>
      </c>
    </row>
    <row r="262" spans="1:25" ht="34.5" customHeight="1" x14ac:dyDescent="0.25">
      <c r="A262" s="8" t="s">
        <v>27414</v>
      </c>
      <c r="B262" s="9">
        <v>2</v>
      </c>
      <c r="C262" s="10">
        <v>5</v>
      </c>
      <c r="D262" s="9">
        <v>22</v>
      </c>
      <c r="E262" s="18"/>
      <c r="F262" s="18"/>
      <c r="G262" s="17" t="s">
        <v>29082</v>
      </c>
      <c r="H262" s="18">
        <v>121598.42</v>
      </c>
      <c r="I262" s="18">
        <v>38807.58</v>
      </c>
      <c r="J262" s="18">
        <v>7604.89</v>
      </c>
      <c r="K262" s="18" t="e">
        <v>#N/A</v>
      </c>
      <c r="L262" s="17" t="s">
        <v>735</v>
      </c>
      <c r="M262" s="18" t="s">
        <v>160</v>
      </c>
      <c r="N262" s="18"/>
      <c r="O262" s="9" t="s">
        <v>27537</v>
      </c>
      <c r="P262" s="9" t="s">
        <v>27538</v>
      </c>
      <c r="Q262" s="18"/>
      <c r="R262" s="18"/>
      <c r="S262" s="18"/>
      <c r="T262" s="9">
        <v>660</v>
      </c>
      <c r="U262" s="9" t="s">
        <v>76</v>
      </c>
      <c r="V262" s="9" t="s">
        <v>40</v>
      </c>
      <c r="W262" s="9" t="s">
        <v>27</v>
      </c>
      <c r="X262" s="12">
        <v>44990</v>
      </c>
      <c r="Y262" s="13">
        <v>45049</v>
      </c>
    </row>
    <row r="263" spans="1:25" ht="34.5" customHeight="1" x14ac:dyDescent="0.25">
      <c r="A263" s="8" t="s">
        <v>27413</v>
      </c>
      <c r="B263" s="9">
        <v>2</v>
      </c>
      <c r="C263" s="10">
        <v>5</v>
      </c>
      <c r="D263" s="9">
        <v>18</v>
      </c>
      <c r="E263" s="18"/>
      <c r="F263" s="18"/>
      <c r="G263" s="17" t="s">
        <v>29081</v>
      </c>
      <c r="H263" s="18">
        <v>121208.49</v>
      </c>
      <c r="I263" s="18">
        <v>47556.78</v>
      </c>
      <c r="J263" s="18">
        <v>7755.2</v>
      </c>
      <c r="K263" s="18" t="e">
        <v>#N/A</v>
      </c>
      <c r="L263" s="18" t="s">
        <v>416</v>
      </c>
      <c r="M263" s="18" t="s">
        <v>73</v>
      </c>
      <c r="N263" s="18">
        <v>9982333013</v>
      </c>
      <c r="O263" s="9" t="s">
        <v>27535</v>
      </c>
      <c r="P263" s="9" t="s">
        <v>27536</v>
      </c>
      <c r="Q263" s="18"/>
      <c r="R263" s="18"/>
      <c r="S263" s="18"/>
      <c r="T263" s="9">
        <v>639</v>
      </c>
      <c r="U263" s="9" t="s">
        <v>76</v>
      </c>
      <c r="V263" s="9" t="s">
        <v>40</v>
      </c>
      <c r="W263" s="9" t="s">
        <v>27</v>
      </c>
      <c r="X263" s="12">
        <v>44990</v>
      </c>
      <c r="Y263" s="13">
        <v>45049</v>
      </c>
    </row>
    <row r="264" spans="1:25" ht="34.5" customHeight="1" x14ac:dyDescent="0.25">
      <c r="A264" s="8" t="s">
        <v>1672</v>
      </c>
      <c r="B264" s="9">
        <v>2</v>
      </c>
      <c r="C264" s="10">
        <v>5</v>
      </c>
      <c r="D264" s="9">
        <v>70</v>
      </c>
      <c r="E264" s="18"/>
      <c r="F264" s="18"/>
      <c r="G264" s="17" t="s">
        <v>1673</v>
      </c>
      <c r="H264" s="18">
        <v>121141.14</v>
      </c>
      <c r="I264" s="18">
        <v>42678.01</v>
      </c>
      <c r="J264" s="18">
        <v>8701.94</v>
      </c>
      <c r="K264" s="18" t="s">
        <v>510</v>
      </c>
      <c r="L264" s="18" t="s">
        <v>27380</v>
      </c>
      <c r="M264" s="18" t="s">
        <v>236</v>
      </c>
      <c r="N264" s="18" t="s">
        <v>1674</v>
      </c>
      <c r="O264" s="9" t="s">
        <v>1675</v>
      </c>
      <c r="P264" s="9" t="s">
        <v>1676</v>
      </c>
      <c r="Q264" s="18"/>
      <c r="R264" s="18"/>
      <c r="S264" s="18"/>
      <c r="T264" s="9">
        <v>674</v>
      </c>
      <c r="U264" s="9" t="s">
        <v>239</v>
      </c>
      <c r="V264" s="9" t="s">
        <v>98</v>
      </c>
      <c r="W264" s="9" t="s">
        <v>27</v>
      </c>
      <c r="X264" s="12">
        <v>44990</v>
      </c>
      <c r="Y264" s="13">
        <v>45049</v>
      </c>
    </row>
    <row r="265" spans="1:25" ht="34.5" customHeight="1" x14ac:dyDescent="0.25">
      <c r="A265" s="8" t="s">
        <v>1719</v>
      </c>
      <c r="B265" s="9">
        <v>2</v>
      </c>
      <c r="C265" s="10">
        <v>7</v>
      </c>
      <c r="D265" s="9">
        <v>72</v>
      </c>
      <c r="E265" s="18"/>
      <c r="F265" s="18"/>
      <c r="G265" s="17" t="s">
        <v>1720</v>
      </c>
      <c r="H265" s="18">
        <v>118697</v>
      </c>
      <c r="I265" s="18">
        <v>51137.59</v>
      </c>
      <c r="J265" s="18">
        <v>6773.93</v>
      </c>
      <c r="K265" s="18" t="s">
        <v>182</v>
      </c>
      <c r="L265" s="18" t="s">
        <v>182</v>
      </c>
      <c r="M265" s="18" t="s">
        <v>183</v>
      </c>
      <c r="N265" s="18">
        <v>9460390285</v>
      </c>
      <c r="O265" s="9" t="s">
        <v>1721</v>
      </c>
      <c r="P265" s="9" t="s">
        <v>1722</v>
      </c>
      <c r="Q265" s="18"/>
      <c r="R265" s="18"/>
      <c r="S265" s="18"/>
      <c r="T265" s="9">
        <v>641</v>
      </c>
      <c r="U265" s="9" t="s">
        <v>186</v>
      </c>
      <c r="V265" s="9" t="s">
        <v>40</v>
      </c>
      <c r="W265" s="9" t="s">
        <v>27</v>
      </c>
      <c r="X265" s="12">
        <v>44990</v>
      </c>
      <c r="Y265" s="13">
        <v>45049</v>
      </c>
    </row>
    <row r="266" spans="1:25" ht="34.5" customHeight="1" x14ac:dyDescent="0.25">
      <c r="A266" s="8" t="s">
        <v>27394</v>
      </c>
      <c r="B266" s="9">
        <v>2</v>
      </c>
      <c r="C266" s="10">
        <v>5</v>
      </c>
      <c r="D266" s="9">
        <v>13</v>
      </c>
      <c r="E266" s="18"/>
      <c r="F266" s="18"/>
      <c r="G266" s="17" t="s">
        <v>25769</v>
      </c>
      <c r="H266" s="18">
        <v>113445.32</v>
      </c>
      <c r="I266" s="18">
        <v>32701.15</v>
      </c>
      <c r="J266" s="18">
        <v>3666.6</v>
      </c>
      <c r="K266" s="18" t="e">
        <v>#N/A</v>
      </c>
      <c r="L266" s="18" t="s">
        <v>1024</v>
      </c>
      <c r="M266" s="18" t="s">
        <v>236</v>
      </c>
      <c r="N266" s="18">
        <v>9149125859</v>
      </c>
      <c r="O266" s="9" t="s">
        <v>27493</v>
      </c>
      <c r="P266" s="9" t="s">
        <v>27494</v>
      </c>
      <c r="Q266" s="18"/>
      <c r="R266" s="18"/>
      <c r="S266" s="18"/>
      <c r="T266" s="9">
        <v>626</v>
      </c>
      <c r="U266" s="9" t="s">
        <v>441</v>
      </c>
      <c r="V266" s="9" t="s">
        <v>40</v>
      </c>
      <c r="W266" s="9" t="s">
        <v>27</v>
      </c>
      <c r="X266" s="12">
        <v>44990</v>
      </c>
      <c r="Y266" s="13">
        <v>45049</v>
      </c>
    </row>
    <row r="267" spans="1:25" ht="34.5" customHeight="1" x14ac:dyDescent="0.25">
      <c r="A267" s="8" t="s">
        <v>1734</v>
      </c>
      <c r="B267" s="9">
        <v>2</v>
      </c>
      <c r="C267" s="10">
        <v>6</v>
      </c>
      <c r="D267" s="9">
        <v>72</v>
      </c>
      <c r="E267" s="18"/>
      <c r="F267" s="18"/>
      <c r="G267" s="17" t="s">
        <v>1735</v>
      </c>
      <c r="H267" s="18">
        <v>112753.83</v>
      </c>
      <c r="I267" s="18">
        <v>39191.15</v>
      </c>
      <c r="J267" s="18">
        <v>4705.16</v>
      </c>
      <c r="K267" s="18" t="s">
        <v>66</v>
      </c>
      <c r="L267" s="18" t="s">
        <v>3951</v>
      </c>
      <c r="M267" s="18" t="s">
        <v>15</v>
      </c>
      <c r="N267" s="18">
        <v>9772299129</v>
      </c>
      <c r="O267" s="9" t="s">
        <v>1736</v>
      </c>
      <c r="P267" s="9" t="s">
        <v>1737</v>
      </c>
      <c r="Q267" s="18"/>
      <c r="R267" s="18"/>
      <c r="S267" s="18"/>
      <c r="T267" s="9">
        <v>636</v>
      </c>
      <c r="U267" s="9" t="s">
        <v>60</v>
      </c>
      <c r="V267" s="9" t="s">
        <v>40</v>
      </c>
      <c r="W267" s="9" t="s">
        <v>27</v>
      </c>
      <c r="X267" s="12">
        <v>44990</v>
      </c>
      <c r="Y267" s="13">
        <v>45049</v>
      </c>
    </row>
    <row r="268" spans="1:25" ht="34.5" customHeight="1" x14ac:dyDescent="0.25">
      <c r="A268" s="8" t="s">
        <v>27457</v>
      </c>
      <c r="B268" s="9">
        <v>2</v>
      </c>
      <c r="C268" s="10">
        <v>5</v>
      </c>
      <c r="D268" s="9">
        <v>7</v>
      </c>
      <c r="E268" s="18"/>
      <c r="F268" s="18"/>
      <c r="G268" s="17" t="s">
        <v>29116</v>
      </c>
      <c r="H268" s="18">
        <v>108260.15</v>
      </c>
      <c r="I268" s="18">
        <v>32046.45</v>
      </c>
      <c r="J268" s="18">
        <v>4171.4400000000005</v>
      </c>
      <c r="K268" s="18" t="e">
        <v>#N/A</v>
      </c>
      <c r="L268" s="18" t="s">
        <v>199</v>
      </c>
      <c r="M268" s="18" t="s">
        <v>199</v>
      </c>
      <c r="N268" s="18">
        <v>9518671912</v>
      </c>
      <c r="O268" s="9" t="s">
        <v>27630</v>
      </c>
      <c r="P268" s="9" t="s">
        <v>27631</v>
      </c>
      <c r="Q268" s="18"/>
      <c r="R268" s="18"/>
      <c r="S268" s="18"/>
      <c r="T268" s="9">
        <v>606</v>
      </c>
      <c r="U268" s="9" t="s">
        <v>202</v>
      </c>
      <c r="V268" s="9" t="s">
        <v>40</v>
      </c>
      <c r="W268" s="9" t="s">
        <v>27</v>
      </c>
      <c r="X268" s="12">
        <v>44990</v>
      </c>
      <c r="Y268" s="13">
        <v>45049</v>
      </c>
    </row>
    <row r="269" spans="1:25" ht="34.5" customHeight="1" x14ac:dyDescent="0.25">
      <c r="A269" s="8" t="s">
        <v>27404</v>
      </c>
      <c r="B269" s="9">
        <v>2</v>
      </c>
      <c r="C269" s="10">
        <v>7</v>
      </c>
      <c r="D269" s="9">
        <v>63</v>
      </c>
      <c r="E269" s="18"/>
      <c r="F269" s="18"/>
      <c r="G269" s="17" t="s">
        <v>29074</v>
      </c>
      <c r="H269" s="18">
        <v>107103.46</v>
      </c>
      <c r="I269" s="18">
        <v>45229.58</v>
      </c>
      <c r="J269" s="18">
        <v>6213.61</v>
      </c>
      <c r="K269" s="18" t="e">
        <v>#N/A</v>
      </c>
      <c r="L269" s="18" t="s">
        <v>873</v>
      </c>
      <c r="M269" s="18" t="s">
        <v>73</v>
      </c>
      <c r="N269" s="18">
        <v>9314398994</v>
      </c>
      <c r="O269" s="9" t="s">
        <v>27514</v>
      </c>
      <c r="P269" s="9" t="s">
        <v>27515</v>
      </c>
      <c r="Q269" s="18"/>
      <c r="R269" s="18"/>
      <c r="S269" s="18"/>
      <c r="T269" s="9">
        <v>639</v>
      </c>
      <c r="U269" s="9" t="s">
        <v>76</v>
      </c>
      <c r="V269" s="9" t="s">
        <v>40</v>
      </c>
      <c r="W269" s="9" t="s">
        <v>27</v>
      </c>
      <c r="X269" s="12">
        <v>44990</v>
      </c>
      <c r="Y269" s="13">
        <v>45049</v>
      </c>
    </row>
    <row r="270" spans="1:25" ht="34.5" customHeight="1" x14ac:dyDescent="0.25">
      <c r="A270" s="8" t="s">
        <v>1773</v>
      </c>
      <c r="B270" s="9">
        <v>2</v>
      </c>
      <c r="C270" s="10">
        <v>4</v>
      </c>
      <c r="D270" s="9">
        <v>8</v>
      </c>
      <c r="E270" s="18"/>
      <c r="F270" s="18"/>
      <c r="G270" s="17" t="s">
        <v>1774</v>
      </c>
      <c r="H270" s="18">
        <v>105145.9</v>
      </c>
      <c r="I270" s="18">
        <v>25858.86</v>
      </c>
      <c r="J270" s="18">
        <v>4608.17</v>
      </c>
      <c r="K270" s="18" t="s">
        <v>43</v>
      </c>
      <c r="L270" s="9" t="s">
        <v>43</v>
      </c>
      <c r="M270" s="18" t="s">
        <v>44</v>
      </c>
      <c r="N270" s="18">
        <v>9306996850</v>
      </c>
      <c r="O270" s="9" t="s">
        <v>1775</v>
      </c>
      <c r="P270" s="9" t="s">
        <v>1776</v>
      </c>
      <c r="Q270" s="18"/>
      <c r="R270" s="18"/>
      <c r="S270" s="18"/>
      <c r="T270" s="9">
        <v>663</v>
      </c>
      <c r="U270" s="9" t="s">
        <v>49</v>
      </c>
      <c r="V270" s="9" t="s">
        <v>40</v>
      </c>
      <c r="W270" s="9" t="s">
        <v>27</v>
      </c>
      <c r="X270" s="12">
        <v>45021</v>
      </c>
      <c r="Y270" s="13">
        <v>45050</v>
      </c>
    </row>
    <row r="271" spans="1:25" ht="34.5" customHeight="1" x14ac:dyDescent="0.25">
      <c r="A271" s="8" t="s">
        <v>1773</v>
      </c>
      <c r="B271" s="9">
        <v>2</v>
      </c>
      <c r="C271" s="10">
        <v>4</v>
      </c>
      <c r="D271" s="9">
        <v>8</v>
      </c>
      <c r="E271" s="18"/>
      <c r="F271" s="18"/>
      <c r="G271" s="17" t="s">
        <v>1774</v>
      </c>
      <c r="H271" s="18">
        <v>105145.9</v>
      </c>
      <c r="I271" s="18">
        <v>25858.86</v>
      </c>
      <c r="J271" s="18">
        <v>4608.17</v>
      </c>
      <c r="K271" s="18" t="s">
        <v>43</v>
      </c>
      <c r="L271" s="9" t="s">
        <v>43</v>
      </c>
      <c r="M271" s="18" t="s">
        <v>44</v>
      </c>
      <c r="N271" s="18">
        <v>9306996850</v>
      </c>
      <c r="O271" s="9" t="s">
        <v>1775</v>
      </c>
      <c r="P271" s="9" t="s">
        <v>1776</v>
      </c>
      <c r="Q271" s="18"/>
      <c r="R271" s="18"/>
      <c r="S271" s="18"/>
      <c r="T271" s="9">
        <v>663</v>
      </c>
      <c r="U271" s="9" t="s">
        <v>49</v>
      </c>
      <c r="V271" s="9" t="s">
        <v>40</v>
      </c>
      <c r="W271" s="9" t="s">
        <v>27</v>
      </c>
      <c r="X271" s="12">
        <v>45021</v>
      </c>
      <c r="Y271" s="13">
        <v>45050</v>
      </c>
    </row>
    <row r="272" spans="1:25" ht="34.5" customHeight="1" x14ac:dyDescent="0.25">
      <c r="A272" s="8" t="s">
        <v>1752</v>
      </c>
      <c r="B272" s="9">
        <v>2</v>
      </c>
      <c r="C272" s="10">
        <v>4</v>
      </c>
      <c r="D272" s="9">
        <v>58</v>
      </c>
      <c r="E272" s="18"/>
      <c r="F272" s="18"/>
      <c r="G272" s="17" t="s">
        <v>1753</v>
      </c>
      <c r="H272" s="18">
        <v>102333.37</v>
      </c>
      <c r="I272" s="18">
        <v>28549.66</v>
      </c>
      <c r="J272" s="18">
        <v>7082.25</v>
      </c>
      <c r="K272" s="18" t="s">
        <v>335</v>
      </c>
      <c r="L272" s="9" t="s">
        <v>335</v>
      </c>
      <c r="M272" s="18" t="s">
        <v>254</v>
      </c>
      <c r="N272" s="18">
        <v>7014739285</v>
      </c>
      <c r="O272" s="9" t="s">
        <v>1754</v>
      </c>
      <c r="P272" s="9" t="s">
        <v>1755</v>
      </c>
      <c r="Q272" s="18"/>
      <c r="R272" s="18"/>
      <c r="S272" s="18"/>
      <c r="T272" s="9">
        <v>645</v>
      </c>
      <c r="U272" s="9" t="s">
        <v>338</v>
      </c>
      <c r="V272" s="9" t="s">
        <v>98</v>
      </c>
      <c r="W272" s="9" t="s">
        <v>27</v>
      </c>
      <c r="X272" s="12">
        <v>45021</v>
      </c>
      <c r="Y272" s="13">
        <v>45050</v>
      </c>
    </row>
    <row r="273" spans="1:25" ht="34.5" customHeight="1" x14ac:dyDescent="0.25">
      <c r="A273" s="8" t="s">
        <v>27460</v>
      </c>
      <c r="B273" s="9">
        <v>2</v>
      </c>
      <c r="C273" s="10">
        <v>7</v>
      </c>
      <c r="D273" s="9">
        <v>67</v>
      </c>
      <c r="E273" s="18"/>
      <c r="F273" s="18"/>
      <c r="G273" s="17" t="s">
        <v>29119</v>
      </c>
      <c r="H273" s="18">
        <v>100449.15</v>
      </c>
      <c r="I273" s="18">
        <v>40177.89</v>
      </c>
      <c r="J273" s="18">
        <v>5472.7</v>
      </c>
      <c r="K273" s="18" t="e">
        <v>#N/A</v>
      </c>
      <c r="L273" s="18" t="s">
        <v>115</v>
      </c>
      <c r="M273" s="18" t="s">
        <v>15</v>
      </c>
      <c r="N273" s="18">
        <v>9829270861</v>
      </c>
      <c r="O273" s="9" t="s">
        <v>27639</v>
      </c>
      <c r="P273" s="9" t="s">
        <v>27640</v>
      </c>
      <c r="Q273" s="18"/>
      <c r="R273" s="18"/>
      <c r="S273" s="18"/>
      <c r="T273" s="9">
        <v>706</v>
      </c>
      <c r="U273" s="9" t="s">
        <v>118</v>
      </c>
      <c r="V273" s="9" t="s">
        <v>40</v>
      </c>
      <c r="W273" s="9" t="s">
        <v>27</v>
      </c>
      <c r="X273" s="12">
        <v>44990</v>
      </c>
      <c r="Y273" s="13">
        <v>45049</v>
      </c>
    </row>
    <row r="274" spans="1:25" ht="34.5" customHeight="1" x14ac:dyDescent="0.25">
      <c r="A274" s="8" t="s">
        <v>27393</v>
      </c>
      <c r="B274" s="9">
        <v>2</v>
      </c>
      <c r="C274" s="10">
        <v>5</v>
      </c>
      <c r="D274" s="9">
        <v>10</v>
      </c>
      <c r="E274" s="18"/>
      <c r="F274" s="18"/>
      <c r="G274" s="17" t="s">
        <v>29068</v>
      </c>
      <c r="H274" s="18">
        <v>99677.23</v>
      </c>
      <c r="I274" s="18">
        <v>84029.09</v>
      </c>
      <c r="J274" s="18">
        <v>16568.84</v>
      </c>
      <c r="K274" s="18" t="e">
        <v>#N/A</v>
      </c>
      <c r="L274" s="18" t="s">
        <v>1024</v>
      </c>
      <c r="M274" s="18" t="s">
        <v>236</v>
      </c>
      <c r="N274" s="18">
        <v>8923784162</v>
      </c>
      <c r="O274" s="9" t="s">
        <v>27491</v>
      </c>
      <c r="P274" s="9" t="s">
        <v>27492</v>
      </c>
      <c r="Q274" s="18"/>
      <c r="R274" s="18"/>
      <c r="S274" s="18"/>
      <c r="T274" s="9">
        <v>698</v>
      </c>
      <c r="U274" s="9" t="s">
        <v>441</v>
      </c>
      <c r="V274" s="9" t="s">
        <v>40</v>
      </c>
      <c r="W274" s="9" t="s">
        <v>27</v>
      </c>
      <c r="X274" s="12">
        <v>44990</v>
      </c>
      <c r="Y274" s="13">
        <v>45049</v>
      </c>
    </row>
    <row r="275" spans="1:25" ht="34.5" customHeight="1" x14ac:dyDescent="0.25">
      <c r="A275" s="8" t="s">
        <v>27442</v>
      </c>
      <c r="B275" s="9">
        <v>2</v>
      </c>
      <c r="C275" s="10">
        <v>5</v>
      </c>
      <c r="D275" s="9">
        <v>27</v>
      </c>
      <c r="E275" s="18"/>
      <c r="F275" s="18"/>
      <c r="G275" s="17" t="s">
        <v>14552</v>
      </c>
      <c r="H275" s="18">
        <v>99669.13</v>
      </c>
      <c r="I275" s="18">
        <v>37980.230000000003</v>
      </c>
      <c r="J275" s="18">
        <v>5021.25</v>
      </c>
      <c r="K275" s="18" t="e">
        <v>#N/A</v>
      </c>
      <c r="L275" s="18" t="s">
        <v>15</v>
      </c>
      <c r="M275" s="18" t="s">
        <v>109</v>
      </c>
      <c r="N275" s="18">
        <v>8791049159</v>
      </c>
      <c r="O275" s="9" t="s">
        <v>27599</v>
      </c>
      <c r="P275" s="9" t="s">
        <v>27600</v>
      </c>
      <c r="Q275" s="18"/>
      <c r="R275" s="18"/>
      <c r="S275" s="18"/>
      <c r="T275" s="9">
        <v>702</v>
      </c>
      <c r="U275" s="9" t="s">
        <v>112</v>
      </c>
      <c r="V275" s="9" t="s">
        <v>40</v>
      </c>
      <c r="W275" s="9" t="s">
        <v>27</v>
      </c>
      <c r="X275" s="12">
        <v>44990</v>
      </c>
      <c r="Y275" s="13">
        <v>45049</v>
      </c>
    </row>
    <row r="276" spans="1:25" ht="34.5" customHeight="1" x14ac:dyDescent="0.25">
      <c r="A276" s="15" t="s">
        <v>1824</v>
      </c>
      <c r="B276" s="15">
        <v>2</v>
      </c>
      <c r="C276" s="16">
        <v>4</v>
      </c>
      <c r="D276" s="15">
        <v>9</v>
      </c>
      <c r="E276" s="18"/>
      <c r="F276" s="18"/>
      <c r="G276" s="17" t="s">
        <v>1825</v>
      </c>
      <c r="H276" s="18">
        <v>94685.34</v>
      </c>
      <c r="I276" s="18">
        <v>26730.62</v>
      </c>
      <c r="J276" s="18">
        <v>6832.72</v>
      </c>
      <c r="K276" s="18" t="s">
        <v>248</v>
      </c>
      <c r="L276" s="17" t="s">
        <v>248</v>
      </c>
      <c r="M276" s="18"/>
      <c r="N276" s="18">
        <v>8854855238</v>
      </c>
      <c r="O276" s="18"/>
      <c r="P276" s="18"/>
      <c r="Q276" s="18"/>
      <c r="R276" s="18"/>
      <c r="S276" s="18"/>
      <c r="T276" s="18"/>
      <c r="U276" s="15" t="s">
        <v>76</v>
      </c>
      <c r="V276" s="18"/>
      <c r="W276" s="18"/>
      <c r="X276" s="18"/>
      <c r="Y276" s="13">
        <v>45050</v>
      </c>
    </row>
    <row r="277" spans="1:25" ht="34.5" customHeight="1" x14ac:dyDescent="0.25">
      <c r="A277" s="15" t="s">
        <v>28958</v>
      </c>
      <c r="B277" s="15">
        <v>2</v>
      </c>
      <c r="C277" s="16">
        <v>7</v>
      </c>
      <c r="D277" s="15">
        <v>40</v>
      </c>
      <c r="E277" s="18"/>
      <c r="F277" s="18"/>
      <c r="G277" s="17" t="s">
        <v>18338</v>
      </c>
      <c r="H277" s="18">
        <v>94454.71</v>
      </c>
      <c r="I277" s="18">
        <v>45281.64</v>
      </c>
      <c r="J277" s="18">
        <v>8454.44</v>
      </c>
      <c r="K277" s="18" t="e">
        <v>#N/A</v>
      </c>
      <c r="L277" s="17" t="s">
        <v>236</v>
      </c>
      <c r="M277" s="18"/>
      <c r="N277" s="18"/>
      <c r="O277" s="18"/>
      <c r="P277" s="18"/>
      <c r="Q277" s="18"/>
      <c r="R277" s="18"/>
      <c r="S277" s="18"/>
      <c r="T277" s="18"/>
      <c r="U277" s="15" t="s">
        <v>239</v>
      </c>
      <c r="V277" s="18"/>
      <c r="W277" s="18"/>
      <c r="X277" s="18"/>
      <c r="Y277" s="13">
        <v>45050</v>
      </c>
    </row>
    <row r="278" spans="1:25" ht="34.5" customHeight="1" x14ac:dyDescent="0.25">
      <c r="A278" s="8" t="s">
        <v>27395</v>
      </c>
      <c r="B278" s="9">
        <v>2</v>
      </c>
      <c r="C278" s="10">
        <v>5</v>
      </c>
      <c r="D278" s="9">
        <v>11</v>
      </c>
      <c r="E278" s="18"/>
      <c r="F278" s="18"/>
      <c r="G278" s="17" t="s">
        <v>29069</v>
      </c>
      <c r="H278" s="18">
        <v>94251.68</v>
      </c>
      <c r="I278" s="18">
        <v>32658.61</v>
      </c>
      <c r="J278" s="18">
        <v>6388.08</v>
      </c>
      <c r="K278" s="18" t="e">
        <v>#N/A</v>
      </c>
      <c r="L278" s="18" t="s">
        <v>1024</v>
      </c>
      <c r="M278" s="18" t="s">
        <v>236</v>
      </c>
      <c r="N278" s="18"/>
      <c r="O278" s="9" t="s">
        <v>27495</v>
      </c>
      <c r="P278" s="9" t="s">
        <v>27496</v>
      </c>
      <c r="Q278" s="18"/>
      <c r="R278" s="18"/>
      <c r="S278" s="18"/>
      <c r="T278" s="9">
        <v>584</v>
      </c>
      <c r="U278" s="9" t="s">
        <v>441</v>
      </c>
      <c r="V278" s="9" t="s">
        <v>40</v>
      </c>
      <c r="W278" s="9" t="s">
        <v>27</v>
      </c>
      <c r="X278" s="12">
        <v>44990</v>
      </c>
      <c r="Y278" s="13">
        <v>45049</v>
      </c>
    </row>
    <row r="279" spans="1:25" ht="34.5" customHeight="1" x14ac:dyDescent="0.25">
      <c r="A279" s="8" t="s">
        <v>1800</v>
      </c>
      <c r="B279" s="9">
        <v>2</v>
      </c>
      <c r="C279" s="10">
        <v>7</v>
      </c>
      <c r="D279" s="9">
        <v>45</v>
      </c>
      <c r="E279" s="18"/>
      <c r="F279" s="18"/>
      <c r="G279" s="17" t="s">
        <v>1801</v>
      </c>
      <c r="H279" s="18">
        <v>94147.48</v>
      </c>
      <c r="I279" s="18">
        <v>47025.75</v>
      </c>
      <c r="J279" s="18">
        <v>6618.41</v>
      </c>
      <c r="K279" s="18" t="s">
        <v>358</v>
      </c>
      <c r="L279" s="18" t="s">
        <v>358</v>
      </c>
      <c r="M279" s="18" t="s">
        <v>183</v>
      </c>
      <c r="N279" s="18">
        <v>9983314433</v>
      </c>
      <c r="O279" s="9" t="s">
        <v>27633</v>
      </c>
      <c r="P279" s="9" t="s">
        <v>1803</v>
      </c>
      <c r="Q279" s="18"/>
      <c r="R279" s="18"/>
      <c r="S279" s="18"/>
      <c r="T279" s="9">
        <v>680</v>
      </c>
      <c r="U279" s="9" t="s">
        <v>426</v>
      </c>
      <c r="V279" s="9" t="s">
        <v>98</v>
      </c>
      <c r="W279" s="9" t="s">
        <v>27</v>
      </c>
      <c r="X279" s="12">
        <v>44990</v>
      </c>
      <c r="Y279" s="13">
        <v>45049</v>
      </c>
    </row>
    <row r="280" spans="1:25" ht="34.5" customHeight="1" x14ac:dyDescent="0.25">
      <c r="A280" s="8" t="s">
        <v>27420</v>
      </c>
      <c r="B280" s="9">
        <v>2</v>
      </c>
      <c r="C280" s="10">
        <v>5</v>
      </c>
      <c r="D280" s="9">
        <v>41</v>
      </c>
      <c r="E280" s="18"/>
      <c r="F280" s="18"/>
      <c r="G280" s="17" t="s">
        <v>29086</v>
      </c>
      <c r="H280" s="18">
        <v>92939.42</v>
      </c>
      <c r="I280" s="18">
        <v>25578.89</v>
      </c>
      <c r="J280" s="18">
        <v>4089</v>
      </c>
      <c r="K280" s="18" t="e">
        <v>#N/A</v>
      </c>
      <c r="L280" s="9" t="s">
        <v>72</v>
      </c>
      <c r="M280" s="18" t="s">
        <v>73</v>
      </c>
      <c r="N280" s="18">
        <v>7014003061</v>
      </c>
      <c r="O280" s="9" t="s">
        <v>27549</v>
      </c>
      <c r="P280" s="9" t="s">
        <v>27550</v>
      </c>
      <c r="Q280" s="18"/>
      <c r="R280" s="18"/>
      <c r="S280" s="18"/>
      <c r="T280" s="9">
        <v>690</v>
      </c>
      <c r="U280" s="9" t="s">
        <v>76</v>
      </c>
      <c r="V280" s="9" t="s">
        <v>40</v>
      </c>
      <c r="W280" s="9" t="s">
        <v>27</v>
      </c>
      <c r="X280" s="12">
        <v>44990</v>
      </c>
      <c r="Y280" s="13">
        <v>45049</v>
      </c>
    </row>
    <row r="281" spans="1:25" ht="34.5" customHeight="1" x14ac:dyDescent="0.25">
      <c r="A281" s="8" t="s">
        <v>1808</v>
      </c>
      <c r="B281" s="9">
        <v>2</v>
      </c>
      <c r="C281" s="10">
        <v>5</v>
      </c>
      <c r="D281" s="9">
        <v>18</v>
      </c>
      <c r="E281" s="18"/>
      <c r="F281" s="18"/>
      <c r="G281" s="17" t="s">
        <v>1809</v>
      </c>
      <c r="H281" s="18">
        <v>90808.69</v>
      </c>
      <c r="I281" s="18">
        <v>33557.51</v>
      </c>
      <c r="J281" s="18">
        <v>6684.17</v>
      </c>
      <c r="K281" s="18" t="s">
        <v>374</v>
      </c>
      <c r="L281" s="9" t="s">
        <v>374</v>
      </c>
      <c r="M281" s="18" t="s">
        <v>73</v>
      </c>
      <c r="N281" s="18">
        <v>9782702844</v>
      </c>
      <c r="O281" s="9" t="s">
        <v>1810</v>
      </c>
      <c r="P281" s="9" t="s">
        <v>1811</v>
      </c>
      <c r="Q281" s="18"/>
      <c r="R281" s="18"/>
      <c r="S281" s="18"/>
      <c r="T281" s="9">
        <v>675</v>
      </c>
      <c r="U281" s="9" t="s">
        <v>76</v>
      </c>
      <c r="V281" s="9" t="s">
        <v>98</v>
      </c>
      <c r="W281" s="9" t="s">
        <v>27</v>
      </c>
      <c r="X281" s="12">
        <v>44990</v>
      </c>
      <c r="Y281" s="13">
        <v>45049</v>
      </c>
    </row>
    <row r="282" spans="1:25" ht="34.5" customHeight="1" x14ac:dyDescent="0.25">
      <c r="A282" s="8" t="s">
        <v>27467</v>
      </c>
      <c r="B282" s="9">
        <v>2</v>
      </c>
      <c r="C282" s="10">
        <v>7</v>
      </c>
      <c r="D282" s="9">
        <v>21</v>
      </c>
      <c r="E282" s="18"/>
      <c r="F282" s="18"/>
      <c r="G282" s="17" t="s">
        <v>29126</v>
      </c>
      <c r="H282" s="18">
        <v>90491.32</v>
      </c>
      <c r="I282" s="18">
        <v>39860.199999999997</v>
      </c>
      <c r="J282" s="18">
        <v>5324.36</v>
      </c>
      <c r="K282" s="18" t="e">
        <v>#N/A</v>
      </c>
      <c r="L282" s="18" t="s">
        <v>32</v>
      </c>
      <c r="M282" s="18" t="s">
        <v>33</v>
      </c>
      <c r="N282" s="18">
        <v>9897944581</v>
      </c>
      <c r="O282" s="9" t="s">
        <v>27653</v>
      </c>
      <c r="P282" s="9" t="s">
        <v>27654</v>
      </c>
      <c r="Q282" s="18"/>
      <c r="R282" s="18"/>
      <c r="S282" s="18"/>
      <c r="T282" s="9">
        <v>679</v>
      </c>
      <c r="U282" s="9" t="s">
        <v>39</v>
      </c>
      <c r="V282" s="9" t="s">
        <v>40</v>
      </c>
      <c r="W282" s="9" t="s">
        <v>27</v>
      </c>
      <c r="X282" s="12">
        <v>44990</v>
      </c>
      <c r="Y282" s="13">
        <v>45049</v>
      </c>
    </row>
    <row r="283" spans="1:25" ht="34.5" customHeight="1" x14ac:dyDescent="0.25">
      <c r="A283" s="15" t="s">
        <v>1836</v>
      </c>
      <c r="B283" s="15">
        <v>2</v>
      </c>
      <c r="C283" s="16">
        <v>5</v>
      </c>
      <c r="D283" s="15">
        <v>46</v>
      </c>
      <c r="E283" s="18"/>
      <c r="F283" s="18"/>
      <c r="G283" s="17" t="s">
        <v>1837</v>
      </c>
      <c r="H283" s="18">
        <v>90391.3</v>
      </c>
      <c r="I283" s="18">
        <v>29377</v>
      </c>
      <c r="J283" s="18">
        <v>5552.14</v>
      </c>
      <c r="K283" s="18" t="s">
        <v>643</v>
      </c>
      <c r="L283" s="17" t="s">
        <v>873</v>
      </c>
      <c r="M283" s="18"/>
      <c r="N283" s="18">
        <v>8441963693</v>
      </c>
      <c r="O283" s="18"/>
      <c r="P283" s="18"/>
      <c r="Q283" s="18"/>
      <c r="R283" s="18"/>
      <c r="S283" s="18"/>
      <c r="T283" s="18"/>
      <c r="U283" s="15" t="s">
        <v>76</v>
      </c>
      <c r="V283" s="18"/>
      <c r="W283" s="18"/>
      <c r="X283" s="18"/>
      <c r="Y283" s="13">
        <v>45050</v>
      </c>
    </row>
    <row r="284" spans="1:25" ht="34.5" customHeight="1" x14ac:dyDescent="0.25">
      <c r="A284" s="8" t="s">
        <v>27446</v>
      </c>
      <c r="B284" s="9">
        <v>2</v>
      </c>
      <c r="C284" s="10">
        <v>7</v>
      </c>
      <c r="D284" s="9">
        <v>23</v>
      </c>
      <c r="E284" s="18"/>
      <c r="F284" s="18"/>
      <c r="G284" s="17" t="s">
        <v>29106</v>
      </c>
      <c r="H284" s="18">
        <v>90369.49</v>
      </c>
      <c r="I284" s="18">
        <v>37459.589999999997</v>
      </c>
      <c r="J284" s="18">
        <v>3665.6</v>
      </c>
      <c r="K284" s="18" t="e">
        <v>#N/A</v>
      </c>
      <c r="L284" s="18" t="s">
        <v>172</v>
      </c>
      <c r="M284" s="18" t="s">
        <v>152</v>
      </c>
      <c r="N284" s="18"/>
      <c r="O284" s="9" t="s">
        <v>27607</v>
      </c>
      <c r="P284" s="9" t="s">
        <v>27608</v>
      </c>
      <c r="Q284" s="18"/>
      <c r="R284" s="18"/>
      <c r="S284" s="18"/>
      <c r="T284" s="9">
        <v>628</v>
      </c>
      <c r="U284" s="9" t="s">
        <v>155</v>
      </c>
      <c r="V284" s="9" t="s">
        <v>40</v>
      </c>
      <c r="W284" s="9" t="s">
        <v>27</v>
      </c>
      <c r="X284" s="12">
        <v>44990</v>
      </c>
      <c r="Y284" s="13">
        <v>45049</v>
      </c>
    </row>
    <row r="285" spans="1:25" ht="34.5" customHeight="1" x14ac:dyDescent="0.25">
      <c r="A285" s="8" t="s">
        <v>1865</v>
      </c>
      <c r="B285" s="9">
        <v>2</v>
      </c>
      <c r="C285" s="10">
        <v>4</v>
      </c>
      <c r="D285" s="9">
        <v>12</v>
      </c>
      <c r="E285" s="18"/>
      <c r="F285" s="18"/>
      <c r="G285" s="17" t="s">
        <v>1866</v>
      </c>
      <c r="H285" s="18">
        <v>87873.82</v>
      </c>
      <c r="I285" s="18">
        <v>23961.55</v>
      </c>
      <c r="J285" s="18">
        <v>5779.78</v>
      </c>
      <c r="K285" s="18" t="s">
        <v>713</v>
      </c>
      <c r="L285" s="9" t="s">
        <v>713</v>
      </c>
      <c r="M285" s="18" t="s">
        <v>183</v>
      </c>
      <c r="N285" s="18">
        <v>9983962230</v>
      </c>
      <c r="O285" s="9" t="s">
        <v>28308</v>
      </c>
      <c r="P285" s="9" t="s">
        <v>1868</v>
      </c>
      <c r="Q285" s="18"/>
      <c r="R285" s="18"/>
      <c r="S285" s="18"/>
      <c r="T285" s="9">
        <v>707</v>
      </c>
      <c r="U285" s="9" t="s">
        <v>716</v>
      </c>
      <c r="V285" s="9" t="s">
        <v>40</v>
      </c>
      <c r="W285" s="9" t="s">
        <v>27</v>
      </c>
      <c r="X285" s="12">
        <v>45021</v>
      </c>
      <c r="Y285" s="13">
        <v>45050</v>
      </c>
    </row>
    <row r="286" spans="1:25" ht="34.5" customHeight="1" x14ac:dyDescent="0.25">
      <c r="A286" s="8" t="s">
        <v>1896</v>
      </c>
      <c r="B286" s="9">
        <v>2</v>
      </c>
      <c r="C286" s="10">
        <v>5</v>
      </c>
      <c r="D286" s="9">
        <v>7</v>
      </c>
      <c r="E286" s="18"/>
      <c r="F286" s="18"/>
      <c r="G286" s="17" t="s">
        <v>1897</v>
      </c>
      <c r="H286" s="18">
        <v>84159.73</v>
      </c>
      <c r="I286" s="18">
        <v>26318.45</v>
      </c>
      <c r="J286" s="18">
        <v>3605.31</v>
      </c>
      <c r="K286" s="18" t="s">
        <v>651</v>
      </c>
      <c r="L286" s="9" t="s">
        <v>651</v>
      </c>
      <c r="M286" s="18" t="s">
        <v>480</v>
      </c>
      <c r="N286" s="18">
        <v>9898033371</v>
      </c>
      <c r="O286" s="9" t="s">
        <v>1898</v>
      </c>
      <c r="P286" s="9" t="s">
        <v>1899</v>
      </c>
      <c r="Q286" s="18"/>
      <c r="R286" s="18"/>
      <c r="S286" s="18"/>
      <c r="T286" s="9">
        <v>639</v>
      </c>
      <c r="U286" s="9" t="s">
        <v>654</v>
      </c>
      <c r="V286" s="9" t="s">
        <v>40</v>
      </c>
      <c r="W286" s="9" t="s">
        <v>27</v>
      </c>
      <c r="X286" s="12">
        <v>44990</v>
      </c>
      <c r="Y286" s="13">
        <v>45049</v>
      </c>
    </row>
    <row r="287" spans="1:25" ht="34.5" customHeight="1" x14ac:dyDescent="0.25">
      <c r="A287" s="8" t="s">
        <v>27449</v>
      </c>
      <c r="B287" s="9">
        <v>2</v>
      </c>
      <c r="C287" s="10">
        <v>5</v>
      </c>
      <c r="D287" s="9">
        <v>8</v>
      </c>
      <c r="E287" s="18"/>
      <c r="F287" s="18"/>
      <c r="G287" s="17" t="s">
        <v>2019</v>
      </c>
      <c r="H287" s="18">
        <v>83995.94</v>
      </c>
      <c r="I287" s="18">
        <v>30026.42</v>
      </c>
      <c r="J287" s="18">
        <v>4791.76</v>
      </c>
      <c r="K287" s="18" t="e">
        <v>#N/A</v>
      </c>
      <c r="L287" s="18" t="s">
        <v>15</v>
      </c>
      <c r="M287" s="18" t="s">
        <v>109</v>
      </c>
      <c r="N287" s="18">
        <v>6396973314</v>
      </c>
      <c r="O287" s="9" t="s">
        <v>27613</v>
      </c>
      <c r="P287" s="9" t="s">
        <v>27614</v>
      </c>
      <c r="Q287" s="18"/>
      <c r="R287" s="18"/>
      <c r="S287" s="18"/>
      <c r="T287" s="9">
        <v>703</v>
      </c>
      <c r="U287" s="9" t="s">
        <v>124</v>
      </c>
      <c r="V287" s="9" t="s">
        <v>40</v>
      </c>
      <c r="W287" s="9" t="s">
        <v>27</v>
      </c>
      <c r="X287" s="12">
        <v>44990</v>
      </c>
      <c r="Y287" s="13">
        <v>45049</v>
      </c>
    </row>
    <row r="288" spans="1:25" ht="34.5" customHeight="1" x14ac:dyDescent="0.25">
      <c r="A288" s="8" t="s">
        <v>1904</v>
      </c>
      <c r="B288" s="9">
        <v>2</v>
      </c>
      <c r="C288" s="10">
        <v>4</v>
      </c>
      <c r="D288" s="9">
        <v>25</v>
      </c>
      <c r="E288" s="18"/>
      <c r="F288" s="18"/>
      <c r="G288" s="17" t="s">
        <v>1905</v>
      </c>
      <c r="H288" s="18">
        <v>82533.06</v>
      </c>
      <c r="I288" s="18">
        <v>27010.17</v>
      </c>
      <c r="J288" s="18">
        <v>3559.97</v>
      </c>
      <c r="K288" s="18" t="s">
        <v>396</v>
      </c>
      <c r="L288" s="9" t="s">
        <v>396</v>
      </c>
      <c r="M288" s="18" t="s">
        <v>15</v>
      </c>
      <c r="N288" s="18">
        <v>9939075827</v>
      </c>
      <c r="O288" s="9" t="s">
        <v>1906</v>
      </c>
      <c r="P288" s="9" t="s">
        <v>299</v>
      </c>
      <c r="Q288" s="18"/>
      <c r="R288" s="18"/>
      <c r="S288" s="18"/>
      <c r="T288" s="9">
        <v>662</v>
      </c>
      <c r="U288" s="9" t="s">
        <v>399</v>
      </c>
      <c r="V288" s="9" t="s">
        <v>40</v>
      </c>
      <c r="W288" s="9" t="s">
        <v>27</v>
      </c>
      <c r="X288" s="12">
        <v>45021</v>
      </c>
      <c r="Y288" s="13">
        <v>45050</v>
      </c>
    </row>
    <row r="289" spans="1:25" ht="34.5" customHeight="1" x14ac:dyDescent="0.25">
      <c r="A289" s="8" t="s">
        <v>27458</v>
      </c>
      <c r="B289" s="9">
        <v>2</v>
      </c>
      <c r="C289" s="10">
        <v>5</v>
      </c>
      <c r="D289" s="9">
        <v>37</v>
      </c>
      <c r="E289" s="18"/>
      <c r="F289" s="18"/>
      <c r="G289" s="17" t="s">
        <v>29117</v>
      </c>
      <c r="H289" s="18">
        <v>81262.899999999994</v>
      </c>
      <c r="I289" s="18">
        <v>26437.66</v>
      </c>
      <c r="J289" s="18">
        <v>3119.37</v>
      </c>
      <c r="K289" s="18" t="e">
        <v>#N/A</v>
      </c>
      <c r="L289" s="18" t="s">
        <v>335</v>
      </c>
      <c r="M289" s="18" t="s">
        <v>254</v>
      </c>
      <c r="N289" s="18">
        <v>9784452541</v>
      </c>
      <c r="O289" s="9" t="s">
        <v>27635</v>
      </c>
      <c r="P289" s="9" t="s">
        <v>27636</v>
      </c>
      <c r="Q289" s="18"/>
      <c r="R289" s="18"/>
      <c r="S289" s="18"/>
      <c r="T289" s="9">
        <v>664</v>
      </c>
      <c r="U289" s="9" t="s">
        <v>6958</v>
      </c>
      <c r="V289" s="9" t="s">
        <v>40</v>
      </c>
      <c r="W289" s="9" t="s">
        <v>27</v>
      </c>
      <c r="X289" s="12">
        <v>44990</v>
      </c>
      <c r="Y289" s="13">
        <v>45049</v>
      </c>
    </row>
    <row r="290" spans="1:25" ht="34.5" customHeight="1" x14ac:dyDescent="0.25">
      <c r="A290" s="8" t="s">
        <v>1911</v>
      </c>
      <c r="B290" s="9">
        <v>2</v>
      </c>
      <c r="C290" s="10">
        <v>4</v>
      </c>
      <c r="D290" s="9">
        <v>52</v>
      </c>
      <c r="E290" s="18"/>
      <c r="F290" s="18"/>
      <c r="G290" s="17" t="s">
        <v>1912</v>
      </c>
      <c r="H290" s="18">
        <v>79913.37</v>
      </c>
      <c r="I290" s="18">
        <v>21826.5</v>
      </c>
      <c r="J290" s="18">
        <v>8259.07</v>
      </c>
      <c r="K290" s="18" t="s">
        <v>335</v>
      </c>
      <c r="L290" s="9" t="s">
        <v>335</v>
      </c>
      <c r="M290" s="18" t="s">
        <v>254</v>
      </c>
      <c r="N290" s="18">
        <v>7976212048</v>
      </c>
      <c r="O290" s="9" t="s">
        <v>1913</v>
      </c>
      <c r="P290" s="9" t="s">
        <v>1914</v>
      </c>
      <c r="Q290" s="18"/>
      <c r="R290" s="18"/>
      <c r="S290" s="18"/>
      <c r="T290" s="9">
        <v>652</v>
      </c>
      <c r="U290" s="9" t="s">
        <v>338</v>
      </c>
      <c r="V290" s="9" t="s">
        <v>40</v>
      </c>
      <c r="W290" s="9" t="s">
        <v>27</v>
      </c>
      <c r="X290" s="12">
        <v>45021</v>
      </c>
      <c r="Y290" s="13">
        <v>45050</v>
      </c>
    </row>
    <row r="291" spans="1:25" ht="34.5" customHeight="1" x14ac:dyDescent="0.25">
      <c r="A291" s="8" t="s">
        <v>28257</v>
      </c>
      <c r="B291" s="9">
        <v>2</v>
      </c>
      <c r="C291" s="10">
        <v>4</v>
      </c>
      <c r="D291" s="9">
        <v>18</v>
      </c>
      <c r="E291" s="18"/>
      <c r="F291" s="18"/>
      <c r="G291" s="17" t="s">
        <v>29173</v>
      </c>
      <c r="H291" s="18">
        <v>78138.66</v>
      </c>
      <c r="I291" s="18">
        <v>24015.54</v>
      </c>
      <c r="J291" s="18">
        <v>499.19</v>
      </c>
      <c r="K291" s="18" t="e">
        <v>#N/A</v>
      </c>
      <c r="L291" s="9" t="s">
        <v>368</v>
      </c>
      <c r="M291" s="18" t="s">
        <v>15</v>
      </c>
      <c r="N291" s="18"/>
      <c r="O291" s="9" t="s">
        <v>28410</v>
      </c>
      <c r="P291" s="9" t="s">
        <v>28411</v>
      </c>
      <c r="Q291" s="18"/>
      <c r="R291" s="18"/>
      <c r="S291" s="18"/>
      <c r="T291" s="9">
        <v>778</v>
      </c>
      <c r="U291" s="9" t="s">
        <v>371</v>
      </c>
      <c r="V291" s="9" t="s">
        <v>40</v>
      </c>
      <c r="W291" s="9" t="s">
        <v>27</v>
      </c>
      <c r="X291" s="12">
        <v>45021</v>
      </c>
      <c r="Y291" s="13">
        <v>45050</v>
      </c>
    </row>
    <row r="292" spans="1:25" ht="34.5" customHeight="1" x14ac:dyDescent="0.25">
      <c r="A292" s="15" t="s">
        <v>1951</v>
      </c>
      <c r="B292" s="15">
        <v>2</v>
      </c>
      <c r="C292" s="16">
        <v>6</v>
      </c>
      <c r="D292" s="15">
        <v>33</v>
      </c>
      <c r="E292" s="18"/>
      <c r="F292" s="18"/>
      <c r="G292" s="17" t="s">
        <v>1952</v>
      </c>
      <c r="H292" s="18">
        <v>77901.440000000002</v>
      </c>
      <c r="I292" s="18">
        <v>28090.69</v>
      </c>
      <c r="J292" s="18">
        <v>4282.38</v>
      </c>
      <c r="K292" s="18" t="s">
        <v>335</v>
      </c>
      <c r="L292" s="17" t="s">
        <v>335</v>
      </c>
      <c r="M292" s="18"/>
      <c r="N292" s="18">
        <v>8209526521</v>
      </c>
      <c r="O292" s="18"/>
      <c r="P292" s="18"/>
      <c r="Q292" s="18"/>
      <c r="R292" s="18"/>
      <c r="S292" s="18"/>
      <c r="T292" s="18"/>
      <c r="U292" s="15" t="s">
        <v>338</v>
      </c>
      <c r="V292" s="18"/>
      <c r="W292" s="18"/>
      <c r="X292" s="18"/>
      <c r="Y292" s="13">
        <v>45050</v>
      </c>
    </row>
    <row r="293" spans="1:25" ht="34.5" customHeight="1" x14ac:dyDescent="0.25">
      <c r="A293" s="8" t="s">
        <v>27434</v>
      </c>
      <c r="B293" s="9">
        <v>2</v>
      </c>
      <c r="C293" s="10">
        <v>7</v>
      </c>
      <c r="D293" s="9">
        <v>69</v>
      </c>
      <c r="E293" s="18"/>
      <c r="F293" s="18"/>
      <c r="G293" s="17" t="s">
        <v>29096</v>
      </c>
      <c r="H293" s="18">
        <v>77794.73</v>
      </c>
      <c r="I293" s="18">
        <v>39844.18</v>
      </c>
      <c r="J293" s="18">
        <v>6174.65</v>
      </c>
      <c r="K293" s="18" t="e">
        <v>#N/A</v>
      </c>
      <c r="L293" s="17" t="s">
        <v>573</v>
      </c>
      <c r="M293" s="18" t="s">
        <v>152</v>
      </c>
      <c r="N293" s="18"/>
      <c r="O293" s="9" t="s">
        <v>27578</v>
      </c>
      <c r="P293" s="9" t="s">
        <v>27579</v>
      </c>
      <c r="Q293" s="18"/>
      <c r="R293" s="18"/>
      <c r="S293" s="18"/>
      <c r="T293" s="9">
        <v>652</v>
      </c>
      <c r="U293" s="9" t="s">
        <v>155</v>
      </c>
      <c r="V293" s="9" t="s">
        <v>40</v>
      </c>
      <c r="W293" s="9" t="s">
        <v>27</v>
      </c>
      <c r="X293" s="12">
        <v>44990</v>
      </c>
      <c r="Y293" s="13">
        <v>45049</v>
      </c>
    </row>
    <row r="294" spans="1:25" ht="34.5" customHeight="1" x14ac:dyDescent="0.25">
      <c r="A294" s="8" t="s">
        <v>27427</v>
      </c>
      <c r="B294" s="9">
        <v>2</v>
      </c>
      <c r="C294" s="10">
        <v>5</v>
      </c>
      <c r="D294" s="9">
        <v>22</v>
      </c>
      <c r="E294" s="18"/>
      <c r="F294" s="18"/>
      <c r="G294" s="17" t="s">
        <v>29092</v>
      </c>
      <c r="H294" s="18">
        <v>77003.539999999994</v>
      </c>
      <c r="I294" s="18">
        <v>29753.61</v>
      </c>
      <c r="J294" s="18">
        <v>5826.29</v>
      </c>
      <c r="K294" s="18" t="e">
        <v>#N/A</v>
      </c>
      <c r="L294" s="18" t="s">
        <v>789</v>
      </c>
      <c r="M294" s="18" t="s">
        <v>15</v>
      </c>
      <c r="N294" s="18"/>
      <c r="O294" s="9" t="s">
        <v>27563</v>
      </c>
      <c r="P294" s="9" t="s">
        <v>27564</v>
      </c>
      <c r="Q294" s="18"/>
      <c r="R294" s="18"/>
      <c r="S294" s="18"/>
      <c r="T294" s="9">
        <v>665</v>
      </c>
      <c r="U294" s="9" t="s">
        <v>196</v>
      </c>
      <c r="V294" s="9" t="s">
        <v>40</v>
      </c>
      <c r="W294" s="9" t="s">
        <v>27</v>
      </c>
      <c r="X294" s="12">
        <v>44990</v>
      </c>
      <c r="Y294" s="13">
        <v>45049</v>
      </c>
    </row>
    <row r="295" spans="1:25" ht="34.5" customHeight="1" x14ac:dyDescent="0.25">
      <c r="A295" s="8" t="s">
        <v>27445</v>
      </c>
      <c r="B295" s="9">
        <v>2</v>
      </c>
      <c r="C295" s="10">
        <v>7</v>
      </c>
      <c r="D295" s="9">
        <v>9</v>
      </c>
      <c r="E295" s="18"/>
      <c r="F295" s="18"/>
      <c r="G295" s="17" t="s">
        <v>29105</v>
      </c>
      <c r="H295" s="18">
        <v>76454.62</v>
      </c>
      <c r="I295" s="18">
        <v>35696.050000000003</v>
      </c>
      <c r="J295" s="18">
        <v>4881.9799999999996</v>
      </c>
      <c r="K295" s="18" t="e">
        <v>#N/A</v>
      </c>
      <c r="L295" s="17" t="s">
        <v>573</v>
      </c>
      <c r="M295" s="18" t="s">
        <v>152</v>
      </c>
      <c r="N295" s="18"/>
      <c r="O295" s="9" t="s">
        <v>27605</v>
      </c>
      <c r="P295" s="9" t="s">
        <v>27606</v>
      </c>
      <c r="Q295" s="18"/>
      <c r="R295" s="18"/>
      <c r="S295" s="18"/>
      <c r="T295" s="9">
        <v>656</v>
      </c>
      <c r="U295" s="9" t="s">
        <v>155</v>
      </c>
      <c r="V295" s="9" t="s">
        <v>40</v>
      </c>
      <c r="W295" s="9" t="s">
        <v>27</v>
      </c>
      <c r="X295" s="12">
        <v>44990</v>
      </c>
      <c r="Y295" s="13">
        <v>45049</v>
      </c>
    </row>
    <row r="296" spans="1:25" ht="34.5" customHeight="1" x14ac:dyDescent="0.25">
      <c r="A296" s="8" t="s">
        <v>28204</v>
      </c>
      <c r="B296" s="9">
        <v>2</v>
      </c>
      <c r="C296" s="10">
        <v>4</v>
      </c>
      <c r="D296" s="9">
        <v>4</v>
      </c>
      <c r="E296" s="18"/>
      <c r="F296" s="18"/>
      <c r="G296" s="17" t="s">
        <v>29134</v>
      </c>
      <c r="H296" s="18">
        <v>76441.08</v>
      </c>
      <c r="I296" s="18">
        <v>20475.8</v>
      </c>
      <c r="J296" s="18">
        <v>4088.52</v>
      </c>
      <c r="K296" s="18" t="e">
        <v>#N/A</v>
      </c>
      <c r="L296" s="9" t="s">
        <v>335</v>
      </c>
      <c r="M296" s="18" t="s">
        <v>254</v>
      </c>
      <c r="N296" s="18"/>
      <c r="O296" s="9" t="s">
        <v>28301</v>
      </c>
      <c r="P296" s="9" t="s">
        <v>28302</v>
      </c>
      <c r="Q296" s="18"/>
      <c r="R296" s="18"/>
      <c r="S296" s="18"/>
      <c r="T296" s="9">
        <v>644</v>
      </c>
      <c r="U296" s="9" t="s">
        <v>338</v>
      </c>
      <c r="V296" s="9" t="s">
        <v>40</v>
      </c>
      <c r="W296" s="9" t="s">
        <v>27</v>
      </c>
      <c r="X296" s="12">
        <v>45021</v>
      </c>
      <c r="Y296" s="13">
        <v>45050</v>
      </c>
    </row>
    <row r="297" spans="1:25" ht="34.5" customHeight="1" x14ac:dyDescent="0.25">
      <c r="A297" s="8" t="s">
        <v>27421</v>
      </c>
      <c r="B297" s="9">
        <v>2</v>
      </c>
      <c r="C297" s="10">
        <v>7</v>
      </c>
      <c r="D297" s="9">
        <v>23</v>
      </c>
      <c r="E297" s="18"/>
      <c r="F297" s="18"/>
      <c r="G297" s="17" t="s">
        <v>29087</v>
      </c>
      <c r="H297" s="18">
        <v>76086.42</v>
      </c>
      <c r="I297" s="18">
        <v>36328.800000000003</v>
      </c>
      <c r="J297" s="18">
        <v>5107.2</v>
      </c>
      <c r="K297" s="18" t="e">
        <v>#N/A</v>
      </c>
      <c r="L297" s="18" t="s">
        <v>85</v>
      </c>
      <c r="M297" s="18" t="s">
        <v>73</v>
      </c>
      <c r="N297" s="18">
        <v>9829440112</v>
      </c>
      <c r="O297" s="9" t="s">
        <v>27551</v>
      </c>
      <c r="P297" s="9" t="s">
        <v>27552</v>
      </c>
      <c r="Q297" s="18"/>
      <c r="R297" s="18"/>
      <c r="S297" s="18"/>
      <c r="T297" s="9">
        <v>628</v>
      </c>
      <c r="U297" s="9" t="s">
        <v>76</v>
      </c>
      <c r="V297" s="9" t="s">
        <v>40</v>
      </c>
      <c r="W297" s="9" t="s">
        <v>27</v>
      </c>
      <c r="X297" s="12">
        <v>44990</v>
      </c>
      <c r="Y297" s="13">
        <v>45049</v>
      </c>
    </row>
    <row r="298" spans="1:25" ht="34.5" customHeight="1" x14ac:dyDescent="0.25">
      <c r="A298" s="8" t="s">
        <v>1974</v>
      </c>
      <c r="B298" s="9">
        <v>2</v>
      </c>
      <c r="C298" s="10">
        <v>4</v>
      </c>
      <c r="D298" s="9">
        <v>19</v>
      </c>
      <c r="E298" s="18"/>
      <c r="F298" s="18"/>
      <c r="G298" s="17" t="s">
        <v>1975</v>
      </c>
      <c r="H298" s="18">
        <v>75360.509999999995</v>
      </c>
      <c r="I298" s="18">
        <v>21036.22</v>
      </c>
      <c r="J298" s="18">
        <v>5176.32</v>
      </c>
      <c r="K298" s="18" t="s">
        <v>56</v>
      </c>
      <c r="L298" s="18" t="s">
        <v>65</v>
      </c>
      <c r="M298" s="18" t="s">
        <v>15</v>
      </c>
      <c r="N298" s="18">
        <v>9481457721</v>
      </c>
      <c r="O298" s="9" t="s">
        <v>28353</v>
      </c>
      <c r="P298" s="9" t="s">
        <v>1977</v>
      </c>
      <c r="Q298" s="18"/>
      <c r="R298" s="18"/>
      <c r="S298" s="18"/>
      <c r="T298" s="9">
        <v>631</v>
      </c>
      <c r="U298" s="9" t="s">
        <v>60</v>
      </c>
      <c r="V298" s="9" t="s">
        <v>40</v>
      </c>
      <c r="W298" s="9" t="s">
        <v>27</v>
      </c>
      <c r="X298" s="12">
        <v>45021</v>
      </c>
      <c r="Y298" s="13">
        <v>45050</v>
      </c>
    </row>
    <row r="299" spans="1:25" ht="34.5" customHeight="1" x14ac:dyDescent="0.25">
      <c r="A299" s="8" t="s">
        <v>27390</v>
      </c>
      <c r="B299" s="9">
        <v>2</v>
      </c>
      <c r="C299" s="10">
        <v>7</v>
      </c>
      <c r="D299" s="9">
        <v>6</v>
      </c>
      <c r="E299" s="18"/>
      <c r="F299" s="18"/>
      <c r="G299" s="17" t="s">
        <v>3379</v>
      </c>
      <c r="H299" s="18">
        <v>75247.59</v>
      </c>
      <c r="I299" s="18">
        <v>35159.85</v>
      </c>
      <c r="J299" s="18">
        <v>5651.41</v>
      </c>
      <c r="K299" s="18" t="e">
        <v>#N/A</v>
      </c>
      <c r="L299" s="18" t="s">
        <v>438</v>
      </c>
      <c r="M299" s="18" t="s">
        <v>236</v>
      </c>
      <c r="N299" s="18">
        <v>8006366693</v>
      </c>
      <c r="O299" s="9" t="s">
        <v>1806</v>
      </c>
      <c r="P299" s="9" t="s">
        <v>27486</v>
      </c>
      <c r="Q299" s="18"/>
      <c r="R299" s="18"/>
      <c r="S299" s="18"/>
      <c r="T299" s="9">
        <v>620</v>
      </c>
      <c r="U299" s="9" t="s">
        <v>441</v>
      </c>
      <c r="V299" s="9" t="s">
        <v>40</v>
      </c>
      <c r="W299" s="9" t="s">
        <v>27</v>
      </c>
      <c r="X299" s="12">
        <v>44990</v>
      </c>
      <c r="Y299" s="13">
        <v>45049</v>
      </c>
    </row>
    <row r="300" spans="1:25" ht="34.5" customHeight="1" x14ac:dyDescent="0.25">
      <c r="A300" s="8" t="s">
        <v>27463</v>
      </c>
      <c r="B300" s="9">
        <v>2</v>
      </c>
      <c r="C300" s="10">
        <v>7</v>
      </c>
      <c r="D300" s="9">
        <v>69</v>
      </c>
      <c r="E300" s="18"/>
      <c r="F300" s="18"/>
      <c r="G300" s="17" t="s">
        <v>29122</v>
      </c>
      <c r="H300" s="18">
        <v>75212.73</v>
      </c>
      <c r="I300" s="18">
        <v>36309.160000000003</v>
      </c>
      <c r="J300" s="18">
        <v>4864.99</v>
      </c>
      <c r="K300" s="18" t="e">
        <v>#N/A</v>
      </c>
      <c r="L300" s="9" t="s">
        <v>479</v>
      </c>
      <c r="M300" s="18" t="s">
        <v>480</v>
      </c>
      <c r="N300" s="18">
        <v>8949884594</v>
      </c>
      <c r="O300" s="9" t="s">
        <v>27645</v>
      </c>
      <c r="P300" s="9" t="s">
        <v>27646</v>
      </c>
      <c r="Q300" s="18"/>
      <c r="R300" s="18"/>
      <c r="S300" s="18"/>
      <c r="T300" s="9">
        <v>660</v>
      </c>
      <c r="U300" s="9" t="s">
        <v>483</v>
      </c>
      <c r="V300" s="9" t="s">
        <v>40</v>
      </c>
      <c r="W300" s="9" t="s">
        <v>27</v>
      </c>
      <c r="X300" s="12">
        <v>44990</v>
      </c>
      <c r="Y300" s="13">
        <v>45049</v>
      </c>
    </row>
    <row r="301" spans="1:25" ht="34.5" customHeight="1" x14ac:dyDescent="0.25">
      <c r="A301" s="8" t="s">
        <v>27448</v>
      </c>
      <c r="B301" s="9">
        <v>2</v>
      </c>
      <c r="C301" s="10">
        <v>5</v>
      </c>
      <c r="D301" s="9">
        <v>12</v>
      </c>
      <c r="E301" s="18"/>
      <c r="F301" s="18"/>
      <c r="G301" s="17" t="s">
        <v>29108</v>
      </c>
      <c r="H301" s="18">
        <v>75006.070000000007</v>
      </c>
      <c r="I301" s="18">
        <v>33376.21</v>
      </c>
      <c r="J301" s="18">
        <v>4910.97</v>
      </c>
      <c r="K301" s="18" t="e">
        <v>#N/A</v>
      </c>
      <c r="L301" s="18" t="s">
        <v>15</v>
      </c>
      <c r="M301" s="18" t="s">
        <v>109</v>
      </c>
      <c r="N301" s="18">
        <v>8445786266</v>
      </c>
      <c r="O301" s="9" t="s">
        <v>27611</v>
      </c>
      <c r="P301" s="9" t="s">
        <v>27612</v>
      </c>
      <c r="Q301" s="18"/>
      <c r="R301" s="18"/>
      <c r="S301" s="18"/>
      <c r="T301" s="9">
        <v>614</v>
      </c>
      <c r="U301" s="9" t="s">
        <v>112</v>
      </c>
      <c r="V301" s="9" t="s">
        <v>40</v>
      </c>
      <c r="W301" s="9" t="s">
        <v>27</v>
      </c>
      <c r="X301" s="12">
        <v>44990</v>
      </c>
      <c r="Y301" s="13">
        <v>45049</v>
      </c>
    </row>
    <row r="302" spans="1:25" ht="34.5" customHeight="1" x14ac:dyDescent="0.25">
      <c r="A302" s="15" t="s">
        <v>1892</v>
      </c>
      <c r="B302" s="15">
        <v>2</v>
      </c>
      <c r="C302" s="16">
        <v>5</v>
      </c>
      <c r="D302" s="15">
        <v>33</v>
      </c>
      <c r="E302" s="18"/>
      <c r="F302" s="18"/>
      <c r="G302" s="17" t="s">
        <v>1893</v>
      </c>
      <c r="H302" s="18">
        <v>74275.509999999995</v>
      </c>
      <c r="I302" s="18">
        <v>24792.22</v>
      </c>
      <c r="J302" s="18">
        <v>4206.38</v>
      </c>
      <c r="K302" s="18" t="s">
        <v>230</v>
      </c>
      <c r="L302" s="17" t="s">
        <v>230</v>
      </c>
      <c r="M302" s="18"/>
      <c r="N302" s="18">
        <v>7703969436</v>
      </c>
      <c r="O302" s="18"/>
      <c r="P302" s="18"/>
      <c r="Q302" s="18"/>
      <c r="R302" s="18"/>
      <c r="S302" s="18"/>
      <c r="T302" s="18"/>
      <c r="U302" s="15" t="s">
        <v>76</v>
      </c>
      <c r="V302" s="18"/>
      <c r="W302" s="18"/>
      <c r="X302" s="18"/>
      <c r="Y302" s="13">
        <v>45050</v>
      </c>
    </row>
    <row r="303" spans="1:25" ht="34.5" customHeight="1" x14ac:dyDescent="0.25">
      <c r="A303" s="8" t="s">
        <v>27381</v>
      </c>
      <c r="B303" s="9">
        <v>2</v>
      </c>
      <c r="C303" s="10">
        <v>7</v>
      </c>
      <c r="D303" s="9">
        <v>69</v>
      </c>
      <c r="E303" s="18"/>
      <c r="F303" s="18"/>
      <c r="G303" s="17" t="s">
        <v>29062</v>
      </c>
      <c r="H303" s="18">
        <v>72986.19</v>
      </c>
      <c r="I303" s="18">
        <v>35121.46</v>
      </c>
      <c r="J303" s="18">
        <v>4900.4399999999996</v>
      </c>
      <c r="K303" s="18" t="e">
        <v>#N/A</v>
      </c>
      <c r="L303" s="17" t="s">
        <v>235</v>
      </c>
      <c r="M303" s="18" t="s">
        <v>236</v>
      </c>
      <c r="N303" s="18"/>
      <c r="O303" s="9" t="s">
        <v>27468</v>
      </c>
      <c r="P303" s="9" t="s">
        <v>27469</v>
      </c>
      <c r="Q303" s="18"/>
      <c r="R303" s="18"/>
      <c r="S303" s="18"/>
      <c r="T303" s="9">
        <v>641</v>
      </c>
      <c r="U303" s="9" t="s">
        <v>239</v>
      </c>
      <c r="V303" s="9" t="s">
        <v>40</v>
      </c>
      <c r="W303" s="9" t="s">
        <v>27</v>
      </c>
      <c r="X303" s="12">
        <v>44990</v>
      </c>
      <c r="Y303" s="13">
        <v>45049</v>
      </c>
    </row>
    <row r="304" spans="1:25" ht="34.5" customHeight="1" x14ac:dyDescent="0.25">
      <c r="A304" s="8" t="s">
        <v>27418</v>
      </c>
      <c r="B304" s="9">
        <v>2</v>
      </c>
      <c r="C304" s="10">
        <v>5</v>
      </c>
      <c r="D304" s="9">
        <v>6</v>
      </c>
      <c r="E304" s="18"/>
      <c r="F304" s="18"/>
      <c r="G304" s="17" t="s">
        <v>29085</v>
      </c>
      <c r="H304" s="18">
        <v>72711.92</v>
      </c>
      <c r="I304" s="18">
        <v>25217.71</v>
      </c>
      <c r="J304" s="18">
        <v>4836.68</v>
      </c>
      <c r="K304" s="18" t="e">
        <v>#N/A</v>
      </c>
      <c r="L304" s="18" t="s">
        <v>230</v>
      </c>
      <c r="M304" s="18" t="s">
        <v>73</v>
      </c>
      <c r="N304" s="18">
        <v>8306782951</v>
      </c>
      <c r="O304" s="9" t="s">
        <v>27545</v>
      </c>
      <c r="P304" s="9" t="s">
        <v>27546</v>
      </c>
      <c r="Q304" s="18"/>
      <c r="R304" s="18"/>
      <c r="S304" s="18"/>
      <c r="T304" s="9">
        <v>627</v>
      </c>
      <c r="U304" s="9" t="s">
        <v>76</v>
      </c>
      <c r="V304" s="9" t="s">
        <v>40</v>
      </c>
      <c r="W304" s="9" t="s">
        <v>27</v>
      </c>
      <c r="X304" s="12">
        <v>44990</v>
      </c>
      <c r="Y304" s="13">
        <v>45049</v>
      </c>
    </row>
    <row r="305" spans="1:25" ht="34.5" customHeight="1" x14ac:dyDescent="0.25">
      <c r="A305" s="8" t="s">
        <v>27429</v>
      </c>
      <c r="B305" s="9">
        <v>2</v>
      </c>
      <c r="C305" s="10">
        <v>7</v>
      </c>
      <c r="D305" s="9">
        <v>19</v>
      </c>
      <c r="E305" s="18"/>
      <c r="F305" s="18"/>
      <c r="G305" s="17" t="s">
        <v>21402</v>
      </c>
      <c r="H305" s="18">
        <v>71832.479999999996</v>
      </c>
      <c r="I305" s="18">
        <v>34796.550000000003</v>
      </c>
      <c r="J305" s="18">
        <v>4894.4399999999996</v>
      </c>
      <c r="K305" s="18" t="e">
        <v>#N/A</v>
      </c>
      <c r="L305" s="18" t="s">
        <v>193</v>
      </c>
      <c r="M305" s="18" t="s">
        <v>15</v>
      </c>
      <c r="N305" s="18">
        <v>7568540792</v>
      </c>
      <c r="O305" s="9" t="s">
        <v>27567</v>
      </c>
      <c r="P305" s="9" t="s">
        <v>27568</v>
      </c>
      <c r="Q305" s="18"/>
      <c r="R305" s="18"/>
      <c r="S305" s="18"/>
      <c r="T305" s="9">
        <v>697</v>
      </c>
      <c r="U305" s="9" t="s">
        <v>196</v>
      </c>
      <c r="V305" s="9" t="s">
        <v>40</v>
      </c>
      <c r="W305" s="9" t="s">
        <v>27</v>
      </c>
      <c r="X305" s="12">
        <v>44990</v>
      </c>
      <c r="Y305" s="13">
        <v>45049</v>
      </c>
    </row>
    <row r="306" spans="1:25" ht="34.5" customHeight="1" x14ac:dyDescent="0.25">
      <c r="A306" s="8" t="s">
        <v>1990</v>
      </c>
      <c r="B306" s="9">
        <v>2</v>
      </c>
      <c r="C306" s="10">
        <v>7</v>
      </c>
      <c r="D306" s="9">
        <v>22</v>
      </c>
      <c r="E306" s="18"/>
      <c r="F306" s="18"/>
      <c r="G306" s="17" t="s">
        <v>1991</v>
      </c>
      <c r="H306" s="18">
        <v>70650.179999999993</v>
      </c>
      <c r="I306" s="18">
        <v>33285.93</v>
      </c>
      <c r="J306" s="18">
        <v>4276.55</v>
      </c>
      <c r="K306" s="18" t="s">
        <v>121</v>
      </c>
      <c r="L306" s="18" t="s">
        <v>15</v>
      </c>
      <c r="M306" s="18" t="s">
        <v>109</v>
      </c>
      <c r="N306" s="18">
        <v>8191978888</v>
      </c>
      <c r="O306" s="9" t="s">
        <v>1992</v>
      </c>
      <c r="P306" s="9" t="s">
        <v>1993</v>
      </c>
      <c r="Q306" s="18"/>
      <c r="R306" s="18"/>
      <c r="S306" s="18"/>
      <c r="T306" s="9">
        <v>636</v>
      </c>
      <c r="U306" s="9" t="s">
        <v>124</v>
      </c>
      <c r="V306" s="9" t="s">
        <v>98</v>
      </c>
      <c r="W306" s="9" t="s">
        <v>27</v>
      </c>
      <c r="X306" s="12">
        <v>44990</v>
      </c>
      <c r="Y306" s="13">
        <v>45049</v>
      </c>
    </row>
    <row r="307" spans="1:25" ht="34.5" customHeight="1" x14ac:dyDescent="0.25">
      <c r="A307" s="8" t="s">
        <v>1994</v>
      </c>
      <c r="B307" s="9">
        <v>2</v>
      </c>
      <c r="C307" s="10">
        <v>5</v>
      </c>
      <c r="D307" s="9">
        <v>52</v>
      </c>
      <c r="E307" s="18"/>
      <c r="F307" s="18"/>
      <c r="G307" s="17" t="s">
        <v>1995</v>
      </c>
      <c r="H307" s="18">
        <v>70258.78</v>
      </c>
      <c r="I307" s="18">
        <v>32540.71</v>
      </c>
      <c r="J307" s="18">
        <v>7623.17</v>
      </c>
      <c r="K307" s="18" t="s">
        <v>271</v>
      </c>
      <c r="L307" s="18" t="s">
        <v>271</v>
      </c>
      <c r="M307" s="18" t="s">
        <v>183</v>
      </c>
      <c r="N307" s="18" t="s">
        <v>1996</v>
      </c>
      <c r="O307" s="9" t="s">
        <v>1997</v>
      </c>
      <c r="P307" s="9" t="s">
        <v>1998</v>
      </c>
      <c r="Q307" s="18"/>
      <c r="R307" s="18"/>
      <c r="S307" s="18"/>
      <c r="T307" s="9">
        <v>707</v>
      </c>
      <c r="U307" s="9" t="s">
        <v>274</v>
      </c>
      <c r="V307" s="9" t="s">
        <v>40</v>
      </c>
      <c r="W307" s="9" t="s">
        <v>27</v>
      </c>
      <c r="X307" s="12">
        <v>44990</v>
      </c>
      <c r="Y307" s="13">
        <v>45049</v>
      </c>
    </row>
    <row r="308" spans="1:25" ht="34.5" customHeight="1" x14ac:dyDescent="0.25">
      <c r="A308" s="8" t="s">
        <v>28206</v>
      </c>
      <c r="B308" s="9">
        <v>2</v>
      </c>
      <c r="C308" s="10">
        <v>4</v>
      </c>
      <c r="D308" s="9">
        <v>13</v>
      </c>
      <c r="E308" s="18"/>
      <c r="F308" s="18"/>
      <c r="G308" s="17" t="s">
        <v>29136</v>
      </c>
      <c r="H308" s="18">
        <v>70013.41</v>
      </c>
      <c r="I308" s="18">
        <v>21819.4</v>
      </c>
      <c r="J308" s="18">
        <v>4999.5</v>
      </c>
      <c r="K308" s="18" t="e">
        <v>#N/A</v>
      </c>
      <c r="L308" s="18" t="s">
        <v>253</v>
      </c>
      <c r="M308" s="18" t="s">
        <v>254</v>
      </c>
      <c r="N308" s="18"/>
      <c r="O308" s="9" t="s">
        <v>28305</v>
      </c>
      <c r="P308" s="9" t="s">
        <v>28306</v>
      </c>
      <c r="Q308" s="18"/>
      <c r="R308" s="18"/>
      <c r="S308" s="18"/>
      <c r="T308" s="9">
        <v>643</v>
      </c>
      <c r="U308" s="9" t="s">
        <v>257</v>
      </c>
      <c r="V308" s="9" t="s">
        <v>40</v>
      </c>
      <c r="W308" s="9" t="s">
        <v>27</v>
      </c>
      <c r="X308" s="12">
        <v>45021</v>
      </c>
      <c r="Y308" s="13">
        <v>45050</v>
      </c>
    </row>
    <row r="309" spans="1:25" ht="34.5" customHeight="1" x14ac:dyDescent="0.25">
      <c r="A309" s="8" t="s">
        <v>2011</v>
      </c>
      <c r="B309" s="9">
        <v>2</v>
      </c>
      <c r="C309" s="10">
        <v>6</v>
      </c>
      <c r="D309" s="9">
        <v>42</v>
      </c>
      <c r="E309" s="18"/>
      <c r="F309" s="18"/>
      <c r="G309" s="17" t="s">
        <v>2012</v>
      </c>
      <c r="H309" s="18">
        <v>69841.440000000002</v>
      </c>
      <c r="I309" s="18">
        <v>29933.13</v>
      </c>
      <c r="J309" s="18">
        <v>4754.92</v>
      </c>
      <c r="K309" s="18" t="s">
        <v>253</v>
      </c>
      <c r="L309" s="9" t="s">
        <v>253</v>
      </c>
      <c r="M309" s="18" t="s">
        <v>254</v>
      </c>
      <c r="N309" s="18">
        <v>7066325149</v>
      </c>
      <c r="O309" s="9" t="s">
        <v>2013</v>
      </c>
      <c r="P309" s="9" t="s">
        <v>2014</v>
      </c>
      <c r="Q309" s="18"/>
      <c r="R309" s="18"/>
      <c r="S309" s="18"/>
      <c r="T309" s="9">
        <v>639</v>
      </c>
      <c r="U309" s="9" t="s">
        <v>257</v>
      </c>
      <c r="V309" s="9" t="s">
        <v>40</v>
      </c>
      <c r="W309" s="9" t="s">
        <v>27</v>
      </c>
      <c r="X309" s="12">
        <v>44990</v>
      </c>
      <c r="Y309" s="13">
        <v>45049</v>
      </c>
    </row>
    <row r="310" spans="1:25" ht="34.5" customHeight="1" x14ac:dyDescent="0.25">
      <c r="A310" s="8" t="s">
        <v>1967</v>
      </c>
      <c r="B310" s="9">
        <v>2</v>
      </c>
      <c r="C310" s="10">
        <v>7</v>
      </c>
      <c r="D310" s="9">
        <v>67</v>
      </c>
      <c r="E310" s="18"/>
      <c r="F310" s="18"/>
      <c r="G310" s="17" t="s">
        <v>1968</v>
      </c>
      <c r="H310" s="18">
        <v>69006.149999999994</v>
      </c>
      <c r="I310" s="18">
        <v>29802.04</v>
      </c>
      <c r="J310" s="18">
        <v>4058.76</v>
      </c>
      <c r="K310" s="18" t="s">
        <v>72</v>
      </c>
      <c r="L310" s="9" t="s">
        <v>72</v>
      </c>
      <c r="M310" s="18" t="s">
        <v>73</v>
      </c>
      <c r="N310" s="18">
        <v>9828338887</v>
      </c>
      <c r="O310" s="9" t="s">
        <v>27519</v>
      </c>
      <c r="P310" s="9" t="s">
        <v>1970</v>
      </c>
      <c r="Q310" s="18"/>
      <c r="R310" s="18"/>
      <c r="S310" s="18"/>
      <c r="T310" s="9">
        <v>697</v>
      </c>
      <c r="U310" s="9" t="s">
        <v>76</v>
      </c>
      <c r="V310" s="9" t="s">
        <v>98</v>
      </c>
      <c r="W310" s="9" t="s">
        <v>27</v>
      </c>
      <c r="X310" s="12">
        <v>44990</v>
      </c>
      <c r="Y310" s="13">
        <v>45049</v>
      </c>
    </row>
    <row r="311" spans="1:25" ht="34.5" customHeight="1" x14ac:dyDescent="0.25">
      <c r="A311" s="8" t="s">
        <v>2022</v>
      </c>
      <c r="B311" s="9">
        <v>2</v>
      </c>
      <c r="C311" s="10">
        <v>6</v>
      </c>
      <c r="D311" s="9">
        <v>39</v>
      </c>
      <c r="E311" s="18"/>
      <c r="F311" s="18"/>
      <c r="G311" s="17" t="s">
        <v>2023</v>
      </c>
      <c r="H311" s="18">
        <v>68880.89</v>
      </c>
      <c r="I311" s="18">
        <v>28617.57</v>
      </c>
      <c r="J311" s="18">
        <v>4547.8500000000004</v>
      </c>
      <c r="K311" s="18" t="s">
        <v>253</v>
      </c>
      <c r="L311" s="9" t="s">
        <v>253</v>
      </c>
      <c r="M311" s="18" t="s">
        <v>254</v>
      </c>
      <c r="N311" s="18">
        <v>9509166991</v>
      </c>
      <c r="O311" s="9" t="s">
        <v>2024</v>
      </c>
      <c r="P311" s="9" t="s">
        <v>2025</v>
      </c>
      <c r="Q311" s="18"/>
      <c r="R311" s="18"/>
      <c r="S311" s="18"/>
      <c r="T311" s="9">
        <v>662</v>
      </c>
      <c r="U311" s="9" t="s">
        <v>257</v>
      </c>
      <c r="V311" s="9" t="s">
        <v>40</v>
      </c>
      <c r="W311" s="9" t="s">
        <v>27</v>
      </c>
      <c r="X311" s="12">
        <v>44990</v>
      </c>
      <c r="Y311" s="13">
        <v>45049</v>
      </c>
    </row>
    <row r="312" spans="1:25" ht="34.5" customHeight="1" x14ac:dyDescent="0.25">
      <c r="A312" s="8" t="s">
        <v>1959</v>
      </c>
      <c r="B312" s="9">
        <v>2</v>
      </c>
      <c r="C312" s="10">
        <v>7</v>
      </c>
      <c r="D312" s="9">
        <v>24</v>
      </c>
      <c r="E312" s="18"/>
      <c r="F312" s="18"/>
      <c r="G312" s="17" t="s">
        <v>1960</v>
      </c>
      <c r="H312" s="18">
        <v>68496.37</v>
      </c>
      <c r="I312" s="18">
        <v>33616.910000000003</v>
      </c>
      <c r="J312" s="18">
        <v>5535.77</v>
      </c>
      <c r="K312" s="18" t="s">
        <v>573</v>
      </c>
      <c r="L312" s="9" t="s">
        <v>573</v>
      </c>
      <c r="M312" s="18" t="s">
        <v>152</v>
      </c>
      <c r="N312" s="18">
        <v>9044197919</v>
      </c>
      <c r="O312" s="9" t="s">
        <v>1961</v>
      </c>
      <c r="P312" s="9" t="s">
        <v>1962</v>
      </c>
      <c r="Q312" s="18"/>
      <c r="R312" s="18"/>
      <c r="S312" s="18"/>
      <c r="T312" s="9">
        <v>655</v>
      </c>
      <c r="U312" s="9" t="s">
        <v>155</v>
      </c>
      <c r="V312" s="9" t="s">
        <v>98</v>
      </c>
      <c r="W312" s="9" t="s">
        <v>27</v>
      </c>
      <c r="X312" s="12">
        <v>44990</v>
      </c>
      <c r="Y312" s="13">
        <v>45049</v>
      </c>
    </row>
    <row r="313" spans="1:25" ht="34.5" customHeight="1" x14ac:dyDescent="0.25">
      <c r="A313" s="8" t="s">
        <v>27438</v>
      </c>
      <c r="B313" s="9">
        <v>2</v>
      </c>
      <c r="C313" s="10">
        <v>7</v>
      </c>
      <c r="D313" s="9">
        <v>23</v>
      </c>
      <c r="E313" s="18"/>
      <c r="F313" s="18"/>
      <c r="G313" s="17" t="s">
        <v>29099</v>
      </c>
      <c r="H313" s="18">
        <v>68145.240000000005</v>
      </c>
      <c r="I313" s="18">
        <v>31132.19</v>
      </c>
      <c r="J313" s="18">
        <v>4116.6100000000006</v>
      </c>
      <c r="K313" s="18" t="e">
        <v>#N/A</v>
      </c>
      <c r="L313" s="18" t="s">
        <v>172</v>
      </c>
      <c r="M313" s="18" t="s">
        <v>152</v>
      </c>
      <c r="N313" s="18"/>
      <c r="O313" s="9" t="s">
        <v>27587</v>
      </c>
      <c r="P313" s="9" t="s">
        <v>27588</v>
      </c>
      <c r="Q313" s="18"/>
      <c r="R313" s="18"/>
      <c r="S313" s="18"/>
      <c r="T313" s="9">
        <v>635</v>
      </c>
      <c r="U313" s="9" t="s">
        <v>155</v>
      </c>
      <c r="V313" s="9" t="s">
        <v>40</v>
      </c>
      <c r="W313" s="9" t="s">
        <v>27</v>
      </c>
      <c r="X313" s="12">
        <v>44990</v>
      </c>
      <c r="Y313" s="13">
        <v>45049</v>
      </c>
    </row>
    <row r="314" spans="1:25" ht="34.5" customHeight="1" x14ac:dyDescent="0.25">
      <c r="A314" s="8" t="s">
        <v>27436</v>
      </c>
      <c r="B314" s="9">
        <v>2</v>
      </c>
      <c r="C314" s="10">
        <v>5</v>
      </c>
      <c r="D314" s="9">
        <v>38</v>
      </c>
      <c r="E314" s="18"/>
      <c r="F314" s="18"/>
      <c r="G314" s="17" t="s">
        <v>6195</v>
      </c>
      <c r="H314" s="18">
        <v>67401.67</v>
      </c>
      <c r="I314" s="18">
        <v>24102.29</v>
      </c>
      <c r="J314" s="18">
        <v>4818.5</v>
      </c>
      <c r="K314" s="18" t="e">
        <v>#N/A</v>
      </c>
      <c r="L314" s="18" t="s">
        <v>15</v>
      </c>
      <c r="M314" s="18" t="s">
        <v>109</v>
      </c>
      <c r="N314" s="18">
        <v>8938987400</v>
      </c>
      <c r="O314" s="9" t="s">
        <v>27583</v>
      </c>
      <c r="P314" s="9" t="s">
        <v>27584</v>
      </c>
      <c r="Q314" s="18"/>
      <c r="R314" s="18"/>
      <c r="S314" s="18"/>
      <c r="T314" s="9">
        <v>663</v>
      </c>
      <c r="U314" s="9" t="s">
        <v>124</v>
      </c>
      <c r="V314" s="9" t="s">
        <v>40</v>
      </c>
      <c r="W314" s="9" t="s">
        <v>27</v>
      </c>
      <c r="X314" s="12">
        <v>44990</v>
      </c>
      <c r="Y314" s="13">
        <v>45049</v>
      </c>
    </row>
    <row r="315" spans="1:25" ht="34.5" customHeight="1" x14ac:dyDescent="0.25">
      <c r="A315" s="8" t="s">
        <v>27432</v>
      </c>
      <c r="B315" s="9">
        <v>2</v>
      </c>
      <c r="C315" s="10">
        <v>7</v>
      </c>
      <c r="D315" s="9">
        <v>57</v>
      </c>
      <c r="E315" s="18"/>
      <c r="F315" s="18"/>
      <c r="G315" s="17" t="s">
        <v>29095</v>
      </c>
      <c r="H315" s="18">
        <v>66826.899999999994</v>
      </c>
      <c r="I315" s="18">
        <v>34046.410000000003</v>
      </c>
      <c r="J315" s="18">
        <v>4751.26</v>
      </c>
      <c r="K315" s="18" t="e">
        <v>#N/A</v>
      </c>
      <c r="L315" s="18" t="s">
        <v>15</v>
      </c>
      <c r="M315" s="18" t="s">
        <v>109</v>
      </c>
      <c r="N315" s="18"/>
      <c r="O315" s="9" t="s">
        <v>27574</v>
      </c>
      <c r="P315" s="9" t="s">
        <v>27575</v>
      </c>
      <c r="Q315" s="18"/>
      <c r="R315" s="18"/>
      <c r="S315" s="18"/>
      <c r="T315" s="9">
        <v>674</v>
      </c>
      <c r="U315" s="9" t="s">
        <v>213</v>
      </c>
      <c r="V315" s="9" t="s">
        <v>40</v>
      </c>
      <c r="W315" s="9" t="s">
        <v>27</v>
      </c>
      <c r="X315" s="12">
        <v>44990</v>
      </c>
      <c r="Y315" s="13">
        <v>45049</v>
      </c>
    </row>
    <row r="316" spans="1:25" ht="34.5" customHeight="1" x14ac:dyDescent="0.25">
      <c r="A316" s="8" t="s">
        <v>2030</v>
      </c>
      <c r="B316" s="9">
        <v>2</v>
      </c>
      <c r="C316" s="10">
        <v>7</v>
      </c>
      <c r="D316" s="9">
        <v>71</v>
      </c>
      <c r="E316" s="18"/>
      <c r="F316" s="18"/>
      <c r="G316" s="17" t="s">
        <v>2031</v>
      </c>
      <c r="H316" s="18">
        <v>64411.63</v>
      </c>
      <c r="I316" s="18">
        <v>32054.5</v>
      </c>
      <c r="J316" s="18">
        <v>4266.34</v>
      </c>
      <c r="K316" s="18" t="s">
        <v>115</v>
      </c>
      <c r="L316" s="18" t="s">
        <v>115</v>
      </c>
      <c r="M316" s="18" t="s">
        <v>15</v>
      </c>
      <c r="N316" s="18">
        <v>9214802940</v>
      </c>
      <c r="O316" s="9" t="s">
        <v>2032</v>
      </c>
      <c r="P316" s="9" t="s">
        <v>2033</v>
      </c>
      <c r="Q316" s="18"/>
      <c r="R316" s="18"/>
      <c r="S316" s="18"/>
      <c r="T316" s="9">
        <v>659</v>
      </c>
      <c r="U316" s="9" t="s">
        <v>118</v>
      </c>
      <c r="V316" s="9" t="s">
        <v>98</v>
      </c>
      <c r="W316" s="9" t="s">
        <v>27</v>
      </c>
      <c r="X316" s="12">
        <v>44990</v>
      </c>
      <c r="Y316" s="13">
        <v>45049</v>
      </c>
    </row>
    <row r="317" spans="1:25" ht="34.5" customHeight="1" x14ac:dyDescent="0.25">
      <c r="A317" s="8" t="s">
        <v>27389</v>
      </c>
      <c r="B317" s="9">
        <v>2</v>
      </c>
      <c r="C317" s="10">
        <v>7</v>
      </c>
      <c r="D317" s="9">
        <v>9</v>
      </c>
      <c r="E317" s="18"/>
      <c r="F317" s="18"/>
      <c r="G317" s="17" t="s">
        <v>29065</v>
      </c>
      <c r="H317" s="18">
        <v>63128.54</v>
      </c>
      <c r="I317" s="18">
        <v>27595.82</v>
      </c>
      <c r="J317" s="18">
        <v>2147.4899999999998</v>
      </c>
      <c r="K317" s="18" t="e">
        <v>#N/A</v>
      </c>
      <c r="L317" s="17" t="s">
        <v>235</v>
      </c>
      <c r="M317" s="18" t="s">
        <v>236</v>
      </c>
      <c r="N317" s="18"/>
      <c r="O317" s="9" t="s">
        <v>27484</v>
      </c>
      <c r="P317" s="9" t="s">
        <v>27485</v>
      </c>
      <c r="Q317" s="18"/>
      <c r="R317" s="18"/>
      <c r="S317" s="18"/>
      <c r="T317" s="9">
        <v>616</v>
      </c>
      <c r="U317" s="9" t="s">
        <v>239</v>
      </c>
      <c r="V317" s="9" t="s">
        <v>40</v>
      </c>
      <c r="W317" s="9" t="s">
        <v>27</v>
      </c>
      <c r="X317" s="12">
        <v>44990</v>
      </c>
      <c r="Y317" s="13">
        <v>45049</v>
      </c>
    </row>
    <row r="318" spans="1:25" ht="34.5" customHeight="1" x14ac:dyDescent="0.25">
      <c r="A318" s="8" t="s">
        <v>2041</v>
      </c>
      <c r="B318" s="9">
        <v>2</v>
      </c>
      <c r="C318" s="10">
        <v>7</v>
      </c>
      <c r="D318" s="9">
        <v>48</v>
      </c>
      <c r="E318" s="18"/>
      <c r="F318" s="18"/>
      <c r="G318" s="17" t="s">
        <v>2042</v>
      </c>
      <c r="H318" s="18">
        <v>62848.69</v>
      </c>
      <c r="I318" s="18">
        <v>29361.91</v>
      </c>
      <c r="J318" s="18">
        <v>3786.51</v>
      </c>
      <c r="K318" s="18" t="s">
        <v>543</v>
      </c>
      <c r="L318" s="18" t="s">
        <v>15</v>
      </c>
      <c r="M318" s="18" t="s">
        <v>109</v>
      </c>
      <c r="N318" s="18">
        <v>7057795314</v>
      </c>
      <c r="O318" s="9" t="s">
        <v>27571</v>
      </c>
      <c r="P318" s="9" t="s">
        <v>2044</v>
      </c>
      <c r="Q318" s="18"/>
      <c r="R318" s="18"/>
      <c r="S318" s="18"/>
      <c r="T318" s="9">
        <v>675</v>
      </c>
      <c r="U318" s="9" t="s">
        <v>124</v>
      </c>
      <c r="V318" s="9" t="s">
        <v>98</v>
      </c>
      <c r="W318" s="9" t="s">
        <v>27</v>
      </c>
      <c r="X318" s="12">
        <v>44990</v>
      </c>
      <c r="Y318" s="13">
        <v>45049</v>
      </c>
    </row>
    <row r="319" spans="1:25" ht="34.5" customHeight="1" x14ac:dyDescent="0.25">
      <c r="A319" s="8" t="s">
        <v>2097</v>
      </c>
      <c r="B319" s="9">
        <v>2</v>
      </c>
      <c r="C319" s="10">
        <v>6</v>
      </c>
      <c r="D319" s="9">
        <v>39</v>
      </c>
      <c r="E319" s="18"/>
      <c r="F319" s="18"/>
      <c r="G319" s="17" t="s">
        <v>2098</v>
      </c>
      <c r="H319" s="18">
        <v>62599.19</v>
      </c>
      <c r="I319" s="18">
        <v>28061.15</v>
      </c>
      <c r="J319" s="18">
        <v>3706.18</v>
      </c>
      <c r="K319" s="18" t="s">
        <v>43</v>
      </c>
      <c r="L319" s="9" t="s">
        <v>43</v>
      </c>
      <c r="M319" s="18" t="s">
        <v>44</v>
      </c>
      <c r="N319" s="18">
        <v>7357862651</v>
      </c>
      <c r="O319" s="9" t="s">
        <v>2099</v>
      </c>
      <c r="P319" s="9" t="s">
        <v>2100</v>
      </c>
      <c r="Q319" s="18"/>
      <c r="R319" s="18"/>
      <c r="S319" s="18"/>
      <c r="T319" s="9">
        <v>639</v>
      </c>
      <c r="U319" s="9" t="s">
        <v>49</v>
      </c>
      <c r="V319" s="9" t="s">
        <v>40</v>
      </c>
      <c r="W319" s="9" t="s">
        <v>27</v>
      </c>
      <c r="X319" s="12">
        <v>44990</v>
      </c>
      <c r="Y319" s="13">
        <v>45049</v>
      </c>
    </row>
    <row r="320" spans="1:25" ht="34.5" customHeight="1" x14ac:dyDescent="0.25">
      <c r="A320" s="15" t="s">
        <v>2105</v>
      </c>
      <c r="B320" s="15">
        <v>2</v>
      </c>
      <c r="C320" s="16">
        <v>5</v>
      </c>
      <c r="D320" s="15">
        <v>38</v>
      </c>
      <c r="E320" s="18"/>
      <c r="F320" s="18"/>
      <c r="G320" s="17" t="s">
        <v>2106</v>
      </c>
      <c r="H320" s="18">
        <v>62418.879999999997</v>
      </c>
      <c r="I320" s="18">
        <v>20519.23</v>
      </c>
      <c r="J320" s="18">
        <v>2449.9699999999998</v>
      </c>
      <c r="K320" s="18" t="s">
        <v>65</v>
      </c>
      <c r="L320" s="17" t="s">
        <v>66</v>
      </c>
      <c r="M320" s="18"/>
      <c r="N320" s="18">
        <v>9784034699</v>
      </c>
      <c r="O320" s="18"/>
      <c r="P320" s="18"/>
      <c r="Q320" s="18"/>
      <c r="R320" s="18"/>
      <c r="S320" s="18"/>
      <c r="T320" s="18"/>
      <c r="U320" s="15" t="s">
        <v>60</v>
      </c>
      <c r="V320" s="18"/>
      <c r="W320" s="18"/>
      <c r="X320" s="18"/>
      <c r="Y320" s="13">
        <v>45050</v>
      </c>
    </row>
    <row r="321" spans="1:25" ht="34.5" customHeight="1" x14ac:dyDescent="0.25">
      <c r="A321" s="15" t="s">
        <v>2038</v>
      </c>
      <c r="B321" s="15">
        <v>2</v>
      </c>
      <c r="C321" s="16">
        <v>6</v>
      </c>
      <c r="D321" s="15">
        <v>19</v>
      </c>
      <c r="E321" s="18"/>
      <c r="F321" s="18"/>
      <c r="G321" s="17" t="s">
        <v>2039</v>
      </c>
      <c r="H321" s="18">
        <v>62140.97</v>
      </c>
      <c r="I321" s="18">
        <v>24323.37</v>
      </c>
      <c r="J321" s="18">
        <v>3537.63</v>
      </c>
      <c r="K321" s="18" t="s">
        <v>2040</v>
      </c>
      <c r="L321" s="17" t="s">
        <v>236</v>
      </c>
      <c r="M321" s="18"/>
      <c r="N321" s="18">
        <v>7618180033</v>
      </c>
      <c r="O321" s="18"/>
      <c r="P321" s="18"/>
      <c r="Q321" s="18"/>
      <c r="R321" s="18"/>
      <c r="S321" s="18"/>
      <c r="T321" s="18"/>
      <c r="U321" s="15" t="s">
        <v>239</v>
      </c>
      <c r="V321" s="18"/>
      <c r="W321" s="18"/>
      <c r="X321" s="18"/>
      <c r="Y321" s="13">
        <v>45050</v>
      </c>
    </row>
    <row r="322" spans="1:25" ht="34.5" customHeight="1" x14ac:dyDescent="0.25">
      <c r="A322" s="8" t="s">
        <v>2057</v>
      </c>
      <c r="B322" s="9">
        <v>2</v>
      </c>
      <c r="C322" s="10">
        <v>7</v>
      </c>
      <c r="D322" s="9">
        <v>15</v>
      </c>
      <c r="E322" s="18"/>
      <c r="F322" s="18"/>
      <c r="G322" s="17" t="s">
        <v>2058</v>
      </c>
      <c r="H322" s="18">
        <v>61945.61</v>
      </c>
      <c r="I322" s="18">
        <v>30270.31</v>
      </c>
      <c r="J322" s="18">
        <v>4013.22</v>
      </c>
      <c r="K322" s="18" t="s">
        <v>594</v>
      </c>
      <c r="L322" s="9" t="s">
        <v>594</v>
      </c>
      <c r="M322" s="18" t="s">
        <v>152</v>
      </c>
      <c r="N322" s="18">
        <v>7905770395</v>
      </c>
      <c r="O322" s="9" t="s">
        <v>2059</v>
      </c>
      <c r="P322" s="9" t="s">
        <v>2060</v>
      </c>
      <c r="Q322" s="18"/>
      <c r="R322" s="18"/>
      <c r="S322" s="18"/>
      <c r="T322" s="9">
        <v>686</v>
      </c>
      <c r="U322" s="9" t="s">
        <v>155</v>
      </c>
      <c r="V322" s="9" t="s">
        <v>98</v>
      </c>
      <c r="W322" s="9" t="s">
        <v>27</v>
      </c>
      <c r="X322" s="12">
        <v>44990</v>
      </c>
      <c r="Y322" s="13">
        <v>45049</v>
      </c>
    </row>
    <row r="323" spans="1:25" ht="34.5" customHeight="1" x14ac:dyDescent="0.25">
      <c r="A323" s="8" t="s">
        <v>27392</v>
      </c>
      <c r="B323" s="9">
        <v>2</v>
      </c>
      <c r="C323" s="10">
        <v>5</v>
      </c>
      <c r="D323" s="9">
        <v>4</v>
      </c>
      <c r="E323" s="18"/>
      <c r="F323" s="18"/>
      <c r="G323" s="17" t="s">
        <v>29067</v>
      </c>
      <c r="H323" s="18">
        <v>61464.63</v>
      </c>
      <c r="I323" s="18">
        <v>19259.93</v>
      </c>
      <c r="J323" s="18">
        <v>2233.83</v>
      </c>
      <c r="K323" s="18" t="e">
        <v>#N/A</v>
      </c>
      <c r="L323" s="18" t="s">
        <v>1024</v>
      </c>
      <c r="M323" s="18" t="s">
        <v>236</v>
      </c>
      <c r="N323" s="18"/>
      <c r="O323" s="9" t="s">
        <v>27489</v>
      </c>
      <c r="P323" s="9" t="s">
        <v>27490</v>
      </c>
      <c r="Q323" s="18"/>
      <c r="R323" s="18"/>
      <c r="S323" s="18"/>
      <c r="T323" s="9">
        <v>616</v>
      </c>
      <c r="U323" s="9" t="s">
        <v>441</v>
      </c>
      <c r="V323" s="9" t="s">
        <v>40</v>
      </c>
      <c r="W323" s="9" t="s">
        <v>27</v>
      </c>
      <c r="X323" s="12">
        <v>44990</v>
      </c>
      <c r="Y323" s="13">
        <v>45049</v>
      </c>
    </row>
    <row r="324" spans="1:25" ht="34.5" customHeight="1" x14ac:dyDescent="0.25">
      <c r="A324" s="8" t="s">
        <v>27417</v>
      </c>
      <c r="B324" s="9">
        <v>2</v>
      </c>
      <c r="C324" s="10">
        <v>5</v>
      </c>
      <c r="D324" s="9">
        <v>7</v>
      </c>
      <c r="E324" s="18"/>
      <c r="F324" s="18"/>
      <c r="G324" s="17" t="s">
        <v>29084</v>
      </c>
      <c r="H324" s="18">
        <v>61018.05</v>
      </c>
      <c r="I324" s="18">
        <v>21302.560000000001</v>
      </c>
      <c r="J324" s="18">
        <v>3076.14</v>
      </c>
      <c r="K324" s="18" t="e">
        <v>#N/A</v>
      </c>
      <c r="L324" s="18" t="s">
        <v>73</v>
      </c>
      <c r="M324" s="18" t="s">
        <v>73</v>
      </c>
      <c r="N324" s="18">
        <v>8005638191</v>
      </c>
      <c r="O324" s="9" t="s">
        <v>27543</v>
      </c>
      <c r="P324" s="9" t="s">
        <v>27544</v>
      </c>
      <c r="Q324" s="18"/>
      <c r="R324" s="18"/>
      <c r="S324" s="18"/>
      <c r="T324" s="9">
        <v>653</v>
      </c>
      <c r="U324" s="9" t="s">
        <v>76</v>
      </c>
      <c r="V324" s="9" t="s">
        <v>40</v>
      </c>
      <c r="W324" s="9" t="s">
        <v>27</v>
      </c>
      <c r="X324" s="12">
        <v>44990</v>
      </c>
      <c r="Y324" s="13">
        <v>45049</v>
      </c>
    </row>
    <row r="325" spans="1:25" ht="34.5" customHeight="1" x14ac:dyDescent="0.25">
      <c r="A325" s="8" t="s">
        <v>27465</v>
      </c>
      <c r="B325" s="9">
        <v>2</v>
      </c>
      <c r="C325" s="10">
        <v>5</v>
      </c>
      <c r="D325" s="9">
        <v>66</v>
      </c>
      <c r="E325" s="18"/>
      <c r="F325" s="18"/>
      <c r="G325" s="17" t="s">
        <v>29124</v>
      </c>
      <c r="H325" s="18">
        <v>60053.760000000002</v>
      </c>
      <c r="I325" s="18">
        <v>21123.66</v>
      </c>
      <c r="J325" s="18">
        <v>3717.66</v>
      </c>
      <c r="K325" s="18" t="e">
        <v>#N/A</v>
      </c>
      <c r="L325" s="18" t="s">
        <v>32</v>
      </c>
      <c r="M325" s="18" t="s">
        <v>33</v>
      </c>
      <c r="N325" s="18"/>
      <c r="O325" s="9" t="s">
        <v>27649</v>
      </c>
      <c r="P325" s="9" t="s">
        <v>27650</v>
      </c>
      <c r="Q325" s="18"/>
      <c r="R325" s="18"/>
      <c r="S325" s="18"/>
      <c r="T325" s="9">
        <v>657</v>
      </c>
      <c r="U325" s="9" t="s">
        <v>39</v>
      </c>
      <c r="V325" s="9" t="s">
        <v>40</v>
      </c>
      <c r="W325" s="9" t="s">
        <v>27</v>
      </c>
      <c r="X325" s="12">
        <v>44990</v>
      </c>
      <c r="Y325" s="13">
        <v>45049</v>
      </c>
    </row>
    <row r="326" spans="1:25" ht="34.5" customHeight="1" x14ac:dyDescent="0.25">
      <c r="A326" s="8" t="s">
        <v>2045</v>
      </c>
      <c r="B326" s="9">
        <v>2</v>
      </c>
      <c r="C326" s="10">
        <v>4</v>
      </c>
      <c r="D326" s="9">
        <v>9</v>
      </c>
      <c r="E326" s="18"/>
      <c r="F326" s="18"/>
      <c r="G326" s="17" t="s">
        <v>2046</v>
      </c>
      <c r="H326" s="18">
        <v>59787.79</v>
      </c>
      <c r="I326" s="18">
        <v>18781.87</v>
      </c>
      <c r="J326" s="18">
        <v>4614.28</v>
      </c>
      <c r="K326" s="18" t="s">
        <v>713</v>
      </c>
      <c r="L326" s="9" t="s">
        <v>713</v>
      </c>
      <c r="M326" s="18" t="s">
        <v>183</v>
      </c>
      <c r="N326" s="18">
        <v>7877904323</v>
      </c>
      <c r="O326" s="9" t="s">
        <v>2047</v>
      </c>
      <c r="P326" s="9" t="s">
        <v>2048</v>
      </c>
      <c r="Q326" s="18"/>
      <c r="R326" s="18"/>
      <c r="S326" s="18"/>
      <c r="T326" s="9">
        <v>612</v>
      </c>
      <c r="U326" s="9" t="s">
        <v>716</v>
      </c>
      <c r="V326" s="9" t="s">
        <v>98</v>
      </c>
      <c r="W326" s="9" t="s">
        <v>27</v>
      </c>
      <c r="X326" s="12">
        <v>45021</v>
      </c>
      <c r="Y326" s="13">
        <v>45050</v>
      </c>
    </row>
    <row r="327" spans="1:25" ht="34.5" customHeight="1" x14ac:dyDescent="0.25">
      <c r="A327" s="8" t="s">
        <v>27455</v>
      </c>
      <c r="B327" s="9">
        <v>2</v>
      </c>
      <c r="C327" s="10">
        <v>7</v>
      </c>
      <c r="D327" s="9">
        <v>19</v>
      </c>
      <c r="E327" s="18"/>
      <c r="F327" s="18"/>
      <c r="G327" s="17" t="s">
        <v>29114</v>
      </c>
      <c r="H327" s="18">
        <v>59194.48</v>
      </c>
      <c r="I327" s="18">
        <v>34887.79</v>
      </c>
      <c r="J327" s="18">
        <v>5624.53</v>
      </c>
      <c r="K327" s="18" t="e">
        <v>#N/A</v>
      </c>
      <c r="L327" s="18" t="s">
        <v>199</v>
      </c>
      <c r="M327" s="18" t="s">
        <v>199</v>
      </c>
      <c r="N327" s="18"/>
      <c r="O327" s="9" t="s">
        <v>27626</v>
      </c>
      <c r="P327" s="9" t="s">
        <v>27627</v>
      </c>
      <c r="Q327" s="18"/>
      <c r="R327" s="18"/>
      <c r="S327" s="18"/>
      <c r="T327" s="9">
        <v>653</v>
      </c>
      <c r="U327" s="9" t="s">
        <v>202</v>
      </c>
      <c r="V327" s="9" t="s">
        <v>40</v>
      </c>
      <c r="W327" s="9" t="s">
        <v>27</v>
      </c>
      <c r="X327" s="12">
        <v>44990</v>
      </c>
      <c r="Y327" s="13">
        <v>45049</v>
      </c>
    </row>
    <row r="328" spans="1:25" ht="34.5" customHeight="1" x14ac:dyDescent="0.25">
      <c r="A328" s="8" t="s">
        <v>28229</v>
      </c>
      <c r="B328" s="9">
        <v>2</v>
      </c>
      <c r="C328" s="10">
        <v>4</v>
      </c>
      <c r="D328" s="9">
        <v>14</v>
      </c>
      <c r="E328" s="18"/>
      <c r="F328" s="18"/>
      <c r="G328" s="17" t="s">
        <v>29152</v>
      </c>
      <c r="H328" s="18">
        <v>57484.639999999999</v>
      </c>
      <c r="I328" s="18">
        <v>22547.82</v>
      </c>
      <c r="J328" s="18">
        <v>3822.05</v>
      </c>
      <c r="K328" s="18" t="e">
        <v>#N/A</v>
      </c>
      <c r="L328" s="18" t="s">
        <v>65</v>
      </c>
      <c r="M328" s="18" t="s">
        <v>15</v>
      </c>
      <c r="N328" s="18"/>
      <c r="O328" s="9" t="s">
        <v>28354</v>
      </c>
      <c r="P328" s="9" t="s">
        <v>28355</v>
      </c>
      <c r="Q328" s="18"/>
      <c r="R328" s="18"/>
      <c r="S328" s="18"/>
      <c r="T328" s="9">
        <v>695</v>
      </c>
      <c r="U328" s="9" t="s">
        <v>60</v>
      </c>
      <c r="V328" s="9" t="s">
        <v>40</v>
      </c>
      <c r="W328" s="9" t="s">
        <v>27</v>
      </c>
      <c r="X328" s="12">
        <v>45021</v>
      </c>
      <c r="Y328" s="13">
        <v>45050</v>
      </c>
    </row>
    <row r="329" spans="1:25" ht="34.5" customHeight="1" x14ac:dyDescent="0.25">
      <c r="A329" s="8" t="s">
        <v>27409</v>
      </c>
      <c r="B329" s="9">
        <v>2</v>
      </c>
      <c r="C329" s="10">
        <v>5</v>
      </c>
      <c r="D329" s="9">
        <v>27</v>
      </c>
      <c r="E329" s="18"/>
      <c r="F329" s="18"/>
      <c r="G329" s="17" t="s">
        <v>7378</v>
      </c>
      <c r="H329" s="18">
        <v>57475.7</v>
      </c>
      <c r="I329" s="18">
        <v>22044.79</v>
      </c>
      <c r="J329" s="18">
        <v>4063</v>
      </c>
      <c r="K329" s="18" t="e">
        <v>#N/A</v>
      </c>
      <c r="L329" s="17" t="s">
        <v>735</v>
      </c>
      <c r="M329" s="18" t="s">
        <v>160</v>
      </c>
      <c r="N329" s="18">
        <v>9782752236</v>
      </c>
      <c r="O329" s="9" t="s">
        <v>27526</v>
      </c>
      <c r="P329" s="9" t="s">
        <v>27527</v>
      </c>
      <c r="Q329" s="18"/>
      <c r="R329" s="18"/>
      <c r="S329" s="18"/>
      <c r="T329" s="9">
        <v>654</v>
      </c>
      <c r="U329" s="9" t="s">
        <v>76</v>
      </c>
      <c r="V329" s="9" t="s">
        <v>40</v>
      </c>
      <c r="W329" s="9" t="s">
        <v>27</v>
      </c>
      <c r="X329" s="12">
        <v>44990</v>
      </c>
      <c r="Y329" s="13">
        <v>45049</v>
      </c>
    </row>
    <row r="330" spans="1:25" ht="34.5" customHeight="1" x14ac:dyDescent="0.25">
      <c r="A330" s="8" t="s">
        <v>28197</v>
      </c>
      <c r="B330" s="9">
        <v>2</v>
      </c>
      <c r="C330" s="10">
        <v>4</v>
      </c>
      <c r="D330" s="9">
        <v>47</v>
      </c>
      <c r="E330" s="18"/>
      <c r="F330" s="18"/>
      <c r="G330" s="17" t="s">
        <v>489</v>
      </c>
      <c r="H330" s="18">
        <v>56780.45</v>
      </c>
      <c r="I330" s="18">
        <v>12598.03</v>
      </c>
      <c r="J330" s="18">
        <v>3008.55</v>
      </c>
      <c r="K330" s="18" t="e">
        <v>#N/A</v>
      </c>
      <c r="L330" s="18" t="s">
        <v>27380</v>
      </c>
      <c r="M330" s="18" t="s">
        <v>236</v>
      </c>
      <c r="N330" s="18">
        <v>9808191310</v>
      </c>
      <c r="O330" s="9" t="s">
        <v>28287</v>
      </c>
      <c r="P330" s="9" t="s">
        <v>28288</v>
      </c>
      <c r="Q330" s="18"/>
      <c r="R330" s="18"/>
      <c r="S330" s="18"/>
      <c r="T330" s="9">
        <v>675</v>
      </c>
      <c r="U330" s="9" t="s">
        <v>239</v>
      </c>
      <c r="V330" s="9" t="s">
        <v>40</v>
      </c>
      <c r="W330" s="9" t="s">
        <v>27</v>
      </c>
      <c r="X330" s="12">
        <v>45021</v>
      </c>
      <c r="Y330" s="13">
        <v>45050</v>
      </c>
    </row>
    <row r="331" spans="1:25" ht="34.5" customHeight="1" x14ac:dyDescent="0.25">
      <c r="A331" s="8" t="s">
        <v>27419</v>
      </c>
      <c r="B331" s="9">
        <v>2</v>
      </c>
      <c r="C331" s="10">
        <v>5</v>
      </c>
      <c r="D331" s="9">
        <v>21</v>
      </c>
      <c r="E331" s="18"/>
      <c r="F331" s="18"/>
      <c r="G331" s="17" t="s">
        <v>7163</v>
      </c>
      <c r="H331" s="18">
        <v>56518.25</v>
      </c>
      <c r="I331" s="18">
        <v>18821.84</v>
      </c>
      <c r="J331" s="18">
        <v>2528.94</v>
      </c>
      <c r="K331" s="18" t="e">
        <v>#N/A</v>
      </c>
      <c r="L331" s="9" t="s">
        <v>72</v>
      </c>
      <c r="M331" s="18" t="s">
        <v>73</v>
      </c>
      <c r="N331" s="18">
        <v>8740874076</v>
      </c>
      <c r="O331" s="9" t="s">
        <v>27547</v>
      </c>
      <c r="P331" s="9" t="s">
        <v>27548</v>
      </c>
      <c r="Q331" s="18"/>
      <c r="R331" s="18"/>
      <c r="S331" s="18"/>
      <c r="T331" s="9">
        <v>596</v>
      </c>
      <c r="U331" s="9" t="s">
        <v>76</v>
      </c>
      <c r="V331" s="9" t="s">
        <v>40</v>
      </c>
      <c r="W331" s="9" t="s">
        <v>27</v>
      </c>
      <c r="X331" s="12">
        <v>44990</v>
      </c>
      <c r="Y331" s="13">
        <v>45049</v>
      </c>
    </row>
    <row r="332" spans="1:25" ht="34.5" customHeight="1" x14ac:dyDescent="0.25">
      <c r="A332" s="8" t="s">
        <v>27439</v>
      </c>
      <c r="B332" s="9">
        <v>2</v>
      </c>
      <c r="C332" s="10">
        <v>5</v>
      </c>
      <c r="D332" s="9">
        <v>25</v>
      </c>
      <c r="E332" s="18"/>
      <c r="F332" s="18"/>
      <c r="G332" s="17" t="s">
        <v>29100</v>
      </c>
      <c r="H332" s="18">
        <v>56074.42</v>
      </c>
      <c r="I332" s="18">
        <v>20805.41</v>
      </c>
      <c r="J332" s="18">
        <v>3979.64</v>
      </c>
      <c r="K332" s="18" t="e">
        <v>#N/A</v>
      </c>
      <c r="L332" s="18" t="s">
        <v>15</v>
      </c>
      <c r="M332" s="18" t="s">
        <v>109</v>
      </c>
      <c r="N332" s="18"/>
      <c r="O332" s="9" t="s">
        <v>27593</v>
      </c>
      <c r="P332" s="9" t="s">
        <v>27594</v>
      </c>
      <c r="Q332" s="18"/>
      <c r="R332" s="18"/>
      <c r="S332" s="18"/>
      <c r="T332" s="9">
        <v>681</v>
      </c>
      <c r="U332" s="9" t="s">
        <v>112</v>
      </c>
      <c r="V332" s="9" t="s">
        <v>40</v>
      </c>
      <c r="W332" s="9" t="s">
        <v>27</v>
      </c>
      <c r="X332" s="12">
        <v>44990</v>
      </c>
      <c r="Y332" s="13">
        <v>45049</v>
      </c>
    </row>
    <row r="333" spans="1:25" ht="34.5" customHeight="1" x14ac:dyDescent="0.25">
      <c r="A333" s="8" t="s">
        <v>27452</v>
      </c>
      <c r="B333" s="9">
        <v>2</v>
      </c>
      <c r="C333" s="10">
        <v>5</v>
      </c>
      <c r="D333" s="9">
        <v>7</v>
      </c>
      <c r="E333" s="18"/>
      <c r="F333" s="18"/>
      <c r="G333" s="17" t="s">
        <v>29111</v>
      </c>
      <c r="H333" s="18">
        <v>56034.89</v>
      </c>
      <c r="I333" s="18">
        <v>20911.27</v>
      </c>
      <c r="J333" s="18">
        <v>3939.18</v>
      </c>
      <c r="K333" s="18" t="e">
        <v>#N/A</v>
      </c>
      <c r="L333" s="18" t="s">
        <v>15</v>
      </c>
      <c r="M333" s="18" t="s">
        <v>109</v>
      </c>
      <c r="N333" s="18"/>
      <c r="O333" s="9" t="s">
        <v>27619</v>
      </c>
      <c r="P333" s="9" t="s">
        <v>27620</v>
      </c>
      <c r="Q333" s="18"/>
      <c r="R333" s="18"/>
      <c r="S333" s="18"/>
      <c r="T333" s="9">
        <v>615</v>
      </c>
      <c r="U333" s="9" t="s">
        <v>213</v>
      </c>
      <c r="V333" s="9" t="s">
        <v>40</v>
      </c>
      <c r="W333" s="9" t="s">
        <v>27</v>
      </c>
      <c r="X333" s="12">
        <v>44990</v>
      </c>
      <c r="Y333" s="13">
        <v>45049</v>
      </c>
    </row>
    <row r="334" spans="1:25" ht="34.5" customHeight="1" x14ac:dyDescent="0.25">
      <c r="A334" s="8" t="s">
        <v>27405</v>
      </c>
      <c r="B334" s="9">
        <v>2</v>
      </c>
      <c r="C334" s="10">
        <v>7</v>
      </c>
      <c r="D334" s="9">
        <v>48</v>
      </c>
      <c r="E334" s="18"/>
      <c r="F334" s="18"/>
      <c r="G334" s="17" t="s">
        <v>29075</v>
      </c>
      <c r="H334" s="18">
        <v>55729.14</v>
      </c>
      <c r="I334" s="18">
        <v>27393.97</v>
      </c>
      <c r="J334" s="18">
        <v>3698.14</v>
      </c>
      <c r="K334" s="18" t="e">
        <v>#N/A</v>
      </c>
      <c r="L334" s="9" t="s">
        <v>72</v>
      </c>
      <c r="M334" s="18" t="s">
        <v>73</v>
      </c>
      <c r="N334" s="18">
        <v>8302012425</v>
      </c>
      <c r="O334" s="9" t="s">
        <v>27516</v>
      </c>
      <c r="P334" s="9" t="s">
        <v>27517</v>
      </c>
      <c r="Q334" s="18"/>
      <c r="R334" s="18"/>
      <c r="S334" s="18"/>
      <c r="T334" s="9">
        <v>717</v>
      </c>
      <c r="U334" s="9" t="s">
        <v>76</v>
      </c>
      <c r="V334" s="9" t="s">
        <v>40</v>
      </c>
      <c r="W334" s="9" t="s">
        <v>27</v>
      </c>
      <c r="X334" s="12">
        <v>44990</v>
      </c>
      <c r="Y334" s="13">
        <v>45049</v>
      </c>
    </row>
    <row r="335" spans="1:25" ht="34.5" customHeight="1" x14ac:dyDescent="0.25">
      <c r="A335" s="8" t="s">
        <v>2169</v>
      </c>
      <c r="B335" s="9">
        <v>2</v>
      </c>
      <c r="C335" s="10">
        <v>5</v>
      </c>
      <c r="D335" s="9">
        <v>13</v>
      </c>
      <c r="E335" s="18"/>
      <c r="F335" s="18"/>
      <c r="G335" s="17" t="s">
        <v>2170</v>
      </c>
      <c r="H335" s="18">
        <v>55714.66</v>
      </c>
      <c r="I335" s="18">
        <v>20582.57</v>
      </c>
      <c r="J335" s="18">
        <v>4569.62</v>
      </c>
      <c r="K335" s="18" t="s">
        <v>253</v>
      </c>
      <c r="L335" s="9" t="s">
        <v>253</v>
      </c>
      <c r="M335" s="18" t="s">
        <v>254</v>
      </c>
      <c r="N335" s="18">
        <v>9636211361</v>
      </c>
      <c r="O335" s="9" t="s">
        <v>2171</v>
      </c>
      <c r="P335" s="9" t="s">
        <v>2172</v>
      </c>
      <c r="Q335" s="18"/>
      <c r="R335" s="18"/>
      <c r="S335" s="18"/>
      <c r="T335" s="9">
        <v>658</v>
      </c>
      <c r="U335" s="9" t="s">
        <v>257</v>
      </c>
      <c r="V335" s="9" t="s">
        <v>40</v>
      </c>
      <c r="W335" s="9" t="s">
        <v>27</v>
      </c>
      <c r="X335" s="12">
        <v>44990</v>
      </c>
      <c r="Y335" s="13">
        <v>45049</v>
      </c>
    </row>
    <row r="336" spans="1:25" ht="34.5" customHeight="1" x14ac:dyDescent="0.25">
      <c r="A336" s="8" t="s">
        <v>2148</v>
      </c>
      <c r="B336" s="9">
        <v>2</v>
      </c>
      <c r="C336" s="10">
        <v>7</v>
      </c>
      <c r="D336" s="9">
        <v>34</v>
      </c>
      <c r="E336" s="18"/>
      <c r="F336" s="18"/>
      <c r="G336" s="17" t="s">
        <v>2149</v>
      </c>
      <c r="H336" s="18">
        <v>55250.14</v>
      </c>
      <c r="I336" s="18">
        <v>28416.07</v>
      </c>
      <c r="J336" s="18">
        <v>3146.38</v>
      </c>
      <c r="K336" s="18" t="s">
        <v>607</v>
      </c>
      <c r="L336" s="9" t="s">
        <v>607</v>
      </c>
      <c r="M336" s="18" t="s">
        <v>160</v>
      </c>
      <c r="N336" s="18">
        <v>9166283175</v>
      </c>
      <c r="O336" s="9" t="s">
        <v>2151</v>
      </c>
      <c r="P336" s="9" t="s">
        <v>2152</v>
      </c>
      <c r="Q336" s="18"/>
      <c r="R336" s="18"/>
      <c r="S336" s="18"/>
      <c r="T336" s="9">
        <v>580</v>
      </c>
      <c r="U336" s="9" t="s">
        <v>76</v>
      </c>
      <c r="V336" s="9" t="s">
        <v>98</v>
      </c>
      <c r="W336" s="9" t="s">
        <v>27</v>
      </c>
      <c r="X336" s="12">
        <v>44990</v>
      </c>
      <c r="Y336" s="13">
        <v>45049</v>
      </c>
    </row>
    <row r="337" spans="1:25" ht="34.5" customHeight="1" x14ac:dyDescent="0.25">
      <c r="A337" s="8" t="s">
        <v>27408</v>
      </c>
      <c r="B337" s="9">
        <v>2</v>
      </c>
      <c r="C337" s="10">
        <v>7</v>
      </c>
      <c r="D337" s="9">
        <v>24</v>
      </c>
      <c r="E337" s="18"/>
      <c r="F337" s="18"/>
      <c r="G337" s="17" t="s">
        <v>29078</v>
      </c>
      <c r="H337" s="18">
        <v>54988.98</v>
      </c>
      <c r="I337" s="18">
        <v>27515.19</v>
      </c>
      <c r="J337" s="18">
        <v>3703.6</v>
      </c>
      <c r="K337" s="18" t="e">
        <v>#N/A</v>
      </c>
      <c r="L337" s="18" t="s">
        <v>873</v>
      </c>
      <c r="M337" s="18" t="s">
        <v>73</v>
      </c>
      <c r="N337" s="18"/>
      <c r="O337" s="9" t="s">
        <v>27524</v>
      </c>
      <c r="P337" s="9" t="s">
        <v>27525</v>
      </c>
      <c r="Q337" s="18"/>
      <c r="R337" s="18"/>
      <c r="S337" s="18"/>
      <c r="T337" s="9">
        <v>648</v>
      </c>
      <c r="U337" s="9" t="s">
        <v>76</v>
      </c>
      <c r="V337" s="9" t="s">
        <v>40</v>
      </c>
      <c r="W337" s="9" t="s">
        <v>27</v>
      </c>
      <c r="X337" s="12">
        <v>44990</v>
      </c>
      <c r="Y337" s="13">
        <v>45049</v>
      </c>
    </row>
    <row r="338" spans="1:25" ht="34.5" customHeight="1" x14ac:dyDescent="0.25">
      <c r="A338" s="8" t="s">
        <v>2189</v>
      </c>
      <c r="B338" s="9">
        <v>2</v>
      </c>
      <c r="C338" s="10">
        <v>5</v>
      </c>
      <c r="D338" s="9">
        <v>10</v>
      </c>
      <c r="E338" s="18"/>
      <c r="F338" s="18"/>
      <c r="G338" s="17" t="s">
        <v>2190</v>
      </c>
      <c r="H338" s="18">
        <v>54734.48</v>
      </c>
      <c r="I338" s="18">
        <v>18361.330000000002</v>
      </c>
      <c r="J338" s="18">
        <v>2333.73</v>
      </c>
      <c r="K338" s="18" t="s">
        <v>396</v>
      </c>
      <c r="L338" s="18" t="s">
        <v>396</v>
      </c>
      <c r="M338" s="18" t="s">
        <v>15</v>
      </c>
      <c r="N338" s="18">
        <v>8949982974</v>
      </c>
      <c r="O338" s="9" t="s">
        <v>2191</v>
      </c>
      <c r="P338" s="9" t="s">
        <v>2192</v>
      </c>
      <c r="Q338" s="18"/>
      <c r="R338" s="18"/>
      <c r="S338" s="18"/>
      <c r="T338" s="9">
        <v>645</v>
      </c>
      <c r="U338" s="9" t="s">
        <v>399</v>
      </c>
      <c r="V338" s="9" t="s">
        <v>40</v>
      </c>
      <c r="W338" s="9" t="s">
        <v>27</v>
      </c>
      <c r="X338" s="12">
        <v>44990</v>
      </c>
      <c r="Y338" s="13">
        <v>45049</v>
      </c>
    </row>
    <row r="339" spans="1:25" ht="34.5" customHeight="1" x14ac:dyDescent="0.25">
      <c r="A339" s="8" t="s">
        <v>2197</v>
      </c>
      <c r="B339" s="9">
        <v>2</v>
      </c>
      <c r="C339" s="10">
        <v>4</v>
      </c>
      <c r="D339" s="9">
        <v>7</v>
      </c>
      <c r="E339" s="18"/>
      <c r="F339" s="18"/>
      <c r="G339" s="17" t="s">
        <v>2198</v>
      </c>
      <c r="H339" s="18">
        <v>54551.68</v>
      </c>
      <c r="I339" s="18">
        <v>17339.189999999999</v>
      </c>
      <c r="J339" s="18">
        <v>4499.2299999999996</v>
      </c>
      <c r="K339" s="18" t="s">
        <v>368</v>
      </c>
      <c r="L339" s="9" t="s">
        <v>368</v>
      </c>
      <c r="M339" s="18" t="s">
        <v>15</v>
      </c>
      <c r="N339" s="18">
        <v>9636776188</v>
      </c>
      <c r="O339" s="9" t="s">
        <v>28416</v>
      </c>
      <c r="P339" s="9" t="s">
        <v>2200</v>
      </c>
      <c r="Q339" s="18"/>
      <c r="R339" s="18"/>
      <c r="S339" s="18"/>
      <c r="T339" s="9">
        <v>703</v>
      </c>
      <c r="U339" s="9" t="s">
        <v>371</v>
      </c>
      <c r="V339" s="9" t="s">
        <v>40</v>
      </c>
      <c r="W339" s="9" t="s">
        <v>27</v>
      </c>
      <c r="X339" s="12">
        <v>45021</v>
      </c>
      <c r="Y339" s="13">
        <v>45050</v>
      </c>
    </row>
    <row r="340" spans="1:25" ht="34.5" customHeight="1" x14ac:dyDescent="0.25">
      <c r="A340" s="8" t="s">
        <v>2157</v>
      </c>
      <c r="B340" s="9">
        <v>2</v>
      </c>
      <c r="C340" s="10">
        <v>7</v>
      </c>
      <c r="D340" s="9">
        <v>45</v>
      </c>
      <c r="E340" s="18"/>
      <c r="F340" s="18"/>
      <c r="G340" s="17" t="s">
        <v>2158</v>
      </c>
      <c r="H340" s="18">
        <v>54464.51</v>
      </c>
      <c r="I340" s="18">
        <v>28568.47</v>
      </c>
      <c r="J340" s="18">
        <v>3882.71</v>
      </c>
      <c r="K340" s="18" t="s">
        <v>139</v>
      </c>
      <c r="L340" s="18" t="s">
        <v>139</v>
      </c>
      <c r="M340" s="18" t="s">
        <v>73</v>
      </c>
      <c r="N340" s="18">
        <v>7742722264</v>
      </c>
      <c r="O340" s="9" t="s">
        <v>27520</v>
      </c>
      <c r="P340" s="9" t="s">
        <v>2160</v>
      </c>
      <c r="Q340" s="18"/>
      <c r="R340" s="18"/>
      <c r="S340" s="18"/>
      <c r="T340" s="9">
        <v>631</v>
      </c>
      <c r="U340" s="9" t="s">
        <v>76</v>
      </c>
      <c r="V340" s="9" t="s">
        <v>98</v>
      </c>
      <c r="W340" s="9" t="s">
        <v>27</v>
      </c>
      <c r="X340" s="12">
        <v>44990</v>
      </c>
      <c r="Y340" s="13">
        <v>45049</v>
      </c>
    </row>
    <row r="341" spans="1:25" ht="34.5" customHeight="1" x14ac:dyDescent="0.25">
      <c r="A341" s="8" t="s">
        <v>2201</v>
      </c>
      <c r="B341" s="9">
        <v>2</v>
      </c>
      <c r="C341" s="10">
        <v>7</v>
      </c>
      <c r="D341" s="9">
        <v>43</v>
      </c>
      <c r="E341" s="18"/>
      <c r="F341" s="18"/>
      <c r="G341" s="17" t="s">
        <v>2202</v>
      </c>
      <c r="H341" s="18">
        <v>53789.49</v>
      </c>
      <c r="I341" s="18">
        <v>24957.85</v>
      </c>
      <c r="J341" s="18">
        <v>2301.3000000000002</v>
      </c>
      <c r="K341" s="18" t="s">
        <v>368</v>
      </c>
      <c r="L341" s="18" t="s">
        <v>368</v>
      </c>
      <c r="M341" s="18" t="s">
        <v>15</v>
      </c>
      <c r="N341" s="18">
        <v>9123012734</v>
      </c>
      <c r="O341" s="9" t="s">
        <v>2203</v>
      </c>
      <c r="P341" s="9" t="s">
        <v>2204</v>
      </c>
      <c r="Q341" s="18"/>
      <c r="R341" s="18"/>
      <c r="S341" s="18"/>
      <c r="T341" s="9">
        <v>633</v>
      </c>
      <c r="U341" s="9" t="s">
        <v>371</v>
      </c>
      <c r="V341" s="9" t="s">
        <v>40</v>
      </c>
      <c r="W341" s="9" t="s">
        <v>27</v>
      </c>
      <c r="X341" s="12">
        <v>44990</v>
      </c>
      <c r="Y341" s="13">
        <v>45049</v>
      </c>
    </row>
    <row r="342" spans="1:25" ht="34.5" customHeight="1" x14ac:dyDescent="0.25">
      <c r="A342" s="8" t="s">
        <v>27383</v>
      </c>
      <c r="B342" s="9">
        <v>2</v>
      </c>
      <c r="C342" s="10">
        <v>7</v>
      </c>
      <c r="D342" s="9">
        <v>38</v>
      </c>
      <c r="E342" s="18"/>
      <c r="F342" s="18"/>
      <c r="G342" s="17" t="s">
        <v>6803</v>
      </c>
      <c r="H342" s="18">
        <v>53581</v>
      </c>
      <c r="I342" s="18">
        <v>25207.41</v>
      </c>
      <c r="J342" s="18">
        <v>3316.47</v>
      </c>
      <c r="K342" s="18" t="e">
        <v>#N/A</v>
      </c>
      <c r="L342" s="18" t="s">
        <v>637</v>
      </c>
      <c r="M342" s="18" t="s">
        <v>236</v>
      </c>
      <c r="N342" s="18"/>
      <c r="O342" s="9" t="s">
        <v>27472</v>
      </c>
      <c r="P342" s="9" t="s">
        <v>27473</v>
      </c>
      <c r="Q342" s="18"/>
      <c r="R342" s="18"/>
      <c r="S342" s="18"/>
      <c r="T342" s="9">
        <v>665</v>
      </c>
      <c r="U342" s="9" t="s">
        <v>239</v>
      </c>
      <c r="V342" s="9" t="s">
        <v>40</v>
      </c>
      <c r="W342" s="9" t="s">
        <v>27</v>
      </c>
      <c r="X342" s="12">
        <v>44990</v>
      </c>
      <c r="Y342" s="13">
        <v>45049</v>
      </c>
    </row>
    <row r="343" spans="1:25" ht="34.5" customHeight="1" x14ac:dyDescent="0.25">
      <c r="A343" s="8" t="s">
        <v>28258</v>
      </c>
      <c r="B343" s="9">
        <v>2</v>
      </c>
      <c r="C343" s="10">
        <v>4</v>
      </c>
      <c r="D343" s="9">
        <v>4</v>
      </c>
      <c r="E343" s="18"/>
      <c r="F343" s="18"/>
      <c r="G343" s="17" t="s">
        <v>29174</v>
      </c>
      <c r="H343" s="18">
        <v>52548.15</v>
      </c>
      <c r="I343" s="18">
        <v>16561.95</v>
      </c>
      <c r="J343" s="18">
        <v>4675.37</v>
      </c>
      <c r="K343" s="18" t="e">
        <v>#N/A</v>
      </c>
      <c r="L343" s="18" t="s">
        <v>160</v>
      </c>
      <c r="M343" s="18" t="s">
        <v>73</v>
      </c>
      <c r="N343" s="18"/>
      <c r="O343" s="9" t="s">
        <v>28412</v>
      </c>
      <c r="P343" s="9" t="s">
        <v>28413</v>
      </c>
      <c r="Q343" s="18"/>
      <c r="R343" s="18"/>
      <c r="S343" s="18"/>
      <c r="T343" s="9">
        <v>636</v>
      </c>
      <c r="U343" s="9" t="s">
        <v>314</v>
      </c>
      <c r="V343" s="9" t="s">
        <v>40</v>
      </c>
      <c r="W343" s="9" t="s">
        <v>27</v>
      </c>
      <c r="X343" s="12">
        <v>45021</v>
      </c>
      <c r="Y343" s="13">
        <v>45050</v>
      </c>
    </row>
    <row r="344" spans="1:25" ht="34.5" customHeight="1" x14ac:dyDescent="0.25">
      <c r="A344" s="15" t="s">
        <v>2232</v>
      </c>
      <c r="B344" s="15">
        <v>2</v>
      </c>
      <c r="C344" s="16">
        <v>6</v>
      </c>
      <c r="D344" s="15">
        <v>43</v>
      </c>
      <c r="E344" s="18"/>
      <c r="F344" s="18"/>
      <c r="G344" s="17" t="s">
        <v>2233</v>
      </c>
      <c r="H344" s="18">
        <v>52508.03</v>
      </c>
      <c r="I344" s="18">
        <v>32314</v>
      </c>
      <c r="J344" s="18">
        <v>5213.08</v>
      </c>
      <c r="K344" s="18" t="s">
        <v>383</v>
      </c>
      <c r="L344" s="17" t="s">
        <v>383</v>
      </c>
      <c r="M344" s="18"/>
      <c r="N344" s="18">
        <v>9782039004</v>
      </c>
      <c r="O344" s="18"/>
      <c r="P344" s="18"/>
      <c r="Q344" s="18"/>
      <c r="R344" s="18"/>
      <c r="S344" s="18"/>
      <c r="T344" s="18"/>
      <c r="U344" s="15" t="s">
        <v>76</v>
      </c>
      <c r="V344" s="18"/>
      <c r="W344" s="18"/>
      <c r="X344" s="18"/>
      <c r="Y344" s="13">
        <v>45050</v>
      </c>
    </row>
    <row r="345" spans="1:25" ht="34.5" customHeight="1" x14ac:dyDescent="0.25">
      <c r="A345" s="8" t="s">
        <v>2237</v>
      </c>
      <c r="B345" s="9">
        <v>2</v>
      </c>
      <c r="C345" s="10">
        <v>6</v>
      </c>
      <c r="D345" s="9">
        <v>10</v>
      </c>
      <c r="E345" s="18"/>
      <c r="F345" s="18"/>
      <c r="G345" s="17" t="s">
        <v>2238</v>
      </c>
      <c r="H345" s="18">
        <v>52397.46</v>
      </c>
      <c r="I345" s="18">
        <v>23035.61</v>
      </c>
      <c r="J345" s="18">
        <v>3715.25</v>
      </c>
      <c r="K345" s="18" t="s">
        <v>271</v>
      </c>
      <c r="L345" s="18" t="s">
        <v>271</v>
      </c>
      <c r="M345" s="18" t="s">
        <v>183</v>
      </c>
      <c r="N345" s="18">
        <v>7014699919</v>
      </c>
      <c r="O345" s="9" t="s">
        <v>2239</v>
      </c>
      <c r="P345" s="9" t="s">
        <v>2240</v>
      </c>
      <c r="Q345" s="18"/>
      <c r="R345" s="18"/>
      <c r="S345" s="18"/>
      <c r="T345" s="9">
        <v>630</v>
      </c>
      <c r="U345" s="9" t="s">
        <v>274</v>
      </c>
      <c r="V345" s="9" t="s">
        <v>40</v>
      </c>
      <c r="W345" s="9" t="s">
        <v>27</v>
      </c>
      <c r="X345" s="12">
        <v>44990</v>
      </c>
      <c r="Y345" s="13">
        <v>45049</v>
      </c>
    </row>
    <row r="346" spans="1:25" ht="34.5" customHeight="1" x14ac:dyDescent="0.25">
      <c r="A346" s="8" t="s">
        <v>2245</v>
      </c>
      <c r="B346" s="9">
        <v>2</v>
      </c>
      <c r="C346" s="10">
        <v>5</v>
      </c>
      <c r="D346" s="9">
        <v>5</v>
      </c>
      <c r="E346" s="18"/>
      <c r="F346" s="18"/>
      <c r="G346" s="17" t="s">
        <v>2246</v>
      </c>
      <c r="H346" s="18">
        <v>52228.61</v>
      </c>
      <c r="I346" s="18">
        <v>19125.27</v>
      </c>
      <c r="J346" s="18">
        <v>3761.12</v>
      </c>
      <c r="K346" s="18" t="s">
        <v>335</v>
      </c>
      <c r="L346" s="18" t="s">
        <v>335</v>
      </c>
      <c r="M346" s="18" t="s">
        <v>254</v>
      </c>
      <c r="N346" s="18">
        <v>8107266487</v>
      </c>
      <c r="O346" s="9" t="s">
        <v>2247</v>
      </c>
      <c r="P346" s="9" t="s">
        <v>2248</v>
      </c>
      <c r="Q346" s="18"/>
      <c r="R346" s="18"/>
      <c r="S346" s="18"/>
      <c r="T346" s="9">
        <v>659</v>
      </c>
      <c r="U346" s="9" t="s">
        <v>338</v>
      </c>
      <c r="V346" s="9" t="s">
        <v>40</v>
      </c>
      <c r="W346" s="9" t="s">
        <v>27</v>
      </c>
      <c r="X346" s="12">
        <v>44990</v>
      </c>
      <c r="Y346" s="13">
        <v>45049</v>
      </c>
    </row>
    <row r="347" spans="1:25" ht="34.5" customHeight="1" x14ac:dyDescent="0.25">
      <c r="A347" s="8" t="s">
        <v>2193</v>
      </c>
      <c r="B347" s="9">
        <v>2</v>
      </c>
      <c r="C347" s="10">
        <v>7</v>
      </c>
      <c r="D347" s="9">
        <v>22</v>
      </c>
      <c r="E347" s="18"/>
      <c r="F347" s="18"/>
      <c r="G347" s="17" t="s">
        <v>2194</v>
      </c>
      <c r="H347" s="18">
        <v>51800.94</v>
      </c>
      <c r="I347" s="18">
        <v>28759.52</v>
      </c>
      <c r="J347" s="18">
        <v>3986.06</v>
      </c>
      <c r="K347" s="18" t="s">
        <v>193</v>
      </c>
      <c r="L347" s="18" t="s">
        <v>193</v>
      </c>
      <c r="M347" s="18" t="s">
        <v>15</v>
      </c>
      <c r="N347" s="18">
        <v>9929755476</v>
      </c>
      <c r="O347" s="9" t="s">
        <v>2195</v>
      </c>
      <c r="P347" s="9" t="s">
        <v>2196</v>
      </c>
      <c r="Q347" s="18"/>
      <c r="R347" s="18"/>
      <c r="S347" s="18"/>
      <c r="T347" s="9">
        <v>675</v>
      </c>
      <c r="U347" s="9" t="s">
        <v>196</v>
      </c>
      <c r="V347" s="9" t="s">
        <v>98</v>
      </c>
      <c r="W347" s="9" t="s">
        <v>27</v>
      </c>
      <c r="X347" s="12">
        <v>44990</v>
      </c>
      <c r="Y347" s="13">
        <v>45049</v>
      </c>
    </row>
    <row r="348" spans="1:25" ht="34.5" customHeight="1" x14ac:dyDescent="0.25">
      <c r="A348" s="8" t="s">
        <v>27456</v>
      </c>
      <c r="B348" s="9">
        <v>2</v>
      </c>
      <c r="C348" s="10">
        <v>5</v>
      </c>
      <c r="D348" s="9">
        <v>13</v>
      </c>
      <c r="E348" s="18"/>
      <c r="F348" s="18"/>
      <c r="G348" s="17" t="s">
        <v>29115</v>
      </c>
      <c r="H348" s="18">
        <v>51577.98</v>
      </c>
      <c r="I348" s="18">
        <v>17381.34</v>
      </c>
      <c r="J348" s="18">
        <v>2114.6800000000003</v>
      </c>
      <c r="K348" s="18" t="e">
        <v>#N/A</v>
      </c>
      <c r="L348" s="18" t="s">
        <v>199</v>
      </c>
      <c r="M348" s="18" t="s">
        <v>199</v>
      </c>
      <c r="N348" s="18">
        <v>9466622806</v>
      </c>
      <c r="O348" s="9" t="s">
        <v>27628</v>
      </c>
      <c r="P348" s="9" t="s">
        <v>27629</v>
      </c>
      <c r="Q348" s="18"/>
      <c r="R348" s="18"/>
      <c r="S348" s="18"/>
      <c r="T348" s="9">
        <v>661</v>
      </c>
      <c r="U348" s="9" t="s">
        <v>202</v>
      </c>
      <c r="V348" s="9" t="s">
        <v>40</v>
      </c>
      <c r="W348" s="9" t="s">
        <v>27</v>
      </c>
      <c r="X348" s="12">
        <v>44990</v>
      </c>
      <c r="Y348" s="13">
        <v>45049</v>
      </c>
    </row>
    <row r="349" spans="1:25" ht="34.5" customHeight="1" x14ac:dyDescent="0.25">
      <c r="A349" s="8" t="s">
        <v>2181</v>
      </c>
      <c r="B349" s="9">
        <v>2</v>
      </c>
      <c r="C349" s="10">
        <v>4</v>
      </c>
      <c r="D349" s="9">
        <v>18</v>
      </c>
      <c r="E349" s="18"/>
      <c r="F349" s="18"/>
      <c r="G349" s="17" t="s">
        <v>2182</v>
      </c>
      <c r="H349" s="18">
        <v>51370.03</v>
      </c>
      <c r="I349" s="18">
        <v>14335.45</v>
      </c>
      <c r="J349" s="18">
        <v>4810.55</v>
      </c>
      <c r="K349" s="18" t="s">
        <v>253</v>
      </c>
      <c r="L349" s="18" t="s">
        <v>253</v>
      </c>
      <c r="M349" s="18" t="s">
        <v>254</v>
      </c>
      <c r="N349" s="18">
        <v>9610859361</v>
      </c>
      <c r="O349" s="9" t="s">
        <v>28307</v>
      </c>
      <c r="P349" s="9" t="s">
        <v>2184</v>
      </c>
      <c r="Q349" s="18"/>
      <c r="R349" s="18"/>
      <c r="S349" s="18"/>
      <c r="T349" s="9">
        <v>626</v>
      </c>
      <c r="U349" s="9" t="s">
        <v>257</v>
      </c>
      <c r="V349" s="9" t="s">
        <v>40</v>
      </c>
      <c r="W349" s="9" t="s">
        <v>27</v>
      </c>
      <c r="X349" s="12">
        <v>45021</v>
      </c>
      <c r="Y349" s="13">
        <v>45050</v>
      </c>
    </row>
    <row r="350" spans="1:25" ht="34.5" customHeight="1" x14ac:dyDescent="0.25">
      <c r="A350" s="8" t="s">
        <v>2241</v>
      </c>
      <c r="B350" s="9">
        <v>2</v>
      </c>
      <c r="C350" s="10">
        <v>7</v>
      </c>
      <c r="D350" s="9">
        <v>43</v>
      </c>
      <c r="E350" s="18"/>
      <c r="F350" s="18"/>
      <c r="G350" s="17" t="s">
        <v>2242</v>
      </c>
      <c r="H350" s="18">
        <v>51045.49</v>
      </c>
      <c r="I350" s="18">
        <v>22964.57</v>
      </c>
      <c r="J350" s="18">
        <v>991.02</v>
      </c>
      <c r="K350" s="18" t="s">
        <v>253</v>
      </c>
      <c r="L350" s="18" t="s">
        <v>253</v>
      </c>
      <c r="M350" s="18" t="s">
        <v>254</v>
      </c>
      <c r="N350" s="18">
        <v>9829840711</v>
      </c>
      <c r="O350" s="9" t="s">
        <v>2243</v>
      </c>
      <c r="P350" s="9" t="s">
        <v>2244</v>
      </c>
      <c r="Q350" s="18"/>
      <c r="R350" s="18"/>
      <c r="S350" s="18"/>
      <c r="T350" s="9">
        <v>630</v>
      </c>
      <c r="U350" s="9" t="s">
        <v>257</v>
      </c>
      <c r="V350" s="9" t="s">
        <v>40</v>
      </c>
      <c r="W350" s="9" t="s">
        <v>27</v>
      </c>
      <c r="X350" s="12">
        <v>44990</v>
      </c>
      <c r="Y350" s="13">
        <v>45049</v>
      </c>
    </row>
    <row r="351" spans="1:25" ht="34.5" customHeight="1" x14ac:dyDescent="0.25">
      <c r="A351" s="8" t="s">
        <v>27397</v>
      </c>
      <c r="B351" s="9">
        <v>2</v>
      </c>
      <c r="C351" s="10">
        <v>5</v>
      </c>
      <c r="D351" s="9">
        <v>20</v>
      </c>
      <c r="E351" s="18"/>
      <c r="F351" s="18"/>
      <c r="G351" s="17" t="s">
        <v>29071</v>
      </c>
      <c r="H351" s="18">
        <v>50621</v>
      </c>
      <c r="I351" s="18">
        <v>12755.25</v>
      </c>
      <c r="J351" s="18">
        <v>2631.05</v>
      </c>
      <c r="K351" s="18" t="e">
        <v>#N/A</v>
      </c>
      <c r="L351" s="18" t="s">
        <v>27380</v>
      </c>
      <c r="M351" s="18" t="s">
        <v>236</v>
      </c>
      <c r="N351" s="18">
        <v>9411002528</v>
      </c>
      <c r="O351" s="9" t="s">
        <v>27499</v>
      </c>
      <c r="P351" s="9" t="s">
        <v>27500</v>
      </c>
      <c r="Q351" s="18"/>
      <c r="R351" s="18"/>
      <c r="S351" s="18"/>
      <c r="T351" s="9">
        <v>708</v>
      </c>
      <c r="U351" s="9" t="s">
        <v>239</v>
      </c>
      <c r="V351" s="9" t="s">
        <v>40</v>
      </c>
      <c r="W351" s="9" t="s">
        <v>27</v>
      </c>
      <c r="X351" s="12">
        <v>44990</v>
      </c>
      <c r="Y351" s="13">
        <v>45049</v>
      </c>
    </row>
    <row r="352" spans="1:25" ht="34.5" customHeight="1" x14ac:dyDescent="0.25">
      <c r="A352" s="8" t="s">
        <v>2249</v>
      </c>
      <c r="B352" s="9">
        <v>2</v>
      </c>
      <c r="C352" s="10">
        <v>7</v>
      </c>
      <c r="D352" s="9">
        <v>28</v>
      </c>
      <c r="E352" s="18"/>
      <c r="F352" s="18"/>
      <c r="G352" s="17" t="s">
        <v>2250</v>
      </c>
      <c r="H352" s="18">
        <v>50384.83</v>
      </c>
      <c r="I352" s="18">
        <v>26917.5</v>
      </c>
      <c r="J352" s="18">
        <v>3680.33</v>
      </c>
      <c r="K352" s="18" t="s">
        <v>573</v>
      </c>
      <c r="L352" s="9" t="s">
        <v>573</v>
      </c>
      <c r="M352" s="18" t="s">
        <v>152</v>
      </c>
      <c r="N352" s="18">
        <v>8508785893</v>
      </c>
      <c r="O352" s="9" t="s">
        <v>27589</v>
      </c>
      <c r="P352" s="9" t="s">
        <v>2252</v>
      </c>
      <c r="Q352" s="18"/>
      <c r="R352" s="18"/>
      <c r="S352" s="18"/>
      <c r="T352" s="9">
        <v>699</v>
      </c>
      <c r="U352" s="9" t="s">
        <v>155</v>
      </c>
      <c r="V352" s="9" t="s">
        <v>98</v>
      </c>
      <c r="W352" s="9" t="s">
        <v>27</v>
      </c>
      <c r="X352" s="12">
        <v>44990</v>
      </c>
      <c r="Y352" s="13">
        <v>45049</v>
      </c>
    </row>
    <row r="353" spans="1:25" ht="34.5" customHeight="1" x14ac:dyDescent="0.25">
      <c r="A353" s="8" t="s">
        <v>27461</v>
      </c>
      <c r="B353" s="9">
        <v>2</v>
      </c>
      <c r="C353" s="10">
        <v>7</v>
      </c>
      <c r="D353" s="9">
        <v>40</v>
      </c>
      <c r="E353" s="18"/>
      <c r="F353" s="18"/>
      <c r="G353" s="17" t="s">
        <v>29120</v>
      </c>
      <c r="H353" s="18">
        <v>50071.18</v>
      </c>
      <c r="I353" s="18">
        <v>40027.11</v>
      </c>
      <c r="J353" s="18">
        <v>6321.12</v>
      </c>
      <c r="K353" s="18" t="e">
        <v>#N/A</v>
      </c>
      <c r="L353" s="9" t="s">
        <v>479</v>
      </c>
      <c r="M353" s="18" t="s">
        <v>480</v>
      </c>
      <c r="N353" s="18">
        <v>8290110654</v>
      </c>
      <c r="O353" s="9" t="s">
        <v>27641</v>
      </c>
      <c r="P353" s="9" t="s">
        <v>27642</v>
      </c>
      <c r="Q353" s="18"/>
      <c r="R353" s="18"/>
      <c r="S353" s="18"/>
      <c r="T353" s="9">
        <v>628</v>
      </c>
      <c r="U353" s="9" t="s">
        <v>483</v>
      </c>
      <c r="V353" s="9" t="s">
        <v>40</v>
      </c>
      <c r="W353" s="9" t="s">
        <v>27</v>
      </c>
      <c r="X353" s="12">
        <v>44990</v>
      </c>
      <c r="Y353" s="13">
        <v>45049</v>
      </c>
    </row>
    <row r="354" spans="1:25" ht="34.5" customHeight="1" x14ac:dyDescent="0.25">
      <c r="A354" s="8" t="s">
        <v>2205</v>
      </c>
      <c r="B354" s="9">
        <v>2</v>
      </c>
      <c r="C354" s="10">
        <v>5</v>
      </c>
      <c r="D354" s="9">
        <v>21</v>
      </c>
      <c r="E354" s="18"/>
      <c r="F354" s="18"/>
      <c r="G354" s="17" t="s">
        <v>2206</v>
      </c>
      <c r="H354" s="18">
        <v>50048.959999999999</v>
      </c>
      <c r="I354" s="18">
        <v>20938.59</v>
      </c>
      <c r="J354" s="18">
        <v>4056.26</v>
      </c>
      <c r="K354" s="18" t="s">
        <v>740</v>
      </c>
      <c r="L354" s="9" t="s">
        <v>740</v>
      </c>
      <c r="M354" s="18" t="s">
        <v>160</v>
      </c>
      <c r="N354" s="18">
        <v>9602133110</v>
      </c>
      <c r="O354" s="9" t="s">
        <v>2207</v>
      </c>
      <c r="P354" s="9" t="s">
        <v>2207</v>
      </c>
      <c r="Q354" s="18"/>
      <c r="R354" s="18"/>
      <c r="S354" s="18"/>
      <c r="T354" s="9">
        <v>620</v>
      </c>
      <c r="U354" s="9" t="s">
        <v>76</v>
      </c>
      <c r="V354" s="9" t="s">
        <v>98</v>
      </c>
      <c r="W354" s="9" t="s">
        <v>27</v>
      </c>
      <c r="X354" s="12">
        <v>44990</v>
      </c>
      <c r="Y354" s="13">
        <v>45049</v>
      </c>
    </row>
    <row r="355" spans="1:25" ht="34.5" customHeight="1" x14ac:dyDescent="0.25">
      <c r="A355" s="8" t="s">
        <v>2228</v>
      </c>
      <c r="B355" s="9">
        <v>2</v>
      </c>
      <c r="C355" s="10">
        <v>6</v>
      </c>
      <c r="D355" s="9">
        <v>21</v>
      </c>
      <c r="E355" s="18"/>
      <c r="F355" s="18"/>
      <c r="G355" s="17" t="s">
        <v>2229</v>
      </c>
      <c r="H355" s="18">
        <v>49107.61</v>
      </c>
      <c r="I355" s="18">
        <v>22195.81</v>
      </c>
      <c r="J355" s="18">
        <v>3474.1</v>
      </c>
      <c r="K355" s="18" t="s">
        <v>177</v>
      </c>
      <c r="L355" s="18" t="s">
        <v>3951</v>
      </c>
      <c r="M355" s="18" t="s">
        <v>15</v>
      </c>
      <c r="N355" s="18">
        <v>9664366559</v>
      </c>
      <c r="O355" s="9" t="s">
        <v>2230</v>
      </c>
      <c r="P355" s="9" t="s">
        <v>2231</v>
      </c>
      <c r="Q355" s="18"/>
      <c r="R355" s="18"/>
      <c r="S355" s="18"/>
      <c r="T355" s="9">
        <v>635</v>
      </c>
      <c r="U355" s="9" t="s">
        <v>60</v>
      </c>
      <c r="V355" s="9" t="s">
        <v>98</v>
      </c>
      <c r="W355" s="9" t="s">
        <v>27</v>
      </c>
      <c r="X355" s="12">
        <v>44990</v>
      </c>
      <c r="Y355" s="13">
        <v>45049</v>
      </c>
    </row>
    <row r="356" spans="1:25" ht="34.5" customHeight="1" x14ac:dyDescent="0.25">
      <c r="A356" s="8" t="s">
        <v>2257</v>
      </c>
      <c r="B356" s="9">
        <v>2</v>
      </c>
      <c r="C356" s="10">
        <v>7</v>
      </c>
      <c r="D356" s="9">
        <v>56</v>
      </c>
      <c r="E356" s="18"/>
      <c r="F356" s="18"/>
      <c r="G356" s="17" t="s">
        <v>2258</v>
      </c>
      <c r="H356" s="18">
        <v>48719.92</v>
      </c>
      <c r="I356" s="18">
        <v>26235.65</v>
      </c>
      <c r="J356" s="18">
        <v>3395.21</v>
      </c>
      <c r="K356" s="18" t="s">
        <v>243</v>
      </c>
      <c r="L356" s="9" t="s">
        <v>243</v>
      </c>
      <c r="M356" s="18" t="s">
        <v>160</v>
      </c>
      <c r="N356" s="18">
        <v>9887640410</v>
      </c>
      <c r="O356" s="9" t="s">
        <v>27530</v>
      </c>
      <c r="P356" s="9" t="s">
        <v>2260</v>
      </c>
      <c r="Q356" s="18"/>
      <c r="R356" s="18"/>
      <c r="S356" s="18"/>
      <c r="T356" s="9">
        <v>620</v>
      </c>
      <c r="U356" s="9" t="s">
        <v>76</v>
      </c>
      <c r="V356" s="9" t="s">
        <v>98</v>
      </c>
      <c r="W356" s="9" t="s">
        <v>27</v>
      </c>
      <c r="X356" s="12">
        <v>44990</v>
      </c>
      <c r="Y356" s="13">
        <v>45049</v>
      </c>
    </row>
    <row r="357" spans="1:25" ht="34.5" customHeight="1" x14ac:dyDescent="0.25">
      <c r="A357" s="8" t="s">
        <v>2289</v>
      </c>
      <c r="B357" s="9">
        <v>2</v>
      </c>
      <c r="C357" s="10">
        <v>6</v>
      </c>
      <c r="D357" s="9">
        <v>50</v>
      </c>
      <c r="E357" s="18"/>
      <c r="F357" s="18"/>
      <c r="G357" s="17" t="s">
        <v>2290</v>
      </c>
      <c r="H357" s="18">
        <v>48356.04</v>
      </c>
      <c r="I357" s="18">
        <v>21994.58</v>
      </c>
      <c r="J357" s="18">
        <v>3699.11</v>
      </c>
      <c r="K357" s="18" t="s">
        <v>182</v>
      </c>
      <c r="L357" s="18" t="s">
        <v>182</v>
      </c>
      <c r="M357" s="18" t="s">
        <v>183</v>
      </c>
      <c r="N357" s="18">
        <v>6304867520</v>
      </c>
      <c r="O357" s="9" t="s">
        <v>2291</v>
      </c>
      <c r="P357" s="9" t="s">
        <v>2292</v>
      </c>
      <c r="Q357" s="18"/>
      <c r="R357" s="18"/>
      <c r="S357" s="18"/>
      <c r="T357" s="9">
        <v>697</v>
      </c>
      <c r="U357" s="9" t="s">
        <v>186</v>
      </c>
      <c r="V357" s="9" t="s">
        <v>40</v>
      </c>
      <c r="W357" s="9" t="s">
        <v>27</v>
      </c>
      <c r="X357" s="12">
        <v>44990</v>
      </c>
      <c r="Y357" s="13">
        <v>45049</v>
      </c>
    </row>
    <row r="358" spans="1:25" ht="34.5" customHeight="1" x14ac:dyDescent="0.25">
      <c r="A358" s="8" t="s">
        <v>28205</v>
      </c>
      <c r="B358" s="9">
        <v>2</v>
      </c>
      <c r="C358" s="10">
        <v>4</v>
      </c>
      <c r="D358" s="9">
        <v>12</v>
      </c>
      <c r="E358" s="18"/>
      <c r="F358" s="18"/>
      <c r="G358" s="17" t="s">
        <v>29135</v>
      </c>
      <c r="H358" s="18">
        <v>48118.38</v>
      </c>
      <c r="I358" s="18">
        <v>16068.66</v>
      </c>
      <c r="J358" s="18">
        <v>4025.06</v>
      </c>
      <c r="K358" s="18" t="e">
        <v>#N/A</v>
      </c>
      <c r="L358" s="9" t="s">
        <v>335</v>
      </c>
      <c r="M358" s="18" t="s">
        <v>254</v>
      </c>
      <c r="N358" s="18"/>
      <c r="O358" s="9" t="s">
        <v>28303</v>
      </c>
      <c r="P358" s="9" t="s">
        <v>28304</v>
      </c>
      <c r="Q358" s="18"/>
      <c r="R358" s="18"/>
      <c r="S358" s="18"/>
      <c r="T358" s="9">
        <v>704</v>
      </c>
      <c r="U358" s="9" t="s">
        <v>338</v>
      </c>
      <c r="V358" s="9" t="s">
        <v>40</v>
      </c>
      <c r="W358" s="9" t="s">
        <v>27</v>
      </c>
      <c r="X358" s="12">
        <v>45021</v>
      </c>
      <c r="Y358" s="13">
        <v>45050</v>
      </c>
    </row>
    <row r="359" spans="1:25" ht="34.5" customHeight="1" x14ac:dyDescent="0.25">
      <c r="A359" s="15" t="s">
        <v>2302</v>
      </c>
      <c r="B359" s="15">
        <v>2</v>
      </c>
      <c r="C359" s="16">
        <v>4</v>
      </c>
      <c r="D359" s="15">
        <v>8</v>
      </c>
      <c r="E359" s="18"/>
      <c r="F359" s="18"/>
      <c r="G359" s="17" t="s">
        <v>2303</v>
      </c>
      <c r="H359" s="18">
        <v>47969.87</v>
      </c>
      <c r="I359" s="18">
        <v>15614.06</v>
      </c>
      <c r="J359" s="18">
        <v>3998.49</v>
      </c>
      <c r="K359" s="18" t="s">
        <v>56</v>
      </c>
      <c r="L359" s="17" t="s">
        <v>65</v>
      </c>
      <c r="M359" s="18"/>
      <c r="N359" s="18">
        <v>9782308786</v>
      </c>
      <c r="O359" s="18"/>
      <c r="P359" s="18"/>
      <c r="Q359" s="18"/>
      <c r="R359" s="18"/>
      <c r="S359" s="18"/>
      <c r="T359" s="18"/>
      <c r="U359" s="15" t="s">
        <v>60</v>
      </c>
      <c r="V359" s="18"/>
      <c r="W359" s="18"/>
      <c r="X359" s="18"/>
      <c r="Y359" s="13">
        <v>45050</v>
      </c>
    </row>
    <row r="360" spans="1:25" ht="34.5" customHeight="1" x14ac:dyDescent="0.25">
      <c r="A360" s="8" t="s">
        <v>2212</v>
      </c>
      <c r="B360" s="9">
        <v>2</v>
      </c>
      <c r="C360" s="10">
        <v>5</v>
      </c>
      <c r="D360" s="9">
        <v>27</v>
      </c>
      <c r="E360" s="18"/>
      <c r="F360" s="18"/>
      <c r="G360" s="17" t="s">
        <v>2213</v>
      </c>
      <c r="H360" s="18">
        <v>47897.78</v>
      </c>
      <c r="I360" s="18">
        <v>17426.09</v>
      </c>
      <c r="J360" s="18">
        <v>4880.84</v>
      </c>
      <c r="K360" s="18" t="s">
        <v>466</v>
      </c>
      <c r="L360" s="9" t="s">
        <v>466</v>
      </c>
      <c r="M360" s="18" t="s">
        <v>73</v>
      </c>
      <c r="N360" s="18">
        <v>9799999490</v>
      </c>
      <c r="O360" s="9" t="s">
        <v>2214</v>
      </c>
      <c r="P360" s="9" t="s">
        <v>2215</v>
      </c>
      <c r="Q360" s="18"/>
      <c r="R360" s="18"/>
      <c r="S360" s="18"/>
      <c r="T360" s="9">
        <v>683</v>
      </c>
      <c r="U360" s="9" t="s">
        <v>76</v>
      </c>
      <c r="V360" s="9" t="s">
        <v>98</v>
      </c>
      <c r="W360" s="9" t="s">
        <v>27</v>
      </c>
      <c r="X360" s="12">
        <v>44990</v>
      </c>
      <c r="Y360" s="13">
        <v>45049</v>
      </c>
    </row>
    <row r="361" spans="1:25" ht="34.5" customHeight="1" x14ac:dyDescent="0.25">
      <c r="A361" s="8" t="s">
        <v>27402</v>
      </c>
      <c r="B361" s="9">
        <v>2</v>
      </c>
      <c r="C361" s="10">
        <v>7</v>
      </c>
      <c r="D361" s="9">
        <v>12</v>
      </c>
      <c r="E361" s="18"/>
      <c r="F361" s="18"/>
      <c r="G361" s="17" t="s">
        <v>4019</v>
      </c>
      <c r="H361" s="18">
        <v>47111.4</v>
      </c>
      <c r="I361" s="18">
        <v>23912.9</v>
      </c>
      <c r="J361" s="18">
        <v>3257.78</v>
      </c>
      <c r="K361" s="18" t="e">
        <v>#N/A</v>
      </c>
      <c r="L361" s="18" t="s">
        <v>101</v>
      </c>
      <c r="M361" s="18" t="s">
        <v>102</v>
      </c>
      <c r="N361" s="18"/>
      <c r="O361" s="9" t="s">
        <v>27510</v>
      </c>
      <c r="P361" s="9" t="s">
        <v>27511</v>
      </c>
      <c r="Q361" s="18"/>
      <c r="R361" s="18"/>
      <c r="S361" s="18"/>
      <c r="T361" s="9">
        <v>603</v>
      </c>
      <c r="U361" s="9" t="s">
        <v>218</v>
      </c>
      <c r="V361" s="9" t="s">
        <v>40</v>
      </c>
      <c r="W361" s="9" t="s">
        <v>27</v>
      </c>
      <c r="X361" s="12">
        <v>44990</v>
      </c>
      <c r="Y361" s="13">
        <v>45049</v>
      </c>
    </row>
    <row r="362" spans="1:25" ht="34.5" customHeight="1" x14ac:dyDescent="0.25">
      <c r="A362" s="8" t="s">
        <v>27426</v>
      </c>
      <c r="B362" s="9">
        <v>2</v>
      </c>
      <c r="C362" s="10">
        <v>5</v>
      </c>
      <c r="D362" s="9">
        <v>45</v>
      </c>
      <c r="E362" s="18"/>
      <c r="F362" s="18"/>
      <c r="G362" s="17" t="s">
        <v>29091</v>
      </c>
      <c r="H362" s="18">
        <v>46963.23</v>
      </c>
      <c r="I362" s="18">
        <v>18145.490000000002</v>
      </c>
      <c r="J362" s="18">
        <v>3558.14</v>
      </c>
      <c r="K362" s="18" t="e">
        <v>#N/A</v>
      </c>
      <c r="L362" s="18" t="s">
        <v>789</v>
      </c>
      <c r="M362" s="18" t="s">
        <v>15</v>
      </c>
      <c r="N362" s="18"/>
      <c r="O362" s="9" t="s">
        <v>27561</v>
      </c>
      <c r="P362" s="9" t="s">
        <v>27562</v>
      </c>
      <c r="Q362" s="18"/>
      <c r="R362" s="18"/>
      <c r="S362" s="18"/>
      <c r="T362" s="9">
        <v>639</v>
      </c>
      <c r="U362" s="9" t="s">
        <v>196</v>
      </c>
      <c r="V362" s="9" t="s">
        <v>40</v>
      </c>
      <c r="W362" s="9" t="s">
        <v>27</v>
      </c>
      <c r="X362" s="12">
        <v>44990</v>
      </c>
      <c r="Y362" s="13">
        <v>45049</v>
      </c>
    </row>
    <row r="363" spans="1:25" ht="34.5" customHeight="1" x14ac:dyDescent="0.25">
      <c r="A363" s="8" t="s">
        <v>27444</v>
      </c>
      <c r="B363" s="9">
        <v>2</v>
      </c>
      <c r="C363" s="10">
        <v>7</v>
      </c>
      <c r="D363" s="9">
        <v>21</v>
      </c>
      <c r="E363" s="18"/>
      <c r="F363" s="18"/>
      <c r="G363" s="17" t="s">
        <v>29104</v>
      </c>
      <c r="H363" s="18">
        <v>46696.31</v>
      </c>
      <c r="I363" s="18">
        <v>19172.87</v>
      </c>
      <c r="J363" s="18">
        <v>2740.5</v>
      </c>
      <c r="K363" s="18" t="e">
        <v>#N/A</v>
      </c>
      <c r="L363" s="9" t="s">
        <v>152</v>
      </c>
      <c r="M363" s="18" t="s">
        <v>152</v>
      </c>
      <c r="N363" s="18"/>
      <c r="O363" s="9" t="s">
        <v>27603</v>
      </c>
      <c r="P363" s="9" t="s">
        <v>27604</v>
      </c>
      <c r="Q363" s="18"/>
      <c r="R363" s="18"/>
      <c r="S363" s="18"/>
      <c r="T363" s="9">
        <v>662</v>
      </c>
      <c r="U363" s="9" t="s">
        <v>155</v>
      </c>
      <c r="V363" s="9" t="s">
        <v>40</v>
      </c>
      <c r="W363" s="9" t="s">
        <v>27</v>
      </c>
      <c r="X363" s="12">
        <v>44990</v>
      </c>
      <c r="Y363" s="13">
        <v>45049</v>
      </c>
    </row>
    <row r="364" spans="1:25" ht="34.5" customHeight="1" x14ac:dyDescent="0.25">
      <c r="A364" s="8" t="s">
        <v>2273</v>
      </c>
      <c r="B364" s="9">
        <v>2</v>
      </c>
      <c r="C364" s="10">
        <v>5</v>
      </c>
      <c r="D364" s="9">
        <v>20</v>
      </c>
      <c r="E364" s="18"/>
      <c r="F364" s="18"/>
      <c r="G364" s="17" t="s">
        <v>2274</v>
      </c>
      <c r="H364" s="18">
        <v>46620.45</v>
      </c>
      <c r="I364" s="18">
        <v>16974.740000000002</v>
      </c>
      <c r="J364" s="18">
        <v>3293.37</v>
      </c>
      <c r="K364" s="18" t="s">
        <v>1056</v>
      </c>
      <c r="L364" s="9" t="s">
        <v>1056</v>
      </c>
      <c r="M364" s="18" t="s">
        <v>73</v>
      </c>
      <c r="N364" s="18">
        <v>9588274570</v>
      </c>
      <c r="O364" s="9" t="s">
        <v>2275</v>
      </c>
      <c r="P364" s="9" t="s">
        <v>2276</v>
      </c>
      <c r="Q364" s="18"/>
      <c r="R364" s="18"/>
      <c r="S364" s="18"/>
      <c r="T364" s="9">
        <v>639</v>
      </c>
      <c r="U364" s="9" t="s">
        <v>76</v>
      </c>
      <c r="V364" s="9" t="s">
        <v>98</v>
      </c>
      <c r="W364" s="9" t="s">
        <v>27</v>
      </c>
      <c r="X364" s="12">
        <v>44990</v>
      </c>
      <c r="Y364" s="13">
        <v>45049</v>
      </c>
    </row>
    <row r="365" spans="1:25" ht="34.5" customHeight="1" x14ac:dyDescent="0.25">
      <c r="A365" s="8" t="s">
        <v>2335</v>
      </c>
      <c r="B365" s="9">
        <v>2</v>
      </c>
      <c r="C365" s="10">
        <v>7</v>
      </c>
      <c r="D365" s="9">
        <v>57</v>
      </c>
      <c r="E365" s="18"/>
      <c r="F365" s="18"/>
      <c r="G365" s="17" t="s">
        <v>2336</v>
      </c>
      <c r="H365" s="18">
        <v>46612.480000000003</v>
      </c>
      <c r="I365" s="18">
        <v>25324.61</v>
      </c>
      <c r="J365" s="18">
        <v>3500.94</v>
      </c>
      <c r="K365" s="18" t="s">
        <v>271</v>
      </c>
      <c r="L365" s="18" t="s">
        <v>271</v>
      </c>
      <c r="M365" s="18" t="s">
        <v>183</v>
      </c>
      <c r="N365" s="18">
        <v>9119334495</v>
      </c>
      <c r="O365" s="9" t="s">
        <v>2337</v>
      </c>
      <c r="P365" s="9" t="s">
        <v>2338</v>
      </c>
      <c r="Q365" s="18"/>
      <c r="R365" s="18"/>
      <c r="S365" s="18"/>
      <c r="T365" s="9">
        <v>666</v>
      </c>
      <c r="U365" s="9" t="s">
        <v>274</v>
      </c>
      <c r="V365" s="9" t="s">
        <v>40</v>
      </c>
      <c r="W365" s="9" t="s">
        <v>27</v>
      </c>
      <c r="X365" s="12">
        <v>44990</v>
      </c>
      <c r="Y365" s="13">
        <v>45049</v>
      </c>
    </row>
    <row r="366" spans="1:25" ht="34.5" customHeight="1" x14ac:dyDescent="0.25">
      <c r="A366" s="8" t="s">
        <v>2343</v>
      </c>
      <c r="B366" s="9">
        <v>2</v>
      </c>
      <c r="C366" s="10">
        <v>6</v>
      </c>
      <c r="D366" s="9">
        <v>64</v>
      </c>
      <c r="E366" s="18"/>
      <c r="F366" s="18"/>
      <c r="G366" s="17" t="s">
        <v>632</v>
      </c>
      <c r="H366" s="18">
        <v>46581.87</v>
      </c>
      <c r="I366" s="18">
        <v>21179.68</v>
      </c>
      <c r="J366" s="18">
        <v>3772.83</v>
      </c>
      <c r="K366" s="18" t="s">
        <v>182</v>
      </c>
      <c r="L366" s="18" t="s">
        <v>182</v>
      </c>
      <c r="M366" s="18" t="s">
        <v>183</v>
      </c>
      <c r="N366" s="18">
        <v>7727978661</v>
      </c>
      <c r="O366" s="9" t="s">
        <v>2344</v>
      </c>
      <c r="P366" s="9" t="s">
        <v>2345</v>
      </c>
      <c r="Q366" s="18"/>
      <c r="R366" s="18"/>
      <c r="S366" s="18"/>
      <c r="T366" s="9">
        <v>639</v>
      </c>
      <c r="U366" s="9" t="s">
        <v>186</v>
      </c>
      <c r="V366" s="9" t="s">
        <v>40</v>
      </c>
      <c r="W366" s="9" t="s">
        <v>27</v>
      </c>
      <c r="X366" s="12">
        <v>44990</v>
      </c>
      <c r="Y366" s="13">
        <v>45049</v>
      </c>
    </row>
    <row r="367" spans="1:25" ht="34.5" customHeight="1" x14ac:dyDescent="0.25">
      <c r="A367" s="15" t="s">
        <v>28959</v>
      </c>
      <c r="B367" s="15">
        <v>2</v>
      </c>
      <c r="C367" s="16">
        <v>7</v>
      </c>
      <c r="D367" s="15">
        <v>22</v>
      </c>
      <c r="E367" s="18"/>
      <c r="F367" s="18"/>
      <c r="G367" s="17" t="s">
        <v>23838</v>
      </c>
      <c r="H367" s="18">
        <v>45655.03</v>
      </c>
      <c r="I367" s="18">
        <v>22013.93</v>
      </c>
      <c r="J367" s="18">
        <v>3209.95</v>
      </c>
      <c r="K367" s="18" t="e">
        <v>#N/A</v>
      </c>
      <c r="L367" s="17" t="s">
        <v>236</v>
      </c>
      <c r="M367" s="18"/>
      <c r="N367" s="18"/>
      <c r="O367" s="18"/>
      <c r="P367" s="18"/>
      <c r="Q367" s="18"/>
      <c r="R367" s="18"/>
      <c r="S367" s="18"/>
      <c r="T367" s="18"/>
      <c r="U367" s="15" t="s">
        <v>239</v>
      </c>
      <c r="V367" s="18"/>
      <c r="W367" s="18"/>
      <c r="X367" s="18"/>
      <c r="Y367" s="13">
        <v>45050</v>
      </c>
    </row>
    <row r="368" spans="1:25" ht="34.5" customHeight="1" x14ac:dyDescent="0.25">
      <c r="A368" s="8" t="s">
        <v>2269</v>
      </c>
      <c r="B368" s="9">
        <v>2</v>
      </c>
      <c r="C368" s="10">
        <v>5</v>
      </c>
      <c r="D368" s="9">
        <v>9</v>
      </c>
      <c r="E368" s="18"/>
      <c r="F368" s="18"/>
      <c r="G368" s="17" t="s">
        <v>2270</v>
      </c>
      <c r="H368" s="18">
        <v>45620.69</v>
      </c>
      <c r="I368" s="18">
        <v>22361.88</v>
      </c>
      <c r="J368" s="18">
        <v>4671.24</v>
      </c>
      <c r="K368" s="18" t="s">
        <v>271</v>
      </c>
      <c r="L368" s="18" t="s">
        <v>271</v>
      </c>
      <c r="M368" s="18" t="s">
        <v>183</v>
      </c>
      <c r="N368" s="18">
        <v>9950348771</v>
      </c>
      <c r="O368" s="9" t="s">
        <v>2271</v>
      </c>
      <c r="P368" s="9" t="s">
        <v>2272</v>
      </c>
      <c r="Q368" s="18"/>
      <c r="R368" s="18"/>
      <c r="S368" s="18"/>
      <c r="T368" s="9">
        <v>725</v>
      </c>
      <c r="U368" s="9" t="s">
        <v>274</v>
      </c>
      <c r="V368" s="9" t="s">
        <v>98</v>
      </c>
      <c r="W368" s="9" t="s">
        <v>27</v>
      </c>
      <c r="X368" s="12">
        <v>44990</v>
      </c>
      <c r="Y368" s="13">
        <v>45049</v>
      </c>
    </row>
    <row r="369" spans="1:25" ht="34.5" customHeight="1" x14ac:dyDescent="0.25">
      <c r="A369" s="8" t="s">
        <v>27388</v>
      </c>
      <c r="B369" s="9">
        <v>2</v>
      </c>
      <c r="C369" s="10">
        <v>5</v>
      </c>
      <c r="D369" s="9">
        <v>21</v>
      </c>
      <c r="E369" s="18"/>
      <c r="F369" s="18"/>
      <c r="G369" s="17" t="s">
        <v>17731</v>
      </c>
      <c r="H369" s="18">
        <v>45583.22</v>
      </c>
      <c r="I369" s="18">
        <v>26136.11</v>
      </c>
      <c r="J369" s="18">
        <v>4139.7800000000007</v>
      </c>
      <c r="K369" s="18" t="e">
        <v>#N/A</v>
      </c>
      <c r="L369" s="9" t="s">
        <v>860</v>
      </c>
      <c r="M369" s="18" t="s">
        <v>236</v>
      </c>
      <c r="N369" s="18">
        <v>7533888476</v>
      </c>
      <c r="O369" s="9" t="s">
        <v>27482</v>
      </c>
      <c r="P369" s="9" t="s">
        <v>27483</v>
      </c>
      <c r="Q369" s="18"/>
      <c r="R369" s="18"/>
      <c r="S369" s="18"/>
      <c r="T369" s="9">
        <v>667</v>
      </c>
      <c r="U369" s="9" t="s">
        <v>239</v>
      </c>
      <c r="V369" s="9" t="s">
        <v>40</v>
      </c>
      <c r="W369" s="9" t="s">
        <v>27</v>
      </c>
      <c r="X369" s="12">
        <v>44990</v>
      </c>
      <c r="Y369" s="13">
        <v>45049</v>
      </c>
    </row>
    <row r="370" spans="1:25" ht="34.5" customHeight="1" x14ac:dyDescent="0.25">
      <c r="A370" s="15" t="s">
        <v>28960</v>
      </c>
      <c r="B370" s="15">
        <v>2</v>
      </c>
      <c r="C370" s="16">
        <v>4</v>
      </c>
      <c r="D370" s="15">
        <v>48</v>
      </c>
      <c r="E370" s="18"/>
      <c r="F370" s="18"/>
      <c r="G370" s="17" t="s">
        <v>28969</v>
      </c>
      <c r="H370" s="18">
        <v>44795.35</v>
      </c>
      <c r="I370" s="18">
        <v>13566.42</v>
      </c>
      <c r="J370" s="18">
        <v>2452.85</v>
      </c>
      <c r="K370" s="18" t="e">
        <v>#N/A</v>
      </c>
      <c r="L370" s="17" t="s">
        <v>209</v>
      </c>
      <c r="M370" s="18"/>
      <c r="N370" s="18"/>
      <c r="O370" s="18"/>
      <c r="P370" s="18"/>
      <c r="Q370" s="18"/>
      <c r="R370" s="18"/>
      <c r="S370" s="18"/>
      <c r="T370" s="18"/>
      <c r="U370" s="15" t="s">
        <v>213</v>
      </c>
      <c r="V370" s="18"/>
      <c r="W370" s="18"/>
      <c r="X370" s="18"/>
      <c r="Y370" s="13">
        <v>45050</v>
      </c>
    </row>
    <row r="371" spans="1:25" ht="34.5" customHeight="1" x14ac:dyDescent="0.25">
      <c r="A371" s="8" t="s">
        <v>27447</v>
      </c>
      <c r="B371" s="9">
        <v>2</v>
      </c>
      <c r="C371" s="10">
        <v>7</v>
      </c>
      <c r="D371" s="9">
        <v>16</v>
      </c>
      <c r="E371" s="18"/>
      <c r="F371" s="18"/>
      <c r="G371" s="17" t="s">
        <v>29107</v>
      </c>
      <c r="H371" s="18">
        <v>44578.61</v>
      </c>
      <c r="I371" s="18">
        <v>23180.720000000001</v>
      </c>
      <c r="J371" s="18">
        <v>3589.72</v>
      </c>
      <c r="K371" s="18" t="e">
        <v>#N/A</v>
      </c>
      <c r="L371" s="17" t="s">
        <v>573</v>
      </c>
      <c r="M371" s="18" t="s">
        <v>152</v>
      </c>
      <c r="N371" s="18"/>
      <c r="O371" s="9" t="s">
        <v>27609</v>
      </c>
      <c r="P371" s="9" t="s">
        <v>27610</v>
      </c>
      <c r="Q371" s="18"/>
      <c r="R371" s="18"/>
      <c r="S371" s="18"/>
      <c r="T371" s="9">
        <v>662</v>
      </c>
      <c r="U371" s="9" t="s">
        <v>155</v>
      </c>
      <c r="V371" s="9" t="s">
        <v>40</v>
      </c>
      <c r="W371" s="9" t="s">
        <v>27</v>
      </c>
      <c r="X371" s="12">
        <v>44990</v>
      </c>
      <c r="Y371" s="13">
        <v>45049</v>
      </c>
    </row>
    <row r="372" spans="1:25" ht="34.5" customHeight="1" x14ac:dyDescent="0.25">
      <c r="A372" s="8" t="s">
        <v>2306</v>
      </c>
      <c r="B372" s="9">
        <v>2</v>
      </c>
      <c r="C372" s="10">
        <v>5</v>
      </c>
      <c r="D372" s="9">
        <v>47</v>
      </c>
      <c r="E372" s="18"/>
      <c r="F372" s="18"/>
      <c r="G372" s="17" t="s">
        <v>2307</v>
      </c>
      <c r="H372" s="18">
        <v>44376.66</v>
      </c>
      <c r="I372" s="18">
        <v>18661.29</v>
      </c>
      <c r="J372" s="18">
        <v>3767.2</v>
      </c>
      <c r="K372" s="18" t="s">
        <v>66</v>
      </c>
      <c r="L372" s="18" t="s">
        <v>66</v>
      </c>
      <c r="M372" s="18" t="s">
        <v>15</v>
      </c>
      <c r="N372" s="18">
        <v>7733071277</v>
      </c>
      <c r="O372" s="9" t="s">
        <v>2308</v>
      </c>
      <c r="P372" s="9" t="s">
        <v>2309</v>
      </c>
      <c r="Q372" s="18"/>
      <c r="R372" s="18"/>
      <c r="S372" s="18"/>
      <c r="T372" s="9">
        <v>655</v>
      </c>
      <c r="U372" s="9" t="s">
        <v>60</v>
      </c>
      <c r="V372" s="9" t="s">
        <v>98</v>
      </c>
      <c r="W372" s="9" t="s">
        <v>27</v>
      </c>
      <c r="X372" s="12">
        <v>44990</v>
      </c>
      <c r="Y372" s="13">
        <v>45049</v>
      </c>
    </row>
    <row r="373" spans="1:25" ht="34.5" customHeight="1" x14ac:dyDescent="0.25">
      <c r="A373" s="8" t="s">
        <v>2416</v>
      </c>
      <c r="B373" s="9">
        <v>2</v>
      </c>
      <c r="C373" s="10">
        <v>7</v>
      </c>
      <c r="D373" s="9">
        <v>23</v>
      </c>
      <c r="E373" s="18"/>
      <c r="F373" s="18"/>
      <c r="G373" s="17" t="s">
        <v>2417</v>
      </c>
      <c r="H373" s="18">
        <v>43647.8</v>
      </c>
      <c r="I373" s="18">
        <v>27979.35</v>
      </c>
      <c r="J373" s="18">
        <v>3281.5</v>
      </c>
      <c r="K373" s="18" t="s">
        <v>177</v>
      </c>
      <c r="L373" s="18" t="s">
        <v>79</v>
      </c>
      <c r="M373" s="18" t="s">
        <v>15</v>
      </c>
      <c r="N373" s="18">
        <v>7793018769</v>
      </c>
      <c r="O373" s="9" t="s">
        <v>27558</v>
      </c>
      <c r="P373" s="9" t="s">
        <v>2419</v>
      </c>
      <c r="Q373" s="18"/>
      <c r="R373" s="18"/>
      <c r="S373" s="18"/>
      <c r="T373" s="9">
        <v>670</v>
      </c>
      <c r="U373" s="9" t="s">
        <v>60</v>
      </c>
      <c r="V373" s="9" t="s">
        <v>40</v>
      </c>
      <c r="W373" s="9" t="s">
        <v>27</v>
      </c>
      <c r="X373" s="12">
        <v>44990</v>
      </c>
      <c r="Y373" s="13">
        <v>45049</v>
      </c>
    </row>
    <row r="374" spans="1:25" ht="34.5" customHeight="1" x14ac:dyDescent="0.25">
      <c r="A374" s="8" t="s">
        <v>2253</v>
      </c>
      <c r="B374" s="9">
        <v>2</v>
      </c>
      <c r="C374" s="10">
        <v>6</v>
      </c>
      <c r="D374" s="9">
        <v>24</v>
      </c>
      <c r="E374" s="18"/>
      <c r="F374" s="18"/>
      <c r="G374" s="17" t="s">
        <v>2254</v>
      </c>
      <c r="H374" s="18">
        <v>43515.8</v>
      </c>
      <c r="I374" s="18">
        <v>14643.05</v>
      </c>
      <c r="J374" s="18">
        <v>2300.1</v>
      </c>
      <c r="K374" s="18" t="s">
        <v>177</v>
      </c>
      <c r="L374" s="18" t="s">
        <v>3951</v>
      </c>
      <c r="M374" s="18" t="s">
        <v>15</v>
      </c>
      <c r="N374" s="18">
        <v>7805090115</v>
      </c>
      <c r="O374" s="9" t="s">
        <v>2255</v>
      </c>
      <c r="P374" s="9" t="s">
        <v>2256</v>
      </c>
      <c r="Q374" s="18"/>
      <c r="R374" s="18"/>
      <c r="S374" s="18"/>
      <c r="T374" s="9">
        <v>638</v>
      </c>
      <c r="U374" s="9" t="s">
        <v>60</v>
      </c>
      <c r="V374" s="9" t="s">
        <v>98</v>
      </c>
      <c r="W374" s="9" t="s">
        <v>27</v>
      </c>
      <c r="X374" s="12">
        <v>44990</v>
      </c>
      <c r="Y374" s="13">
        <v>45049</v>
      </c>
    </row>
    <row r="375" spans="1:25" ht="34.5" customHeight="1" x14ac:dyDescent="0.25">
      <c r="A375" s="8" t="s">
        <v>2331</v>
      </c>
      <c r="B375" s="9">
        <v>2</v>
      </c>
      <c r="C375" s="10">
        <v>4</v>
      </c>
      <c r="D375" s="9">
        <v>15</v>
      </c>
      <c r="E375" s="18"/>
      <c r="F375" s="18"/>
      <c r="G375" s="17" t="s">
        <v>2332</v>
      </c>
      <c r="H375" s="18">
        <v>43306.47</v>
      </c>
      <c r="I375" s="18">
        <v>15823.15</v>
      </c>
      <c r="J375" s="18">
        <v>4482.45</v>
      </c>
      <c r="K375" s="18" t="s">
        <v>253</v>
      </c>
      <c r="L375" s="18" t="s">
        <v>253</v>
      </c>
      <c r="M375" s="18" t="s">
        <v>254</v>
      </c>
      <c r="N375" s="18">
        <v>9950430023</v>
      </c>
      <c r="O375" s="9" t="s">
        <v>2333</v>
      </c>
      <c r="P375" s="9" t="s">
        <v>2334</v>
      </c>
      <c r="Q375" s="18"/>
      <c r="R375" s="18"/>
      <c r="S375" s="18"/>
      <c r="T375" s="9">
        <v>659</v>
      </c>
      <c r="U375" s="9" t="s">
        <v>257</v>
      </c>
      <c r="V375" s="9" t="s">
        <v>98</v>
      </c>
      <c r="W375" s="9" t="s">
        <v>27</v>
      </c>
      <c r="X375" s="12">
        <v>45021</v>
      </c>
      <c r="Y375" s="13">
        <v>45050</v>
      </c>
    </row>
    <row r="376" spans="1:25" ht="34.5" customHeight="1" x14ac:dyDescent="0.25">
      <c r="A376" s="15" t="s">
        <v>2375</v>
      </c>
      <c r="B376" s="15">
        <v>2</v>
      </c>
      <c r="C376" s="16">
        <v>6</v>
      </c>
      <c r="D376" s="15">
        <v>66</v>
      </c>
      <c r="E376" s="18"/>
      <c r="F376" s="18"/>
      <c r="G376" s="17" t="s">
        <v>2376</v>
      </c>
      <c r="H376" s="18">
        <v>42994.46</v>
      </c>
      <c r="I376" s="18">
        <v>20891.080000000002</v>
      </c>
      <c r="J376" s="18">
        <v>3345.46</v>
      </c>
      <c r="K376" s="18" t="s">
        <v>248</v>
      </c>
      <c r="L376" s="17" t="s">
        <v>248</v>
      </c>
      <c r="M376" s="18"/>
      <c r="N376" s="18">
        <v>9461953417</v>
      </c>
      <c r="O376" s="18"/>
      <c r="P376" s="18"/>
      <c r="Q376" s="18"/>
      <c r="R376" s="18"/>
      <c r="S376" s="18"/>
      <c r="T376" s="18"/>
      <c r="U376" s="15" t="s">
        <v>76</v>
      </c>
      <c r="V376" s="18"/>
      <c r="W376" s="18"/>
      <c r="X376" s="18"/>
      <c r="Y376" s="13">
        <v>45050</v>
      </c>
    </row>
    <row r="377" spans="1:25" ht="34.5" customHeight="1" x14ac:dyDescent="0.25">
      <c r="A377" s="8" t="s">
        <v>2379</v>
      </c>
      <c r="B377" s="9">
        <v>2</v>
      </c>
      <c r="C377" s="10">
        <v>5</v>
      </c>
      <c r="D377" s="9">
        <v>65</v>
      </c>
      <c r="E377" s="18"/>
      <c r="F377" s="18"/>
      <c r="G377" s="17" t="s">
        <v>2380</v>
      </c>
      <c r="H377" s="18">
        <v>42910.98</v>
      </c>
      <c r="I377" s="18">
        <v>17024.14</v>
      </c>
      <c r="J377" s="18">
        <v>3256.62</v>
      </c>
      <c r="K377" s="18" t="s">
        <v>66</v>
      </c>
      <c r="L377" s="18" t="s">
        <v>66</v>
      </c>
      <c r="M377" s="18" t="s">
        <v>15</v>
      </c>
      <c r="N377" s="18">
        <v>9782254583</v>
      </c>
      <c r="O377" s="9" t="s">
        <v>2381</v>
      </c>
      <c r="P377" s="9" t="s">
        <v>2382</v>
      </c>
      <c r="Q377" s="18"/>
      <c r="R377" s="18"/>
      <c r="S377" s="18"/>
      <c r="T377" s="9">
        <v>678</v>
      </c>
      <c r="U377" s="9" t="s">
        <v>60</v>
      </c>
      <c r="V377" s="9" t="s">
        <v>98</v>
      </c>
      <c r="W377" s="9" t="s">
        <v>27</v>
      </c>
      <c r="X377" s="12">
        <v>44990</v>
      </c>
      <c r="Y377" s="13">
        <v>45049</v>
      </c>
    </row>
    <row r="378" spans="1:25" ht="34.5" customHeight="1" x14ac:dyDescent="0.25">
      <c r="A378" s="8" t="s">
        <v>27387</v>
      </c>
      <c r="B378" s="9">
        <v>2</v>
      </c>
      <c r="C378" s="10">
        <v>7</v>
      </c>
      <c r="D378" s="9">
        <v>29</v>
      </c>
      <c r="E378" s="18"/>
      <c r="F378" s="18"/>
      <c r="G378" s="17" t="s">
        <v>29064</v>
      </c>
      <c r="H378" s="18">
        <v>42821.55</v>
      </c>
      <c r="I378" s="18">
        <v>22525.759999999998</v>
      </c>
      <c r="J378" s="18">
        <v>2726.12</v>
      </c>
      <c r="K378" s="18" t="e">
        <v>#N/A</v>
      </c>
      <c r="L378" s="18" t="s">
        <v>637</v>
      </c>
      <c r="M378" s="18" t="s">
        <v>236</v>
      </c>
      <c r="N378" s="18"/>
      <c r="O378" s="9" t="s">
        <v>27480</v>
      </c>
      <c r="P378" s="9" t="s">
        <v>27481</v>
      </c>
      <c r="Q378" s="18"/>
      <c r="R378" s="18"/>
      <c r="S378" s="18"/>
      <c r="T378" s="9">
        <v>675</v>
      </c>
      <c r="U378" s="9" t="s">
        <v>239</v>
      </c>
      <c r="V378" s="9" t="s">
        <v>40</v>
      </c>
      <c r="W378" s="9" t="s">
        <v>27</v>
      </c>
      <c r="X378" s="12">
        <v>44990</v>
      </c>
      <c r="Y378" s="13">
        <v>45049</v>
      </c>
    </row>
    <row r="379" spans="1:25" ht="34.5" customHeight="1" x14ac:dyDescent="0.25">
      <c r="A379" s="8" t="s">
        <v>28203</v>
      </c>
      <c r="B379" s="9">
        <v>2</v>
      </c>
      <c r="C379" s="10">
        <v>4</v>
      </c>
      <c r="D379" s="9">
        <v>25</v>
      </c>
      <c r="E379" s="18"/>
      <c r="F379" s="18"/>
      <c r="G379" s="17" t="s">
        <v>29133</v>
      </c>
      <c r="H379" s="18">
        <v>42483.05</v>
      </c>
      <c r="I379" s="18">
        <v>17883.54</v>
      </c>
      <c r="J379" s="18">
        <v>5426.48</v>
      </c>
      <c r="K379" s="18" t="e">
        <v>#N/A</v>
      </c>
      <c r="L379" s="18" t="s">
        <v>253</v>
      </c>
      <c r="M379" s="18" t="s">
        <v>254</v>
      </c>
      <c r="N379" s="18"/>
      <c r="O379" s="9" t="s">
        <v>28299</v>
      </c>
      <c r="P379" s="9" t="s">
        <v>28300</v>
      </c>
      <c r="Q379" s="18"/>
      <c r="R379" s="18"/>
      <c r="S379" s="18"/>
      <c r="T379" s="9">
        <v>748</v>
      </c>
      <c r="U379" s="9" t="s">
        <v>257</v>
      </c>
      <c r="V379" s="9" t="s">
        <v>40</v>
      </c>
      <c r="W379" s="9" t="s">
        <v>27</v>
      </c>
      <c r="X379" s="12">
        <v>45021</v>
      </c>
      <c r="Y379" s="13">
        <v>45050</v>
      </c>
    </row>
    <row r="380" spans="1:25" ht="34.5" customHeight="1" x14ac:dyDescent="0.25">
      <c r="A380" s="8" t="s">
        <v>2383</v>
      </c>
      <c r="B380" s="9">
        <v>2</v>
      </c>
      <c r="C380" s="10">
        <v>5</v>
      </c>
      <c r="D380" s="9">
        <v>35</v>
      </c>
      <c r="E380" s="18"/>
      <c r="F380" s="18"/>
      <c r="G380" s="17" t="s">
        <v>2384</v>
      </c>
      <c r="H380" s="18">
        <v>42462.03</v>
      </c>
      <c r="I380" s="18">
        <v>16908.810000000001</v>
      </c>
      <c r="J380" s="18">
        <v>3245.32</v>
      </c>
      <c r="K380" s="18" t="s">
        <v>1112</v>
      </c>
      <c r="L380" s="18" t="s">
        <v>1112</v>
      </c>
      <c r="M380" s="18" t="s">
        <v>236</v>
      </c>
      <c r="N380" s="18" t="s">
        <v>2385</v>
      </c>
      <c r="O380" s="9" t="s">
        <v>2386</v>
      </c>
      <c r="P380" s="9" t="s">
        <v>2386</v>
      </c>
      <c r="Q380" s="18"/>
      <c r="R380" s="18"/>
      <c r="S380" s="18"/>
      <c r="T380" s="9">
        <v>709</v>
      </c>
      <c r="U380" s="9" t="s">
        <v>239</v>
      </c>
      <c r="V380" s="9" t="s">
        <v>98</v>
      </c>
      <c r="W380" s="9" t="s">
        <v>27</v>
      </c>
      <c r="X380" s="12">
        <v>44990</v>
      </c>
      <c r="Y380" s="13">
        <v>45049</v>
      </c>
    </row>
    <row r="381" spans="1:25" ht="34.5" customHeight="1" x14ac:dyDescent="0.25">
      <c r="A381" s="8" t="s">
        <v>2420</v>
      </c>
      <c r="B381" s="9">
        <v>2</v>
      </c>
      <c r="C381" s="10">
        <v>7</v>
      </c>
      <c r="D381" s="9">
        <v>27</v>
      </c>
      <c r="E381" s="18"/>
      <c r="F381" s="18"/>
      <c r="G381" s="17" t="s">
        <v>2421</v>
      </c>
      <c r="H381" s="18">
        <v>41829.08</v>
      </c>
      <c r="I381" s="18">
        <v>22316.49</v>
      </c>
      <c r="J381" s="18">
        <v>3061.17</v>
      </c>
      <c r="K381" s="18" t="s">
        <v>160</v>
      </c>
      <c r="L381" s="18" t="s">
        <v>160</v>
      </c>
      <c r="M381" s="18" t="s">
        <v>73</v>
      </c>
      <c r="N381" s="18">
        <v>9950599573</v>
      </c>
      <c r="O381" s="9" t="s">
        <v>2422</v>
      </c>
      <c r="P381" s="9" t="s">
        <v>2423</v>
      </c>
      <c r="Q381" s="18"/>
      <c r="R381" s="18"/>
      <c r="S381" s="18"/>
      <c r="T381" s="9">
        <v>639</v>
      </c>
      <c r="U381" s="9" t="s">
        <v>314</v>
      </c>
      <c r="V381" s="9" t="s">
        <v>98</v>
      </c>
      <c r="W381" s="9" t="s">
        <v>27</v>
      </c>
      <c r="X381" s="12">
        <v>44990</v>
      </c>
      <c r="Y381" s="13">
        <v>45049</v>
      </c>
    </row>
    <row r="382" spans="1:25" ht="34.5" customHeight="1" x14ac:dyDescent="0.25">
      <c r="A382" s="8" t="s">
        <v>2346</v>
      </c>
      <c r="B382" s="9">
        <v>2</v>
      </c>
      <c r="C382" s="10">
        <v>5</v>
      </c>
      <c r="D382" s="9">
        <v>48</v>
      </c>
      <c r="E382" s="18"/>
      <c r="F382" s="18"/>
      <c r="G382" s="17" t="s">
        <v>2347</v>
      </c>
      <c r="H382" s="18">
        <v>41587.129999999997</v>
      </c>
      <c r="I382" s="18">
        <v>16812.63</v>
      </c>
      <c r="J382" s="18">
        <v>2049.41</v>
      </c>
      <c r="K382" s="18" t="s">
        <v>909</v>
      </c>
      <c r="L382" s="18" t="s">
        <v>909</v>
      </c>
      <c r="M382" s="18" t="s">
        <v>160</v>
      </c>
      <c r="N382" s="18">
        <v>9875030335</v>
      </c>
      <c r="O382" s="9" t="s">
        <v>2348</v>
      </c>
      <c r="P382" s="9" t="s">
        <v>2349</v>
      </c>
      <c r="Q382" s="18"/>
      <c r="R382" s="18"/>
      <c r="S382" s="18"/>
      <c r="T382" s="9">
        <v>719</v>
      </c>
      <c r="U382" s="9" t="s">
        <v>76</v>
      </c>
      <c r="V382" s="9" t="s">
        <v>98</v>
      </c>
      <c r="W382" s="9" t="s">
        <v>27</v>
      </c>
      <c r="X382" s="12">
        <v>44990</v>
      </c>
      <c r="Y382" s="13">
        <v>45049</v>
      </c>
    </row>
    <row r="383" spans="1:25" ht="34.5" customHeight="1" x14ac:dyDescent="0.25">
      <c r="A383" s="8" t="s">
        <v>27451</v>
      </c>
      <c r="B383" s="9">
        <v>2</v>
      </c>
      <c r="C383" s="10">
        <v>5</v>
      </c>
      <c r="D383" s="9">
        <v>7</v>
      </c>
      <c r="E383" s="18"/>
      <c r="F383" s="18"/>
      <c r="G383" s="17" t="s">
        <v>29110</v>
      </c>
      <c r="H383" s="18">
        <v>40989.89</v>
      </c>
      <c r="I383" s="18">
        <v>17090.82</v>
      </c>
      <c r="J383" s="18">
        <v>2280.63</v>
      </c>
      <c r="K383" s="18" t="e">
        <v>#N/A</v>
      </c>
      <c r="L383" s="18" t="s">
        <v>15</v>
      </c>
      <c r="M383" s="18" t="s">
        <v>109</v>
      </c>
      <c r="N383" s="18">
        <v>7453808348</v>
      </c>
      <c r="O383" s="9" t="s">
        <v>27617</v>
      </c>
      <c r="P383" s="9" t="s">
        <v>27618</v>
      </c>
      <c r="Q383" s="18"/>
      <c r="R383" s="18"/>
      <c r="S383" s="18"/>
      <c r="T383" s="9">
        <v>605</v>
      </c>
      <c r="U383" s="9" t="s">
        <v>213</v>
      </c>
      <c r="V383" s="9" t="s">
        <v>40</v>
      </c>
      <c r="W383" s="9" t="s">
        <v>27</v>
      </c>
      <c r="X383" s="12">
        <v>44990</v>
      </c>
      <c r="Y383" s="13">
        <v>45049</v>
      </c>
    </row>
    <row r="384" spans="1:25" ht="34.5" customHeight="1" x14ac:dyDescent="0.25">
      <c r="A384" s="8" t="s">
        <v>2444</v>
      </c>
      <c r="B384" s="9">
        <v>2</v>
      </c>
      <c r="C384" s="10">
        <v>5</v>
      </c>
      <c r="D384" s="9">
        <v>41</v>
      </c>
      <c r="E384" s="18"/>
      <c r="F384" s="18"/>
      <c r="G384" s="17" t="s">
        <v>2445</v>
      </c>
      <c r="H384" s="18">
        <v>40672.730000000003</v>
      </c>
      <c r="I384" s="18">
        <v>15380.95</v>
      </c>
      <c r="J384" s="18">
        <v>1895.64</v>
      </c>
      <c r="K384" s="18" t="s">
        <v>479</v>
      </c>
      <c r="L384" s="9" t="s">
        <v>479</v>
      </c>
      <c r="M384" s="18" t="s">
        <v>480</v>
      </c>
      <c r="N384" s="18">
        <v>9950962753</v>
      </c>
      <c r="O384" s="9" t="s">
        <v>2446</v>
      </c>
      <c r="P384" s="9" t="s">
        <v>2447</v>
      </c>
      <c r="Q384" s="18"/>
      <c r="R384" s="18"/>
      <c r="S384" s="18"/>
      <c r="T384" s="9">
        <v>688</v>
      </c>
      <c r="U384" s="9" t="s">
        <v>483</v>
      </c>
      <c r="V384" s="9" t="s">
        <v>98</v>
      </c>
      <c r="W384" s="9" t="s">
        <v>27</v>
      </c>
      <c r="X384" s="12">
        <v>44990</v>
      </c>
      <c r="Y384" s="13">
        <v>45049</v>
      </c>
    </row>
    <row r="385" spans="1:25" ht="34.5" customHeight="1" x14ac:dyDescent="0.25">
      <c r="A385" s="8" t="s">
        <v>27411</v>
      </c>
      <c r="B385" s="9">
        <v>2</v>
      </c>
      <c r="C385" s="10">
        <v>7</v>
      </c>
      <c r="D385" s="9">
        <v>12</v>
      </c>
      <c r="E385" s="18"/>
      <c r="F385" s="18"/>
      <c r="G385" s="17" t="s">
        <v>5420</v>
      </c>
      <c r="H385" s="18">
        <v>40617.54</v>
      </c>
      <c r="I385" s="18">
        <v>19846.37</v>
      </c>
      <c r="J385" s="18">
        <v>3478.4</v>
      </c>
      <c r="K385" s="18" t="e">
        <v>#N/A</v>
      </c>
      <c r="L385" s="9" t="s">
        <v>72</v>
      </c>
      <c r="M385" s="18" t="s">
        <v>73</v>
      </c>
      <c r="N385" s="18"/>
      <c r="O385" s="9" t="s">
        <v>27531</v>
      </c>
      <c r="P385" s="9" t="s">
        <v>27532</v>
      </c>
      <c r="Q385" s="18"/>
      <c r="R385" s="18"/>
      <c r="S385" s="18"/>
      <c r="T385" s="9">
        <v>632</v>
      </c>
      <c r="U385" s="9" t="s">
        <v>76</v>
      </c>
      <c r="V385" s="9" t="s">
        <v>40</v>
      </c>
      <c r="W385" s="9" t="s">
        <v>27</v>
      </c>
      <c r="X385" s="12">
        <v>44990</v>
      </c>
      <c r="Y385" s="13">
        <v>45049</v>
      </c>
    </row>
    <row r="386" spans="1:25" ht="34.5" customHeight="1" x14ac:dyDescent="0.25">
      <c r="A386" s="8" t="s">
        <v>2455</v>
      </c>
      <c r="B386" s="9">
        <v>2</v>
      </c>
      <c r="C386" s="10">
        <v>6</v>
      </c>
      <c r="D386" s="9">
        <v>18</v>
      </c>
      <c r="E386" s="18"/>
      <c r="F386" s="18"/>
      <c r="G386" s="17" t="s">
        <v>2456</v>
      </c>
      <c r="H386" s="18">
        <v>40460.76</v>
      </c>
      <c r="I386" s="18">
        <v>19139.73</v>
      </c>
      <c r="J386" s="18">
        <v>3314.08</v>
      </c>
      <c r="K386" s="18" t="s">
        <v>43</v>
      </c>
      <c r="L386" s="9" t="s">
        <v>43</v>
      </c>
      <c r="M386" s="18" t="s">
        <v>44</v>
      </c>
      <c r="N386" s="18">
        <v>9812505059</v>
      </c>
      <c r="O386" s="9" t="s">
        <v>2457</v>
      </c>
      <c r="P386" s="9" t="s">
        <v>2458</v>
      </c>
      <c r="Q386" s="18"/>
      <c r="R386" s="18"/>
      <c r="S386" s="18"/>
      <c r="T386" s="9">
        <v>580</v>
      </c>
      <c r="U386" s="9" t="s">
        <v>49</v>
      </c>
      <c r="V386" s="9" t="s">
        <v>40</v>
      </c>
      <c r="W386" s="9" t="s">
        <v>27</v>
      </c>
      <c r="X386" s="12">
        <v>44990</v>
      </c>
      <c r="Y386" s="13">
        <v>45049</v>
      </c>
    </row>
    <row r="387" spans="1:25" ht="34.5" customHeight="1" x14ac:dyDescent="0.25">
      <c r="A387" s="15" t="s">
        <v>2436</v>
      </c>
      <c r="B387" s="15">
        <v>2</v>
      </c>
      <c r="C387" s="16">
        <v>4</v>
      </c>
      <c r="D387" s="15">
        <v>9</v>
      </c>
      <c r="E387" s="18"/>
      <c r="F387" s="18"/>
      <c r="G387" s="17" t="s">
        <v>2437</v>
      </c>
      <c r="H387" s="18">
        <v>40155.85</v>
      </c>
      <c r="I387" s="18">
        <v>8131.16</v>
      </c>
      <c r="J387" s="18">
        <v>2107.79</v>
      </c>
      <c r="K387" s="18" t="s">
        <v>643</v>
      </c>
      <c r="L387" s="17" t="s">
        <v>643</v>
      </c>
      <c r="M387" s="18"/>
      <c r="N387" s="18">
        <v>9330685903</v>
      </c>
      <c r="O387" s="18"/>
      <c r="P387" s="18"/>
      <c r="Q387" s="18"/>
      <c r="R387" s="18"/>
      <c r="S387" s="18"/>
      <c r="T387" s="18"/>
      <c r="U387" s="15" t="s">
        <v>76</v>
      </c>
      <c r="V387" s="18"/>
      <c r="W387" s="18"/>
      <c r="X387" s="18"/>
      <c r="Y387" s="13">
        <v>45050</v>
      </c>
    </row>
    <row r="388" spans="1:25" ht="34.5" customHeight="1" x14ac:dyDescent="0.25">
      <c r="A388" s="8" t="s">
        <v>2448</v>
      </c>
      <c r="B388" s="9">
        <v>2</v>
      </c>
      <c r="C388" s="10">
        <v>7</v>
      </c>
      <c r="D388" s="9">
        <v>15</v>
      </c>
      <c r="E388" s="18"/>
      <c r="F388" s="18"/>
      <c r="G388" s="17" t="s">
        <v>2449</v>
      </c>
      <c r="H388" s="18">
        <v>39769.040000000001</v>
      </c>
      <c r="I388" s="18">
        <v>21422.49</v>
      </c>
      <c r="J388" s="18">
        <v>2984.68</v>
      </c>
      <c r="K388" s="18" t="s">
        <v>193</v>
      </c>
      <c r="L388" s="18" t="s">
        <v>193</v>
      </c>
      <c r="M388" s="18" t="s">
        <v>15</v>
      </c>
      <c r="N388" s="18">
        <v>7568262296</v>
      </c>
      <c r="O388" s="9" t="s">
        <v>2450</v>
      </c>
      <c r="P388" s="9" t="s">
        <v>2451</v>
      </c>
      <c r="Q388" s="18"/>
      <c r="R388" s="18"/>
      <c r="S388" s="18"/>
      <c r="T388" s="9">
        <v>627</v>
      </c>
      <c r="U388" s="9" t="s">
        <v>196</v>
      </c>
      <c r="V388" s="9" t="s">
        <v>98</v>
      </c>
      <c r="W388" s="9" t="s">
        <v>27</v>
      </c>
      <c r="X388" s="12">
        <v>44990</v>
      </c>
      <c r="Y388" s="13">
        <v>45049</v>
      </c>
    </row>
    <row r="389" spans="1:25" ht="34.5" customHeight="1" x14ac:dyDescent="0.25">
      <c r="A389" s="15" t="s">
        <v>2459</v>
      </c>
      <c r="B389" s="15">
        <v>2</v>
      </c>
      <c r="C389" s="16">
        <v>4</v>
      </c>
      <c r="D389" s="15">
        <v>21</v>
      </c>
      <c r="E389" s="18"/>
      <c r="F389" s="18"/>
      <c r="G389" s="17" t="s">
        <v>2460</v>
      </c>
      <c r="H389" s="18">
        <v>39698.089999999997</v>
      </c>
      <c r="I389" s="18">
        <v>15769.3</v>
      </c>
      <c r="J389" s="18">
        <v>3976.61</v>
      </c>
      <c r="K389" s="18" t="s">
        <v>72</v>
      </c>
      <c r="L389" s="17" t="s">
        <v>72</v>
      </c>
      <c r="M389" s="18"/>
      <c r="N389" s="18">
        <v>9694925196</v>
      </c>
      <c r="O389" s="18"/>
      <c r="P389" s="18"/>
      <c r="Q389" s="18"/>
      <c r="R389" s="18"/>
      <c r="S389" s="18"/>
      <c r="T389" s="18"/>
      <c r="U389" s="15" t="s">
        <v>76</v>
      </c>
      <c r="V389" s="18"/>
      <c r="W389" s="18"/>
      <c r="X389" s="18"/>
      <c r="Y389" s="13">
        <v>45050</v>
      </c>
    </row>
    <row r="390" spans="1:25" ht="34.5" customHeight="1" x14ac:dyDescent="0.25">
      <c r="A390" s="8" t="s">
        <v>2363</v>
      </c>
      <c r="B390" s="9">
        <v>2</v>
      </c>
      <c r="C390" s="10">
        <v>5</v>
      </c>
      <c r="D390" s="9">
        <v>22</v>
      </c>
      <c r="E390" s="18"/>
      <c r="F390" s="18"/>
      <c r="G390" s="17" t="s">
        <v>2364</v>
      </c>
      <c r="H390" s="18">
        <v>39590.68</v>
      </c>
      <c r="I390" s="18">
        <v>14199.86</v>
      </c>
      <c r="J390" s="18">
        <v>2164.21</v>
      </c>
      <c r="K390" s="18" t="s">
        <v>740</v>
      </c>
      <c r="L390" s="9" t="s">
        <v>740</v>
      </c>
      <c r="M390" s="18" t="s">
        <v>160</v>
      </c>
      <c r="N390" s="18">
        <v>9828012265</v>
      </c>
      <c r="O390" s="9" t="s">
        <v>2365</v>
      </c>
      <c r="P390" s="9" t="s">
        <v>2366</v>
      </c>
      <c r="Q390" s="18"/>
      <c r="R390" s="18"/>
      <c r="S390" s="18"/>
      <c r="T390" s="9">
        <v>639</v>
      </c>
      <c r="U390" s="9" t="s">
        <v>76</v>
      </c>
      <c r="V390" s="9" t="s">
        <v>98</v>
      </c>
      <c r="W390" s="9" t="s">
        <v>27</v>
      </c>
      <c r="X390" s="12">
        <v>44990</v>
      </c>
      <c r="Y390" s="13">
        <v>45049</v>
      </c>
    </row>
    <row r="391" spans="1:25" ht="34.5" customHeight="1" x14ac:dyDescent="0.25">
      <c r="A391" s="15" t="s">
        <v>2432</v>
      </c>
      <c r="B391" s="15">
        <v>2</v>
      </c>
      <c r="C391" s="16">
        <v>4</v>
      </c>
      <c r="D391" s="15">
        <v>40</v>
      </c>
      <c r="E391" s="18"/>
      <c r="F391" s="18"/>
      <c r="G391" s="17" t="s">
        <v>2433</v>
      </c>
      <c r="H391" s="18">
        <v>39335.47</v>
      </c>
      <c r="I391" s="18">
        <v>14291.61</v>
      </c>
      <c r="J391" s="18">
        <v>3606.53</v>
      </c>
      <c r="K391" s="18" t="s">
        <v>452</v>
      </c>
      <c r="L391" s="17" t="s">
        <v>452</v>
      </c>
      <c r="M391" s="18"/>
      <c r="N391" s="18">
        <v>8502854854</v>
      </c>
      <c r="O391" s="18"/>
      <c r="P391" s="18"/>
      <c r="Q391" s="18"/>
      <c r="R391" s="18"/>
      <c r="S391" s="18"/>
      <c r="T391" s="18"/>
      <c r="U391" s="15" t="s">
        <v>76</v>
      </c>
      <c r="V391" s="18"/>
      <c r="W391" s="18"/>
      <c r="X391" s="18"/>
      <c r="Y391" s="13">
        <v>45050</v>
      </c>
    </row>
    <row r="392" spans="1:25" ht="34.5" customHeight="1" x14ac:dyDescent="0.25">
      <c r="A392" s="8" t="s">
        <v>2490</v>
      </c>
      <c r="B392" s="9">
        <v>2</v>
      </c>
      <c r="C392" s="10">
        <v>5</v>
      </c>
      <c r="D392" s="9">
        <v>7</v>
      </c>
      <c r="E392" s="18"/>
      <c r="F392" s="18"/>
      <c r="G392" s="17" t="s">
        <v>2491</v>
      </c>
      <c r="H392" s="18">
        <v>38880.6</v>
      </c>
      <c r="I392" s="18">
        <v>15570.35</v>
      </c>
      <c r="J392" s="18">
        <v>3018.96</v>
      </c>
      <c r="K392" s="18" t="s">
        <v>43</v>
      </c>
      <c r="L392" s="9" t="s">
        <v>43</v>
      </c>
      <c r="M392" s="18" t="s">
        <v>44</v>
      </c>
      <c r="N392" s="18">
        <v>9050042424</v>
      </c>
      <c r="O392" s="9" t="s">
        <v>2492</v>
      </c>
      <c r="P392" s="9" t="s">
        <v>2493</v>
      </c>
      <c r="Q392" s="18"/>
      <c r="R392" s="18"/>
      <c r="S392" s="18"/>
      <c r="T392" s="9">
        <v>626</v>
      </c>
      <c r="U392" s="9" t="s">
        <v>49</v>
      </c>
      <c r="V392" s="9" t="s">
        <v>40</v>
      </c>
      <c r="W392" s="9" t="s">
        <v>27</v>
      </c>
      <c r="X392" s="12">
        <v>44990</v>
      </c>
      <c r="Y392" s="13">
        <v>45049</v>
      </c>
    </row>
    <row r="393" spans="1:25" ht="34.5" customHeight="1" x14ac:dyDescent="0.25">
      <c r="A393" s="8" t="s">
        <v>27462</v>
      </c>
      <c r="B393" s="9">
        <v>2</v>
      </c>
      <c r="C393" s="10">
        <v>7</v>
      </c>
      <c r="D393" s="9">
        <v>58</v>
      </c>
      <c r="E393" s="18"/>
      <c r="F393" s="18"/>
      <c r="G393" s="17" t="s">
        <v>29121</v>
      </c>
      <c r="H393" s="18">
        <v>38801.339999999997</v>
      </c>
      <c r="I393" s="18">
        <v>19611.009999999998</v>
      </c>
      <c r="J393" s="18">
        <v>2157.71</v>
      </c>
      <c r="K393" s="18" t="e">
        <v>#N/A</v>
      </c>
      <c r="L393" s="18" t="s">
        <v>115</v>
      </c>
      <c r="M393" s="18" t="s">
        <v>15</v>
      </c>
      <c r="N393" s="18">
        <v>9420602141</v>
      </c>
      <c r="O393" s="9" t="s">
        <v>27643</v>
      </c>
      <c r="P393" s="9" t="s">
        <v>27644</v>
      </c>
      <c r="Q393" s="18"/>
      <c r="R393" s="18"/>
      <c r="S393" s="18"/>
      <c r="T393" s="9">
        <v>618</v>
      </c>
      <c r="U393" s="9" t="s">
        <v>118</v>
      </c>
      <c r="V393" s="9" t="s">
        <v>40</v>
      </c>
      <c r="W393" s="9" t="s">
        <v>27</v>
      </c>
      <c r="X393" s="12">
        <v>44990</v>
      </c>
      <c r="Y393" s="13">
        <v>45049</v>
      </c>
    </row>
    <row r="394" spans="1:25" ht="34.5" customHeight="1" x14ac:dyDescent="0.25">
      <c r="A394" s="8" t="s">
        <v>2463</v>
      </c>
      <c r="B394" s="9">
        <v>2</v>
      </c>
      <c r="C394" s="10">
        <v>7</v>
      </c>
      <c r="D394" s="9">
        <v>52</v>
      </c>
      <c r="E394" s="18"/>
      <c r="F394" s="18"/>
      <c r="G394" s="17" t="s">
        <v>2464</v>
      </c>
      <c r="H394" s="18">
        <v>38036.92</v>
      </c>
      <c r="I394" s="18">
        <v>20501.740000000002</v>
      </c>
      <c r="J394" s="18">
        <v>2639.22</v>
      </c>
      <c r="K394" s="18" t="s">
        <v>199</v>
      </c>
      <c r="L394" s="18" t="s">
        <v>199</v>
      </c>
      <c r="M394" s="18" t="s">
        <v>199</v>
      </c>
      <c r="N394" s="18">
        <v>8004851617</v>
      </c>
      <c r="O394" s="9" t="s">
        <v>27625</v>
      </c>
      <c r="P394" s="9" t="s">
        <v>2466</v>
      </c>
      <c r="Q394" s="18"/>
      <c r="R394" s="18"/>
      <c r="S394" s="18"/>
      <c r="T394" s="9">
        <v>662</v>
      </c>
      <c r="U394" s="9" t="s">
        <v>202</v>
      </c>
      <c r="V394" s="9" t="s">
        <v>98</v>
      </c>
      <c r="W394" s="9" t="s">
        <v>27</v>
      </c>
      <c r="X394" s="12">
        <v>44990</v>
      </c>
      <c r="Y394" s="13">
        <v>45049</v>
      </c>
    </row>
    <row r="395" spans="1:25" ht="34.5" customHeight="1" x14ac:dyDescent="0.25">
      <c r="A395" s="8" t="s">
        <v>2503</v>
      </c>
      <c r="B395" s="9">
        <v>2</v>
      </c>
      <c r="C395" s="10">
        <v>6</v>
      </c>
      <c r="D395" s="9">
        <v>61</v>
      </c>
      <c r="E395" s="18"/>
      <c r="F395" s="18"/>
      <c r="G395" s="17" t="s">
        <v>2504</v>
      </c>
      <c r="H395" s="18">
        <v>37898.589999999997</v>
      </c>
      <c r="I395" s="18">
        <v>18776.560000000001</v>
      </c>
      <c r="J395" s="18">
        <v>3002.97</v>
      </c>
      <c r="K395" s="18" t="s">
        <v>358</v>
      </c>
      <c r="L395" s="18" t="s">
        <v>358</v>
      </c>
      <c r="M395" s="18" t="s">
        <v>183</v>
      </c>
      <c r="N395" s="18">
        <v>9509315232</v>
      </c>
      <c r="O395" s="9" t="s">
        <v>2505</v>
      </c>
      <c r="P395" s="9" t="s">
        <v>2506</v>
      </c>
      <c r="Q395" s="18"/>
      <c r="R395" s="18"/>
      <c r="S395" s="18"/>
      <c r="T395" s="9">
        <v>603</v>
      </c>
      <c r="U395" s="9" t="s">
        <v>426</v>
      </c>
      <c r="V395" s="9" t="s">
        <v>40</v>
      </c>
      <c r="W395" s="9" t="s">
        <v>27</v>
      </c>
      <c r="X395" s="12">
        <v>44990</v>
      </c>
      <c r="Y395" s="13">
        <v>45049</v>
      </c>
    </row>
    <row r="396" spans="1:25" ht="34.5" customHeight="1" x14ac:dyDescent="0.25">
      <c r="A396" s="8" t="s">
        <v>27422</v>
      </c>
      <c r="B396" s="9">
        <v>2</v>
      </c>
      <c r="C396" s="10">
        <v>7</v>
      </c>
      <c r="D396" s="9">
        <v>73</v>
      </c>
      <c r="E396" s="18"/>
      <c r="F396" s="18"/>
      <c r="G396" s="17" t="s">
        <v>29088</v>
      </c>
      <c r="H396" s="18">
        <v>37698.46</v>
      </c>
      <c r="I396" s="18">
        <v>21073.54</v>
      </c>
      <c r="J396" s="18">
        <v>3047.85</v>
      </c>
      <c r="K396" s="18" t="e">
        <v>#N/A</v>
      </c>
      <c r="L396" s="18" t="s">
        <v>607</v>
      </c>
      <c r="M396" s="18" t="s">
        <v>160</v>
      </c>
      <c r="N396" s="18"/>
      <c r="O396" s="9" t="s">
        <v>27553</v>
      </c>
      <c r="P396" s="9" t="s">
        <v>27554</v>
      </c>
      <c r="Q396" s="18"/>
      <c r="R396" s="18"/>
      <c r="S396" s="18"/>
      <c r="T396" s="9">
        <v>646</v>
      </c>
      <c r="U396" s="9" t="s">
        <v>76</v>
      </c>
      <c r="V396" s="9" t="s">
        <v>40</v>
      </c>
      <c r="W396" s="9" t="s">
        <v>27</v>
      </c>
      <c r="X396" s="12">
        <v>44990</v>
      </c>
      <c r="Y396" s="13">
        <v>45049</v>
      </c>
    </row>
    <row r="397" spans="1:25" ht="34.5" customHeight="1" x14ac:dyDescent="0.25">
      <c r="A397" s="8" t="s">
        <v>27384</v>
      </c>
      <c r="B397" s="9">
        <v>2</v>
      </c>
      <c r="C397" s="10">
        <v>5</v>
      </c>
      <c r="D397" s="9">
        <v>38</v>
      </c>
      <c r="E397" s="18"/>
      <c r="F397" s="18"/>
      <c r="G397" s="17" t="s">
        <v>22497</v>
      </c>
      <c r="H397" s="18">
        <v>37230.29</v>
      </c>
      <c r="I397" s="18">
        <v>10337</v>
      </c>
      <c r="J397" s="18">
        <v>2012.97</v>
      </c>
      <c r="K397" s="18" t="e">
        <v>#N/A</v>
      </c>
      <c r="L397" s="18" t="s">
        <v>1112</v>
      </c>
      <c r="M397" s="18" t="s">
        <v>236</v>
      </c>
      <c r="N397" s="18"/>
      <c r="O397" s="9" t="s">
        <v>27474</v>
      </c>
      <c r="P397" s="9" t="s">
        <v>27475</v>
      </c>
      <c r="Q397" s="18"/>
      <c r="R397" s="18"/>
      <c r="S397" s="18"/>
      <c r="T397" s="9">
        <v>710</v>
      </c>
      <c r="U397" s="9" t="s">
        <v>239</v>
      </c>
      <c r="V397" s="9" t="s">
        <v>40</v>
      </c>
      <c r="W397" s="9" t="s">
        <v>27</v>
      </c>
      <c r="X397" s="12">
        <v>44990</v>
      </c>
      <c r="Y397" s="13">
        <v>45049</v>
      </c>
    </row>
    <row r="398" spans="1:25" ht="34.5" customHeight="1" x14ac:dyDescent="0.25">
      <c r="A398" s="8" t="s">
        <v>27386</v>
      </c>
      <c r="B398" s="9">
        <v>2</v>
      </c>
      <c r="C398" s="10">
        <v>5</v>
      </c>
      <c r="D398" s="9">
        <v>28</v>
      </c>
      <c r="E398" s="18"/>
      <c r="F398" s="18"/>
      <c r="G398" s="17" t="s">
        <v>10901</v>
      </c>
      <c r="H398" s="18">
        <v>36383.74</v>
      </c>
      <c r="I398" s="18">
        <v>15408.07</v>
      </c>
      <c r="J398" s="18">
        <v>3536.66</v>
      </c>
      <c r="K398" s="18" t="e">
        <v>#N/A</v>
      </c>
      <c r="L398" s="18" t="s">
        <v>1112</v>
      </c>
      <c r="M398" s="18" t="s">
        <v>236</v>
      </c>
      <c r="N398" s="18"/>
      <c r="O398" s="9" t="s">
        <v>27478</v>
      </c>
      <c r="P398" s="9" t="s">
        <v>27479</v>
      </c>
      <c r="Q398" s="18"/>
      <c r="R398" s="18"/>
      <c r="S398" s="18"/>
      <c r="T398" s="9">
        <v>706</v>
      </c>
      <c r="U398" s="9" t="s">
        <v>239</v>
      </c>
      <c r="V398" s="9" t="s">
        <v>40</v>
      </c>
      <c r="W398" s="9" t="s">
        <v>27</v>
      </c>
      <c r="X398" s="12">
        <v>44990</v>
      </c>
      <c r="Y398" s="13">
        <v>45049</v>
      </c>
    </row>
    <row r="399" spans="1:25" ht="34.5" customHeight="1" x14ac:dyDescent="0.25">
      <c r="A399" s="8" t="s">
        <v>2507</v>
      </c>
      <c r="B399" s="9">
        <v>2</v>
      </c>
      <c r="C399" s="10">
        <v>7</v>
      </c>
      <c r="D399" s="9">
        <v>45</v>
      </c>
      <c r="E399" s="18"/>
      <c r="F399" s="18"/>
      <c r="G399" s="17" t="s">
        <v>2508</v>
      </c>
      <c r="H399" s="18">
        <v>36371.089999999997</v>
      </c>
      <c r="I399" s="18">
        <v>19568.7</v>
      </c>
      <c r="J399" s="18">
        <v>2982.38</v>
      </c>
      <c r="K399" s="18" t="s">
        <v>182</v>
      </c>
      <c r="L399" s="18" t="s">
        <v>182</v>
      </c>
      <c r="M399" s="18" t="s">
        <v>183</v>
      </c>
      <c r="N399" s="18">
        <v>9872148015</v>
      </c>
      <c r="O399" s="9" t="s">
        <v>2509</v>
      </c>
      <c r="P399" s="9" t="s">
        <v>2510</v>
      </c>
      <c r="Q399" s="18"/>
      <c r="R399" s="18"/>
      <c r="S399" s="18"/>
      <c r="T399" s="9">
        <v>620</v>
      </c>
      <c r="U399" s="9" t="s">
        <v>186</v>
      </c>
      <c r="V399" s="9" t="s">
        <v>40</v>
      </c>
      <c r="W399" s="9" t="s">
        <v>27</v>
      </c>
      <c r="X399" s="12">
        <v>44990</v>
      </c>
      <c r="Y399" s="13">
        <v>45049</v>
      </c>
    </row>
    <row r="400" spans="1:25" ht="34.5" customHeight="1" x14ac:dyDescent="0.25">
      <c r="A400" s="8" t="s">
        <v>2494</v>
      </c>
      <c r="B400" s="9">
        <v>2</v>
      </c>
      <c r="C400" s="10">
        <v>7</v>
      </c>
      <c r="D400" s="9">
        <v>9</v>
      </c>
      <c r="E400" s="18"/>
      <c r="F400" s="18"/>
      <c r="G400" s="17" t="s">
        <v>2495</v>
      </c>
      <c r="H400" s="18">
        <v>36342.1</v>
      </c>
      <c r="I400" s="18">
        <v>19109.259999999998</v>
      </c>
      <c r="J400" s="18">
        <v>2463.4699999999998</v>
      </c>
      <c r="K400" s="18" t="s">
        <v>1112</v>
      </c>
      <c r="L400" s="9" t="s">
        <v>1112</v>
      </c>
      <c r="M400" s="18" t="s">
        <v>236</v>
      </c>
      <c r="N400" s="18">
        <v>7500887018</v>
      </c>
      <c r="O400" s="9" t="s">
        <v>2496</v>
      </c>
      <c r="P400" s="9" t="s">
        <v>2497</v>
      </c>
      <c r="Q400" s="18"/>
      <c r="R400" s="18"/>
      <c r="S400" s="18"/>
      <c r="T400" s="9">
        <v>629</v>
      </c>
      <c r="U400" s="9" t="s">
        <v>239</v>
      </c>
      <c r="V400" s="9" t="s">
        <v>98</v>
      </c>
      <c r="W400" s="9" t="s">
        <v>27</v>
      </c>
      <c r="X400" s="12">
        <v>44990</v>
      </c>
      <c r="Y400" s="13">
        <v>45049</v>
      </c>
    </row>
    <row r="401" spans="1:25" ht="34.5" customHeight="1" x14ac:dyDescent="0.25">
      <c r="A401" s="8" t="s">
        <v>27428</v>
      </c>
      <c r="B401" s="9">
        <v>2</v>
      </c>
      <c r="C401" s="10">
        <v>5</v>
      </c>
      <c r="D401" s="9">
        <v>27</v>
      </c>
      <c r="E401" s="18"/>
      <c r="F401" s="18"/>
      <c r="G401" s="17" t="s">
        <v>29093</v>
      </c>
      <c r="H401" s="18">
        <v>36190.61</v>
      </c>
      <c r="I401" s="18">
        <v>14255.36</v>
      </c>
      <c r="J401" s="18">
        <v>1463.3</v>
      </c>
      <c r="K401" s="18" t="e">
        <v>#N/A</v>
      </c>
      <c r="L401" s="18" t="s">
        <v>789</v>
      </c>
      <c r="M401" s="18" t="s">
        <v>15</v>
      </c>
      <c r="N401" s="18"/>
      <c r="O401" s="9" t="s">
        <v>27565</v>
      </c>
      <c r="P401" s="9" t="s">
        <v>27566</v>
      </c>
      <c r="Q401" s="18"/>
      <c r="R401" s="18"/>
      <c r="S401" s="18"/>
      <c r="T401" s="9">
        <v>585</v>
      </c>
      <c r="U401" s="9" t="s">
        <v>196</v>
      </c>
      <c r="V401" s="9" t="s">
        <v>40</v>
      </c>
      <c r="W401" s="9" t="s">
        <v>27</v>
      </c>
      <c r="X401" s="12">
        <v>44990</v>
      </c>
      <c r="Y401" s="13">
        <v>45049</v>
      </c>
    </row>
    <row r="402" spans="1:25" ht="34.5" customHeight="1" x14ac:dyDescent="0.25">
      <c r="A402" s="8" t="s">
        <v>28269</v>
      </c>
      <c r="B402" s="9">
        <v>2</v>
      </c>
      <c r="C402" s="10">
        <v>4</v>
      </c>
      <c r="D402" s="9">
        <v>37</v>
      </c>
      <c r="E402" s="18"/>
      <c r="F402" s="18"/>
      <c r="G402" s="17" t="s">
        <v>29184</v>
      </c>
      <c r="H402" s="18">
        <v>36159.800000000003</v>
      </c>
      <c r="I402" s="18">
        <v>12695.12</v>
      </c>
      <c r="J402" s="18">
        <v>1866.24</v>
      </c>
      <c r="K402" s="18" t="e">
        <v>#N/A</v>
      </c>
      <c r="L402" s="9" t="s">
        <v>33</v>
      </c>
      <c r="M402" s="9" t="s">
        <v>33</v>
      </c>
      <c r="N402" s="18"/>
      <c r="O402" s="9" t="s">
        <v>28434</v>
      </c>
      <c r="P402" s="9" t="s">
        <v>28434</v>
      </c>
      <c r="Q402" s="18"/>
      <c r="R402" s="18"/>
      <c r="S402" s="18"/>
      <c r="T402" s="9">
        <v>653</v>
      </c>
      <c r="U402" s="9" t="s">
        <v>565</v>
      </c>
      <c r="V402" s="9" t="s">
        <v>40</v>
      </c>
      <c r="W402" s="9" t="s">
        <v>27</v>
      </c>
      <c r="X402" s="12">
        <v>45021</v>
      </c>
      <c r="Y402" s="13">
        <v>45050</v>
      </c>
    </row>
    <row r="403" spans="1:25" ht="34.5" customHeight="1" x14ac:dyDescent="0.25">
      <c r="A403" s="15" t="s">
        <v>28961</v>
      </c>
      <c r="B403" s="15">
        <v>2</v>
      </c>
      <c r="C403" s="16">
        <v>4</v>
      </c>
      <c r="D403" s="15">
        <v>18</v>
      </c>
      <c r="E403" s="18"/>
      <c r="F403" s="18"/>
      <c r="G403" s="17" t="s">
        <v>5810</v>
      </c>
      <c r="H403" s="18">
        <v>35674.35</v>
      </c>
      <c r="I403" s="18">
        <v>12229.87</v>
      </c>
      <c r="J403" s="18">
        <v>2992.1</v>
      </c>
      <c r="K403" s="18" t="e">
        <v>#N/A</v>
      </c>
      <c r="L403" s="17" t="s">
        <v>236</v>
      </c>
      <c r="M403" s="18"/>
      <c r="N403" s="18"/>
      <c r="O403" s="18"/>
      <c r="P403" s="18"/>
      <c r="Q403" s="18"/>
      <c r="R403" s="18"/>
      <c r="S403" s="18"/>
      <c r="T403" s="18"/>
      <c r="U403" s="15" t="s">
        <v>239</v>
      </c>
      <c r="V403" s="18"/>
      <c r="W403" s="18"/>
      <c r="X403" s="18"/>
      <c r="Y403" s="13">
        <v>45050</v>
      </c>
    </row>
    <row r="404" spans="1:25" ht="34.5" customHeight="1" x14ac:dyDescent="0.25">
      <c r="A404" s="8" t="s">
        <v>27440</v>
      </c>
      <c r="B404" s="9">
        <v>2</v>
      </c>
      <c r="C404" s="10">
        <v>7</v>
      </c>
      <c r="D404" s="9">
        <v>29</v>
      </c>
      <c r="E404" s="18"/>
      <c r="F404" s="18"/>
      <c r="G404" s="17" t="s">
        <v>29101</v>
      </c>
      <c r="H404" s="18">
        <v>34848.300000000003</v>
      </c>
      <c r="I404" s="18">
        <v>32081.13</v>
      </c>
      <c r="J404" s="18">
        <v>3872.78</v>
      </c>
      <c r="K404" s="18" t="e">
        <v>#N/A</v>
      </c>
      <c r="L404" s="18" t="s">
        <v>15</v>
      </c>
      <c r="M404" s="18" t="s">
        <v>109</v>
      </c>
      <c r="N404" s="18">
        <v>8950401312</v>
      </c>
      <c r="O404" s="9" t="s">
        <v>27595</v>
      </c>
      <c r="P404" s="9" t="s">
        <v>27596</v>
      </c>
      <c r="Q404" s="18"/>
      <c r="R404" s="18"/>
      <c r="S404" s="18"/>
      <c r="T404" s="9">
        <v>662</v>
      </c>
      <c r="U404" s="9" t="s">
        <v>112</v>
      </c>
      <c r="V404" s="9" t="s">
        <v>40</v>
      </c>
      <c r="W404" s="9" t="s">
        <v>27</v>
      </c>
      <c r="X404" s="12">
        <v>44990</v>
      </c>
      <c r="Y404" s="13">
        <v>45049</v>
      </c>
    </row>
    <row r="405" spans="1:25" ht="34.5" customHeight="1" x14ac:dyDescent="0.25">
      <c r="A405" s="8" t="s">
        <v>2498</v>
      </c>
      <c r="B405" s="9">
        <v>2</v>
      </c>
      <c r="C405" s="10">
        <v>5</v>
      </c>
      <c r="D405" s="9">
        <v>6</v>
      </c>
      <c r="E405" s="18"/>
      <c r="F405" s="18"/>
      <c r="G405" s="17" t="s">
        <v>2499</v>
      </c>
      <c r="H405" s="18">
        <v>33946.49</v>
      </c>
      <c r="I405" s="18">
        <v>16791.87</v>
      </c>
      <c r="J405" s="18">
        <v>4116.1499999999996</v>
      </c>
      <c r="K405" s="18" t="s">
        <v>1024</v>
      </c>
      <c r="L405" s="9" t="s">
        <v>1024</v>
      </c>
      <c r="M405" s="18" t="s">
        <v>236</v>
      </c>
      <c r="N405" s="18" t="s">
        <v>2500</v>
      </c>
      <c r="O405" s="9" t="s">
        <v>2501</v>
      </c>
      <c r="P405" s="9" t="s">
        <v>2502</v>
      </c>
      <c r="Q405" s="18"/>
      <c r="R405" s="18"/>
      <c r="S405" s="18"/>
      <c r="T405" s="9">
        <v>633</v>
      </c>
      <c r="U405" s="9" t="s">
        <v>441</v>
      </c>
      <c r="V405" s="9" t="s">
        <v>98</v>
      </c>
      <c r="W405" s="9" t="s">
        <v>27</v>
      </c>
      <c r="X405" s="12">
        <v>45021</v>
      </c>
      <c r="Y405" s="13">
        <v>45050</v>
      </c>
    </row>
    <row r="406" spans="1:25" ht="34.5" customHeight="1" x14ac:dyDescent="0.25">
      <c r="A406" s="8" t="s">
        <v>27396</v>
      </c>
      <c r="B406" s="9">
        <v>2</v>
      </c>
      <c r="C406" s="10">
        <v>7</v>
      </c>
      <c r="D406" s="9">
        <v>8</v>
      </c>
      <c r="E406" s="18"/>
      <c r="F406" s="18"/>
      <c r="G406" s="17" t="s">
        <v>29070</v>
      </c>
      <c r="H406" s="18">
        <v>33710.589999999997</v>
      </c>
      <c r="I406" s="18">
        <v>24094.07</v>
      </c>
      <c r="J406" s="18">
        <v>3568.15</v>
      </c>
      <c r="K406" s="18" t="e">
        <v>#N/A</v>
      </c>
      <c r="L406" s="18" t="s">
        <v>438</v>
      </c>
      <c r="M406" s="18" t="s">
        <v>236</v>
      </c>
      <c r="N406" s="18">
        <v>8168887822</v>
      </c>
      <c r="O406" s="9" t="s">
        <v>27497</v>
      </c>
      <c r="P406" s="9" t="s">
        <v>27498</v>
      </c>
      <c r="Q406" s="18"/>
      <c r="R406" s="18"/>
      <c r="S406" s="18"/>
      <c r="T406" s="9">
        <v>631</v>
      </c>
      <c r="U406" s="9" t="s">
        <v>441</v>
      </c>
      <c r="V406" s="9" t="s">
        <v>40</v>
      </c>
      <c r="W406" s="9" t="s">
        <v>27</v>
      </c>
      <c r="X406" s="12">
        <v>44990</v>
      </c>
      <c r="Y406" s="13">
        <v>45049</v>
      </c>
    </row>
    <row r="407" spans="1:25" ht="34.5" customHeight="1" x14ac:dyDescent="0.25">
      <c r="A407" s="8" t="s">
        <v>27450</v>
      </c>
      <c r="B407" s="9">
        <v>2</v>
      </c>
      <c r="C407" s="10">
        <v>7</v>
      </c>
      <c r="D407" s="9">
        <v>7</v>
      </c>
      <c r="E407" s="18"/>
      <c r="F407" s="18"/>
      <c r="G407" s="17" t="s">
        <v>29109</v>
      </c>
      <c r="H407" s="18">
        <v>33513.53</v>
      </c>
      <c r="I407" s="18">
        <v>24218.3</v>
      </c>
      <c r="J407" s="18">
        <v>2861.71</v>
      </c>
      <c r="K407" s="18" t="e">
        <v>#N/A</v>
      </c>
      <c r="L407" s="18" t="s">
        <v>15</v>
      </c>
      <c r="M407" s="18" t="s">
        <v>109</v>
      </c>
      <c r="N407" s="18">
        <v>9548077713</v>
      </c>
      <c r="O407" s="9" t="s">
        <v>27615</v>
      </c>
      <c r="P407" s="9" t="s">
        <v>27616</v>
      </c>
      <c r="Q407" s="18"/>
      <c r="R407" s="18"/>
      <c r="S407" s="18"/>
      <c r="T407" s="9">
        <v>626</v>
      </c>
      <c r="U407" s="9" t="s">
        <v>124</v>
      </c>
      <c r="V407" s="9" t="s">
        <v>40</v>
      </c>
      <c r="W407" s="9" t="s">
        <v>27</v>
      </c>
      <c r="X407" s="12">
        <v>44990</v>
      </c>
      <c r="Y407" s="13">
        <v>45049</v>
      </c>
    </row>
    <row r="408" spans="1:25" ht="34.5" customHeight="1" x14ac:dyDescent="0.25">
      <c r="A408" s="8" t="s">
        <v>27400</v>
      </c>
      <c r="B408" s="9">
        <v>2</v>
      </c>
      <c r="C408" s="10">
        <v>7</v>
      </c>
      <c r="D408" s="9">
        <v>49</v>
      </c>
      <c r="E408" s="18"/>
      <c r="F408" s="18"/>
      <c r="G408" s="17" t="s">
        <v>405</v>
      </c>
      <c r="H408" s="18">
        <v>33496.43</v>
      </c>
      <c r="I408" s="18">
        <v>17926.36</v>
      </c>
      <c r="J408" s="18">
        <v>2252.31</v>
      </c>
      <c r="K408" s="18" t="e">
        <v>#N/A</v>
      </c>
      <c r="L408" s="18" t="s">
        <v>101</v>
      </c>
      <c r="M408" s="18" t="s">
        <v>102</v>
      </c>
      <c r="N408" s="18"/>
      <c r="O408" s="9" t="s">
        <v>27506</v>
      </c>
      <c r="P408" s="9" t="s">
        <v>27507</v>
      </c>
      <c r="Q408" s="18"/>
      <c r="R408" s="18"/>
      <c r="S408" s="18"/>
      <c r="T408" s="9">
        <v>728</v>
      </c>
      <c r="U408" s="9" t="s">
        <v>218</v>
      </c>
      <c r="V408" s="9" t="s">
        <v>40</v>
      </c>
      <c r="W408" s="9" t="s">
        <v>27</v>
      </c>
      <c r="X408" s="12">
        <v>44990</v>
      </c>
      <c r="Y408" s="13">
        <v>45049</v>
      </c>
    </row>
    <row r="409" spans="1:25" ht="34.5" customHeight="1" x14ac:dyDescent="0.25">
      <c r="A409" s="8" t="s">
        <v>27385</v>
      </c>
      <c r="B409" s="9">
        <v>2</v>
      </c>
      <c r="C409" s="10">
        <v>5</v>
      </c>
      <c r="D409" s="9">
        <v>38</v>
      </c>
      <c r="E409" s="18"/>
      <c r="F409" s="18"/>
      <c r="G409" s="17" t="s">
        <v>19148</v>
      </c>
      <c r="H409" s="18">
        <v>32853.65</v>
      </c>
      <c r="I409" s="18">
        <v>12477.86</v>
      </c>
      <c r="J409" s="18">
        <v>1414.69</v>
      </c>
      <c r="K409" s="18" t="e">
        <v>#N/A</v>
      </c>
      <c r="L409" s="18" t="s">
        <v>637</v>
      </c>
      <c r="M409" s="18" t="s">
        <v>236</v>
      </c>
      <c r="N409" s="18"/>
      <c r="O409" s="9" t="s">
        <v>27476</v>
      </c>
      <c r="P409" s="9" t="s">
        <v>27477</v>
      </c>
      <c r="Q409" s="18"/>
      <c r="R409" s="18"/>
      <c r="S409" s="18"/>
      <c r="T409" s="9">
        <v>713</v>
      </c>
      <c r="U409" s="9" t="s">
        <v>239</v>
      </c>
      <c r="V409" s="9" t="s">
        <v>40</v>
      </c>
      <c r="W409" s="9" t="s">
        <v>27</v>
      </c>
      <c r="X409" s="12">
        <v>44990</v>
      </c>
      <c r="Y409" s="13">
        <v>45049</v>
      </c>
    </row>
    <row r="410" spans="1:25" ht="34.5" customHeight="1" x14ac:dyDescent="0.25">
      <c r="A410" s="8" t="s">
        <v>2536</v>
      </c>
      <c r="B410" s="9">
        <v>2</v>
      </c>
      <c r="C410" s="10">
        <v>7</v>
      </c>
      <c r="D410" s="9">
        <v>8</v>
      </c>
      <c r="E410" s="18"/>
      <c r="F410" s="18"/>
      <c r="G410" s="17" t="s">
        <v>2537</v>
      </c>
      <c r="H410" s="18">
        <v>32566.66</v>
      </c>
      <c r="I410" s="18">
        <v>17467.990000000002</v>
      </c>
      <c r="J410" s="18">
        <v>2201.2800000000002</v>
      </c>
      <c r="K410" s="18" t="s">
        <v>860</v>
      </c>
      <c r="L410" s="9" t="s">
        <v>860</v>
      </c>
      <c r="M410" s="18" t="s">
        <v>236</v>
      </c>
      <c r="N410" s="18">
        <v>9319683423</v>
      </c>
      <c r="O410" s="9" t="s">
        <v>2538</v>
      </c>
      <c r="P410" s="9" t="s">
        <v>2539</v>
      </c>
      <c r="Q410" s="18"/>
      <c r="R410" s="18"/>
      <c r="S410" s="18"/>
      <c r="T410" s="9">
        <v>670</v>
      </c>
      <c r="U410" s="9" t="s">
        <v>239</v>
      </c>
      <c r="V410" s="9" t="s">
        <v>98</v>
      </c>
      <c r="W410" s="9" t="s">
        <v>27</v>
      </c>
      <c r="X410" s="12">
        <v>44990</v>
      </c>
      <c r="Y410" s="13">
        <v>45049</v>
      </c>
    </row>
    <row r="411" spans="1:25" ht="34.5" customHeight="1" x14ac:dyDescent="0.25">
      <c r="A411" s="15" t="s">
        <v>2553</v>
      </c>
      <c r="B411" s="15">
        <v>2</v>
      </c>
      <c r="C411" s="16">
        <v>7</v>
      </c>
      <c r="D411" s="15">
        <v>38</v>
      </c>
      <c r="E411" s="18"/>
      <c r="F411" s="18"/>
      <c r="G411" s="17" t="s">
        <v>2554</v>
      </c>
      <c r="H411" s="18">
        <v>32490.45</v>
      </c>
      <c r="I411" s="18">
        <v>19657.91</v>
      </c>
      <c r="J411" s="18">
        <v>3551.82</v>
      </c>
      <c r="K411" s="18" t="s">
        <v>873</v>
      </c>
      <c r="L411" s="17" t="s">
        <v>873</v>
      </c>
      <c r="M411" s="18"/>
      <c r="N411" s="18">
        <v>8302006263</v>
      </c>
      <c r="O411" s="18"/>
      <c r="P411" s="18"/>
      <c r="Q411" s="18"/>
      <c r="R411" s="18"/>
      <c r="S411" s="18"/>
      <c r="T411" s="18"/>
      <c r="U411" s="15" t="s">
        <v>76</v>
      </c>
      <c r="V411" s="18"/>
      <c r="W411" s="18"/>
      <c r="X411" s="18"/>
      <c r="Y411" s="13">
        <v>45050</v>
      </c>
    </row>
    <row r="412" spans="1:25" ht="34.5" customHeight="1" x14ac:dyDescent="0.25">
      <c r="A412" s="8" t="s">
        <v>28255</v>
      </c>
      <c r="B412" s="9">
        <v>2</v>
      </c>
      <c r="C412" s="10">
        <v>4</v>
      </c>
      <c r="D412" s="9">
        <v>45</v>
      </c>
      <c r="E412" s="18"/>
      <c r="F412" s="18"/>
      <c r="G412" s="17" t="s">
        <v>29172</v>
      </c>
      <c r="H412" s="18">
        <v>32291.89</v>
      </c>
      <c r="I412" s="18">
        <v>11402.91</v>
      </c>
      <c r="J412" s="18">
        <v>2861.2</v>
      </c>
      <c r="K412" s="18" t="e">
        <v>#N/A</v>
      </c>
      <c r="L412" s="18" t="s">
        <v>651</v>
      </c>
      <c r="M412" s="18" t="s">
        <v>480</v>
      </c>
      <c r="N412" s="18"/>
      <c r="O412" s="9" t="s">
        <v>28406</v>
      </c>
      <c r="P412" s="9" t="s">
        <v>28407</v>
      </c>
      <c r="Q412" s="18"/>
      <c r="R412" s="18"/>
      <c r="S412" s="18"/>
      <c r="T412" s="9">
        <v>650</v>
      </c>
      <c r="U412" s="9" t="s">
        <v>654</v>
      </c>
      <c r="V412" s="9" t="s">
        <v>40</v>
      </c>
      <c r="W412" s="9" t="s">
        <v>27</v>
      </c>
      <c r="X412" s="12">
        <v>45021</v>
      </c>
      <c r="Y412" s="13">
        <v>45050</v>
      </c>
    </row>
    <row r="413" spans="1:25" ht="34.5" customHeight="1" x14ac:dyDescent="0.25">
      <c r="A413" s="8" t="s">
        <v>2558</v>
      </c>
      <c r="B413" s="9">
        <v>2</v>
      </c>
      <c r="C413" s="10">
        <v>7</v>
      </c>
      <c r="D413" s="9">
        <v>18</v>
      </c>
      <c r="E413" s="18"/>
      <c r="F413" s="18"/>
      <c r="G413" s="17" t="s">
        <v>2559</v>
      </c>
      <c r="H413" s="18">
        <v>31995.06</v>
      </c>
      <c r="I413" s="18">
        <v>17909.919999999998</v>
      </c>
      <c r="J413" s="18">
        <v>2506.77</v>
      </c>
      <c r="K413" s="18" t="s">
        <v>396</v>
      </c>
      <c r="L413" s="18" t="s">
        <v>396</v>
      </c>
      <c r="M413" s="18" t="s">
        <v>15</v>
      </c>
      <c r="N413" s="18">
        <v>9116771317</v>
      </c>
      <c r="O413" s="9" t="s">
        <v>2560</v>
      </c>
      <c r="P413" s="9" t="s">
        <v>2561</v>
      </c>
      <c r="Q413" s="18"/>
      <c r="R413" s="18"/>
      <c r="S413" s="18"/>
      <c r="T413" s="9">
        <v>614</v>
      </c>
      <c r="U413" s="9" t="s">
        <v>399</v>
      </c>
      <c r="V413" s="9" t="s">
        <v>40</v>
      </c>
      <c r="W413" s="9" t="s">
        <v>27</v>
      </c>
      <c r="X413" s="12">
        <v>44990</v>
      </c>
      <c r="Y413" s="13">
        <v>45049</v>
      </c>
    </row>
    <row r="414" spans="1:25" ht="34.5" customHeight="1" x14ac:dyDescent="0.25">
      <c r="A414" s="8" t="s">
        <v>27433</v>
      </c>
      <c r="B414" s="9">
        <v>2</v>
      </c>
      <c r="C414" s="10">
        <v>7</v>
      </c>
      <c r="D414" s="9">
        <v>54</v>
      </c>
      <c r="E414" s="18"/>
      <c r="F414" s="18"/>
      <c r="G414" s="17" t="s">
        <v>765</v>
      </c>
      <c r="H414" s="18">
        <v>31615.63</v>
      </c>
      <c r="I414" s="18">
        <v>16061.27</v>
      </c>
      <c r="J414" s="18">
        <v>1185.8399999999999</v>
      </c>
      <c r="K414" s="18" t="e">
        <v>#N/A</v>
      </c>
      <c r="L414" s="18" t="s">
        <v>15</v>
      </c>
      <c r="M414" s="18" t="s">
        <v>109</v>
      </c>
      <c r="N414" s="18">
        <v>8273033822</v>
      </c>
      <c r="O414" s="9" t="s">
        <v>27576</v>
      </c>
      <c r="P414" s="9" t="s">
        <v>27577</v>
      </c>
      <c r="Q414" s="18"/>
      <c r="R414" s="18"/>
      <c r="S414" s="18"/>
      <c r="T414" s="9">
        <v>616</v>
      </c>
      <c r="U414" s="9" t="s">
        <v>112</v>
      </c>
      <c r="V414" s="9" t="s">
        <v>40</v>
      </c>
      <c r="W414" s="9" t="s">
        <v>27</v>
      </c>
      <c r="X414" s="12">
        <v>44990</v>
      </c>
      <c r="Y414" s="13">
        <v>45049</v>
      </c>
    </row>
    <row r="415" spans="1:25" ht="34.5" customHeight="1" x14ac:dyDescent="0.25">
      <c r="A415" s="8" t="s">
        <v>27406</v>
      </c>
      <c r="B415" s="9">
        <v>2</v>
      </c>
      <c r="C415" s="10">
        <v>5</v>
      </c>
      <c r="D415" s="9">
        <v>33</v>
      </c>
      <c r="E415" s="18"/>
      <c r="F415" s="18"/>
      <c r="G415" s="17" t="s">
        <v>29076</v>
      </c>
      <c r="H415" s="18">
        <v>31511.759999999998</v>
      </c>
      <c r="I415" s="18">
        <v>12854.99</v>
      </c>
      <c r="J415" s="18">
        <v>1730.31</v>
      </c>
      <c r="K415" s="18" t="e">
        <v>#N/A</v>
      </c>
      <c r="L415" s="18" t="s">
        <v>553</v>
      </c>
      <c r="M415" s="18" t="s">
        <v>73</v>
      </c>
      <c r="N415" s="18"/>
      <c r="O415" s="9" t="s">
        <v>27521</v>
      </c>
      <c r="P415" s="9" t="s">
        <v>27522</v>
      </c>
      <c r="Q415" s="18"/>
      <c r="R415" s="18"/>
      <c r="S415" s="18"/>
      <c r="T415" s="9">
        <v>633</v>
      </c>
      <c r="U415" s="9" t="s">
        <v>76</v>
      </c>
      <c r="V415" s="9" t="s">
        <v>40</v>
      </c>
      <c r="W415" s="9" t="s">
        <v>27</v>
      </c>
      <c r="X415" s="12">
        <v>44990</v>
      </c>
      <c r="Y415" s="13">
        <v>45049</v>
      </c>
    </row>
    <row r="416" spans="1:25" ht="34.5" customHeight="1" x14ac:dyDescent="0.25">
      <c r="A416" s="8" t="s">
        <v>2579</v>
      </c>
      <c r="B416" s="9">
        <v>2</v>
      </c>
      <c r="C416" s="10">
        <v>5</v>
      </c>
      <c r="D416" s="9">
        <v>16</v>
      </c>
      <c r="E416" s="18"/>
      <c r="F416" s="18"/>
      <c r="G416" s="17" t="s">
        <v>2580</v>
      </c>
      <c r="H416" s="18">
        <v>30752.35</v>
      </c>
      <c r="I416" s="18">
        <v>14132.66</v>
      </c>
      <c r="J416" s="18">
        <v>2784.13</v>
      </c>
      <c r="K416" s="18" t="s">
        <v>713</v>
      </c>
      <c r="L416" s="9" t="s">
        <v>713</v>
      </c>
      <c r="M416" s="18" t="s">
        <v>183</v>
      </c>
      <c r="N416" s="18">
        <v>7877743184</v>
      </c>
      <c r="O416" s="9" t="s">
        <v>2581</v>
      </c>
      <c r="P416" s="9" t="s">
        <v>2582</v>
      </c>
      <c r="Q416" s="18"/>
      <c r="R416" s="18"/>
      <c r="S416" s="18"/>
      <c r="T416" s="9">
        <v>635</v>
      </c>
      <c r="U416" s="9" t="s">
        <v>716</v>
      </c>
      <c r="V416" s="9" t="s">
        <v>98</v>
      </c>
      <c r="W416" s="9" t="s">
        <v>27</v>
      </c>
      <c r="X416" s="12">
        <v>44990</v>
      </c>
      <c r="Y416" s="13">
        <v>45049</v>
      </c>
    </row>
    <row r="417" spans="1:25" ht="34.5" customHeight="1" x14ac:dyDescent="0.25">
      <c r="A417" s="8" t="s">
        <v>27437</v>
      </c>
      <c r="B417" s="9">
        <v>2</v>
      </c>
      <c r="C417" s="10">
        <v>7</v>
      </c>
      <c r="D417" s="9">
        <v>52</v>
      </c>
      <c r="E417" s="18"/>
      <c r="F417" s="18"/>
      <c r="G417" s="17" t="s">
        <v>29098</v>
      </c>
      <c r="H417" s="18">
        <v>30461.02</v>
      </c>
      <c r="I417" s="18">
        <v>16113.71</v>
      </c>
      <c r="J417" s="18">
        <v>1790.58</v>
      </c>
      <c r="K417" s="18" t="e">
        <v>#N/A</v>
      </c>
      <c r="L417" s="18" t="s">
        <v>15</v>
      </c>
      <c r="M417" s="18" t="s">
        <v>109</v>
      </c>
      <c r="N417" s="18">
        <v>9760029343</v>
      </c>
      <c r="O417" s="9" t="s">
        <v>27585</v>
      </c>
      <c r="P417" s="9" t="s">
        <v>27586</v>
      </c>
      <c r="Q417" s="18"/>
      <c r="R417" s="18"/>
      <c r="S417" s="18"/>
      <c r="T417" s="9">
        <v>616</v>
      </c>
      <c r="U417" s="9" t="s">
        <v>112</v>
      </c>
      <c r="V417" s="9" t="s">
        <v>40</v>
      </c>
      <c r="W417" s="9" t="s">
        <v>27</v>
      </c>
      <c r="X417" s="12">
        <v>44990</v>
      </c>
      <c r="Y417" s="13">
        <v>45049</v>
      </c>
    </row>
    <row r="418" spans="1:25" ht="34.5" customHeight="1" x14ac:dyDescent="0.25">
      <c r="A418" s="8" t="s">
        <v>2591</v>
      </c>
      <c r="B418" s="9">
        <v>2</v>
      </c>
      <c r="C418" s="10">
        <v>7</v>
      </c>
      <c r="D418" s="9">
        <v>9</v>
      </c>
      <c r="E418" s="18"/>
      <c r="F418" s="18"/>
      <c r="G418" s="17" t="s">
        <v>2592</v>
      </c>
      <c r="H418" s="18">
        <v>29735.49</v>
      </c>
      <c r="I418" s="18">
        <v>15699.73</v>
      </c>
      <c r="J418" s="18">
        <v>1105.6199999999999</v>
      </c>
      <c r="K418" s="18" t="s">
        <v>253</v>
      </c>
      <c r="L418" s="9" t="s">
        <v>253</v>
      </c>
      <c r="M418" s="18" t="s">
        <v>254</v>
      </c>
      <c r="N418" s="18">
        <v>7297993337</v>
      </c>
      <c r="O418" s="9" t="s">
        <v>2593</v>
      </c>
      <c r="P418" s="9" t="s">
        <v>2594</v>
      </c>
      <c r="Q418" s="18"/>
      <c r="R418" s="18"/>
      <c r="S418" s="18"/>
      <c r="T418" s="9">
        <v>699</v>
      </c>
      <c r="U418" s="9" t="s">
        <v>257</v>
      </c>
      <c r="V418" s="9" t="s">
        <v>40</v>
      </c>
      <c r="W418" s="9" t="s">
        <v>27</v>
      </c>
      <c r="X418" s="12">
        <v>44990</v>
      </c>
      <c r="Y418" s="13">
        <v>45049</v>
      </c>
    </row>
    <row r="419" spans="1:25" ht="34.5" customHeight="1" x14ac:dyDescent="0.25">
      <c r="A419" s="8" t="s">
        <v>2583</v>
      </c>
      <c r="B419" s="9">
        <v>2</v>
      </c>
      <c r="C419" s="10">
        <v>5</v>
      </c>
      <c r="D419" s="9">
        <v>8</v>
      </c>
      <c r="E419" s="18"/>
      <c r="F419" s="18"/>
      <c r="G419" s="17" t="s">
        <v>2584</v>
      </c>
      <c r="H419" s="18">
        <v>29500.28</v>
      </c>
      <c r="I419" s="18">
        <v>13059.08</v>
      </c>
      <c r="J419" s="18">
        <v>2881.28</v>
      </c>
      <c r="K419" s="18" t="s">
        <v>713</v>
      </c>
      <c r="L419" s="9" t="s">
        <v>713</v>
      </c>
      <c r="M419" s="18" t="s">
        <v>183</v>
      </c>
      <c r="N419" s="18">
        <v>8619354339</v>
      </c>
      <c r="O419" s="9" t="s">
        <v>2585</v>
      </c>
      <c r="P419" s="9" t="s">
        <v>2586</v>
      </c>
      <c r="Q419" s="18"/>
      <c r="R419" s="18"/>
      <c r="S419" s="18"/>
      <c r="T419" s="9">
        <v>573</v>
      </c>
      <c r="U419" s="9" t="s">
        <v>716</v>
      </c>
      <c r="V419" s="9" t="s">
        <v>98</v>
      </c>
      <c r="W419" s="9" t="s">
        <v>27</v>
      </c>
      <c r="X419" s="12">
        <v>44990</v>
      </c>
      <c r="Y419" s="13">
        <v>45049</v>
      </c>
    </row>
    <row r="420" spans="1:25" ht="34.5" customHeight="1" x14ac:dyDescent="0.25">
      <c r="A420" s="8" t="s">
        <v>27407</v>
      </c>
      <c r="B420" s="9">
        <v>2</v>
      </c>
      <c r="C420" s="10">
        <v>7</v>
      </c>
      <c r="D420" s="9">
        <v>24</v>
      </c>
      <c r="E420" s="18"/>
      <c r="F420" s="18"/>
      <c r="G420" s="17" t="s">
        <v>29077</v>
      </c>
      <c r="H420" s="18">
        <v>29193.07</v>
      </c>
      <c r="I420" s="18">
        <v>15499.1</v>
      </c>
      <c r="J420" s="18">
        <v>1051.27</v>
      </c>
      <c r="K420" s="18" t="e">
        <v>#N/A</v>
      </c>
      <c r="L420" s="18" t="s">
        <v>139</v>
      </c>
      <c r="M420" s="18" t="s">
        <v>73</v>
      </c>
      <c r="N420" s="18">
        <v>7426825450</v>
      </c>
      <c r="O420" s="9" t="s">
        <v>27523</v>
      </c>
      <c r="P420" s="9" t="s">
        <v>299</v>
      </c>
      <c r="Q420" s="18"/>
      <c r="R420" s="18"/>
      <c r="S420" s="18"/>
      <c r="T420" s="9">
        <v>611</v>
      </c>
      <c r="U420" s="9" t="s">
        <v>76</v>
      </c>
      <c r="V420" s="9" t="s">
        <v>40</v>
      </c>
      <c r="W420" s="9" t="s">
        <v>27</v>
      </c>
      <c r="X420" s="12">
        <v>44990</v>
      </c>
      <c r="Y420" s="13">
        <v>45049</v>
      </c>
    </row>
    <row r="421" spans="1:25" ht="34.5" customHeight="1" x14ac:dyDescent="0.25">
      <c r="A421" s="8" t="s">
        <v>2599</v>
      </c>
      <c r="B421" s="9">
        <v>2</v>
      </c>
      <c r="C421" s="10">
        <v>7</v>
      </c>
      <c r="D421" s="9">
        <v>7</v>
      </c>
      <c r="E421" s="18"/>
      <c r="F421" s="18"/>
      <c r="G421" s="17" t="s">
        <v>2600</v>
      </c>
      <c r="H421" s="18">
        <v>28130.63</v>
      </c>
      <c r="I421" s="18">
        <v>15822.93</v>
      </c>
      <c r="J421" s="18">
        <v>2079.9700000000003</v>
      </c>
      <c r="K421" s="18" t="s">
        <v>438</v>
      </c>
      <c r="L421" s="18" t="s">
        <v>438</v>
      </c>
      <c r="M421" s="18" t="s">
        <v>236</v>
      </c>
      <c r="N421" s="18">
        <v>7291819207</v>
      </c>
      <c r="O421" s="9" t="s">
        <v>2601</v>
      </c>
      <c r="P421" s="9" t="s">
        <v>2602</v>
      </c>
      <c r="Q421" s="18"/>
      <c r="R421" s="18"/>
      <c r="S421" s="18"/>
      <c r="T421" s="9">
        <v>562</v>
      </c>
      <c r="U421" s="9" t="s">
        <v>441</v>
      </c>
      <c r="V421" s="9" t="s">
        <v>98</v>
      </c>
      <c r="W421" s="9" t="s">
        <v>27</v>
      </c>
      <c r="X421" s="12">
        <v>44990</v>
      </c>
      <c r="Y421" s="13">
        <v>45049</v>
      </c>
    </row>
    <row r="422" spans="1:25" ht="34.5" customHeight="1" x14ac:dyDescent="0.25">
      <c r="A422" s="15" t="s">
        <v>28962</v>
      </c>
      <c r="B422" s="15">
        <v>2</v>
      </c>
      <c r="C422" s="16">
        <v>4</v>
      </c>
      <c r="D422" s="15">
        <v>18</v>
      </c>
      <c r="E422" s="18"/>
      <c r="F422" s="18"/>
      <c r="G422" s="17" t="s">
        <v>11979</v>
      </c>
      <c r="H422" s="18">
        <v>27382.07</v>
      </c>
      <c r="I422" s="18">
        <v>8883.5400000000009</v>
      </c>
      <c r="J422" s="18">
        <v>1331.86</v>
      </c>
      <c r="K422" s="18" t="e">
        <v>#N/A</v>
      </c>
      <c r="L422" s="17" t="s">
        <v>15</v>
      </c>
      <c r="M422" s="18"/>
      <c r="N422" s="18"/>
      <c r="O422" s="18"/>
      <c r="P422" s="18"/>
      <c r="Q422" s="18"/>
      <c r="R422" s="18"/>
      <c r="S422" s="18"/>
      <c r="T422" s="18"/>
      <c r="U422" s="15" t="s">
        <v>124</v>
      </c>
      <c r="V422" s="18"/>
      <c r="W422" s="18"/>
      <c r="X422" s="18"/>
      <c r="Y422" s="13">
        <v>45050</v>
      </c>
    </row>
    <row r="423" spans="1:25" ht="34.5" customHeight="1" x14ac:dyDescent="0.25">
      <c r="A423" s="8" t="s">
        <v>28230</v>
      </c>
      <c r="B423" s="9">
        <v>2</v>
      </c>
      <c r="C423" s="10">
        <v>4</v>
      </c>
      <c r="D423" s="9">
        <v>54</v>
      </c>
      <c r="E423" s="18"/>
      <c r="F423" s="18"/>
      <c r="G423" s="17" t="s">
        <v>29153</v>
      </c>
      <c r="H423" s="18">
        <v>26972.61</v>
      </c>
      <c r="I423" s="18">
        <v>10319.61</v>
      </c>
      <c r="J423" s="18">
        <v>2864.82</v>
      </c>
      <c r="K423" s="18" t="e">
        <v>#N/A</v>
      </c>
      <c r="L423" s="18" t="s">
        <v>65</v>
      </c>
      <c r="M423" s="18" t="s">
        <v>15</v>
      </c>
      <c r="N423" s="18"/>
      <c r="O423" s="9" t="s">
        <v>28356</v>
      </c>
      <c r="P423" s="9" t="s">
        <v>28357</v>
      </c>
      <c r="Q423" s="18"/>
      <c r="R423" s="18"/>
      <c r="S423" s="18"/>
      <c r="T423" s="9">
        <v>705</v>
      </c>
      <c r="U423" s="9" t="s">
        <v>60</v>
      </c>
      <c r="V423" s="9" t="s">
        <v>40</v>
      </c>
      <c r="W423" s="9" t="s">
        <v>27</v>
      </c>
      <c r="X423" s="12">
        <v>45021</v>
      </c>
      <c r="Y423" s="13">
        <v>45050</v>
      </c>
    </row>
    <row r="424" spans="1:25" ht="34.5" customHeight="1" x14ac:dyDescent="0.25">
      <c r="A424" s="8" t="s">
        <v>27423</v>
      </c>
      <c r="B424" s="9">
        <v>2</v>
      </c>
      <c r="C424" s="10">
        <v>5</v>
      </c>
      <c r="D424" s="9">
        <v>53</v>
      </c>
      <c r="E424" s="18"/>
      <c r="F424" s="18"/>
      <c r="G424" s="17" t="s">
        <v>29089</v>
      </c>
      <c r="H424" s="18">
        <v>26679.25</v>
      </c>
      <c r="I424" s="18">
        <v>11958.57</v>
      </c>
      <c r="J424" s="18">
        <v>2376.7800000000002</v>
      </c>
      <c r="K424" s="18" t="e">
        <v>#N/A</v>
      </c>
      <c r="L424" s="18" t="s">
        <v>66</v>
      </c>
      <c r="M424" s="18" t="s">
        <v>15</v>
      </c>
      <c r="N424" s="18"/>
      <c r="O424" s="9" t="s">
        <v>27555</v>
      </c>
      <c r="P424" s="9" t="s">
        <v>27555</v>
      </c>
      <c r="Q424" s="18"/>
      <c r="R424" s="18"/>
      <c r="S424" s="18"/>
      <c r="T424" s="9">
        <v>661</v>
      </c>
      <c r="U424" s="9" t="s">
        <v>60</v>
      </c>
      <c r="V424" s="9" t="s">
        <v>40</v>
      </c>
      <c r="W424" s="9" t="s">
        <v>27</v>
      </c>
      <c r="X424" s="12">
        <v>44990</v>
      </c>
      <c r="Y424" s="13">
        <v>45049</v>
      </c>
    </row>
    <row r="425" spans="1:25" ht="34.5" customHeight="1" x14ac:dyDescent="0.25">
      <c r="A425" s="8" t="s">
        <v>2640</v>
      </c>
      <c r="B425" s="9">
        <v>2</v>
      </c>
      <c r="C425" s="10">
        <v>7</v>
      </c>
      <c r="D425" s="9">
        <v>8</v>
      </c>
      <c r="E425" s="18"/>
      <c r="F425" s="18"/>
      <c r="G425" s="17" t="s">
        <v>2641</v>
      </c>
      <c r="H425" s="18">
        <v>26370.639999999999</v>
      </c>
      <c r="I425" s="18">
        <v>16531.87</v>
      </c>
      <c r="J425" s="18">
        <v>2497.04</v>
      </c>
      <c r="K425" s="18" t="s">
        <v>152</v>
      </c>
      <c r="L425" s="9" t="s">
        <v>152</v>
      </c>
      <c r="M425" s="18" t="s">
        <v>152</v>
      </c>
      <c r="N425" s="18">
        <v>7860060077</v>
      </c>
      <c r="O425" s="9" t="s">
        <v>2642</v>
      </c>
      <c r="P425" s="9" t="s">
        <v>2643</v>
      </c>
      <c r="Q425" s="18"/>
      <c r="R425" s="18"/>
      <c r="S425" s="18"/>
      <c r="T425" s="9">
        <v>568</v>
      </c>
      <c r="U425" s="9" t="s">
        <v>155</v>
      </c>
      <c r="V425" s="9" t="s">
        <v>98</v>
      </c>
      <c r="W425" s="9" t="s">
        <v>27</v>
      </c>
      <c r="X425" s="12">
        <v>44990</v>
      </c>
      <c r="Y425" s="13">
        <v>45049</v>
      </c>
    </row>
    <row r="426" spans="1:25" ht="34.5" customHeight="1" x14ac:dyDescent="0.25">
      <c r="A426" s="15" t="s">
        <v>28963</v>
      </c>
      <c r="B426" s="15">
        <v>2</v>
      </c>
      <c r="C426" s="16">
        <v>4</v>
      </c>
      <c r="D426" s="15">
        <v>19</v>
      </c>
      <c r="E426" s="18"/>
      <c r="F426" s="18"/>
      <c r="G426" s="17" t="s">
        <v>4569</v>
      </c>
      <c r="H426" s="18">
        <v>26315.07</v>
      </c>
      <c r="I426" s="18">
        <v>9421.77</v>
      </c>
      <c r="J426" s="18">
        <v>2291.65</v>
      </c>
      <c r="K426" s="18" t="e">
        <v>#N/A</v>
      </c>
      <c r="L426" s="17" t="s">
        <v>374</v>
      </c>
      <c r="M426" s="18"/>
      <c r="N426" s="18"/>
      <c r="O426" s="18"/>
      <c r="P426" s="18"/>
      <c r="Q426" s="18"/>
      <c r="R426" s="18"/>
      <c r="S426" s="18"/>
      <c r="T426" s="18"/>
      <c r="U426" s="15" t="s">
        <v>76</v>
      </c>
      <c r="V426" s="18"/>
      <c r="W426" s="18"/>
      <c r="X426" s="18"/>
      <c r="Y426" s="13">
        <v>45050</v>
      </c>
    </row>
    <row r="427" spans="1:25" ht="34.5" customHeight="1" x14ac:dyDescent="0.25">
      <c r="A427" s="8" t="s">
        <v>27454</v>
      </c>
      <c r="B427" s="9">
        <v>2</v>
      </c>
      <c r="C427" s="10">
        <v>5</v>
      </c>
      <c r="D427" s="9">
        <v>6</v>
      </c>
      <c r="E427" s="18"/>
      <c r="F427" s="18"/>
      <c r="G427" s="17" t="s">
        <v>29113</v>
      </c>
      <c r="H427" s="18">
        <v>25482.35</v>
      </c>
      <c r="I427" s="18">
        <v>11571.7</v>
      </c>
      <c r="J427" s="18">
        <v>2339.83</v>
      </c>
      <c r="K427" s="18" t="e">
        <v>#N/A</v>
      </c>
      <c r="L427" s="18" t="s">
        <v>15</v>
      </c>
      <c r="M427" s="18" t="s">
        <v>109</v>
      </c>
      <c r="N427" s="18"/>
      <c r="O427" s="9" t="s">
        <v>27623</v>
      </c>
      <c r="P427" s="9" t="s">
        <v>27624</v>
      </c>
      <c r="Q427" s="18"/>
      <c r="R427" s="18"/>
      <c r="S427" s="18"/>
      <c r="T427" s="9">
        <v>599</v>
      </c>
      <c r="U427" s="9" t="s">
        <v>124</v>
      </c>
      <c r="V427" s="9" t="s">
        <v>40</v>
      </c>
      <c r="W427" s="9" t="s">
        <v>27</v>
      </c>
      <c r="X427" s="12">
        <v>44990</v>
      </c>
      <c r="Y427" s="13">
        <v>45049</v>
      </c>
    </row>
    <row r="428" spans="1:25" ht="34.5" customHeight="1" x14ac:dyDescent="0.25">
      <c r="A428" s="8" t="s">
        <v>27464</v>
      </c>
      <c r="B428" s="9">
        <v>2</v>
      </c>
      <c r="C428" s="10">
        <v>7</v>
      </c>
      <c r="D428" s="9">
        <v>17</v>
      </c>
      <c r="E428" s="18"/>
      <c r="F428" s="18"/>
      <c r="G428" s="17" t="s">
        <v>29123</v>
      </c>
      <c r="H428" s="18">
        <v>25363.85</v>
      </c>
      <c r="I428" s="18">
        <v>13177.4</v>
      </c>
      <c r="J428" s="18">
        <v>638.89</v>
      </c>
      <c r="K428" s="18" t="e">
        <v>#N/A</v>
      </c>
      <c r="L428" s="9" t="s">
        <v>479</v>
      </c>
      <c r="M428" s="18" t="s">
        <v>480</v>
      </c>
      <c r="N428" s="18"/>
      <c r="O428" s="9" t="s">
        <v>27647</v>
      </c>
      <c r="P428" s="9" t="s">
        <v>27648</v>
      </c>
      <c r="Q428" s="18"/>
      <c r="R428" s="18"/>
      <c r="S428" s="18"/>
      <c r="T428" s="9">
        <v>639</v>
      </c>
      <c r="U428" s="9" t="s">
        <v>483</v>
      </c>
      <c r="V428" s="9" t="s">
        <v>40</v>
      </c>
      <c r="W428" s="9" t="s">
        <v>27</v>
      </c>
      <c r="X428" s="12">
        <v>44990</v>
      </c>
      <c r="Y428" s="13">
        <v>45049</v>
      </c>
    </row>
    <row r="429" spans="1:25" ht="34.5" customHeight="1" x14ac:dyDescent="0.25">
      <c r="A429" s="8" t="s">
        <v>2644</v>
      </c>
      <c r="B429" s="9">
        <v>2</v>
      </c>
      <c r="C429" s="10">
        <v>7</v>
      </c>
      <c r="D429" s="9">
        <v>28</v>
      </c>
      <c r="E429" s="18"/>
      <c r="F429" s="18"/>
      <c r="G429" s="17" t="s">
        <v>2645</v>
      </c>
      <c r="H429" s="18">
        <v>24657.56</v>
      </c>
      <c r="I429" s="18">
        <v>14776.45</v>
      </c>
      <c r="J429" s="18">
        <v>2546.64</v>
      </c>
      <c r="K429" s="18" t="s">
        <v>479</v>
      </c>
      <c r="L429" s="9" t="s">
        <v>479</v>
      </c>
      <c r="M429" s="18" t="s">
        <v>480</v>
      </c>
      <c r="N429" s="18">
        <v>9460402927</v>
      </c>
      <c r="O429" s="9" t="s">
        <v>2646</v>
      </c>
      <c r="P429" s="9" t="s">
        <v>2647</v>
      </c>
      <c r="Q429" s="18"/>
      <c r="R429" s="18"/>
      <c r="S429" s="18"/>
      <c r="T429" s="9">
        <v>648</v>
      </c>
      <c r="U429" s="9" t="s">
        <v>483</v>
      </c>
      <c r="V429" s="9" t="s">
        <v>98</v>
      </c>
      <c r="W429" s="9" t="s">
        <v>27</v>
      </c>
      <c r="X429" s="12">
        <v>44990</v>
      </c>
      <c r="Y429" s="13">
        <v>45049</v>
      </c>
    </row>
    <row r="430" spans="1:25" ht="34.5" customHeight="1" x14ac:dyDescent="0.25">
      <c r="A430" s="8" t="s">
        <v>27435</v>
      </c>
      <c r="B430" s="9">
        <v>2</v>
      </c>
      <c r="C430" s="10">
        <v>7</v>
      </c>
      <c r="D430" s="9">
        <v>54</v>
      </c>
      <c r="E430" s="18"/>
      <c r="F430" s="18"/>
      <c r="G430" s="17" t="s">
        <v>29097</v>
      </c>
      <c r="H430" s="18">
        <v>24459.61</v>
      </c>
      <c r="I430" s="18">
        <v>13792.9</v>
      </c>
      <c r="J430" s="18">
        <v>1462.98</v>
      </c>
      <c r="K430" s="18" t="e">
        <v>#N/A</v>
      </c>
      <c r="L430" s="18" t="s">
        <v>15</v>
      </c>
      <c r="M430" s="18" t="s">
        <v>109</v>
      </c>
      <c r="N430" s="18"/>
      <c r="O430" s="9" t="s">
        <v>27580</v>
      </c>
      <c r="P430" s="9" t="s">
        <v>27580</v>
      </c>
      <c r="Q430" s="18"/>
      <c r="R430" s="18"/>
      <c r="S430" s="18"/>
      <c r="T430" s="9">
        <v>657</v>
      </c>
      <c r="U430" s="9" t="s">
        <v>213</v>
      </c>
      <c r="V430" s="9" t="s">
        <v>40</v>
      </c>
      <c r="W430" s="9" t="s">
        <v>27</v>
      </c>
      <c r="X430" s="12">
        <v>44990</v>
      </c>
      <c r="Y430" s="13">
        <v>45049</v>
      </c>
    </row>
    <row r="431" spans="1:25" ht="34.5" customHeight="1" x14ac:dyDescent="0.25">
      <c r="A431" s="8" t="s">
        <v>2652</v>
      </c>
      <c r="B431" s="9">
        <v>2</v>
      </c>
      <c r="C431" s="10">
        <v>7</v>
      </c>
      <c r="D431" s="9">
        <v>9</v>
      </c>
      <c r="E431" s="18"/>
      <c r="F431" s="18"/>
      <c r="G431" s="17" t="s">
        <v>2653</v>
      </c>
      <c r="H431" s="18">
        <v>23982.99</v>
      </c>
      <c r="I431" s="18">
        <v>14508.22</v>
      </c>
      <c r="J431" s="18">
        <v>2508.5</v>
      </c>
      <c r="K431" s="18" t="s">
        <v>346</v>
      </c>
      <c r="L431" s="18" t="s">
        <v>33</v>
      </c>
      <c r="M431" s="18" t="s">
        <v>33</v>
      </c>
      <c r="N431" s="18">
        <v>9761616157</v>
      </c>
      <c r="O431" s="9" t="s">
        <v>2654</v>
      </c>
      <c r="P431" s="9" t="s">
        <v>2655</v>
      </c>
      <c r="Q431" s="18"/>
      <c r="R431" s="18"/>
      <c r="S431" s="18"/>
      <c r="T431" s="9">
        <v>665</v>
      </c>
      <c r="U431" s="9" t="s">
        <v>349</v>
      </c>
      <c r="V431" s="9" t="s">
        <v>98</v>
      </c>
      <c r="W431" s="9" t="s">
        <v>27</v>
      </c>
      <c r="X431" s="12">
        <v>44990</v>
      </c>
      <c r="Y431" s="13">
        <v>45049</v>
      </c>
    </row>
    <row r="432" spans="1:25" ht="34.5" customHeight="1" x14ac:dyDescent="0.25">
      <c r="A432" s="8" t="s">
        <v>27441</v>
      </c>
      <c r="B432" s="9">
        <v>2</v>
      </c>
      <c r="C432" s="10">
        <v>7</v>
      </c>
      <c r="D432" s="9">
        <v>16</v>
      </c>
      <c r="E432" s="18"/>
      <c r="F432" s="18"/>
      <c r="G432" s="17" t="s">
        <v>29102</v>
      </c>
      <c r="H432" s="18">
        <v>23700.07</v>
      </c>
      <c r="I432" s="18">
        <v>14296.01</v>
      </c>
      <c r="J432" s="18">
        <v>2048.75</v>
      </c>
      <c r="K432" s="18" t="e">
        <v>#N/A</v>
      </c>
      <c r="L432" s="9" t="s">
        <v>172</v>
      </c>
      <c r="M432" s="18" t="s">
        <v>152</v>
      </c>
      <c r="N432" s="18"/>
      <c r="O432" s="9" t="s">
        <v>27597</v>
      </c>
      <c r="P432" s="9" t="s">
        <v>27598</v>
      </c>
      <c r="Q432" s="18"/>
      <c r="R432" s="18"/>
      <c r="S432" s="18"/>
      <c r="T432" s="9">
        <v>664</v>
      </c>
      <c r="U432" s="9" t="s">
        <v>155</v>
      </c>
      <c r="V432" s="9" t="s">
        <v>40</v>
      </c>
      <c r="W432" s="9" t="s">
        <v>27</v>
      </c>
      <c r="X432" s="12">
        <v>44990</v>
      </c>
      <c r="Y432" s="13">
        <v>45049</v>
      </c>
    </row>
    <row r="433" spans="1:25" ht="34.5" customHeight="1" x14ac:dyDescent="0.25">
      <c r="A433" s="8" t="s">
        <v>28202</v>
      </c>
      <c r="B433" s="9">
        <v>2</v>
      </c>
      <c r="C433" s="10">
        <v>4</v>
      </c>
      <c r="D433" s="9">
        <v>52</v>
      </c>
      <c r="E433" s="18"/>
      <c r="F433" s="18"/>
      <c r="G433" s="17" t="s">
        <v>29132</v>
      </c>
      <c r="H433" s="18">
        <v>21991.279999999999</v>
      </c>
      <c r="I433" s="18">
        <v>9865.35</v>
      </c>
      <c r="J433" s="18">
        <v>3198.89</v>
      </c>
      <c r="K433" s="18" t="e">
        <v>#N/A</v>
      </c>
      <c r="L433" s="9" t="s">
        <v>271</v>
      </c>
      <c r="M433" s="18" t="s">
        <v>183</v>
      </c>
      <c r="N433" s="18"/>
      <c r="O433" s="9" t="s">
        <v>28297</v>
      </c>
      <c r="P433" s="9" t="s">
        <v>28298</v>
      </c>
      <c r="Q433" s="18"/>
      <c r="R433" s="18"/>
      <c r="S433" s="18"/>
      <c r="T433" s="9">
        <v>691</v>
      </c>
      <c r="U433" s="9" t="s">
        <v>274</v>
      </c>
      <c r="V433" s="9" t="s">
        <v>40</v>
      </c>
      <c r="W433" s="9" t="s">
        <v>27</v>
      </c>
      <c r="X433" s="12">
        <v>45021</v>
      </c>
      <c r="Y433" s="13">
        <v>45050</v>
      </c>
    </row>
    <row r="434" spans="1:25" ht="34.5" customHeight="1" x14ac:dyDescent="0.25">
      <c r="A434" s="8" t="s">
        <v>2664</v>
      </c>
      <c r="B434" s="9">
        <v>2</v>
      </c>
      <c r="C434" s="10">
        <v>7</v>
      </c>
      <c r="D434" s="9">
        <v>29</v>
      </c>
      <c r="E434" s="18"/>
      <c r="F434" s="18"/>
      <c r="G434" s="17" t="s">
        <v>2665</v>
      </c>
      <c r="H434" s="18">
        <v>21833.49</v>
      </c>
      <c r="I434" s="18">
        <v>13619.79</v>
      </c>
      <c r="J434" s="18">
        <v>1959.72</v>
      </c>
      <c r="K434" s="18" t="s">
        <v>172</v>
      </c>
      <c r="L434" s="9" t="s">
        <v>172</v>
      </c>
      <c r="M434" s="18" t="s">
        <v>152</v>
      </c>
      <c r="N434" s="18">
        <v>9074605323</v>
      </c>
      <c r="O434" s="9" t="s">
        <v>27590</v>
      </c>
      <c r="P434" s="9" t="s">
        <v>2667</v>
      </c>
      <c r="Q434" s="18"/>
      <c r="R434" s="18"/>
      <c r="S434" s="18"/>
      <c r="T434" s="9">
        <v>719</v>
      </c>
      <c r="U434" s="9" t="s">
        <v>155</v>
      </c>
      <c r="V434" s="9" t="s">
        <v>98</v>
      </c>
      <c r="W434" s="9" t="s">
        <v>27</v>
      </c>
      <c r="X434" s="12">
        <v>44990</v>
      </c>
      <c r="Y434" s="13">
        <v>45049</v>
      </c>
    </row>
    <row r="435" spans="1:25" ht="34.5" customHeight="1" x14ac:dyDescent="0.25">
      <c r="A435" s="8" t="s">
        <v>2672</v>
      </c>
      <c r="B435" s="9">
        <v>2</v>
      </c>
      <c r="C435" s="10">
        <v>7</v>
      </c>
      <c r="D435" s="9">
        <v>50</v>
      </c>
      <c r="E435" s="18"/>
      <c r="F435" s="18"/>
      <c r="G435" s="17" t="s">
        <v>2673</v>
      </c>
      <c r="H435" s="18">
        <v>21593.18</v>
      </c>
      <c r="I435" s="18">
        <v>13276.11</v>
      </c>
      <c r="J435" s="18">
        <v>1796.34</v>
      </c>
      <c r="K435" s="18" t="s">
        <v>243</v>
      </c>
      <c r="L435" s="9" t="s">
        <v>243</v>
      </c>
      <c r="M435" s="18" t="s">
        <v>160</v>
      </c>
      <c r="N435" s="18">
        <v>6377061977</v>
      </c>
      <c r="O435" s="9" t="s">
        <v>27518</v>
      </c>
      <c r="P435" s="9" t="s">
        <v>2675</v>
      </c>
      <c r="Q435" s="18"/>
      <c r="R435" s="18"/>
      <c r="S435" s="18"/>
      <c r="T435" s="9">
        <v>636</v>
      </c>
      <c r="U435" s="9" t="s">
        <v>76</v>
      </c>
      <c r="V435" s="9" t="s">
        <v>98</v>
      </c>
      <c r="W435" s="9" t="s">
        <v>27</v>
      </c>
      <c r="X435" s="12">
        <v>44990</v>
      </c>
      <c r="Y435" s="13">
        <v>45049</v>
      </c>
    </row>
    <row r="436" spans="1:25" ht="34.5" customHeight="1" x14ac:dyDescent="0.25">
      <c r="A436" s="8" t="s">
        <v>27412</v>
      </c>
      <c r="B436" s="9">
        <v>2</v>
      </c>
      <c r="C436" s="10">
        <v>7</v>
      </c>
      <c r="D436" s="9">
        <v>7</v>
      </c>
      <c r="E436" s="18"/>
      <c r="F436" s="18"/>
      <c r="G436" s="17" t="s">
        <v>29080</v>
      </c>
      <c r="H436" s="18">
        <v>21493.33</v>
      </c>
      <c r="I436" s="18">
        <v>13503.72</v>
      </c>
      <c r="J436" s="18">
        <v>1907.18</v>
      </c>
      <c r="K436" s="18" t="e">
        <v>#N/A</v>
      </c>
      <c r="L436" s="18" t="s">
        <v>27979</v>
      </c>
      <c r="M436" s="18" t="s">
        <v>73</v>
      </c>
      <c r="N436" s="18"/>
      <c r="O436" s="9" t="s">
        <v>27533</v>
      </c>
      <c r="P436" s="9" t="s">
        <v>27534</v>
      </c>
      <c r="Q436" s="18"/>
      <c r="R436" s="18"/>
      <c r="S436" s="18"/>
      <c r="T436" s="9">
        <v>580</v>
      </c>
      <c r="U436" s="9" t="s">
        <v>76</v>
      </c>
      <c r="V436" s="9" t="s">
        <v>40</v>
      </c>
      <c r="W436" s="9" t="s">
        <v>27</v>
      </c>
      <c r="X436" s="12">
        <v>44990</v>
      </c>
      <c r="Y436" s="13">
        <v>45049</v>
      </c>
    </row>
    <row r="437" spans="1:25" ht="34.5" customHeight="1" x14ac:dyDescent="0.25">
      <c r="A437" s="8" t="s">
        <v>27398</v>
      </c>
      <c r="B437" s="9">
        <v>2</v>
      </c>
      <c r="C437" s="10">
        <v>7</v>
      </c>
      <c r="D437" s="9">
        <v>59</v>
      </c>
      <c r="E437" s="18"/>
      <c r="F437" s="18"/>
      <c r="G437" s="17" t="s">
        <v>12959</v>
      </c>
      <c r="H437" s="18">
        <v>20257.91</v>
      </c>
      <c r="I437" s="18">
        <v>18797.29</v>
      </c>
      <c r="J437" s="18">
        <v>2230.92</v>
      </c>
      <c r="K437" s="18" t="e">
        <v>#N/A</v>
      </c>
      <c r="L437" s="18" t="s">
        <v>271</v>
      </c>
      <c r="M437" s="18" t="s">
        <v>183</v>
      </c>
      <c r="N437" s="18"/>
      <c r="O437" s="9" t="s">
        <v>27501</v>
      </c>
      <c r="P437" s="9" t="s">
        <v>27502</v>
      </c>
      <c r="Q437" s="18"/>
      <c r="R437" s="18"/>
      <c r="S437" s="18"/>
      <c r="T437" s="9">
        <v>648</v>
      </c>
      <c r="U437" s="9" t="s">
        <v>274</v>
      </c>
      <c r="V437" s="9" t="s">
        <v>40</v>
      </c>
      <c r="W437" s="9" t="s">
        <v>27</v>
      </c>
      <c r="X437" s="12">
        <v>44990</v>
      </c>
      <c r="Y437" s="13">
        <v>45049</v>
      </c>
    </row>
    <row r="438" spans="1:25" ht="34.5" customHeight="1" x14ac:dyDescent="0.25">
      <c r="A438" s="8" t="s">
        <v>28254</v>
      </c>
      <c r="B438" s="9">
        <v>2</v>
      </c>
      <c r="C438" s="10">
        <v>4</v>
      </c>
      <c r="D438" s="9">
        <v>52</v>
      </c>
      <c r="E438" s="18"/>
      <c r="F438" s="18"/>
      <c r="G438" s="17" t="s">
        <v>89</v>
      </c>
      <c r="H438" s="18">
        <v>10438.09</v>
      </c>
      <c r="I438" s="18">
        <v>6709.61</v>
      </c>
      <c r="J438" s="18">
        <v>2433.5100000000002</v>
      </c>
      <c r="K438" s="18" t="e">
        <v>#N/A</v>
      </c>
      <c r="L438" s="18" t="s">
        <v>358</v>
      </c>
      <c r="M438" s="18" t="s">
        <v>183</v>
      </c>
      <c r="N438" s="18"/>
      <c r="O438" s="9" t="s">
        <v>28404</v>
      </c>
      <c r="P438" s="9" t="s">
        <v>28405</v>
      </c>
      <c r="Q438" s="18"/>
      <c r="R438" s="18"/>
      <c r="S438" s="18"/>
      <c r="T438" s="9">
        <v>689</v>
      </c>
      <c r="U438" s="9" t="s">
        <v>426</v>
      </c>
      <c r="V438" s="9" t="s">
        <v>40</v>
      </c>
      <c r="W438" s="9" t="s">
        <v>27</v>
      </c>
      <c r="X438" s="12">
        <v>45021</v>
      </c>
      <c r="Y438" s="13">
        <v>45050</v>
      </c>
    </row>
    <row r="439" spans="1:25" ht="34.5" customHeight="1" x14ac:dyDescent="0.25">
      <c r="A439" s="15" t="s">
        <v>2700</v>
      </c>
      <c r="B439" s="15">
        <v>3</v>
      </c>
      <c r="C439" s="16">
        <v>6</v>
      </c>
      <c r="D439" s="15">
        <v>71</v>
      </c>
      <c r="E439" s="18"/>
      <c r="F439" s="18"/>
      <c r="G439" s="17" t="s">
        <v>2701</v>
      </c>
      <c r="H439" s="18">
        <v>280658.93</v>
      </c>
      <c r="I439" s="18">
        <v>131098.47</v>
      </c>
      <c r="J439" s="18">
        <v>22298.18</v>
      </c>
      <c r="K439" s="18" t="s">
        <v>230</v>
      </c>
      <c r="L439" s="17" t="s">
        <v>230</v>
      </c>
      <c r="M439" s="18"/>
      <c r="N439" s="18">
        <v>9950407017</v>
      </c>
      <c r="O439" s="18"/>
      <c r="P439" s="18"/>
      <c r="Q439" s="18"/>
      <c r="R439" s="18"/>
      <c r="S439" s="18"/>
      <c r="T439" s="18"/>
      <c r="U439" s="15" t="s">
        <v>76</v>
      </c>
      <c r="V439" s="18"/>
      <c r="W439" s="18"/>
      <c r="X439" s="18"/>
      <c r="Y439" s="13">
        <v>45050</v>
      </c>
    </row>
    <row r="440" spans="1:25" ht="34.5" customHeight="1" x14ac:dyDescent="0.25">
      <c r="A440" s="8" t="s">
        <v>28238</v>
      </c>
      <c r="B440" s="9">
        <v>3</v>
      </c>
      <c r="C440" s="10">
        <v>7</v>
      </c>
      <c r="D440" s="9">
        <v>51</v>
      </c>
      <c r="E440" s="18"/>
      <c r="F440" s="18"/>
      <c r="G440" s="17" t="s">
        <v>29159</v>
      </c>
      <c r="H440" s="18">
        <v>275969.02</v>
      </c>
      <c r="I440" s="18">
        <v>108513.83</v>
      </c>
      <c r="J440" s="18">
        <v>17788.53</v>
      </c>
      <c r="K440" s="18" t="e">
        <v>#N/A</v>
      </c>
      <c r="L440" s="18" t="s">
        <v>15</v>
      </c>
      <c r="M440" s="18" t="s">
        <v>109</v>
      </c>
      <c r="N440" s="18">
        <v>7055777702</v>
      </c>
      <c r="O440" s="9" t="s">
        <v>28372</v>
      </c>
      <c r="P440" s="9" t="s">
        <v>28373</v>
      </c>
      <c r="Q440" s="18"/>
      <c r="R440" s="18"/>
      <c r="S440" s="18"/>
      <c r="T440" s="9">
        <v>707</v>
      </c>
      <c r="U440" s="9" t="s">
        <v>124</v>
      </c>
      <c r="V440" s="9" t="s">
        <v>40</v>
      </c>
      <c r="W440" s="9" t="s">
        <v>27</v>
      </c>
      <c r="X440" s="12">
        <v>45021</v>
      </c>
      <c r="Y440" s="13">
        <v>45050</v>
      </c>
    </row>
    <row r="441" spans="1:25" ht="34.5" customHeight="1" x14ac:dyDescent="0.25">
      <c r="A441" s="15" t="s">
        <v>2724</v>
      </c>
      <c r="B441" s="15">
        <v>3</v>
      </c>
      <c r="C441" s="16">
        <v>6</v>
      </c>
      <c r="D441" s="15">
        <v>32</v>
      </c>
      <c r="E441" s="18"/>
      <c r="F441" s="18"/>
      <c r="G441" s="17" t="s">
        <v>2725</v>
      </c>
      <c r="H441" s="18">
        <v>224289.1</v>
      </c>
      <c r="I441" s="18">
        <v>59769.23</v>
      </c>
      <c r="J441" s="18">
        <v>7394.95</v>
      </c>
      <c r="K441" s="18" t="s">
        <v>789</v>
      </c>
      <c r="L441" s="17" t="s">
        <v>193</v>
      </c>
      <c r="M441" s="18"/>
      <c r="N441" s="18">
        <v>9044698077</v>
      </c>
      <c r="O441" s="18"/>
      <c r="P441" s="18"/>
      <c r="Q441" s="18"/>
      <c r="R441" s="18"/>
      <c r="S441" s="18"/>
      <c r="T441" s="18"/>
      <c r="U441" s="15" t="s">
        <v>196</v>
      </c>
      <c r="V441" s="18"/>
      <c r="W441" s="18"/>
      <c r="X441" s="18"/>
      <c r="Y441" s="13">
        <v>45050</v>
      </c>
    </row>
    <row r="442" spans="1:25" ht="34.5" customHeight="1" x14ac:dyDescent="0.25">
      <c r="A442" s="15" t="s">
        <v>2728</v>
      </c>
      <c r="B442" s="15">
        <v>3</v>
      </c>
      <c r="C442" s="16">
        <v>6</v>
      </c>
      <c r="D442" s="15">
        <v>43</v>
      </c>
      <c r="E442" s="18"/>
      <c r="F442" s="18"/>
      <c r="G442" s="17" t="s">
        <v>2729</v>
      </c>
      <c r="H442" s="18">
        <v>221894.66</v>
      </c>
      <c r="I442" s="18">
        <v>63615.06</v>
      </c>
      <c r="J442" s="18">
        <v>9801.2099999999991</v>
      </c>
      <c r="K442" s="18" t="s">
        <v>568</v>
      </c>
      <c r="L442" s="17" t="s">
        <v>568</v>
      </c>
      <c r="M442" s="18"/>
      <c r="N442" s="18">
        <v>9917605638</v>
      </c>
      <c r="O442" s="18"/>
      <c r="P442" s="18"/>
      <c r="Q442" s="18"/>
      <c r="R442" s="18"/>
      <c r="S442" s="18"/>
      <c r="T442" s="18"/>
      <c r="U442" s="15" t="s">
        <v>213</v>
      </c>
      <c r="V442" s="18"/>
      <c r="W442" s="18"/>
      <c r="X442" s="18"/>
      <c r="Y442" s="13">
        <v>45050</v>
      </c>
    </row>
    <row r="443" spans="1:25" ht="34.5" customHeight="1" x14ac:dyDescent="0.25">
      <c r="A443" s="8" t="s">
        <v>28200</v>
      </c>
      <c r="B443" s="9">
        <v>3</v>
      </c>
      <c r="C443" s="10">
        <v>5</v>
      </c>
      <c r="D443" s="9">
        <v>41</v>
      </c>
      <c r="E443" s="18"/>
      <c r="F443" s="18"/>
      <c r="G443" s="17" t="s">
        <v>4735</v>
      </c>
      <c r="H443" s="18">
        <v>217157.4</v>
      </c>
      <c r="I443" s="18">
        <v>55920.95</v>
      </c>
      <c r="J443" s="18">
        <v>7300.93</v>
      </c>
      <c r="K443" s="18" t="e">
        <v>#N/A</v>
      </c>
      <c r="L443" s="18" t="s">
        <v>637</v>
      </c>
      <c r="M443" s="18" t="s">
        <v>236</v>
      </c>
      <c r="N443" s="18">
        <v>9690005375</v>
      </c>
      <c r="O443" s="9" t="s">
        <v>28293</v>
      </c>
      <c r="P443" s="9" t="s">
        <v>28294</v>
      </c>
      <c r="Q443" s="18"/>
      <c r="R443" s="18"/>
      <c r="S443" s="18"/>
      <c r="T443" s="9">
        <v>676</v>
      </c>
      <c r="U443" s="9" t="s">
        <v>239</v>
      </c>
      <c r="V443" s="9" t="s">
        <v>40</v>
      </c>
      <c r="W443" s="9" t="s">
        <v>27</v>
      </c>
      <c r="X443" s="12">
        <v>45021</v>
      </c>
      <c r="Y443" s="13">
        <v>45050</v>
      </c>
    </row>
    <row r="444" spans="1:25" ht="34.5" customHeight="1" x14ac:dyDescent="0.25">
      <c r="A444" s="8" t="s">
        <v>28214</v>
      </c>
      <c r="B444" s="9">
        <v>3</v>
      </c>
      <c r="C444" s="10">
        <v>7</v>
      </c>
      <c r="D444" s="9">
        <v>46</v>
      </c>
      <c r="E444" s="18"/>
      <c r="F444" s="18"/>
      <c r="G444" s="17" t="s">
        <v>29142</v>
      </c>
      <c r="H444" s="18">
        <v>202403.92</v>
      </c>
      <c r="I444" s="18">
        <v>78186.62</v>
      </c>
      <c r="J444" s="18">
        <v>10634.7</v>
      </c>
      <c r="K444" s="18" t="e">
        <v>#N/A</v>
      </c>
      <c r="L444" s="18" t="s">
        <v>453</v>
      </c>
      <c r="M444" s="18" t="s">
        <v>160</v>
      </c>
      <c r="N444" s="18" t="s">
        <v>29189</v>
      </c>
      <c r="O444" s="9" t="s">
        <v>28323</v>
      </c>
      <c r="P444" s="9" t="s">
        <v>28324</v>
      </c>
      <c r="Q444" s="18"/>
      <c r="R444" s="18"/>
      <c r="S444" s="18"/>
      <c r="T444" s="9">
        <v>636</v>
      </c>
      <c r="U444" s="9" t="s">
        <v>76</v>
      </c>
      <c r="V444" s="9" t="s">
        <v>40</v>
      </c>
      <c r="W444" s="9" t="s">
        <v>27</v>
      </c>
      <c r="X444" s="12">
        <v>45021</v>
      </c>
      <c r="Y444" s="13">
        <v>45050</v>
      </c>
    </row>
    <row r="445" spans="1:25" ht="34.5" customHeight="1" x14ac:dyDescent="0.25">
      <c r="A445" s="8" t="s">
        <v>2716</v>
      </c>
      <c r="B445" s="9">
        <v>3</v>
      </c>
      <c r="C445" s="10">
        <v>5</v>
      </c>
      <c r="D445" s="9">
        <v>20</v>
      </c>
      <c r="E445" s="18"/>
      <c r="F445" s="18"/>
      <c r="G445" s="17" t="s">
        <v>2717</v>
      </c>
      <c r="H445" s="18">
        <v>194569.33</v>
      </c>
      <c r="I445" s="18">
        <v>54800.87</v>
      </c>
      <c r="J445" s="18">
        <v>4529.42</v>
      </c>
      <c r="K445" s="18" t="s">
        <v>661</v>
      </c>
      <c r="L445" s="18" t="s">
        <v>661</v>
      </c>
      <c r="M445" s="18" t="s">
        <v>160</v>
      </c>
      <c r="N445" s="18">
        <v>7737221818</v>
      </c>
      <c r="O445" s="9" t="s">
        <v>2718</v>
      </c>
      <c r="P445" s="9" t="s">
        <v>2719</v>
      </c>
      <c r="Q445" s="18"/>
      <c r="R445" s="18"/>
      <c r="S445" s="18"/>
      <c r="T445" s="9">
        <v>686</v>
      </c>
      <c r="U445" s="9" t="s">
        <v>76</v>
      </c>
      <c r="V445" s="9" t="s">
        <v>98</v>
      </c>
      <c r="W445" s="9" t="s">
        <v>27</v>
      </c>
      <c r="X445" s="12">
        <v>45021</v>
      </c>
      <c r="Y445" s="13">
        <v>45050</v>
      </c>
    </row>
    <row r="446" spans="1:25" ht="34.5" customHeight="1" x14ac:dyDescent="0.25">
      <c r="A446" s="8" t="s">
        <v>28223</v>
      </c>
      <c r="B446" s="9">
        <v>3</v>
      </c>
      <c r="C446" s="10">
        <v>5</v>
      </c>
      <c r="D446" s="9">
        <v>5</v>
      </c>
      <c r="E446" s="18"/>
      <c r="F446" s="18"/>
      <c r="G446" s="17" t="s">
        <v>29147</v>
      </c>
      <c r="H446" s="18">
        <v>189201.75</v>
      </c>
      <c r="I446" s="18">
        <v>58128.6</v>
      </c>
      <c r="J446" s="18">
        <v>13679.41</v>
      </c>
      <c r="K446" s="18" t="e">
        <v>#N/A</v>
      </c>
      <c r="L446" s="18" t="s">
        <v>73</v>
      </c>
      <c r="M446" s="18" t="s">
        <v>73</v>
      </c>
      <c r="N446" s="18">
        <v>8926043842</v>
      </c>
      <c r="O446" s="9" t="s">
        <v>28341</v>
      </c>
      <c r="P446" s="9" t="s">
        <v>28342</v>
      </c>
      <c r="Q446" s="18"/>
      <c r="R446" s="18"/>
      <c r="S446" s="18"/>
      <c r="T446" s="9">
        <v>607</v>
      </c>
      <c r="U446" s="9" t="s">
        <v>76</v>
      </c>
      <c r="V446" s="9" t="s">
        <v>40</v>
      </c>
      <c r="W446" s="9" t="s">
        <v>27</v>
      </c>
      <c r="X446" s="12">
        <v>45021</v>
      </c>
      <c r="Y446" s="13">
        <v>45050</v>
      </c>
    </row>
    <row r="447" spans="1:25" ht="34.5" customHeight="1" x14ac:dyDescent="0.25">
      <c r="A447" s="15" t="s">
        <v>2752</v>
      </c>
      <c r="B447" s="15">
        <v>3</v>
      </c>
      <c r="C447" s="16">
        <v>7</v>
      </c>
      <c r="D447" s="15">
        <v>63</v>
      </c>
      <c r="E447" s="18"/>
      <c r="F447" s="18"/>
      <c r="G447" s="17" t="s">
        <v>2753</v>
      </c>
      <c r="H447" s="18">
        <v>186740.4</v>
      </c>
      <c r="I447" s="18">
        <v>69984.22</v>
      </c>
      <c r="J447" s="18">
        <v>6939</v>
      </c>
      <c r="K447" s="18" t="s">
        <v>230</v>
      </c>
      <c r="L447" s="17" t="s">
        <v>260</v>
      </c>
      <c r="M447" s="18"/>
      <c r="N447" s="18">
        <v>9024843534</v>
      </c>
      <c r="O447" s="18"/>
      <c r="P447" s="18"/>
      <c r="Q447" s="18"/>
      <c r="R447" s="18"/>
      <c r="S447" s="18"/>
      <c r="T447" s="18"/>
      <c r="U447" s="15" t="s">
        <v>76</v>
      </c>
      <c r="V447" s="18"/>
      <c r="W447" s="18"/>
      <c r="X447" s="18"/>
      <c r="Y447" s="13">
        <v>45050</v>
      </c>
    </row>
    <row r="448" spans="1:25" ht="34.5" customHeight="1" x14ac:dyDescent="0.25">
      <c r="A448" s="8" t="s">
        <v>28221</v>
      </c>
      <c r="B448" s="9">
        <v>3</v>
      </c>
      <c r="C448" s="10">
        <v>5</v>
      </c>
      <c r="D448" s="9">
        <v>43</v>
      </c>
      <c r="E448" s="18"/>
      <c r="F448" s="18"/>
      <c r="G448" s="17" t="s">
        <v>29146</v>
      </c>
      <c r="H448" s="18">
        <v>180375.69</v>
      </c>
      <c r="I448" s="18">
        <v>60048.72</v>
      </c>
      <c r="J448" s="18">
        <v>10457.25</v>
      </c>
      <c r="K448" s="18" t="e">
        <v>#N/A</v>
      </c>
      <c r="L448" s="18" t="s">
        <v>909</v>
      </c>
      <c r="M448" s="18" t="s">
        <v>160</v>
      </c>
      <c r="N448" s="18"/>
      <c r="O448" s="9" t="s">
        <v>28337</v>
      </c>
      <c r="P448" s="9" t="s">
        <v>28338</v>
      </c>
      <c r="Q448" s="18"/>
      <c r="R448" s="18"/>
      <c r="S448" s="18"/>
      <c r="T448" s="9">
        <v>662</v>
      </c>
      <c r="U448" s="9" t="s">
        <v>76</v>
      </c>
      <c r="V448" s="9" t="s">
        <v>40</v>
      </c>
      <c r="W448" s="9" t="s">
        <v>27</v>
      </c>
      <c r="X448" s="12">
        <v>45021</v>
      </c>
      <c r="Y448" s="13">
        <v>45050</v>
      </c>
    </row>
    <row r="449" spans="1:25" ht="34.5" customHeight="1" x14ac:dyDescent="0.25">
      <c r="A449" s="8" t="s">
        <v>2756</v>
      </c>
      <c r="B449" s="9">
        <v>3</v>
      </c>
      <c r="C449" s="10">
        <v>6</v>
      </c>
      <c r="D449" s="9">
        <v>50</v>
      </c>
      <c r="E449" s="18"/>
      <c r="F449" s="18"/>
      <c r="G449" s="17" t="s">
        <v>2757</v>
      </c>
      <c r="H449" s="18">
        <v>175377.87</v>
      </c>
      <c r="I449" s="18">
        <v>63242.22</v>
      </c>
      <c r="J449" s="18">
        <v>12256.34</v>
      </c>
      <c r="K449" s="18" t="s">
        <v>182</v>
      </c>
      <c r="L449" s="9" t="s">
        <v>182</v>
      </c>
      <c r="M449" s="18" t="s">
        <v>183</v>
      </c>
      <c r="N449" s="18">
        <v>9646603790</v>
      </c>
      <c r="O449" s="9" t="s">
        <v>2758</v>
      </c>
      <c r="P449" s="9" t="s">
        <v>2759</v>
      </c>
      <c r="Q449" s="18"/>
      <c r="R449" s="18"/>
      <c r="S449" s="18"/>
      <c r="T449" s="9">
        <v>651</v>
      </c>
      <c r="U449" s="9" t="s">
        <v>186</v>
      </c>
      <c r="V449" s="9" t="s">
        <v>40</v>
      </c>
      <c r="W449" s="9" t="s">
        <v>27</v>
      </c>
      <c r="X449" s="12">
        <v>45021</v>
      </c>
      <c r="Y449" s="13">
        <v>45050</v>
      </c>
    </row>
    <row r="450" spans="1:25" ht="34.5" customHeight="1" x14ac:dyDescent="0.25">
      <c r="A450" s="8" t="s">
        <v>28191</v>
      </c>
      <c r="B450" s="9">
        <v>3</v>
      </c>
      <c r="C450" s="10">
        <v>7</v>
      </c>
      <c r="D450" s="9">
        <v>33</v>
      </c>
      <c r="E450" s="18"/>
      <c r="F450" s="18"/>
      <c r="G450" s="17" t="s">
        <v>29127</v>
      </c>
      <c r="H450" s="18">
        <v>167272.95999999999</v>
      </c>
      <c r="I450" s="18">
        <v>66697.149999999994</v>
      </c>
      <c r="J450" s="18">
        <v>8873.6200000000008</v>
      </c>
      <c r="K450" s="18" t="e">
        <v>#N/A</v>
      </c>
      <c r="L450" s="18" t="s">
        <v>860</v>
      </c>
      <c r="M450" s="18" t="s">
        <v>236</v>
      </c>
      <c r="N450" s="18"/>
      <c r="O450" s="9" t="s">
        <v>28276</v>
      </c>
      <c r="P450" s="9" t="s">
        <v>28277</v>
      </c>
      <c r="Q450" s="18"/>
      <c r="R450" s="18"/>
      <c r="S450" s="18"/>
      <c r="T450" s="9">
        <v>652</v>
      </c>
      <c r="U450" s="9" t="s">
        <v>239</v>
      </c>
      <c r="V450" s="9" t="s">
        <v>40</v>
      </c>
      <c r="W450" s="9" t="s">
        <v>27</v>
      </c>
      <c r="X450" s="12">
        <v>45021</v>
      </c>
      <c r="Y450" s="13">
        <v>45050</v>
      </c>
    </row>
    <row r="451" spans="1:25" ht="34.5" customHeight="1" x14ac:dyDescent="0.25">
      <c r="A451" s="8" t="s">
        <v>28207</v>
      </c>
      <c r="B451" s="9">
        <v>3</v>
      </c>
      <c r="C451" s="10">
        <v>7</v>
      </c>
      <c r="D451" s="9">
        <v>66</v>
      </c>
      <c r="E451" s="18"/>
      <c r="F451" s="18"/>
      <c r="G451" s="17" t="s">
        <v>29137</v>
      </c>
      <c r="H451" s="18">
        <v>166327.07999999999</v>
      </c>
      <c r="I451" s="18">
        <v>67114.22</v>
      </c>
      <c r="J451" s="18">
        <v>9894.59</v>
      </c>
      <c r="K451" s="18" t="e">
        <v>#N/A</v>
      </c>
      <c r="L451" s="18" t="s">
        <v>101</v>
      </c>
      <c r="M451" s="18" t="s">
        <v>102</v>
      </c>
      <c r="N451" s="18"/>
      <c r="O451" s="9" t="s">
        <v>28309</v>
      </c>
      <c r="P451" s="9" t="s">
        <v>28310</v>
      </c>
      <c r="Q451" s="18"/>
      <c r="R451" s="18"/>
      <c r="S451" s="18"/>
      <c r="T451" s="9">
        <v>662</v>
      </c>
      <c r="U451" s="9" t="s">
        <v>218</v>
      </c>
      <c r="V451" s="9" t="s">
        <v>40</v>
      </c>
      <c r="W451" s="9" t="s">
        <v>27</v>
      </c>
      <c r="X451" s="12">
        <v>45021</v>
      </c>
      <c r="Y451" s="13">
        <v>45050</v>
      </c>
    </row>
    <row r="452" spans="1:25" ht="34.5" customHeight="1" x14ac:dyDescent="0.25">
      <c r="A452" s="8" t="s">
        <v>28232</v>
      </c>
      <c r="B452" s="9">
        <v>3</v>
      </c>
      <c r="C452" s="10">
        <v>7</v>
      </c>
      <c r="D452" s="9">
        <v>72</v>
      </c>
      <c r="E452" s="18"/>
      <c r="F452" s="18"/>
      <c r="G452" s="17" t="s">
        <v>29155</v>
      </c>
      <c r="H452" s="18">
        <v>165532.76999999999</v>
      </c>
      <c r="I452" s="18">
        <v>78783.39</v>
      </c>
      <c r="J452" s="18">
        <v>11385.16</v>
      </c>
      <c r="K452" s="18" t="e">
        <v>#N/A</v>
      </c>
      <c r="L452" s="18" t="s">
        <v>193</v>
      </c>
      <c r="M452" s="18" t="s">
        <v>15</v>
      </c>
      <c r="N452" s="18">
        <v>8875024959</v>
      </c>
      <c r="O452" s="9" t="s">
        <v>28360</v>
      </c>
      <c r="P452" s="9" t="s">
        <v>28361</v>
      </c>
      <c r="Q452" s="18"/>
      <c r="R452" s="18"/>
      <c r="S452" s="18"/>
      <c r="T452" s="9">
        <v>694</v>
      </c>
      <c r="U452" s="9" t="s">
        <v>196</v>
      </c>
      <c r="V452" s="9" t="s">
        <v>40</v>
      </c>
      <c r="W452" s="9" t="s">
        <v>27</v>
      </c>
      <c r="X452" s="12">
        <v>45021</v>
      </c>
      <c r="Y452" s="13">
        <v>45050</v>
      </c>
    </row>
    <row r="453" spans="1:25" ht="34.5" customHeight="1" x14ac:dyDescent="0.25">
      <c r="A453" s="8" t="s">
        <v>2780</v>
      </c>
      <c r="B453" s="9">
        <v>3</v>
      </c>
      <c r="C453" s="10">
        <v>7</v>
      </c>
      <c r="D453" s="9">
        <v>75</v>
      </c>
      <c r="E453" s="18"/>
      <c r="F453" s="18"/>
      <c r="G453" s="17" t="s">
        <v>2781</v>
      </c>
      <c r="H453" s="18">
        <v>154303.72</v>
      </c>
      <c r="I453" s="18">
        <v>79224.05</v>
      </c>
      <c r="J453" s="18">
        <v>12318.91</v>
      </c>
      <c r="K453" s="18" t="s">
        <v>260</v>
      </c>
      <c r="L453" s="9" t="s">
        <v>260</v>
      </c>
      <c r="M453" s="18" t="s">
        <v>73</v>
      </c>
      <c r="N453" s="18">
        <v>9785445463</v>
      </c>
      <c r="O453" s="9" t="s">
        <v>2782</v>
      </c>
      <c r="P453" s="9" t="s">
        <v>2783</v>
      </c>
      <c r="Q453" s="18"/>
      <c r="R453" s="18"/>
      <c r="S453" s="18"/>
      <c r="T453" s="9">
        <v>603</v>
      </c>
      <c r="U453" s="9" t="s">
        <v>76</v>
      </c>
      <c r="V453" s="9" t="s">
        <v>98</v>
      </c>
      <c r="W453" s="9" t="s">
        <v>27</v>
      </c>
      <c r="X453" s="12">
        <v>45021</v>
      </c>
      <c r="Y453" s="13">
        <v>45050</v>
      </c>
    </row>
    <row r="454" spans="1:25" ht="34.5" customHeight="1" x14ac:dyDescent="0.25">
      <c r="A454" s="8" t="s">
        <v>28243</v>
      </c>
      <c r="B454" s="9">
        <v>3</v>
      </c>
      <c r="C454" s="10">
        <v>7</v>
      </c>
      <c r="D454" s="9">
        <v>45</v>
      </c>
      <c r="E454" s="18"/>
      <c r="F454" s="18"/>
      <c r="G454" s="17" t="s">
        <v>29164</v>
      </c>
      <c r="H454" s="18">
        <v>152024.92000000001</v>
      </c>
      <c r="I454" s="18">
        <v>61964.83</v>
      </c>
      <c r="J454" s="18">
        <v>8511.7199999999993</v>
      </c>
      <c r="K454" s="18" t="e">
        <v>#N/A</v>
      </c>
      <c r="L454" s="18" t="s">
        <v>172</v>
      </c>
      <c r="M454" s="18" t="s">
        <v>152</v>
      </c>
      <c r="N454" s="18"/>
      <c r="O454" s="9" t="s">
        <v>28382</v>
      </c>
      <c r="P454" s="9" t="s">
        <v>28383</v>
      </c>
      <c r="Q454" s="18"/>
      <c r="R454" s="18"/>
      <c r="S454" s="18"/>
      <c r="T454" s="9">
        <v>628</v>
      </c>
      <c r="U454" s="9" t="s">
        <v>155</v>
      </c>
      <c r="V454" s="9" t="s">
        <v>40</v>
      </c>
      <c r="W454" s="9" t="s">
        <v>27</v>
      </c>
      <c r="X454" s="12">
        <v>45021</v>
      </c>
      <c r="Y454" s="13">
        <v>45050</v>
      </c>
    </row>
    <row r="455" spans="1:25" ht="34.5" customHeight="1" x14ac:dyDescent="0.25">
      <c r="A455" s="8" t="s">
        <v>28270</v>
      </c>
      <c r="B455" s="9">
        <v>3</v>
      </c>
      <c r="C455" s="10">
        <v>5</v>
      </c>
      <c r="D455" s="9">
        <v>45</v>
      </c>
      <c r="E455" s="18"/>
      <c r="F455" s="18"/>
      <c r="G455" s="17" t="s">
        <v>29185</v>
      </c>
      <c r="H455" s="18">
        <v>149261.38</v>
      </c>
      <c r="I455" s="18">
        <v>45011.4</v>
      </c>
      <c r="J455" s="18">
        <v>8687.18</v>
      </c>
      <c r="K455" s="18" t="e">
        <v>#N/A</v>
      </c>
      <c r="L455" s="18" t="s">
        <v>32</v>
      </c>
      <c r="M455" s="18" t="s">
        <v>33</v>
      </c>
      <c r="N455" s="18">
        <v>9897885344</v>
      </c>
      <c r="O455" s="9" t="s">
        <v>28435</v>
      </c>
      <c r="P455" s="9" t="s">
        <v>28436</v>
      </c>
      <c r="Q455" s="18"/>
      <c r="R455" s="18"/>
      <c r="S455" s="18"/>
      <c r="T455" s="9">
        <v>738</v>
      </c>
      <c r="U455" s="9" t="s">
        <v>39</v>
      </c>
      <c r="V455" s="9" t="s">
        <v>40</v>
      </c>
      <c r="W455" s="9" t="s">
        <v>27</v>
      </c>
      <c r="X455" s="12">
        <v>45021</v>
      </c>
      <c r="Y455" s="13">
        <v>45050</v>
      </c>
    </row>
    <row r="456" spans="1:25" ht="34.5" customHeight="1" x14ac:dyDescent="0.25">
      <c r="A456" s="15" t="s">
        <v>2819</v>
      </c>
      <c r="B456" s="15">
        <v>3</v>
      </c>
      <c r="C456" s="16">
        <v>5</v>
      </c>
      <c r="D456" s="15">
        <v>38</v>
      </c>
      <c r="E456" s="18"/>
      <c r="F456" s="18"/>
      <c r="G456" s="17" t="s">
        <v>2820</v>
      </c>
      <c r="H456" s="18">
        <v>148291.96</v>
      </c>
      <c r="I456" s="18">
        <v>63417.14</v>
      </c>
      <c r="J456" s="18">
        <v>10140.92</v>
      </c>
      <c r="K456" s="18" t="s">
        <v>548</v>
      </c>
      <c r="L456" s="17" t="s">
        <v>548</v>
      </c>
      <c r="M456" s="18"/>
      <c r="N456" s="18">
        <v>7339988011</v>
      </c>
      <c r="O456" s="18"/>
      <c r="P456" s="18"/>
      <c r="Q456" s="18"/>
      <c r="R456" s="18"/>
      <c r="S456" s="18"/>
      <c r="T456" s="18"/>
      <c r="U456" s="15" t="s">
        <v>76</v>
      </c>
      <c r="V456" s="18"/>
      <c r="W456" s="18"/>
      <c r="X456" s="18"/>
      <c r="Y456" s="13">
        <v>45050</v>
      </c>
    </row>
    <row r="457" spans="1:25" ht="34.5" customHeight="1" x14ac:dyDescent="0.25">
      <c r="A457" s="8" t="s">
        <v>2826</v>
      </c>
      <c r="B457" s="9">
        <v>3</v>
      </c>
      <c r="C457" s="10">
        <v>7</v>
      </c>
      <c r="D457" s="9">
        <v>8</v>
      </c>
      <c r="E457" s="18"/>
      <c r="F457" s="18"/>
      <c r="G457" s="17" t="s">
        <v>2827</v>
      </c>
      <c r="H457" s="18">
        <v>146408.88</v>
      </c>
      <c r="I457" s="18">
        <v>57719.88</v>
      </c>
      <c r="J457" s="18">
        <v>7609.07</v>
      </c>
      <c r="K457" s="18" t="s">
        <v>43</v>
      </c>
      <c r="L457" s="9" t="s">
        <v>43</v>
      </c>
      <c r="M457" s="18" t="s">
        <v>44</v>
      </c>
      <c r="N457" s="18">
        <v>7988412523</v>
      </c>
      <c r="O457" s="9" t="s">
        <v>2828</v>
      </c>
      <c r="P457" s="9" t="s">
        <v>2829</v>
      </c>
      <c r="Q457" s="18"/>
      <c r="R457" s="18"/>
      <c r="S457" s="18"/>
      <c r="T457" s="9">
        <v>650</v>
      </c>
      <c r="U457" s="9" t="s">
        <v>49</v>
      </c>
      <c r="V457" s="9" t="s">
        <v>40</v>
      </c>
      <c r="W457" s="9" t="s">
        <v>27</v>
      </c>
      <c r="X457" s="12">
        <v>45021</v>
      </c>
      <c r="Y457" s="13">
        <v>45050</v>
      </c>
    </row>
    <row r="458" spans="1:25" ht="34.5" customHeight="1" x14ac:dyDescent="0.25">
      <c r="A458" s="8" t="s">
        <v>2826</v>
      </c>
      <c r="B458" s="9">
        <v>3</v>
      </c>
      <c r="C458" s="10">
        <v>7</v>
      </c>
      <c r="D458" s="9">
        <v>8</v>
      </c>
      <c r="E458" s="18"/>
      <c r="F458" s="18"/>
      <c r="G458" s="17" t="s">
        <v>2827</v>
      </c>
      <c r="H458" s="18">
        <v>146408.88</v>
      </c>
      <c r="I458" s="18">
        <v>57719.88</v>
      </c>
      <c r="J458" s="18">
        <v>7609.07</v>
      </c>
      <c r="K458" s="18" t="s">
        <v>43</v>
      </c>
      <c r="L458" s="9" t="s">
        <v>43</v>
      </c>
      <c r="M458" s="18" t="s">
        <v>44</v>
      </c>
      <c r="N458" s="18">
        <v>7988412523</v>
      </c>
      <c r="O458" s="9" t="s">
        <v>2828</v>
      </c>
      <c r="P458" s="9" t="s">
        <v>2829</v>
      </c>
      <c r="Q458" s="18"/>
      <c r="R458" s="18"/>
      <c r="S458" s="18"/>
      <c r="T458" s="9">
        <v>650</v>
      </c>
      <c r="U458" s="9" t="s">
        <v>49</v>
      </c>
      <c r="V458" s="9" t="s">
        <v>40</v>
      </c>
      <c r="W458" s="9" t="s">
        <v>27</v>
      </c>
      <c r="X458" s="12">
        <v>45021</v>
      </c>
      <c r="Y458" s="13">
        <v>45050</v>
      </c>
    </row>
    <row r="459" spans="1:25" ht="34.5" customHeight="1" x14ac:dyDescent="0.25">
      <c r="A459" s="8" t="s">
        <v>2807</v>
      </c>
      <c r="B459" s="9">
        <v>3</v>
      </c>
      <c r="C459" s="10">
        <v>7</v>
      </c>
      <c r="D459" s="9">
        <v>58</v>
      </c>
      <c r="E459" s="18"/>
      <c r="F459" s="18"/>
      <c r="G459" s="17" t="s">
        <v>2808</v>
      </c>
      <c r="H459" s="18">
        <v>143413.03</v>
      </c>
      <c r="I459" s="18">
        <v>68726.69</v>
      </c>
      <c r="J459" s="18">
        <v>9600.49</v>
      </c>
      <c r="K459" s="18" t="s">
        <v>160</v>
      </c>
      <c r="L459" s="18" t="s">
        <v>160</v>
      </c>
      <c r="M459" s="18" t="s">
        <v>73</v>
      </c>
      <c r="N459" s="18">
        <v>9461357186</v>
      </c>
      <c r="O459" s="9" t="s">
        <v>2809</v>
      </c>
      <c r="P459" s="9" t="s">
        <v>2810</v>
      </c>
      <c r="Q459" s="18"/>
      <c r="R459" s="18"/>
      <c r="S459" s="18"/>
      <c r="T459" s="9">
        <v>651</v>
      </c>
      <c r="U459" s="9" t="s">
        <v>314</v>
      </c>
      <c r="V459" s="9" t="s">
        <v>98</v>
      </c>
      <c r="W459" s="9" t="s">
        <v>27</v>
      </c>
      <c r="X459" s="12">
        <v>45021</v>
      </c>
      <c r="Y459" s="13">
        <v>45050</v>
      </c>
    </row>
    <row r="460" spans="1:25" ht="34.5" customHeight="1" x14ac:dyDescent="0.25">
      <c r="A460" s="8" t="s">
        <v>2811</v>
      </c>
      <c r="B460" s="9">
        <v>3</v>
      </c>
      <c r="C460" s="10">
        <v>7</v>
      </c>
      <c r="D460" s="9">
        <v>38</v>
      </c>
      <c r="E460" s="18"/>
      <c r="F460" s="18"/>
      <c r="G460" s="17" t="s">
        <v>2812</v>
      </c>
      <c r="H460" s="18">
        <v>143196.45000000001</v>
      </c>
      <c r="I460" s="18">
        <v>58247.02</v>
      </c>
      <c r="J460" s="18">
        <v>7500.07</v>
      </c>
      <c r="K460" s="18" t="s">
        <v>101</v>
      </c>
      <c r="L460" s="18" t="s">
        <v>101</v>
      </c>
      <c r="M460" s="18" t="s">
        <v>102</v>
      </c>
      <c r="N460" s="18">
        <v>8697810590</v>
      </c>
      <c r="O460" s="9" t="s">
        <v>2813</v>
      </c>
      <c r="P460" s="9" t="s">
        <v>2814</v>
      </c>
      <c r="Q460" s="18"/>
      <c r="R460" s="18"/>
      <c r="S460" s="18"/>
      <c r="T460" s="9">
        <v>639</v>
      </c>
      <c r="U460" s="9" t="s">
        <v>218</v>
      </c>
      <c r="V460" s="9" t="s">
        <v>98</v>
      </c>
      <c r="W460" s="9" t="s">
        <v>27</v>
      </c>
      <c r="X460" s="12">
        <v>45021</v>
      </c>
      <c r="Y460" s="13">
        <v>45050</v>
      </c>
    </row>
    <row r="461" spans="1:25" ht="34.5" customHeight="1" x14ac:dyDescent="0.25">
      <c r="A461" s="8" t="s">
        <v>2892</v>
      </c>
      <c r="B461" s="9">
        <v>3</v>
      </c>
      <c r="C461" s="10">
        <v>5</v>
      </c>
      <c r="D461" s="9">
        <v>58</v>
      </c>
      <c r="E461" s="18"/>
      <c r="F461" s="18"/>
      <c r="G461" s="17" t="s">
        <v>2893</v>
      </c>
      <c r="H461" s="18">
        <v>125513.02</v>
      </c>
      <c r="I461" s="18">
        <v>53367.13</v>
      </c>
      <c r="J461" s="18">
        <v>10682.73</v>
      </c>
      <c r="K461" s="18" t="s">
        <v>396</v>
      </c>
      <c r="L461" s="9" t="s">
        <v>396</v>
      </c>
      <c r="M461" s="18" t="s">
        <v>15</v>
      </c>
      <c r="N461" s="18">
        <v>9907240582</v>
      </c>
      <c r="O461" s="9" t="s">
        <v>2894</v>
      </c>
      <c r="P461" s="9" t="s">
        <v>2895</v>
      </c>
      <c r="Q461" s="18"/>
      <c r="R461" s="18"/>
      <c r="S461" s="18"/>
      <c r="T461" s="9">
        <v>673</v>
      </c>
      <c r="U461" s="9" t="s">
        <v>399</v>
      </c>
      <c r="V461" s="9" t="s">
        <v>40</v>
      </c>
      <c r="W461" s="9" t="s">
        <v>27</v>
      </c>
      <c r="X461" s="12">
        <v>45021</v>
      </c>
      <c r="Y461" s="13">
        <v>45050</v>
      </c>
    </row>
    <row r="462" spans="1:25" ht="34.5" customHeight="1" x14ac:dyDescent="0.25">
      <c r="A462" s="8" t="s">
        <v>2884</v>
      </c>
      <c r="B462" s="9">
        <v>3</v>
      </c>
      <c r="C462" s="10">
        <v>5</v>
      </c>
      <c r="D462" s="9">
        <v>20</v>
      </c>
      <c r="E462" s="18"/>
      <c r="F462" s="18"/>
      <c r="G462" s="17" t="s">
        <v>2885</v>
      </c>
      <c r="H462" s="18">
        <v>122612.99</v>
      </c>
      <c r="I462" s="18">
        <v>40153.919999999998</v>
      </c>
      <c r="J462" s="18">
        <v>9250.18</v>
      </c>
      <c r="K462" s="18" t="s">
        <v>510</v>
      </c>
      <c r="L462" s="18" t="s">
        <v>27380</v>
      </c>
      <c r="M462" s="18" t="s">
        <v>236</v>
      </c>
      <c r="N462" s="18">
        <v>9897414050</v>
      </c>
      <c r="O462" s="9" t="s">
        <v>2886</v>
      </c>
      <c r="P462" s="9" t="s">
        <v>2887</v>
      </c>
      <c r="Q462" s="18"/>
      <c r="R462" s="18"/>
      <c r="S462" s="18"/>
      <c r="T462" s="9">
        <v>722</v>
      </c>
      <c r="U462" s="9" t="s">
        <v>239</v>
      </c>
      <c r="V462" s="9" t="s">
        <v>98</v>
      </c>
      <c r="W462" s="9" t="s">
        <v>27</v>
      </c>
      <c r="X462" s="12">
        <v>45021</v>
      </c>
      <c r="Y462" s="13">
        <v>45050</v>
      </c>
    </row>
    <row r="463" spans="1:25" ht="34.5" customHeight="1" x14ac:dyDescent="0.25">
      <c r="A463" s="8" t="s">
        <v>2902</v>
      </c>
      <c r="B463" s="9">
        <v>3</v>
      </c>
      <c r="C463" s="10">
        <v>5</v>
      </c>
      <c r="D463" s="9">
        <v>16</v>
      </c>
      <c r="E463" s="18"/>
      <c r="F463" s="18"/>
      <c r="G463" s="17" t="s">
        <v>2903</v>
      </c>
      <c r="H463" s="18">
        <v>119879.21</v>
      </c>
      <c r="I463" s="18">
        <v>39870.92</v>
      </c>
      <c r="J463" s="18">
        <v>9758.8799999999992</v>
      </c>
      <c r="K463" s="18" t="s">
        <v>368</v>
      </c>
      <c r="L463" s="9" t="s">
        <v>368</v>
      </c>
      <c r="M463" s="18" t="s">
        <v>15</v>
      </c>
      <c r="N463" s="18">
        <v>9314960778</v>
      </c>
      <c r="O463" s="9" t="s">
        <v>2904</v>
      </c>
      <c r="P463" s="9" t="s">
        <v>2905</v>
      </c>
      <c r="Q463" s="18"/>
      <c r="R463" s="18"/>
      <c r="S463" s="18"/>
      <c r="T463" s="9">
        <v>653</v>
      </c>
      <c r="U463" s="9" t="s">
        <v>371</v>
      </c>
      <c r="V463" s="9" t="s">
        <v>40</v>
      </c>
      <c r="W463" s="9" t="s">
        <v>27</v>
      </c>
      <c r="X463" s="12">
        <v>45021</v>
      </c>
      <c r="Y463" s="13">
        <v>45050</v>
      </c>
    </row>
    <row r="464" spans="1:25" ht="34.5" customHeight="1" x14ac:dyDescent="0.25">
      <c r="A464" s="8" t="s">
        <v>2896</v>
      </c>
      <c r="B464" s="9">
        <v>3</v>
      </c>
      <c r="C464" s="10">
        <v>7</v>
      </c>
      <c r="D464" s="9">
        <v>20</v>
      </c>
      <c r="E464" s="18"/>
      <c r="F464" s="18"/>
      <c r="G464" s="17" t="s">
        <v>2897</v>
      </c>
      <c r="H464" s="18">
        <v>118513.38</v>
      </c>
      <c r="I464" s="18">
        <v>51586.29</v>
      </c>
      <c r="J464" s="18">
        <v>6853.57</v>
      </c>
      <c r="K464" s="18" t="s">
        <v>108</v>
      </c>
      <c r="L464" s="18" t="s">
        <v>15</v>
      </c>
      <c r="M464" s="18" t="s">
        <v>109</v>
      </c>
      <c r="N464" s="18">
        <v>9410050977</v>
      </c>
      <c r="O464" s="9" t="s">
        <v>2898</v>
      </c>
      <c r="P464" s="9" t="s">
        <v>2899</v>
      </c>
      <c r="Q464" s="18"/>
      <c r="R464" s="18"/>
      <c r="S464" s="18"/>
      <c r="T464" s="9">
        <v>616</v>
      </c>
      <c r="U464" s="9" t="s">
        <v>112</v>
      </c>
      <c r="V464" s="9" t="s">
        <v>98</v>
      </c>
      <c r="W464" s="9" t="s">
        <v>27</v>
      </c>
      <c r="X464" s="12">
        <v>45021</v>
      </c>
      <c r="Y464" s="13">
        <v>45050</v>
      </c>
    </row>
    <row r="465" spans="1:25" ht="34.5" customHeight="1" x14ac:dyDescent="0.25">
      <c r="A465" s="8" t="s">
        <v>28212</v>
      </c>
      <c r="B465" s="9">
        <v>3</v>
      </c>
      <c r="C465" s="10">
        <v>5</v>
      </c>
      <c r="D465" s="9">
        <v>21</v>
      </c>
      <c r="E465" s="18"/>
      <c r="F465" s="18"/>
      <c r="G465" s="17" t="s">
        <v>21025</v>
      </c>
      <c r="H465" s="18">
        <v>108692.35</v>
      </c>
      <c r="I465" s="18">
        <v>35872.089999999997</v>
      </c>
      <c r="J465" s="18">
        <v>7206.89</v>
      </c>
      <c r="K465" s="18" t="e">
        <v>#N/A</v>
      </c>
      <c r="L465" s="18" t="s">
        <v>466</v>
      </c>
      <c r="M465" s="18" t="s">
        <v>73</v>
      </c>
      <c r="N465" s="18">
        <v>7976864430</v>
      </c>
      <c r="O465" s="9" t="s">
        <v>28319</v>
      </c>
      <c r="P465" s="9" t="s">
        <v>28320</v>
      </c>
      <c r="Q465" s="18"/>
      <c r="R465" s="18"/>
      <c r="S465" s="18"/>
      <c r="T465" s="9">
        <v>679</v>
      </c>
      <c r="U465" s="9" t="s">
        <v>76</v>
      </c>
      <c r="V465" s="9" t="s">
        <v>40</v>
      </c>
      <c r="W465" s="9" t="s">
        <v>27</v>
      </c>
      <c r="X465" s="12">
        <v>45021</v>
      </c>
      <c r="Y465" s="13">
        <v>45050</v>
      </c>
    </row>
    <row r="466" spans="1:25" ht="34.5" customHeight="1" x14ac:dyDescent="0.25">
      <c r="A466" s="8" t="s">
        <v>28225</v>
      </c>
      <c r="B466" s="9">
        <v>3</v>
      </c>
      <c r="C466" s="10">
        <v>7</v>
      </c>
      <c r="D466" s="9">
        <v>6</v>
      </c>
      <c r="E466" s="18"/>
      <c r="F466" s="18"/>
      <c r="G466" s="17" t="s">
        <v>29149</v>
      </c>
      <c r="H466" s="18">
        <v>104169.74</v>
      </c>
      <c r="I466" s="18">
        <v>42426.36</v>
      </c>
      <c r="J466" s="18">
        <v>4246.5200000000004</v>
      </c>
      <c r="K466" s="18" t="e">
        <v>#N/A</v>
      </c>
      <c r="L466" s="18" t="s">
        <v>139</v>
      </c>
      <c r="M466" s="18" t="s">
        <v>73</v>
      </c>
      <c r="N466" s="18">
        <v>9772202402</v>
      </c>
      <c r="O466" s="9" t="s">
        <v>28345</v>
      </c>
      <c r="P466" s="9" t="s">
        <v>28346</v>
      </c>
      <c r="Q466" s="18"/>
      <c r="R466" s="18"/>
      <c r="S466" s="18"/>
      <c r="T466" s="9">
        <v>670</v>
      </c>
      <c r="U466" s="9" t="s">
        <v>76</v>
      </c>
      <c r="V466" s="9" t="s">
        <v>40</v>
      </c>
      <c r="W466" s="9" t="s">
        <v>27</v>
      </c>
      <c r="X466" s="12">
        <v>45021</v>
      </c>
      <c r="Y466" s="13">
        <v>45050</v>
      </c>
    </row>
    <row r="467" spans="1:25" ht="34.5" customHeight="1" x14ac:dyDescent="0.25">
      <c r="A467" s="8" t="s">
        <v>28237</v>
      </c>
      <c r="B467" s="9">
        <v>3</v>
      </c>
      <c r="C467" s="10">
        <v>7</v>
      </c>
      <c r="D467" s="9">
        <v>46</v>
      </c>
      <c r="E467" s="18"/>
      <c r="F467" s="18"/>
      <c r="G467" s="17" t="s">
        <v>530</v>
      </c>
      <c r="H467" s="18">
        <v>101911.12</v>
      </c>
      <c r="I467" s="18">
        <v>49530.239999999998</v>
      </c>
      <c r="J467" s="18">
        <v>7388.51</v>
      </c>
      <c r="K467" s="18" t="e">
        <v>#N/A</v>
      </c>
      <c r="L467" s="18" t="s">
        <v>172</v>
      </c>
      <c r="M467" s="18" t="s">
        <v>152</v>
      </c>
      <c r="N467" s="18"/>
      <c r="O467" s="9" t="s">
        <v>28370</v>
      </c>
      <c r="P467" s="9" t="s">
        <v>28371</v>
      </c>
      <c r="Q467" s="18"/>
      <c r="R467" s="18"/>
      <c r="S467" s="18"/>
      <c r="T467" s="9">
        <v>639</v>
      </c>
      <c r="U467" s="9" t="s">
        <v>155</v>
      </c>
      <c r="V467" s="9" t="s">
        <v>40</v>
      </c>
      <c r="W467" s="9" t="s">
        <v>27</v>
      </c>
      <c r="X467" s="12">
        <v>45021</v>
      </c>
      <c r="Y467" s="13">
        <v>45050</v>
      </c>
    </row>
    <row r="468" spans="1:25" ht="34.5" customHeight="1" x14ac:dyDescent="0.25">
      <c r="A468" s="8" t="s">
        <v>2915</v>
      </c>
      <c r="B468" s="9">
        <v>3</v>
      </c>
      <c r="C468" s="10">
        <v>5</v>
      </c>
      <c r="D468" s="9">
        <v>55</v>
      </c>
      <c r="E468" s="18"/>
      <c r="F468" s="18"/>
      <c r="G468" s="17" t="s">
        <v>2916</v>
      </c>
      <c r="H468" s="18">
        <v>101822.13</v>
      </c>
      <c r="I468" s="18">
        <v>36224.589999999997</v>
      </c>
      <c r="J468" s="18">
        <v>7946.02</v>
      </c>
      <c r="K468" s="18" t="s">
        <v>789</v>
      </c>
      <c r="L468" s="9" t="s">
        <v>789</v>
      </c>
      <c r="M468" s="18" t="s">
        <v>15</v>
      </c>
      <c r="N468" s="18">
        <v>9829037730</v>
      </c>
      <c r="O468" s="9" t="s">
        <v>2917</v>
      </c>
      <c r="P468" s="9" t="s">
        <v>2918</v>
      </c>
      <c r="Q468" s="18"/>
      <c r="R468" s="18"/>
      <c r="S468" s="18"/>
      <c r="T468" s="9">
        <v>611</v>
      </c>
      <c r="U468" s="9" t="s">
        <v>196</v>
      </c>
      <c r="V468" s="9" t="s">
        <v>98</v>
      </c>
      <c r="W468" s="9" t="s">
        <v>27</v>
      </c>
      <c r="X468" s="12">
        <v>45021</v>
      </c>
      <c r="Y468" s="13">
        <v>45050</v>
      </c>
    </row>
    <row r="469" spans="1:25" ht="34.5" customHeight="1" x14ac:dyDescent="0.25">
      <c r="A469" s="8" t="s">
        <v>28209</v>
      </c>
      <c r="B469" s="9">
        <v>3</v>
      </c>
      <c r="C469" s="10">
        <v>7</v>
      </c>
      <c r="D469" s="9">
        <v>50</v>
      </c>
      <c r="E469" s="18"/>
      <c r="F469" s="18"/>
      <c r="G469" s="17" t="s">
        <v>29139</v>
      </c>
      <c r="H469" s="18">
        <v>93453.89</v>
      </c>
      <c r="I469" s="18">
        <v>35892.660000000003</v>
      </c>
      <c r="J469" s="18">
        <v>5484.79</v>
      </c>
      <c r="K469" s="18" t="e">
        <v>#N/A</v>
      </c>
      <c r="L469" s="18" t="s">
        <v>101</v>
      </c>
      <c r="M469" s="18" t="s">
        <v>102</v>
      </c>
      <c r="N469" s="18"/>
      <c r="O469" s="9" t="s">
        <v>28313</v>
      </c>
      <c r="P469" s="9" t="s">
        <v>28314</v>
      </c>
      <c r="Q469" s="18"/>
      <c r="R469" s="18"/>
      <c r="S469" s="18"/>
      <c r="T469" s="9">
        <v>628</v>
      </c>
      <c r="U469" s="9" t="s">
        <v>218</v>
      </c>
      <c r="V469" s="9" t="s">
        <v>40</v>
      </c>
      <c r="W469" s="9" t="s">
        <v>27</v>
      </c>
      <c r="X469" s="12">
        <v>45021</v>
      </c>
      <c r="Y469" s="13">
        <v>45050</v>
      </c>
    </row>
    <row r="470" spans="1:25" ht="34.5" customHeight="1" x14ac:dyDescent="0.25">
      <c r="A470" s="8" t="s">
        <v>2963</v>
      </c>
      <c r="B470" s="9">
        <v>3</v>
      </c>
      <c r="C470" s="10">
        <v>7</v>
      </c>
      <c r="D470" s="9">
        <v>28</v>
      </c>
      <c r="E470" s="18"/>
      <c r="F470" s="18"/>
      <c r="G470" s="17" t="s">
        <v>2964</v>
      </c>
      <c r="H470" s="18">
        <v>92941.87</v>
      </c>
      <c r="I470" s="18">
        <v>41901.449999999997</v>
      </c>
      <c r="J470" s="18">
        <v>5570.92</v>
      </c>
      <c r="K470" s="18" t="s">
        <v>177</v>
      </c>
      <c r="L470" s="18" t="s">
        <v>79</v>
      </c>
      <c r="M470" s="18" t="s">
        <v>15</v>
      </c>
      <c r="N470" s="18">
        <v>9414411709</v>
      </c>
      <c r="O470" s="9" t="s">
        <v>2965</v>
      </c>
      <c r="P470" s="9" t="s">
        <v>2966</v>
      </c>
      <c r="Q470" s="18"/>
      <c r="R470" s="18"/>
      <c r="S470" s="18"/>
      <c r="T470" s="9">
        <v>646</v>
      </c>
      <c r="U470" s="9" t="s">
        <v>60</v>
      </c>
      <c r="V470" s="9" t="s">
        <v>40</v>
      </c>
      <c r="W470" s="9" t="s">
        <v>27</v>
      </c>
      <c r="X470" s="12">
        <v>45021</v>
      </c>
      <c r="Y470" s="13">
        <v>45050</v>
      </c>
    </row>
    <row r="471" spans="1:25" ht="34.5" customHeight="1" x14ac:dyDescent="0.25">
      <c r="A471" s="8" t="s">
        <v>28213</v>
      </c>
      <c r="B471" s="9">
        <v>3</v>
      </c>
      <c r="C471" s="10">
        <v>7</v>
      </c>
      <c r="D471" s="9">
        <v>41</v>
      </c>
      <c r="E471" s="18"/>
      <c r="F471" s="18"/>
      <c r="G471" s="17" t="s">
        <v>29141</v>
      </c>
      <c r="H471" s="18">
        <v>92315.96</v>
      </c>
      <c r="I471" s="18">
        <v>40516.230000000003</v>
      </c>
      <c r="J471" s="18">
        <v>3865.13</v>
      </c>
      <c r="K471" s="18" t="e">
        <v>#N/A</v>
      </c>
      <c r="L471" s="18" t="s">
        <v>453</v>
      </c>
      <c r="M471" s="18" t="s">
        <v>160</v>
      </c>
      <c r="N471" s="18" t="s">
        <v>29190</v>
      </c>
      <c r="O471" s="9" t="s">
        <v>28321</v>
      </c>
      <c r="P471" s="9" t="s">
        <v>28321</v>
      </c>
      <c r="Q471" s="18"/>
      <c r="R471" s="18"/>
      <c r="S471" s="18"/>
      <c r="T471" s="9">
        <v>667</v>
      </c>
      <c r="U471" s="9" t="s">
        <v>76</v>
      </c>
      <c r="V471" s="9" t="s">
        <v>40</v>
      </c>
      <c r="W471" s="9" t="s">
        <v>27</v>
      </c>
      <c r="X471" s="12">
        <v>45021</v>
      </c>
      <c r="Y471" s="13">
        <v>45050</v>
      </c>
    </row>
    <row r="472" spans="1:25" ht="34.5" customHeight="1" x14ac:dyDescent="0.25">
      <c r="A472" s="8" t="s">
        <v>28249</v>
      </c>
      <c r="B472" s="9">
        <v>3</v>
      </c>
      <c r="C472" s="10">
        <v>7</v>
      </c>
      <c r="D472" s="9">
        <v>11</v>
      </c>
      <c r="E472" s="18"/>
      <c r="F472" s="18"/>
      <c r="G472" s="17" t="s">
        <v>29168</v>
      </c>
      <c r="H472" s="18">
        <v>91189.33</v>
      </c>
      <c r="I472" s="18">
        <v>40531.980000000003</v>
      </c>
      <c r="J472" s="18">
        <v>5562.32</v>
      </c>
      <c r="K472" s="18" t="e">
        <v>#N/A</v>
      </c>
      <c r="L472" s="9" t="s">
        <v>172</v>
      </c>
      <c r="M472" s="18" t="s">
        <v>152</v>
      </c>
      <c r="N472" s="18"/>
      <c r="O472" s="9" t="s">
        <v>28394</v>
      </c>
      <c r="P472" s="9" t="s">
        <v>28395</v>
      </c>
      <c r="Q472" s="18"/>
      <c r="R472" s="18"/>
      <c r="S472" s="18"/>
      <c r="T472" s="9">
        <v>626</v>
      </c>
      <c r="U472" s="9" t="s">
        <v>155</v>
      </c>
      <c r="V472" s="9" t="s">
        <v>40</v>
      </c>
      <c r="W472" s="9" t="s">
        <v>27</v>
      </c>
      <c r="X472" s="12">
        <v>45021</v>
      </c>
      <c r="Y472" s="13">
        <v>45050</v>
      </c>
    </row>
    <row r="473" spans="1:25" ht="34.5" customHeight="1" x14ac:dyDescent="0.25">
      <c r="A473" s="8" t="s">
        <v>2959</v>
      </c>
      <c r="B473" s="9">
        <v>3</v>
      </c>
      <c r="C473" s="10">
        <v>7</v>
      </c>
      <c r="D473" s="9">
        <v>69</v>
      </c>
      <c r="E473" s="18"/>
      <c r="F473" s="18"/>
      <c r="G473" s="17" t="s">
        <v>2960</v>
      </c>
      <c r="H473" s="18">
        <v>90855.66</v>
      </c>
      <c r="I473" s="18">
        <v>45633.05</v>
      </c>
      <c r="J473" s="18">
        <v>6364.6</v>
      </c>
      <c r="K473" s="18" t="s">
        <v>873</v>
      </c>
      <c r="L473" s="18" t="s">
        <v>873</v>
      </c>
      <c r="M473" s="18" t="s">
        <v>73</v>
      </c>
      <c r="N473" s="18">
        <v>9828991870</v>
      </c>
      <c r="O473" s="9" t="s">
        <v>2961</v>
      </c>
      <c r="P473" s="9" t="s">
        <v>2962</v>
      </c>
      <c r="Q473" s="18"/>
      <c r="R473" s="18"/>
      <c r="S473" s="18"/>
      <c r="T473" s="9">
        <v>686</v>
      </c>
      <c r="U473" s="9" t="s">
        <v>76</v>
      </c>
      <c r="V473" s="9" t="s">
        <v>98</v>
      </c>
      <c r="W473" s="9" t="s">
        <v>27</v>
      </c>
      <c r="X473" s="12">
        <v>45021</v>
      </c>
      <c r="Y473" s="13">
        <v>45050</v>
      </c>
    </row>
    <row r="474" spans="1:25" ht="34.5" customHeight="1" x14ac:dyDescent="0.25">
      <c r="A474" s="8" t="s">
        <v>2996</v>
      </c>
      <c r="B474" s="9">
        <v>3</v>
      </c>
      <c r="C474" s="10">
        <v>7</v>
      </c>
      <c r="D474" s="9">
        <v>20</v>
      </c>
      <c r="E474" s="18"/>
      <c r="F474" s="18"/>
      <c r="G474" s="17" t="s">
        <v>2997</v>
      </c>
      <c r="H474" s="18">
        <v>86405.3</v>
      </c>
      <c r="I474" s="18">
        <v>37591.54</v>
      </c>
      <c r="J474" s="18">
        <v>5094.2</v>
      </c>
      <c r="K474" s="18" t="s">
        <v>177</v>
      </c>
      <c r="L474" s="18" t="s">
        <v>79</v>
      </c>
      <c r="M474" s="18" t="s">
        <v>15</v>
      </c>
      <c r="N474" s="18">
        <v>9785874955</v>
      </c>
      <c r="O474" s="9" t="s">
        <v>2998</v>
      </c>
      <c r="P474" s="9" t="s">
        <v>2999</v>
      </c>
      <c r="Q474" s="18"/>
      <c r="R474" s="18"/>
      <c r="S474" s="18"/>
      <c r="T474" s="9">
        <v>699</v>
      </c>
      <c r="U474" s="9" t="s">
        <v>60</v>
      </c>
      <c r="V474" s="9" t="s">
        <v>40</v>
      </c>
      <c r="W474" s="9" t="s">
        <v>27</v>
      </c>
      <c r="X474" s="12">
        <v>45021</v>
      </c>
      <c r="Y474" s="13">
        <v>45050</v>
      </c>
    </row>
    <row r="475" spans="1:25" ht="34.5" customHeight="1" x14ac:dyDescent="0.25">
      <c r="A475" s="8" t="s">
        <v>28220</v>
      </c>
      <c r="B475" s="9">
        <v>3</v>
      </c>
      <c r="C475" s="10">
        <v>5</v>
      </c>
      <c r="D475" s="9">
        <v>17</v>
      </c>
      <c r="E475" s="18"/>
      <c r="F475" s="18"/>
      <c r="G475" s="17" t="s">
        <v>27998</v>
      </c>
      <c r="H475" s="18">
        <v>84760.71</v>
      </c>
      <c r="I475" s="18">
        <v>23688.94</v>
      </c>
      <c r="J475" s="18">
        <v>2353.23</v>
      </c>
      <c r="K475" s="18" t="e">
        <v>#N/A</v>
      </c>
      <c r="L475" s="18" t="s">
        <v>158</v>
      </c>
      <c r="M475" s="18" t="s">
        <v>160</v>
      </c>
      <c r="N475" s="18"/>
      <c r="O475" s="9" t="s">
        <v>28335</v>
      </c>
      <c r="P475" s="9" t="s">
        <v>28336</v>
      </c>
      <c r="Q475" s="18"/>
      <c r="R475" s="18"/>
      <c r="S475" s="18"/>
      <c r="T475" s="9">
        <v>664</v>
      </c>
      <c r="U475" s="9" t="s">
        <v>76</v>
      </c>
      <c r="V475" s="9" t="s">
        <v>40</v>
      </c>
      <c r="W475" s="9" t="s">
        <v>27</v>
      </c>
      <c r="X475" s="12">
        <v>45021</v>
      </c>
      <c r="Y475" s="13">
        <v>45050</v>
      </c>
    </row>
    <row r="476" spans="1:25" ht="34.5" customHeight="1" x14ac:dyDescent="0.25">
      <c r="A476" s="8" t="s">
        <v>2984</v>
      </c>
      <c r="B476" s="9">
        <v>3</v>
      </c>
      <c r="C476" s="10">
        <v>5</v>
      </c>
      <c r="D476" s="9">
        <v>61</v>
      </c>
      <c r="E476" s="18"/>
      <c r="F476" s="18"/>
      <c r="G476" s="17" t="s">
        <v>2985</v>
      </c>
      <c r="H476" s="18">
        <v>83450.009999999995</v>
      </c>
      <c r="I476" s="18">
        <v>31653.98</v>
      </c>
      <c r="J476" s="18">
        <v>6394.13</v>
      </c>
      <c r="K476" s="18" t="s">
        <v>873</v>
      </c>
      <c r="L476" s="18" t="s">
        <v>873</v>
      </c>
      <c r="M476" s="18" t="s">
        <v>73</v>
      </c>
      <c r="N476" s="18">
        <v>9982304919</v>
      </c>
      <c r="O476" s="9" t="s">
        <v>2986</v>
      </c>
      <c r="P476" s="9" t="s">
        <v>2987</v>
      </c>
      <c r="Q476" s="18"/>
      <c r="R476" s="18"/>
      <c r="S476" s="18"/>
      <c r="T476" s="9">
        <v>717</v>
      </c>
      <c r="U476" s="9" t="s">
        <v>76</v>
      </c>
      <c r="V476" s="9" t="s">
        <v>98</v>
      </c>
      <c r="W476" s="9" t="s">
        <v>27</v>
      </c>
      <c r="X476" s="12">
        <v>45021</v>
      </c>
      <c r="Y476" s="13">
        <v>45050</v>
      </c>
    </row>
    <row r="477" spans="1:25" ht="34.5" customHeight="1" x14ac:dyDescent="0.25">
      <c r="A477" s="8" t="s">
        <v>3004</v>
      </c>
      <c r="B477" s="9">
        <v>3</v>
      </c>
      <c r="C477" s="10">
        <v>6</v>
      </c>
      <c r="D477" s="9">
        <v>24</v>
      </c>
      <c r="E477" s="18"/>
      <c r="F477" s="18"/>
      <c r="G477" s="17" t="s">
        <v>3005</v>
      </c>
      <c r="H477" s="18">
        <v>82553.67</v>
      </c>
      <c r="I477" s="18">
        <v>41584.519999999997</v>
      </c>
      <c r="J477" s="18">
        <v>7960.09</v>
      </c>
      <c r="K477" s="18" t="s">
        <v>182</v>
      </c>
      <c r="L477" s="9" t="s">
        <v>182</v>
      </c>
      <c r="M477" s="18" t="s">
        <v>183</v>
      </c>
      <c r="N477" s="18">
        <v>9588200496</v>
      </c>
      <c r="O477" s="9" t="s">
        <v>3006</v>
      </c>
      <c r="P477" s="9" t="s">
        <v>3007</v>
      </c>
      <c r="Q477" s="18"/>
      <c r="R477" s="18"/>
      <c r="S477" s="18"/>
      <c r="T477" s="9">
        <v>660</v>
      </c>
      <c r="U477" s="9" t="s">
        <v>186</v>
      </c>
      <c r="V477" s="9" t="s">
        <v>40</v>
      </c>
      <c r="W477" s="9" t="s">
        <v>27</v>
      </c>
      <c r="X477" s="12">
        <v>45021</v>
      </c>
      <c r="Y477" s="13">
        <v>45050</v>
      </c>
    </row>
    <row r="478" spans="1:25" ht="34.5" customHeight="1" x14ac:dyDescent="0.25">
      <c r="A478" s="8" t="s">
        <v>28267</v>
      </c>
      <c r="B478" s="9">
        <v>3</v>
      </c>
      <c r="C478" s="10">
        <v>7</v>
      </c>
      <c r="D478" s="9">
        <v>53</v>
      </c>
      <c r="E478" s="18"/>
      <c r="F478" s="18"/>
      <c r="G478" s="17" t="s">
        <v>29182</v>
      </c>
      <c r="H478" s="18">
        <v>81630.58</v>
      </c>
      <c r="I478" s="18">
        <v>36739.29</v>
      </c>
      <c r="J478" s="18">
        <v>4971.33</v>
      </c>
      <c r="K478" s="18" t="e">
        <v>#N/A</v>
      </c>
      <c r="L478" s="18" t="s">
        <v>33</v>
      </c>
      <c r="M478" s="18" t="s">
        <v>33</v>
      </c>
      <c r="N478" s="18">
        <v>8279639090</v>
      </c>
      <c r="O478" s="9" t="s">
        <v>28431</v>
      </c>
      <c r="P478" s="9" t="s">
        <v>28432</v>
      </c>
      <c r="Q478" s="18"/>
      <c r="R478" s="18"/>
      <c r="S478" s="18"/>
      <c r="T478" s="9">
        <v>642</v>
      </c>
      <c r="U478" s="9" t="s">
        <v>349</v>
      </c>
      <c r="V478" s="9" t="s">
        <v>40</v>
      </c>
      <c r="W478" s="9" t="s">
        <v>27</v>
      </c>
      <c r="X478" s="12">
        <v>45021</v>
      </c>
      <c r="Y478" s="13">
        <v>45050</v>
      </c>
    </row>
    <row r="479" spans="1:25" ht="34.5" customHeight="1" x14ac:dyDescent="0.25">
      <c r="A479" s="15" t="s">
        <v>3011</v>
      </c>
      <c r="B479" s="15">
        <v>3</v>
      </c>
      <c r="C479" s="16">
        <v>6</v>
      </c>
      <c r="D479" s="15">
        <v>43</v>
      </c>
      <c r="E479" s="18"/>
      <c r="F479" s="18"/>
      <c r="G479" s="17" t="s">
        <v>3012</v>
      </c>
      <c r="H479" s="18">
        <v>81330.06</v>
      </c>
      <c r="I479" s="18">
        <v>29898.15</v>
      </c>
      <c r="J479" s="18">
        <v>3102.59</v>
      </c>
      <c r="K479" s="18" t="s">
        <v>1056</v>
      </c>
      <c r="L479" s="17" t="s">
        <v>1056</v>
      </c>
      <c r="M479" s="18"/>
      <c r="N479" s="18">
        <v>9079261262</v>
      </c>
      <c r="O479" s="18"/>
      <c r="P479" s="18"/>
      <c r="Q479" s="18"/>
      <c r="R479" s="18"/>
      <c r="S479" s="18"/>
      <c r="T479" s="18"/>
      <c r="U479" s="15" t="s">
        <v>76</v>
      </c>
      <c r="V479" s="18"/>
      <c r="W479" s="18"/>
      <c r="X479" s="18"/>
      <c r="Y479" s="13">
        <v>45050</v>
      </c>
    </row>
    <row r="480" spans="1:25" ht="34.5" customHeight="1" x14ac:dyDescent="0.25">
      <c r="A480" s="15" t="s">
        <v>3026</v>
      </c>
      <c r="B480" s="15">
        <v>3</v>
      </c>
      <c r="C480" s="16">
        <v>7</v>
      </c>
      <c r="D480" s="15">
        <v>27</v>
      </c>
      <c r="E480" s="18"/>
      <c r="F480" s="18"/>
      <c r="G480" s="17" t="s">
        <v>3027</v>
      </c>
      <c r="H480" s="18">
        <v>80528.899999999994</v>
      </c>
      <c r="I480" s="18">
        <v>34082.68</v>
      </c>
      <c r="J480" s="18">
        <v>3218.34</v>
      </c>
      <c r="K480" s="18" t="s">
        <v>160</v>
      </c>
      <c r="L480" s="17" t="s">
        <v>160</v>
      </c>
      <c r="M480" s="18"/>
      <c r="N480" s="18">
        <v>7976777563</v>
      </c>
      <c r="O480" s="18"/>
      <c r="P480" s="18"/>
      <c r="Q480" s="18"/>
      <c r="R480" s="18"/>
      <c r="S480" s="18"/>
      <c r="T480" s="18"/>
      <c r="U480" s="15" t="s">
        <v>314</v>
      </c>
      <c r="V480" s="18"/>
      <c r="W480" s="18"/>
      <c r="X480" s="18"/>
      <c r="Y480" s="13">
        <v>45050</v>
      </c>
    </row>
    <row r="481" spans="1:25" ht="34.5" customHeight="1" x14ac:dyDescent="0.25">
      <c r="A481" s="8" t="s">
        <v>3015</v>
      </c>
      <c r="B481" s="9">
        <v>3</v>
      </c>
      <c r="C481" s="10">
        <v>7</v>
      </c>
      <c r="D481" s="9">
        <v>30</v>
      </c>
      <c r="E481" s="18"/>
      <c r="F481" s="18"/>
      <c r="G481" s="17" t="s">
        <v>3016</v>
      </c>
      <c r="H481" s="18">
        <v>78388.179999999993</v>
      </c>
      <c r="I481" s="18">
        <v>35703.17</v>
      </c>
      <c r="J481" s="18">
        <v>5248.73</v>
      </c>
      <c r="K481" s="18" t="s">
        <v>453</v>
      </c>
      <c r="L481" s="9" t="s">
        <v>453</v>
      </c>
      <c r="M481" s="18" t="s">
        <v>160</v>
      </c>
      <c r="N481" s="18">
        <v>9001689747</v>
      </c>
      <c r="O481" s="9" t="s">
        <v>3017</v>
      </c>
      <c r="P481" s="9" t="s">
        <v>3018</v>
      </c>
      <c r="Q481" s="18"/>
      <c r="R481" s="18"/>
      <c r="S481" s="18"/>
      <c r="T481" s="9">
        <v>580</v>
      </c>
      <c r="U481" s="9" t="s">
        <v>76</v>
      </c>
      <c r="V481" s="9" t="s">
        <v>98</v>
      </c>
      <c r="W481" s="9" t="s">
        <v>27</v>
      </c>
      <c r="X481" s="12">
        <v>45021</v>
      </c>
      <c r="Y481" s="13">
        <v>45050</v>
      </c>
    </row>
    <row r="482" spans="1:25" ht="34.5" customHeight="1" x14ac:dyDescent="0.25">
      <c r="A482" s="8" t="s">
        <v>3019</v>
      </c>
      <c r="B482" s="9">
        <v>3</v>
      </c>
      <c r="C482" s="10">
        <v>7</v>
      </c>
      <c r="D482" s="9">
        <v>16</v>
      </c>
      <c r="E482" s="18"/>
      <c r="F482" s="18"/>
      <c r="G482" s="17" t="s">
        <v>1256</v>
      </c>
      <c r="H482" s="18">
        <v>77880.399999999994</v>
      </c>
      <c r="I482" s="18">
        <v>32551.87</v>
      </c>
      <c r="J482" s="18">
        <v>3976.39</v>
      </c>
      <c r="K482" s="18" t="s">
        <v>235</v>
      </c>
      <c r="L482" s="17" t="s">
        <v>235</v>
      </c>
      <c r="M482" s="18" t="s">
        <v>236</v>
      </c>
      <c r="N482" s="18">
        <v>8293804367</v>
      </c>
      <c r="O482" s="9" t="s">
        <v>3020</v>
      </c>
      <c r="P482" s="9" t="s">
        <v>3021</v>
      </c>
      <c r="Q482" s="18"/>
      <c r="R482" s="18"/>
      <c r="S482" s="18"/>
      <c r="T482" s="9">
        <v>628</v>
      </c>
      <c r="U482" s="9" t="s">
        <v>239</v>
      </c>
      <c r="V482" s="9" t="s">
        <v>98</v>
      </c>
      <c r="W482" s="9" t="s">
        <v>27</v>
      </c>
      <c r="X482" s="12">
        <v>45021</v>
      </c>
      <c r="Y482" s="13">
        <v>45050</v>
      </c>
    </row>
    <row r="483" spans="1:25" ht="34.5" customHeight="1" x14ac:dyDescent="0.25">
      <c r="A483" s="8" t="s">
        <v>28224</v>
      </c>
      <c r="B483" s="9">
        <v>3</v>
      </c>
      <c r="C483" s="10">
        <v>7</v>
      </c>
      <c r="D483" s="9">
        <v>10</v>
      </c>
      <c r="E483" s="18"/>
      <c r="F483" s="18"/>
      <c r="G483" s="17" t="s">
        <v>29148</v>
      </c>
      <c r="H483" s="18">
        <v>74327.63</v>
      </c>
      <c r="I483" s="18">
        <v>31660.17</v>
      </c>
      <c r="J483" s="18">
        <v>2592.2800000000002</v>
      </c>
      <c r="K483" s="18" t="e">
        <v>#N/A</v>
      </c>
      <c r="L483" s="18" t="s">
        <v>243</v>
      </c>
      <c r="M483" s="18" t="s">
        <v>160</v>
      </c>
      <c r="N483" s="18">
        <v>8890550208</v>
      </c>
      <c r="O483" s="9" t="s">
        <v>28343</v>
      </c>
      <c r="P483" s="9" t="s">
        <v>28344</v>
      </c>
      <c r="Q483" s="18"/>
      <c r="R483" s="18"/>
      <c r="S483" s="18"/>
      <c r="T483" s="9">
        <v>675</v>
      </c>
      <c r="U483" s="9" t="s">
        <v>76</v>
      </c>
      <c r="V483" s="9" t="s">
        <v>40</v>
      </c>
      <c r="W483" s="9" t="s">
        <v>27</v>
      </c>
      <c r="X483" s="12">
        <v>45021</v>
      </c>
      <c r="Y483" s="13">
        <v>45050</v>
      </c>
    </row>
    <row r="484" spans="1:25" ht="34.5" customHeight="1" x14ac:dyDescent="0.25">
      <c r="A484" s="8" t="s">
        <v>3072</v>
      </c>
      <c r="B484" s="9">
        <v>3</v>
      </c>
      <c r="C484" s="10">
        <v>7</v>
      </c>
      <c r="D484" s="9">
        <v>19</v>
      </c>
      <c r="E484" s="18"/>
      <c r="F484" s="18"/>
      <c r="G484" s="17" t="s">
        <v>3073</v>
      </c>
      <c r="H484" s="18">
        <v>71918.75</v>
      </c>
      <c r="I484" s="18">
        <v>32776.550000000003</v>
      </c>
      <c r="J484" s="18">
        <v>4086.1</v>
      </c>
      <c r="K484" s="18" t="s">
        <v>172</v>
      </c>
      <c r="L484" s="9" t="s">
        <v>172</v>
      </c>
      <c r="M484" s="18" t="s">
        <v>152</v>
      </c>
      <c r="N484" s="18">
        <v>9838803690</v>
      </c>
      <c r="O484" s="9" t="s">
        <v>3074</v>
      </c>
      <c r="P484" s="9" t="s">
        <v>3075</v>
      </c>
      <c r="Q484" s="18"/>
      <c r="R484" s="18"/>
      <c r="S484" s="18"/>
      <c r="T484" s="9">
        <v>648</v>
      </c>
      <c r="U484" s="9" t="s">
        <v>155</v>
      </c>
      <c r="V484" s="9" t="s">
        <v>98</v>
      </c>
      <c r="W484" s="9" t="s">
        <v>27</v>
      </c>
      <c r="X484" s="12">
        <v>45021</v>
      </c>
      <c r="Y484" s="13">
        <v>45050</v>
      </c>
    </row>
    <row r="485" spans="1:25" ht="34.5" customHeight="1" x14ac:dyDescent="0.25">
      <c r="A485" s="8" t="s">
        <v>3110</v>
      </c>
      <c r="B485" s="9">
        <v>3</v>
      </c>
      <c r="C485" s="10">
        <v>6</v>
      </c>
      <c r="D485" s="9">
        <v>22</v>
      </c>
      <c r="E485" s="18"/>
      <c r="F485" s="18"/>
      <c r="G485" s="17" t="s">
        <v>3111</v>
      </c>
      <c r="H485" s="18">
        <v>70528.350000000006</v>
      </c>
      <c r="I485" s="18">
        <v>25481.22</v>
      </c>
      <c r="J485" s="18">
        <v>2738.39</v>
      </c>
      <c r="K485" s="18" t="s">
        <v>66</v>
      </c>
      <c r="L485" s="18" t="s">
        <v>3951</v>
      </c>
      <c r="M485" s="18" t="s">
        <v>15</v>
      </c>
      <c r="N485" s="18">
        <v>8949674273</v>
      </c>
      <c r="O485" s="9" t="s">
        <v>3112</v>
      </c>
      <c r="P485" s="9" t="s">
        <v>3113</v>
      </c>
      <c r="Q485" s="18"/>
      <c r="R485" s="18"/>
      <c r="S485" s="18"/>
      <c r="T485" s="9">
        <v>668</v>
      </c>
      <c r="U485" s="9" t="s">
        <v>60</v>
      </c>
      <c r="V485" s="9" t="s">
        <v>40</v>
      </c>
      <c r="W485" s="9" t="s">
        <v>27</v>
      </c>
      <c r="X485" s="12">
        <v>45021</v>
      </c>
      <c r="Y485" s="13">
        <v>45050</v>
      </c>
    </row>
    <row r="486" spans="1:25" ht="34.5" customHeight="1" x14ac:dyDescent="0.25">
      <c r="A486" s="8" t="s">
        <v>28242</v>
      </c>
      <c r="B486" s="9">
        <v>3</v>
      </c>
      <c r="C486" s="10">
        <v>7</v>
      </c>
      <c r="D486" s="9">
        <v>19</v>
      </c>
      <c r="E486" s="18"/>
      <c r="F486" s="18"/>
      <c r="G486" s="17" t="s">
        <v>29163</v>
      </c>
      <c r="H486" s="18">
        <v>68634.899999999994</v>
      </c>
      <c r="I486" s="18">
        <v>31779.91</v>
      </c>
      <c r="J486" s="18">
        <v>4104.9699999999993</v>
      </c>
      <c r="K486" s="18" t="e">
        <v>#N/A</v>
      </c>
      <c r="L486" s="18" t="s">
        <v>172</v>
      </c>
      <c r="M486" s="18" t="s">
        <v>152</v>
      </c>
      <c r="N486" s="18"/>
      <c r="O486" s="9" t="s">
        <v>28380</v>
      </c>
      <c r="P486" s="9" t="s">
        <v>28381</v>
      </c>
      <c r="Q486" s="18"/>
      <c r="R486" s="18"/>
      <c r="S486" s="18"/>
      <c r="T486" s="9">
        <v>642</v>
      </c>
      <c r="U486" s="9" t="s">
        <v>155</v>
      </c>
      <c r="V486" s="9" t="s">
        <v>40</v>
      </c>
      <c r="W486" s="9" t="s">
        <v>27</v>
      </c>
      <c r="X486" s="12">
        <v>45021</v>
      </c>
      <c r="Y486" s="13">
        <v>45050</v>
      </c>
    </row>
    <row r="487" spans="1:25" ht="34.5" customHeight="1" x14ac:dyDescent="0.25">
      <c r="A487" s="8" t="s">
        <v>3034</v>
      </c>
      <c r="B487" s="9">
        <v>3</v>
      </c>
      <c r="C487" s="10">
        <v>7</v>
      </c>
      <c r="D487" s="9">
        <v>47</v>
      </c>
      <c r="E487" s="18"/>
      <c r="F487" s="18"/>
      <c r="G487" s="17" t="s">
        <v>3035</v>
      </c>
      <c r="H487" s="18">
        <v>67278.06</v>
      </c>
      <c r="I487" s="18">
        <v>32702.63</v>
      </c>
      <c r="J487" s="18">
        <v>2104.09</v>
      </c>
      <c r="K487" s="18" t="s">
        <v>873</v>
      </c>
      <c r="L487" s="18" t="s">
        <v>873</v>
      </c>
      <c r="M487" s="18" t="s">
        <v>73</v>
      </c>
      <c r="N487" s="18">
        <v>9828511619</v>
      </c>
      <c r="O487" s="9" t="s">
        <v>3036</v>
      </c>
      <c r="P487" s="9" t="s">
        <v>28322</v>
      </c>
      <c r="Q487" s="18"/>
      <c r="R487" s="18"/>
      <c r="S487" s="18"/>
      <c r="T487" s="9">
        <v>648</v>
      </c>
      <c r="U487" s="9" t="s">
        <v>76</v>
      </c>
      <c r="V487" s="9" t="s">
        <v>98</v>
      </c>
      <c r="W487" s="9" t="s">
        <v>27</v>
      </c>
      <c r="X487" s="12">
        <v>45021</v>
      </c>
      <c r="Y487" s="13">
        <v>45050</v>
      </c>
    </row>
    <row r="488" spans="1:25" ht="34.5" customHeight="1" x14ac:dyDescent="0.25">
      <c r="A488" s="8" t="s">
        <v>3157</v>
      </c>
      <c r="B488" s="9">
        <v>3</v>
      </c>
      <c r="C488" s="10">
        <v>6</v>
      </c>
      <c r="D488" s="9">
        <v>45</v>
      </c>
      <c r="E488" s="18"/>
      <c r="F488" s="18"/>
      <c r="G488" s="17" t="s">
        <v>3158</v>
      </c>
      <c r="H488" s="18">
        <v>66935.48</v>
      </c>
      <c r="I488" s="18">
        <v>26778.09</v>
      </c>
      <c r="J488" s="18">
        <v>4160.13</v>
      </c>
      <c r="K488" s="18" t="s">
        <v>66</v>
      </c>
      <c r="L488" s="18" t="s">
        <v>3951</v>
      </c>
      <c r="M488" s="18" t="s">
        <v>15</v>
      </c>
      <c r="N488" s="18">
        <v>9950446321</v>
      </c>
      <c r="O488" s="9" t="s">
        <v>3159</v>
      </c>
      <c r="P488" s="9" t="s">
        <v>3160</v>
      </c>
      <c r="Q488" s="18"/>
      <c r="R488" s="18"/>
      <c r="S488" s="18"/>
      <c r="T488" s="9">
        <v>639</v>
      </c>
      <c r="U488" s="9" t="s">
        <v>60</v>
      </c>
      <c r="V488" s="9" t="s">
        <v>40</v>
      </c>
      <c r="W488" s="9" t="s">
        <v>27</v>
      </c>
      <c r="X488" s="12">
        <v>45021</v>
      </c>
      <c r="Y488" s="13">
        <v>45050</v>
      </c>
    </row>
    <row r="489" spans="1:25" ht="34.5" customHeight="1" x14ac:dyDescent="0.25">
      <c r="A489" s="8" t="s">
        <v>28260</v>
      </c>
      <c r="B489" s="9">
        <v>3</v>
      </c>
      <c r="C489" s="10">
        <v>7</v>
      </c>
      <c r="D489" s="9">
        <v>68</v>
      </c>
      <c r="E489" s="18"/>
      <c r="F489" s="18"/>
      <c r="G489" s="17" t="s">
        <v>29175</v>
      </c>
      <c r="H489" s="18">
        <v>66731.509999999995</v>
      </c>
      <c r="I489" s="18">
        <v>30910.03</v>
      </c>
      <c r="J489" s="18">
        <v>3987.35</v>
      </c>
      <c r="K489" s="18" t="e">
        <v>#N/A</v>
      </c>
      <c r="L489" s="18" t="s">
        <v>479</v>
      </c>
      <c r="M489" s="18" t="s">
        <v>480</v>
      </c>
      <c r="N489" s="18">
        <v>7891157201</v>
      </c>
      <c r="O489" s="9" t="s">
        <v>28417</v>
      </c>
      <c r="P489" s="9" t="s">
        <v>28418</v>
      </c>
      <c r="Q489" s="18"/>
      <c r="R489" s="18"/>
      <c r="S489" s="18"/>
      <c r="T489" s="9">
        <v>642</v>
      </c>
      <c r="U489" s="9" t="s">
        <v>483</v>
      </c>
      <c r="V489" s="9" t="s">
        <v>40</v>
      </c>
      <c r="W489" s="9" t="s">
        <v>27</v>
      </c>
      <c r="X489" s="12">
        <v>45021</v>
      </c>
      <c r="Y489" s="13">
        <v>45050</v>
      </c>
    </row>
    <row r="490" spans="1:25" ht="34.5" customHeight="1" x14ac:dyDescent="0.25">
      <c r="A490" s="8" t="s">
        <v>28231</v>
      </c>
      <c r="B490" s="9">
        <v>3</v>
      </c>
      <c r="C490" s="10">
        <v>7</v>
      </c>
      <c r="D490" s="9">
        <v>39</v>
      </c>
      <c r="E490" s="18"/>
      <c r="F490" s="18"/>
      <c r="G490" s="17" t="s">
        <v>29154</v>
      </c>
      <c r="H490" s="18">
        <v>65802.880000000005</v>
      </c>
      <c r="I490" s="18">
        <v>29560.85</v>
      </c>
      <c r="J490" s="18">
        <v>5523.53</v>
      </c>
      <c r="K490" s="18" t="e">
        <v>#N/A</v>
      </c>
      <c r="L490" s="18" t="s">
        <v>193</v>
      </c>
      <c r="M490" s="18" t="s">
        <v>15</v>
      </c>
      <c r="N490" s="18">
        <v>8239661555</v>
      </c>
      <c r="O490" s="9" t="s">
        <v>28358</v>
      </c>
      <c r="P490" s="9" t="s">
        <v>28359</v>
      </c>
      <c r="Q490" s="18"/>
      <c r="R490" s="18"/>
      <c r="S490" s="18"/>
      <c r="T490" s="9">
        <v>643</v>
      </c>
      <c r="U490" s="9" t="s">
        <v>196</v>
      </c>
      <c r="V490" s="9" t="s">
        <v>40</v>
      </c>
      <c r="W490" s="9" t="s">
        <v>27</v>
      </c>
      <c r="X490" s="12">
        <v>45021</v>
      </c>
      <c r="Y490" s="13">
        <v>45050</v>
      </c>
    </row>
    <row r="491" spans="1:25" ht="34.5" customHeight="1" x14ac:dyDescent="0.25">
      <c r="A491" s="8" t="s">
        <v>28245</v>
      </c>
      <c r="B491" s="9">
        <v>3</v>
      </c>
      <c r="C491" s="10">
        <v>7</v>
      </c>
      <c r="D491" s="9">
        <v>13</v>
      </c>
      <c r="E491" s="18"/>
      <c r="F491" s="18"/>
      <c r="G491" s="17" t="s">
        <v>22025</v>
      </c>
      <c r="H491" s="18">
        <v>64992.57</v>
      </c>
      <c r="I491" s="18">
        <v>32111.13</v>
      </c>
      <c r="J491" s="18">
        <v>4101.41</v>
      </c>
      <c r="K491" s="18" t="e">
        <v>#N/A</v>
      </c>
      <c r="L491" s="18" t="s">
        <v>15</v>
      </c>
      <c r="M491" s="18" t="s">
        <v>109</v>
      </c>
      <c r="N491" s="18"/>
      <c r="O491" s="9" t="s">
        <v>28386</v>
      </c>
      <c r="P491" s="9" t="s">
        <v>28387</v>
      </c>
      <c r="Q491" s="18"/>
      <c r="R491" s="18"/>
      <c r="S491" s="18"/>
      <c r="T491" s="9">
        <v>660</v>
      </c>
      <c r="U491" s="9" t="s">
        <v>324</v>
      </c>
      <c r="V491" s="9" t="s">
        <v>40</v>
      </c>
      <c r="W491" s="9" t="s">
        <v>27</v>
      </c>
      <c r="X491" s="12">
        <v>45021</v>
      </c>
      <c r="Y491" s="13">
        <v>45050</v>
      </c>
    </row>
    <row r="492" spans="1:25" ht="34.5" customHeight="1" x14ac:dyDescent="0.25">
      <c r="A492" s="8" t="s">
        <v>3165</v>
      </c>
      <c r="B492" s="9">
        <v>3</v>
      </c>
      <c r="C492" s="10">
        <v>7</v>
      </c>
      <c r="D492" s="9">
        <v>41</v>
      </c>
      <c r="E492" s="18"/>
      <c r="F492" s="18"/>
      <c r="G492" s="17" t="s">
        <v>3166</v>
      </c>
      <c r="H492" s="18">
        <v>64300.6</v>
      </c>
      <c r="I492" s="18">
        <v>30029.96</v>
      </c>
      <c r="J492" s="18">
        <v>2739.89</v>
      </c>
      <c r="K492" s="18" t="s">
        <v>115</v>
      </c>
      <c r="L492" s="9" t="s">
        <v>115</v>
      </c>
      <c r="M492" s="18" t="s">
        <v>15</v>
      </c>
      <c r="N492" s="18">
        <v>9784444401</v>
      </c>
      <c r="O492" s="9" t="s">
        <v>3167</v>
      </c>
      <c r="P492" s="9" t="s">
        <v>3168</v>
      </c>
      <c r="Q492" s="18"/>
      <c r="R492" s="18"/>
      <c r="S492" s="18"/>
      <c r="T492" s="9">
        <v>706</v>
      </c>
      <c r="U492" s="9" t="s">
        <v>118</v>
      </c>
      <c r="V492" s="9" t="s">
        <v>98</v>
      </c>
      <c r="W492" s="9" t="s">
        <v>27</v>
      </c>
      <c r="X492" s="12">
        <v>45021</v>
      </c>
      <c r="Y492" s="13">
        <v>45050</v>
      </c>
    </row>
    <row r="493" spans="1:25" ht="34.5" customHeight="1" x14ac:dyDescent="0.25">
      <c r="A493" s="8" t="s">
        <v>28227</v>
      </c>
      <c r="B493" s="9">
        <v>3</v>
      </c>
      <c r="C493" s="10">
        <v>5</v>
      </c>
      <c r="D493" s="9">
        <v>10</v>
      </c>
      <c r="E493" s="18"/>
      <c r="F493" s="18"/>
      <c r="G493" s="17" t="s">
        <v>29150</v>
      </c>
      <c r="H493" s="18">
        <v>63720.06</v>
      </c>
      <c r="I493" s="18">
        <v>21018.89</v>
      </c>
      <c r="J493" s="18">
        <v>2862.19</v>
      </c>
      <c r="K493" s="18" t="e">
        <v>#N/A</v>
      </c>
      <c r="L493" s="18" t="s">
        <v>9532</v>
      </c>
      <c r="M493" s="18" t="s">
        <v>160</v>
      </c>
      <c r="N493" s="18" t="s">
        <v>29191</v>
      </c>
      <c r="O493" s="9" t="s">
        <v>28349</v>
      </c>
      <c r="P493" s="9" t="s">
        <v>28350</v>
      </c>
      <c r="Q493" s="18"/>
      <c r="R493" s="18"/>
      <c r="S493" s="18"/>
      <c r="T493" s="9">
        <v>658</v>
      </c>
      <c r="U493" s="9" t="s">
        <v>76</v>
      </c>
      <c r="V493" s="9" t="s">
        <v>40</v>
      </c>
      <c r="W493" s="9" t="s">
        <v>27</v>
      </c>
      <c r="X493" s="12">
        <v>45021</v>
      </c>
      <c r="Y493" s="13">
        <v>45050</v>
      </c>
    </row>
    <row r="494" spans="1:25" ht="34.5" customHeight="1" x14ac:dyDescent="0.25">
      <c r="A494" s="8" t="s">
        <v>3142</v>
      </c>
      <c r="B494" s="9">
        <v>3</v>
      </c>
      <c r="C494" s="10">
        <v>5</v>
      </c>
      <c r="D494" s="9">
        <v>62</v>
      </c>
      <c r="E494" s="18"/>
      <c r="F494" s="18"/>
      <c r="G494" s="17" t="s">
        <v>3143</v>
      </c>
      <c r="H494" s="18">
        <v>62791.92</v>
      </c>
      <c r="I494" s="18">
        <v>25693.81</v>
      </c>
      <c r="J494" s="18">
        <v>5204.4799999999996</v>
      </c>
      <c r="K494" s="18" t="s">
        <v>666</v>
      </c>
      <c r="L494" s="18" t="s">
        <v>1208</v>
      </c>
      <c r="M494" s="18" t="s">
        <v>109</v>
      </c>
      <c r="N494" s="18">
        <v>9837836491</v>
      </c>
      <c r="O494" s="9" t="s">
        <v>3144</v>
      </c>
      <c r="P494" s="9" t="s">
        <v>3145</v>
      </c>
      <c r="Q494" s="18"/>
      <c r="R494" s="18"/>
      <c r="S494" s="18"/>
      <c r="T494" s="9">
        <v>654</v>
      </c>
      <c r="U494" s="9" t="s">
        <v>213</v>
      </c>
      <c r="V494" s="9" t="s">
        <v>98</v>
      </c>
      <c r="W494" s="9" t="s">
        <v>27</v>
      </c>
      <c r="X494" s="12">
        <v>45021</v>
      </c>
      <c r="Y494" s="13">
        <v>45050</v>
      </c>
    </row>
    <row r="495" spans="1:25" ht="34.5" customHeight="1" x14ac:dyDescent="0.25">
      <c r="A495" s="15" t="s">
        <v>3220</v>
      </c>
      <c r="B495" s="15">
        <v>3</v>
      </c>
      <c r="C495" s="16">
        <v>6</v>
      </c>
      <c r="D495" s="15">
        <v>14</v>
      </c>
      <c r="E495" s="18"/>
      <c r="F495" s="18"/>
      <c r="G495" s="17" t="s">
        <v>3221</v>
      </c>
      <c r="H495" s="18">
        <v>61361.48</v>
      </c>
      <c r="I495" s="18">
        <v>28294.66</v>
      </c>
      <c r="J495" s="18">
        <v>5670.65</v>
      </c>
      <c r="K495" s="18" t="s">
        <v>643</v>
      </c>
      <c r="L495" s="17" t="s">
        <v>643</v>
      </c>
      <c r="M495" s="18"/>
      <c r="N495" s="18">
        <v>9983287782</v>
      </c>
      <c r="O495" s="18"/>
      <c r="P495" s="18"/>
      <c r="Q495" s="18"/>
      <c r="R495" s="18"/>
      <c r="S495" s="18"/>
      <c r="T495" s="18"/>
      <c r="U495" s="15" t="s">
        <v>76</v>
      </c>
      <c r="V495" s="18"/>
      <c r="W495" s="18"/>
      <c r="X495" s="18"/>
      <c r="Y495" s="13">
        <v>45050</v>
      </c>
    </row>
    <row r="496" spans="1:25" ht="34.5" customHeight="1" x14ac:dyDescent="0.25">
      <c r="A496" s="8" t="s">
        <v>3223</v>
      </c>
      <c r="B496" s="9">
        <v>3</v>
      </c>
      <c r="C496" s="10">
        <v>6</v>
      </c>
      <c r="D496" s="9">
        <v>5</v>
      </c>
      <c r="E496" s="18"/>
      <c r="F496" s="18"/>
      <c r="G496" s="17" t="s">
        <v>3224</v>
      </c>
      <c r="H496" s="18">
        <v>61068.05</v>
      </c>
      <c r="I496" s="18">
        <v>24103.58</v>
      </c>
      <c r="J496" s="18">
        <v>2938.87</v>
      </c>
      <c r="K496" s="18" t="s">
        <v>66</v>
      </c>
      <c r="L496" s="18" t="s">
        <v>3951</v>
      </c>
      <c r="M496" s="18" t="s">
        <v>15</v>
      </c>
      <c r="N496" s="18">
        <v>8918557836</v>
      </c>
      <c r="O496" s="9" t="s">
        <v>3225</v>
      </c>
      <c r="P496" s="9" t="s">
        <v>3225</v>
      </c>
      <c r="Q496" s="18"/>
      <c r="R496" s="18"/>
      <c r="S496" s="18"/>
      <c r="T496" s="9">
        <v>642</v>
      </c>
      <c r="U496" s="9" t="s">
        <v>60</v>
      </c>
      <c r="V496" s="9" t="s">
        <v>40</v>
      </c>
      <c r="W496" s="9" t="s">
        <v>27</v>
      </c>
      <c r="X496" s="12">
        <v>45021</v>
      </c>
      <c r="Y496" s="13">
        <v>45050</v>
      </c>
    </row>
    <row r="497" spans="1:25" ht="34.5" customHeight="1" x14ac:dyDescent="0.25">
      <c r="A497" s="8" t="s">
        <v>3241</v>
      </c>
      <c r="B497" s="9">
        <v>3</v>
      </c>
      <c r="C497" s="10">
        <v>6</v>
      </c>
      <c r="D497" s="9">
        <v>43</v>
      </c>
      <c r="E497" s="18"/>
      <c r="F497" s="18"/>
      <c r="G497" s="17" t="s">
        <v>3242</v>
      </c>
      <c r="H497" s="18">
        <v>58095.7</v>
      </c>
      <c r="I497" s="18">
        <v>24693.19</v>
      </c>
      <c r="J497" s="18">
        <v>4278.57</v>
      </c>
      <c r="K497" s="18" t="s">
        <v>165</v>
      </c>
      <c r="L497" s="9" t="s">
        <v>165</v>
      </c>
      <c r="M497" s="18" t="s">
        <v>44</v>
      </c>
      <c r="N497" s="18">
        <v>9671865273</v>
      </c>
      <c r="O497" s="9" t="s">
        <v>3243</v>
      </c>
      <c r="P497" s="9" t="s">
        <v>3244</v>
      </c>
      <c r="Q497" s="18"/>
      <c r="R497" s="18"/>
      <c r="S497" s="18"/>
      <c r="T497" s="9">
        <v>642</v>
      </c>
      <c r="U497" s="9" t="s">
        <v>169</v>
      </c>
      <c r="V497" s="9" t="s">
        <v>40</v>
      </c>
      <c r="W497" s="9" t="s">
        <v>27</v>
      </c>
      <c r="X497" s="12">
        <v>45021</v>
      </c>
      <c r="Y497" s="13">
        <v>45050</v>
      </c>
    </row>
    <row r="498" spans="1:25" ht="34.5" customHeight="1" x14ac:dyDescent="0.25">
      <c r="A498" s="8" t="s">
        <v>3241</v>
      </c>
      <c r="B498" s="9">
        <v>3</v>
      </c>
      <c r="C498" s="10">
        <v>6</v>
      </c>
      <c r="D498" s="9">
        <v>43</v>
      </c>
      <c r="E498" s="18"/>
      <c r="F498" s="18"/>
      <c r="G498" s="17" t="s">
        <v>3242</v>
      </c>
      <c r="H498" s="18">
        <v>58095.7</v>
      </c>
      <c r="I498" s="18">
        <v>24693.19</v>
      </c>
      <c r="J498" s="18">
        <v>4278.57</v>
      </c>
      <c r="K498" s="18" t="s">
        <v>165</v>
      </c>
      <c r="L498" s="9" t="s">
        <v>165</v>
      </c>
      <c r="M498" s="18" t="s">
        <v>44</v>
      </c>
      <c r="N498" s="18">
        <v>9671865273</v>
      </c>
      <c r="O498" s="9" t="s">
        <v>3243</v>
      </c>
      <c r="P498" s="9" t="s">
        <v>3244</v>
      </c>
      <c r="Q498" s="18"/>
      <c r="R498" s="18"/>
      <c r="S498" s="18"/>
      <c r="T498" s="9">
        <v>642</v>
      </c>
      <c r="U498" s="9" t="s">
        <v>169</v>
      </c>
      <c r="V498" s="9" t="s">
        <v>40</v>
      </c>
      <c r="W498" s="9" t="s">
        <v>27</v>
      </c>
      <c r="X498" s="12">
        <v>45021</v>
      </c>
      <c r="Y498" s="13">
        <v>45050</v>
      </c>
    </row>
    <row r="499" spans="1:25" ht="34.5" customHeight="1" x14ac:dyDescent="0.25">
      <c r="A499" s="8" t="s">
        <v>28259</v>
      </c>
      <c r="B499" s="9">
        <v>3</v>
      </c>
      <c r="C499" s="10">
        <v>5</v>
      </c>
      <c r="D499" s="9">
        <v>16</v>
      </c>
      <c r="E499" s="18"/>
      <c r="F499" s="18"/>
      <c r="G499" s="17" t="s">
        <v>95</v>
      </c>
      <c r="H499" s="18">
        <v>57999.33</v>
      </c>
      <c r="I499" s="18">
        <v>24614.720000000001</v>
      </c>
      <c r="J499" s="18">
        <v>4036.43</v>
      </c>
      <c r="K499" s="18" t="e">
        <v>#N/A</v>
      </c>
      <c r="L499" s="18" t="s">
        <v>358</v>
      </c>
      <c r="M499" s="18" t="s">
        <v>183</v>
      </c>
      <c r="N499" s="18">
        <v>7410991352</v>
      </c>
      <c r="O499" s="9" t="s">
        <v>28414</v>
      </c>
      <c r="P499" s="9" t="s">
        <v>28415</v>
      </c>
      <c r="Q499" s="18"/>
      <c r="R499" s="18"/>
      <c r="S499" s="18"/>
      <c r="T499" s="9">
        <v>634</v>
      </c>
      <c r="U499" s="9" t="s">
        <v>426</v>
      </c>
      <c r="V499" s="9" t="s">
        <v>40</v>
      </c>
      <c r="W499" s="9" t="s">
        <v>27</v>
      </c>
      <c r="X499" s="12">
        <v>45021</v>
      </c>
      <c r="Y499" s="13">
        <v>45050</v>
      </c>
    </row>
    <row r="500" spans="1:25" ht="34.5" customHeight="1" x14ac:dyDescent="0.25">
      <c r="A500" s="8" t="s">
        <v>3253</v>
      </c>
      <c r="B500" s="9">
        <v>3</v>
      </c>
      <c r="C500" s="10">
        <v>5</v>
      </c>
      <c r="D500" s="9">
        <v>48</v>
      </c>
      <c r="E500" s="18"/>
      <c r="F500" s="18"/>
      <c r="G500" s="17" t="s">
        <v>3254</v>
      </c>
      <c r="H500" s="18">
        <v>57865.43</v>
      </c>
      <c r="I500" s="18">
        <v>22387.73</v>
      </c>
      <c r="J500" s="18">
        <v>3986.93</v>
      </c>
      <c r="K500" s="18" t="s">
        <v>65</v>
      </c>
      <c r="L500" s="18" t="s">
        <v>66</v>
      </c>
      <c r="M500" s="18" t="s">
        <v>15</v>
      </c>
      <c r="N500" s="18">
        <v>8239969000</v>
      </c>
      <c r="O500" s="9" t="s">
        <v>3255</v>
      </c>
      <c r="P500" s="9" t="s">
        <v>3256</v>
      </c>
      <c r="Q500" s="18"/>
      <c r="R500" s="18"/>
      <c r="S500" s="18"/>
      <c r="T500" s="9">
        <v>706</v>
      </c>
      <c r="U500" s="9" t="s">
        <v>60</v>
      </c>
      <c r="V500" s="9" t="s">
        <v>40</v>
      </c>
      <c r="W500" s="9" t="s">
        <v>27</v>
      </c>
      <c r="X500" s="12">
        <v>45021</v>
      </c>
      <c r="Y500" s="13">
        <v>45050</v>
      </c>
    </row>
    <row r="501" spans="1:25" ht="34.5" customHeight="1" x14ac:dyDescent="0.25">
      <c r="A501" s="8" t="s">
        <v>3257</v>
      </c>
      <c r="B501" s="9">
        <v>3</v>
      </c>
      <c r="C501" s="10">
        <v>5</v>
      </c>
      <c r="D501" s="9">
        <v>5</v>
      </c>
      <c r="E501" s="18"/>
      <c r="F501" s="18"/>
      <c r="G501" s="17" t="s">
        <v>3258</v>
      </c>
      <c r="H501" s="18">
        <v>57635.71</v>
      </c>
      <c r="I501" s="18">
        <v>20962.07</v>
      </c>
      <c r="J501" s="18">
        <v>4015.59</v>
      </c>
      <c r="K501" s="18" t="s">
        <v>65</v>
      </c>
      <c r="L501" s="18" t="s">
        <v>66</v>
      </c>
      <c r="M501" s="18" t="s">
        <v>15</v>
      </c>
      <c r="N501" s="18" t="s">
        <v>3259</v>
      </c>
      <c r="O501" s="9" t="s">
        <v>3260</v>
      </c>
      <c r="P501" s="9" t="s">
        <v>3261</v>
      </c>
      <c r="Q501" s="18"/>
      <c r="R501" s="18"/>
      <c r="S501" s="18"/>
      <c r="T501" s="9">
        <v>665</v>
      </c>
      <c r="U501" s="9" t="s">
        <v>60</v>
      </c>
      <c r="V501" s="9" t="s">
        <v>40</v>
      </c>
      <c r="W501" s="9" t="s">
        <v>27</v>
      </c>
      <c r="X501" s="12">
        <v>45021</v>
      </c>
      <c r="Y501" s="13">
        <v>45050</v>
      </c>
    </row>
    <row r="502" spans="1:25" ht="34.5" customHeight="1" x14ac:dyDescent="0.25">
      <c r="A502" s="8" t="s">
        <v>3262</v>
      </c>
      <c r="B502" s="9">
        <v>3</v>
      </c>
      <c r="C502" s="10">
        <v>6</v>
      </c>
      <c r="D502" s="9">
        <v>13</v>
      </c>
      <c r="E502" s="18"/>
      <c r="F502" s="18"/>
      <c r="G502" s="17" t="s">
        <v>2580</v>
      </c>
      <c r="H502" s="18">
        <v>57404.31</v>
      </c>
      <c r="I502" s="18">
        <v>24292.68</v>
      </c>
      <c r="J502" s="18">
        <v>3763.22</v>
      </c>
      <c r="K502" s="18" t="s">
        <v>271</v>
      </c>
      <c r="L502" s="9" t="s">
        <v>271</v>
      </c>
      <c r="M502" s="18" t="s">
        <v>183</v>
      </c>
      <c r="N502" s="18">
        <v>9783342185</v>
      </c>
      <c r="O502" s="9" t="s">
        <v>3263</v>
      </c>
      <c r="P502" s="9" t="s">
        <v>3264</v>
      </c>
      <c r="Q502" s="18"/>
      <c r="R502" s="18"/>
      <c r="S502" s="18"/>
      <c r="T502" s="9">
        <v>685</v>
      </c>
      <c r="U502" s="9" t="s">
        <v>274</v>
      </c>
      <c r="V502" s="9" t="s">
        <v>40</v>
      </c>
      <c r="W502" s="9" t="s">
        <v>27</v>
      </c>
      <c r="X502" s="12">
        <v>45021</v>
      </c>
      <c r="Y502" s="13">
        <v>45050</v>
      </c>
    </row>
    <row r="503" spans="1:25" ht="34.5" customHeight="1" x14ac:dyDescent="0.25">
      <c r="A503" s="8" t="s">
        <v>3269</v>
      </c>
      <c r="B503" s="9">
        <v>3</v>
      </c>
      <c r="C503" s="10">
        <v>7</v>
      </c>
      <c r="D503" s="9">
        <v>32</v>
      </c>
      <c r="E503" s="18"/>
      <c r="F503" s="18"/>
      <c r="G503" s="17" t="s">
        <v>3270</v>
      </c>
      <c r="H503" s="18">
        <v>57192.06</v>
      </c>
      <c r="I503" s="18">
        <v>27029.15</v>
      </c>
      <c r="J503" s="18">
        <v>3574.7</v>
      </c>
      <c r="K503" s="18" t="s">
        <v>182</v>
      </c>
      <c r="L503" s="9" t="s">
        <v>182</v>
      </c>
      <c r="M503" s="18" t="s">
        <v>183</v>
      </c>
      <c r="N503" s="18">
        <v>9461012228</v>
      </c>
      <c r="O503" s="9" t="s">
        <v>3271</v>
      </c>
      <c r="P503" s="9" t="s">
        <v>3272</v>
      </c>
      <c r="Q503" s="18"/>
      <c r="R503" s="18"/>
      <c r="S503" s="18"/>
      <c r="T503" s="9">
        <v>664</v>
      </c>
      <c r="U503" s="9" t="s">
        <v>186</v>
      </c>
      <c r="V503" s="9" t="s">
        <v>40</v>
      </c>
      <c r="W503" s="9" t="s">
        <v>27</v>
      </c>
      <c r="X503" s="12">
        <v>45021</v>
      </c>
      <c r="Y503" s="13">
        <v>45050</v>
      </c>
    </row>
    <row r="504" spans="1:25" ht="34.5" customHeight="1" x14ac:dyDescent="0.25">
      <c r="A504" s="8" t="s">
        <v>3237</v>
      </c>
      <c r="B504" s="9">
        <v>3</v>
      </c>
      <c r="C504" s="10">
        <v>5</v>
      </c>
      <c r="D504" s="9">
        <v>21</v>
      </c>
      <c r="E504" s="18"/>
      <c r="F504" s="18"/>
      <c r="G504" s="17" t="s">
        <v>3238</v>
      </c>
      <c r="H504" s="18">
        <v>55888.21</v>
      </c>
      <c r="I504" s="18">
        <v>23651.72</v>
      </c>
      <c r="J504" s="18">
        <v>4533.93</v>
      </c>
      <c r="K504" s="18" t="s">
        <v>479</v>
      </c>
      <c r="L504" s="18" t="s">
        <v>479</v>
      </c>
      <c r="M504" s="18" t="s">
        <v>480</v>
      </c>
      <c r="N504" s="18">
        <v>8094777302</v>
      </c>
      <c r="O504" s="9" t="s">
        <v>3239</v>
      </c>
      <c r="P504" s="9" t="s">
        <v>3240</v>
      </c>
      <c r="Q504" s="18"/>
      <c r="R504" s="18"/>
      <c r="S504" s="18"/>
      <c r="T504" s="9">
        <v>717</v>
      </c>
      <c r="U504" s="9" t="s">
        <v>483</v>
      </c>
      <c r="V504" s="9" t="s">
        <v>98</v>
      </c>
      <c r="W504" s="9" t="s">
        <v>27</v>
      </c>
      <c r="X504" s="12">
        <v>45021</v>
      </c>
      <c r="Y504" s="13">
        <v>45050</v>
      </c>
    </row>
    <row r="505" spans="1:25" ht="34.5" customHeight="1" x14ac:dyDescent="0.25">
      <c r="A505" s="15" t="s">
        <v>3245</v>
      </c>
      <c r="B505" s="15">
        <v>3</v>
      </c>
      <c r="C505" s="16">
        <v>5</v>
      </c>
      <c r="D505" s="15">
        <v>73</v>
      </c>
      <c r="E505" s="18"/>
      <c r="F505" s="18"/>
      <c r="G505" s="17" t="s">
        <v>3246</v>
      </c>
      <c r="H505" s="18">
        <v>55101.91</v>
      </c>
      <c r="I505" s="18">
        <v>20764.64</v>
      </c>
      <c r="J505" s="18">
        <v>3890.02</v>
      </c>
      <c r="K505" s="18" t="s">
        <v>209</v>
      </c>
      <c r="L505" s="17" t="s">
        <v>209</v>
      </c>
      <c r="M505" s="18"/>
      <c r="N505" s="18">
        <v>8755110956</v>
      </c>
      <c r="O505" s="18"/>
      <c r="P505" s="18"/>
      <c r="Q505" s="18"/>
      <c r="R505" s="18"/>
      <c r="S505" s="18"/>
      <c r="T505" s="18"/>
      <c r="U505" s="15" t="s">
        <v>213</v>
      </c>
      <c r="V505" s="18"/>
      <c r="W505" s="18"/>
      <c r="X505" s="18"/>
      <c r="Y505" s="13">
        <v>45050</v>
      </c>
    </row>
    <row r="506" spans="1:25" ht="34.5" customHeight="1" x14ac:dyDescent="0.25">
      <c r="A506" s="8" t="s">
        <v>28261</v>
      </c>
      <c r="B506" s="9">
        <v>3</v>
      </c>
      <c r="C506" s="10">
        <v>5</v>
      </c>
      <c r="D506" s="9">
        <v>31</v>
      </c>
      <c r="E506" s="18"/>
      <c r="F506" s="18"/>
      <c r="G506" s="17" t="s">
        <v>29176</v>
      </c>
      <c r="H506" s="18">
        <v>55005.97</v>
      </c>
      <c r="I506" s="18">
        <v>22361.19</v>
      </c>
      <c r="J506" s="18">
        <v>4516.34</v>
      </c>
      <c r="K506" s="18" t="e">
        <v>#N/A</v>
      </c>
      <c r="L506" s="18" t="s">
        <v>479</v>
      </c>
      <c r="M506" s="18" t="s">
        <v>480</v>
      </c>
      <c r="N506" s="18"/>
      <c r="O506" s="9" t="s">
        <v>28419</v>
      </c>
      <c r="P506" s="9" t="s">
        <v>28420</v>
      </c>
      <c r="Q506" s="18"/>
      <c r="R506" s="18"/>
      <c r="S506" s="18"/>
      <c r="T506" s="9">
        <v>673</v>
      </c>
      <c r="U506" s="9" t="s">
        <v>483</v>
      </c>
      <c r="V506" s="9" t="s">
        <v>40</v>
      </c>
      <c r="W506" s="9" t="s">
        <v>27</v>
      </c>
      <c r="X506" s="12">
        <v>45021</v>
      </c>
      <c r="Y506" s="13">
        <v>45050</v>
      </c>
    </row>
    <row r="507" spans="1:25" ht="34.5" customHeight="1" x14ac:dyDescent="0.25">
      <c r="A507" s="8" t="s">
        <v>3310</v>
      </c>
      <c r="B507" s="9">
        <v>3</v>
      </c>
      <c r="C507" s="10">
        <v>7</v>
      </c>
      <c r="D507" s="9">
        <v>31</v>
      </c>
      <c r="E507" s="18"/>
      <c r="F507" s="18"/>
      <c r="G507" s="17" t="s">
        <v>3311</v>
      </c>
      <c r="H507" s="18">
        <v>51716.47</v>
      </c>
      <c r="I507" s="18">
        <v>25951.56</v>
      </c>
      <c r="J507" s="18">
        <v>3502</v>
      </c>
      <c r="K507" s="18" t="s">
        <v>177</v>
      </c>
      <c r="L507" s="18" t="s">
        <v>79</v>
      </c>
      <c r="M507" s="18" t="s">
        <v>15</v>
      </c>
      <c r="N507" s="18">
        <v>9982299229</v>
      </c>
      <c r="O507" s="9" t="s">
        <v>3312</v>
      </c>
      <c r="P507" s="9" t="s">
        <v>3313</v>
      </c>
      <c r="Q507" s="18"/>
      <c r="R507" s="18"/>
      <c r="S507" s="18"/>
      <c r="T507" s="9">
        <v>658</v>
      </c>
      <c r="U507" s="9" t="s">
        <v>60</v>
      </c>
      <c r="V507" s="9" t="s">
        <v>40</v>
      </c>
      <c r="W507" s="9" t="s">
        <v>27</v>
      </c>
      <c r="X507" s="12">
        <v>45021</v>
      </c>
      <c r="Y507" s="13">
        <v>45050</v>
      </c>
    </row>
    <row r="508" spans="1:25" ht="34.5" customHeight="1" x14ac:dyDescent="0.25">
      <c r="A508" s="8" t="s">
        <v>28241</v>
      </c>
      <c r="B508" s="9">
        <v>3</v>
      </c>
      <c r="C508" s="10">
        <v>7</v>
      </c>
      <c r="D508" s="9">
        <v>44</v>
      </c>
      <c r="E508" s="18"/>
      <c r="F508" s="18"/>
      <c r="G508" s="17" t="s">
        <v>29162</v>
      </c>
      <c r="H508" s="18">
        <v>51612.68</v>
      </c>
      <c r="I508" s="18">
        <v>25889.21</v>
      </c>
      <c r="J508" s="18">
        <v>3423.99</v>
      </c>
      <c r="K508" s="18" t="e">
        <v>#N/A</v>
      </c>
      <c r="L508" s="18" t="s">
        <v>15</v>
      </c>
      <c r="M508" s="18" t="s">
        <v>109</v>
      </c>
      <c r="N508" s="18">
        <v>7017122577</v>
      </c>
      <c r="O508" s="9" t="s">
        <v>28378</v>
      </c>
      <c r="P508" s="9" t="s">
        <v>28379</v>
      </c>
      <c r="Q508" s="18"/>
      <c r="R508" s="18"/>
      <c r="S508" s="18"/>
      <c r="T508" s="9">
        <v>652</v>
      </c>
      <c r="U508" s="9" t="s">
        <v>112</v>
      </c>
      <c r="V508" s="9" t="s">
        <v>40</v>
      </c>
      <c r="W508" s="9" t="s">
        <v>27</v>
      </c>
      <c r="X508" s="12">
        <v>45021</v>
      </c>
      <c r="Y508" s="13">
        <v>45050</v>
      </c>
    </row>
    <row r="509" spans="1:25" ht="34.5" customHeight="1" x14ac:dyDescent="0.25">
      <c r="A509" s="8" t="s">
        <v>28195</v>
      </c>
      <c r="B509" s="9">
        <v>3</v>
      </c>
      <c r="C509" s="10">
        <v>7</v>
      </c>
      <c r="D509" s="9">
        <v>24</v>
      </c>
      <c r="E509" s="18"/>
      <c r="F509" s="18"/>
      <c r="G509" s="17" t="s">
        <v>14376</v>
      </c>
      <c r="H509" s="18">
        <v>51592.99</v>
      </c>
      <c r="I509" s="18">
        <v>26372.959999999999</v>
      </c>
      <c r="J509" s="18">
        <v>3622.19</v>
      </c>
      <c r="K509" s="18" t="e">
        <v>#N/A</v>
      </c>
      <c r="L509" s="17" t="s">
        <v>235</v>
      </c>
      <c r="M509" s="18" t="s">
        <v>236</v>
      </c>
      <c r="N509" s="18"/>
      <c r="O509" s="9" t="s">
        <v>28283</v>
      </c>
      <c r="P509" s="9" t="s">
        <v>28284</v>
      </c>
      <c r="Q509" s="18"/>
      <c r="R509" s="18"/>
      <c r="S509" s="18"/>
      <c r="T509" s="9">
        <v>642</v>
      </c>
      <c r="U509" s="9" t="s">
        <v>239</v>
      </c>
      <c r="V509" s="9" t="s">
        <v>40</v>
      </c>
      <c r="W509" s="9" t="s">
        <v>27</v>
      </c>
      <c r="X509" s="12">
        <v>45021</v>
      </c>
      <c r="Y509" s="13">
        <v>45050</v>
      </c>
    </row>
    <row r="510" spans="1:25" ht="34.5" customHeight="1" x14ac:dyDescent="0.25">
      <c r="A510" s="8" t="s">
        <v>3298</v>
      </c>
      <c r="B510" s="9">
        <v>3</v>
      </c>
      <c r="C510" s="10">
        <v>7</v>
      </c>
      <c r="D510" s="9">
        <v>14</v>
      </c>
      <c r="E510" s="18"/>
      <c r="F510" s="18"/>
      <c r="G510" s="17" t="s">
        <v>3299</v>
      </c>
      <c r="H510" s="18">
        <v>51117.52</v>
      </c>
      <c r="I510" s="18">
        <v>24399.75</v>
      </c>
      <c r="J510" s="18">
        <v>3197.33</v>
      </c>
      <c r="K510" s="18" t="s">
        <v>199</v>
      </c>
      <c r="L510" s="9" t="s">
        <v>199</v>
      </c>
      <c r="M510" s="9" t="s">
        <v>199</v>
      </c>
      <c r="N510" s="18">
        <v>7988218369</v>
      </c>
      <c r="O510" s="9" t="s">
        <v>3300</v>
      </c>
      <c r="P510" s="9" t="s">
        <v>3301</v>
      </c>
      <c r="Q510" s="18"/>
      <c r="R510" s="18"/>
      <c r="S510" s="18"/>
      <c r="T510" s="9">
        <v>639</v>
      </c>
      <c r="U510" s="9" t="s">
        <v>202</v>
      </c>
      <c r="V510" s="9" t="s">
        <v>98</v>
      </c>
      <c r="W510" s="9" t="s">
        <v>27</v>
      </c>
      <c r="X510" s="12">
        <v>45021</v>
      </c>
      <c r="Y510" s="13">
        <v>45050</v>
      </c>
    </row>
    <row r="511" spans="1:25" ht="34.5" customHeight="1" x14ac:dyDescent="0.25">
      <c r="A511" s="8" t="s">
        <v>3298</v>
      </c>
      <c r="B511" s="9">
        <v>3</v>
      </c>
      <c r="C511" s="10">
        <v>7</v>
      </c>
      <c r="D511" s="9">
        <v>14</v>
      </c>
      <c r="E511" s="18"/>
      <c r="F511" s="18"/>
      <c r="G511" s="17" t="s">
        <v>3299</v>
      </c>
      <c r="H511" s="18">
        <v>51117.52</v>
      </c>
      <c r="I511" s="18">
        <v>24399.75</v>
      </c>
      <c r="J511" s="18">
        <v>3197.33</v>
      </c>
      <c r="K511" s="18" t="s">
        <v>199</v>
      </c>
      <c r="L511" s="9" t="s">
        <v>199</v>
      </c>
      <c r="M511" s="9" t="s">
        <v>199</v>
      </c>
      <c r="N511" s="18">
        <v>7988218369</v>
      </c>
      <c r="O511" s="9" t="s">
        <v>3300</v>
      </c>
      <c r="P511" s="9" t="s">
        <v>3301</v>
      </c>
      <c r="Q511" s="18"/>
      <c r="R511" s="18"/>
      <c r="S511" s="18"/>
      <c r="T511" s="9">
        <v>639</v>
      </c>
      <c r="U511" s="9" t="s">
        <v>202</v>
      </c>
      <c r="V511" s="9" t="s">
        <v>98</v>
      </c>
      <c r="W511" s="9" t="s">
        <v>27</v>
      </c>
      <c r="X511" s="12">
        <v>45021</v>
      </c>
      <c r="Y511" s="13">
        <v>45050</v>
      </c>
    </row>
    <row r="512" spans="1:25" ht="34.5" customHeight="1" x14ac:dyDescent="0.25">
      <c r="A512" s="8" t="s">
        <v>28218</v>
      </c>
      <c r="B512" s="9">
        <v>3</v>
      </c>
      <c r="C512" s="10">
        <v>7</v>
      </c>
      <c r="D512" s="9">
        <v>23</v>
      </c>
      <c r="E512" s="18"/>
      <c r="F512" s="18"/>
      <c r="G512" s="17" t="s">
        <v>29144</v>
      </c>
      <c r="H512" s="18">
        <v>50126.36</v>
      </c>
      <c r="I512" s="18">
        <v>24247.38</v>
      </c>
      <c r="J512" s="18">
        <v>3300.83</v>
      </c>
      <c r="K512" s="18" t="e">
        <v>#N/A</v>
      </c>
      <c r="L512" s="18" t="s">
        <v>873</v>
      </c>
      <c r="M512" s="18" t="s">
        <v>73</v>
      </c>
      <c r="N512" s="18">
        <v>7976492682</v>
      </c>
      <c r="O512" s="9" t="s">
        <v>28331</v>
      </c>
      <c r="P512" s="9" t="s">
        <v>28332</v>
      </c>
      <c r="Q512" s="18"/>
      <c r="R512" s="18"/>
      <c r="S512" s="18"/>
      <c r="T512" s="9">
        <v>635</v>
      </c>
      <c r="U512" s="9" t="s">
        <v>76</v>
      </c>
      <c r="V512" s="9" t="s">
        <v>40</v>
      </c>
      <c r="W512" s="9" t="s">
        <v>27</v>
      </c>
      <c r="X512" s="12">
        <v>45021</v>
      </c>
      <c r="Y512" s="13">
        <v>45050</v>
      </c>
    </row>
    <row r="513" spans="1:25" ht="34.5" customHeight="1" x14ac:dyDescent="0.25">
      <c r="A513" s="8" t="s">
        <v>28234</v>
      </c>
      <c r="B513" s="9">
        <v>3</v>
      </c>
      <c r="C513" s="10">
        <v>5</v>
      </c>
      <c r="D513" s="9">
        <v>60</v>
      </c>
      <c r="E513" s="18"/>
      <c r="F513" s="18"/>
      <c r="G513" s="17" t="s">
        <v>29157</v>
      </c>
      <c r="H513" s="18">
        <v>49857.06</v>
      </c>
      <c r="I513" s="18">
        <v>19418.07</v>
      </c>
      <c r="J513" s="18">
        <v>3823.93</v>
      </c>
      <c r="K513" s="18" t="e">
        <v>#N/A</v>
      </c>
      <c r="L513" s="18" t="s">
        <v>1208</v>
      </c>
      <c r="M513" s="18" t="s">
        <v>109</v>
      </c>
      <c r="N513" s="18"/>
      <c r="O513" s="9" t="s">
        <v>28364</v>
      </c>
      <c r="P513" s="9" t="s">
        <v>28365</v>
      </c>
      <c r="Q513" s="18"/>
      <c r="R513" s="18"/>
      <c r="S513" s="18"/>
      <c r="T513" s="9">
        <v>653</v>
      </c>
      <c r="U513" s="9" t="s">
        <v>213</v>
      </c>
      <c r="V513" s="9" t="s">
        <v>40</v>
      </c>
      <c r="W513" s="9" t="s">
        <v>27</v>
      </c>
      <c r="X513" s="12">
        <v>45021</v>
      </c>
      <c r="Y513" s="13">
        <v>45050</v>
      </c>
    </row>
    <row r="514" spans="1:25" ht="34.5" customHeight="1" x14ac:dyDescent="0.25">
      <c r="A514" s="8" t="s">
        <v>28239</v>
      </c>
      <c r="B514" s="9">
        <v>3</v>
      </c>
      <c r="C514" s="10">
        <v>5</v>
      </c>
      <c r="D514" s="9">
        <v>40</v>
      </c>
      <c r="E514" s="18"/>
      <c r="F514" s="18"/>
      <c r="G514" s="17" t="s">
        <v>29160</v>
      </c>
      <c r="H514" s="18">
        <v>49310.98</v>
      </c>
      <c r="I514" s="18">
        <v>18311.8</v>
      </c>
      <c r="J514" s="18">
        <v>3495.83</v>
      </c>
      <c r="K514" s="18" t="e">
        <v>#N/A</v>
      </c>
      <c r="L514" s="18" t="s">
        <v>15</v>
      </c>
      <c r="M514" s="18" t="s">
        <v>109</v>
      </c>
      <c r="N514" s="18"/>
      <c r="O514" s="9" t="s">
        <v>28374</v>
      </c>
      <c r="P514" s="9" t="s">
        <v>28375</v>
      </c>
      <c r="Q514" s="18"/>
      <c r="R514" s="18"/>
      <c r="S514" s="18"/>
      <c r="T514" s="9">
        <v>656</v>
      </c>
      <c r="U514" s="9" t="s">
        <v>112</v>
      </c>
      <c r="V514" s="9" t="s">
        <v>40</v>
      </c>
      <c r="W514" s="9" t="s">
        <v>27</v>
      </c>
      <c r="X514" s="12">
        <v>45021</v>
      </c>
      <c r="Y514" s="13">
        <v>45050</v>
      </c>
    </row>
    <row r="515" spans="1:25" ht="34.5" customHeight="1" x14ac:dyDescent="0.25">
      <c r="A515" s="8" t="s">
        <v>28210</v>
      </c>
      <c r="B515" s="9">
        <v>3</v>
      </c>
      <c r="C515" s="10">
        <v>7</v>
      </c>
      <c r="D515" s="9">
        <v>51</v>
      </c>
      <c r="E515" s="18"/>
      <c r="F515" s="18"/>
      <c r="G515" s="17" t="s">
        <v>29140</v>
      </c>
      <c r="H515" s="18">
        <v>47669.78</v>
      </c>
      <c r="I515" s="18">
        <v>23328.17</v>
      </c>
      <c r="J515" s="18">
        <v>3992.88</v>
      </c>
      <c r="K515" s="18" t="e">
        <v>#N/A</v>
      </c>
      <c r="L515" s="18" t="s">
        <v>553</v>
      </c>
      <c r="M515" s="18" t="s">
        <v>73</v>
      </c>
      <c r="N515" s="18"/>
      <c r="O515" s="9" t="s">
        <v>28315</v>
      </c>
      <c r="P515" s="9" t="s">
        <v>28316</v>
      </c>
      <c r="Q515" s="18"/>
      <c r="R515" s="18"/>
      <c r="S515" s="18"/>
      <c r="T515" s="9">
        <v>666</v>
      </c>
      <c r="U515" s="9" t="s">
        <v>76</v>
      </c>
      <c r="V515" s="9" t="s">
        <v>40</v>
      </c>
      <c r="W515" s="9" t="s">
        <v>27</v>
      </c>
      <c r="X515" s="12">
        <v>45021</v>
      </c>
      <c r="Y515" s="13">
        <v>45050</v>
      </c>
    </row>
    <row r="516" spans="1:25" ht="34.5" customHeight="1" x14ac:dyDescent="0.25">
      <c r="A516" s="8" t="s">
        <v>3334</v>
      </c>
      <c r="B516" s="9">
        <v>3</v>
      </c>
      <c r="C516" s="10">
        <v>7</v>
      </c>
      <c r="D516" s="9">
        <v>66</v>
      </c>
      <c r="E516" s="18"/>
      <c r="F516" s="18"/>
      <c r="G516" s="17" t="s">
        <v>3335</v>
      </c>
      <c r="H516" s="18">
        <v>47403.27</v>
      </c>
      <c r="I516" s="18">
        <v>23718</v>
      </c>
      <c r="J516" s="18">
        <v>3795.4</v>
      </c>
      <c r="K516" s="18" t="s">
        <v>79</v>
      </c>
      <c r="L516" s="18" t="s">
        <v>79</v>
      </c>
      <c r="M516" s="18" t="s">
        <v>15</v>
      </c>
      <c r="N516" s="18">
        <v>9772072872</v>
      </c>
      <c r="O516" s="9" t="s">
        <v>3336</v>
      </c>
      <c r="P516" s="9" t="s">
        <v>3337</v>
      </c>
      <c r="Q516" s="18"/>
      <c r="R516" s="18"/>
      <c r="S516" s="18"/>
      <c r="T516" s="9">
        <v>573</v>
      </c>
      <c r="U516" s="9" t="s">
        <v>60</v>
      </c>
      <c r="V516" s="9" t="s">
        <v>98</v>
      </c>
      <c r="W516" s="9" t="s">
        <v>27</v>
      </c>
      <c r="X516" s="12">
        <v>45021</v>
      </c>
      <c r="Y516" s="13">
        <v>45050</v>
      </c>
    </row>
    <row r="517" spans="1:25" ht="34.5" customHeight="1" x14ac:dyDescent="0.25">
      <c r="A517" s="8" t="s">
        <v>28196</v>
      </c>
      <c r="B517" s="9">
        <v>3</v>
      </c>
      <c r="C517" s="10">
        <v>5</v>
      </c>
      <c r="D517" s="9">
        <v>19</v>
      </c>
      <c r="E517" s="18"/>
      <c r="F517" s="18"/>
      <c r="G517" s="17" t="s">
        <v>1378</v>
      </c>
      <c r="H517" s="18">
        <v>46648.11</v>
      </c>
      <c r="I517" s="18">
        <v>23663.1</v>
      </c>
      <c r="J517" s="18">
        <v>4425.71</v>
      </c>
      <c r="K517" s="18" t="e">
        <v>#N/A</v>
      </c>
      <c r="L517" s="18" t="s">
        <v>637</v>
      </c>
      <c r="M517" s="18" t="s">
        <v>236</v>
      </c>
      <c r="N517" s="18"/>
      <c r="O517" s="9" t="s">
        <v>28285</v>
      </c>
      <c r="P517" s="9" t="s">
        <v>28286</v>
      </c>
      <c r="Q517" s="18"/>
      <c r="R517" s="18"/>
      <c r="S517" s="18"/>
      <c r="T517" s="9">
        <v>693</v>
      </c>
      <c r="U517" s="9" t="s">
        <v>239</v>
      </c>
      <c r="V517" s="9" t="s">
        <v>40</v>
      </c>
      <c r="W517" s="9" t="s">
        <v>27</v>
      </c>
      <c r="X517" s="12">
        <v>45021</v>
      </c>
      <c r="Y517" s="13">
        <v>45050</v>
      </c>
    </row>
    <row r="518" spans="1:25" ht="34.5" customHeight="1" x14ac:dyDescent="0.25">
      <c r="A518" s="8" t="s">
        <v>3374</v>
      </c>
      <c r="B518" s="9">
        <v>3</v>
      </c>
      <c r="C518" s="10">
        <v>6</v>
      </c>
      <c r="D518" s="9">
        <v>20</v>
      </c>
      <c r="E518" s="18"/>
      <c r="F518" s="18"/>
      <c r="G518" s="17" t="s">
        <v>3375</v>
      </c>
      <c r="H518" s="18">
        <v>46613.26</v>
      </c>
      <c r="I518" s="18">
        <v>20906.759999999998</v>
      </c>
      <c r="J518" s="18">
        <v>3331.18</v>
      </c>
      <c r="K518" s="18" t="s">
        <v>335</v>
      </c>
      <c r="L518" s="9" t="s">
        <v>335</v>
      </c>
      <c r="M518" s="18" t="s">
        <v>254</v>
      </c>
      <c r="N518" s="18">
        <v>9413791174</v>
      </c>
      <c r="O518" s="9" t="s">
        <v>3376</v>
      </c>
      <c r="P518" s="9" t="s">
        <v>3377</v>
      </c>
      <c r="Q518" s="18"/>
      <c r="R518" s="18"/>
      <c r="S518" s="18"/>
      <c r="T518" s="9">
        <v>701</v>
      </c>
      <c r="U518" s="9" t="s">
        <v>338</v>
      </c>
      <c r="V518" s="9" t="s">
        <v>40</v>
      </c>
      <c r="W518" s="9" t="s">
        <v>27</v>
      </c>
      <c r="X518" s="12">
        <v>45021</v>
      </c>
      <c r="Y518" s="13">
        <v>45050</v>
      </c>
    </row>
    <row r="519" spans="1:25" ht="34.5" customHeight="1" x14ac:dyDescent="0.25">
      <c r="A519" s="8" t="s">
        <v>28236</v>
      </c>
      <c r="B519" s="9">
        <v>3</v>
      </c>
      <c r="C519" s="10">
        <v>7</v>
      </c>
      <c r="D519" s="9">
        <v>66</v>
      </c>
      <c r="E519" s="18"/>
      <c r="F519" s="18"/>
      <c r="G519" s="17" t="s">
        <v>29158</v>
      </c>
      <c r="H519" s="18">
        <v>46424.36</v>
      </c>
      <c r="I519" s="18">
        <v>31736.5</v>
      </c>
      <c r="J519" s="18">
        <v>4320.03</v>
      </c>
      <c r="K519" s="18" t="e">
        <v>#N/A</v>
      </c>
      <c r="L519" s="18" t="s">
        <v>573</v>
      </c>
      <c r="M519" s="18" t="s">
        <v>152</v>
      </c>
      <c r="N519" s="18"/>
      <c r="O519" s="9" t="s">
        <v>28368</v>
      </c>
      <c r="P519" s="9" t="s">
        <v>28369</v>
      </c>
      <c r="Q519" s="18"/>
      <c r="R519" s="18"/>
      <c r="S519" s="18"/>
      <c r="T519" s="9">
        <v>722</v>
      </c>
      <c r="U519" s="9" t="s">
        <v>155</v>
      </c>
      <c r="V519" s="9" t="s">
        <v>40</v>
      </c>
      <c r="W519" s="9" t="s">
        <v>27</v>
      </c>
      <c r="X519" s="12">
        <v>45021</v>
      </c>
      <c r="Y519" s="13">
        <v>45050</v>
      </c>
    </row>
    <row r="520" spans="1:25" ht="34.5" customHeight="1" x14ac:dyDescent="0.25">
      <c r="A520" s="8" t="s">
        <v>3386</v>
      </c>
      <c r="B520" s="9">
        <v>3</v>
      </c>
      <c r="C520" s="10">
        <v>5</v>
      </c>
      <c r="D520" s="9">
        <v>27</v>
      </c>
      <c r="E520" s="18"/>
      <c r="F520" s="18"/>
      <c r="G520" s="17" t="s">
        <v>3387</v>
      </c>
      <c r="H520" s="18">
        <v>46220.02</v>
      </c>
      <c r="I520" s="18">
        <v>18430.34</v>
      </c>
      <c r="J520" s="18">
        <v>4069.46</v>
      </c>
      <c r="K520" s="18" t="s">
        <v>65</v>
      </c>
      <c r="L520" s="18" t="s">
        <v>66</v>
      </c>
      <c r="M520" s="18" t="s">
        <v>15</v>
      </c>
      <c r="N520" s="18">
        <v>7737726083</v>
      </c>
      <c r="O520" s="9" t="s">
        <v>3388</v>
      </c>
      <c r="P520" s="9" t="s">
        <v>3389</v>
      </c>
      <c r="Q520" s="18"/>
      <c r="R520" s="18"/>
      <c r="S520" s="18"/>
      <c r="T520" s="9">
        <v>624</v>
      </c>
      <c r="U520" s="9" t="s">
        <v>60</v>
      </c>
      <c r="V520" s="9" t="s">
        <v>40</v>
      </c>
      <c r="W520" s="9" t="s">
        <v>27</v>
      </c>
      <c r="X520" s="12">
        <v>45021</v>
      </c>
      <c r="Y520" s="13">
        <v>45050</v>
      </c>
    </row>
    <row r="521" spans="1:25" ht="34.5" customHeight="1" x14ac:dyDescent="0.25">
      <c r="A521" s="8" t="s">
        <v>3398</v>
      </c>
      <c r="B521" s="9">
        <v>3</v>
      </c>
      <c r="C521" s="10">
        <v>5</v>
      </c>
      <c r="D521" s="9">
        <v>8</v>
      </c>
      <c r="E521" s="18"/>
      <c r="F521" s="18"/>
      <c r="G521" s="17" t="s">
        <v>3287</v>
      </c>
      <c r="H521" s="18">
        <v>45311.26</v>
      </c>
      <c r="I521" s="18">
        <v>16533.39</v>
      </c>
      <c r="J521" s="18">
        <v>2615.31</v>
      </c>
      <c r="K521" s="18" t="s">
        <v>65</v>
      </c>
      <c r="L521" s="18" t="s">
        <v>66</v>
      </c>
      <c r="M521" s="18" t="s">
        <v>15</v>
      </c>
      <c r="N521" s="18">
        <v>9461567993</v>
      </c>
      <c r="O521" s="9" t="s">
        <v>3399</v>
      </c>
      <c r="P521" s="9" t="s">
        <v>3400</v>
      </c>
      <c r="Q521" s="18"/>
      <c r="R521" s="18"/>
      <c r="S521" s="18"/>
      <c r="T521" s="9">
        <v>634</v>
      </c>
      <c r="U521" s="9" t="s">
        <v>60</v>
      </c>
      <c r="V521" s="9" t="s">
        <v>40</v>
      </c>
      <c r="W521" s="9" t="s">
        <v>27</v>
      </c>
      <c r="X521" s="12">
        <v>45021</v>
      </c>
      <c r="Y521" s="13">
        <v>45050</v>
      </c>
    </row>
    <row r="522" spans="1:25" ht="34.5" customHeight="1" x14ac:dyDescent="0.25">
      <c r="A522" s="8" t="s">
        <v>28252</v>
      </c>
      <c r="B522" s="9">
        <v>3</v>
      </c>
      <c r="C522" s="10">
        <v>5</v>
      </c>
      <c r="D522" s="9">
        <v>46</v>
      </c>
      <c r="E522" s="18"/>
      <c r="F522" s="18"/>
      <c r="G522" s="17" t="s">
        <v>6632</v>
      </c>
      <c r="H522" s="18">
        <v>45215</v>
      </c>
      <c r="I522" s="18">
        <v>18458.95</v>
      </c>
      <c r="J522" s="18">
        <v>3655.35</v>
      </c>
      <c r="K522" s="18" t="e">
        <v>#N/A</v>
      </c>
      <c r="L522" s="9" t="s">
        <v>199</v>
      </c>
      <c r="M522" s="9" t="s">
        <v>199</v>
      </c>
      <c r="N522" s="18"/>
      <c r="O522" s="9" t="s">
        <v>28400</v>
      </c>
      <c r="P522" s="9" t="s">
        <v>28401</v>
      </c>
      <c r="Q522" s="18"/>
      <c r="R522" s="18"/>
      <c r="S522" s="18"/>
      <c r="T522" s="9">
        <v>641</v>
      </c>
      <c r="U522" s="9" t="s">
        <v>202</v>
      </c>
      <c r="V522" s="9" t="s">
        <v>40</v>
      </c>
      <c r="W522" s="9" t="s">
        <v>27</v>
      </c>
      <c r="X522" s="12">
        <v>45021</v>
      </c>
      <c r="Y522" s="13">
        <v>45050</v>
      </c>
    </row>
    <row r="523" spans="1:25" ht="34.5" customHeight="1" x14ac:dyDescent="0.25">
      <c r="A523" s="8" t="s">
        <v>28252</v>
      </c>
      <c r="B523" s="9">
        <v>3</v>
      </c>
      <c r="C523" s="10">
        <v>5</v>
      </c>
      <c r="D523" s="9">
        <v>46</v>
      </c>
      <c r="E523" s="18"/>
      <c r="F523" s="18"/>
      <c r="G523" s="17" t="s">
        <v>6632</v>
      </c>
      <c r="H523" s="18">
        <v>45215</v>
      </c>
      <c r="I523" s="18">
        <v>18458.95</v>
      </c>
      <c r="J523" s="18">
        <v>3655.35</v>
      </c>
      <c r="K523" s="18" t="e">
        <v>#N/A</v>
      </c>
      <c r="L523" s="9" t="s">
        <v>199</v>
      </c>
      <c r="M523" s="9" t="s">
        <v>199</v>
      </c>
      <c r="N523" s="18"/>
      <c r="O523" s="9" t="s">
        <v>28400</v>
      </c>
      <c r="P523" s="9" t="s">
        <v>28401</v>
      </c>
      <c r="Q523" s="18"/>
      <c r="R523" s="18"/>
      <c r="S523" s="18"/>
      <c r="T523" s="9">
        <v>641</v>
      </c>
      <c r="U523" s="9" t="s">
        <v>202</v>
      </c>
      <c r="V523" s="9" t="s">
        <v>40</v>
      </c>
      <c r="W523" s="9" t="s">
        <v>27</v>
      </c>
      <c r="X523" s="12">
        <v>45021</v>
      </c>
      <c r="Y523" s="13">
        <v>45050</v>
      </c>
    </row>
    <row r="524" spans="1:25" ht="34.5" customHeight="1" x14ac:dyDescent="0.25">
      <c r="A524" s="8" t="s">
        <v>28222</v>
      </c>
      <c r="B524" s="9">
        <v>3</v>
      </c>
      <c r="C524" s="10">
        <v>7</v>
      </c>
      <c r="D524" s="9">
        <v>13</v>
      </c>
      <c r="E524" s="18"/>
      <c r="F524" s="18"/>
      <c r="G524" s="17" t="s">
        <v>3069</v>
      </c>
      <c r="H524" s="18">
        <v>44650.06</v>
      </c>
      <c r="I524" s="18">
        <v>20833.98</v>
      </c>
      <c r="J524" s="18">
        <v>2882.84</v>
      </c>
      <c r="K524" s="18" t="e">
        <v>#N/A</v>
      </c>
      <c r="L524" s="18" t="s">
        <v>873</v>
      </c>
      <c r="M524" s="18" t="s">
        <v>73</v>
      </c>
      <c r="N524" s="18"/>
      <c r="O524" s="9" t="s">
        <v>28339</v>
      </c>
      <c r="P524" s="9" t="s">
        <v>28340</v>
      </c>
      <c r="Q524" s="18"/>
      <c r="R524" s="18"/>
      <c r="S524" s="18"/>
      <c r="T524" s="9">
        <v>686</v>
      </c>
      <c r="U524" s="9" t="s">
        <v>76</v>
      </c>
      <c r="V524" s="9" t="s">
        <v>40</v>
      </c>
      <c r="W524" s="9" t="s">
        <v>27</v>
      </c>
      <c r="X524" s="12">
        <v>45021</v>
      </c>
      <c r="Y524" s="13">
        <v>45050</v>
      </c>
    </row>
    <row r="525" spans="1:25" ht="34.5" customHeight="1" x14ac:dyDescent="0.25">
      <c r="A525" s="8" t="s">
        <v>28268</v>
      </c>
      <c r="B525" s="9">
        <v>3</v>
      </c>
      <c r="C525" s="10">
        <v>5</v>
      </c>
      <c r="D525" s="9">
        <v>38</v>
      </c>
      <c r="E525" s="18"/>
      <c r="F525" s="18"/>
      <c r="G525" s="17" t="s">
        <v>29183</v>
      </c>
      <c r="H525" s="18">
        <v>44579.12</v>
      </c>
      <c r="I525" s="18">
        <v>15449.75</v>
      </c>
      <c r="J525" s="18">
        <v>258.82</v>
      </c>
      <c r="K525" s="18" t="e">
        <v>#N/A</v>
      </c>
      <c r="L525" s="9" t="s">
        <v>33</v>
      </c>
      <c r="M525" s="9" t="s">
        <v>33</v>
      </c>
      <c r="N525" s="18">
        <v>8008428269</v>
      </c>
      <c r="O525" s="9" t="s">
        <v>28433</v>
      </c>
      <c r="P525" s="9" t="s">
        <v>28433</v>
      </c>
      <c r="Q525" s="18"/>
      <c r="R525" s="18"/>
      <c r="S525" s="18"/>
      <c r="T525" s="9">
        <v>736</v>
      </c>
      <c r="U525" s="9" t="s">
        <v>565</v>
      </c>
      <c r="V525" s="9" t="s">
        <v>40</v>
      </c>
      <c r="W525" s="9" t="s">
        <v>27</v>
      </c>
      <c r="X525" s="12">
        <v>45021</v>
      </c>
      <c r="Y525" s="13">
        <v>45050</v>
      </c>
    </row>
    <row r="526" spans="1:25" ht="34.5" customHeight="1" x14ac:dyDescent="0.25">
      <c r="A526" s="15" t="s">
        <v>3421</v>
      </c>
      <c r="B526" s="15">
        <v>3</v>
      </c>
      <c r="C526" s="16">
        <v>5</v>
      </c>
      <c r="D526" s="15">
        <v>27</v>
      </c>
      <c r="E526" s="18"/>
      <c r="F526" s="18"/>
      <c r="G526" s="17" t="s">
        <v>838</v>
      </c>
      <c r="H526" s="18">
        <v>44255.73</v>
      </c>
      <c r="I526" s="18">
        <v>15689.99</v>
      </c>
      <c r="J526" s="18">
        <v>2172.2800000000002</v>
      </c>
      <c r="K526" s="18" t="s">
        <v>637</v>
      </c>
      <c r="L526" s="17" t="s">
        <v>637</v>
      </c>
      <c r="M526" s="18"/>
      <c r="N526" s="18">
        <v>9259178412</v>
      </c>
      <c r="O526" s="18"/>
      <c r="P526" s="18"/>
      <c r="Q526" s="18"/>
      <c r="R526" s="18"/>
      <c r="S526" s="18"/>
      <c r="T526" s="18"/>
      <c r="U526" s="15" t="s">
        <v>239</v>
      </c>
      <c r="V526" s="18"/>
      <c r="W526" s="18"/>
      <c r="X526" s="18"/>
      <c r="Y526" s="13">
        <v>45050</v>
      </c>
    </row>
    <row r="527" spans="1:25" ht="34.5" customHeight="1" x14ac:dyDescent="0.25">
      <c r="A527" s="8" t="s">
        <v>28219</v>
      </c>
      <c r="B527" s="9">
        <v>3</v>
      </c>
      <c r="C527" s="10">
        <v>5</v>
      </c>
      <c r="D527" s="9">
        <v>20</v>
      </c>
      <c r="E527" s="18"/>
      <c r="F527" s="18"/>
      <c r="G527" s="17" t="s">
        <v>29145</v>
      </c>
      <c r="H527" s="18">
        <v>43385.23</v>
      </c>
      <c r="I527" s="18">
        <v>15352.77</v>
      </c>
      <c r="J527" s="18">
        <v>1983.34</v>
      </c>
      <c r="K527" s="18" t="e">
        <v>#N/A</v>
      </c>
      <c r="L527" s="18" t="s">
        <v>553</v>
      </c>
      <c r="M527" s="18" t="s">
        <v>73</v>
      </c>
      <c r="N527" s="18"/>
      <c r="O527" s="9" t="s">
        <v>28333</v>
      </c>
      <c r="P527" s="9" t="s">
        <v>28334</v>
      </c>
      <c r="Q527" s="18"/>
      <c r="R527" s="18"/>
      <c r="S527" s="18"/>
      <c r="T527" s="9">
        <v>626</v>
      </c>
      <c r="U527" s="9" t="s">
        <v>76</v>
      </c>
      <c r="V527" s="9" t="s">
        <v>40</v>
      </c>
      <c r="W527" s="9" t="s">
        <v>27</v>
      </c>
      <c r="X527" s="12">
        <v>45021</v>
      </c>
      <c r="Y527" s="13">
        <v>45050</v>
      </c>
    </row>
    <row r="528" spans="1:25" ht="34.5" customHeight="1" x14ac:dyDescent="0.25">
      <c r="A528" s="8" t="s">
        <v>3382</v>
      </c>
      <c r="B528" s="9">
        <v>3</v>
      </c>
      <c r="C528" s="10">
        <v>5</v>
      </c>
      <c r="D528" s="9">
        <v>14</v>
      </c>
      <c r="E528" s="18"/>
      <c r="F528" s="18"/>
      <c r="G528" s="17" t="s">
        <v>3383</v>
      </c>
      <c r="H528" s="18">
        <v>43183.78</v>
      </c>
      <c r="I528" s="18">
        <v>18406.87</v>
      </c>
      <c r="J528" s="18">
        <v>3622.29</v>
      </c>
      <c r="K528" s="18" t="s">
        <v>909</v>
      </c>
      <c r="L528" s="9" t="s">
        <v>909</v>
      </c>
      <c r="M528" s="18" t="s">
        <v>160</v>
      </c>
      <c r="N528" s="18">
        <v>9975889808</v>
      </c>
      <c r="O528" s="9" t="s">
        <v>3384</v>
      </c>
      <c r="P528" s="9" t="s">
        <v>3385</v>
      </c>
      <c r="Q528" s="18"/>
      <c r="R528" s="18"/>
      <c r="S528" s="18"/>
      <c r="T528" s="9">
        <v>656</v>
      </c>
      <c r="U528" s="9" t="s">
        <v>76</v>
      </c>
      <c r="V528" s="9" t="s">
        <v>98</v>
      </c>
      <c r="W528" s="9" t="s">
        <v>27</v>
      </c>
      <c r="X528" s="12">
        <v>45021</v>
      </c>
      <c r="Y528" s="13">
        <v>45050</v>
      </c>
    </row>
    <row r="529" spans="1:25" ht="34.5" customHeight="1" x14ac:dyDescent="0.25">
      <c r="A529" s="8" t="s">
        <v>3455</v>
      </c>
      <c r="B529" s="9">
        <v>3</v>
      </c>
      <c r="C529" s="10">
        <v>5</v>
      </c>
      <c r="D529" s="9">
        <v>60</v>
      </c>
      <c r="E529" s="18"/>
      <c r="F529" s="18"/>
      <c r="G529" s="17" t="s">
        <v>809</v>
      </c>
      <c r="H529" s="18">
        <v>42607.83</v>
      </c>
      <c r="I529" s="18">
        <v>15953.4</v>
      </c>
      <c r="J529" s="18">
        <v>2849.18</v>
      </c>
      <c r="K529" s="18" t="s">
        <v>651</v>
      </c>
      <c r="L529" s="18" t="s">
        <v>651</v>
      </c>
      <c r="M529" s="18" t="s">
        <v>480</v>
      </c>
      <c r="N529" s="18">
        <v>7568582424</v>
      </c>
      <c r="O529" s="9" t="s">
        <v>3456</v>
      </c>
      <c r="P529" s="9" t="s">
        <v>3457</v>
      </c>
      <c r="Q529" s="18"/>
      <c r="R529" s="18"/>
      <c r="S529" s="18"/>
      <c r="T529" s="9">
        <v>719</v>
      </c>
      <c r="U529" s="9" t="s">
        <v>654</v>
      </c>
      <c r="V529" s="9" t="s">
        <v>40</v>
      </c>
      <c r="W529" s="9" t="s">
        <v>27</v>
      </c>
      <c r="X529" s="12">
        <v>45021</v>
      </c>
      <c r="Y529" s="13">
        <v>45050</v>
      </c>
    </row>
    <row r="530" spans="1:25" ht="34.5" customHeight="1" x14ac:dyDescent="0.25">
      <c r="A530" s="8" t="s">
        <v>3451</v>
      </c>
      <c r="B530" s="9">
        <v>3</v>
      </c>
      <c r="C530" s="10">
        <v>6</v>
      </c>
      <c r="D530" s="9">
        <v>43</v>
      </c>
      <c r="E530" s="18"/>
      <c r="F530" s="18"/>
      <c r="G530" s="17" t="s">
        <v>3452</v>
      </c>
      <c r="H530" s="18">
        <v>42553.98</v>
      </c>
      <c r="I530" s="18">
        <v>19590.89</v>
      </c>
      <c r="J530" s="18">
        <v>3095.28</v>
      </c>
      <c r="K530" s="18" t="s">
        <v>33</v>
      </c>
      <c r="L530" s="9" t="s">
        <v>33</v>
      </c>
      <c r="M530" s="9" t="s">
        <v>33</v>
      </c>
      <c r="N530" s="18">
        <v>9475947857</v>
      </c>
      <c r="O530" s="9" t="s">
        <v>3453</v>
      </c>
      <c r="P530" s="9" t="s">
        <v>3454</v>
      </c>
      <c r="Q530" s="18"/>
      <c r="R530" s="18"/>
      <c r="S530" s="18"/>
      <c r="T530" s="9">
        <v>611</v>
      </c>
      <c r="U530" s="9" t="s">
        <v>565</v>
      </c>
      <c r="V530" s="9" t="s">
        <v>40</v>
      </c>
      <c r="W530" s="9" t="s">
        <v>27</v>
      </c>
      <c r="X530" s="12">
        <v>45021</v>
      </c>
      <c r="Y530" s="13">
        <v>45050</v>
      </c>
    </row>
    <row r="531" spans="1:25" ht="34.5" customHeight="1" x14ac:dyDescent="0.25">
      <c r="A531" s="8" t="s">
        <v>3390</v>
      </c>
      <c r="B531" s="9">
        <v>3</v>
      </c>
      <c r="C531" s="10">
        <v>5</v>
      </c>
      <c r="D531" s="9">
        <v>48</v>
      </c>
      <c r="E531" s="18"/>
      <c r="F531" s="18"/>
      <c r="G531" s="17" t="s">
        <v>3391</v>
      </c>
      <c r="H531" s="18">
        <v>42470.63</v>
      </c>
      <c r="I531" s="18">
        <v>18440.07</v>
      </c>
      <c r="J531" s="18">
        <v>3688.46</v>
      </c>
      <c r="K531" s="18" t="s">
        <v>661</v>
      </c>
      <c r="L531" s="18" t="s">
        <v>661</v>
      </c>
      <c r="M531" s="18" t="s">
        <v>160</v>
      </c>
      <c r="N531" s="18">
        <v>9983874053</v>
      </c>
      <c r="O531" s="9" t="s">
        <v>3392</v>
      </c>
      <c r="P531" s="9" t="s">
        <v>3393</v>
      </c>
      <c r="Q531" s="18"/>
      <c r="R531" s="18"/>
      <c r="S531" s="18"/>
      <c r="T531" s="9">
        <v>634</v>
      </c>
      <c r="U531" s="9" t="s">
        <v>76</v>
      </c>
      <c r="V531" s="9" t="s">
        <v>98</v>
      </c>
      <c r="W531" s="9" t="s">
        <v>27</v>
      </c>
      <c r="X531" s="12">
        <v>45021</v>
      </c>
      <c r="Y531" s="13">
        <v>45050</v>
      </c>
    </row>
    <row r="532" spans="1:25" ht="34.5" customHeight="1" x14ac:dyDescent="0.25">
      <c r="A532" s="8" t="s">
        <v>28211</v>
      </c>
      <c r="B532" s="9">
        <v>3</v>
      </c>
      <c r="C532" s="10">
        <v>5</v>
      </c>
      <c r="D532" s="9">
        <v>74</v>
      </c>
      <c r="E532" s="18"/>
      <c r="F532" s="18"/>
      <c r="G532" s="17" t="s">
        <v>13672</v>
      </c>
      <c r="H532" s="18">
        <v>42138.94</v>
      </c>
      <c r="I532" s="18">
        <v>16901.830000000002</v>
      </c>
      <c r="J532" s="18">
        <v>3336.93</v>
      </c>
      <c r="K532" s="18" t="e">
        <v>#N/A</v>
      </c>
      <c r="L532" s="18" t="s">
        <v>553</v>
      </c>
      <c r="M532" s="18" t="s">
        <v>73</v>
      </c>
      <c r="N532" s="18"/>
      <c r="O532" s="9" t="s">
        <v>28317</v>
      </c>
      <c r="P532" s="9" t="s">
        <v>28318</v>
      </c>
      <c r="Q532" s="18"/>
      <c r="R532" s="18"/>
      <c r="S532" s="18"/>
      <c r="T532" s="9">
        <v>648</v>
      </c>
      <c r="U532" s="9" t="s">
        <v>76</v>
      </c>
      <c r="V532" s="9" t="s">
        <v>40</v>
      </c>
      <c r="W532" s="9" t="s">
        <v>27</v>
      </c>
      <c r="X532" s="12">
        <v>45021</v>
      </c>
      <c r="Y532" s="13">
        <v>45050</v>
      </c>
    </row>
    <row r="533" spans="1:25" ht="34.5" customHeight="1" x14ac:dyDescent="0.25">
      <c r="A533" s="15" t="s">
        <v>3409</v>
      </c>
      <c r="B533" s="15">
        <v>3</v>
      </c>
      <c r="C533" s="16">
        <v>5</v>
      </c>
      <c r="D533" s="15">
        <v>47</v>
      </c>
      <c r="E533" s="18"/>
      <c r="F533" s="18"/>
      <c r="G533" s="17" t="s">
        <v>3410</v>
      </c>
      <c r="H533" s="18">
        <v>41766.85</v>
      </c>
      <c r="I533" s="18">
        <v>17786.259999999998</v>
      </c>
      <c r="J533" s="18">
        <v>3534.16</v>
      </c>
      <c r="K533" s="18" t="s">
        <v>66</v>
      </c>
      <c r="L533" s="17" t="s">
        <v>66</v>
      </c>
      <c r="M533" s="18"/>
      <c r="N533" s="18">
        <v>8562003078</v>
      </c>
      <c r="O533" s="18"/>
      <c r="P533" s="18"/>
      <c r="Q533" s="18"/>
      <c r="R533" s="18"/>
      <c r="S533" s="18"/>
      <c r="T533" s="18"/>
      <c r="U533" s="15" t="s">
        <v>60</v>
      </c>
      <c r="V533" s="18"/>
      <c r="W533" s="18"/>
      <c r="X533" s="18"/>
      <c r="Y533" s="13">
        <v>45050</v>
      </c>
    </row>
    <row r="534" spans="1:25" ht="34.5" customHeight="1" x14ac:dyDescent="0.25">
      <c r="A534" s="8" t="s">
        <v>28198</v>
      </c>
      <c r="B534" s="9">
        <v>3</v>
      </c>
      <c r="C534" s="10">
        <v>7</v>
      </c>
      <c r="D534" s="9">
        <v>9</v>
      </c>
      <c r="E534" s="18"/>
      <c r="F534" s="18"/>
      <c r="G534" s="17" t="s">
        <v>29130</v>
      </c>
      <c r="H534" s="18">
        <v>41385.440000000002</v>
      </c>
      <c r="I534" s="18">
        <v>19269.59</v>
      </c>
      <c r="J534" s="18">
        <v>1798.08</v>
      </c>
      <c r="K534" s="18" t="e">
        <v>#N/A</v>
      </c>
      <c r="L534" s="18" t="s">
        <v>860</v>
      </c>
      <c r="M534" s="18" t="s">
        <v>236</v>
      </c>
      <c r="N534" s="18"/>
      <c r="O534" s="9" t="s">
        <v>28289</v>
      </c>
      <c r="P534" s="9" t="s">
        <v>28290</v>
      </c>
      <c r="Q534" s="18"/>
      <c r="R534" s="18"/>
      <c r="S534" s="18"/>
      <c r="T534" s="9">
        <v>620</v>
      </c>
      <c r="U534" s="9" t="s">
        <v>239</v>
      </c>
      <c r="V534" s="9" t="s">
        <v>40</v>
      </c>
      <c r="W534" s="9" t="s">
        <v>27</v>
      </c>
      <c r="X534" s="12">
        <v>45021</v>
      </c>
      <c r="Y534" s="13">
        <v>45050</v>
      </c>
    </row>
    <row r="535" spans="1:25" ht="34.5" customHeight="1" x14ac:dyDescent="0.25">
      <c r="A535" s="8" t="s">
        <v>3474</v>
      </c>
      <c r="B535" s="9">
        <v>3</v>
      </c>
      <c r="C535" s="10">
        <v>7</v>
      </c>
      <c r="D535" s="9">
        <v>29</v>
      </c>
      <c r="E535" s="18"/>
      <c r="F535" s="18"/>
      <c r="G535" s="17" t="s">
        <v>3475</v>
      </c>
      <c r="H535" s="18">
        <v>40535.1</v>
      </c>
      <c r="I535" s="18">
        <v>19790.47</v>
      </c>
      <c r="J535" s="18">
        <v>1104.8600000000001</v>
      </c>
      <c r="K535" s="18" t="s">
        <v>160</v>
      </c>
      <c r="L535" s="18" t="s">
        <v>160</v>
      </c>
      <c r="M535" s="18" t="s">
        <v>73</v>
      </c>
      <c r="N535" s="18">
        <v>7791849056</v>
      </c>
      <c r="O535" s="9" t="s">
        <v>3476</v>
      </c>
      <c r="P535" s="9" t="s">
        <v>3477</v>
      </c>
      <c r="Q535" s="18"/>
      <c r="R535" s="18"/>
      <c r="S535" s="18"/>
      <c r="T535" s="9">
        <v>612</v>
      </c>
      <c r="U535" s="9" t="s">
        <v>314</v>
      </c>
      <c r="V535" s="9" t="s">
        <v>40</v>
      </c>
      <c r="W535" s="9" t="s">
        <v>27</v>
      </c>
      <c r="X535" s="12">
        <v>45021</v>
      </c>
      <c r="Y535" s="13">
        <v>45050</v>
      </c>
    </row>
    <row r="536" spans="1:25" ht="34.5" customHeight="1" x14ac:dyDescent="0.25">
      <c r="A536" s="8" t="s">
        <v>3458</v>
      </c>
      <c r="B536" s="9">
        <v>3</v>
      </c>
      <c r="C536" s="10">
        <v>5</v>
      </c>
      <c r="D536" s="9">
        <v>40</v>
      </c>
      <c r="E536" s="18"/>
      <c r="F536" s="18"/>
      <c r="G536" s="17" t="s">
        <v>3459</v>
      </c>
      <c r="H536" s="18">
        <v>39406.910000000003</v>
      </c>
      <c r="I536" s="18">
        <v>15188.88</v>
      </c>
      <c r="J536" s="18">
        <v>1094.17</v>
      </c>
      <c r="K536" s="18" t="s">
        <v>909</v>
      </c>
      <c r="L536" s="9" t="s">
        <v>158</v>
      </c>
      <c r="M536" s="18" t="s">
        <v>160</v>
      </c>
      <c r="N536" s="18">
        <v>9782752038</v>
      </c>
      <c r="O536" s="9" t="s">
        <v>3460</v>
      </c>
      <c r="P536" s="9" t="s">
        <v>3461</v>
      </c>
      <c r="Q536" s="18"/>
      <c r="R536" s="18"/>
      <c r="S536" s="18"/>
      <c r="T536" s="9">
        <v>692</v>
      </c>
      <c r="U536" s="9" t="s">
        <v>76</v>
      </c>
      <c r="V536" s="9" t="s">
        <v>98</v>
      </c>
      <c r="W536" s="9" t="s">
        <v>27</v>
      </c>
      <c r="X536" s="12">
        <v>45021</v>
      </c>
      <c r="Y536" s="13">
        <v>45050</v>
      </c>
    </row>
    <row r="537" spans="1:25" ht="34.5" customHeight="1" x14ac:dyDescent="0.25">
      <c r="A537" s="8" t="s">
        <v>28194</v>
      </c>
      <c r="B537" s="9">
        <v>3</v>
      </c>
      <c r="C537" s="10">
        <v>5</v>
      </c>
      <c r="D537" s="9">
        <v>24</v>
      </c>
      <c r="E537" s="18"/>
      <c r="F537" s="18"/>
      <c r="G537" s="17" t="s">
        <v>10481</v>
      </c>
      <c r="H537" s="18">
        <v>38606.07</v>
      </c>
      <c r="I537" s="18">
        <v>13101.73</v>
      </c>
      <c r="J537" s="18">
        <v>3733.62</v>
      </c>
      <c r="K537" s="18" t="e">
        <v>#N/A</v>
      </c>
      <c r="L537" s="17" t="s">
        <v>235</v>
      </c>
      <c r="M537" s="18" t="s">
        <v>236</v>
      </c>
      <c r="N537" s="18"/>
      <c r="O537" s="9" t="s">
        <v>28281</v>
      </c>
      <c r="P537" s="9" t="s">
        <v>28282</v>
      </c>
      <c r="Q537" s="18"/>
      <c r="R537" s="18"/>
      <c r="S537" s="18"/>
      <c r="T537" s="9">
        <v>639</v>
      </c>
      <c r="U537" s="9" t="s">
        <v>239</v>
      </c>
      <c r="V537" s="9" t="s">
        <v>40</v>
      </c>
      <c r="W537" s="9" t="s">
        <v>27</v>
      </c>
      <c r="X537" s="12">
        <v>45021</v>
      </c>
      <c r="Y537" s="13">
        <v>45050</v>
      </c>
    </row>
    <row r="538" spans="1:25" ht="34.5" customHeight="1" x14ac:dyDescent="0.25">
      <c r="A538" s="8" t="s">
        <v>3498</v>
      </c>
      <c r="B538" s="9">
        <v>3</v>
      </c>
      <c r="C538" s="10">
        <v>5</v>
      </c>
      <c r="D538" s="9">
        <v>9</v>
      </c>
      <c r="E538" s="18"/>
      <c r="F538" s="18"/>
      <c r="G538" s="17" t="s">
        <v>2282</v>
      </c>
      <c r="H538" s="18">
        <v>38505.120000000003</v>
      </c>
      <c r="I538" s="18">
        <v>16265.62</v>
      </c>
      <c r="J538" s="18">
        <v>2950</v>
      </c>
      <c r="K538" s="18" t="s">
        <v>33</v>
      </c>
      <c r="L538" s="9" t="s">
        <v>33</v>
      </c>
      <c r="M538" s="9" t="s">
        <v>33</v>
      </c>
      <c r="N538" s="18">
        <v>9837539190</v>
      </c>
      <c r="O538" s="9" t="s">
        <v>3499</v>
      </c>
      <c r="P538" s="9" t="s">
        <v>3500</v>
      </c>
      <c r="Q538" s="18"/>
      <c r="R538" s="18"/>
      <c r="S538" s="18"/>
      <c r="T538" s="9">
        <v>662</v>
      </c>
      <c r="U538" s="9" t="s">
        <v>565</v>
      </c>
      <c r="V538" s="9" t="s">
        <v>40</v>
      </c>
      <c r="W538" s="9" t="s">
        <v>27</v>
      </c>
      <c r="X538" s="12">
        <v>45021</v>
      </c>
      <c r="Y538" s="13">
        <v>45050</v>
      </c>
    </row>
    <row r="539" spans="1:25" ht="34.5" customHeight="1" x14ac:dyDescent="0.25">
      <c r="A539" s="8" t="s">
        <v>3506</v>
      </c>
      <c r="B539" s="9">
        <v>3</v>
      </c>
      <c r="C539" s="10">
        <v>5</v>
      </c>
      <c r="D539" s="9">
        <v>37</v>
      </c>
      <c r="E539" s="18"/>
      <c r="F539" s="18"/>
      <c r="G539" s="17" t="s">
        <v>3507</v>
      </c>
      <c r="H539" s="18">
        <v>38432.85</v>
      </c>
      <c r="I539" s="18">
        <v>16531.28</v>
      </c>
      <c r="J539" s="18">
        <v>3186.18</v>
      </c>
      <c r="K539" s="18" t="s">
        <v>127</v>
      </c>
      <c r="L539" s="9" t="s">
        <v>127</v>
      </c>
      <c r="M539" s="18" t="s">
        <v>44</v>
      </c>
      <c r="N539" s="18">
        <v>9996560506</v>
      </c>
      <c r="O539" s="9" t="s">
        <v>3508</v>
      </c>
      <c r="P539" s="9" t="s">
        <v>3509</v>
      </c>
      <c r="Q539" s="18"/>
      <c r="R539" s="18"/>
      <c r="S539" s="18"/>
      <c r="T539" s="9">
        <v>676</v>
      </c>
      <c r="U539" s="9" t="s">
        <v>131</v>
      </c>
      <c r="V539" s="9" t="s">
        <v>40</v>
      </c>
      <c r="W539" s="9" t="s">
        <v>27</v>
      </c>
      <c r="X539" s="12">
        <v>45021</v>
      </c>
      <c r="Y539" s="13">
        <v>45050</v>
      </c>
    </row>
    <row r="540" spans="1:25" ht="34.5" customHeight="1" x14ac:dyDescent="0.25">
      <c r="A540" s="8" t="s">
        <v>3506</v>
      </c>
      <c r="B540" s="9">
        <v>3</v>
      </c>
      <c r="C540" s="10">
        <v>5</v>
      </c>
      <c r="D540" s="9">
        <v>37</v>
      </c>
      <c r="E540" s="18"/>
      <c r="F540" s="18"/>
      <c r="G540" s="17" t="s">
        <v>3507</v>
      </c>
      <c r="H540" s="18">
        <v>38432.85</v>
      </c>
      <c r="I540" s="18">
        <v>16531.28</v>
      </c>
      <c r="J540" s="18">
        <v>3186.18</v>
      </c>
      <c r="K540" s="18" t="s">
        <v>127</v>
      </c>
      <c r="L540" s="9" t="s">
        <v>127</v>
      </c>
      <c r="M540" s="18" t="s">
        <v>44</v>
      </c>
      <c r="N540" s="18">
        <v>9996560506</v>
      </c>
      <c r="O540" s="9" t="s">
        <v>3508</v>
      </c>
      <c r="P540" s="9" t="s">
        <v>3509</v>
      </c>
      <c r="Q540" s="18"/>
      <c r="R540" s="18"/>
      <c r="S540" s="18"/>
      <c r="T540" s="9">
        <v>676</v>
      </c>
      <c r="U540" s="9" t="s">
        <v>131</v>
      </c>
      <c r="V540" s="9" t="s">
        <v>40</v>
      </c>
      <c r="W540" s="9" t="s">
        <v>27</v>
      </c>
      <c r="X540" s="12">
        <v>45021</v>
      </c>
      <c r="Y540" s="13">
        <v>45050</v>
      </c>
    </row>
    <row r="541" spans="1:25" ht="34.5" customHeight="1" x14ac:dyDescent="0.25">
      <c r="A541" s="8" t="s">
        <v>3470</v>
      </c>
      <c r="B541" s="9">
        <v>3</v>
      </c>
      <c r="C541" s="10">
        <v>5</v>
      </c>
      <c r="D541" s="9">
        <v>23</v>
      </c>
      <c r="E541" s="18"/>
      <c r="F541" s="18"/>
      <c r="G541" s="17" t="s">
        <v>3471</v>
      </c>
      <c r="H541" s="18">
        <v>38409.660000000003</v>
      </c>
      <c r="I541" s="18">
        <v>15820.21</v>
      </c>
      <c r="J541" s="18">
        <v>3080.69</v>
      </c>
      <c r="K541" s="18" t="s">
        <v>66</v>
      </c>
      <c r="L541" s="18" t="s">
        <v>66</v>
      </c>
      <c r="M541" s="18" t="s">
        <v>15</v>
      </c>
      <c r="N541" s="18">
        <v>9785158602</v>
      </c>
      <c r="O541" s="9" t="s">
        <v>3472</v>
      </c>
      <c r="P541" s="9" t="s">
        <v>3473</v>
      </c>
      <c r="Q541" s="18"/>
      <c r="R541" s="18"/>
      <c r="S541" s="18"/>
      <c r="T541" s="9">
        <v>652</v>
      </c>
      <c r="U541" s="9" t="s">
        <v>60</v>
      </c>
      <c r="V541" s="9" t="s">
        <v>98</v>
      </c>
      <c r="W541" s="9" t="s">
        <v>27</v>
      </c>
      <c r="X541" s="12">
        <v>45021</v>
      </c>
      <c r="Y541" s="13">
        <v>45050</v>
      </c>
    </row>
    <row r="542" spans="1:25" ht="34.5" customHeight="1" x14ac:dyDescent="0.25">
      <c r="A542" s="8" t="s">
        <v>3518</v>
      </c>
      <c r="B542" s="9">
        <v>3</v>
      </c>
      <c r="C542" s="10">
        <v>7</v>
      </c>
      <c r="D542" s="9">
        <v>61</v>
      </c>
      <c r="E542" s="18"/>
      <c r="F542" s="18"/>
      <c r="G542" s="17" t="s">
        <v>3519</v>
      </c>
      <c r="H542" s="18">
        <v>37554.910000000003</v>
      </c>
      <c r="I542" s="18">
        <v>21548.05</v>
      </c>
      <c r="J542" s="18">
        <v>3007.39</v>
      </c>
      <c r="K542" s="18" t="s">
        <v>177</v>
      </c>
      <c r="L542" s="18" t="s">
        <v>79</v>
      </c>
      <c r="M542" s="18" t="s">
        <v>15</v>
      </c>
      <c r="N542" s="18">
        <v>9413976741</v>
      </c>
      <c r="O542" s="9" t="s">
        <v>3520</v>
      </c>
      <c r="P542" s="9" t="s">
        <v>3521</v>
      </c>
      <c r="Q542" s="18"/>
      <c r="R542" s="18"/>
      <c r="S542" s="18"/>
      <c r="T542" s="9">
        <v>602</v>
      </c>
      <c r="U542" s="9" t="s">
        <v>60</v>
      </c>
      <c r="V542" s="9" t="s">
        <v>40</v>
      </c>
      <c r="W542" s="9" t="s">
        <v>27</v>
      </c>
      <c r="X542" s="12">
        <v>45021</v>
      </c>
      <c r="Y542" s="13">
        <v>45050</v>
      </c>
    </row>
    <row r="543" spans="1:25" ht="34.5" customHeight="1" x14ac:dyDescent="0.25">
      <c r="A543" s="8" t="s">
        <v>3478</v>
      </c>
      <c r="B543" s="9">
        <v>3</v>
      </c>
      <c r="C543" s="10">
        <v>5</v>
      </c>
      <c r="D543" s="9">
        <v>40</v>
      </c>
      <c r="E543" s="18"/>
      <c r="F543" s="18"/>
      <c r="G543" s="17" t="s">
        <v>3479</v>
      </c>
      <c r="H543" s="18">
        <v>37430.25</v>
      </c>
      <c r="I543" s="18">
        <v>17225.37</v>
      </c>
      <c r="J543" s="18">
        <v>3463.1</v>
      </c>
      <c r="K543" s="18" t="s">
        <v>66</v>
      </c>
      <c r="L543" s="18" t="s">
        <v>66</v>
      </c>
      <c r="M543" s="18" t="s">
        <v>15</v>
      </c>
      <c r="N543" s="18">
        <v>9950022124</v>
      </c>
      <c r="O543" s="9" t="s">
        <v>3480</v>
      </c>
      <c r="P543" s="9" t="s">
        <v>3481</v>
      </c>
      <c r="Q543" s="18"/>
      <c r="R543" s="18"/>
      <c r="S543" s="18"/>
      <c r="T543" s="9">
        <v>648</v>
      </c>
      <c r="U543" s="9" t="s">
        <v>60</v>
      </c>
      <c r="V543" s="9" t="s">
        <v>98</v>
      </c>
      <c r="W543" s="9" t="s">
        <v>27</v>
      </c>
      <c r="X543" s="12">
        <v>45021</v>
      </c>
      <c r="Y543" s="13">
        <v>45050</v>
      </c>
    </row>
    <row r="544" spans="1:25" ht="34.5" customHeight="1" x14ac:dyDescent="0.25">
      <c r="A544" s="8" t="s">
        <v>28264</v>
      </c>
      <c r="B544" s="9">
        <v>3</v>
      </c>
      <c r="C544" s="10">
        <v>7</v>
      </c>
      <c r="D544" s="9">
        <v>19</v>
      </c>
      <c r="E544" s="18"/>
      <c r="F544" s="18"/>
      <c r="G544" s="17" t="s">
        <v>29179</v>
      </c>
      <c r="H544" s="18">
        <v>37381.71</v>
      </c>
      <c r="I544" s="18">
        <v>19470.37</v>
      </c>
      <c r="J544" s="18">
        <v>2498.5100000000002</v>
      </c>
      <c r="K544" s="18" t="e">
        <v>#N/A</v>
      </c>
      <c r="L544" s="9" t="s">
        <v>115</v>
      </c>
      <c r="M544" s="18" t="s">
        <v>15</v>
      </c>
      <c r="N544" s="18">
        <v>9929396789</v>
      </c>
      <c r="O544" s="9" t="s">
        <v>28425</v>
      </c>
      <c r="P544" s="9" t="s">
        <v>28426</v>
      </c>
      <c r="Q544" s="18"/>
      <c r="R544" s="18"/>
      <c r="S544" s="18"/>
      <c r="T544" s="9">
        <v>646</v>
      </c>
      <c r="U544" s="9" t="s">
        <v>118</v>
      </c>
      <c r="V544" s="9" t="s">
        <v>40</v>
      </c>
      <c r="W544" s="9" t="s">
        <v>27</v>
      </c>
      <c r="X544" s="12">
        <v>45021</v>
      </c>
      <c r="Y544" s="13">
        <v>45050</v>
      </c>
    </row>
    <row r="545" spans="1:25" ht="34.5" customHeight="1" x14ac:dyDescent="0.25">
      <c r="A545" s="8" t="s">
        <v>28266</v>
      </c>
      <c r="B545" s="9">
        <v>3</v>
      </c>
      <c r="C545" s="10">
        <v>7</v>
      </c>
      <c r="D545" s="9">
        <v>47</v>
      </c>
      <c r="E545" s="18"/>
      <c r="F545" s="18"/>
      <c r="G545" s="17" t="s">
        <v>29181</v>
      </c>
      <c r="H545" s="18">
        <v>37011.599999999999</v>
      </c>
      <c r="I545" s="18">
        <v>19719.73</v>
      </c>
      <c r="J545" s="18">
        <v>3058.88</v>
      </c>
      <c r="K545" s="18" t="e">
        <v>#N/A</v>
      </c>
      <c r="L545" s="18" t="s">
        <v>32</v>
      </c>
      <c r="M545" s="18" t="s">
        <v>33</v>
      </c>
      <c r="N545" s="18">
        <v>8445147170</v>
      </c>
      <c r="O545" s="9" t="s">
        <v>28429</v>
      </c>
      <c r="P545" s="9" t="s">
        <v>28430</v>
      </c>
      <c r="Q545" s="18"/>
      <c r="R545" s="18"/>
      <c r="S545" s="18"/>
      <c r="T545" s="9">
        <v>616</v>
      </c>
      <c r="U545" s="9" t="s">
        <v>39</v>
      </c>
      <c r="V545" s="9" t="s">
        <v>40</v>
      </c>
      <c r="W545" s="9" t="s">
        <v>27</v>
      </c>
      <c r="X545" s="12">
        <v>45021</v>
      </c>
      <c r="Y545" s="13">
        <v>45050</v>
      </c>
    </row>
    <row r="546" spans="1:25" ht="34.5" customHeight="1" x14ac:dyDescent="0.25">
      <c r="A546" s="8" t="s">
        <v>28233</v>
      </c>
      <c r="B546" s="9">
        <v>3</v>
      </c>
      <c r="C546" s="10">
        <v>7</v>
      </c>
      <c r="D546" s="9">
        <v>41</v>
      </c>
      <c r="E546" s="18"/>
      <c r="F546" s="18"/>
      <c r="G546" s="17" t="s">
        <v>29156</v>
      </c>
      <c r="H546" s="18">
        <v>36842.480000000003</v>
      </c>
      <c r="I546" s="18">
        <v>19672.11</v>
      </c>
      <c r="J546" s="18">
        <v>3060.95</v>
      </c>
      <c r="K546" s="18" t="e">
        <v>#N/A</v>
      </c>
      <c r="L546" s="18" t="s">
        <v>15</v>
      </c>
      <c r="M546" s="18" t="s">
        <v>109</v>
      </c>
      <c r="N546" s="18">
        <v>9568839831</v>
      </c>
      <c r="O546" s="9" t="s">
        <v>28362</v>
      </c>
      <c r="P546" s="9" t="s">
        <v>28363</v>
      </c>
      <c r="Q546" s="18"/>
      <c r="R546" s="18"/>
      <c r="S546" s="18"/>
      <c r="T546" s="9">
        <v>595</v>
      </c>
      <c r="U546" s="9" t="s">
        <v>112</v>
      </c>
      <c r="V546" s="9" t="s">
        <v>40</v>
      </c>
      <c r="W546" s="9" t="s">
        <v>27</v>
      </c>
      <c r="X546" s="12">
        <v>45021</v>
      </c>
      <c r="Y546" s="13">
        <v>45050</v>
      </c>
    </row>
    <row r="547" spans="1:25" ht="34.5" customHeight="1" x14ac:dyDescent="0.25">
      <c r="A547" s="8" t="s">
        <v>3501</v>
      </c>
      <c r="B547" s="9">
        <v>3</v>
      </c>
      <c r="C547" s="10">
        <v>7</v>
      </c>
      <c r="D547" s="9">
        <v>57</v>
      </c>
      <c r="E547" s="18"/>
      <c r="F547" s="18"/>
      <c r="G547" s="17" t="s">
        <v>3502</v>
      </c>
      <c r="H547" s="18">
        <v>36101.550000000003</v>
      </c>
      <c r="I547" s="18">
        <v>19729.64</v>
      </c>
      <c r="J547" s="18">
        <v>1912.86</v>
      </c>
      <c r="K547" s="18" t="s">
        <v>115</v>
      </c>
      <c r="L547" s="9" t="s">
        <v>115</v>
      </c>
      <c r="M547" s="18" t="s">
        <v>15</v>
      </c>
      <c r="N547" s="18">
        <v>7340383991</v>
      </c>
      <c r="O547" s="9" t="s">
        <v>3504</v>
      </c>
      <c r="P547" s="9" t="s">
        <v>3505</v>
      </c>
      <c r="Q547" s="18"/>
      <c r="R547" s="18"/>
      <c r="S547" s="18"/>
      <c r="T547" s="9">
        <v>580</v>
      </c>
      <c r="U547" s="9" t="s">
        <v>118</v>
      </c>
      <c r="V547" s="9" t="s">
        <v>98</v>
      </c>
      <c r="W547" s="9" t="s">
        <v>27</v>
      </c>
      <c r="X547" s="12">
        <v>45021</v>
      </c>
      <c r="Y547" s="13">
        <v>45050</v>
      </c>
    </row>
    <row r="548" spans="1:25" ht="34.5" customHeight="1" x14ac:dyDescent="0.25">
      <c r="A548" s="15" t="s">
        <v>3549</v>
      </c>
      <c r="B548" s="15">
        <v>3</v>
      </c>
      <c r="C548" s="16">
        <v>5</v>
      </c>
      <c r="D548" s="15">
        <v>22</v>
      </c>
      <c r="E548" s="18"/>
      <c r="F548" s="18"/>
      <c r="G548" s="17" t="s">
        <v>3550</v>
      </c>
      <c r="H548" s="18">
        <v>35479.519999999997</v>
      </c>
      <c r="I548" s="18">
        <v>13262.33</v>
      </c>
      <c r="J548" s="18">
        <v>1510.09</v>
      </c>
      <c r="K548" s="18" t="s">
        <v>713</v>
      </c>
      <c r="L548" s="17" t="s">
        <v>713</v>
      </c>
      <c r="M548" s="18"/>
      <c r="N548" s="18">
        <v>9653619150</v>
      </c>
      <c r="O548" s="18"/>
      <c r="P548" s="18"/>
      <c r="Q548" s="18"/>
      <c r="R548" s="18"/>
      <c r="S548" s="18"/>
      <c r="T548" s="18"/>
      <c r="U548" s="15" t="s">
        <v>716</v>
      </c>
      <c r="V548" s="18"/>
      <c r="W548" s="18"/>
      <c r="X548" s="18"/>
      <c r="Y548" s="13">
        <v>45050</v>
      </c>
    </row>
    <row r="549" spans="1:25" ht="34.5" customHeight="1" x14ac:dyDescent="0.25">
      <c r="A549" s="8" t="s">
        <v>3552</v>
      </c>
      <c r="B549" s="9">
        <v>3</v>
      </c>
      <c r="C549" s="10">
        <v>6</v>
      </c>
      <c r="D549" s="9">
        <v>53</v>
      </c>
      <c r="E549" s="18"/>
      <c r="F549" s="18"/>
      <c r="G549" s="17" t="s">
        <v>3553</v>
      </c>
      <c r="H549" s="18">
        <v>35160.019999999997</v>
      </c>
      <c r="I549" s="18">
        <v>17314</v>
      </c>
      <c r="J549" s="18">
        <v>2930.94</v>
      </c>
      <c r="K549" s="18" t="s">
        <v>66</v>
      </c>
      <c r="L549" s="18" t="s">
        <v>3951</v>
      </c>
      <c r="M549" s="18" t="s">
        <v>15</v>
      </c>
      <c r="N549" s="18">
        <v>7297991366</v>
      </c>
      <c r="O549" s="9" t="s">
        <v>3554</v>
      </c>
      <c r="P549" s="9" t="s">
        <v>3555</v>
      </c>
      <c r="Q549" s="18"/>
      <c r="R549" s="18"/>
      <c r="S549" s="18"/>
      <c r="T549" s="9">
        <v>706</v>
      </c>
      <c r="U549" s="9" t="s">
        <v>60</v>
      </c>
      <c r="V549" s="9" t="s">
        <v>40</v>
      </c>
      <c r="W549" s="9" t="s">
        <v>27</v>
      </c>
      <c r="X549" s="12">
        <v>45021</v>
      </c>
      <c r="Y549" s="13">
        <v>45050</v>
      </c>
    </row>
    <row r="550" spans="1:25" ht="34.5" customHeight="1" x14ac:dyDescent="0.25">
      <c r="A550" s="8" t="s">
        <v>3565</v>
      </c>
      <c r="B550" s="9">
        <v>3</v>
      </c>
      <c r="C550" s="10">
        <v>6</v>
      </c>
      <c r="D550" s="9">
        <v>55</v>
      </c>
      <c r="E550" s="18"/>
      <c r="F550" s="18"/>
      <c r="G550" s="17" t="s">
        <v>3566</v>
      </c>
      <c r="H550" s="18">
        <v>34031.15</v>
      </c>
      <c r="I550" s="18">
        <v>16619.54</v>
      </c>
      <c r="J550" s="18">
        <v>3006.43</v>
      </c>
      <c r="K550" s="18" t="s">
        <v>368</v>
      </c>
      <c r="L550" s="9" t="s">
        <v>368</v>
      </c>
      <c r="M550" s="18" t="s">
        <v>15</v>
      </c>
      <c r="N550" s="18">
        <v>9929935045</v>
      </c>
      <c r="O550" s="9" t="s">
        <v>3567</v>
      </c>
      <c r="P550" s="9" t="s">
        <v>3568</v>
      </c>
      <c r="Q550" s="18"/>
      <c r="R550" s="18"/>
      <c r="S550" s="18"/>
      <c r="T550" s="9">
        <v>617</v>
      </c>
      <c r="U550" s="9" t="s">
        <v>371</v>
      </c>
      <c r="V550" s="9" t="s">
        <v>40</v>
      </c>
      <c r="W550" s="9" t="s">
        <v>27</v>
      </c>
      <c r="X550" s="12">
        <v>45021</v>
      </c>
      <c r="Y550" s="13">
        <v>45050</v>
      </c>
    </row>
    <row r="551" spans="1:25" ht="34.5" customHeight="1" x14ac:dyDescent="0.25">
      <c r="A551" s="8" t="s">
        <v>28240</v>
      </c>
      <c r="B551" s="9">
        <v>3</v>
      </c>
      <c r="C551" s="10">
        <v>7</v>
      </c>
      <c r="D551" s="9">
        <v>22</v>
      </c>
      <c r="E551" s="18"/>
      <c r="F551" s="18"/>
      <c r="G551" s="17" t="s">
        <v>29161</v>
      </c>
      <c r="H551" s="18">
        <v>32980.11</v>
      </c>
      <c r="I551" s="18">
        <v>17750.849999999999</v>
      </c>
      <c r="J551" s="18">
        <v>2425.7399999999998</v>
      </c>
      <c r="K551" s="18" t="e">
        <v>#N/A</v>
      </c>
      <c r="L551" s="18" t="s">
        <v>573</v>
      </c>
      <c r="M551" s="18" t="s">
        <v>152</v>
      </c>
      <c r="N551" s="18"/>
      <c r="O551" s="9" t="s">
        <v>28376</v>
      </c>
      <c r="P551" s="9" t="s">
        <v>28377</v>
      </c>
      <c r="Q551" s="18"/>
      <c r="R551" s="18"/>
      <c r="S551" s="18"/>
      <c r="T551" s="9">
        <v>639</v>
      </c>
      <c r="U551" s="9" t="s">
        <v>155</v>
      </c>
      <c r="V551" s="9" t="s">
        <v>40</v>
      </c>
      <c r="W551" s="9" t="s">
        <v>27</v>
      </c>
      <c r="X551" s="12">
        <v>45021</v>
      </c>
      <c r="Y551" s="13">
        <v>45050</v>
      </c>
    </row>
    <row r="552" spans="1:25" ht="34.5" customHeight="1" x14ac:dyDescent="0.25">
      <c r="A552" s="8" t="s">
        <v>3575</v>
      </c>
      <c r="B552" s="9">
        <v>3</v>
      </c>
      <c r="C552" s="10">
        <v>5</v>
      </c>
      <c r="D552" s="9">
        <v>43</v>
      </c>
      <c r="E552" s="18"/>
      <c r="F552" s="18"/>
      <c r="G552" s="17" t="s">
        <v>3576</v>
      </c>
      <c r="H552" s="18">
        <v>32943.61</v>
      </c>
      <c r="I552" s="18">
        <v>15185.46</v>
      </c>
      <c r="J552" s="18">
        <v>3752.77</v>
      </c>
      <c r="K552" s="18" t="s">
        <v>271</v>
      </c>
      <c r="L552" s="9" t="s">
        <v>271</v>
      </c>
      <c r="M552" s="18" t="s">
        <v>183</v>
      </c>
      <c r="N552" s="18">
        <v>7597410010</v>
      </c>
      <c r="O552" s="9" t="s">
        <v>3577</v>
      </c>
      <c r="P552" s="9" t="s">
        <v>3578</v>
      </c>
      <c r="Q552" s="18"/>
      <c r="R552" s="18"/>
      <c r="S552" s="18"/>
      <c r="T552" s="9">
        <v>675</v>
      </c>
      <c r="U552" s="9" t="s">
        <v>274</v>
      </c>
      <c r="V552" s="9" t="s">
        <v>40</v>
      </c>
      <c r="W552" s="9" t="s">
        <v>27</v>
      </c>
      <c r="X552" s="12">
        <v>45021</v>
      </c>
      <c r="Y552" s="13">
        <v>45050</v>
      </c>
    </row>
    <row r="553" spans="1:25" ht="34.5" customHeight="1" x14ac:dyDescent="0.25">
      <c r="A553" s="8" t="s">
        <v>28190</v>
      </c>
      <c r="B553" s="9">
        <v>3</v>
      </c>
      <c r="C553" s="10">
        <v>5</v>
      </c>
      <c r="D553" s="9">
        <v>40</v>
      </c>
      <c r="E553" s="18"/>
      <c r="F553" s="18"/>
      <c r="G553" s="17" t="s">
        <v>489</v>
      </c>
      <c r="H553" s="18">
        <v>32595.74</v>
      </c>
      <c r="I553" s="18">
        <v>11998.63</v>
      </c>
      <c r="J553" s="18">
        <v>2106.0100000000002</v>
      </c>
      <c r="K553" s="18" t="e">
        <v>#N/A</v>
      </c>
      <c r="L553" s="18" t="s">
        <v>27380</v>
      </c>
      <c r="M553" s="18" t="s">
        <v>236</v>
      </c>
      <c r="N553" s="18"/>
      <c r="O553" s="9" t="s">
        <v>28274</v>
      </c>
      <c r="P553" s="9" t="s">
        <v>28275</v>
      </c>
      <c r="Q553" s="18"/>
      <c r="R553" s="18"/>
      <c r="S553" s="18"/>
      <c r="T553" s="9">
        <v>675</v>
      </c>
      <c r="U553" s="9" t="s">
        <v>239</v>
      </c>
      <c r="V553" s="9" t="s">
        <v>40</v>
      </c>
      <c r="W553" s="9" t="s">
        <v>27</v>
      </c>
      <c r="X553" s="12">
        <v>45021</v>
      </c>
      <c r="Y553" s="13">
        <v>45050</v>
      </c>
    </row>
    <row r="554" spans="1:25" ht="34.5" customHeight="1" x14ac:dyDescent="0.25">
      <c r="A554" s="8" t="s">
        <v>28226</v>
      </c>
      <c r="B554" s="9">
        <v>3</v>
      </c>
      <c r="C554" s="10">
        <v>7</v>
      </c>
      <c r="D554" s="9">
        <v>6</v>
      </c>
      <c r="E554" s="18"/>
      <c r="F554" s="18"/>
      <c r="G554" s="17" t="s">
        <v>9520</v>
      </c>
      <c r="H554" s="18">
        <v>32453.47</v>
      </c>
      <c r="I554" s="18">
        <v>15729.44</v>
      </c>
      <c r="J554" s="18">
        <v>888.82</v>
      </c>
      <c r="K554" s="18" t="e">
        <v>#N/A</v>
      </c>
      <c r="L554" s="18" t="s">
        <v>72</v>
      </c>
      <c r="M554" s="18" t="s">
        <v>73</v>
      </c>
      <c r="N554" s="18">
        <v>7062135285</v>
      </c>
      <c r="O554" s="9" t="s">
        <v>28347</v>
      </c>
      <c r="P554" s="9" t="s">
        <v>28348</v>
      </c>
      <c r="Q554" s="18"/>
      <c r="R554" s="18"/>
      <c r="S554" s="18"/>
      <c r="T554" s="9">
        <v>662</v>
      </c>
      <c r="U554" s="9" t="s">
        <v>76</v>
      </c>
      <c r="V554" s="9" t="s">
        <v>40</v>
      </c>
      <c r="W554" s="9" t="s">
        <v>27</v>
      </c>
      <c r="X554" s="12">
        <v>45021</v>
      </c>
      <c r="Y554" s="13">
        <v>45050</v>
      </c>
    </row>
    <row r="555" spans="1:25" ht="34.5" customHeight="1" x14ac:dyDescent="0.25">
      <c r="A555" s="8" t="s">
        <v>3588</v>
      </c>
      <c r="B555" s="9">
        <v>3</v>
      </c>
      <c r="C555" s="10">
        <v>6</v>
      </c>
      <c r="D555" s="9">
        <v>12</v>
      </c>
      <c r="E555" s="18"/>
      <c r="F555" s="18"/>
      <c r="G555" s="17" t="s">
        <v>3589</v>
      </c>
      <c r="H555" s="18">
        <v>32248.27</v>
      </c>
      <c r="I555" s="18">
        <v>15330.52</v>
      </c>
      <c r="J555" s="18">
        <v>2443.19</v>
      </c>
      <c r="K555" s="18" t="s">
        <v>66</v>
      </c>
      <c r="L555" s="18" t="s">
        <v>3951</v>
      </c>
      <c r="M555" s="18" t="s">
        <v>15</v>
      </c>
      <c r="N555" s="18">
        <v>9783928001</v>
      </c>
      <c r="O555" s="9" t="s">
        <v>3590</v>
      </c>
      <c r="P555" s="9" t="s">
        <v>3591</v>
      </c>
      <c r="Q555" s="18"/>
      <c r="R555" s="18"/>
      <c r="S555" s="18"/>
      <c r="T555" s="9">
        <v>652</v>
      </c>
      <c r="U555" s="9" t="s">
        <v>60</v>
      </c>
      <c r="V555" s="9" t="s">
        <v>40</v>
      </c>
      <c r="W555" s="9" t="s">
        <v>27</v>
      </c>
      <c r="X555" s="12">
        <v>45021</v>
      </c>
      <c r="Y555" s="13">
        <v>45050</v>
      </c>
    </row>
    <row r="556" spans="1:25" ht="34.5" customHeight="1" x14ac:dyDescent="0.25">
      <c r="A556" s="8" t="s">
        <v>28199</v>
      </c>
      <c r="B556" s="9">
        <v>3</v>
      </c>
      <c r="C556" s="10">
        <v>5</v>
      </c>
      <c r="D556" s="9">
        <v>9</v>
      </c>
      <c r="E556" s="18"/>
      <c r="F556" s="18"/>
      <c r="G556" s="17" t="s">
        <v>29131</v>
      </c>
      <c r="H556" s="18">
        <v>31837.97</v>
      </c>
      <c r="I556" s="18">
        <v>13369.88</v>
      </c>
      <c r="J556" s="18">
        <v>2595.6</v>
      </c>
      <c r="K556" s="18" t="e">
        <v>#N/A</v>
      </c>
      <c r="L556" s="18" t="s">
        <v>860</v>
      </c>
      <c r="M556" s="18" t="s">
        <v>236</v>
      </c>
      <c r="N556" s="18"/>
      <c r="O556" s="9" t="s">
        <v>28291</v>
      </c>
      <c r="P556" s="9" t="s">
        <v>28292</v>
      </c>
      <c r="Q556" s="18"/>
      <c r="R556" s="18"/>
      <c r="S556" s="18"/>
      <c r="T556" s="9">
        <v>577</v>
      </c>
      <c r="U556" s="9" t="s">
        <v>239</v>
      </c>
      <c r="V556" s="9" t="s">
        <v>40</v>
      </c>
      <c r="W556" s="9" t="s">
        <v>27</v>
      </c>
      <c r="X556" s="12">
        <v>45021</v>
      </c>
      <c r="Y556" s="13">
        <v>45050</v>
      </c>
    </row>
    <row r="557" spans="1:25" ht="34.5" customHeight="1" x14ac:dyDescent="0.25">
      <c r="A557" s="8" t="s">
        <v>3614</v>
      </c>
      <c r="B557" s="9">
        <v>3</v>
      </c>
      <c r="C557" s="10">
        <v>7</v>
      </c>
      <c r="D557" s="9">
        <v>54</v>
      </c>
      <c r="E557" s="18"/>
      <c r="F557" s="18"/>
      <c r="G557" s="17" t="s">
        <v>3615</v>
      </c>
      <c r="H557" s="18">
        <v>31075.57</v>
      </c>
      <c r="I557" s="18">
        <v>16668.62</v>
      </c>
      <c r="J557" s="18">
        <v>2313.5700000000002</v>
      </c>
      <c r="K557" s="18" t="s">
        <v>177</v>
      </c>
      <c r="L557" s="18" t="s">
        <v>79</v>
      </c>
      <c r="M557" s="18" t="s">
        <v>15</v>
      </c>
      <c r="N557" s="18">
        <v>9671247551</v>
      </c>
      <c r="O557" s="9" t="s">
        <v>3616</v>
      </c>
      <c r="P557" s="9" t="s">
        <v>3617</v>
      </c>
      <c r="Q557" s="18"/>
      <c r="R557" s="18"/>
      <c r="S557" s="18"/>
      <c r="T557" s="9">
        <v>670</v>
      </c>
      <c r="U557" s="9" t="s">
        <v>60</v>
      </c>
      <c r="V557" s="9" t="s">
        <v>40</v>
      </c>
      <c r="W557" s="9" t="s">
        <v>27</v>
      </c>
      <c r="X557" s="12">
        <v>45021</v>
      </c>
      <c r="Y557" s="13">
        <v>45050</v>
      </c>
    </row>
    <row r="558" spans="1:25" ht="34.5" customHeight="1" x14ac:dyDescent="0.25">
      <c r="A558" s="8" t="s">
        <v>28192</v>
      </c>
      <c r="B558" s="9">
        <v>3</v>
      </c>
      <c r="C558" s="10">
        <v>7</v>
      </c>
      <c r="D558" s="9">
        <v>34</v>
      </c>
      <c r="E558" s="18"/>
      <c r="F558" s="18"/>
      <c r="G558" s="17" t="s">
        <v>29128</v>
      </c>
      <c r="H558" s="18">
        <v>30541.22</v>
      </c>
      <c r="I558" s="18">
        <v>25773.84</v>
      </c>
      <c r="J558" s="18">
        <v>4982.3100000000004</v>
      </c>
      <c r="K558" s="18" t="e">
        <v>#N/A</v>
      </c>
      <c r="L558" s="18" t="s">
        <v>1112</v>
      </c>
      <c r="M558" s="18" t="s">
        <v>236</v>
      </c>
      <c r="N558" s="18"/>
      <c r="O558" s="9" t="s">
        <v>28278</v>
      </c>
      <c r="P558" s="9" t="s">
        <v>28279</v>
      </c>
      <c r="Q558" s="18"/>
      <c r="R558" s="18"/>
      <c r="S558" s="18"/>
      <c r="T558" s="9">
        <v>652</v>
      </c>
      <c r="U558" s="9" t="s">
        <v>239</v>
      </c>
      <c r="V558" s="9" t="s">
        <v>40</v>
      </c>
      <c r="W558" s="9" t="s">
        <v>27</v>
      </c>
      <c r="X558" s="12">
        <v>45021</v>
      </c>
      <c r="Y558" s="13">
        <v>45050</v>
      </c>
    </row>
    <row r="559" spans="1:25" ht="34.5" customHeight="1" x14ac:dyDescent="0.25">
      <c r="A559" s="8" t="s">
        <v>3606</v>
      </c>
      <c r="B559" s="9">
        <v>3</v>
      </c>
      <c r="C559" s="10">
        <v>5</v>
      </c>
      <c r="D559" s="9">
        <v>38</v>
      </c>
      <c r="E559" s="18"/>
      <c r="F559" s="18"/>
      <c r="G559" s="17" t="s">
        <v>3607</v>
      </c>
      <c r="H559" s="18">
        <v>30333.07</v>
      </c>
      <c r="I559" s="18">
        <v>12818.32</v>
      </c>
      <c r="J559" s="18">
        <v>2325.9499999999998</v>
      </c>
      <c r="K559" s="18" t="s">
        <v>199</v>
      </c>
      <c r="L559" s="9" t="s">
        <v>199</v>
      </c>
      <c r="M559" s="9" t="s">
        <v>199</v>
      </c>
      <c r="N559" s="18">
        <v>8168251399</v>
      </c>
      <c r="O559" s="9" t="s">
        <v>3608</v>
      </c>
      <c r="P559" s="9" t="s">
        <v>3609</v>
      </c>
      <c r="Q559" s="18"/>
      <c r="R559" s="18"/>
      <c r="S559" s="18"/>
      <c r="T559" s="9">
        <v>0</v>
      </c>
      <c r="U559" s="9" t="s">
        <v>202</v>
      </c>
      <c r="V559" s="9" t="s">
        <v>98</v>
      </c>
      <c r="W559" s="9" t="s">
        <v>27</v>
      </c>
      <c r="X559" s="12">
        <v>45021</v>
      </c>
      <c r="Y559" s="13">
        <v>45050</v>
      </c>
    </row>
    <row r="560" spans="1:25" ht="34.5" customHeight="1" x14ac:dyDescent="0.25">
      <c r="A560" s="8" t="s">
        <v>3606</v>
      </c>
      <c r="B560" s="9">
        <v>3</v>
      </c>
      <c r="C560" s="10">
        <v>5</v>
      </c>
      <c r="D560" s="9">
        <v>38</v>
      </c>
      <c r="E560" s="18"/>
      <c r="F560" s="18"/>
      <c r="G560" s="17" t="s">
        <v>3607</v>
      </c>
      <c r="H560" s="18">
        <v>30333.07</v>
      </c>
      <c r="I560" s="18">
        <v>12818.32</v>
      </c>
      <c r="J560" s="18">
        <v>2325.9499999999998</v>
      </c>
      <c r="K560" s="18" t="s">
        <v>199</v>
      </c>
      <c r="L560" s="9" t="s">
        <v>199</v>
      </c>
      <c r="M560" s="9" t="s">
        <v>199</v>
      </c>
      <c r="N560" s="18">
        <v>8168251399</v>
      </c>
      <c r="O560" s="9" t="s">
        <v>3608</v>
      </c>
      <c r="P560" s="9" t="s">
        <v>3609</v>
      </c>
      <c r="Q560" s="18"/>
      <c r="R560" s="18"/>
      <c r="S560" s="18"/>
      <c r="T560" s="9">
        <v>0</v>
      </c>
      <c r="U560" s="9" t="s">
        <v>202</v>
      </c>
      <c r="V560" s="9" t="s">
        <v>98</v>
      </c>
      <c r="W560" s="9" t="s">
        <v>27</v>
      </c>
      <c r="X560" s="12">
        <v>45021</v>
      </c>
      <c r="Y560" s="13">
        <v>45050</v>
      </c>
    </row>
    <row r="561" spans="1:25" ht="34.5" customHeight="1" x14ac:dyDescent="0.25">
      <c r="A561" s="8" t="s">
        <v>28265</v>
      </c>
      <c r="B561" s="9">
        <v>3</v>
      </c>
      <c r="C561" s="10">
        <v>7</v>
      </c>
      <c r="D561" s="9">
        <v>12</v>
      </c>
      <c r="E561" s="18"/>
      <c r="F561" s="18"/>
      <c r="G561" s="17" t="s">
        <v>29180</v>
      </c>
      <c r="H561" s="18">
        <v>29998.86</v>
      </c>
      <c r="I561" s="18">
        <v>10599.58</v>
      </c>
      <c r="J561" s="18">
        <v>1599.94</v>
      </c>
      <c r="K561" s="18" t="e">
        <v>#N/A</v>
      </c>
      <c r="L561" s="18" t="s">
        <v>479</v>
      </c>
      <c r="M561" s="18" t="s">
        <v>480</v>
      </c>
      <c r="N561" s="18">
        <v>8250725708</v>
      </c>
      <c r="O561" s="9" t="s">
        <v>28427</v>
      </c>
      <c r="P561" s="9" t="s">
        <v>28428</v>
      </c>
      <c r="Q561" s="18"/>
      <c r="R561" s="18"/>
      <c r="S561" s="18"/>
      <c r="T561" s="9">
        <v>670</v>
      </c>
      <c r="U561" s="9" t="s">
        <v>483</v>
      </c>
      <c r="V561" s="9" t="s">
        <v>40</v>
      </c>
      <c r="W561" s="9" t="s">
        <v>27</v>
      </c>
      <c r="X561" s="12">
        <v>45021</v>
      </c>
      <c r="Y561" s="13">
        <v>45050</v>
      </c>
    </row>
    <row r="562" spans="1:25" ht="34.5" customHeight="1" x14ac:dyDescent="0.25">
      <c r="A562" s="8" t="s">
        <v>28247</v>
      </c>
      <c r="B562" s="9">
        <v>3</v>
      </c>
      <c r="C562" s="10">
        <v>5</v>
      </c>
      <c r="D562" s="9">
        <v>73</v>
      </c>
      <c r="E562" s="18"/>
      <c r="F562" s="18"/>
      <c r="G562" s="17" t="s">
        <v>15380</v>
      </c>
      <c r="H562" s="18">
        <v>29887.55</v>
      </c>
      <c r="I562" s="18">
        <v>18618.259999999998</v>
      </c>
      <c r="J562" s="18">
        <v>4067.64</v>
      </c>
      <c r="K562" s="18" t="e">
        <v>#N/A</v>
      </c>
      <c r="L562" s="18" t="s">
        <v>1208</v>
      </c>
      <c r="M562" s="18" t="s">
        <v>109</v>
      </c>
      <c r="N562" s="18"/>
      <c r="O562" s="9" t="s">
        <v>28390</v>
      </c>
      <c r="P562" s="9" t="s">
        <v>28391</v>
      </c>
      <c r="Q562" s="18"/>
      <c r="R562" s="18"/>
      <c r="S562" s="18"/>
      <c r="T562" s="9">
        <v>642</v>
      </c>
      <c r="U562" s="9" t="s">
        <v>213</v>
      </c>
      <c r="V562" s="9" t="s">
        <v>40</v>
      </c>
      <c r="W562" s="9" t="s">
        <v>27</v>
      </c>
      <c r="X562" s="12">
        <v>45021</v>
      </c>
      <c r="Y562" s="13">
        <v>45050</v>
      </c>
    </row>
    <row r="563" spans="1:25" ht="34.5" customHeight="1" x14ac:dyDescent="0.25">
      <c r="A563" s="8" t="s">
        <v>28253</v>
      </c>
      <c r="B563" s="9">
        <v>3</v>
      </c>
      <c r="C563" s="10">
        <v>7</v>
      </c>
      <c r="D563" s="9">
        <v>9</v>
      </c>
      <c r="E563" s="18"/>
      <c r="F563" s="18"/>
      <c r="G563" s="17" t="s">
        <v>29171</v>
      </c>
      <c r="H563" s="18">
        <v>29832.67</v>
      </c>
      <c r="I563" s="18">
        <v>16502.169999999998</v>
      </c>
      <c r="J563" s="18">
        <v>2261.91</v>
      </c>
      <c r="K563" s="18" t="e">
        <v>#N/A</v>
      </c>
      <c r="L563" s="9" t="s">
        <v>199</v>
      </c>
      <c r="M563" s="9" t="s">
        <v>199</v>
      </c>
      <c r="N563" s="18"/>
      <c r="O563" s="9" t="s">
        <v>28402</v>
      </c>
      <c r="P563" s="9" t="s">
        <v>28403</v>
      </c>
      <c r="Q563" s="18"/>
      <c r="R563" s="18"/>
      <c r="S563" s="18"/>
      <c r="T563" s="9">
        <v>639</v>
      </c>
      <c r="U563" s="9" t="s">
        <v>202</v>
      </c>
      <c r="V563" s="9" t="s">
        <v>40</v>
      </c>
      <c r="W563" s="9" t="s">
        <v>27</v>
      </c>
      <c r="X563" s="12">
        <v>45021</v>
      </c>
      <c r="Y563" s="13">
        <v>45050</v>
      </c>
    </row>
    <row r="564" spans="1:25" ht="34.5" customHeight="1" x14ac:dyDescent="0.25">
      <c r="A564" s="8" t="s">
        <v>28253</v>
      </c>
      <c r="B564" s="9">
        <v>3</v>
      </c>
      <c r="C564" s="10">
        <v>7</v>
      </c>
      <c r="D564" s="9">
        <v>9</v>
      </c>
      <c r="E564" s="18"/>
      <c r="F564" s="18"/>
      <c r="G564" s="17" t="s">
        <v>29171</v>
      </c>
      <c r="H564" s="18">
        <v>29832.67</v>
      </c>
      <c r="I564" s="18">
        <v>16502.169999999998</v>
      </c>
      <c r="J564" s="18">
        <v>2261.91</v>
      </c>
      <c r="K564" s="18" t="e">
        <v>#N/A</v>
      </c>
      <c r="L564" s="9" t="s">
        <v>199</v>
      </c>
      <c r="M564" s="9" t="s">
        <v>199</v>
      </c>
      <c r="N564" s="18"/>
      <c r="O564" s="9" t="s">
        <v>28402</v>
      </c>
      <c r="P564" s="9" t="s">
        <v>28403</v>
      </c>
      <c r="Q564" s="18"/>
      <c r="R564" s="18"/>
      <c r="S564" s="18"/>
      <c r="T564" s="9">
        <v>639</v>
      </c>
      <c r="U564" s="9" t="s">
        <v>202</v>
      </c>
      <c r="V564" s="9" t="s">
        <v>40</v>
      </c>
      <c r="W564" s="9" t="s">
        <v>27</v>
      </c>
      <c r="X564" s="12">
        <v>45021</v>
      </c>
      <c r="Y564" s="13">
        <v>45050</v>
      </c>
    </row>
    <row r="565" spans="1:25" ht="34.5" customHeight="1" x14ac:dyDescent="0.25">
      <c r="A565" s="8" t="s">
        <v>28246</v>
      </c>
      <c r="B565" s="9">
        <v>3</v>
      </c>
      <c r="C565" s="10">
        <v>7</v>
      </c>
      <c r="D565" s="9">
        <v>9</v>
      </c>
      <c r="E565" s="18"/>
      <c r="F565" s="18"/>
      <c r="G565" s="17" t="s">
        <v>29166</v>
      </c>
      <c r="H565" s="18">
        <v>29504.98</v>
      </c>
      <c r="I565" s="18">
        <v>16477.22</v>
      </c>
      <c r="J565" s="18">
        <v>2286.46</v>
      </c>
      <c r="K565" s="18" t="e">
        <v>#N/A</v>
      </c>
      <c r="L565" s="18" t="s">
        <v>15</v>
      </c>
      <c r="M565" s="18" t="s">
        <v>109</v>
      </c>
      <c r="N565" s="18">
        <v>8449427216</v>
      </c>
      <c r="O565" s="9" t="s">
        <v>28388</v>
      </c>
      <c r="P565" s="9" t="s">
        <v>28389</v>
      </c>
      <c r="Q565" s="18"/>
      <c r="R565" s="18"/>
      <c r="S565" s="18"/>
      <c r="T565" s="9">
        <v>662</v>
      </c>
      <c r="U565" s="9" t="s">
        <v>112</v>
      </c>
      <c r="V565" s="9" t="s">
        <v>40</v>
      </c>
      <c r="W565" s="9" t="s">
        <v>27</v>
      </c>
      <c r="X565" s="12">
        <v>45021</v>
      </c>
      <c r="Y565" s="13">
        <v>45050</v>
      </c>
    </row>
    <row r="566" spans="1:25" ht="34.5" customHeight="1" x14ac:dyDescent="0.25">
      <c r="A566" s="8" t="s">
        <v>3618</v>
      </c>
      <c r="B566" s="9">
        <v>3</v>
      </c>
      <c r="C566" s="10">
        <v>7</v>
      </c>
      <c r="D566" s="9">
        <v>59</v>
      </c>
      <c r="E566" s="18"/>
      <c r="F566" s="18"/>
      <c r="G566" s="17" t="s">
        <v>3619</v>
      </c>
      <c r="H566" s="18">
        <v>29348.9</v>
      </c>
      <c r="I566" s="18">
        <v>16664.98</v>
      </c>
      <c r="J566" s="18">
        <v>2251.7399999999998</v>
      </c>
      <c r="K566" s="18" t="s">
        <v>160</v>
      </c>
      <c r="L566" s="18" t="s">
        <v>160</v>
      </c>
      <c r="M566" s="18" t="s">
        <v>73</v>
      </c>
      <c r="N566" s="18">
        <v>9636467654</v>
      </c>
      <c r="O566" s="9" t="s">
        <v>3620</v>
      </c>
      <c r="P566" s="9" t="s">
        <v>3621</v>
      </c>
      <c r="Q566" s="18"/>
      <c r="R566" s="18"/>
      <c r="S566" s="18"/>
      <c r="T566" s="9">
        <v>633</v>
      </c>
      <c r="U566" s="9" t="s">
        <v>314</v>
      </c>
      <c r="V566" s="9" t="s">
        <v>40</v>
      </c>
      <c r="W566" s="9" t="s">
        <v>27</v>
      </c>
      <c r="X566" s="12">
        <v>45021</v>
      </c>
      <c r="Y566" s="13">
        <v>45050</v>
      </c>
    </row>
    <row r="567" spans="1:25" ht="34.5" customHeight="1" x14ac:dyDescent="0.25">
      <c r="A567" s="8" t="s">
        <v>3628</v>
      </c>
      <c r="B567" s="9">
        <v>3</v>
      </c>
      <c r="C567" s="10">
        <v>5</v>
      </c>
      <c r="D567" s="9">
        <v>52</v>
      </c>
      <c r="E567" s="18"/>
      <c r="F567" s="18"/>
      <c r="G567" s="17" t="s">
        <v>3629</v>
      </c>
      <c r="H567" s="18">
        <v>27508.83</v>
      </c>
      <c r="I567" s="18">
        <v>12292.4</v>
      </c>
      <c r="J567" s="18">
        <v>2383.25</v>
      </c>
      <c r="K567" s="18" t="s">
        <v>363</v>
      </c>
      <c r="L567" s="18" t="s">
        <v>27379</v>
      </c>
      <c r="M567" s="18" t="s">
        <v>73</v>
      </c>
      <c r="N567" s="18">
        <v>9414330418</v>
      </c>
      <c r="O567" s="9" t="s">
        <v>3630</v>
      </c>
      <c r="P567" s="9" t="s">
        <v>3631</v>
      </c>
      <c r="Q567" s="18"/>
      <c r="R567" s="18"/>
      <c r="S567" s="18"/>
      <c r="T567" s="9">
        <v>652</v>
      </c>
      <c r="U567" s="9" t="s">
        <v>365</v>
      </c>
      <c r="V567" s="9" t="s">
        <v>98</v>
      </c>
      <c r="W567" s="9" t="s">
        <v>27</v>
      </c>
      <c r="X567" s="12">
        <v>45021</v>
      </c>
      <c r="Y567" s="13">
        <v>45050</v>
      </c>
    </row>
    <row r="568" spans="1:25" ht="34.5" customHeight="1" x14ac:dyDescent="0.25">
      <c r="A568" s="8" t="s">
        <v>28216</v>
      </c>
      <c r="B568" s="9">
        <v>3</v>
      </c>
      <c r="C568" s="10">
        <v>7</v>
      </c>
      <c r="D568" s="9">
        <v>34</v>
      </c>
      <c r="E568" s="18"/>
      <c r="F568" s="18"/>
      <c r="G568" s="17" t="s">
        <v>1991</v>
      </c>
      <c r="H568" s="18">
        <v>27428.43</v>
      </c>
      <c r="I568" s="18">
        <v>16717.22</v>
      </c>
      <c r="J568" s="18">
        <v>3953.15</v>
      </c>
      <c r="K568" s="18" t="e">
        <v>#N/A</v>
      </c>
      <c r="L568" s="18" t="s">
        <v>873</v>
      </c>
      <c r="M568" s="18" t="s">
        <v>73</v>
      </c>
      <c r="N568" s="18"/>
      <c r="O568" s="9" t="s">
        <v>28327</v>
      </c>
      <c r="P568" s="9" t="s">
        <v>28328</v>
      </c>
      <c r="Q568" s="18"/>
      <c r="R568" s="18"/>
      <c r="S568" s="18"/>
      <c r="T568" s="9">
        <v>635</v>
      </c>
      <c r="U568" s="9" t="s">
        <v>76</v>
      </c>
      <c r="V568" s="9" t="s">
        <v>40</v>
      </c>
      <c r="W568" s="9" t="s">
        <v>27</v>
      </c>
      <c r="X568" s="12">
        <v>45021</v>
      </c>
      <c r="Y568" s="13">
        <v>45050</v>
      </c>
    </row>
    <row r="569" spans="1:25" ht="34.5" customHeight="1" x14ac:dyDescent="0.25">
      <c r="A569" s="8" t="s">
        <v>28217</v>
      </c>
      <c r="B569" s="9">
        <v>3</v>
      </c>
      <c r="C569" s="10">
        <v>7</v>
      </c>
      <c r="D569" s="9">
        <v>21</v>
      </c>
      <c r="E569" s="18"/>
      <c r="F569" s="18"/>
      <c r="G569" s="17" t="s">
        <v>29143</v>
      </c>
      <c r="H569" s="18">
        <v>27399.4</v>
      </c>
      <c r="I569" s="18">
        <v>14425.9</v>
      </c>
      <c r="J569" s="18">
        <v>1013.92</v>
      </c>
      <c r="K569" s="18" t="e">
        <v>#N/A</v>
      </c>
      <c r="L569" s="18" t="s">
        <v>21904</v>
      </c>
      <c r="M569" s="18" t="s">
        <v>160</v>
      </c>
      <c r="N569" s="18"/>
      <c r="O569" s="9" t="s">
        <v>28329</v>
      </c>
      <c r="P569" s="9" t="s">
        <v>28330</v>
      </c>
      <c r="Q569" s="18"/>
      <c r="R569" s="18"/>
      <c r="S569" s="18"/>
      <c r="T569" s="9">
        <v>696</v>
      </c>
      <c r="U569" s="9" t="s">
        <v>76</v>
      </c>
      <c r="V569" s="9" t="s">
        <v>40</v>
      </c>
      <c r="W569" s="9" t="s">
        <v>27</v>
      </c>
      <c r="X569" s="12">
        <v>45021</v>
      </c>
      <c r="Y569" s="13">
        <v>45050</v>
      </c>
    </row>
    <row r="570" spans="1:25" ht="34.5" customHeight="1" x14ac:dyDescent="0.25">
      <c r="A570" s="8" t="s">
        <v>3638</v>
      </c>
      <c r="B570" s="9">
        <v>3</v>
      </c>
      <c r="C570" s="10">
        <v>6</v>
      </c>
      <c r="D570" s="9">
        <v>64</v>
      </c>
      <c r="E570" s="18"/>
      <c r="F570" s="18"/>
      <c r="G570" s="17" t="s">
        <v>3639</v>
      </c>
      <c r="H570" s="18">
        <v>26858.99</v>
      </c>
      <c r="I570" s="18">
        <v>14116.78</v>
      </c>
      <c r="J570" s="18">
        <v>2518.34</v>
      </c>
      <c r="K570" s="18" t="s">
        <v>177</v>
      </c>
      <c r="L570" s="18" t="s">
        <v>3951</v>
      </c>
      <c r="M570" s="18" t="s">
        <v>15</v>
      </c>
      <c r="N570" s="18">
        <v>7665307558</v>
      </c>
      <c r="O570" s="9" t="s">
        <v>3640</v>
      </c>
      <c r="P570" s="9" t="s">
        <v>3641</v>
      </c>
      <c r="Q570" s="18"/>
      <c r="R570" s="18"/>
      <c r="S570" s="18"/>
      <c r="T570" s="9">
        <v>622</v>
      </c>
      <c r="U570" s="9" t="s">
        <v>60</v>
      </c>
      <c r="V570" s="9" t="s">
        <v>98</v>
      </c>
      <c r="W570" s="9" t="s">
        <v>27</v>
      </c>
      <c r="X570" s="12">
        <v>45021</v>
      </c>
      <c r="Y570" s="13">
        <v>45050</v>
      </c>
    </row>
    <row r="571" spans="1:25" ht="34.5" customHeight="1" x14ac:dyDescent="0.25">
      <c r="A571" s="8" t="s">
        <v>28271</v>
      </c>
      <c r="B571" s="9">
        <v>3</v>
      </c>
      <c r="C571" s="10">
        <v>7</v>
      </c>
      <c r="D571" s="9">
        <v>22</v>
      </c>
      <c r="E571" s="18"/>
      <c r="F571" s="18"/>
      <c r="G571" s="17" t="s">
        <v>29186</v>
      </c>
      <c r="H571" s="18">
        <v>26823.3</v>
      </c>
      <c r="I571" s="18">
        <v>14898.85</v>
      </c>
      <c r="J571" s="18">
        <v>2025.65</v>
      </c>
      <c r="K571" s="18" t="e">
        <v>#N/A</v>
      </c>
      <c r="L571" s="18" t="s">
        <v>32</v>
      </c>
      <c r="M571" s="18" t="s">
        <v>33</v>
      </c>
      <c r="N571" s="18"/>
      <c r="O571" s="9" t="s">
        <v>28437</v>
      </c>
      <c r="P571" s="9" t="s">
        <v>28438</v>
      </c>
      <c r="Q571" s="18"/>
      <c r="R571" s="18"/>
      <c r="S571" s="18"/>
      <c r="T571" s="9">
        <v>648</v>
      </c>
      <c r="U571" s="9" t="s">
        <v>39</v>
      </c>
      <c r="V571" s="9" t="s">
        <v>40</v>
      </c>
      <c r="W571" s="9" t="s">
        <v>27</v>
      </c>
      <c r="X571" s="12">
        <v>45021</v>
      </c>
      <c r="Y571" s="13">
        <v>45050</v>
      </c>
    </row>
    <row r="572" spans="1:25" ht="34.5" customHeight="1" x14ac:dyDescent="0.25">
      <c r="A572" s="8" t="s">
        <v>28215</v>
      </c>
      <c r="B572" s="9">
        <v>3</v>
      </c>
      <c r="C572" s="10">
        <v>5</v>
      </c>
      <c r="D572" s="9">
        <v>55</v>
      </c>
      <c r="E572" s="18"/>
      <c r="F572" s="18"/>
      <c r="G572" s="17" t="s">
        <v>1378</v>
      </c>
      <c r="H572" s="18">
        <v>26403.48</v>
      </c>
      <c r="I572" s="18">
        <v>20087.38</v>
      </c>
      <c r="J572" s="18">
        <v>2971.06</v>
      </c>
      <c r="K572" s="18" t="e">
        <v>#N/A</v>
      </c>
      <c r="L572" s="18" t="s">
        <v>661</v>
      </c>
      <c r="M572" s="18" t="s">
        <v>160</v>
      </c>
      <c r="N572" s="18"/>
      <c r="O572" s="9" t="s">
        <v>28325</v>
      </c>
      <c r="P572" s="9" t="s">
        <v>28326</v>
      </c>
      <c r="Q572" s="18"/>
      <c r="R572" s="18"/>
      <c r="S572" s="18"/>
      <c r="T572" s="9">
        <v>645</v>
      </c>
      <c r="U572" s="9" t="s">
        <v>76</v>
      </c>
      <c r="V572" s="9" t="s">
        <v>40</v>
      </c>
      <c r="W572" s="9" t="s">
        <v>27</v>
      </c>
      <c r="X572" s="12">
        <v>45021</v>
      </c>
      <c r="Y572" s="13">
        <v>45050</v>
      </c>
    </row>
    <row r="573" spans="1:25" ht="34.5" customHeight="1" x14ac:dyDescent="0.25">
      <c r="A573" s="8" t="s">
        <v>28228</v>
      </c>
      <c r="B573" s="9">
        <v>3</v>
      </c>
      <c r="C573" s="10">
        <v>7</v>
      </c>
      <c r="D573" s="9">
        <v>32</v>
      </c>
      <c r="E573" s="18"/>
      <c r="F573" s="18"/>
      <c r="G573" s="17" t="s">
        <v>29151</v>
      </c>
      <c r="H573" s="18">
        <v>26285.59</v>
      </c>
      <c r="I573" s="18">
        <v>13899.61</v>
      </c>
      <c r="J573" s="18">
        <v>930.62</v>
      </c>
      <c r="K573" s="18" t="e">
        <v>#N/A</v>
      </c>
      <c r="L573" s="18" t="s">
        <v>79</v>
      </c>
      <c r="M573" s="18" t="s">
        <v>15</v>
      </c>
      <c r="N573" s="18"/>
      <c r="O573" s="9" t="s">
        <v>28351</v>
      </c>
      <c r="P573" s="9" t="s">
        <v>28352</v>
      </c>
      <c r="Q573" s="18"/>
      <c r="R573" s="18"/>
      <c r="S573" s="18"/>
      <c r="T573" s="9">
        <v>660</v>
      </c>
      <c r="U573" s="9" t="s">
        <v>60</v>
      </c>
      <c r="V573" s="9" t="s">
        <v>40</v>
      </c>
      <c r="W573" s="9" t="s">
        <v>27</v>
      </c>
      <c r="X573" s="12">
        <v>45021</v>
      </c>
      <c r="Y573" s="13">
        <v>45050</v>
      </c>
    </row>
    <row r="574" spans="1:25" ht="34.5" customHeight="1" x14ac:dyDescent="0.25">
      <c r="A574" s="8" t="s">
        <v>28273</v>
      </c>
      <c r="B574" s="9">
        <v>3</v>
      </c>
      <c r="C574" s="10">
        <v>5</v>
      </c>
      <c r="D574" s="9">
        <v>5</v>
      </c>
      <c r="E574" s="18"/>
      <c r="F574" s="18"/>
      <c r="G574" s="17" t="s">
        <v>29188</v>
      </c>
      <c r="H574" s="18">
        <v>25908.35</v>
      </c>
      <c r="I574" s="18">
        <v>16190.54</v>
      </c>
      <c r="J574" s="18">
        <v>3447.24</v>
      </c>
      <c r="K574" s="18" t="e">
        <v>#N/A</v>
      </c>
      <c r="L574" s="18" t="s">
        <v>33</v>
      </c>
      <c r="M574" s="18" t="s">
        <v>33</v>
      </c>
      <c r="N574" s="18"/>
      <c r="O574" s="9" t="s">
        <v>28441</v>
      </c>
      <c r="P574" s="9" t="s">
        <v>28442</v>
      </c>
      <c r="Q574" s="18"/>
      <c r="R574" s="18"/>
      <c r="S574" s="18"/>
      <c r="T574" s="9">
        <v>644</v>
      </c>
      <c r="U574" s="9" t="s">
        <v>349</v>
      </c>
      <c r="V574" s="9" t="s">
        <v>40</v>
      </c>
      <c r="W574" s="9" t="s">
        <v>27</v>
      </c>
      <c r="X574" s="12">
        <v>45021</v>
      </c>
      <c r="Y574" s="13">
        <v>45050</v>
      </c>
    </row>
    <row r="575" spans="1:25" ht="34.5" customHeight="1" x14ac:dyDescent="0.25">
      <c r="A575" s="8" t="s">
        <v>28256</v>
      </c>
      <c r="B575" s="9">
        <v>3</v>
      </c>
      <c r="C575" s="10">
        <v>6</v>
      </c>
      <c r="D575" s="9">
        <v>22</v>
      </c>
      <c r="E575" s="18"/>
      <c r="F575" s="18"/>
      <c r="G575" s="17" t="s">
        <v>20987</v>
      </c>
      <c r="H575" s="18">
        <v>25848.04</v>
      </c>
      <c r="I575" s="18">
        <v>13476.45</v>
      </c>
      <c r="J575" s="18">
        <v>2209.19</v>
      </c>
      <c r="K575" s="18" t="e">
        <v>#N/A</v>
      </c>
      <c r="L575" s="18" t="s">
        <v>27379</v>
      </c>
      <c r="M575" s="18" t="s">
        <v>73</v>
      </c>
      <c r="N575" s="18"/>
      <c r="O575" s="9" t="s">
        <v>28408</v>
      </c>
      <c r="P575" s="9" t="s">
        <v>28409</v>
      </c>
      <c r="Q575" s="18"/>
      <c r="R575" s="18"/>
      <c r="S575" s="18"/>
      <c r="T575" s="9">
        <v>671</v>
      </c>
      <c r="U575" s="9" t="s">
        <v>365</v>
      </c>
      <c r="V575" s="9" t="s">
        <v>40</v>
      </c>
      <c r="W575" s="9" t="s">
        <v>27</v>
      </c>
      <c r="X575" s="12">
        <v>45021</v>
      </c>
      <c r="Y575" s="13">
        <v>45050</v>
      </c>
    </row>
    <row r="576" spans="1:25" ht="34.5" customHeight="1" x14ac:dyDescent="0.25">
      <c r="A576" s="8" t="s">
        <v>28201</v>
      </c>
      <c r="B576" s="9">
        <v>3</v>
      </c>
      <c r="C576" s="10">
        <v>5</v>
      </c>
      <c r="D576" s="9">
        <v>7</v>
      </c>
      <c r="E576" s="18"/>
      <c r="F576" s="18"/>
      <c r="G576" s="17" t="s">
        <v>5621</v>
      </c>
      <c r="H576" s="18">
        <v>25572.85</v>
      </c>
      <c r="I576" s="18">
        <v>16948.41</v>
      </c>
      <c r="J576" s="18">
        <v>3223.2</v>
      </c>
      <c r="K576" s="18" t="e">
        <v>#N/A</v>
      </c>
      <c r="L576" s="18" t="s">
        <v>1315</v>
      </c>
      <c r="M576" s="18" t="s">
        <v>236</v>
      </c>
      <c r="N576" s="18"/>
      <c r="O576" s="9" t="s">
        <v>28295</v>
      </c>
      <c r="P576" s="9" t="s">
        <v>28296</v>
      </c>
      <c r="Q576" s="18"/>
      <c r="R576" s="18"/>
      <c r="S576" s="18"/>
      <c r="T576" s="9"/>
      <c r="U576" s="9" t="s">
        <v>239</v>
      </c>
      <c r="V576" s="9" t="s">
        <v>40</v>
      </c>
      <c r="W576" s="9" t="s">
        <v>27</v>
      </c>
      <c r="X576" s="12">
        <v>45021</v>
      </c>
      <c r="Y576" s="13">
        <v>45050</v>
      </c>
    </row>
    <row r="577" spans="1:25" ht="34.5" customHeight="1" x14ac:dyDescent="0.25">
      <c r="A577" s="15" t="s">
        <v>28964</v>
      </c>
      <c r="B577" s="15">
        <v>3</v>
      </c>
      <c r="C577" s="16">
        <v>7</v>
      </c>
      <c r="D577" s="15">
        <v>22</v>
      </c>
      <c r="E577" s="18"/>
      <c r="F577" s="18"/>
      <c r="G577" s="17" t="s">
        <v>17535</v>
      </c>
      <c r="H577" s="18">
        <v>25407.16</v>
      </c>
      <c r="I577" s="18">
        <v>14663.8</v>
      </c>
      <c r="J577" s="18">
        <v>2029</v>
      </c>
      <c r="K577" s="18" t="e">
        <v>#N/A</v>
      </c>
      <c r="L577" s="17" t="s">
        <v>236</v>
      </c>
      <c r="M577" s="18"/>
      <c r="N577" s="18"/>
      <c r="O577" s="18"/>
      <c r="P577" s="18"/>
      <c r="Q577" s="18"/>
      <c r="R577" s="18"/>
      <c r="S577" s="18"/>
      <c r="T577" s="18"/>
      <c r="U577" s="15" t="s">
        <v>239</v>
      </c>
      <c r="V577" s="18"/>
      <c r="W577" s="18"/>
      <c r="X577" s="18"/>
      <c r="Y577" s="13">
        <v>45050</v>
      </c>
    </row>
    <row r="578" spans="1:25" ht="34.5" customHeight="1" x14ac:dyDescent="0.25">
      <c r="A578" s="8" t="s">
        <v>28208</v>
      </c>
      <c r="B578" s="9">
        <v>3</v>
      </c>
      <c r="C578" s="10">
        <v>7</v>
      </c>
      <c r="D578" s="9">
        <v>28</v>
      </c>
      <c r="E578" s="18"/>
      <c r="F578" s="18"/>
      <c r="G578" s="17" t="s">
        <v>29138</v>
      </c>
      <c r="H578" s="18">
        <v>25309.69</v>
      </c>
      <c r="I578" s="18">
        <v>14941.62</v>
      </c>
      <c r="J578" s="18">
        <v>2151.0100000000002</v>
      </c>
      <c r="K578" s="18" t="e">
        <v>#N/A</v>
      </c>
      <c r="L578" s="18" t="s">
        <v>101</v>
      </c>
      <c r="M578" s="18" t="s">
        <v>102</v>
      </c>
      <c r="N578" s="18"/>
      <c r="O578" s="9" t="s">
        <v>28311</v>
      </c>
      <c r="P578" s="9" t="s">
        <v>28312</v>
      </c>
      <c r="Q578" s="18"/>
      <c r="R578" s="18"/>
      <c r="S578" s="18"/>
      <c r="T578" s="9">
        <v>684</v>
      </c>
      <c r="U578" s="9" t="s">
        <v>105</v>
      </c>
      <c r="V578" s="9" t="s">
        <v>40</v>
      </c>
      <c r="W578" s="9" t="s">
        <v>27</v>
      </c>
      <c r="X578" s="12">
        <v>45021</v>
      </c>
      <c r="Y578" s="13">
        <v>45050</v>
      </c>
    </row>
    <row r="579" spans="1:25" ht="34.5" customHeight="1" x14ac:dyDescent="0.25">
      <c r="A579" s="8" t="s">
        <v>28262</v>
      </c>
      <c r="B579" s="9">
        <v>3</v>
      </c>
      <c r="C579" s="10">
        <v>7</v>
      </c>
      <c r="D579" s="9">
        <v>38</v>
      </c>
      <c r="E579" s="18"/>
      <c r="F579" s="18"/>
      <c r="G579" s="17" t="s">
        <v>29177</v>
      </c>
      <c r="H579" s="18">
        <v>25051.02</v>
      </c>
      <c r="I579" s="18">
        <v>14773.1</v>
      </c>
      <c r="J579" s="18">
        <v>2080.65</v>
      </c>
      <c r="K579" s="18" t="e">
        <v>#N/A</v>
      </c>
      <c r="L579" s="9" t="s">
        <v>115</v>
      </c>
      <c r="M579" s="18" t="s">
        <v>15</v>
      </c>
      <c r="N579" s="18"/>
      <c r="O579" s="9" t="s">
        <v>28421</v>
      </c>
      <c r="P579" s="9" t="s">
        <v>28422</v>
      </c>
      <c r="Q579" s="18"/>
      <c r="R579" s="18"/>
      <c r="S579" s="18"/>
      <c r="T579" s="9">
        <v>584</v>
      </c>
      <c r="U579" s="9" t="s">
        <v>118</v>
      </c>
      <c r="V579" s="9" t="s">
        <v>40</v>
      </c>
      <c r="W579" s="9" t="s">
        <v>27</v>
      </c>
      <c r="X579" s="12">
        <v>45021</v>
      </c>
      <c r="Y579" s="13">
        <v>45050</v>
      </c>
    </row>
    <row r="580" spans="1:25" ht="34.5" customHeight="1" x14ac:dyDescent="0.25">
      <c r="A580" s="8" t="s">
        <v>3662</v>
      </c>
      <c r="B580" s="9">
        <v>3</v>
      </c>
      <c r="C580" s="10">
        <v>7</v>
      </c>
      <c r="D580" s="9">
        <v>14</v>
      </c>
      <c r="E580" s="18"/>
      <c r="F580" s="18"/>
      <c r="G580" s="17" t="s">
        <v>3663</v>
      </c>
      <c r="H580" s="18">
        <v>24957.78</v>
      </c>
      <c r="I580" s="18">
        <v>14942.31</v>
      </c>
      <c r="J580" s="18">
        <v>2129.73</v>
      </c>
      <c r="K580" s="18" t="s">
        <v>115</v>
      </c>
      <c r="L580" s="9" t="s">
        <v>115</v>
      </c>
      <c r="M580" s="18" t="s">
        <v>15</v>
      </c>
      <c r="N580" s="18">
        <v>7877747791</v>
      </c>
      <c r="O580" s="9" t="s">
        <v>3664</v>
      </c>
      <c r="P580" s="9" t="s">
        <v>3665</v>
      </c>
      <c r="Q580" s="18"/>
      <c r="R580" s="18"/>
      <c r="S580" s="18"/>
      <c r="T580" s="9">
        <v>620</v>
      </c>
      <c r="U580" s="9" t="s">
        <v>118</v>
      </c>
      <c r="V580" s="9" t="s">
        <v>98</v>
      </c>
      <c r="W580" s="9" t="s">
        <v>27</v>
      </c>
      <c r="X580" s="12">
        <v>45021</v>
      </c>
      <c r="Y580" s="13">
        <v>45050</v>
      </c>
    </row>
    <row r="581" spans="1:25" ht="34.5" customHeight="1" x14ac:dyDescent="0.25">
      <c r="A581" s="8" t="s">
        <v>28263</v>
      </c>
      <c r="B581" s="9">
        <v>3</v>
      </c>
      <c r="C581" s="10">
        <v>7</v>
      </c>
      <c r="D581" s="9">
        <v>11</v>
      </c>
      <c r="E581" s="18"/>
      <c r="F581" s="18"/>
      <c r="G581" s="17" t="s">
        <v>29178</v>
      </c>
      <c r="H581" s="18">
        <v>24780.400000000001</v>
      </c>
      <c r="I581" s="18">
        <v>14086.21</v>
      </c>
      <c r="J581" s="18">
        <v>1765.2</v>
      </c>
      <c r="K581" s="18" t="e">
        <v>#N/A</v>
      </c>
      <c r="L581" s="18" t="s">
        <v>479</v>
      </c>
      <c r="M581" s="18" t="s">
        <v>480</v>
      </c>
      <c r="N581" s="18"/>
      <c r="O581" s="9" t="s">
        <v>28423</v>
      </c>
      <c r="P581" s="9" t="s">
        <v>28424</v>
      </c>
      <c r="Q581" s="18"/>
      <c r="R581" s="18"/>
      <c r="S581" s="18"/>
      <c r="T581" s="9">
        <v>664</v>
      </c>
      <c r="U581" s="9" t="s">
        <v>483</v>
      </c>
      <c r="V581" s="9" t="s">
        <v>40</v>
      </c>
      <c r="W581" s="9" t="s">
        <v>27</v>
      </c>
      <c r="X581" s="12">
        <v>45021</v>
      </c>
      <c r="Y581" s="13">
        <v>45050</v>
      </c>
    </row>
    <row r="582" spans="1:25" ht="34.5" customHeight="1" x14ac:dyDescent="0.25">
      <c r="A582" s="8" t="s">
        <v>28193</v>
      </c>
      <c r="B582" s="9">
        <v>3</v>
      </c>
      <c r="C582" s="10">
        <v>7</v>
      </c>
      <c r="D582" s="9">
        <v>43</v>
      </c>
      <c r="E582" s="18"/>
      <c r="F582" s="18"/>
      <c r="G582" s="17" t="s">
        <v>29129</v>
      </c>
      <c r="H582" s="18">
        <v>24674.09</v>
      </c>
      <c r="I582" s="18">
        <v>14481.17</v>
      </c>
      <c r="J582" s="18">
        <v>1859.91</v>
      </c>
      <c r="K582" s="18" t="e">
        <v>#N/A</v>
      </c>
      <c r="L582" s="18" t="s">
        <v>860</v>
      </c>
      <c r="M582" s="18" t="s">
        <v>236</v>
      </c>
      <c r="N582" s="18"/>
      <c r="O582" s="9" t="s">
        <v>28280</v>
      </c>
      <c r="P582" s="9" t="s">
        <v>299</v>
      </c>
      <c r="Q582" s="18"/>
      <c r="R582" s="18"/>
      <c r="S582" s="18"/>
      <c r="T582" s="9">
        <v>615</v>
      </c>
      <c r="U582" s="9" t="s">
        <v>239</v>
      </c>
      <c r="V582" s="9" t="s">
        <v>40</v>
      </c>
      <c r="W582" s="9" t="s">
        <v>27</v>
      </c>
      <c r="X582" s="12">
        <v>45021</v>
      </c>
      <c r="Y582" s="13">
        <v>45050</v>
      </c>
    </row>
    <row r="583" spans="1:25" ht="34.5" customHeight="1" x14ac:dyDescent="0.25">
      <c r="A583" s="15" t="s">
        <v>3670</v>
      </c>
      <c r="B583" s="15">
        <v>3</v>
      </c>
      <c r="C583" s="16">
        <v>7</v>
      </c>
      <c r="D583" s="15">
        <v>11</v>
      </c>
      <c r="E583" s="18"/>
      <c r="F583" s="18"/>
      <c r="G583" s="17" t="s">
        <v>2209</v>
      </c>
      <c r="H583" s="18">
        <v>24194.58</v>
      </c>
      <c r="I583" s="18">
        <v>14666.49</v>
      </c>
      <c r="J583" s="18">
        <v>2543.8200000000002</v>
      </c>
      <c r="K583" s="18" t="s">
        <v>851</v>
      </c>
      <c r="L583" s="17" t="s">
        <v>851</v>
      </c>
      <c r="M583" s="18"/>
      <c r="N583" s="18">
        <v>7505780322</v>
      </c>
      <c r="O583" s="18"/>
      <c r="P583" s="18"/>
      <c r="Q583" s="18"/>
      <c r="R583" s="18"/>
      <c r="S583" s="18"/>
      <c r="T583" s="18"/>
      <c r="U583" s="15" t="s">
        <v>239</v>
      </c>
      <c r="V583" s="18"/>
      <c r="W583" s="18"/>
      <c r="X583" s="18"/>
      <c r="Y583" s="13">
        <v>45050</v>
      </c>
    </row>
    <row r="584" spans="1:25" ht="34.5" customHeight="1" x14ac:dyDescent="0.25">
      <c r="A584" s="8" t="s">
        <v>28272</v>
      </c>
      <c r="B584" s="9">
        <v>3</v>
      </c>
      <c r="C584" s="10">
        <v>7</v>
      </c>
      <c r="D584" s="9">
        <v>10</v>
      </c>
      <c r="E584" s="18"/>
      <c r="F584" s="18"/>
      <c r="G584" s="17" t="s">
        <v>29187</v>
      </c>
      <c r="H584" s="18">
        <v>24096.1</v>
      </c>
      <c r="I584" s="18">
        <v>14452.91</v>
      </c>
      <c r="J584" s="18">
        <v>2070.81</v>
      </c>
      <c r="K584" s="18" t="e">
        <v>#N/A</v>
      </c>
      <c r="L584" s="18" t="s">
        <v>33</v>
      </c>
      <c r="M584" s="18" t="s">
        <v>33</v>
      </c>
      <c r="N584" s="18"/>
      <c r="O584" s="9" t="s">
        <v>28439</v>
      </c>
      <c r="P584" s="9" t="s">
        <v>28440</v>
      </c>
      <c r="Q584" s="18"/>
      <c r="R584" s="18"/>
      <c r="S584" s="18"/>
      <c r="T584" s="9">
        <v>670</v>
      </c>
      <c r="U584" s="9" t="s">
        <v>349</v>
      </c>
      <c r="V584" s="9" t="s">
        <v>40</v>
      </c>
      <c r="W584" s="9" t="s">
        <v>27</v>
      </c>
      <c r="X584" s="12">
        <v>45021</v>
      </c>
      <c r="Y584" s="13">
        <v>45050</v>
      </c>
    </row>
    <row r="585" spans="1:25" ht="34.5" customHeight="1" x14ac:dyDescent="0.25">
      <c r="A585" s="15" t="s">
        <v>28965</v>
      </c>
      <c r="B585" s="15">
        <v>3</v>
      </c>
      <c r="C585" s="16">
        <v>7</v>
      </c>
      <c r="D585" s="15">
        <v>18</v>
      </c>
      <c r="E585" s="18"/>
      <c r="F585" s="18"/>
      <c r="G585" s="17" t="s">
        <v>18185</v>
      </c>
      <c r="H585" s="18">
        <v>23616.240000000002</v>
      </c>
      <c r="I585" s="18">
        <v>13878.93</v>
      </c>
      <c r="J585" s="18">
        <v>1995.07</v>
      </c>
      <c r="K585" s="18" t="e">
        <v>#N/A</v>
      </c>
      <c r="L585" s="17" t="s">
        <v>479</v>
      </c>
      <c r="M585" s="18"/>
      <c r="N585" s="18"/>
      <c r="O585" s="18"/>
      <c r="P585" s="18"/>
      <c r="Q585" s="18"/>
      <c r="R585" s="18"/>
      <c r="S585" s="18"/>
      <c r="T585" s="18"/>
      <c r="U585" s="15" t="s">
        <v>483</v>
      </c>
      <c r="V585" s="18"/>
      <c r="W585" s="18"/>
      <c r="X585" s="18"/>
      <c r="Y585" s="13">
        <v>45050</v>
      </c>
    </row>
    <row r="586" spans="1:25" ht="34.5" customHeight="1" x14ac:dyDescent="0.25">
      <c r="A586" s="15" t="s">
        <v>3680</v>
      </c>
      <c r="B586" s="15">
        <v>3</v>
      </c>
      <c r="C586" s="16">
        <v>7</v>
      </c>
      <c r="D586" s="15">
        <v>18</v>
      </c>
      <c r="E586" s="18"/>
      <c r="F586" s="18"/>
      <c r="G586" s="17" t="s">
        <v>3681</v>
      </c>
      <c r="H586" s="18">
        <v>23211.200000000001</v>
      </c>
      <c r="I586" s="18">
        <v>14320.43</v>
      </c>
      <c r="J586" s="18">
        <v>2441.04</v>
      </c>
      <c r="K586" s="18" t="s">
        <v>79</v>
      </c>
      <c r="L586" s="17" t="s">
        <v>79</v>
      </c>
      <c r="M586" s="18"/>
      <c r="N586" s="18">
        <v>9610766697</v>
      </c>
      <c r="O586" s="18"/>
      <c r="P586" s="18"/>
      <c r="Q586" s="18"/>
      <c r="R586" s="18"/>
      <c r="S586" s="18"/>
      <c r="T586" s="18"/>
      <c r="U586" s="15" t="s">
        <v>60</v>
      </c>
      <c r="V586" s="18"/>
      <c r="W586" s="18"/>
      <c r="X586" s="18"/>
      <c r="Y586" s="13">
        <v>45050</v>
      </c>
    </row>
    <row r="587" spans="1:25" ht="34.5" customHeight="1" x14ac:dyDescent="0.25">
      <c r="A587" s="15" t="s">
        <v>3697</v>
      </c>
      <c r="B587" s="15">
        <v>3</v>
      </c>
      <c r="C587" s="16">
        <v>7</v>
      </c>
      <c r="D587" s="15">
        <v>22</v>
      </c>
      <c r="E587" s="18"/>
      <c r="F587" s="18"/>
      <c r="G587" s="17" t="s">
        <v>1432</v>
      </c>
      <c r="H587" s="18">
        <v>23167.24</v>
      </c>
      <c r="I587" s="18">
        <v>13971.36</v>
      </c>
      <c r="J587" s="18">
        <v>2005.82</v>
      </c>
      <c r="K587" s="18" t="s">
        <v>2981</v>
      </c>
      <c r="L587" s="17" t="s">
        <v>85</v>
      </c>
      <c r="M587" s="18"/>
      <c r="N587" s="18">
        <v>9079220245</v>
      </c>
      <c r="O587" s="18"/>
      <c r="P587" s="18"/>
      <c r="Q587" s="18"/>
      <c r="R587" s="18"/>
      <c r="S587" s="18"/>
      <c r="T587" s="18"/>
      <c r="U587" s="15" t="s">
        <v>76</v>
      </c>
      <c r="V587" s="18"/>
      <c r="W587" s="18"/>
      <c r="X587" s="18"/>
      <c r="Y587" s="13">
        <v>45050</v>
      </c>
    </row>
    <row r="588" spans="1:25" ht="34.5" customHeight="1" x14ac:dyDescent="0.25">
      <c r="A588" s="15" t="s">
        <v>3704</v>
      </c>
      <c r="B588" s="15">
        <v>3</v>
      </c>
      <c r="C588" s="16">
        <v>7</v>
      </c>
      <c r="D588" s="15">
        <v>12</v>
      </c>
      <c r="E588" s="18"/>
      <c r="F588" s="18"/>
      <c r="G588" s="17" t="s">
        <v>3705</v>
      </c>
      <c r="H588" s="18">
        <v>22638.2</v>
      </c>
      <c r="I588" s="18">
        <v>13733.7</v>
      </c>
      <c r="J588" s="18">
        <v>1973.64</v>
      </c>
      <c r="K588" s="18" t="s">
        <v>253</v>
      </c>
      <c r="L588" s="17" t="s">
        <v>253</v>
      </c>
      <c r="M588" s="18"/>
      <c r="N588" s="18">
        <v>9983115568</v>
      </c>
      <c r="O588" s="18"/>
      <c r="P588" s="18"/>
      <c r="Q588" s="18"/>
      <c r="R588" s="18"/>
      <c r="S588" s="18"/>
      <c r="T588" s="18"/>
      <c r="U588" s="15" t="s">
        <v>257</v>
      </c>
      <c r="V588" s="18"/>
      <c r="W588" s="18"/>
      <c r="X588" s="18"/>
      <c r="Y588" s="13">
        <v>45050</v>
      </c>
    </row>
    <row r="589" spans="1:25" ht="34.5" customHeight="1" x14ac:dyDescent="0.25">
      <c r="A589" s="15" t="s">
        <v>28966</v>
      </c>
      <c r="B589" s="15">
        <v>3</v>
      </c>
      <c r="C589" s="16">
        <v>7</v>
      </c>
      <c r="D589" s="15">
        <v>13</v>
      </c>
      <c r="E589" s="18"/>
      <c r="F589" s="18"/>
      <c r="G589" s="17" t="s">
        <v>15190</v>
      </c>
      <c r="H589" s="18">
        <v>21676.5</v>
      </c>
      <c r="I589" s="18">
        <v>13328.92</v>
      </c>
      <c r="J589" s="18">
        <v>1839.03</v>
      </c>
      <c r="K589" s="18" t="e">
        <v>#N/A</v>
      </c>
      <c r="L589" s="17" t="s">
        <v>335</v>
      </c>
      <c r="M589" s="18"/>
      <c r="N589" s="18"/>
      <c r="O589" s="18"/>
      <c r="P589" s="18"/>
      <c r="Q589" s="18"/>
      <c r="R589" s="18"/>
      <c r="S589" s="18"/>
      <c r="T589" s="18"/>
      <c r="U589" s="15" t="s">
        <v>338</v>
      </c>
      <c r="V589" s="18"/>
      <c r="W589" s="18"/>
      <c r="X589" s="18"/>
      <c r="Y589" s="13">
        <v>45050</v>
      </c>
    </row>
    <row r="590" spans="1:25" ht="34.5" customHeight="1" x14ac:dyDescent="0.25">
      <c r="A590" s="8" t="s">
        <v>28244</v>
      </c>
      <c r="B590" s="9">
        <v>3</v>
      </c>
      <c r="C590" s="10">
        <v>7</v>
      </c>
      <c r="D590" s="9">
        <v>13</v>
      </c>
      <c r="E590" s="18"/>
      <c r="F590" s="18"/>
      <c r="G590" s="17" t="s">
        <v>29165</v>
      </c>
      <c r="H590" s="18">
        <v>21454.61</v>
      </c>
      <c r="I590" s="18">
        <v>13240.31</v>
      </c>
      <c r="J590" s="18">
        <v>1812.07</v>
      </c>
      <c r="K590" s="18" t="e">
        <v>#N/A</v>
      </c>
      <c r="L590" s="18" t="s">
        <v>172</v>
      </c>
      <c r="M590" s="18" t="s">
        <v>152</v>
      </c>
      <c r="N590" s="18"/>
      <c r="O590" s="9" t="s">
        <v>28384</v>
      </c>
      <c r="P590" s="9" t="s">
        <v>28385</v>
      </c>
      <c r="Q590" s="18"/>
      <c r="R590" s="18"/>
      <c r="S590" s="18"/>
      <c r="T590" s="9">
        <v>651</v>
      </c>
      <c r="U590" s="9" t="s">
        <v>155</v>
      </c>
      <c r="V590" s="9" t="s">
        <v>98</v>
      </c>
      <c r="W590" s="9" t="s">
        <v>27</v>
      </c>
      <c r="X590" s="12">
        <v>45021</v>
      </c>
      <c r="Y590" s="13">
        <v>45050</v>
      </c>
    </row>
    <row r="591" spans="1:25" ht="34.5" customHeight="1" x14ac:dyDescent="0.25">
      <c r="A591" s="8" t="s">
        <v>28250</v>
      </c>
      <c r="B591" s="9">
        <v>3</v>
      </c>
      <c r="C591" s="10">
        <v>7</v>
      </c>
      <c r="D591" s="9">
        <v>7</v>
      </c>
      <c r="E591" s="18"/>
      <c r="F591" s="18"/>
      <c r="G591" s="17" t="s">
        <v>29169</v>
      </c>
      <c r="H591" s="18">
        <v>21414.69</v>
      </c>
      <c r="I591" s="18">
        <v>13231.62</v>
      </c>
      <c r="J591" s="18">
        <v>1821.62</v>
      </c>
      <c r="K591" s="18" t="e">
        <v>#N/A</v>
      </c>
      <c r="L591" s="18" t="s">
        <v>152</v>
      </c>
      <c r="M591" s="18" t="s">
        <v>152</v>
      </c>
      <c r="N591" s="18"/>
      <c r="O591" s="9" t="s">
        <v>28396</v>
      </c>
      <c r="P591" s="9" t="s">
        <v>28397</v>
      </c>
      <c r="Q591" s="18"/>
      <c r="R591" s="18"/>
      <c r="S591" s="18"/>
      <c r="T591" s="9">
        <v>546</v>
      </c>
      <c r="U591" s="9" t="s">
        <v>155</v>
      </c>
      <c r="V591" s="9" t="s">
        <v>98</v>
      </c>
      <c r="W591" s="9" t="s">
        <v>27</v>
      </c>
      <c r="X591" s="12">
        <v>45021</v>
      </c>
      <c r="Y591" s="13">
        <v>45050</v>
      </c>
    </row>
    <row r="592" spans="1:25" ht="34.5" customHeight="1" x14ac:dyDescent="0.25">
      <c r="A592" s="8" t="s">
        <v>28248</v>
      </c>
      <c r="B592" s="9">
        <v>3</v>
      </c>
      <c r="C592" s="10">
        <v>7</v>
      </c>
      <c r="D592" s="9">
        <v>13</v>
      </c>
      <c r="E592" s="18"/>
      <c r="F592" s="18"/>
      <c r="G592" s="17" t="s">
        <v>29167</v>
      </c>
      <c r="H592" s="18">
        <v>21364.33</v>
      </c>
      <c r="I592" s="18">
        <v>12958.23</v>
      </c>
      <c r="J592" s="18">
        <v>1673.13</v>
      </c>
      <c r="K592" s="18" t="e">
        <v>#N/A</v>
      </c>
      <c r="L592" s="18" t="s">
        <v>152</v>
      </c>
      <c r="M592" s="18" t="s">
        <v>152</v>
      </c>
      <c r="N592" s="18"/>
      <c r="O592" s="9" t="s">
        <v>28392</v>
      </c>
      <c r="P592" s="9" t="s">
        <v>28393</v>
      </c>
      <c r="Q592" s="18"/>
      <c r="R592" s="18"/>
      <c r="S592" s="18"/>
      <c r="T592" s="9">
        <v>608</v>
      </c>
      <c r="U592" s="9" t="s">
        <v>155</v>
      </c>
      <c r="V592" s="9" t="s">
        <v>40</v>
      </c>
      <c r="W592" s="9" t="s">
        <v>27</v>
      </c>
      <c r="X592" s="12">
        <v>45021</v>
      </c>
      <c r="Y592" s="13">
        <v>45050</v>
      </c>
    </row>
    <row r="593" spans="1:25" ht="34.5" customHeight="1" x14ac:dyDescent="0.25">
      <c r="A593" s="15" t="s">
        <v>28967</v>
      </c>
      <c r="B593" s="15">
        <v>3</v>
      </c>
      <c r="C593" s="16">
        <v>7</v>
      </c>
      <c r="D593" s="15">
        <v>7</v>
      </c>
      <c r="E593" s="18"/>
      <c r="F593" s="18"/>
      <c r="G593" s="17" t="s">
        <v>2282</v>
      </c>
      <c r="H593" s="18">
        <v>21350.18</v>
      </c>
      <c r="I593" s="18">
        <v>13537.22</v>
      </c>
      <c r="J593" s="18">
        <v>2020.67</v>
      </c>
      <c r="K593" s="18" t="e">
        <v>#N/A</v>
      </c>
      <c r="L593" s="17" t="s">
        <v>271</v>
      </c>
      <c r="M593" s="18"/>
      <c r="N593" s="18"/>
      <c r="O593" s="18"/>
      <c r="P593" s="18"/>
      <c r="Q593" s="18"/>
      <c r="R593" s="18"/>
      <c r="S593" s="18"/>
      <c r="T593" s="18"/>
      <c r="U593" s="15" t="s">
        <v>274</v>
      </c>
      <c r="V593" s="18"/>
      <c r="W593" s="18"/>
      <c r="X593" s="18"/>
      <c r="Y593" s="13">
        <v>45050</v>
      </c>
    </row>
    <row r="594" spans="1:25" ht="34.5" customHeight="1" x14ac:dyDescent="0.25">
      <c r="A594" s="15" t="s">
        <v>3711</v>
      </c>
      <c r="B594" s="15">
        <v>3</v>
      </c>
      <c r="C594" s="16">
        <v>7</v>
      </c>
      <c r="D594" s="15">
        <v>11</v>
      </c>
      <c r="E594" s="18"/>
      <c r="F594" s="18"/>
      <c r="G594" s="17" t="s">
        <v>3712</v>
      </c>
      <c r="H594" s="18">
        <v>21221.94</v>
      </c>
      <c r="I594" s="18">
        <v>13155.98</v>
      </c>
      <c r="J594" s="18">
        <v>1798.96</v>
      </c>
      <c r="K594" s="18" t="s">
        <v>479</v>
      </c>
      <c r="L594" s="17" t="s">
        <v>479</v>
      </c>
      <c r="M594" s="18"/>
      <c r="N594" s="18">
        <v>9252085813</v>
      </c>
      <c r="O594" s="18"/>
      <c r="P594" s="18"/>
      <c r="Q594" s="18"/>
      <c r="R594" s="18"/>
      <c r="S594" s="18"/>
      <c r="T594" s="18"/>
      <c r="U594" s="15" t="s">
        <v>483</v>
      </c>
      <c r="V594" s="18"/>
      <c r="W594" s="18"/>
      <c r="X594" s="18"/>
      <c r="Y594" s="13">
        <v>45050</v>
      </c>
    </row>
    <row r="595" spans="1:25" ht="34.5" customHeight="1" x14ac:dyDescent="0.25">
      <c r="A595" s="8" t="s">
        <v>28251</v>
      </c>
      <c r="B595" s="9">
        <v>3</v>
      </c>
      <c r="C595" s="10">
        <v>7</v>
      </c>
      <c r="D595" s="9">
        <v>63</v>
      </c>
      <c r="E595" s="18"/>
      <c r="F595" s="18"/>
      <c r="G595" s="17" t="s">
        <v>29170</v>
      </c>
      <c r="H595" s="18">
        <v>21030.400000000001</v>
      </c>
      <c r="I595" s="18">
        <v>12957.31</v>
      </c>
      <c r="J595" s="18">
        <v>1089.8499999999999</v>
      </c>
      <c r="K595" s="18" t="e">
        <v>#N/A</v>
      </c>
      <c r="L595" s="18" t="s">
        <v>1208</v>
      </c>
      <c r="M595" s="18" t="s">
        <v>109</v>
      </c>
      <c r="N595" s="18"/>
      <c r="O595" s="9" t="s">
        <v>28398</v>
      </c>
      <c r="P595" s="9" t="s">
        <v>28399</v>
      </c>
      <c r="Q595" s="18"/>
      <c r="R595" s="18"/>
      <c r="S595" s="18"/>
      <c r="T595" s="9">
        <v>635</v>
      </c>
      <c r="U595" s="9" t="s">
        <v>213</v>
      </c>
      <c r="V595" s="9" t="s">
        <v>40</v>
      </c>
      <c r="W595" s="9" t="s">
        <v>27</v>
      </c>
      <c r="X595" s="12">
        <v>45021</v>
      </c>
      <c r="Y595" s="13">
        <v>45050</v>
      </c>
    </row>
    <row r="596" spans="1:25" ht="34.5" customHeight="1" x14ac:dyDescent="0.25">
      <c r="A596" s="8" t="s">
        <v>28235</v>
      </c>
      <c r="B596" s="9">
        <v>3</v>
      </c>
      <c r="C596" s="10">
        <v>7</v>
      </c>
      <c r="D596" s="9">
        <v>54</v>
      </c>
      <c r="E596" s="18"/>
      <c r="F596" s="18"/>
      <c r="G596" s="17" t="s">
        <v>838</v>
      </c>
      <c r="H596" s="18">
        <v>20934.490000000002</v>
      </c>
      <c r="I596" s="18">
        <v>12535.51</v>
      </c>
      <c r="J596" s="18">
        <v>1236.78</v>
      </c>
      <c r="K596" s="18" t="e">
        <v>#N/A</v>
      </c>
      <c r="L596" s="18" t="s">
        <v>172</v>
      </c>
      <c r="M596" s="18" t="s">
        <v>152</v>
      </c>
      <c r="N596" s="18"/>
      <c r="O596" s="9" t="s">
        <v>28366</v>
      </c>
      <c r="P596" s="9" t="s">
        <v>28367</v>
      </c>
      <c r="Q596" s="18"/>
      <c r="R596" s="18"/>
      <c r="S596" s="18"/>
      <c r="T596" s="9">
        <v>615</v>
      </c>
      <c r="U596" s="9" t="s">
        <v>155</v>
      </c>
      <c r="V596" s="9" t="s">
        <v>40</v>
      </c>
      <c r="W596" s="9" t="s">
        <v>27</v>
      </c>
      <c r="X596" s="12">
        <v>45021</v>
      </c>
      <c r="Y596" s="13">
        <v>45050</v>
      </c>
    </row>
    <row r="597" spans="1:25" ht="34.5" customHeight="1" x14ac:dyDescent="0.25">
      <c r="A597" s="28" t="s">
        <v>3193</v>
      </c>
      <c r="B597" s="29">
        <v>3</v>
      </c>
      <c r="C597" s="29">
        <v>4</v>
      </c>
      <c r="D597" s="29">
        <v>40</v>
      </c>
      <c r="H597" s="29">
        <v>63121.279999999999</v>
      </c>
      <c r="J597" s="29">
        <v>4734.17</v>
      </c>
      <c r="K597" s="18" t="s">
        <v>271</v>
      </c>
      <c r="L597" s="18" t="s">
        <v>271</v>
      </c>
      <c r="M597" s="24" t="s">
        <v>183</v>
      </c>
      <c r="O597" s="29" t="s">
        <v>29195</v>
      </c>
      <c r="P597" s="29" t="s">
        <v>3196</v>
      </c>
      <c r="T597" s="29">
        <v>664</v>
      </c>
      <c r="U597" s="29" t="s">
        <v>274</v>
      </c>
      <c r="V597" s="29" t="s">
        <v>40</v>
      </c>
      <c r="W597" s="29" t="s">
        <v>27</v>
      </c>
      <c r="X597" s="30">
        <v>45051</v>
      </c>
      <c r="Y597" s="31">
        <v>45051</v>
      </c>
    </row>
    <row r="598" spans="1:25" ht="34.5" customHeight="1" x14ac:dyDescent="0.25">
      <c r="A598" s="28" t="s">
        <v>3189</v>
      </c>
      <c r="B598" s="29">
        <v>3</v>
      </c>
      <c r="C598" s="29">
        <v>4</v>
      </c>
      <c r="D598" s="29">
        <v>20</v>
      </c>
      <c r="H598" s="29">
        <v>59560.06</v>
      </c>
      <c r="J598" s="29">
        <v>4728.8999999999996</v>
      </c>
      <c r="K598" s="18" t="s">
        <v>253</v>
      </c>
      <c r="L598" s="18" t="s">
        <v>253</v>
      </c>
      <c r="M598" s="18" t="s">
        <v>253</v>
      </c>
      <c r="O598" s="29" t="s">
        <v>3191</v>
      </c>
      <c r="P598" s="29" t="s">
        <v>3192</v>
      </c>
      <c r="T598" s="29">
        <v>700</v>
      </c>
      <c r="U598" s="29" t="s">
        <v>257</v>
      </c>
      <c r="V598" s="29" t="s">
        <v>98</v>
      </c>
      <c r="W598" s="29" t="s">
        <v>27</v>
      </c>
      <c r="X598" s="30">
        <v>45051</v>
      </c>
      <c r="Y598" s="31">
        <v>45051</v>
      </c>
    </row>
    <row r="599" spans="1:25" ht="34.5" customHeight="1" x14ac:dyDescent="0.25">
      <c r="A599" s="28" t="s">
        <v>2760</v>
      </c>
      <c r="B599" s="29">
        <v>3</v>
      </c>
      <c r="C599" s="29">
        <v>4</v>
      </c>
      <c r="D599" s="29">
        <v>67</v>
      </c>
      <c r="H599" s="29">
        <v>173747.3</v>
      </c>
      <c r="J599" s="29">
        <v>8404.33</v>
      </c>
      <c r="K599" s="18" t="s">
        <v>713</v>
      </c>
      <c r="L599" s="18" t="s">
        <v>713</v>
      </c>
      <c r="M599" s="24" t="s">
        <v>183</v>
      </c>
      <c r="O599" s="29" t="s">
        <v>2762</v>
      </c>
      <c r="P599" s="29" t="s">
        <v>2763</v>
      </c>
      <c r="T599" s="29">
        <v>682</v>
      </c>
      <c r="U599" s="29" t="s">
        <v>716</v>
      </c>
      <c r="V599" s="29" t="s">
        <v>98</v>
      </c>
      <c r="W599" s="29" t="s">
        <v>27</v>
      </c>
      <c r="X599" s="30">
        <v>45051</v>
      </c>
      <c r="Y599" s="31">
        <v>45051</v>
      </c>
    </row>
    <row r="600" spans="1:25" ht="34.5" customHeight="1" x14ac:dyDescent="0.25">
      <c r="A600" s="28" t="s">
        <v>3401</v>
      </c>
      <c r="B600" s="29">
        <v>3</v>
      </c>
      <c r="C600" s="29">
        <v>4</v>
      </c>
      <c r="D600" s="29">
        <v>25</v>
      </c>
      <c r="H600" s="29">
        <v>41182.92</v>
      </c>
      <c r="J600" s="29">
        <v>1191.79</v>
      </c>
      <c r="K600" s="18" t="s">
        <v>65</v>
      </c>
      <c r="L600" s="18" t="s">
        <v>65</v>
      </c>
      <c r="M600" s="24" t="s">
        <v>15</v>
      </c>
      <c r="O600" s="29" t="s">
        <v>3403</v>
      </c>
      <c r="P600" s="29" t="s">
        <v>3404</v>
      </c>
      <c r="T600" s="29">
        <v>677</v>
      </c>
      <c r="U600" s="29" t="s">
        <v>60</v>
      </c>
      <c r="V600" s="29" t="s">
        <v>98</v>
      </c>
      <c r="W600" s="29" t="s">
        <v>27</v>
      </c>
      <c r="X600" s="30">
        <v>45051</v>
      </c>
      <c r="Y600" s="31">
        <v>45051</v>
      </c>
    </row>
    <row r="601" spans="1:25" ht="34.5" customHeight="1" x14ac:dyDescent="0.25">
      <c r="A601" s="28" t="s">
        <v>2803</v>
      </c>
      <c r="B601" s="29">
        <v>3</v>
      </c>
      <c r="C601" s="29">
        <v>4</v>
      </c>
      <c r="D601" s="29">
        <v>16</v>
      </c>
      <c r="H601" s="29">
        <v>151229.24</v>
      </c>
      <c r="J601" s="29">
        <v>7325.91</v>
      </c>
      <c r="K601" s="18" t="s">
        <v>56</v>
      </c>
      <c r="L601" s="18" t="s">
        <v>65</v>
      </c>
      <c r="M601" s="24" t="s">
        <v>15</v>
      </c>
      <c r="O601" s="29" t="s">
        <v>29196</v>
      </c>
      <c r="P601" s="29" t="s">
        <v>2806</v>
      </c>
      <c r="T601" s="29">
        <v>678</v>
      </c>
      <c r="U601" s="29" t="s">
        <v>60</v>
      </c>
      <c r="V601" s="29" t="s">
        <v>40</v>
      </c>
      <c r="W601" s="29" t="s">
        <v>27</v>
      </c>
      <c r="X601" s="30">
        <v>45051</v>
      </c>
      <c r="Y601" s="31">
        <v>45051</v>
      </c>
    </row>
    <row r="602" spans="1:25" ht="34.5" customHeight="1" x14ac:dyDescent="0.25">
      <c r="A602" s="28" t="s">
        <v>29192</v>
      </c>
      <c r="B602" s="29">
        <v>3</v>
      </c>
      <c r="C602" s="29">
        <v>4</v>
      </c>
      <c r="D602" s="29">
        <v>3</v>
      </c>
      <c r="H602" s="29">
        <v>25991.02</v>
      </c>
      <c r="J602" s="29">
        <v>1638.82</v>
      </c>
      <c r="K602" s="18" t="e">
        <v>#N/A</v>
      </c>
      <c r="L602" s="26" t="s">
        <v>182</v>
      </c>
      <c r="M602" s="24" t="s">
        <v>183</v>
      </c>
      <c r="O602" s="29" t="s">
        <v>29197</v>
      </c>
      <c r="P602" s="29" t="s">
        <v>29198</v>
      </c>
      <c r="T602" s="29">
        <v>686</v>
      </c>
      <c r="U602" s="29" t="s">
        <v>186</v>
      </c>
      <c r="V602" s="29" t="s">
        <v>40</v>
      </c>
      <c r="W602" s="29" t="s">
        <v>27</v>
      </c>
      <c r="X602" s="30">
        <v>45051</v>
      </c>
      <c r="Y602" s="31">
        <v>45051</v>
      </c>
    </row>
    <row r="603" spans="1:25" ht="34.5" customHeight="1" x14ac:dyDescent="0.25">
      <c r="A603" s="28" t="s">
        <v>2712</v>
      </c>
      <c r="B603" s="29">
        <v>3</v>
      </c>
      <c r="C603" s="29">
        <v>4</v>
      </c>
      <c r="D603" s="29">
        <v>39</v>
      </c>
      <c r="H603" s="29">
        <v>239530.44</v>
      </c>
      <c r="J603" s="29">
        <v>12640.8</v>
      </c>
      <c r="K603" s="18" t="s">
        <v>182</v>
      </c>
      <c r="L603" s="26" t="s">
        <v>182</v>
      </c>
      <c r="M603" s="24" t="s">
        <v>183</v>
      </c>
      <c r="O603" s="29" t="s">
        <v>29199</v>
      </c>
      <c r="P603" s="29" t="s">
        <v>2715</v>
      </c>
      <c r="T603" s="29">
        <v>654</v>
      </c>
      <c r="U603" s="29" t="s">
        <v>186</v>
      </c>
      <c r="V603" s="29" t="s">
        <v>40</v>
      </c>
      <c r="W603" s="29" t="s">
        <v>27</v>
      </c>
      <c r="X603" s="30">
        <v>45051</v>
      </c>
      <c r="Y603" s="31">
        <v>45051</v>
      </c>
    </row>
    <row r="604" spans="1:25" ht="34.5" customHeight="1" x14ac:dyDescent="0.25">
      <c r="A604" s="28" t="s">
        <v>2740</v>
      </c>
      <c r="B604" s="29">
        <v>3</v>
      </c>
      <c r="C604" s="29">
        <v>4</v>
      </c>
      <c r="D604" s="29">
        <v>14</v>
      </c>
      <c r="H604" s="29">
        <v>211886.02</v>
      </c>
      <c r="J604" s="29">
        <v>8326.7099999999991</v>
      </c>
      <c r="K604" s="18" t="s">
        <v>165</v>
      </c>
      <c r="L604" s="18" t="s">
        <v>165</v>
      </c>
      <c r="M604" s="24" t="s">
        <v>44</v>
      </c>
      <c r="O604" s="29" t="s">
        <v>29200</v>
      </c>
      <c r="P604" s="29" t="s">
        <v>2743</v>
      </c>
      <c r="T604" s="29">
        <v>630</v>
      </c>
      <c r="U604" s="29" t="s">
        <v>169</v>
      </c>
      <c r="V604" s="29" t="s">
        <v>40</v>
      </c>
      <c r="W604" s="29" t="s">
        <v>27</v>
      </c>
      <c r="X604" s="30">
        <v>45051</v>
      </c>
      <c r="Y604" s="31">
        <v>45051</v>
      </c>
    </row>
    <row r="605" spans="1:25" ht="34.5" customHeight="1" x14ac:dyDescent="0.25">
      <c r="A605" s="28" t="s">
        <v>3038</v>
      </c>
      <c r="B605" s="29">
        <v>3</v>
      </c>
      <c r="C605" s="29">
        <v>4</v>
      </c>
      <c r="D605" s="29">
        <v>70</v>
      </c>
      <c r="H605" s="29">
        <v>78339.39</v>
      </c>
      <c r="J605" s="29">
        <v>3749.57</v>
      </c>
      <c r="K605" s="18" t="s">
        <v>363</v>
      </c>
      <c r="L605" s="26" t="s">
        <v>27379</v>
      </c>
      <c r="M605" s="24" t="s">
        <v>73</v>
      </c>
      <c r="O605" s="29" t="s">
        <v>29201</v>
      </c>
      <c r="P605" s="29" t="s">
        <v>3040</v>
      </c>
      <c r="T605" s="29">
        <v>639</v>
      </c>
      <c r="U605" s="29" t="s">
        <v>365</v>
      </c>
      <c r="V605" s="29" t="s">
        <v>40</v>
      </c>
      <c r="W605" s="29" t="s">
        <v>27</v>
      </c>
      <c r="X605" s="30">
        <v>45051</v>
      </c>
      <c r="Y605" s="31">
        <v>45051</v>
      </c>
    </row>
    <row r="606" spans="1:25" ht="34.5" customHeight="1" x14ac:dyDescent="0.25">
      <c r="A606" s="28" t="s">
        <v>29193</v>
      </c>
      <c r="B606" s="29">
        <v>3</v>
      </c>
      <c r="C606" s="29">
        <v>4</v>
      </c>
      <c r="D606" s="29">
        <v>37</v>
      </c>
      <c r="H606" s="29">
        <v>80877.31</v>
      </c>
      <c r="J606" s="29">
        <v>5858.16</v>
      </c>
      <c r="K606" s="18" t="e">
        <v>#N/A</v>
      </c>
      <c r="L606" s="26" t="s">
        <v>182</v>
      </c>
      <c r="M606" s="24" t="s">
        <v>183</v>
      </c>
      <c r="O606" s="29" t="s">
        <v>29202</v>
      </c>
      <c r="P606" s="29" t="s">
        <v>29203</v>
      </c>
      <c r="T606" s="29">
        <v>665</v>
      </c>
      <c r="U606" s="29" t="s">
        <v>412</v>
      </c>
      <c r="V606" s="29" t="s">
        <v>98</v>
      </c>
      <c r="W606" s="29" t="s">
        <v>27</v>
      </c>
      <c r="X606" s="30">
        <v>45051</v>
      </c>
      <c r="Y606" s="31">
        <v>45051</v>
      </c>
    </row>
    <row r="607" spans="1:25" ht="34.5" customHeight="1" x14ac:dyDescent="0.25">
      <c r="A607" s="28" t="s">
        <v>29194</v>
      </c>
      <c r="B607" s="29">
        <v>3</v>
      </c>
      <c r="C607" s="29">
        <v>4</v>
      </c>
      <c r="D607" s="29">
        <v>16</v>
      </c>
      <c r="H607" s="29">
        <v>50310.14</v>
      </c>
      <c r="J607" s="29">
        <v>7304.48</v>
      </c>
      <c r="K607" s="18" t="e">
        <v>#N/A</v>
      </c>
      <c r="L607" s="26" t="s">
        <v>27379</v>
      </c>
      <c r="M607" s="24" t="s">
        <v>73</v>
      </c>
      <c r="O607" s="29" t="s">
        <v>29204</v>
      </c>
      <c r="P607" s="29" t="s">
        <v>29205</v>
      </c>
      <c r="T607" s="29">
        <v>663</v>
      </c>
      <c r="U607" s="29" t="s">
        <v>365</v>
      </c>
      <c r="V607" s="29" t="s">
        <v>40</v>
      </c>
      <c r="W607" s="29" t="s">
        <v>27</v>
      </c>
      <c r="X607" s="30">
        <v>45051</v>
      </c>
      <c r="Y607" s="31">
        <v>45051</v>
      </c>
    </row>
    <row r="608" spans="1:25" ht="34.5" customHeight="1" x14ac:dyDescent="0.25">
      <c r="A608" s="28" t="s">
        <v>29584</v>
      </c>
      <c r="B608" s="29">
        <v>5</v>
      </c>
      <c r="C608" s="29">
        <v>5</v>
      </c>
      <c r="D608" s="29">
        <v>41</v>
      </c>
      <c r="H608" s="29">
        <v>65491.76</v>
      </c>
      <c r="J608" s="29">
        <v>4858.0200000000004</v>
      </c>
      <c r="K608" s="18" t="e">
        <v>#N/A</v>
      </c>
      <c r="L608" s="26" t="s">
        <v>637</v>
      </c>
      <c r="M608" s="24" t="s">
        <v>236</v>
      </c>
      <c r="O608" s="29" t="s">
        <v>29799</v>
      </c>
      <c r="P608" s="29" t="s">
        <v>29800</v>
      </c>
      <c r="T608" s="29">
        <v>673</v>
      </c>
      <c r="U608" s="29" t="s">
        <v>239</v>
      </c>
      <c r="V608" s="29" t="s">
        <v>40</v>
      </c>
      <c r="W608" s="29" t="s">
        <v>27</v>
      </c>
      <c r="X608" s="30">
        <v>45082</v>
      </c>
      <c r="Y608" s="31">
        <v>45052</v>
      </c>
    </row>
    <row r="609" spans="1:25" ht="34.5" customHeight="1" x14ac:dyDescent="0.25">
      <c r="A609" s="28" t="s">
        <v>29585</v>
      </c>
      <c r="B609" s="29">
        <v>5</v>
      </c>
      <c r="C609" s="29">
        <v>5</v>
      </c>
      <c r="D609" s="29">
        <v>22</v>
      </c>
      <c r="H609" s="29">
        <v>36703.78</v>
      </c>
      <c r="J609" s="29">
        <v>2635.77</v>
      </c>
      <c r="K609" s="18" t="e">
        <v>#N/A</v>
      </c>
      <c r="L609" s="26" t="s">
        <v>1315</v>
      </c>
      <c r="M609" s="24" t="s">
        <v>236</v>
      </c>
      <c r="O609" s="29" t="s">
        <v>29801</v>
      </c>
      <c r="P609" s="29" t="s">
        <v>29802</v>
      </c>
      <c r="T609" s="29">
        <v>564</v>
      </c>
      <c r="U609" s="29" t="s">
        <v>239</v>
      </c>
      <c r="V609" s="29" t="s">
        <v>40</v>
      </c>
      <c r="W609" s="29" t="s">
        <v>27</v>
      </c>
      <c r="X609" s="30">
        <v>45082</v>
      </c>
      <c r="Y609" s="31">
        <v>45052</v>
      </c>
    </row>
    <row r="610" spans="1:25" ht="34.5" customHeight="1" x14ac:dyDescent="0.25">
      <c r="A610" s="28" t="s">
        <v>29586</v>
      </c>
      <c r="B610" s="29">
        <v>5</v>
      </c>
      <c r="C610" s="29">
        <v>7</v>
      </c>
      <c r="D610" s="29">
        <v>22</v>
      </c>
      <c r="H610" s="29">
        <v>247760.23</v>
      </c>
      <c r="J610" s="29">
        <v>11421.39</v>
      </c>
      <c r="K610" s="18" t="e">
        <v>#N/A</v>
      </c>
      <c r="L610" s="26" t="s">
        <v>438</v>
      </c>
      <c r="M610" s="24" t="s">
        <v>236</v>
      </c>
      <c r="O610" s="29" t="s">
        <v>29803</v>
      </c>
      <c r="P610" s="29" t="s">
        <v>29804</v>
      </c>
      <c r="T610" s="29">
        <v>641</v>
      </c>
      <c r="U610" s="29" t="s">
        <v>441</v>
      </c>
      <c r="V610" s="29" t="s">
        <v>40</v>
      </c>
      <c r="W610" s="29" t="s">
        <v>27</v>
      </c>
      <c r="X610" s="30">
        <v>45082</v>
      </c>
      <c r="Y610" s="31">
        <v>45052</v>
      </c>
    </row>
    <row r="611" spans="1:25" ht="34.5" customHeight="1" x14ac:dyDescent="0.25">
      <c r="A611" s="28" t="s">
        <v>29587</v>
      </c>
      <c r="B611" s="29">
        <v>5</v>
      </c>
      <c r="C611" s="29">
        <v>7</v>
      </c>
      <c r="D611" s="29">
        <v>6</v>
      </c>
      <c r="H611" s="29">
        <v>31895.040000000001</v>
      </c>
      <c r="J611" s="29">
        <v>1599.44</v>
      </c>
      <c r="K611" s="18" t="e">
        <v>#N/A</v>
      </c>
      <c r="L611" s="26" t="s">
        <v>860</v>
      </c>
      <c r="M611" s="24" t="s">
        <v>236</v>
      </c>
      <c r="O611" s="29" t="s">
        <v>29805</v>
      </c>
      <c r="P611" s="29" t="s">
        <v>29806</v>
      </c>
      <c r="T611" s="29">
        <v>612</v>
      </c>
      <c r="U611" s="29" t="s">
        <v>239</v>
      </c>
      <c r="V611" s="29" t="s">
        <v>40</v>
      </c>
      <c r="W611" s="29" t="s">
        <v>27</v>
      </c>
      <c r="X611" s="30">
        <v>45082</v>
      </c>
      <c r="Y611" s="31">
        <v>45052</v>
      </c>
    </row>
    <row r="612" spans="1:25" ht="34.5" customHeight="1" x14ac:dyDescent="0.25">
      <c r="A612" s="28" t="s">
        <v>5593</v>
      </c>
      <c r="B612" s="29">
        <v>5</v>
      </c>
      <c r="C612" s="29">
        <v>5</v>
      </c>
      <c r="D612" s="29">
        <v>63</v>
      </c>
      <c r="H612" s="29">
        <v>52013.99</v>
      </c>
      <c r="J612" s="29">
        <v>3811.79</v>
      </c>
      <c r="K612" s="18" t="s">
        <v>637</v>
      </c>
      <c r="L612" s="26" t="s">
        <v>637</v>
      </c>
      <c r="M612" s="24" t="s">
        <v>236</v>
      </c>
      <c r="O612" s="29" t="s">
        <v>5595</v>
      </c>
      <c r="P612" s="29" t="s">
        <v>5596</v>
      </c>
      <c r="T612" s="29">
        <v>719</v>
      </c>
      <c r="U612" s="29" t="s">
        <v>239</v>
      </c>
      <c r="V612" s="29" t="s">
        <v>98</v>
      </c>
      <c r="W612" s="29" t="s">
        <v>27</v>
      </c>
      <c r="X612" s="30">
        <v>45082</v>
      </c>
      <c r="Y612" s="31">
        <v>45052</v>
      </c>
    </row>
    <row r="613" spans="1:25" ht="34.5" customHeight="1" x14ac:dyDescent="0.25">
      <c r="A613" s="28" t="s">
        <v>5892</v>
      </c>
      <c r="B613" s="29">
        <v>5</v>
      </c>
      <c r="C613" s="29">
        <v>5</v>
      </c>
      <c r="D613" s="29">
        <v>69</v>
      </c>
      <c r="H613" s="29">
        <v>40992.35</v>
      </c>
      <c r="J613" s="29">
        <v>2920.63</v>
      </c>
      <c r="K613" s="18" t="s">
        <v>510</v>
      </c>
      <c r="L613" s="26" t="s">
        <v>27380</v>
      </c>
      <c r="M613" s="24" t="s">
        <v>236</v>
      </c>
      <c r="O613" s="29" t="s">
        <v>5893</v>
      </c>
      <c r="P613" s="29" t="s">
        <v>5894</v>
      </c>
      <c r="T613" s="29">
        <v>616</v>
      </c>
      <c r="U613" s="29" t="s">
        <v>239</v>
      </c>
      <c r="V613" s="29" t="s">
        <v>98</v>
      </c>
      <c r="W613" s="29" t="s">
        <v>27</v>
      </c>
      <c r="X613" s="30">
        <v>45082</v>
      </c>
      <c r="Y613" s="31">
        <v>45052</v>
      </c>
    </row>
    <row r="614" spans="1:25" ht="34.5" customHeight="1" x14ac:dyDescent="0.25">
      <c r="A614" s="28" t="s">
        <v>29588</v>
      </c>
      <c r="B614" s="29">
        <v>5</v>
      </c>
      <c r="C614" s="29">
        <v>7</v>
      </c>
      <c r="D614" s="29">
        <v>53</v>
      </c>
      <c r="H614" s="29">
        <v>46292.58</v>
      </c>
      <c r="J614" s="29">
        <v>3244.19</v>
      </c>
      <c r="K614" s="18" t="e">
        <v>#N/A</v>
      </c>
      <c r="L614" s="26" t="s">
        <v>1112</v>
      </c>
      <c r="M614" s="24" t="s">
        <v>236</v>
      </c>
      <c r="O614" s="29" t="s">
        <v>29807</v>
      </c>
      <c r="P614" s="29" t="s">
        <v>29808</v>
      </c>
      <c r="T614" s="29">
        <v>571</v>
      </c>
      <c r="U614" s="29" t="s">
        <v>239</v>
      </c>
      <c r="V614" s="29" t="s">
        <v>40</v>
      </c>
      <c r="W614" s="29" t="s">
        <v>27</v>
      </c>
      <c r="X614" s="30">
        <v>45082</v>
      </c>
      <c r="Y614" s="31">
        <v>45052</v>
      </c>
    </row>
    <row r="615" spans="1:25" ht="34.5" customHeight="1" x14ac:dyDescent="0.25">
      <c r="A615" s="28" t="s">
        <v>29589</v>
      </c>
      <c r="B615" s="29">
        <v>5</v>
      </c>
      <c r="C615" s="29">
        <v>5</v>
      </c>
      <c r="D615" s="29">
        <v>42</v>
      </c>
      <c r="H615" s="29">
        <v>58930.9</v>
      </c>
      <c r="J615" s="29">
        <v>2085.2200000000003</v>
      </c>
      <c r="K615" s="18" t="e">
        <v>#N/A</v>
      </c>
      <c r="L615" s="26" t="s">
        <v>1112</v>
      </c>
      <c r="M615" s="24" t="s">
        <v>236</v>
      </c>
      <c r="O615" s="29" t="s">
        <v>29809</v>
      </c>
      <c r="P615" s="29" t="s">
        <v>29810</v>
      </c>
      <c r="T615" s="29">
        <v>652</v>
      </c>
      <c r="U615" s="29" t="s">
        <v>239</v>
      </c>
      <c r="V615" s="29" t="s">
        <v>40</v>
      </c>
      <c r="W615" s="29" t="s">
        <v>27</v>
      </c>
      <c r="X615" s="30">
        <v>45082</v>
      </c>
      <c r="Y615" s="31">
        <v>45052</v>
      </c>
    </row>
    <row r="616" spans="1:25" ht="34.5" customHeight="1" x14ac:dyDescent="0.25">
      <c r="A616" s="28" t="s">
        <v>29590</v>
      </c>
      <c r="B616" s="29">
        <v>5</v>
      </c>
      <c r="C616" s="29">
        <v>7</v>
      </c>
      <c r="D616" s="29">
        <v>28</v>
      </c>
      <c r="H616" s="29">
        <v>92868.51</v>
      </c>
      <c r="J616" s="29">
        <v>1625.53</v>
      </c>
      <c r="K616" s="18" t="e">
        <v>#N/A</v>
      </c>
      <c r="L616" s="26" t="s">
        <v>235</v>
      </c>
      <c r="M616" s="24" t="s">
        <v>236</v>
      </c>
      <c r="O616" s="29" t="s">
        <v>29811</v>
      </c>
      <c r="P616" s="29" t="s">
        <v>29812</v>
      </c>
      <c r="T616" s="29">
        <v>678</v>
      </c>
      <c r="U616" s="29" t="s">
        <v>239</v>
      </c>
      <c r="V616" s="29" t="s">
        <v>40</v>
      </c>
      <c r="W616" s="29" t="s">
        <v>27</v>
      </c>
      <c r="X616" s="30">
        <v>45082</v>
      </c>
      <c r="Y616" s="31">
        <v>45052</v>
      </c>
    </row>
    <row r="617" spans="1:25" ht="34.5" customHeight="1" x14ac:dyDescent="0.25">
      <c r="A617" s="28" t="s">
        <v>29591</v>
      </c>
      <c r="B617" s="29">
        <v>5</v>
      </c>
      <c r="C617" s="29">
        <v>7</v>
      </c>
      <c r="D617" s="29">
        <v>22</v>
      </c>
      <c r="H617" s="29">
        <v>49528.83</v>
      </c>
      <c r="J617" s="29">
        <v>3498.07</v>
      </c>
      <c r="K617" s="18" t="e">
        <v>#N/A</v>
      </c>
      <c r="L617" s="26" t="s">
        <v>438</v>
      </c>
      <c r="M617" s="24" t="s">
        <v>236</v>
      </c>
      <c r="O617" s="29" t="s">
        <v>29813</v>
      </c>
      <c r="P617" s="29" t="s">
        <v>29814</v>
      </c>
      <c r="T617" s="29">
        <v>642</v>
      </c>
      <c r="U617" s="29" t="s">
        <v>441</v>
      </c>
      <c r="V617" s="29" t="s">
        <v>40</v>
      </c>
      <c r="W617" s="29" t="s">
        <v>27</v>
      </c>
      <c r="X617" s="30">
        <v>45082</v>
      </c>
      <c r="Y617" s="31">
        <v>45052</v>
      </c>
    </row>
    <row r="618" spans="1:25" ht="34.5" customHeight="1" x14ac:dyDescent="0.25">
      <c r="A618" s="28" t="s">
        <v>29592</v>
      </c>
      <c r="B618" s="29">
        <v>1</v>
      </c>
      <c r="C618" s="29">
        <v>5</v>
      </c>
      <c r="D618" s="29">
        <v>21</v>
      </c>
      <c r="H618" s="29">
        <v>50179.54</v>
      </c>
      <c r="J618" s="29">
        <v>1260.3599999999999</v>
      </c>
      <c r="K618" s="18" t="e">
        <v>#N/A</v>
      </c>
      <c r="L618" s="26" t="s">
        <v>235</v>
      </c>
      <c r="M618" s="24" t="s">
        <v>236</v>
      </c>
      <c r="O618" s="29" t="s">
        <v>29815</v>
      </c>
      <c r="P618" s="29" t="s">
        <v>29816</v>
      </c>
      <c r="T618" s="29">
        <v>666</v>
      </c>
      <c r="U618" s="29" t="s">
        <v>239</v>
      </c>
      <c r="V618" s="29" t="s">
        <v>98</v>
      </c>
      <c r="W618" s="29" t="s">
        <v>27</v>
      </c>
      <c r="X618" s="30">
        <v>45082</v>
      </c>
      <c r="Y618" s="31">
        <v>45052</v>
      </c>
    </row>
    <row r="619" spans="1:25" ht="34.5" customHeight="1" x14ac:dyDescent="0.25">
      <c r="A619" s="28" t="s">
        <v>29593</v>
      </c>
      <c r="B619" s="29">
        <v>5</v>
      </c>
      <c r="C619" s="29">
        <v>7</v>
      </c>
      <c r="D619" s="29">
        <v>22</v>
      </c>
      <c r="H619" s="29">
        <v>54904.71</v>
      </c>
      <c r="J619" s="29">
        <v>3588.92</v>
      </c>
      <c r="K619" s="18" t="e">
        <v>#N/A</v>
      </c>
      <c r="L619" s="26" t="s">
        <v>637</v>
      </c>
      <c r="M619" s="24" t="s">
        <v>236</v>
      </c>
      <c r="O619" s="29" t="s">
        <v>29817</v>
      </c>
      <c r="P619" s="29" t="s">
        <v>29818</v>
      </c>
      <c r="T619" s="29">
        <v>685</v>
      </c>
      <c r="U619" s="29" t="s">
        <v>239</v>
      </c>
      <c r="V619" s="29" t="s">
        <v>40</v>
      </c>
      <c r="W619" s="29" t="s">
        <v>27</v>
      </c>
      <c r="X619" s="30">
        <v>45082</v>
      </c>
      <c r="Y619" s="31">
        <v>45052</v>
      </c>
    </row>
    <row r="620" spans="1:25" ht="34.5" customHeight="1" x14ac:dyDescent="0.25">
      <c r="A620" s="28" t="s">
        <v>29594</v>
      </c>
      <c r="B620" s="29">
        <v>5</v>
      </c>
      <c r="C620" s="29">
        <v>7</v>
      </c>
      <c r="D620" s="29">
        <v>41</v>
      </c>
      <c r="H620" s="29">
        <v>90256.56</v>
      </c>
      <c r="J620" s="29">
        <v>9365.15</v>
      </c>
      <c r="K620" s="18" t="e">
        <v>#N/A</v>
      </c>
      <c r="L620" s="26" t="s">
        <v>851</v>
      </c>
      <c r="M620" s="24" t="s">
        <v>236</v>
      </c>
      <c r="O620" s="29" t="s">
        <v>29819</v>
      </c>
      <c r="P620" s="29" t="s">
        <v>29820</v>
      </c>
      <c r="T620" s="29">
        <v>612</v>
      </c>
      <c r="U620" s="29" t="s">
        <v>239</v>
      </c>
      <c r="V620" s="29" t="s">
        <v>40</v>
      </c>
      <c r="W620" s="29" t="s">
        <v>27</v>
      </c>
      <c r="X620" s="30">
        <v>45082</v>
      </c>
      <c r="Y620" s="31">
        <v>45052</v>
      </c>
    </row>
    <row r="621" spans="1:25" ht="34.5" customHeight="1" x14ac:dyDescent="0.25">
      <c r="A621" s="28" t="s">
        <v>29595</v>
      </c>
      <c r="B621" s="29">
        <v>5</v>
      </c>
      <c r="C621" s="29">
        <v>7</v>
      </c>
      <c r="D621" s="29">
        <v>39</v>
      </c>
      <c r="H621" s="29">
        <v>59996.65</v>
      </c>
      <c r="J621" s="29">
        <v>4066.52</v>
      </c>
      <c r="K621" s="18" t="e">
        <v>#N/A</v>
      </c>
      <c r="L621" s="26" t="s">
        <v>235</v>
      </c>
      <c r="M621" s="24" t="s">
        <v>236</v>
      </c>
      <c r="O621" s="29" t="s">
        <v>29821</v>
      </c>
      <c r="P621" s="29" t="s">
        <v>29822</v>
      </c>
      <c r="T621" s="29">
        <v>656</v>
      </c>
      <c r="U621" s="29" t="s">
        <v>239</v>
      </c>
      <c r="V621" s="29" t="s">
        <v>40</v>
      </c>
      <c r="W621" s="29" t="s">
        <v>27</v>
      </c>
      <c r="X621" s="30">
        <v>45082</v>
      </c>
      <c r="Y621" s="31">
        <v>45052</v>
      </c>
    </row>
    <row r="622" spans="1:25" ht="34.5" customHeight="1" x14ac:dyDescent="0.25">
      <c r="A622" s="28" t="s">
        <v>29596</v>
      </c>
      <c r="B622" s="29">
        <v>1</v>
      </c>
      <c r="C622" s="29">
        <v>5</v>
      </c>
      <c r="D622" s="29">
        <v>18</v>
      </c>
      <c r="H622" s="29">
        <v>55607.519999999997</v>
      </c>
      <c r="J622" s="29">
        <v>3915.03</v>
      </c>
      <c r="K622" s="18" t="e">
        <v>#N/A</v>
      </c>
      <c r="L622" s="26" t="s">
        <v>860</v>
      </c>
      <c r="M622" s="24" t="s">
        <v>236</v>
      </c>
      <c r="O622" s="29" t="s">
        <v>29823</v>
      </c>
      <c r="P622" s="29" t="s">
        <v>29824</v>
      </c>
      <c r="T622" s="29">
        <v>653</v>
      </c>
      <c r="U622" s="29" t="s">
        <v>239</v>
      </c>
      <c r="V622" s="29" t="s">
        <v>40</v>
      </c>
      <c r="W622" s="29" t="s">
        <v>27</v>
      </c>
      <c r="X622" s="30">
        <v>45082</v>
      </c>
      <c r="Y622" s="31">
        <v>45052</v>
      </c>
    </row>
    <row r="623" spans="1:25" ht="34.5" customHeight="1" x14ac:dyDescent="0.25">
      <c r="A623" s="28" t="s">
        <v>29597</v>
      </c>
      <c r="B623" s="29">
        <v>5</v>
      </c>
      <c r="C623" s="29">
        <v>7</v>
      </c>
      <c r="D623" s="29">
        <v>42</v>
      </c>
      <c r="H623" s="29">
        <v>142515.1</v>
      </c>
      <c r="J623" s="29">
        <v>8874.4</v>
      </c>
      <c r="K623" s="18" t="e">
        <v>#N/A</v>
      </c>
      <c r="L623" s="26" t="s">
        <v>235</v>
      </c>
      <c r="M623" s="24" t="s">
        <v>236</v>
      </c>
      <c r="O623" s="29" t="s">
        <v>29825</v>
      </c>
      <c r="P623" s="29" t="s">
        <v>29826</v>
      </c>
      <c r="T623" s="29">
        <v>676</v>
      </c>
      <c r="U623" s="29" t="s">
        <v>239</v>
      </c>
      <c r="V623" s="29" t="s">
        <v>40</v>
      </c>
      <c r="W623" s="29" t="s">
        <v>27</v>
      </c>
      <c r="X623" s="30">
        <v>45082</v>
      </c>
      <c r="Y623" s="31">
        <v>45052</v>
      </c>
    </row>
    <row r="624" spans="1:25" ht="34.5" customHeight="1" x14ac:dyDescent="0.25">
      <c r="A624" s="28" t="s">
        <v>29598</v>
      </c>
      <c r="B624" s="29">
        <v>5</v>
      </c>
      <c r="C624" s="29">
        <v>5</v>
      </c>
      <c r="D624" s="29">
        <v>8</v>
      </c>
      <c r="H624" s="29">
        <v>34012.25</v>
      </c>
      <c r="J624" s="29">
        <v>3032.07</v>
      </c>
      <c r="K624" s="18" t="e">
        <v>#N/A</v>
      </c>
      <c r="L624" s="26" t="s">
        <v>235</v>
      </c>
      <c r="M624" s="24" t="s">
        <v>236</v>
      </c>
      <c r="O624" s="29" t="s">
        <v>29827</v>
      </c>
      <c r="P624" s="29" t="s">
        <v>29828</v>
      </c>
      <c r="T624" s="29">
        <v>646</v>
      </c>
      <c r="U624" s="29" t="s">
        <v>239</v>
      </c>
      <c r="V624" s="29" t="s">
        <v>40</v>
      </c>
      <c r="W624" s="29" t="s">
        <v>27</v>
      </c>
      <c r="X624" s="30">
        <v>45082</v>
      </c>
      <c r="Y624" s="31">
        <v>45052</v>
      </c>
    </row>
    <row r="625" spans="1:25" ht="34.5" customHeight="1" x14ac:dyDescent="0.25">
      <c r="A625" s="28" t="s">
        <v>5813</v>
      </c>
      <c r="B625" s="29">
        <v>5</v>
      </c>
      <c r="C625" s="29">
        <v>7</v>
      </c>
      <c r="D625" s="29">
        <v>9</v>
      </c>
      <c r="H625" s="29">
        <v>44154.85</v>
      </c>
      <c r="J625" s="29">
        <v>2934.05</v>
      </c>
      <c r="K625" s="18" t="s">
        <v>1112</v>
      </c>
      <c r="L625" s="26" t="s">
        <v>1112</v>
      </c>
      <c r="M625" s="24" t="s">
        <v>236</v>
      </c>
      <c r="O625" s="29" t="s">
        <v>5815</v>
      </c>
      <c r="P625" s="29" t="s">
        <v>5816</v>
      </c>
      <c r="T625" s="29">
        <v>562</v>
      </c>
      <c r="U625" s="29" t="s">
        <v>239</v>
      </c>
      <c r="V625" s="29" t="s">
        <v>98</v>
      </c>
      <c r="W625" s="29" t="s">
        <v>27</v>
      </c>
      <c r="X625" s="30">
        <v>45082</v>
      </c>
      <c r="Y625" s="31">
        <v>45052</v>
      </c>
    </row>
    <row r="626" spans="1:25" ht="34.5" customHeight="1" x14ac:dyDescent="0.25">
      <c r="A626" s="28" t="s">
        <v>5112</v>
      </c>
      <c r="B626" s="29">
        <v>5</v>
      </c>
      <c r="C626" s="29">
        <v>7</v>
      </c>
      <c r="D626" s="29">
        <v>21</v>
      </c>
      <c r="H626" s="29">
        <v>135859.14000000001</v>
      </c>
      <c r="J626" s="29">
        <v>971.15</v>
      </c>
      <c r="K626" s="18" t="s">
        <v>637</v>
      </c>
      <c r="L626" s="26" t="s">
        <v>637</v>
      </c>
      <c r="M626" s="24" t="s">
        <v>236</v>
      </c>
      <c r="O626" s="29" t="s">
        <v>5114</v>
      </c>
      <c r="P626" s="29" t="s">
        <v>5115</v>
      </c>
      <c r="T626" s="29">
        <v>580</v>
      </c>
      <c r="U626" s="29" t="s">
        <v>239</v>
      </c>
      <c r="V626" s="29" t="s">
        <v>98</v>
      </c>
      <c r="W626" s="29" t="s">
        <v>27</v>
      </c>
      <c r="X626" s="30">
        <v>45082</v>
      </c>
      <c r="Y626" s="31">
        <v>45052</v>
      </c>
    </row>
    <row r="627" spans="1:25" ht="34.5" customHeight="1" x14ac:dyDescent="0.25">
      <c r="A627" s="28" t="s">
        <v>29599</v>
      </c>
      <c r="B627" s="29">
        <v>5</v>
      </c>
      <c r="C627" s="29">
        <v>5</v>
      </c>
      <c r="D627" s="29">
        <v>10</v>
      </c>
      <c r="H627" s="29">
        <v>28555.84</v>
      </c>
      <c r="J627" s="29">
        <v>2478.1</v>
      </c>
      <c r="K627" s="18" t="e">
        <v>#N/A</v>
      </c>
      <c r="L627" s="26" t="s">
        <v>438</v>
      </c>
      <c r="M627" s="24" t="s">
        <v>236</v>
      </c>
      <c r="O627" s="29" t="s">
        <v>29829</v>
      </c>
      <c r="P627" s="29" t="s">
        <v>29830</v>
      </c>
      <c r="T627" s="29">
        <v>599</v>
      </c>
      <c r="U627" s="29" t="s">
        <v>441</v>
      </c>
      <c r="V627" s="29" t="s">
        <v>40</v>
      </c>
      <c r="W627" s="29" t="s">
        <v>27</v>
      </c>
      <c r="X627" s="30">
        <v>45082</v>
      </c>
      <c r="Y627" s="31">
        <v>45052</v>
      </c>
    </row>
    <row r="628" spans="1:25" ht="34.5" customHeight="1" x14ac:dyDescent="0.25">
      <c r="A628" s="28" t="s">
        <v>29600</v>
      </c>
      <c r="B628" s="29">
        <v>5</v>
      </c>
      <c r="C628" s="29">
        <v>5</v>
      </c>
      <c r="D628" s="29">
        <v>6</v>
      </c>
      <c r="H628" s="29">
        <v>26960.35</v>
      </c>
      <c r="J628" s="29">
        <v>1142.2</v>
      </c>
      <c r="K628" s="18" t="e">
        <v>#N/A</v>
      </c>
      <c r="L628" s="26" t="s">
        <v>235</v>
      </c>
      <c r="M628" s="24" t="s">
        <v>236</v>
      </c>
      <c r="O628" s="29" t="s">
        <v>29831</v>
      </c>
      <c r="P628" s="29" t="s">
        <v>29832</v>
      </c>
      <c r="T628" s="29">
        <v>577</v>
      </c>
      <c r="U628" s="29" t="s">
        <v>239</v>
      </c>
      <c r="V628" s="29" t="s">
        <v>40</v>
      </c>
      <c r="W628" s="29" t="s">
        <v>27</v>
      </c>
      <c r="X628" s="30">
        <v>45082</v>
      </c>
      <c r="Y628" s="31">
        <v>45052</v>
      </c>
    </row>
    <row r="629" spans="1:25" ht="34.5" customHeight="1" x14ac:dyDescent="0.25">
      <c r="A629" s="28" t="s">
        <v>29601</v>
      </c>
      <c r="B629" s="29">
        <v>5</v>
      </c>
      <c r="C629" s="29">
        <v>7</v>
      </c>
      <c r="D629" s="29">
        <v>7</v>
      </c>
      <c r="H629" s="29">
        <v>75294.03</v>
      </c>
      <c r="J629" s="29">
        <v>4317.29</v>
      </c>
      <c r="K629" s="18" t="e">
        <v>#N/A</v>
      </c>
      <c r="L629" s="26" t="s">
        <v>27380</v>
      </c>
      <c r="M629" s="24" t="s">
        <v>236</v>
      </c>
      <c r="O629" s="29" t="s">
        <v>29833</v>
      </c>
      <c r="P629" s="29" t="s">
        <v>29834</v>
      </c>
      <c r="T629" s="29">
        <v>660</v>
      </c>
      <c r="U629" s="29" t="s">
        <v>239</v>
      </c>
      <c r="V629" s="29" t="s">
        <v>40</v>
      </c>
      <c r="W629" s="29" t="s">
        <v>27</v>
      </c>
      <c r="X629" s="30">
        <v>45082</v>
      </c>
      <c r="Y629" s="31">
        <v>45052</v>
      </c>
    </row>
    <row r="630" spans="1:25" ht="34.5" customHeight="1" x14ac:dyDescent="0.25">
      <c r="A630" s="28" t="s">
        <v>29602</v>
      </c>
      <c r="B630" s="29">
        <v>5</v>
      </c>
      <c r="C630" s="29">
        <v>5</v>
      </c>
      <c r="D630" s="29">
        <v>8</v>
      </c>
      <c r="H630" s="29">
        <v>37913.29</v>
      </c>
      <c r="J630" s="29">
        <v>3105.42</v>
      </c>
      <c r="K630" s="18" t="e">
        <v>#N/A</v>
      </c>
      <c r="L630" s="26" t="s">
        <v>637</v>
      </c>
      <c r="M630" s="24" t="s">
        <v>236</v>
      </c>
      <c r="O630" s="29" t="s">
        <v>29835</v>
      </c>
      <c r="P630" s="29" t="s">
        <v>29836</v>
      </c>
      <c r="T630" s="29">
        <v>700</v>
      </c>
      <c r="U630" s="29" t="s">
        <v>239</v>
      </c>
      <c r="V630" s="29" t="s">
        <v>40</v>
      </c>
      <c r="W630" s="29" t="s">
        <v>27</v>
      </c>
      <c r="X630" s="30">
        <v>45082</v>
      </c>
      <c r="Y630" s="31">
        <v>45052</v>
      </c>
    </row>
    <row r="631" spans="1:25" ht="34.5" customHeight="1" x14ac:dyDescent="0.25">
      <c r="A631" s="28" t="s">
        <v>29603</v>
      </c>
      <c r="B631" s="29">
        <v>5</v>
      </c>
      <c r="C631" s="29">
        <v>5</v>
      </c>
      <c r="D631" s="29">
        <v>9</v>
      </c>
      <c r="H631" s="29">
        <v>30428.01</v>
      </c>
      <c r="J631" s="29">
        <v>2454.06</v>
      </c>
      <c r="K631" s="18" t="e">
        <v>#N/A</v>
      </c>
      <c r="L631" s="26" t="s">
        <v>235</v>
      </c>
      <c r="M631" s="24" t="s">
        <v>236</v>
      </c>
      <c r="O631" s="29" t="s">
        <v>29837</v>
      </c>
      <c r="P631" s="29" t="s">
        <v>29838</v>
      </c>
      <c r="T631" s="29">
        <v>586</v>
      </c>
      <c r="U631" s="29" t="s">
        <v>239</v>
      </c>
      <c r="V631" s="29" t="s">
        <v>40</v>
      </c>
      <c r="W631" s="29" t="s">
        <v>27</v>
      </c>
      <c r="X631" s="30">
        <v>45082</v>
      </c>
      <c r="Y631" s="31">
        <v>45052</v>
      </c>
    </row>
    <row r="632" spans="1:25" ht="34.5" customHeight="1" x14ac:dyDescent="0.25">
      <c r="A632" s="28" t="s">
        <v>29604</v>
      </c>
      <c r="B632" s="29">
        <v>5</v>
      </c>
      <c r="C632" s="29">
        <v>7</v>
      </c>
      <c r="D632" s="29">
        <v>8</v>
      </c>
      <c r="H632" s="29">
        <v>54168.42</v>
      </c>
      <c r="J632" s="29">
        <v>3408.55</v>
      </c>
      <c r="K632" s="18" t="e">
        <v>#N/A</v>
      </c>
      <c r="L632" s="26" t="s">
        <v>860</v>
      </c>
      <c r="M632" s="24" t="s">
        <v>236</v>
      </c>
      <c r="O632" s="29" t="s">
        <v>29839</v>
      </c>
      <c r="P632" s="29" t="s">
        <v>29840</v>
      </c>
      <c r="T632" s="29">
        <v>605</v>
      </c>
      <c r="U632" s="29" t="s">
        <v>239</v>
      </c>
      <c r="V632" s="29" t="s">
        <v>40</v>
      </c>
      <c r="W632" s="29" t="s">
        <v>27</v>
      </c>
      <c r="X632" s="30">
        <v>45082</v>
      </c>
      <c r="Y632" s="31">
        <v>45052</v>
      </c>
    </row>
    <row r="633" spans="1:25" ht="34.5" customHeight="1" x14ac:dyDescent="0.25">
      <c r="A633" s="28" t="s">
        <v>29605</v>
      </c>
      <c r="B633" s="29">
        <v>5</v>
      </c>
      <c r="C633" s="29">
        <v>5</v>
      </c>
      <c r="D633" s="29">
        <v>8</v>
      </c>
      <c r="H633" s="29">
        <v>67779.199999999997</v>
      </c>
      <c r="J633" s="29">
        <v>4814.75</v>
      </c>
      <c r="K633" s="18" t="e">
        <v>#N/A</v>
      </c>
      <c r="L633" s="26" t="s">
        <v>1112</v>
      </c>
      <c r="M633" s="24" t="s">
        <v>236</v>
      </c>
      <c r="O633" s="29" t="s">
        <v>29841</v>
      </c>
      <c r="P633" s="29" t="s">
        <v>29842</v>
      </c>
      <c r="T633" s="29">
        <v>691</v>
      </c>
      <c r="U633" s="29" t="s">
        <v>239</v>
      </c>
      <c r="V633" s="29" t="s">
        <v>40</v>
      </c>
      <c r="W633" s="29" t="s">
        <v>27</v>
      </c>
      <c r="X633" s="30">
        <v>45082</v>
      </c>
      <c r="Y633" s="31">
        <v>45052</v>
      </c>
    </row>
    <row r="634" spans="1:25" ht="34.5" customHeight="1" x14ac:dyDescent="0.25">
      <c r="A634" s="28" t="s">
        <v>29606</v>
      </c>
      <c r="B634" s="29">
        <v>3</v>
      </c>
      <c r="C634" s="29">
        <v>7</v>
      </c>
      <c r="D634" s="29">
        <v>53</v>
      </c>
      <c r="H634" s="29">
        <v>214706.57</v>
      </c>
      <c r="J634" s="29">
        <v>9689.6200000000008</v>
      </c>
      <c r="K634" s="18" t="e">
        <v>#N/A</v>
      </c>
      <c r="L634" s="26" t="s">
        <v>27380</v>
      </c>
      <c r="M634" s="24" t="s">
        <v>236</v>
      </c>
      <c r="O634" s="29" t="s">
        <v>29843</v>
      </c>
      <c r="P634" s="29" t="s">
        <v>29844</v>
      </c>
      <c r="T634" s="29">
        <v>678</v>
      </c>
      <c r="U634" s="29" t="s">
        <v>239</v>
      </c>
      <c r="V634" s="29" t="s">
        <v>40</v>
      </c>
      <c r="W634" s="29" t="s">
        <v>27</v>
      </c>
      <c r="X634" s="30">
        <v>45082</v>
      </c>
      <c r="Y634" s="31">
        <v>45052</v>
      </c>
    </row>
    <row r="635" spans="1:25" ht="34.5" customHeight="1" x14ac:dyDescent="0.25">
      <c r="A635" s="28" t="s">
        <v>3765</v>
      </c>
      <c r="B635" s="29">
        <v>4</v>
      </c>
      <c r="C635" s="29">
        <v>5</v>
      </c>
      <c r="D635" s="29">
        <v>61</v>
      </c>
      <c r="H635" s="29">
        <v>279991.32</v>
      </c>
      <c r="J635" s="29">
        <v>10994</v>
      </c>
      <c r="K635" s="18" t="s">
        <v>235</v>
      </c>
      <c r="L635" s="26" t="s">
        <v>235</v>
      </c>
      <c r="M635" s="24" t="s">
        <v>236</v>
      </c>
      <c r="O635" s="29" t="s">
        <v>3767</v>
      </c>
      <c r="P635" s="29" t="s">
        <v>3768</v>
      </c>
      <c r="T635" s="29">
        <v>698</v>
      </c>
      <c r="U635" s="29" t="s">
        <v>239</v>
      </c>
      <c r="V635" s="29" t="s">
        <v>98</v>
      </c>
      <c r="W635" s="29" t="s">
        <v>27</v>
      </c>
      <c r="X635" s="30">
        <v>45082</v>
      </c>
      <c r="Y635" s="31">
        <v>45052</v>
      </c>
    </row>
    <row r="636" spans="1:25" ht="34.5" customHeight="1" x14ac:dyDescent="0.25">
      <c r="A636" s="28" t="s">
        <v>29607</v>
      </c>
      <c r="B636" s="29">
        <v>5</v>
      </c>
      <c r="C636" s="29">
        <v>7</v>
      </c>
      <c r="D636" s="29">
        <v>21</v>
      </c>
      <c r="H636" s="29">
        <v>54251.32</v>
      </c>
      <c r="J636" s="29">
        <v>3424.61</v>
      </c>
      <c r="K636" s="18" t="e">
        <v>#N/A</v>
      </c>
      <c r="L636" s="26" t="s">
        <v>637</v>
      </c>
      <c r="M636" s="24" t="s">
        <v>236</v>
      </c>
      <c r="O636" s="29" t="s">
        <v>29845</v>
      </c>
      <c r="P636" s="29" t="s">
        <v>29846</v>
      </c>
      <c r="T636" s="29">
        <v>626</v>
      </c>
      <c r="U636" s="29" t="s">
        <v>239</v>
      </c>
      <c r="V636" s="29" t="s">
        <v>40</v>
      </c>
      <c r="W636" s="29" t="s">
        <v>27</v>
      </c>
      <c r="X636" s="30">
        <v>45082</v>
      </c>
      <c r="Y636" s="31">
        <v>45052</v>
      </c>
    </row>
    <row r="637" spans="1:25" ht="34.5" customHeight="1" x14ac:dyDescent="0.25">
      <c r="A637" s="28" t="s">
        <v>29608</v>
      </c>
      <c r="B637" s="29">
        <v>5</v>
      </c>
      <c r="C637" s="29">
        <v>7</v>
      </c>
      <c r="D637" s="29">
        <v>22</v>
      </c>
      <c r="H637" s="29">
        <v>152770.25</v>
      </c>
      <c r="J637" s="29">
        <v>8577.27</v>
      </c>
      <c r="K637" s="18" t="e">
        <v>#N/A</v>
      </c>
      <c r="L637" s="26" t="s">
        <v>236</v>
      </c>
      <c r="M637" s="24" t="s">
        <v>236</v>
      </c>
      <c r="O637" s="29" t="s">
        <v>29847</v>
      </c>
      <c r="P637" s="29" t="s">
        <v>29848</v>
      </c>
      <c r="T637" s="29">
        <v>620</v>
      </c>
      <c r="U637" s="29" t="s">
        <v>239</v>
      </c>
      <c r="V637" s="29" t="s">
        <v>40</v>
      </c>
      <c r="W637" s="29" t="s">
        <v>27</v>
      </c>
      <c r="X637" s="30">
        <v>45082</v>
      </c>
      <c r="Y637" s="31">
        <v>45052</v>
      </c>
    </row>
    <row r="638" spans="1:25" ht="34.5" customHeight="1" x14ac:dyDescent="0.25">
      <c r="A638" s="28" t="s">
        <v>29609</v>
      </c>
      <c r="B638" s="29">
        <v>5</v>
      </c>
      <c r="C638" s="29">
        <v>7</v>
      </c>
      <c r="D638" s="29">
        <v>8</v>
      </c>
      <c r="H638" s="29">
        <v>50680.53</v>
      </c>
      <c r="J638" s="29">
        <v>3111.12</v>
      </c>
      <c r="K638" s="18" t="e">
        <v>#N/A</v>
      </c>
      <c r="L638" s="26" t="s">
        <v>1315</v>
      </c>
      <c r="M638" s="24" t="s">
        <v>236</v>
      </c>
      <c r="O638" s="29" t="s">
        <v>29849</v>
      </c>
      <c r="P638" s="29" t="s">
        <v>29850</v>
      </c>
      <c r="T638" s="29">
        <v>651</v>
      </c>
      <c r="U638" s="29" t="s">
        <v>239</v>
      </c>
      <c r="V638" s="29" t="s">
        <v>40</v>
      </c>
      <c r="W638" s="29" t="s">
        <v>27</v>
      </c>
      <c r="X638" s="30">
        <v>45082</v>
      </c>
      <c r="Y638" s="31">
        <v>45052</v>
      </c>
    </row>
    <row r="639" spans="1:25" ht="34.5" customHeight="1" x14ac:dyDescent="0.25">
      <c r="A639" s="28" t="s">
        <v>5506</v>
      </c>
      <c r="B639" s="29">
        <v>5</v>
      </c>
      <c r="C639" s="29">
        <v>7</v>
      </c>
      <c r="D639" s="29">
        <v>55</v>
      </c>
      <c r="H639" s="29">
        <v>68747.5</v>
      </c>
      <c r="J639" s="29">
        <v>9707.09</v>
      </c>
      <c r="K639" s="18" t="s">
        <v>713</v>
      </c>
      <c r="L639" s="18" t="s">
        <v>713</v>
      </c>
      <c r="M639" s="24" t="s">
        <v>183</v>
      </c>
      <c r="O639" s="29" t="s">
        <v>5508</v>
      </c>
      <c r="P639" s="29" t="s">
        <v>5509</v>
      </c>
      <c r="T639" s="29">
        <v>653</v>
      </c>
      <c r="U639" s="29" t="s">
        <v>716</v>
      </c>
      <c r="V639" s="29" t="s">
        <v>40</v>
      </c>
      <c r="W639" s="29" t="s">
        <v>27</v>
      </c>
      <c r="X639" s="30">
        <v>45082</v>
      </c>
      <c r="Y639" s="31">
        <v>45052</v>
      </c>
    </row>
    <row r="640" spans="1:25" ht="34.5" customHeight="1" x14ac:dyDescent="0.25">
      <c r="A640" s="28" t="s">
        <v>29610</v>
      </c>
      <c r="B640" s="29">
        <v>4</v>
      </c>
      <c r="C640" s="29">
        <v>4</v>
      </c>
      <c r="D640" s="29">
        <v>51</v>
      </c>
      <c r="H640" s="29">
        <v>16944.900000000001</v>
      </c>
      <c r="J640" s="29">
        <v>2257.5300000000002</v>
      </c>
      <c r="K640" s="18" t="e">
        <v>#N/A</v>
      </c>
      <c r="L640" s="26" t="s">
        <v>271</v>
      </c>
      <c r="M640" s="24" t="s">
        <v>183</v>
      </c>
      <c r="O640" s="29" t="s">
        <v>29851</v>
      </c>
      <c r="P640" s="29" t="s">
        <v>29852</v>
      </c>
      <c r="T640" s="29">
        <v>660</v>
      </c>
      <c r="U640" s="29" t="s">
        <v>274</v>
      </c>
      <c r="V640" s="29" t="s">
        <v>40</v>
      </c>
      <c r="W640" s="29" t="s">
        <v>27</v>
      </c>
      <c r="X640" s="30">
        <v>45082</v>
      </c>
      <c r="Y640" s="31">
        <v>45052</v>
      </c>
    </row>
    <row r="641" spans="1:25" ht="34.5" customHeight="1" x14ac:dyDescent="0.25">
      <c r="A641" s="28" t="s">
        <v>6109</v>
      </c>
      <c r="B641" s="29">
        <v>5</v>
      </c>
      <c r="C641" s="29">
        <v>7</v>
      </c>
      <c r="D641" s="29">
        <v>20</v>
      </c>
      <c r="H641" s="29">
        <v>26961.56</v>
      </c>
      <c r="J641" s="29">
        <v>1402.62</v>
      </c>
      <c r="K641" s="18" t="s">
        <v>253</v>
      </c>
      <c r="L641" s="18" t="s">
        <v>253</v>
      </c>
      <c r="M641" s="24" t="s">
        <v>254</v>
      </c>
      <c r="O641" s="29" t="s">
        <v>6111</v>
      </c>
      <c r="P641" s="29" t="s">
        <v>6112</v>
      </c>
      <c r="T641" s="29">
        <v>694</v>
      </c>
      <c r="U641" s="29" t="s">
        <v>257</v>
      </c>
      <c r="V641" s="29" t="s">
        <v>98</v>
      </c>
      <c r="W641" s="29" t="s">
        <v>27</v>
      </c>
      <c r="X641" s="30">
        <v>45082</v>
      </c>
      <c r="Y641" s="31">
        <v>45052</v>
      </c>
    </row>
    <row r="642" spans="1:25" ht="34.5" customHeight="1" x14ac:dyDescent="0.25">
      <c r="A642" s="28" t="s">
        <v>5141</v>
      </c>
      <c r="B642" s="29">
        <v>5</v>
      </c>
      <c r="C642" s="29">
        <v>5</v>
      </c>
      <c r="D642" s="29">
        <v>39</v>
      </c>
      <c r="H642" s="29">
        <v>140316.21</v>
      </c>
      <c r="J642" s="29">
        <v>13096.08</v>
      </c>
      <c r="K642" s="18" t="s">
        <v>253</v>
      </c>
      <c r="L642" s="18" t="s">
        <v>253</v>
      </c>
      <c r="M642" s="24" t="s">
        <v>254</v>
      </c>
      <c r="O642" s="29" t="s">
        <v>5143</v>
      </c>
      <c r="P642" s="29" t="s">
        <v>5144</v>
      </c>
      <c r="T642" s="29">
        <v>662</v>
      </c>
      <c r="U642" s="29" t="s">
        <v>257</v>
      </c>
      <c r="V642" s="29" t="s">
        <v>40</v>
      </c>
      <c r="W642" s="29" t="s">
        <v>27</v>
      </c>
      <c r="X642" s="30">
        <v>45082</v>
      </c>
      <c r="Y642" s="31">
        <v>45052</v>
      </c>
    </row>
    <row r="643" spans="1:25" ht="34.5" customHeight="1" x14ac:dyDescent="0.25">
      <c r="A643" s="28" t="s">
        <v>29611</v>
      </c>
      <c r="B643" s="29">
        <v>4</v>
      </c>
      <c r="C643" s="29">
        <v>4</v>
      </c>
      <c r="D643" s="29">
        <v>8</v>
      </c>
      <c r="H643" s="29">
        <v>60131.81</v>
      </c>
      <c r="J643" s="29">
        <v>4169.16</v>
      </c>
      <c r="K643" s="18" t="e">
        <v>#N/A</v>
      </c>
      <c r="L643" s="18" t="s">
        <v>253</v>
      </c>
      <c r="M643" s="24" t="s">
        <v>254</v>
      </c>
      <c r="O643" s="29" t="s">
        <v>29853</v>
      </c>
      <c r="P643" s="29" t="s">
        <v>29854</v>
      </c>
      <c r="T643" s="29">
        <v>695</v>
      </c>
      <c r="U643" s="29" t="s">
        <v>257</v>
      </c>
      <c r="V643" s="29" t="s">
        <v>40</v>
      </c>
      <c r="W643" s="29" t="s">
        <v>27</v>
      </c>
      <c r="X643" s="30">
        <v>45082</v>
      </c>
      <c r="Y643" s="31">
        <v>45052</v>
      </c>
    </row>
    <row r="644" spans="1:25" ht="34.5" customHeight="1" x14ac:dyDescent="0.25">
      <c r="A644" s="28" t="s">
        <v>5419</v>
      </c>
      <c r="B644" s="29">
        <v>5</v>
      </c>
      <c r="C644" s="29">
        <v>5</v>
      </c>
      <c r="D644" s="29">
        <v>21</v>
      </c>
      <c r="H644" s="29">
        <v>78726.039999999994</v>
      </c>
      <c r="J644" s="29">
        <v>4027.99</v>
      </c>
      <c r="K644" s="18" t="s">
        <v>253</v>
      </c>
      <c r="L644" s="18" t="s">
        <v>253</v>
      </c>
      <c r="M644" s="24" t="s">
        <v>254</v>
      </c>
      <c r="O644" s="29" t="s">
        <v>29855</v>
      </c>
      <c r="P644" s="29" t="s">
        <v>5422</v>
      </c>
      <c r="T644" s="29">
        <v>685</v>
      </c>
      <c r="U644" s="29" t="s">
        <v>257</v>
      </c>
      <c r="V644" s="29" t="s">
        <v>40</v>
      </c>
      <c r="W644" s="29" t="s">
        <v>27</v>
      </c>
      <c r="X644" s="30">
        <v>45082</v>
      </c>
      <c r="Y644" s="31">
        <v>45052</v>
      </c>
    </row>
    <row r="645" spans="1:25" ht="34.5" customHeight="1" x14ac:dyDescent="0.25">
      <c r="A645" s="28" t="s">
        <v>5821</v>
      </c>
      <c r="B645" s="29">
        <v>5</v>
      </c>
      <c r="C645" s="29">
        <v>6</v>
      </c>
      <c r="D645" s="29">
        <v>9</v>
      </c>
      <c r="H645" s="29">
        <v>30473.1</v>
      </c>
      <c r="J645" s="29">
        <v>1714.45</v>
      </c>
      <c r="K645" s="18" t="s">
        <v>335</v>
      </c>
      <c r="L645" s="18" t="s">
        <v>335</v>
      </c>
      <c r="M645" s="24" t="s">
        <v>254</v>
      </c>
      <c r="O645" s="29" t="s">
        <v>5823</v>
      </c>
      <c r="P645" s="29" t="s">
        <v>5824</v>
      </c>
      <c r="T645" s="29">
        <v>693</v>
      </c>
      <c r="U645" s="29" t="s">
        <v>338</v>
      </c>
      <c r="V645" s="29" t="s">
        <v>98</v>
      </c>
      <c r="W645" s="29" t="s">
        <v>27</v>
      </c>
      <c r="X645" s="30">
        <v>45082</v>
      </c>
      <c r="Y645" s="31">
        <v>45052</v>
      </c>
    </row>
    <row r="646" spans="1:25" ht="34.5" customHeight="1" x14ac:dyDescent="0.25">
      <c r="A646" s="28" t="s">
        <v>5910</v>
      </c>
      <c r="B646" s="29">
        <v>5</v>
      </c>
      <c r="C646" s="29">
        <v>5</v>
      </c>
      <c r="D646" s="29">
        <v>10</v>
      </c>
      <c r="H646" s="29">
        <v>40313.879999999997</v>
      </c>
      <c r="J646" s="29">
        <v>3548.03</v>
      </c>
      <c r="K646" s="18" t="s">
        <v>713</v>
      </c>
      <c r="L646" s="18" t="s">
        <v>713</v>
      </c>
      <c r="M646" s="24" t="s">
        <v>183</v>
      </c>
      <c r="O646" s="29" t="s">
        <v>29856</v>
      </c>
      <c r="P646" s="29" t="s">
        <v>5913</v>
      </c>
      <c r="T646" s="29">
        <v>618</v>
      </c>
      <c r="U646" s="29" t="s">
        <v>716</v>
      </c>
      <c r="V646" s="29" t="s">
        <v>40</v>
      </c>
      <c r="W646" s="29" t="s">
        <v>27</v>
      </c>
      <c r="X646" s="30">
        <v>45082</v>
      </c>
      <c r="Y646" s="31">
        <v>45052</v>
      </c>
    </row>
    <row r="647" spans="1:25" ht="34.5" customHeight="1" x14ac:dyDescent="0.25">
      <c r="A647" s="28" t="s">
        <v>3970</v>
      </c>
      <c r="B647" s="29">
        <v>4</v>
      </c>
      <c r="C647" s="29">
        <v>4</v>
      </c>
      <c r="D647" s="29">
        <v>24</v>
      </c>
      <c r="H647" s="29">
        <v>123959.02</v>
      </c>
      <c r="J647" s="29">
        <v>10097.25</v>
      </c>
      <c r="K647" s="18" t="s">
        <v>271</v>
      </c>
      <c r="L647" s="26" t="s">
        <v>271</v>
      </c>
      <c r="M647" s="24" t="s">
        <v>183</v>
      </c>
      <c r="O647" s="29" t="s">
        <v>3972</v>
      </c>
      <c r="P647" s="29" t="s">
        <v>3973</v>
      </c>
      <c r="T647" s="29">
        <v>585</v>
      </c>
      <c r="U647" s="29" t="s">
        <v>274</v>
      </c>
      <c r="V647" s="29" t="s">
        <v>98</v>
      </c>
      <c r="W647" s="29" t="s">
        <v>27</v>
      </c>
      <c r="X647" s="30">
        <v>45082</v>
      </c>
      <c r="Y647" s="31">
        <v>45052</v>
      </c>
    </row>
    <row r="648" spans="1:25" ht="34.5" customHeight="1" x14ac:dyDescent="0.25">
      <c r="A648" s="28" t="s">
        <v>3932</v>
      </c>
      <c r="B648" s="29">
        <v>4</v>
      </c>
      <c r="C648" s="29">
        <v>4</v>
      </c>
      <c r="D648" s="29">
        <v>19</v>
      </c>
      <c r="H648" s="29">
        <v>136637.10999999999</v>
      </c>
      <c r="J648" s="29">
        <v>7919.64</v>
      </c>
      <c r="K648" s="18" t="s">
        <v>713</v>
      </c>
      <c r="L648" s="18" t="s">
        <v>713</v>
      </c>
      <c r="M648" s="24" t="s">
        <v>183</v>
      </c>
      <c r="O648" s="29" t="s">
        <v>3934</v>
      </c>
      <c r="P648" s="29" t="s">
        <v>3935</v>
      </c>
      <c r="T648" s="29">
        <v>603</v>
      </c>
      <c r="U648" s="29" t="s">
        <v>716</v>
      </c>
      <c r="V648" s="29" t="s">
        <v>40</v>
      </c>
      <c r="W648" s="29" t="s">
        <v>27</v>
      </c>
      <c r="X648" s="30">
        <v>45082</v>
      </c>
      <c r="Y648" s="31">
        <v>45052</v>
      </c>
    </row>
    <row r="649" spans="1:25" ht="34.5" customHeight="1" x14ac:dyDescent="0.25">
      <c r="A649" s="28" t="s">
        <v>5320</v>
      </c>
      <c r="B649" s="29">
        <v>5</v>
      </c>
      <c r="C649" s="29">
        <v>6</v>
      </c>
      <c r="D649" s="29">
        <v>8</v>
      </c>
      <c r="H649" s="29">
        <v>94117.95</v>
      </c>
      <c r="J649" s="29">
        <v>5912.34</v>
      </c>
      <c r="K649" s="18" t="s">
        <v>253</v>
      </c>
      <c r="L649" s="18" t="s">
        <v>253</v>
      </c>
      <c r="M649" s="24" t="s">
        <v>254</v>
      </c>
      <c r="O649" s="29" t="s">
        <v>5322</v>
      </c>
      <c r="P649" s="29" t="s">
        <v>5323</v>
      </c>
      <c r="T649" s="29">
        <v>626</v>
      </c>
      <c r="U649" s="29" t="s">
        <v>257</v>
      </c>
      <c r="V649" s="29" t="s">
        <v>40</v>
      </c>
      <c r="W649" s="29" t="s">
        <v>27</v>
      </c>
      <c r="X649" s="30">
        <v>45082</v>
      </c>
      <c r="Y649" s="31">
        <v>45052</v>
      </c>
    </row>
    <row r="650" spans="1:25" ht="34.5" customHeight="1" x14ac:dyDescent="0.25">
      <c r="A650" s="28" t="s">
        <v>5641</v>
      </c>
      <c r="B650" s="29">
        <v>5</v>
      </c>
      <c r="C650" s="29">
        <v>5</v>
      </c>
      <c r="D650" s="29">
        <v>25</v>
      </c>
      <c r="H650" s="29">
        <v>56125.41</v>
      </c>
      <c r="J650" s="29">
        <v>4120.0200000000004</v>
      </c>
      <c r="K650" s="18" t="s">
        <v>253</v>
      </c>
      <c r="L650" s="18" t="s">
        <v>253</v>
      </c>
      <c r="M650" s="24" t="s">
        <v>254</v>
      </c>
      <c r="O650" s="29" t="s">
        <v>29857</v>
      </c>
      <c r="P650" s="29" t="s">
        <v>5644</v>
      </c>
      <c r="T650" s="29">
        <v>648</v>
      </c>
      <c r="U650" s="29" t="s">
        <v>257</v>
      </c>
      <c r="V650" s="29" t="s">
        <v>40</v>
      </c>
      <c r="W650" s="29" t="s">
        <v>27</v>
      </c>
      <c r="X650" s="30">
        <v>45082</v>
      </c>
      <c r="Y650" s="31">
        <v>45052</v>
      </c>
    </row>
    <row r="651" spans="1:25" ht="34.5" customHeight="1" x14ac:dyDescent="0.25">
      <c r="A651" s="28" t="s">
        <v>5160</v>
      </c>
      <c r="B651" s="29">
        <v>5</v>
      </c>
      <c r="C651" s="29">
        <v>7</v>
      </c>
      <c r="D651" s="29">
        <v>22</v>
      </c>
      <c r="H651" s="29">
        <v>136195.78</v>
      </c>
      <c r="J651" s="29">
        <v>9178.2099999999991</v>
      </c>
      <c r="K651" s="18" t="s">
        <v>271</v>
      </c>
      <c r="L651" s="26" t="s">
        <v>271</v>
      </c>
      <c r="M651" s="24" t="s">
        <v>183</v>
      </c>
      <c r="O651" s="29" t="s">
        <v>5162</v>
      </c>
      <c r="P651" s="29" t="s">
        <v>5163</v>
      </c>
      <c r="T651" s="29">
        <v>573</v>
      </c>
      <c r="U651" s="29" t="s">
        <v>274</v>
      </c>
      <c r="V651" s="29" t="s">
        <v>40</v>
      </c>
      <c r="W651" s="29" t="s">
        <v>27</v>
      </c>
      <c r="X651" s="30">
        <v>45082</v>
      </c>
      <c r="Y651" s="31">
        <v>45052</v>
      </c>
    </row>
    <row r="652" spans="1:25" ht="34.5" customHeight="1" x14ac:dyDescent="0.25">
      <c r="A652" s="28" t="s">
        <v>5845</v>
      </c>
      <c r="B652" s="29">
        <v>5</v>
      </c>
      <c r="C652" s="29">
        <v>5</v>
      </c>
      <c r="D652" s="29">
        <v>14</v>
      </c>
      <c r="H652" s="29">
        <v>43334.31</v>
      </c>
      <c r="J652" s="29">
        <v>2873.61</v>
      </c>
      <c r="K652" s="18" t="s">
        <v>253</v>
      </c>
      <c r="L652" s="18" t="s">
        <v>253</v>
      </c>
      <c r="M652" s="24" t="s">
        <v>254</v>
      </c>
      <c r="O652" s="29" t="s">
        <v>29858</v>
      </c>
      <c r="P652" s="29" t="s">
        <v>5848</v>
      </c>
      <c r="T652" s="29">
        <v>662</v>
      </c>
      <c r="U652" s="29" t="s">
        <v>257</v>
      </c>
      <c r="V652" s="29" t="s">
        <v>40</v>
      </c>
      <c r="W652" s="29" t="s">
        <v>27</v>
      </c>
      <c r="X652" s="30">
        <v>45082</v>
      </c>
      <c r="Y652" s="31">
        <v>45052</v>
      </c>
    </row>
    <row r="653" spans="1:25" ht="34.5" customHeight="1" x14ac:dyDescent="0.25">
      <c r="A653" s="28" t="s">
        <v>4407</v>
      </c>
      <c r="B653" s="29">
        <v>4</v>
      </c>
      <c r="C653" s="29">
        <v>4</v>
      </c>
      <c r="D653" s="29">
        <v>20</v>
      </c>
      <c r="H653" s="29">
        <v>65992.41</v>
      </c>
      <c r="J653" s="29">
        <v>4629.63</v>
      </c>
      <c r="K653" s="18" t="s">
        <v>253</v>
      </c>
      <c r="L653" s="18" t="s">
        <v>253</v>
      </c>
      <c r="M653" s="24" t="s">
        <v>254</v>
      </c>
      <c r="O653" s="29" t="s">
        <v>4409</v>
      </c>
      <c r="P653" s="29" t="s">
        <v>4410</v>
      </c>
      <c r="T653" s="29">
        <v>658</v>
      </c>
      <c r="U653" s="29" t="s">
        <v>257</v>
      </c>
      <c r="V653" s="29" t="s">
        <v>40</v>
      </c>
      <c r="W653" s="29" t="s">
        <v>27</v>
      </c>
      <c r="X653" s="30">
        <v>45082</v>
      </c>
      <c r="Y653" s="31">
        <v>45052</v>
      </c>
    </row>
    <row r="654" spans="1:25" ht="34.5" customHeight="1" x14ac:dyDescent="0.25">
      <c r="A654" s="28" t="s">
        <v>29612</v>
      </c>
      <c r="B654" s="29">
        <v>5</v>
      </c>
      <c r="C654" s="29">
        <v>7</v>
      </c>
      <c r="D654" s="29">
        <v>62</v>
      </c>
      <c r="H654" s="29">
        <v>24381.64</v>
      </c>
      <c r="J654" s="29">
        <v>2054.02</v>
      </c>
      <c r="K654" s="18" t="e">
        <v>#N/A</v>
      </c>
      <c r="L654" s="26" t="s">
        <v>101</v>
      </c>
      <c r="M654" s="24" t="s">
        <v>102</v>
      </c>
      <c r="O654" s="29" t="s">
        <v>29859</v>
      </c>
      <c r="P654" s="29" t="s">
        <v>29860</v>
      </c>
      <c r="T654" s="29">
        <v>689</v>
      </c>
      <c r="U654" s="29" t="s">
        <v>218</v>
      </c>
      <c r="V654" s="29" t="s">
        <v>40</v>
      </c>
      <c r="W654" s="29" t="s">
        <v>27</v>
      </c>
      <c r="X654" s="30">
        <v>45082</v>
      </c>
      <c r="Y654" s="31">
        <v>45052</v>
      </c>
    </row>
    <row r="655" spans="1:25" ht="34.5" customHeight="1" x14ac:dyDescent="0.25">
      <c r="A655" s="28" t="s">
        <v>29613</v>
      </c>
      <c r="B655" s="29">
        <v>3</v>
      </c>
      <c r="C655" s="29">
        <v>7</v>
      </c>
      <c r="D655" s="29">
        <v>66</v>
      </c>
      <c r="H655" s="29">
        <v>111360.6</v>
      </c>
      <c r="J655" s="29">
        <v>8283.76</v>
      </c>
      <c r="K655" s="18" t="e">
        <v>#N/A</v>
      </c>
      <c r="L655" s="26" t="s">
        <v>101</v>
      </c>
      <c r="M655" s="24" t="s">
        <v>109</v>
      </c>
      <c r="O655" s="29" t="s">
        <v>29861</v>
      </c>
      <c r="P655" s="29" t="s">
        <v>29862</v>
      </c>
      <c r="T655" s="29">
        <v>624</v>
      </c>
      <c r="U655" s="29" t="s">
        <v>105</v>
      </c>
      <c r="V655" s="29" t="s">
        <v>40</v>
      </c>
      <c r="W655" s="29" t="s">
        <v>27</v>
      </c>
      <c r="X655" s="30">
        <v>45082</v>
      </c>
      <c r="Y655" s="31">
        <v>45052</v>
      </c>
    </row>
    <row r="656" spans="1:25" ht="34.5" customHeight="1" x14ac:dyDescent="0.25">
      <c r="A656" s="28" t="s">
        <v>29614</v>
      </c>
      <c r="B656" s="29">
        <v>5</v>
      </c>
      <c r="C656" s="29">
        <v>7</v>
      </c>
      <c r="D656" s="29">
        <v>19</v>
      </c>
      <c r="H656" s="29">
        <v>188856.02</v>
      </c>
      <c r="J656" s="29">
        <v>12938.6</v>
      </c>
      <c r="K656" s="18" t="e">
        <v>#N/A</v>
      </c>
      <c r="L656" s="26" t="s">
        <v>101</v>
      </c>
      <c r="M656" s="24" t="s">
        <v>102</v>
      </c>
      <c r="O656" s="29" t="s">
        <v>29863</v>
      </c>
      <c r="P656" s="29" t="s">
        <v>29864</v>
      </c>
      <c r="T656" s="29">
        <v>626</v>
      </c>
      <c r="U656" s="29" t="s">
        <v>218</v>
      </c>
      <c r="V656" s="29" t="s">
        <v>40</v>
      </c>
      <c r="W656" s="29" t="s">
        <v>27</v>
      </c>
      <c r="X656" s="30">
        <v>45082</v>
      </c>
      <c r="Y656" s="31">
        <v>45052</v>
      </c>
    </row>
    <row r="657" spans="1:25" ht="34.5" customHeight="1" x14ac:dyDescent="0.25">
      <c r="A657" s="28" t="s">
        <v>29615</v>
      </c>
      <c r="B657" s="29">
        <v>2</v>
      </c>
      <c r="C657" s="29">
        <v>7</v>
      </c>
      <c r="D657" s="29">
        <v>7</v>
      </c>
      <c r="H657" s="29">
        <v>153436.16</v>
      </c>
      <c r="J657" s="29">
        <v>8069.33</v>
      </c>
      <c r="K657" s="18" t="e">
        <v>#N/A</v>
      </c>
      <c r="L657" s="26" t="s">
        <v>101</v>
      </c>
      <c r="M657" s="24" t="s">
        <v>109</v>
      </c>
      <c r="O657" s="29" t="s">
        <v>29865</v>
      </c>
      <c r="P657" s="29" t="s">
        <v>29866</v>
      </c>
      <c r="T657" s="29">
        <v>657</v>
      </c>
      <c r="U657" s="29" t="s">
        <v>105</v>
      </c>
      <c r="V657" s="29" t="s">
        <v>40</v>
      </c>
      <c r="W657" s="29" t="s">
        <v>27</v>
      </c>
      <c r="X657" s="30">
        <v>45082</v>
      </c>
      <c r="Y657" s="31">
        <v>45052</v>
      </c>
    </row>
    <row r="658" spans="1:25" ht="34.5" customHeight="1" x14ac:dyDescent="0.25">
      <c r="A658" s="28" t="s">
        <v>29616</v>
      </c>
      <c r="B658" s="29">
        <v>3</v>
      </c>
      <c r="C658" s="29">
        <v>7</v>
      </c>
      <c r="D658" s="29">
        <v>52</v>
      </c>
      <c r="H658" s="29">
        <v>535902.32999999996</v>
      </c>
      <c r="J658" s="29">
        <v>31581.52</v>
      </c>
      <c r="K658" s="18" t="e">
        <v>#N/A</v>
      </c>
      <c r="L658" s="26" t="s">
        <v>101</v>
      </c>
      <c r="M658" s="24" t="s">
        <v>102</v>
      </c>
      <c r="O658" s="29" t="s">
        <v>29867</v>
      </c>
      <c r="P658" s="29" t="s">
        <v>29868</v>
      </c>
      <c r="T658" s="29">
        <v>648</v>
      </c>
      <c r="U658" s="29" t="s">
        <v>218</v>
      </c>
      <c r="V658" s="29" t="s">
        <v>40</v>
      </c>
      <c r="W658" s="29" t="s">
        <v>27</v>
      </c>
      <c r="X658" s="30">
        <v>45082</v>
      </c>
      <c r="Y658" s="31">
        <v>45052</v>
      </c>
    </row>
    <row r="659" spans="1:25" ht="34.5" customHeight="1" x14ac:dyDescent="0.25">
      <c r="A659" s="28" t="s">
        <v>29617</v>
      </c>
      <c r="B659" s="29">
        <v>3</v>
      </c>
      <c r="C659" s="29">
        <v>7</v>
      </c>
      <c r="D659" s="29">
        <v>13</v>
      </c>
      <c r="H659" s="29">
        <v>23303.42</v>
      </c>
      <c r="J659" s="29">
        <v>2035.8</v>
      </c>
      <c r="K659" s="18" t="e">
        <v>#N/A</v>
      </c>
      <c r="L659" s="26" t="s">
        <v>101</v>
      </c>
      <c r="M659" s="24" t="s">
        <v>109</v>
      </c>
      <c r="O659" s="29" t="s">
        <v>29869</v>
      </c>
      <c r="P659" s="29" t="s">
        <v>29870</v>
      </c>
      <c r="T659" s="29">
        <v>664</v>
      </c>
      <c r="U659" s="29" t="s">
        <v>105</v>
      </c>
      <c r="V659" s="29" t="s">
        <v>40</v>
      </c>
      <c r="W659" s="29" t="s">
        <v>27</v>
      </c>
      <c r="X659" s="30">
        <v>45082</v>
      </c>
      <c r="Y659" s="31">
        <v>45052</v>
      </c>
    </row>
    <row r="660" spans="1:25" ht="34.5" customHeight="1" x14ac:dyDescent="0.25">
      <c r="A660" s="28" t="s">
        <v>29618</v>
      </c>
      <c r="B660" s="29">
        <v>2</v>
      </c>
      <c r="C660" s="29">
        <v>7</v>
      </c>
      <c r="D660" s="29">
        <v>69</v>
      </c>
      <c r="H660" s="29">
        <v>202199.57</v>
      </c>
      <c r="J660" s="29">
        <v>7978.05</v>
      </c>
      <c r="K660" s="18" t="e">
        <v>#N/A</v>
      </c>
      <c r="L660" s="26" t="s">
        <v>101</v>
      </c>
      <c r="M660" s="24" t="s">
        <v>109</v>
      </c>
      <c r="O660" s="29" t="s">
        <v>29865</v>
      </c>
      <c r="P660" s="29" t="s">
        <v>29871</v>
      </c>
      <c r="T660" s="29">
        <v>657</v>
      </c>
      <c r="U660" s="29" t="s">
        <v>105</v>
      </c>
      <c r="V660" s="29" t="s">
        <v>40</v>
      </c>
      <c r="W660" s="29" t="s">
        <v>27</v>
      </c>
      <c r="X660" s="30">
        <v>45082</v>
      </c>
      <c r="Y660" s="31">
        <v>45052</v>
      </c>
    </row>
    <row r="661" spans="1:25" ht="34.5" customHeight="1" x14ac:dyDescent="0.25">
      <c r="A661" s="28" t="s">
        <v>29619</v>
      </c>
      <c r="B661" s="29">
        <v>1</v>
      </c>
      <c r="C661" s="29">
        <v>7</v>
      </c>
      <c r="D661" s="29">
        <v>45</v>
      </c>
      <c r="H661" s="29">
        <v>30134.17</v>
      </c>
      <c r="J661" s="29">
        <v>2232.8000000000002</v>
      </c>
      <c r="K661" s="18" t="e">
        <v>#N/A</v>
      </c>
      <c r="L661" s="26" t="s">
        <v>101</v>
      </c>
      <c r="M661" s="24" t="s">
        <v>109</v>
      </c>
      <c r="O661" s="29" t="s">
        <v>29872</v>
      </c>
      <c r="P661" s="29" t="s">
        <v>29873</v>
      </c>
      <c r="T661" s="29">
        <v>668</v>
      </c>
      <c r="U661" s="29" t="s">
        <v>105</v>
      </c>
      <c r="V661" s="29" t="s">
        <v>40</v>
      </c>
      <c r="W661" s="29" t="s">
        <v>27</v>
      </c>
      <c r="X661" s="30">
        <v>45082</v>
      </c>
      <c r="Y661" s="31">
        <v>45052</v>
      </c>
    </row>
    <row r="662" spans="1:25" ht="34.5" customHeight="1" x14ac:dyDescent="0.25">
      <c r="A662" s="28" t="s">
        <v>29620</v>
      </c>
      <c r="B662" s="29">
        <v>5</v>
      </c>
      <c r="C662" s="29">
        <v>7</v>
      </c>
      <c r="D662" s="29">
        <v>40</v>
      </c>
      <c r="H662" s="29">
        <v>52946.89</v>
      </c>
      <c r="J662" s="29">
        <v>3467.06</v>
      </c>
      <c r="K662" s="18" t="e">
        <v>#N/A</v>
      </c>
      <c r="L662" s="26" t="s">
        <v>101</v>
      </c>
      <c r="M662" s="24" t="s">
        <v>102</v>
      </c>
      <c r="O662" s="29" t="s">
        <v>29874</v>
      </c>
      <c r="P662" s="29" t="s">
        <v>29875</v>
      </c>
      <c r="T662" s="29">
        <v>690</v>
      </c>
      <c r="U662" s="29" t="s">
        <v>218</v>
      </c>
      <c r="V662" s="29" t="s">
        <v>40</v>
      </c>
      <c r="W662" s="29" t="s">
        <v>27</v>
      </c>
      <c r="X662" s="30">
        <v>45082</v>
      </c>
      <c r="Y662" s="31">
        <v>45052</v>
      </c>
    </row>
    <row r="663" spans="1:25" ht="34.5" customHeight="1" x14ac:dyDescent="0.25">
      <c r="A663" s="28" t="s">
        <v>29621</v>
      </c>
      <c r="B663" s="29">
        <v>2</v>
      </c>
      <c r="C663" s="29">
        <v>7</v>
      </c>
      <c r="D663" s="29">
        <v>22</v>
      </c>
      <c r="H663" s="29">
        <v>30948.61</v>
      </c>
      <c r="J663" s="29">
        <v>2313.9</v>
      </c>
      <c r="K663" s="18" t="e">
        <v>#N/A</v>
      </c>
      <c r="L663" s="26" t="s">
        <v>101</v>
      </c>
      <c r="M663" s="24" t="s">
        <v>109</v>
      </c>
      <c r="O663" s="29" t="s">
        <v>29876</v>
      </c>
      <c r="P663" s="29" t="s">
        <v>29877</v>
      </c>
      <c r="T663" s="29">
        <v>673</v>
      </c>
      <c r="U663" s="29" t="s">
        <v>105</v>
      </c>
      <c r="V663" s="29" t="s">
        <v>40</v>
      </c>
      <c r="W663" s="29" t="s">
        <v>27</v>
      </c>
      <c r="X663" s="30">
        <v>45082</v>
      </c>
      <c r="Y663" s="31">
        <v>45052</v>
      </c>
    </row>
    <row r="664" spans="1:25" ht="34.5" customHeight="1" x14ac:dyDescent="0.25">
      <c r="A664" s="28" t="s">
        <v>29622</v>
      </c>
      <c r="B664" s="29">
        <v>5</v>
      </c>
      <c r="C664" s="29">
        <v>7</v>
      </c>
      <c r="D664" s="29">
        <v>57</v>
      </c>
      <c r="H664" s="29">
        <v>88822.58</v>
      </c>
      <c r="J664" s="29">
        <v>5168.97</v>
      </c>
      <c r="K664" s="18" t="e">
        <v>#N/A</v>
      </c>
      <c r="L664" s="26" t="s">
        <v>101</v>
      </c>
      <c r="M664" s="24" t="s">
        <v>109</v>
      </c>
      <c r="O664" s="29" t="s">
        <v>29878</v>
      </c>
      <c r="P664" s="29" t="s">
        <v>29879</v>
      </c>
      <c r="T664" s="29">
        <v>673</v>
      </c>
      <c r="U664" s="29" t="s">
        <v>105</v>
      </c>
      <c r="V664" s="29" t="s">
        <v>40</v>
      </c>
      <c r="W664" s="29" t="s">
        <v>27</v>
      </c>
      <c r="X664" s="30">
        <v>45082</v>
      </c>
      <c r="Y664" s="31">
        <v>45052</v>
      </c>
    </row>
    <row r="665" spans="1:25" ht="34.5" customHeight="1" x14ac:dyDescent="0.25">
      <c r="A665" s="28" t="s">
        <v>5145</v>
      </c>
      <c r="B665" s="29">
        <v>5</v>
      </c>
      <c r="C665" s="29">
        <v>7</v>
      </c>
      <c r="D665" s="29">
        <v>26</v>
      </c>
      <c r="H665" s="29">
        <v>130241.36</v>
      </c>
      <c r="J665" s="29">
        <v>9516.9</v>
      </c>
      <c r="K665" s="18" t="s">
        <v>101</v>
      </c>
      <c r="L665" s="26" t="s">
        <v>101</v>
      </c>
      <c r="M665" s="24" t="s">
        <v>102</v>
      </c>
      <c r="O665" s="29" t="s">
        <v>5147</v>
      </c>
      <c r="P665" s="29" t="s">
        <v>5148</v>
      </c>
      <c r="T665" s="29">
        <v>628</v>
      </c>
      <c r="U665" s="29" t="s">
        <v>218</v>
      </c>
      <c r="V665" s="29" t="s">
        <v>98</v>
      </c>
      <c r="W665" s="29" t="s">
        <v>27</v>
      </c>
      <c r="X665" s="30">
        <v>45082</v>
      </c>
      <c r="Y665" s="31">
        <v>45052</v>
      </c>
    </row>
    <row r="666" spans="1:25" ht="34.5" customHeight="1" x14ac:dyDescent="0.25">
      <c r="A666" s="28" t="s">
        <v>5738</v>
      </c>
      <c r="B666" s="29">
        <v>5</v>
      </c>
      <c r="C666" s="29">
        <v>7</v>
      </c>
      <c r="D666" s="29">
        <v>16</v>
      </c>
      <c r="H666" s="29">
        <v>43402.85</v>
      </c>
      <c r="J666" s="29">
        <v>1925.74</v>
      </c>
      <c r="K666" s="18" t="s">
        <v>101</v>
      </c>
      <c r="L666" s="26" t="s">
        <v>101</v>
      </c>
      <c r="M666" s="24" t="s">
        <v>102</v>
      </c>
      <c r="O666" s="29" t="s">
        <v>5740</v>
      </c>
      <c r="P666" s="29" t="s">
        <v>5741</v>
      </c>
      <c r="T666" s="29">
        <v>675</v>
      </c>
      <c r="U666" s="29" t="s">
        <v>218</v>
      </c>
      <c r="V666" s="29" t="s">
        <v>98</v>
      </c>
      <c r="W666" s="29" t="s">
        <v>27</v>
      </c>
      <c r="X666" s="30">
        <v>45082</v>
      </c>
      <c r="Y666" s="31">
        <v>45052</v>
      </c>
    </row>
    <row r="667" spans="1:25" ht="34.5" customHeight="1" x14ac:dyDescent="0.25">
      <c r="A667" s="28" t="s">
        <v>29623</v>
      </c>
      <c r="B667" s="29">
        <v>3</v>
      </c>
      <c r="C667" s="29">
        <v>7</v>
      </c>
      <c r="D667" s="29">
        <v>22</v>
      </c>
      <c r="H667" s="29">
        <v>20074.439999999999</v>
      </c>
      <c r="J667" s="29">
        <v>660.22</v>
      </c>
      <c r="K667" s="18" t="e">
        <v>#N/A</v>
      </c>
      <c r="L667" s="26" t="s">
        <v>101</v>
      </c>
      <c r="M667" s="24" t="s">
        <v>102</v>
      </c>
      <c r="O667" s="29" t="s">
        <v>29880</v>
      </c>
      <c r="P667" s="29" t="s">
        <v>29881</v>
      </c>
      <c r="T667" s="29">
        <v>674</v>
      </c>
      <c r="U667" s="29" t="s">
        <v>218</v>
      </c>
      <c r="V667" s="29" t="s">
        <v>40</v>
      </c>
      <c r="W667" s="29" t="s">
        <v>27</v>
      </c>
      <c r="X667" s="30">
        <v>45082</v>
      </c>
      <c r="Y667" s="31">
        <v>45052</v>
      </c>
    </row>
    <row r="668" spans="1:25" ht="34.5" customHeight="1" x14ac:dyDescent="0.25">
      <c r="A668" s="28" t="s">
        <v>29624</v>
      </c>
      <c r="B668" s="29">
        <v>5</v>
      </c>
      <c r="C668" s="29">
        <v>7</v>
      </c>
      <c r="D668" s="29">
        <v>17</v>
      </c>
      <c r="H668" s="29">
        <v>81039.66</v>
      </c>
      <c r="J668" s="29">
        <v>4858.3100000000004</v>
      </c>
      <c r="K668" s="18" t="e">
        <v>#N/A</v>
      </c>
      <c r="L668" s="26" t="s">
        <v>101</v>
      </c>
      <c r="M668" s="24" t="s">
        <v>102</v>
      </c>
      <c r="O668" s="29" t="s">
        <v>29882</v>
      </c>
      <c r="P668" s="29" t="s">
        <v>29883</v>
      </c>
      <c r="T668" s="29">
        <v>661</v>
      </c>
      <c r="U668" s="29" t="s">
        <v>218</v>
      </c>
      <c r="V668" s="29" t="s">
        <v>40</v>
      </c>
      <c r="W668" s="29" t="s">
        <v>27</v>
      </c>
      <c r="X668" s="30">
        <v>45082</v>
      </c>
      <c r="Y668" s="31">
        <v>45052</v>
      </c>
    </row>
    <row r="669" spans="1:25" ht="34.5" customHeight="1" x14ac:dyDescent="0.25">
      <c r="A669" s="28" t="s">
        <v>29625</v>
      </c>
      <c r="B669" s="29">
        <v>3</v>
      </c>
      <c r="C669" s="29">
        <v>7</v>
      </c>
      <c r="D669" s="29">
        <v>15</v>
      </c>
      <c r="H669" s="29">
        <v>28502.1</v>
      </c>
      <c r="J669" s="29">
        <v>899.99</v>
      </c>
      <c r="K669" s="18" t="e">
        <v>#N/A</v>
      </c>
      <c r="L669" s="26" t="s">
        <v>101</v>
      </c>
      <c r="M669" s="24" t="s">
        <v>109</v>
      </c>
      <c r="O669" s="29" t="s">
        <v>29884</v>
      </c>
      <c r="P669" s="29" t="s">
        <v>29885</v>
      </c>
      <c r="T669" s="29">
        <v>652</v>
      </c>
      <c r="U669" s="29" t="s">
        <v>105</v>
      </c>
      <c r="V669" s="29" t="s">
        <v>40</v>
      </c>
      <c r="W669" s="29" t="s">
        <v>27</v>
      </c>
      <c r="X669" s="30">
        <v>45082</v>
      </c>
      <c r="Y669" s="31">
        <v>45052</v>
      </c>
    </row>
    <row r="670" spans="1:25" ht="34.5" customHeight="1" x14ac:dyDescent="0.25">
      <c r="A670" s="28" t="s">
        <v>29626</v>
      </c>
      <c r="B670" s="29">
        <v>1</v>
      </c>
      <c r="C670" s="29">
        <v>7</v>
      </c>
      <c r="D670" s="29">
        <v>31</v>
      </c>
      <c r="H670" s="29">
        <v>66691.38</v>
      </c>
      <c r="J670" s="29">
        <v>2713.82</v>
      </c>
      <c r="K670" s="18" t="e">
        <v>#N/A</v>
      </c>
      <c r="L670" s="26" t="s">
        <v>101</v>
      </c>
      <c r="M670" s="24" t="s">
        <v>102</v>
      </c>
      <c r="O670" s="29" t="s">
        <v>29886</v>
      </c>
      <c r="P670" s="29" t="s">
        <v>29887</v>
      </c>
      <c r="T670" s="29">
        <v>633</v>
      </c>
      <c r="U670" s="29" t="s">
        <v>218</v>
      </c>
      <c r="V670" s="29" t="s">
        <v>40</v>
      </c>
      <c r="W670" s="29" t="s">
        <v>27</v>
      </c>
      <c r="X670" s="30">
        <v>45082</v>
      </c>
      <c r="Y670" s="31">
        <v>45052</v>
      </c>
    </row>
    <row r="671" spans="1:25" ht="34.5" customHeight="1" x14ac:dyDescent="0.25">
      <c r="A671" s="28" t="s">
        <v>29627</v>
      </c>
      <c r="B671" s="29">
        <v>5</v>
      </c>
      <c r="C671" s="29">
        <v>7</v>
      </c>
      <c r="D671" s="29">
        <v>11</v>
      </c>
      <c r="H671" s="29">
        <v>37200.82</v>
      </c>
      <c r="J671" s="29">
        <v>1960.04</v>
      </c>
      <c r="K671" s="18" t="e">
        <v>#N/A</v>
      </c>
      <c r="L671" s="26" t="s">
        <v>101</v>
      </c>
      <c r="M671" s="24" t="s">
        <v>109</v>
      </c>
      <c r="O671" s="29" t="s">
        <v>29888</v>
      </c>
      <c r="P671" s="29" t="s">
        <v>299</v>
      </c>
      <c r="T671" s="29">
        <v>662</v>
      </c>
      <c r="U671" s="29" t="s">
        <v>105</v>
      </c>
      <c r="V671" s="29" t="s">
        <v>40</v>
      </c>
      <c r="W671" s="29" t="s">
        <v>27</v>
      </c>
      <c r="X671" s="30">
        <v>45082</v>
      </c>
      <c r="Y671" s="31">
        <v>45052</v>
      </c>
    </row>
    <row r="672" spans="1:25" ht="34.5" customHeight="1" x14ac:dyDescent="0.25">
      <c r="A672" s="28" t="s">
        <v>29628</v>
      </c>
      <c r="B672" s="29">
        <v>1</v>
      </c>
      <c r="C672" s="29">
        <v>7</v>
      </c>
      <c r="D672" s="29">
        <v>46</v>
      </c>
      <c r="H672" s="29">
        <v>91899.8</v>
      </c>
      <c r="J672" s="29">
        <v>3004.99</v>
      </c>
      <c r="K672" s="18" t="e">
        <v>#N/A</v>
      </c>
      <c r="L672" s="26" t="s">
        <v>101</v>
      </c>
      <c r="M672" s="24" t="s">
        <v>102</v>
      </c>
      <c r="O672" s="29" t="s">
        <v>29889</v>
      </c>
      <c r="P672" s="29" t="s">
        <v>29890</v>
      </c>
      <c r="T672" s="29">
        <v>612</v>
      </c>
      <c r="U672" s="29" t="s">
        <v>218</v>
      </c>
      <c r="V672" s="29" t="s">
        <v>40</v>
      </c>
      <c r="W672" s="29" t="s">
        <v>27</v>
      </c>
      <c r="X672" s="30">
        <v>45082</v>
      </c>
      <c r="Y672" s="31">
        <v>45052</v>
      </c>
    </row>
    <row r="673" spans="1:25" ht="34.5" customHeight="1" x14ac:dyDescent="0.25">
      <c r="A673" s="28" t="s">
        <v>29629</v>
      </c>
      <c r="B673" s="29">
        <v>2</v>
      </c>
      <c r="C673" s="29">
        <v>7</v>
      </c>
      <c r="D673" s="29">
        <v>65</v>
      </c>
      <c r="H673" s="29">
        <v>114149.82</v>
      </c>
      <c r="J673" s="29">
        <v>4079.54</v>
      </c>
      <c r="K673" s="18" t="e">
        <v>#N/A</v>
      </c>
      <c r="L673" s="26" t="s">
        <v>101</v>
      </c>
      <c r="M673" s="24" t="s">
        <v>102</v>
      </c>
      <c r="O673" s="29" t="s">
        <v>29889</v>
      </c>
      <c r="P673" s="29" t="s">
        <v>29891</v>
      </c>
      <c r="T673" s="29">
        <v>612</v>
      </c>
      <c r="U673" s="29" t="s">
        <v>218</v>
      </c>
      <c r="V673" s="29" t="s">
        <v>40</v>
      </c>
      <c r="W673" s="29" t="s">
        <v>27</v>
      </c>
      <c r="X673" s="30">
        <v>45082</v>
      </c>
      <c r="Y673" s="31">
        <v>45052</v>
      </c>
    </row>
    <row r="674" spans="1:25" ht="34.5" customHeight="1" x14ac:dyDescent="0.25">
      <c r="A674" s="28" t="s">
        <v>5408</v>
      </c>
      <c r="B674" s="29">
        <v>5</v>
      </c>
      <c r="C674" s="29">
        <v>5</v>
      </c>
      <c r="D674" s="29">
        <v>59</v>
      </c>
      <c r="H674" s="29">
        <v>75878.2</v>
      </c>
      <c r="J674" s="29">
        <v>6015.81</v>
      </c>
      <c r="K674" s="18" t="s">
        <v>909</v>
      </c>
      <c r="L674" s="26" t="s">
        <v>909</v>
      </c>
      <c r="M674" s="24" t="s">
        <v>160</v>
      </c>
      <c r="O674" s="29" t="s">
        <v>5409</v>
      </c>
      <c r="P674" s="29" t="s">
        <v>5410</v>
      </c>
      <c r="T674" s="29">
        <v>688</v>
      </c>
      <c r="U674" s="29" t="s">
        <v>76</v>
      </c>
      <c r="V674" s="29" t="s">
        <v>98</v>
      </c>
      <c r="W674" s="29" t="s">
        <v>27</v>
      </c>
      <c r="X674" s="30">
        <v>45082</v>
      </c>
      <c r="Y674" s="31">
        <v>45052</v>
      </c>
    </row>
    <row r="675" spans="1:25" ht="34.5" customHeight="1" x14ac:dyDescent="0.25">
      <c r="A675" s="28" t="s">
        <v>5105</v>
      </c>
      <c r="B675" s="29">
        <v>5</v>
      </c>
      <c r="C675" s="29">
        <v>7</v>
      </c>
      <c r="D675" s="29">
        <v>45</v>
      </c>
      <c r="H675" s="29">
        <v>136683.72</v>
      </c>
      <c r="J675" s="29">
        <v>3073.19</v>
      </c>
      <c r="K675" s="18" t="s">
        <v>374</v>
      </c>
      <c r="L675" s="18" t="s">
        <v>374</v>
      </c>
      <c r="M675" s="24" t="s">
        <v>73</v>
      </c>
      <c r="O675" s="29" t="s">
        <v>5107</v>
      </c>
      <c r="P675" s="29" t="s">
        <v>5108</v>
      </c>
      <c r="T675" s="29">
        <v>678</v>
      </c>
      <c r="U675" s="29" t="s">
        <v>76</v>
      </c>
      <c r="V675" s="29" t="s">
        <v>98</v>
      </c>
      <c r="W675" s="29" t="s">
        <v>27</v>
      </c>
      <c r="X675" s="30">
        <v>45082</v>
      </c>
      <c r="Y675" s="31">
        <v>45052</v>
      </c>
    </row>
    <row r="676" spans="1:25" ht="34.5" customHeight="1" x14ac:dyDescent="0.25">
      <c r="A676" s="28" t="s">
        <v>29630</v>
      </c>
      <c r="B676" s="29">
        <v>5</v>
      </c>
      <c r="C676" s="29">
        <v>7</v>
      </c>
      <c r="D676" s="29">
        <v>14</v>
      </c>
      <c r="H676" s="29">
        <v>45617.919999999998</v>
      </c>
      <c r="J676" s="29">
        <v>2158.29</v>
      </c>
      <c r="K676" s="18" t="e">
        <v>#N/A</v>
      </c>
      <c r="L676" s="26" t="s">
        <v>607</v>
      </c>
      <c r="O676" s="29" t="s">
        <v>29892</v>
      </c>
      <c r="P676" s="29" t="s">
        <v>29893</v>
      </c>
      <c r="T676" s="29">
        <v>653</v>
      </c>
      <c r="U676" s="29" t="s">
        <v>76</v>
      </c>
      <c r="V676" s="29" t="s">
        <v>40</v>
      </c>
      <c r="W676" s="29" t="s">
        <v>27</v>
      </c>
      <c r="X676" s="30">
        <v>45082</v>
      </c>
      <c r="Y676" s="31">
        <v>45052</v>
      </c>
    </row>
    <row r="677" spans="1:25" ht="34.5" customHeight="1" x14ac:dyDescent="0.25">
      <c r="A677" s="28" t="s">
        <v>29631</v>
      </c>
      <c r="B677" s="29">
        <v>5</v>
      </c>
      <c r="C677" s="29">
        <v>7</v>
      </c>
      <c r="D677" s="29">
        <v>60</v>
      </c>
      <c r="H677" s="29">
        <v>24843.4</v>
      </c>
      <c r="J677" s="29">
        <v>901.81</v>
      </c>
      <c r="K677" s="18" t="e">
        <v>#N/A</v>
      </c>
      <c r="L677" s="26" t="s">
        <v>453</v>
      </c>
      <c r="M677" s="24" t="s">
        <v>160</v>
      </c>
      <c r="O677" s="29" t="s">
        <v>29894</v>
      </c>
      <c r="P677" s="29" t="s">
        <v>29894</v>
      </c>
      <c r="T677" s="29">
        <v>653</v>
      </c>
      <c r="U677" s="29" t="s">
        <v>76</v>
      </c>
      <c r="V677" s="29" t="s">
        <v>40</v>
      </c>
      <c r="W677" s="29" t="s">
        <v>27</v>
      </c>
      <c r="X677" s="30">
        <v>45082</v>
      </c>
      <c r="Y677" s="31">
        <v>45052</v>
      </c>
    </row>
    <row r="678" spans="1:25" ht="34.5" customHeight="1" x14ac:dyDescent="0.25">
      <c r="A678" s="28" t="s">
        <v>29632</v>
      </c>
      <c r="B678" s="29">
        <v>5</v>
      </c>
      <c r="C678" s="29">
        <v>5</v>
      </c>
      <c r="D678" s="29">
        <v>45</v>
      </c>
      <c r="H678" s="29">
        <v>46350.97</v>
      </c>
      <c r="J678" s="29">
        <v>1982.92</v>
      </c>
      <c r="K678" s="18" t="e">
        <v>#N/A</v>
      </c>
      <c r="L678" s="26" t="s">
        <v>30518</v>
      </c>
      <c r="M678" s="24" t="s">
        <v>160</v>
      </c>
      <c r="O678" s="29" t="s">
        <v>29895</v>
      </c>
      <c r="P678" s="29" t="s">
        <v>29896</v>
      </c>
      <c r="T678" s="29">
        <v>624</v>
      </c>
      <c r="U678" s="29" t="s">
        <v>76</v>
      </c>
      <c r="V678" s="29" t="s">
        <v>40</v>
      </c>
      <c r="W678" s="29" t="s">
        <v>27</v>
      </c>
      <c r="X678" s="30">
        <v>45082</v>
      </c>
      <c r="Y678" s="31">
        <v>45052</v>
      </c>
    </row>
    <row r="679" spans="1:25" ht="34.5" customHeight="1" x14ac:dyDescent="0.25">
      <c r="A679" s="28" t="s">
        <v>5366</v>
      </c>
      <c r="B679" s="29">
        <v>5</v>
      </c>
      <c r="C679" s="29">
        <v>7</v>
      </c>
      <c r="D679" s="29">
        <v>33</v>
      </c>
      <c r="H679" s="29">
        <v>82303.22</v>
      </c>
      <c r="J679" s="29">
        <v>5091.37</v>
      </c>
      <c r="K679" s="18" t="s">
        <v>553</v>
      </c>
      <c r="L679" s="18" t="s">
        <v>553</v>
      </c>
      <c r="M679" s="24" t="s">
        <v>73</v>
      </c>
      <c r="O679" s="29" t="s">
        <v>5368</v>
      </c>
      <c r="P679" s="29" t="s">
        <v>5369</v>
      </c>
      <c r="T679" s="29">
        <v>603</v>
      </c>
      <c r="U679" s="29" t="s">
        <v>76</v>
      </c>
      <c r="V679" s="29" t="s">
        <v>98</v>
      </c>
      <c r="W679" s="29" t="s">
        <v>27</v>
      </c>
      <c r="X679" s="30">
        <v>45082</v>
      </c>
      <c r="Y679" s="31">
        <v>45052</v>
      </c>
    </row>
    <row r="680" spans="1:25" ht="34.5" customHeight="1" x14ac:dyDescent="0.25">
      <c r="A680" s="28" t="s">
        <v>29633</v>
      </c>
      <c r="B680" s="29">
        <v>1</v>
      </c>
      <c r="C680" s="29">
        <v>5</v>
      </c>
      <c r="D680" s="29">
        <v>52</v>
      </c>
      <c r="H680" s="29">
        <v>60955.35</v>
      </c>
      <c r="J680" s="29">
        <v>2734.89</v>
      </c>
      <c r="K680" s="18" t="e">
        <v>#N/A</v>
      </c>
      <c r="L680" s="26" t="s">
        <v>72</v>
      </c>
      <c r="M680" s="24" t="s">
        <v>73</v>
      </c>
      <c r="O680" s="29" t="s">
        <v>29897</v>
      </c>
      <c r="P680" s="29" t="s">
        <v>12010</v>
      </c>
      <c r="T680" s="29">
        <v>667</v>
      </c>
      <c r="U680" s="29" t="s">
        <v>76</v>
      </c>
      <c r="V680" s="29" t="s">
        <v>40</v>
      </c>
      <c r="W680" s="29" t="s">
        <v>27</v>
      </c>
      <c r="X680" s="30">
        <v>45082</v>
      </c>
      <c r="Y680" s="31">
        <v>45052</v>
      </c>
    </row>
    <row r="681" spans="1:25" ht="34.5" customHeight="1" x14ac:dyDescent="0.25">
      <c r="A681" s="28" t="s">
        <v>6048</v>
      </c>
      <c r="B681" s="29">
        <v>5</v>
      </c>
      <c r="C681" s="29">
        <v>5</v>
      </c>
      <c r="D681" s="29">
        <v>59</v>
      </c>
      <c r="H681" s="29">
        <v>32561.66</v>
      </c>
      <c r="J681" s="29">
        <v>2961.92</v>
      </c>
      <c r="K681" s="18" t="s">
        <v>909</v>
      </c>
      <c r="L681" s="26" t="s">
        <v>909</v>
      </c>
      <c r="M681" s="24" t="s">
        <v>160</v>
      </c>
      <c r="O681" s="29" t="s">
        <v>6050</v>
      </c>
      <c r="P681" s="29" t="s">
        <v>6051</v>
      </c>
      <c r="T681" s="29">
        <v>628</v>
      </c>
      <c r="U681" s="29" t="s">
        <v>76</v>
      </c>
      <c r="V681" s="29" t="s">
        <v>98</v>
      </c>
      <c r="W681" s="29" t="s">
        <v>27</v>
      </c>
      <c r="X681" s="30">
        <v>45082</v>
      </c>
      <c r="Y681" s="31">
        <v>45052</v>
      </c>
    </row>
    <row r="682" spans="1:25" ht="34.5" customHeight="1" x14ac:dyDescent="0.25">
      <c r="A682" s="28" t="s">
        <v>29634</v>
      </c>
      <c r="B682" s="29">
        <v>5</v>
      </c>
      <c r="C682" s="29">
        <v>7</v>
      </c>
      <c r="D682" s="29">
        <v>62</v>
      </c>
      <c r="H682" s="29">
        <v>92192.37</v>
      </c>
      <c r="J682" s="29">
        <v>7578.53</v>
      </c>
      <c r="K682" s="18" t="e">
        <v>#N/A</v>
      </c>
      <c r="L682" s="26" t="s">
        <v>453</v>
      </c>
      <c r="M682" s="24" t="s">
        <v>160</v>
      </c>
      <c r="O682" s="29" t="s">
        <v>29898</v>
      </c>
      <c r="P682" s="29" t="s">
        <v>29899</v>
      </c>
      <c r="T682" s="29">
        <v>655</v>
      </c>
      <c r="U682" s="29" t="s">
        <v>76</v>
      </c>
      <c r="V682" s="29" t="s">
        <v>40</v>
      </c>
      <c r="W682" s="29" t="s">
        <v>27</v>
      </c>
      <c r="X682" s="30">
        <v>45082</v>
      </c>
      <c r="Y682" s="31">
        <v>45052</v>
      </c>
    </row>
    <row r="683" spans="1:25" ht="34.5" customHeight="1" x14ac:dyDescent="0.25">
      <c r="A683" s="28" t="s">
        <v>29635</v>
      </c>
      <c r="B683" s="29">
        <v>5</v>
      </c>
      <c r="C683" s="29">
        <v>7</v>
      </c>
      <c r="D683" s="29">
        <v>33</v>
      </c>
      <c r="H683" s="29">
        <v>31463.5</v>
      </c>
      <c r="J683" s="29">
        <v>1738.48</v>
      </c>
      <c r="K683" s="18" t="e">
        <v>#N/A</v>
      </c>
      <c r="L683" s="26" t="s">
        <v>27979</v>
      </c>
      <c r="M683" s="24" t="s">
        <v>73</v>
      </c>
      <c r="O683" s="29" t="s">
        <v>29900</v>
      </c>
      <c r="P683" s="29" t="s">
        <v>29901</v>
      </c>
      <c r="T683" s="29">
        <v>584</v>
      </c>
      <c r="U683" s="29" t="s">
        <v>76</v>
      </c>
      <c r="V683" s="29" t="s">
        <v>40</v>
      </c>
      <c r="W683" s="29" t="s">
        <v>27</v>
      </c>
      <c r="X683" s="30">
        <v>45082</v>
      </c>
      <c r="Y683" s="31">
        <v>45052</v>
      </c>
    </row>
    <row r="684" spans="1:25" ht="34.5" customHeight="1" x14ac:dyDescent="0.25">
      <c r="A684" s="28" t="s">
        <v>29636</v>
      </c>
      <c r="B684" s="29">
        <v>2</v>
      </c>
      <c r="C684" s="29">
        <v>7</v>
      </c>
      <c r="D684" s="29">
        <v>30</v>
      </c>
      <c r="H684" s="29">
        <v>109558.41</v>
      </c>
      <c r="J684" s="29">
        <v>5668.66</v>
      </c>
      <c r="K684" s="18" t="e">
        <v>#N/A</v>
      </c>
      <c r="L684" s="26" t="s">
        <v>453</v>
      </c>
      <c r="M684" s="24" t="s">
        <v>160</v>
      </c>
      <c r="O684" s="29" t="s">
        <v>29902</v>
      </c>
      <c r="P684" s="29" t="s">
        <v>29903</v>
      </c>
      <c r="T684" s="29">
        <v>626</v>
      </c>
      <c r="U684" s="29" t="s">
        <v>76</v>
      </c>
      <c r="V684" s="29" t="s">
        <v>40</v>
      </c>
      <c r="W684" s="29" t="s">
        <v>27</v>
      </c>
      <c r="X684" s="30">
        <v>45082</v>
      </c>
      <c r="Y684" s="31">
        <v>45052</v>
      </c>
    </row>
    <row r="685" spans="1:25" ht="34.5" customHeight="1" x14ac:dyDescent="0.25">
      <c r="A685" s="28" t="s">
        <v>29637</v>
      </c>
      <c r="B685" s="29">
        <v>5</v>
      </c>
      <c r="C685" s="29">
        <v>7</v>
      </c>
      <c r="D685" s="29">
        <v>39</v>
      </c>
      <c r="H685" s="29">
        <v>45455.27</v>
      </c>
      <c r="J685" s="29">
        <v>3278.85</v>
      </c>
      <c r="K685" s="18" t="e">
        <v>#N/A</v>
      </c>
      <c r="L685" s="26" t="s">
        <v>873</v>
      </c>
      <c r="M685" s="24" t="s">
        <v>73</v>
      </c>
      <c r="O685" s="29" t="s">
        <v>29904</v>
      </c>
      <c r="P685" s="29" t="s">
        <v>29905</v>
      </c>
      <c r="T685" s="29">
        <v>642</v>
      </c>
      <c r="U685" s="29" t="s">
        <v>76</v>
      </c>
      <c r="V685" s="29" t="s">
        <v>40</v>
      </c>
      <c r="W685" s="29" t="s">
        <v>27</v>
      </c>
      <c r="X685" s="30">
        <v>45082</v>
      </c>
      <c r="Y685" s="31">
        <v>45052</v>
      </c>
    </row>
    <row r="686" spans="1:25" ht="34.5" customHeight="1" x14ac:dyDescent="0.25">
      <c r="A686" s="28" t="s">
        <v>29638</v>
      </c>
      <c r="B686" s="29">
        <v>5</v>
      </c>
      <c r="C686" s="29">
        <v>7</v>
      </c>
      <c r="D686" s="29">
        <v>40</v>
      </c>
      <c r="H686" s="29">
        <v>27785.79</v>
      </c>
      <c r="J686" s="29">
        <v>2180.4299999999998</v>
      </c>
      <c r="K686" s="18" t="e">
        <v>#N/A</v>
      </c>
      <c r="L686" s="26" t="s">
        <v>243</v>
      </c>
      <c r="M686" s="24" t="s">
        <v>160</v>
      </c>
      <c r="O686" s="29" t="s">
        <v>29906</v>
      </c>
      <c r="P686" s="29" t="s">
        <v>29907</v>
      </c>
      <c r="T686" s="29">
        <v>663</v>
      </c>
      <c r="U686" s="29" t="s">
        <v>76</v>
      </c>
      <c r="V686" s="29" t="s">
        <v>40</v>
      </c>
      <c r="W686" s="29" t="s">
        <v>27</v>
      </c>
      <c r="X686" s="30">
        <v>45082</v>
      </c>
      <c r="Y686" s="31">
        <v>45052</v>
      </c>
    </row>
    <row r="687" spans="1:25" ht="34.5" customHeight="1" x14ac:dyDescent="0.25">
      <c r="A687" s="28" t="s">
        <v>5601</v>
      </c>
      <c r="B687" s="29">
        <v>5</v>
      </c>
      <c r="C687" s="29">
        <v>7</v>
      </c>
      <c r="D687" s="29">
        <v>47</v>
      </c>
      <c r="H687" s="29">
        <v>57533.23</v>
      </c>
      <c r="J687" s="29">
        <v>2349.8000000000002</v>
      </c>
      <c r="K687" s="18" t="s">
        <v>139</v>
      </c>
      <c r="L687" s="18" t="s">
        <v>139</v>
      </c>
      <c r="M687" s="24" t="s">
        <v>73</v>
      </c>
      <c r="O687" s="29" t="s">
        <v>5603</v>
      </c>
      <c r="P687" s="29" t="s">
        <v>5604</v>
      </c>
      <c r="T687" s="29">
        <v>648</v>
      </c>
      <c r="U687" s="29" t="s">
        <v>76</v>
      </c>
      <c r="V687" s="29" t="s">
        <v>98</v>
      </c>
      <c r="W687" s="29" t="s">
        <v>27</v>
      </c>
      <c r="X687" s="30">
        <v>45082</v>
      </c>
      <c r="Y687" s="31">
        <v>45052</v>
      </c>
    </row>
    <row r="688" spans="1:25" ht="34.5" customHeight="1" x14ac:dyDescent="0.25">
      <c r="A688" s="28" t="s">
        <v>29639</v>
      </c>
      <c r="B688" s="29">
        <v>3</v>
      </c>
      <c r="C688" s="29">
        <v>7</v>
      </c>
      <c r="D688" s="29">
        <v>75</v>
      </c>
      <c r="H688" s="29">
        <v>119901.94</v>
      </c>
      <c r="J688" s="29">
        <v>4966.1099999999997</v>
      </c>
      <c r="K688" s="18" t="e">
        <v>#N/A</v>
      </c>
      <c r="L688" s="26" t="s">
        <v>243</v>
      </c>
      <c r="M688" s="24" t="s">
        <v>160</v>
      </c>
      <c r="O688" s="29" t="s">
        <v>29908</v>
      </c>
      <c r="P688" s="29" t="s">
        <v>29909</v>
      </c>
      <c r="T688" s="29">
        <v>639</v>
      </c>
      <c r="U688" s="29" t="s">
        <v>76</v>
      </c>
      <c r="V688" s="29" t="s">
        <v>40</v>
      </c>
      <c r="W688" s="29" t="s">
        <v>27</v>
      </c>
      <c r="X688" s="30">
        <v>45082</v>
      </c>
      <c r="Y688" s="31">
        <v>45052</v>
      </c>
    </row>
    <row r="689" spans="1:25" ht="34.5" customHeight="1" x14ac:dyDescent="0.25">
      <c r="A689" s="28" t="s">
        <v>29640</v>
      </c>
      <c r="B689" s="29">
        <v>5</v>
      </c>
      <c r="C689" s="29">
        <v>7</v>
      </c>
      <c r="D689" s="29">
        <v>22</v>
      </c>
      <c r="H689" s="29">
        <v>93001.51</v>
      </c>
      <c r="J689" s="29">
        <v>5821.55</v>
      </c>
      <c r="K689" s="18" t="e">
        <v>#N/A</v>
      </c>
      <c r="L689" s="26" t="s">
        <v>374</v>
      </c>
      <c r="M689" s="24" t="s">
        <v>73</v>
      </c>
      <c r="O689" s="29" t="s">
        <v>29910</v>
      </c>
      <c r="P689" s="29" t="s">
        <v>29911</v>
      </c>
      <c r="T689" s="29">
        <v>691</v>
      </c>
      <c r="U689" s="29" t="s">
        <v>76</v>
      </c>
      <c r="V689" s="29" t="s">
        <v>40</v>
      </c>
      <c r="W689" s="29" t="s">
        <v>27</v>
      </c>
      <c r="X689" s="30">
        <v>45082</v>
      </c>
      <c r="Y689" s="31">
        <v>45052</v>
      </c>
    </row>
    <row r="690" spans="1:25" ht="34.5" customHeight="1" x14ac:dyDescent="0.25">
      <c r="A690" s="28" t="s">
        <v>29641</v>
      </c>
      <c r="B690" s="29">
        <v>5</v>
      </c>
      <c r="C690" s="29">
        <v>7</v>
      </c>
      <c r="D690" s="29">
        <v>24</v>
      </c>
      <c r="H690" s="29">
        <v>121867.43</v>
      </c>
      <c r="J690" s="29">
        <v>4427.3500000000004</v>
      </c>
      <c r="K690" s="18" t="e">
        <v>#N/A</v>
      </c>
      <c r="L690" s="26" t="s">
        <v>909</v>
      </c>
      <c r="M690" s="24" t="s">
        <v>160</v>
      </c>
      <c r="O690" s="29" t="s">
        <v>29912</v>
      </c>
      <c r="P690" s="29" t="s">
        <v>29913</v>
      </c>
      <c r="T690" s="29">
        <v>670</v>
      </c>
      <c r="U690" s="29" t="s">
        <v>76</v>
      </c>
      <c r="V690" s="29" t="s">
        <v>40</v>
      </c>
      <c r="W690" s="29" t="s">
        <v>27</v>
      </c>
      <c r="X690" s="30">
        <v>45082</v>
      </c>
      <c r="Y690" s="31">
        <v>45052</v>
      </c>
    </row>
    <row r="691" spans="1:25" ht="34.5" customHeight="1" x14ac:dyDescent="0.25">
      <c r="A691" s="28" t="s">
        <v>29642</v>
      </c>
      <c r="B691" s="29">
        <v>5</v>
      </c>
      <c r="C691" s="29">
        <v>7</v>
      </c>
      <c r="D691" s="29">
        <v>52</v>
      </c>
      <c r="H691" s="29">
        <v>133675.43</v>
      </c>
      <c r="J691" s="29">
        <v>5552.5</v>
      </c>
      <c r="K691" s="18" t="e">
        <v>#N/A</v>
      </c>
      <c r="L691" s="26" t="s">
        <v>243</v>
      </c>
      <c r="M691" s="24" t="s">
        <v>160</v>
      </c>
      <c r="O691" s="29" t="s">
        <v>29914</v>
      </c>
      <c r="P691" s="29" t="s">
        <v>29915</v>
      </c>
      <c r="T691" s="29">
        <v>639</v>
      </c>
      <c r="U691" s="29" t="s">
        <v>76</v>
      </c>
      <c r="V691" s="29" t="s">
        <v>40</v>
      </c>
      <c r="W691" s="29" t="s">
        <v>27</v>
      </c>
      <c r="X691" s="30">
        <v>45082</v>
      </c>
      <c r="Y691" s="31">
        <v>45052</v>
      </c>
    </row>
    <row r="692" spans="1:25" ht="34.5" customHeight="1" x14ac:dyDescent="0.25">
      <c r="A692" s="28" t="s">
        <v>29643</v>
      </c>
      <c r="B692" s="29">
        <v>3</v>
      </c>
      <c r="C692" s="29">
        <v>5</v>
      </c>
      <c r="D692" s="29">
        <v>59</v>
      </c>
      <c r="H692" s="29">
        <v>125009.27</v>
      </c>
      <c r="J692" s="29">
        <v>6178.04</v>
      </c>
      <c r="K692" s="18" t="e">
        <v>#N/A</v>
      </c>
      <c r="L692" s="26" t="s">
        <v>740</v>
      </c>
      <c r="M692" s="24" t="s">
        <v>160</v>
      </c>
      <c r="O692" s="29" t="s">
        <v>29916</v>
      </c>
      <c r="P692" s="29" t="s">
        <v>29917</v>
      </c>
      <c r="T692" s="29">
        <v>628</v>
      </c>
      <c r="U692" s="29" t="s">
        <v>76</v>
      </c>
      <c r="V692" s="29" t="s">
        <v>40</v>
      </c>
      <c r="W692" s="29" t="s">
        <v>27</v>
      </c>
      <c r="X692" s="30">
        <v>45082</v>
      </c>
      <c r="Y692" s="31">
        <v>45052</v>
      </c>
    </row>
    <row r="693" spans="1:25" ht="34.5" customHeight="1" x14ac:dyDescent="0.25">
      <c r="A693" s="28" t="s">
        <v>29644</v>
      </c>
      <c r="B693" s="29">
        <v>1</v>
      </c>
      <c r="C693" s="29">
        <v>7</v>
      </c>
      <c r="D693" s="29">
        <v>28</v>
      </c>
      <c r="H693" s="29">
        <v>59279.26</v>
      </c>
      <c r="J693" s="29">
        <v>2017.43</v>
      </c>
      <c r="K693" s="18" t="e">
        <v>#N/A</v>
      </c>
      <c r="L693" s="26" t="s">
        <v>281</v>
      </c>
      <c r="M693" s="24" t="s">
        <v>160</v>
      </c>
      <c r="O693" s="29" t="s">
        <v>29918</v>
      </c>
      <c r="P693" s="29" t="s">
        <v>29919</v>
      </c>
      <c r="T693" s="29">
        <v>686</v>
      </c>
      <c r="U693" s="29" t="s">
        <v>76</v>
      </c>
      <c r="V693" s="29" t="s">
        <v>40</v>
      </c>
      <c r="W693" s="29" t="s">
        <v>27</v>
      </c>
      <c r="X693" s="30">
        <v>45082</v>
      </c>
      <c r="Y693" s="31">
        <v>45052</v>
      </c>
    </row>
    <row r="694" spans="1:25" ht="34.5" customHeight="1" x14ac:dyDescent="0.25">
      <c r="A694" s="28" t="s">
        <v>29645</v>
      </c>
      <c r="B694" s="29">
        <v>5</v>
      </c>
      <c r="C694" s="29">
        <v>7</v>
      </c>
      <c r="D694" s="29">
        <v>11</v>
      </c>
      <c r="H694" s="29">
        <v>20571.150000000001</v>
      </c>
      <c r="J694" s="29">
        <v>1528.04</v>
      </c>
      <c r="K694" s="18" t="e">
        <v>#N/A</v>
      </c>
      <c r="L694" s="26" t="s">
        <v>453</v>
      </c>
      <c r="M694" s="24" t="s">
        <v>160</v>
      </c>
      <c r="O694" s="29" t="s">
        <v>29920</v>
      </c>
      <c r="P694" s="29" t="s">
        <v>29921</v>
      </c>
      <c r="T694" s="29">
        <v>639</v>
      </c>
      <c r="U694" s="29" t="s">
        <v>76</v>
      </c>
      <c r="V694" s="29" t="s">
        <v>40</v>
      </c>
      <c r="W694" s="29" t="s">
        <v>27</v>
      </c>
      <c r="X694" s="30">
        <v>45082</v>
      </c>
      <c r="Y694" s="31">
        <v>45052</v>
      </c>
    </row>
    <row r="695" spans="1:25" ht="34.5" customHeight="1" x14ac:dyDescent="0.25">
      <c r="A695" s="28" t="s">
        <v>29646</v>
      </c>
      <c r="B695" s="29">
        <v>1</v>
      </c>
      <c r="C695" s="29">
        <v>5</v>
      </c>
      <c r="D695" s="29">
        <v>16</v>
      </c>
      <c r="H695" s="29">
        <v>42080.42</v>
      </c>
      <c r="J695" s="29">
        <v>2536.5500000000002</v>
      </c>
      <c r="K695" s="18" t="e">
        <v>#N/A</v>
      </c>
      <c r="L695" s="26" t="s">
        <v>873</v>
      </c>
      <c r="M695" s="24" t="s">
        <v>73</v>
      </c>
      <c r="O695" s="29" t="s">
        <v>29922</v>
      </c>
      <c r="P695" s="29" t="s">
        <v>29923</v>
      </c>
      <c r="T695" s="29">
        <v>647</v>
      </c>
      <c r="U695" s="29" t="s">
        <v>76</v>
      </c>
      <c r="V695" s="29" t="s">
        <v>40</v>
      </c>
      <c r="W695" s="29" t="s">
        <v>27</v>
      </c>
      <c r="X695" s="30">
        <v>45082</v>
      </c>
      <c r="Y695" s="31">
        <v>45052</v>
      </c>
    </row>
    <row r="696" spans="1:25" ht="34.5" customHeight="1" x14ac:dyDescent="0.25">
      <c r="A696" s="28" t="s">
        <v>29647</v>
      </c>
      <c r="B696" s="29">
        <v>2</v>
      </c>
      <c r="C696" s="29">
        <v>5</v>
      </c>
      <c r="D696" s="29">
        <v>25</v>
      </c>
      <c r="H696" s="29">
        <v>171256.42</v>
      </c>
      <c r="J696" s="29">
        <v>10249.9</v>
      </c>
      <c r="K696" s="18" t="e">
        <v>#N/A</v>
      </c>
      <c r="L696" s="26" t="s">
        <v>183</v>
      </c>
      <c r="M696" s="24" t="s">
        <v>160</v>
      </c>
      <c r="O696" s="29" t="s">
        <v>29924</v>
      </c>
      <c r="P696" s="29" t="s">
        <v>29925</v>
      </c>
      <c r="T696" s="29">
        <v>652</v>
      </c>
      <c r="U696" s="29" t="s">
        <v>76</v>
      </c>
      <c r="V696" s="29" t="s">
        <v>40</v>
      </c>
      <c r="W696" s="29" t="s">
        <v>27</v>
      </c>
      <c r="X696" s="30">
        <v>45082</v>
      </c>
      <c r="Y696" s="31">
        <v>45052</v>
      </c>
    </row>
    <row r="697" spans="1:25" ht="34.5" customHeight="1" x14ac:dyDescent="0.25">
      <c r="A697" s="28" t="s">
        <v>29648</v>
      </c>
      <c r="B697" s="29">
        <v>5</v>
      </c>
      <c r="C697" s="29">
        <v>5</v>
      </c>
      <c r="D697" s="29">
        <v>10</v>
      </c>
      <c r="H697" s="29">
        <v>27964.880000000001</v>
      </c>
      <c r="J697" s="29">
        <v>1844.9</v>
      </c>
      <c r="K697" s="18" t="e">
        <v>#N/A</v>
      </c>
      <c r="L697" s="26" t="s">
        <v>160</v>
      </c>
      <c r="O697" s="29" t="s">
        <v>29926</v>
      </c>
      <c r="P697" s="29" t="s">
        <v>29927</v>
      </c>
      <c r="T697" s="29">
        <v>599</v>
      </c>
      <c r="U697" s="29" t="s">
        <v>76</v>
      </c>
      <c r="V697" s="29" t="s">
        <v>40</v>
      </c>
      <c r="W697" s="29" t="s">
        <v>27</v>
      </c>
      <c r="X697" s="30">
        <v>45082</v>
      </c>
      <c r="Y697" s="31">
        <v>45052</v>
      </c>
    </row>
    <row r="698" spans="1:25" ht="34.5" customHeight="1" x14ac:dyDescent="0.25">
      <c r="A698" s="28" t="s">
        <v>29649</v>
      </c>
      <c r="B698" s="29">
        <v>2</v>
      </c>
      <c r="C698" s="29">
        <v>7</v>
      </c>
      <c r="D698" s="29">
        <v>16</v>
      </c>
      <c r="H698" s="29">
        <v>75262.64</v>
      </c>
      <c r="J698" s="29">
        <v>4397.7700000000004</v>
      </c>
      <c r="K698" s="18" t="e">
        <v>#N/A</v>
      </c>
      <c r="L698" s="26" t="s">
        <v>873</v>
      </c>
      <c r="M698" s="24" t="s">
        <v>73</v>
      </c>
      <c r="O698" s="29" t="s">
        <v>29928</v>
      </c>
      <c r="P698" s="29" t="s">
        <v>29929</v>
      </c>
      <c r="T698" s="29">
        <v>661</v>
      </c>
      <c r="U698" s="29" t="s">
        <v>76</v>
      </c>
      <c r="V698" s="29" t="s">
        <v>40</v>
      </c>
      <c r="W698" s="29" t="s">
        <v>27</v>
      </c>
      <c r="X698" s="30">
        <v>45082</v>
      </c>
      <c r="Y698" s="31">
        <v>45052</v>
      </c>
    </row>
    <row r="699" spans="1:25" ht="34.5" customHeight="1" x14ac:dyDescent="0.25">
      <c r="A699" s="28" t="s">
        <v>29650</v>
      </c>
      <c r="B699" s="29">
        <v>5</v>
      </c>
      <c r="C699" s="29">
        <v>7</v>
      </c>
      <c r="D699" s="29">
        <v>70</v>
      </c>
      <c r="H699" s="29">
        <v>25654.65</v>
      </c>
      <c r="J699" s="29">
        <v>1175.07</v>
      </c>
      <c r="K699" s="18" t="e">
        <v>#N/A</v>
      </c>
      <c r="L699" s="26" t="s">
        <v>281</v>
      </c>
      <c r="M699" s="24" t="s">
        <v>160</v>
      </c>
      <c r="O699" s="29" t="s">
        <v>29930</v>
      </c>
      <c r="P699" s="29" t="s">
        <v>29931</v>
      </c>
      <c r="T699" s="29">
        <v>669</v>
      </c>
      <c r="U699" s="29" t="s">
        <v>76</v>
      </c>
      <c r="V699" s="29" t="s">
        <v>40</v>
      </c>
      <c r="W699" s="29" t="s">
        <v>27</v>
      </c>
      <c r="X699" s="30">
        <v>45082</v>
      </c>
      <c r="Y699" s="31">
        <v>45052</v>
      </c>
    </row>
    <row r="700" spans="1:25" ht="34.5" customHeight="1" x14ac:dyDescent="0.25">
      <c r="A700" s="28" t="s">
        <v>29651</v>
      </c>
      <c r="B700" s="29">
        <v>5</v>
      </c>
      <c r="C700" s="29">
        <v>5</v>
      </c>
      <c r="D700" s="29">
        <v>54</v>
      </c>
      <c r="H700" s="29">
        <v>125696.1</v>
      </c>
      <c r="J700" s="29">
        <v>5807.83</v>
      </c>
      <c r="K700" s="18" t="e">
        <v>#N/A</v>
      </c>
      <c r="L700" s="26" t="s">
        <v>735</v>
      </c>
      <c r="M700" s="24" t="s">
        <v>160</v>
      </c>
      <c r="O700" s="29" t="s">
        <v>29932</v>
      </c>
      <c r="P700" s="29" t="s">
        <v>29933</v>
      </c>
      <c r="T700" s="29">
        <v>636</v>
      </c>
      <c r="U700" s="29" t="s">
        <v>76</v>
      </c>
      <c r="V700" s="29" t="s">
        <v>40</v>
      </c>
      <c r="W700" s="29" t="s">
        <v>27</v>
      </c>
      <c r="X700" s="30">
        <v>45082</v>
      </c>
      <c r="Y700" s="31">
        <v>45052</v>
      </c>
    </row>
    <row r="701" spans="1:25" ht="34.5" customHeight="1" x14ac:dyDescent="0.25">
      <c r="A701" s="28" t="s">
        <v>29652</v>
      </c>
      <c r="B701" s="29">
        <v>3</v>
      </c>
      <c r="C701" s="29">
        <v>7</v>
      </c>
      <c r="D701" s="29">
        <v>48</v>
      </c>
      <c r="H701" s="29">
        <v>48070.54</v>
      </c>
      <c r="J701" s="29">
        <v>3187.64</v>
      </c>
      <c r="K701" s="18" t="e">
        <v>#N/A</v>
      </c>
      <c r="L701" s="26" t="s">
        <v>139</v>
      </c>
      <c r="M701" s="24" t="s">
        <v>73</v>
      </c>
      <c r="O701" s="29" t="s">
        <v>29934</v>
      </c>
      <c r="P701" s="29" t="s">
        <v>29935</v>
      </c>
      <c r="T701" s="29">
        <v>667</v>
      </c>
      <c r="U701" s="29" t="s">
        <v>76</v>
      </c>
      <c r="V701" s="29" t="s">
        <v>40</v>
      </c>
      <c r="W701" s="29" t="s">
        <v>27</v>
      </c>
      <c r="X701" s="30">
        <v>45082</v>
      </c>
      <c r="Y701" s="31">
        <v>45052</v>
      </c>
    </row>
    <row r="702" spans="1:25" ht="34.5" customHeight="1" x14ac:dyDescent="0.25">
      <c r="A702" s="28" t="s">
        <v>29653</v>
      </c>
      <c r="B702" s="29">
        <v>5</v>
      </c>
      <c r="C702" s="29">
        <v>7</v>
      </c>
      <c r="D702" s="29">
        <v>61</v>
      </c>
      <c r="H702" s="29">
        <v>52245.440000000002</v>
      </c>
      <c r="J702" s="29">
        <v>11617.85</v>
      </c>
      <c r="K702" s="18" t="e">
        <v>#N/A</v>
      </c>
      <c r="L702" s="26" t="s">
        <v>453</v>
      </c>
      <c r="M702" s="24" t="s">
        <v>160</v>
      </c>
      <c r="O702" s="29" t="s">
        <v>29936</v>
      </c>
      <c r="P702" s="29" t="s">
        <v>29937</v>
      </c>
      <c r="T702" s="29">
        <v>684</v>
      </c>
      <c r="U702" s="29" t="s">
        <v>76</v>
      </c>
      <c r="V702" s="29" t="s">
        <v>40</v>
      </c>
      <c r="W702" s="29" t="s">
        <v>27</v>
      </c>
      <c r="X702" s="30">
        <v>45082</v>
      </c>
      <c r="Y702" s="31">
        <v>45052</v>
      </c>
    </row>
    <row r="703" spans="1:25" ht="34.5" customHeight="1" x14ac:dyDescent="0.25">
      <c r="A703" s="28" t="s">
        <v>29654</v>
      </c>
      <c r="B703" s="29">
        <v>5</v>
      </c>
      <c r="C703" s="29">
        <v>7</v>
      </c>
      <c r="D703" s="29">
        <v>29</v>
      </c>
      <c r="H703" s="29">
        <v>53794.71</v>
      </c>
      <c r="J703" s="29">
        <v>5302.87</v>
      </c>
      <c r="K703" s="18" t="e">
        <v>#N/A</v>
      </c>
      <c r="L703" s="26" t="s">
        <v>139</v>
      </c>
      <c r="M703" s="24" t="s">
        <v>73</v>
      </c>
      <c r="O703" s="29" t="s">
        <v>29938</v>
      </c>
      <c r="P703" s="29" t="s">
        <v>29939</v>
      </c>
      <c r="T703" s="29">
        <v>675</v>
      </c>
      <c r="U703" s="29" t="s">
        <v>76</v>
      </c>
      <c r="V703" s="29" t="s">
        <v>40</v>
      </c>
      <c r="W703" s="29" t="s">
        <v>27</v>
      </c>
      <c r="X703" s="30">
        <v>45082</v>
      </c>
      <c r="Y703" s="31">
        <v>45052</v>
      </c>
    </row>
    <row r="704" spans="1:25" ht="34.5" customHeight="1" x14ac:dyDescent="0.25">
      <c r="A704" s="28" t="s">
        <v>29655</v>
      </c>
      <c r="B704" s="29">
        <v>1</v>
      </c>
      <c r="C704" s="29">
        <v>5</v>
      </c>
      <c r="D704" s="29">
        <v>27</v>
      </c>
      <c r="H704" s="29">
        <v>72832.539999999994</v>
      </c>
      <c r="J704" s="29">
        <v>3345.51</v>
      </c>
      <c r="K704" s="18" t="e">
        <v>#N/A</v>
      </c>
      <c r="L704" s="26" t="s">
        <v>158</v>
      </c>
      <c r="M704" s="24" t="s">
        <v>160</v>
      </c>
      <c r="O704" s="29" t="s">
        <v>29940</v>
      </c>
      <c r="P704" s="29" t="s">
        <v>29941</v>
      </c>
      <c r="T704" s="29">
        <v>664</v>
      </c>
      <c r="U704" s="29" t="s">
        <v>76</v>
      </c>
      <c r="V704" s="29" t="s">
        <v>435</v>
      </c>
      <c r="W704" s="29" t="s">
        <v>27</v>
      </c>
      <c r="X704" s="30">
        <v>45082</v>
      </c>
      <c r="Y704" s="31">
        <v>45052</v>
      </c>
    </row>
    <row r="705" spans="1:25" ht="34.5" customHeight="1" x14ac:dyDescent="0.25">
      <c r="A705" s="28" t="s">
        <v>29656</v>
      </c>
      <c r="B705" s="29">
        <v>5</v>
      </c>
      <c r="C705" s="29">
        <v>7</v>
      </c>
      <c r="D705" s="29">
        <v>46</v>
      </c>
      <c r="H705" s="29">
        <v>58857.71</v>
      </c>
      <c r="J705" s="29">
        <v>3952.51</v>
      </c>
      <c r="K705" s="18" t="e">
        <v>#N/A</v>
      </c>
      <c r="L705" s="26" t="s">
        <v>139</v>
      </c>
      <c r="M705" s="24" t="s">
        <v>73</v>
      </c>
      <c r="O705" s="29" t="s">
        <v>29942</v>
      </c>
      <c r="P705" s="29" t="s">
        <v>29943</v>
      </c>
      <c r="T705" s="29">
        <v>682</v>
      </c>
      <c r="U705" s="29" t="s">
        <v>76</v>
      </c>
      <c r="V705" s="29" t="s">
        <v>40</v>
      </c>
      <c r="W705" s="29" t="s">
        <v>27</v>
      </c>
      <c r="X705" s="30">
        <v>45082</v>
      </c>
      <c r="Y705" s="31">
        <v>45052</v>
      </c>
    </row>
    <row r="706" spans="1:25" ht="34.5" customHeight="1" x14ac:dyDescent="0.25">
      <c r="A706" s="28" t="s">
        <v>29657</v>
      </c>
      <c r="B706" s="29">
        <v>5</v>
      </c>
      <c r="C706" s="29">
        <v>5</v>
      </c>
      <c r="D706" s="29">
        <v>21</v>
      </c>
      <c r="H706" s="29">
        <v>116362.7</v>
      </c>
      <c r="J706" s="29">
        <v>7256.47</v>
      </c>
      <c r="K706" s="18" t="e">
        <v>#N/A</v>
      </c>
      <c r="L706" s="26" t="s">
        <v>553</v>
      </c>
      <c r="M706" s="24" t="s">
        <v>73</v>
      </c>
      <c r="O706" s="29" t="s">
        <v>29944</v>
      </c>
      <c r="P706" s="29" t="s">
        <v>29945</v>
      </c>
      <c r="T706" s="29">
        <v>646</v>
      </c>
      <c r="U706" s="29" t="s">
        <v>76</v>
      </c>
      <c r="V706" s="29" t="s">
        <v>40</v>
      </c>
      <c r="W706" s="29" t="s">
        <v>27</v>
      </c>
      <c r="X706" s="30">
        <v>45082</v>
      </c>
      <c r="Y706" s="31">
        <v>45052</v>
      </c>
    </row>
    <row r="707" spans="1:25" ht="34.5" customHeight="1" x14ac:dyDescent="0.25">
      <c r="A707" s="28" t="s">
        <v>29658</v>
      </c>
      <c r="B707" s="29">
        <v>1</v>
      </c>
      <c r="C707" s="29">
        <v>7</v>
      </c>
      <c r="D707" s="29">
        <v>47</v>
      </c>
      <c r="H707" s="29">
        <v>237413.42</v>
      </c>
      <c r="J707" s="29">
        <v>23105.23</v>
      </c>
      <c r="K707" s="18" t="e">
        <v>#N/A</v>
      </c>
      <c r="L707" s="26" t="s">
        <v>85</v>
      </c>
      <c r="M707" s="24" t="s">
        <v>73</v>
      </c>
      <c r="O707" s="29" t="s">
        <v>29946</v>
      </c>
      <c r="P707" s="29" t="s">
        <v>29947</v>
      </c>
      <c r="T707" s="29">
        <v>628</v>
      </c>
      <c r="U707" s="29" t="s">
        <v>76</v>
      </c>
      <c r="V707" s="29" t="s">
        <v>40</v>
      </c>
      <c r="W707" s="29" t="s">
        <v>27</v>
      </c>
      <c r="X707" s="30">
        <v>45082</v>
      </c>
      <c r="Y707" s="31">
        <v>45052</v>
      </c>
    </row>
    <row r="708" spans="1:25" ht="34.5" customHeight="1" x14ac:dyDescent="0.25">
      <c r="A708" s="28" t="s">
        <v>29659</v>
      </c>
      <c r="B708" s="29">
        <v>2</v>
      </c>
      <c r="C708" s="29">
        <v>7</v>
      </c>
      <c r="D708" s="29">
        <v>50</v>
      </c>
      <c r="H708" s="29">
        <v>95500.86</v>
      </c>
      <c r="J708" s="29">
        <v>5705.58</v>
      </c>
      <c r="K708" s="18" t="e">
        <v>#N/A</v>
      </c>
      <c r="L708" s="26" t="s">
        <v>281</v>
      </c>
      <c r="M708" s="24" t="s">
        <v>160</v>
      </c>
      <c r="O708" s="29" t="s">
        <v>29948</v>
      </c>
      <c r="P708" s="29" t="s">
        <v>29949</v>
      </c>
      <c r="T708" s="29">
        <v>699</v>
      </c>
      <c r="U708" s="29" t="s">
        <v>76</v>
      </c>
      <c r="V708" s="29" t="s">
        <v>40</v>
      </c>
      <c r="W708" s="29" t="s">
        <v>27</v>
      </c>
      <c r="X708" s="30">
        <v>45082</v>
      </c>
      <c r="Y708" s="31">
        <v>45052</v>
      </c>
    </row>
    <row r="709" spans="1:25" ht="34.5" customHeight="1" x14ac:dyDescent="0.25">
      <c r="A709" s="28" t="s">
        <v>29660</v>
      </c>
      <c r="B709" s="29">
        <v>5</v>
      </c>
      <c r="C709" s="29">
        <v>5</v>
      </c>
      <c r="D709" s="29">
        <v>16</v>
      </c>
      <c r="H709" s="29">
        <v>84943.03</v>
      </c>
      <c r="J709" s="29">
        <v>5536.72</v>
      </c>
      <c r="K709" s="18" t="e">
        <v>#N/A</v>
      </c>
      <c r="L709" s="26" t="s">
        <v>553</v>
      </c>
      <c r="M709" s="24" t="s">
        <v>73</v>
      </c>
      <c r="O709" s="29" t="s">
        <v>29950</v>
      </c>
      <c r="P709" s="29" t="s">
        <v>29951</v>
      </c>
      <c r="T709" s="29">
        <v>628</v>
      </c>
      <c r="U709" s="29" t="s">
        <v>76</v>
      </c>
      <c r="V709" s="29" t="s">
        <v>40</v>
      </c>
      <c r="W709" s="29" t="s">
        <v>27</v>
      </c>
      <c r="X709" s="30">
        <v>45082</v>
      </c>
      <c r="Y709" s="31">
        <v>45052</v>
      </c>
    </row>
    <row r="710" spans="1:25" ht="34.5" customHeight="1" x14ac:dyDescent="0.25">
      <c r="A710" s="28" t="s">
        <v>29661</v>
      </c>
      <c r="B710" s="29">
        <v>5</v>
      </c>
      <c r="C710" s="29">
        <v>7</v>
      </c>
      <c r="D710" s="29">
        <v>48</v>
      </c>
      <c r="H710" s="29">
        <v>62882.38</v>
      </c>
      <c r="J710" s="29">
        <v>3926.32</v>
      </c>
      <c r="K710" s="18" t="e">
        <v>#N/A</v>
      </c>
      <c r="L710" s="26" t="s">
        <v>374</v>
      </c>
      <c r="M710" s="24" t="s">
        <v>73</v>
      </c>
      <c r="O710" s="29" t="s">
        <v>29952</v>
      </c>
      <c r="P710" s="29" t="s">
        <v>29953</v>
      </c>
      <c r="T710" s="29">
        <v>626</v>
      </c>
      <c r="U710" s="29" t="s">
        <v>76</v>
      </c>
      <c r="V710" s="29" t="s">
        <v>40</v>
      </c>
      <c r="W710" s="29" t="s">
        <v>27</v>
      </c>
      <c r="X710" s="30">
        <v>45082</v>
      </c>
      <c r="Y710" s="31">
        <v>45052</v>
      </c>
    </row>
    <row r="711" spans="1:25" ht="34.5" customHeight="1" x14ac:dyDescent="0.25">
      <c r="A711" s="28" t="s">
        <v>5637</v>
      </c>
      <c r="B711" s="29">
        <v>5</v>
      </c>
      <c r="C711" s="29">
        <v>5</v>
      </c>
      <c r="D711" s="29">
        <v>21</v>
      </c>
      <c r="H711" s="29">
        <v>52380.05</v>
      </c>
      <c r="J711" s="29">
        <v>4442.8999999999996</v>
      </c>
      <c r="K711" s="18" t="s">
        <v>230</v>
      </c>
      <c r="L711" s="26" t="s">
        <v>230</v>
      </c>
      <c r="M711" s="24" t="s">
        <v>73</v>
      </c>
      <c r="O711" s="29" t="s">
        <v>5639</v>
      </c>
      <c r="P711" s="29" t="s">
        <v>5640</v>
      </c>
      <c r="T711" s="29">
        <v>628</v>
      </c>
      <c r="U711" s="29" t="s">
        <v>76</v>
      </c>
      <c r="V711" s="29" t="s">
        <v>98</v>
      </c>
      <c r="W711" s="29" t="s">
        <v>27</v>
      </c>
      <c r="X711" s="30">
        <v>45082</v>
      </c>
      <c r="Y711" s="31">
        <v>45052</v>
      </c>
    </row>
    <row r="712" spans="1:25" ht="34.5" customHeight="1" x14ac:dyDescent="0.25">
      <c r="A712" s="28" t="s">
        <v>29662</v>
      </c>
      <c r="B712" s="29">
        <v>5</v>
      </c>
      <c r="C712" s="29">
        <v>7</v>
      </c>
      <c r="D712" s="29">
        <v>9</v>
      </c>
      <c r="H712" s="29">
        <v>57461.14</v>
      </c>
      <c r="J712" s="29">
        <v>2344.0100000000002</v>
      </c>
      <c r="K712" s="18" t="e">
        <v>#N/A</v>
      </c>
      <c r="L712" s="26" t="s">
        <v>139</v>
      </c>
      <c r="M712" s="24" t="s">
        <v>73</v>
      </c>
      <c r="O712" s="29" t="s">
        <v>29954</v>
      </c>
      <c r="P712" s="29" t="s">
        <v>29955</v>
      </c>
      <c r="T712" s="29">
        <v>652</v>
      </c>
      <c r="U712" s="29" t="s">
        <v>76</v>
      </c>
      <c r="V712" s="29" t="s">
        <v>40</v>
      </c>
      <c r="W712" s="29" t="s">
        <v>27</v>
      </c>
      <c r="X712" s="30">
        <v>45082</v>
      </c>
      <c r="Y712" s="31">
        <v>45052</v>
      </c>
    </row>
    <row r="713" spans="1:25" ht="34.5" customHeight="1" x14ac:dyDescent="0.25">
      <c r="A713" s="28" t="s">
        <v>29663</v>
      </c>
      <c r="B713" s="29">
        <v>5</v>
      </c>
      <c r="C713" s="29">
        <v>5</v>
      </c>
      <c r="D713" s="29">
        <v>8</v>
      </c>
      <c r="H713" s="29">
        <v>26621.61</v>
      </c>
      <c r="J713" s="29">
        <v>2872.2</v>
      </c>
      <c r="K713" s="18" t="e">
        <v>#N/A</v>
      </c>
      <c r="L713" s="26" t="s">
        <v>740</v>
      </c>
      <c r="M713" s="24" t="s">
        <v>160</v>
      </c>
      <c r="O713" s="29" t="s">
        <v>29956</v>
      </c>
      <c r="P713" s="29" t="s">
        <v>29957</v>
      </c>
      <c r="T713" s="29">
        <v>700</v>
      </c>
      <c r="U713" s="29" t="s">
        <v>76</v>
      </c>
      <c r="V713" s="29" t="s">
        <v>40</v>
      </c>
      <c r="W713" s="29" t="s">
        <v>27</v>
      </c>
      <c r="X713" s="30">
        <v>45082</v>
      </c>
      <c r="Y713" s="31">
        <v>45052</v>
      </c>
    </row>
    <row r="714" spans="1:25" ht="34.5" customHeight="1" x14ac:dyDescent="0.25">
      <c r="A714" s="28" t="s">
        <v>29664</v>
      </c>
      <c r="B714" s="29">
        <v>5</v>
      </c>
      <c r="C714" s="29">
        <v>5</v>
      </c>
      <c r="D714" s="29">
        <v>4</v>
      </c>
      <c r="H714" s="29">
        <v>26922.44</v>
      </c>
      <c r="J714" s="29">
        <v>1449.09</v>
      </c>
      <c r="K714" s="18" t="e">
        <v>#N/A</v>
      </c>
      <c r="L714" s="26" t="s">
        <v>158</v>
      </c>
      <c r="M714" s="24" t="s">
        <v>160</v>
      </c>
      <c r="O714" s="29" t="s">
        <v>29958</v>
      </c>
      <c r="P714" s="29" t="s">
        <v>29959</v>
      </c>
      <c r="T714" s="29">
        <v>622</v>
      </c>
      <c r="U714" s="29" t="s">
        <v>76</v>
      </c>
      <c r="V714" s="29" t="s">
        <v>40</v>
      </c>
      <c r="W714" s="29" t="s">
        <v>27</v>
      </c>
      <c r="X714" s="30">
        <v>45082</v>
      </c>
      <c r="Y714" s="31">
        <v>45052</v>
      </c>
    </row>
    <row r="715" spans="1:25" ht="34.5" customHeight="1" x14ac:dyDescent="0.25">
      <c r="A715" s="28" t="s">
        <v>29665</v>
      </c>
      <c r="B715" s="29">
        <v>5</v>
      </c>
      <c r="C715" s="29">
        <v>5</v>
      </c>
      <c r="D715" s="29">
        <v>4</v>
      </c>
      <c r="H715" s="29">
        <v>63843.68</v>
      </c>
      <c r="J715" s="29">
        <v>5263.88</v>
      </c>
      <c r="K715" s="18" t="e">
        <v>#N/A</v>
      </c>
      <c r="L715" s="26" t="s">
        <v>909</v>
      </c>
      <c r="M715" s="24" t="s">
        <v>160</v>
      </c>
      <c r="O715" s="29" t="s">
        <v>29960</v>
      </c>
      <c r="P715" s="29" t="s">
        <v>29961</v>
      </c>
      <c r="T715" s="29">
        <v>639</v>
      </c>
      <c r="U715" s="29" t="s">
        <v>76</v>
      </c>
      <c r="V715" s="29" t="s">
        <v>40</v>
      </c>
      <c r="W715" s="29" t="s">
        <v>27</v>
      </c>
      <c r="X715" s="30">
        <v>45082</v>
      </c>
      <c r="Y715" s="31">
        <v>45052</v>
      </c>
    </row>
    <row r="716" spans="1:25" ht="34.5" customHeight="1" x14ac:dyDescent="0.25">
      <c r="A716" s="28" t="s">
        <v>29666</v>
      </c>
      <c r="B716" s="29">
        <v>5</v>
      </c>
      <c r="C716" s="29">
        <v>5</v>
      </c>
      <c r="D716" s="29">
        <v>5</v>
      </c>
      <c r="H716" s="29">
        <v>87628.65</v>
      </c>
      <c r="J716" s="29">
        <v>5743.22</v>
      </c>
      <c r="K716" s="18" t="e">
        <v>#N/A</v>
      </c>
      <c r="L716" s="26" t="s">
        <v>553</v>
      </c>
      <c r="M716" s="24" t="s">
        <v>73</v>
      </c>
      <c r="O716" s="29" t="s">
        <v>29962</v>
      </c>
      <c r="P716" s="29" t="s">
        <v>29963</v>
      </c>
      <c r="T716" s="29">
        <v>603</v>
      </c>
      <c r="U716" s="29" t="s">
        <v>76</v>
      </c>
      <c r="V716" s="29" t="s">
        <v>40</v>
      </c>
      <c r="W716" s="29" t="s">
        <v>27</v>
      </c>
      <c r="X716" s="30">
        <v>45082</v>
      </c>
      <c r="Y716" s="31">
        <v>45052</v>
      </c>
    </row>
    <row r="717" spans="1:25" ht="34.5" customHeight="1" x14ac:dyDescent="0.25">
      <c r="A717" s="28" t="s">
        <v>29667</v>
      </c>
      <c r="B717" s="29">
        <v>5</v>
      </c>
      <c r="C717" s="29">
        <v>7</v>
      </c>
      <c r="D717" s="29">
        <v>7</v>
      </c>
      <c r="H717" s="29">
        <v>20226.41</v>
      </c>
      <c r="J717" s="29">
        <v>1516.17</v>
      </c>
      <c r="K717" s="18" t="e">
        <v>#N/A</v>
      </c>
      <c r="L717" s="26" t="s">
        <v>281</v>
      </c>
      <c r="M717" s="24" t="s">
        <v>160</v>
      </c>
      <c r="O717" s="29" t="s">
        <v>29964</v>
      </c>
      <c r="P717" s="29" t="s">
        <v>29965</v>
      </c>
      <c r="T717" s="29">
        <v>639</v>
      </c>
      <c r="U717" s="29" t="s">
        <v>76</v>
      </c>
      <c r="V717" s="29" t="s">
        <v>40</v>
      </c>
      <c r="W717" s="29" t="s">
        <v>27</v>
      </c>
      <c r="X717" s="30">
        <v>45082</v>
      </c>
      <c r="Y717" s="31">
        <v>45052</v>
      </c>
    </row>
    <row r="718" spans="1:25" ht="34.5" customHeight="1" x14ac:dyDescent="0.25">
      <c r="A718" s="28" t="s">
        <v>29668</v>
      </c>
      <c r="B718" s="29">
        <v>5</v>
      </c>
      <c r="C718" s="29">
        <v>5</v>
      </c>
      <c r="D718" s="29">
        <v>7</v>
      </c>
      <c r="H718" s="29">
        <v>59237.87</v>
      </c>
      <c r="J718" s="29">
        <v>3126.66</v>
      </c>
      <c r="K718" s="18" t="e">
        <v>#N/A</v>
      </c>
      <c r="L718" s="26" t="s">
        <v>1862</v>
      </c>
      <c r="M718" s="24" t="s">
        <v>160</v>
      </c>
      <c r="O718" s="29" t="s">
        <v>29966</v>
      </c>
      <c r="P718" s="29" t="s">
        <v>29967</v>
      </c>
      <c r="T718" s="29">
        <v>661</v>
      </c>
      <c r="U718" s="29" t="s">
        <v>76</v>
      </c>
      <c r="V718" s="29" t="s">
        <v>40</v>
      </c>
      <c r="W718" s="29" t="s">
        <v>27</v>
      </c>
      <c r="X718" s="30">
        <v>45082</v>
      </c>
      <c r="Y718" s="31">
        <v>45052</v>
      </c>
    </row>
    <row r="719" spans="1:25" ht="34.5" customHeight="1" x14ac:dyDescent="0.25">
      <c r="A719" s="28" t="s">
        <v>6097</v>
      </c>
      <c r="B719" s="29">
        <v>5</v>
      </c>
      <c r="C719" s="29">
        <v>6</v>
      </c>
      <c r="D719" s="29">
        <v>65</v>
      </c>
      <c r="H719" s="29">
        <v>28646.14</v>
      </c>
      <c r="J719" s="29">
        <v>1687.96</v>
      </c>
      <c r="K719" s="18" t="s">
        <v>177</v>
      </c>
      <c r="L719" s="26" t="s">
        <v>3951</v>
      </c>
      <c r="M719" s="24" t="s">
        <v>15</v>
      </c>
      <c r="O719" s="29" t="s">
        <v>6099</v>
      </c>
      <c r="P719" s="29" t="s">
        <v>6100</v>
      </c>
      <c r="T719" s="29">
        <v>612</v>
      </c>
      <c r="U719" s="29" t="s">
        <v>60</v>
      </c>
      <c r="V719" s="29" t="s">
        <v>40</v>
      </c>
      <c r="W719" s="29" t="s">
        <v>27</v>
      </c>
      <c r="X719" s="30">
        <v>45082</v>
      </c>
      <c r="Y719" s="31">
        <v>45052</v>
      </c>
    </row>
    <row r="720" spans="1:25" ht="34.5" customHeight="1" x14ac:dyDescent="0.25">
      <c r="A720" s="28" t="s">
        <v>5350</v>
      </c>
      <c r="B720" s="29">
        <v>5</v>
      </c>
      <c r="C720" s="29">
        <v>6</v>
      </c>
      <c r="D720" s="29">
        <v>41</v>
      </c>
      <c r="H720" s="29">
        <v>87382.52</v>
      </c>
      <c r="J720" s="29">
        <v>7140.01</v>
      </c>
      <c r="K720" s="18" t="s">
        <v>177</v>
      </c>
      <c r="L720" s="26" t="s">
        <v>3951</v>
      </c>
      <c r="M720" s="24" t="s">
        <v>15</v>
      </c>
      <c r="O720" s="29" t="s">
        <v>5352</v>
      </c>
      <c r="P720" s="29" t="s">
        <v>5353</v>
      </c>
      <c r="T720" s="29">
        <v>652</v>
      </c>
      <c r="U720" s="29" t="s">
        <v>60</v>
      </c>
      <c r="V720" s="29" t="s">
        <v>40</v>
      </c>
      <c r="W720" s="29" t="s">
        <v>27</v>
      </c>
      <c r="X720" s="30">
        <v>45082</v>
      </c>
      <c r="Y720" s="31">
        <v>45052</v>
      </c>
    </row>
    <row r="721" spans="1:25" ht="34.5" customHeight="1" x14ac:dyDescent="0.25">
      <c r="A721" s="28" t="s">
        <v>29669</v>
      </c>
      <c r="B721" s="29">
        <v>1</v>
      </c>
      <c r="C721" s="29">
        <v>7</v>
      </c>
      <c r="D721" s="29">
        <v>73</v>
      </c>
      <c r="H721" s="29">
        <v>30940.23</v>
      </c>
      <c r="J721" s="29">
        <v>1141.3699999999999</v>
      </c>
      <c r="K721" s="18" t="e">
        <v>#N/A</v>
      </c>
      <c r="L721" s="26" t="s">
        <v>79</v>
      </c>
      <c r="M721" s="24" t="s">
        <v>15</v>
      </c>
      <c r="O721" s="29" t="s">
        <v>29968</v>
      </c>
      <c r="P721" s="29" t="s">
        <v>29969</v>
      </c>
      <c r="T721" s="29">
        <v>654</v>
      </c>
      <c r="U721" s="29" t="s">
        <v>60</v>
      </c>
      <c r="V721" s="29" t="s">
        <v>40</v>
      </c>
      <c r="W721" s="29" t="s">
        <v>27</v>
      </c>
      <c r="X721" s="30">
        <v>45082</v>
      </c>
      <c r="Y721" s="31">
        <v>45052</v>
      </c>
    </row>
    <row r="722" spans="1:25" ht="34.5" customHeight="1" x14ac:dyDescent="0.25">
      <c r="A722" s="28" t="s">
        <v>5494</v>
      </c>
      <c r="B722" s="29">
        <v>5</v>
      </c>
      <c r="C722" s="29">
        <v>5</v>
      </c>
      <c r="D722" s="29">
        <v>48</v>
      </c>
      <c r="H722" s="29">
        <v>69950.509999999995</v>
      </c>
      <c r="J722" s="29">
        <v>5353.6</v>
      </c>
      <c r="K722" s="18" t="s">
        <v>65</v>
      </c>
      <c r="L722" s="26" t="s">
        <v>3951</v>
      </c>
      <c r="M722" s="24" t="s">
        <v>15</v>
      </c>
      <c r="O722" s="29" t="s">
        <v>29970</v>
      </c>
      <c r="P722" s="29" t="s">
        <v>5497</v>
      </c>
      <c r="T722" s="29">
        <v>699</v>
      </c>
      <c r="U722" s="29" t="s">
        <v>60</v>
      </c>
      <c r="V722" s="29" t="s">
        <v>40</v>
      </c>
      <c r="W722" s="29" t="s">
        <v>27</v>
      </c>
      <c r="X722" s="30">
        <v>45082</v>
      </c>
      <c r="Y722" s="31">
        <v>45052</v>
      </c>
    </row>
    <row r="723" spans="1:25" ht="34.5" customHeight="1" x14ac:dyDescent="0.25">
      <c r="A723" s="28" t="s">
        <v>29670</v>
      </c>
      <c r="B723" s="29">
        <v>5</v>
      </c>
      <c r="C723" s="29">
        <v>5</v>
      </c>
      <c r="D723" s="29">
        <v>68</v>
      </c>
      <c r="H723" s="29">
        <v>104070.98</v>
      </c>
      <c r="J723" s="29">
        <v>3511.14</v>
      </c>
      <c r="K723" s="18" t="e">
        <v>#N/A</v>
      </c>
      <c r="L723" s="26" t="s">
        <v>3951</v>
      </c>
      <c r="M723" s="24" t="s">
        <v>15</v>
      </c>
      <c r="O723" s="29" t="s">
        <v>29971</v>
      </c>
      <c r="P723" s="29" t="s">
        <v>29972</v>
      </c>
      <c r="T723" s="29">
        <v>676</v>
      </c>
      <c r="U723" s="29" t="s">
        <v>60</v>
      </c>
      <c r="V723" s="29" t="s">
        <v>40</v>
      </c>
      <c r="W723" s="29" t="s">
        <v>27</v>
      </c>
      <c r="X723" s="30">
        <v>45082</v>
      </c>
      <c r="Y723" s="31">
        <v>45052</v>
      </c>
    </row>
    <row r="724" spans="1:25" ht="34.5" customHeight="1" x14ac:dyDescent="0.25">
      <c r="A724" s="28" t="s">
        <v>29671</v>
      </c>
      <c r="B724" s="29">
        <v>2</v>
      </c>
      <c r="C724" s="29">
        <v>5</v>
      </c>
      <c r="D724" s="29">
        <v>28</v>
      </c>
      <c r="H724" s="29">
        <v>130007.48</v>
      </c>
      <c r="J724" s="29">
        <v>8042.79</v>
      </c>
      <c r="K724" s="18" t="e">
        <v>#N/A</v>
      </c>
      <c r="L724" s="26" t="s">
        <v>66</v>
      </c>
      <c r="M724" s="24" t="s">
        <v>15</v>
      </c>
      <c r="O724" s="29" t="s">
        <v>29973</v>
      </c>
      <c r="P724" s="29" t="s">
        <v>29974</v>
      </c>
      <c r="T724" s="29">
        <v>616</v>
      </c>
      <c r="U724" s="29" t="s">
        <v>60</v>
      </c>
      <c r="V724" s="29" t="s">
        <v>40</v>
      </c>
      <c r="W724" s="29" t="s">
        <v>27</v>
      </c>
      <c r="X724" s="30">
        <v>45082</v>
      </c>
      <c r="Y724" s="31">
        <v>45052</v>
      </c>
    </row>
    <row r="725" spans="1:25" ht="34.5" customHeight="1" x14ac:dyDescent="0.25">
      <c r="A725" s="28" t="s">
        <v>29672</v>
      </c>
      <c r="B725" s="29">
        <v>4</v>
      </c>
      <c r="C725" s="29">
        <v>4</v>
      </c>
      <c r="D725" s="29">
        <v>75</v>
      </c>
      <c r="H725" s="29">
        <v>50939.42</v>
      </c>
      <c r="J725" s="29">
        <v>2808.22</v>
      </c>
      <c r="K725" s="18" t="e">
        <v>#N/A</v>
      </c>
      <c r="L725" s="26" t="s">
        <v>65</v>
      </c>
      <c r="M725" s="24" t="s">
        <v>15</v>
      </c>
      <c r="O725" s="29" t="s">
        <v>29975</v>
      </c>
      <c r="P725" s="29" t="s">
        <v>29976</v>
      </c>
      <c r="T725" s="29">
        <v>673</v>
      </c>
      <c r="U725" s="29" t="s">
        <v>60</v>
      </c>
      <c r="V725" s="29" t="s">
        <v>40</v>
      </c>
      <c r="W725" s="29" t="s">
        <v>27</v>
      </c>
      <c r="X725" s="30">
        <v>45082</v>
      </c>
      <c r="Y725" s="31">
        <v>45052</v>
      </c>
    </row>
    <row r="726" spans="1:25" ht="34.5" customHeight="1" x14ac:dyDescent="0.25">
      <c r="A726" s="28" t="s">
        <v>29673</v>
      </c>
      <c r="B726" s="29">
        <v>4</v>
      </c>
      <c r="C726" s="29">
        <v>4</v>
      </c>
      <c r="D726" s="29">
        <v>45</v>
      </c>
      <c r="H726" s="29">
        <v>39438.54</v>
      </c>
      <c r="J726" s="29">
        <v>2300.13</v>
      </c>
      <c r="K726" s="18" t="e">
        <v>#N/A</v>
      </c>
      <c r="L726" s="26" t="s">
        <v>65</v>
      </c>
      <c r="M726" s="24" t="s">
        <v>15</v>
      </c>
      <c r="O726" s="29" t="s">
        <v>29977</v>
      </c>
      <c r="P726" s="29" t="s">
        <v>29978</v>
      </c>
      <c r="T726" s="29">
        <v>713</v>
      </c>
      <c r="U726" s="29" t="s">
        <v>60</v>
      </c>
      <c r="V726" s="29" t="s">
        <v>40</v>
      </c>
      <c r="W726" s="29" t="s">
        <v>27</v>
      </c>
      <c r="X726" s="30">
        <v>45082</v>
      </c>
      <c r="Y726" s="31">
        <v>45052</v>
      </c>
    </row>
    <row r="727" spans="1:25" ht="34.5" customHeight="1" x14ac:dyDescent="0.25">
      <c r="A727" s="28" t="s">
        <v>5586</v>
      </c>
      <c r="B727" s="29">
        <v>5</v>
      </c>
      <c r="C727" s="29">
        <v>6</v>
      </c>
      <c r="D727" s="29">
        <v>21</v>
      </c>
      <c r="H727" s="29">
        <v>56933.19</v>
      </c>
      <c r="J727" s="29">
        <v>4177.9400000000005</v>
      </c>
      <c r="K727" s="18" t="s">
        <v>3951</v>
      </c>
      <c r="L727" s="26" t="s">
        <v>3951</v>
      </c>
      <c r="M727" s="24" t="s">
        <v>15</v>
      </c>
      <c r="O727" s="29" t="s">
        <v>5587</v>
      </c>
      <c r="P727" s="29" t="s">
        <v>5588</v>
      </c>
      <c r="T727" s="29">
        <v>640</v>
      </c>
      <c r="U727" s="29" t="s">
        <v>60</v>
      </c>
      <c r="V727" s="29" t="s">
        <v>98</v>
      </c>
      <c r="W727" s="29" t="s">
        <v>27</v>
      </c>
      <c r="X727" s="30">
        <v>45082</v>
      </c>
      <c r="Y727" s="31">
        <v>45052</v>
      </c>
    </row>
    <row r="728" spans="1:25" ht="34.5" customHeight="1" x14ac:dyDescent="0.25">
      <c r="A728" s="28" t="s">
        <v>5974</v>
      </c>
      <c r="B728" s="29">
        <v>5</v>
      </c>
      <c r="C728" s="29">
        <v>5</v>
      </c>
      <c r="D728" s="29">
        <v>24</v>
      </c>
      <c r="H728" s="29">
        <v>34876.410000000003</v>
      </c>
      <c r="J728" s="29">
        <v>2975.08</v>
      </c>
      <c r="K728" s="18" t="s">
        <v>177</v>
      </c>
      <c r="L728" s="26" t="s">
        <v>3951</v>
      </c>
      <c r="M728" s="24" t="s">
        <v>15</v>
      </c>
      <c r="O728" s="29" t="s">
        <v>5976</v>
      </c>
      <c r="P728" s="29" t="s">
        <v>5977</v>
      </c>
      <c r="T728" s="29">
        <v>654</v>
      </c>
      <c r="U728" s="29" t="s">
        <v>60</v>
      </c>
      <c r="V728" s="29" t="s">
        <v>98</v>
      </c>
      <c r="W728" s="29" t="s">
        <v>27</v>
      </c>
      <c r="X728" s="30">
        <v>45082</v>
      </c>
      <c r="Y728" s="31">
        <v>45052</v>
      </c>
    </row>
    <row r="729" spans="1:25" ht="34.5" customHeight="1" x14ac:dyDescent="0.25">
      <c r="A729" s="28" t="s">
        <v>5778</v>
      </c>
      <c r="B729" s="29">
        <v>5</v>
      </c>
      <c r="C729" s="29">
        <v>6</v>
      </c>
      <c r="D729" s="29">
        <v>9</v>
      </c>
      <c r="H729" s="29">
        <v>47098.45</v>
      </c>
      <c r="J729" s="29">
        <v>5251.14</v>
      </c>
      <c r="K729" s="18" t="s">
        <v>177</v>
      </c>
      <c r="L729" s="26" t="s">
        <v>3951</v>
      </c>
      <c r="M729" s="24" t="s">
        <v>15</v>
      </c>
      <c r="O729" s="29" t="s">
        <v>5780</v>
      </c>
      <c r="P729" s="29" t="s">
        <v>5781</v>
      </c>
      <c r="T729" s="29">
        <v>612</v>
      </c>
      <c r="U729" s="29" t="s">
        <v>60</v>
      </c>
      <c r="V729" s="29" t="s">
        <v>40</v>
      </c>
      <c r="W729" s="29" t="s">
        <v>27</v>
      </c>
      <c r="X729" s="30">
        <v>45082</v>
      </c>
      <c r="Y729" s="31">
        <v>45052</v>
      </c>
    </row>
    <row r="730" spans="1:25" ht="34.5" customHeight="1" x14ac:dyDescent="0.25">
      <c r="A730" s="28" t="s">
        <v>5245</v>
      </c>
      <c r="B730" s="29">
        <v>5</v>
      </c>
      <c r="C730" s="29">
        <v>5</v>
      </c>
      <c r="D730" s="29">
        <v>14</v>
      </c>
      <c r="H730" s="29">
        <v>110031.06</v>
      </c>
      <c r="J730" s="29">
        <v>8322.1200000000008</v>
      </c>
      <c r="K730" s="18" t="s">
        <v>65</v>
      </c>
      <c r="L730" s="26" t="s">
        <v>3951</v>
      </c>
      <c r="M730" s="24" t="s">
        <v>15</v>
      </c>
      <c r="O730" s="29" t="s">
        <v>29979</v>
      </c>
      <c r="P730" s="29" t="s">
        <v>5248</v>
      </c>
      <c r="T730" s="29">
        <v>575</v>
      </c>
      <c r="U730" s="29" t="s">
        <v>60</v>
      </c>
      <c r="V730" s="29" t="s">
        <v>40</v>
      </c>
      <c r="W730" s="29" t="s">
        <v>27</v>
      </c>
      <c r="X730" s="30">
        <v>45082</v>
      </c>
      <c r="Y730" s="31">
        <v>45052</v>
      </c>
    </row>
    <row r="731" spans="1:25" ht="34.5" customHeight="1" x14ac:dyDescent="0.25">
      <c r="A731" s="28" t="s">
        <v>29674</v>
      </c>
      <c r="B731" s="29">
        <v>3</v>
      </c>
      <c r="C731" s="29">
        <v>4</v>
      </c>
      <c r="D731" s="29">
        <v>15</v>
      </c>
      <c r="H731" s="29">
        <v>34186.870000000003</v>
      </c>
      <c r="J731" s="29">
        <v>1691.07</v>
      </c>
      <c r="K731" s="18" t="e">
        <v>#N/A</v>
      </c>
      <c r="L731" s="26" t="s">
        <v>65</v>
      </c>
      <c r="M731" s="24" t="s">
        <v>15</v>
      </c>
      <c r="O731" s="29" t="s">
        <v>29980</v>
      </c>
      <c r="P731" s="29" t="s">
        <v>29981</v>
      </c>
      <c r="T731" s="29">
        <v>742</v>
      </c>
      <c r="U731" s="29" t="s">
        <v>60</v>
      </c>
      <c r="V731" s="29" t="s">
        <v>40</v>
      </c>
      <c r="W731" s="29" t="s">
        <v>27</v>
      </c>
      <c r="X731" s="30">
        <v>45082</v>
      </c>
      <c r="Y731" s="31">
        <v>45052</v>
      </c>
    </row>
    <row r="732" spans="1:25" ht="34.5" customHeight="1" x14ac:dyDescent="0.25">
      <c r="A732" s="28" t="s">
        <v>6105</v>
      </c>
      <c r="B732" s="29">
        <v>5</v>
      </c>
      <c r="C732" s="29">
        <v>5</v>
      </c>
      <c r="D732" s="29">
        <v>12</v>
      </c>
      <c r="H732" s="29">
        <v>28614.82</v>
      </c>
      <c r="J732" s="29">
        <v>2388.27</v>
      </c>
      <c r="K732" s="18" t="s">
        <v>65</v>
      </c>
      <c r="L732" s="26" t="s">
        <v>3951</v>
      </c>
      <c r="M732" s="24" t="s">
        <v>15</v>
      </c>
      <c r="O732" s="29" t="s">
        <v>29982</v>
      </c>
      <c r="P732" s="29" t="s">
        <v>6108</v>
      </c>
      <c r="T732" s="29">
        <v>651</v>
      </c>
      <c r="U732" s="29" t="s">
        <v>60</v>
      </c>
      <c r="V732" s="29" t="s">
        <v>40</v>
      </c>
      <c r="W732" s="29" t="s">
        <v>27</v>
      </c>
      <c r="X732" s="30">
        <v>45082</v>
      </c>
      <c r="Y732" s="31">
        <v>45052</v>
      </c>
    </row>
    <row r="733" spans="1:25" ht="34.5" customHeight="1" x14ac:dyDescent="0.25">
      <c r="A733" s="28" t="s">
        <v>29675</v>
      </c>
      <c r="B733" s="29">
        <v>4</v>
      </c>
      <c r="C733" s="29">
        <v>4</v>
      </c>
      <c r="D733" s="29">
        <v>5</v>
      </c>
      <c r="H733" s="29">
        <v>46064.34</v>
      </c>
      <c r="J733" s="29">
        <v>2163.19</v>
      </c>
      <c r="K733" s="18" t="e">
        <v>#N/A</v>
      </c>
      <c r="L733" s="26" t="s">
        <v>65</v>
      </c>
      <c r="M733" s="24" t="s">
        <v>15</v>
      </c>
      <c r="O733" s="29" t="s">
        <v>29983</v>
      </c>
      <c r="P733" s="29" t="s">
        <v>29984</v>
      </c>
      <c r="T733" s="29">
        <v>692</v>
      </c>
      <c r="U733" s="29" t="s">
        <v>60</v>
      </c>
      <c r="V733" s="29" t="s">
        <v>40</v>
      </c>
      <c r="W733" s="29" t="s">
        <v>27</v>
      </c>
      <c r="X733" s="30">
        <v>45082</v>
      </c>
      <c r="Y733" s="31">
        <v>45052</v>
      </c>
    </row>
    <row r="734" spans="1:25" ht="34.5" customHeight="1" x14ac:dyDescent="0.25">
      <c r="A734" s="28" t="s">
        <v>5774</v>
      </c>
      <c r="B734" s="29">
        <v>5</v>
      </c>
      <c r="C734" s="29">
        <v>6</v>
      </c>
      <c r="D734" s="29">
        <v>15</v>
      </c>
      <c r="H734" s="29">
        <v>47265.25</v>
      </c>
      <c r="J734" s="29">
        <v>3839.91</v>
      </c>
      <c r="K734" s="18" t="s">
        <v>177</v>
      </c>
      <c r="L734" s="26" t="s">
        <v>3951</v>
      </c>
      <c r="M734" s="24" t="s">
        <v>15</v>
      </c>
      <c r="O734" s="29" t="s">
        <v>5776</v>
      </c>
      <c r="P734" s="29" t="s">
        <v>5777</v>
      </c>
      <c r="T734" s="29">
        <v>616</v>
      </c>
      <c r="U734" s="29" t="s">
        <v>60</v>
      </c>
      <c r="V734" s="29" t="s">
        <v>40</v>
      </c>
      <c r="W734" s="29" t="s">
        <v>27</v>
      </c>
      <c r="X734" s="30">
        <v>45082</v>
      </c>
      <c r="Y734" s="31">
        <v>45052</v>
      </c>
    </row>
    <row r="735" spans="1:25" ht="34.5" customHeight="1" x14ac:dyDescent="0.25">
      <c r="A735" s="28" t="s">
        <v>29676</v>
      </c>
      <c r="B735" s="29">
        <v>2</v>
      </c>
      <c r="C735" s="29">
        <v>5</v>
      </c>
      <c r="D735" s="29">
        <v>25</v>
      </c>
      <c r="H735" s="29">
        <v>57147.28</v>
      </c>
      <c r="J735" s="29">
        <v>4145.9699999999993</v>
      </c>
      <c r="K735" s="18" t="e">
        <v>#N/A</v>
      </c>
      <c r="L735" s="26" t="s">
        <v>66</v>
      </c>
      <c r="M735" s="24" t="s">
        <v>15</v>
      </c>
      <c r="O735" s="29" t="s">
        <v>29985</v>
      </c>
      <c r="P735" s="29" t="s">
        <v>29986</v>
      </c>
      <c r="T735" s="29">
        <v>657</v>
      </c>
      <c r="U735" s="29" t="s">
        <v>60</v>
      </c>
      <c r="V735" s="29" t="s">
        <v>40</v>
      </c>
      <c r="W735" s="29" t="s">
        <v>27</v>
      </c>
      <c r="X735" s="30">
        <v>45082</v>
      </c>
      <c r="Y735" s="31">
        <v>45052</v>
      </c>
    </row>
    <row r="736" spans="1:25" ht="34.5" customHeight="1" x14ac:dyDescent="0.25">
      <c r="A736" s="28" t="s">
        <v>6081</v>
      </c>
      <c r="B736" s="29">
        <v>5</v>
      </c>
      <c r="C736" s="29">
        <v>7</v>
      </c>
      <c r="D736" s="29">
        <v>28</v>
      </c>
      <c r="H736" s="29">
        <v>28593.23</v>
      </c>
      <c r="J736" s="29">
        <v>2123.16</v>
      </c>
      <c r="K736" s="18" t="s">
        <v>79</v>
      </c>
      <c r="L736" s="26" t="s">
        <v>79</v>
      </c>
      <c r="M736" s="24" t="s">
        <v>15</v>
      </c>
      <c r="O736" s="29" t="s">
        <v>6083</v>
      </c>
      <c r="P736" s="29" t="s">
        <v>6084</v>
      </c>
      <c r="T736" s="29">
        <v>628</v>
      </c>
      <c r="U736" s="29" t="s">
        <v>60</v>
      </c>
      <c r="V736" s="29" t="s">
        <v>98</v>
      </c>
      <c r="W736" s="29" t="s">
        <v>27</v>
      </c>
      <c r="X736" s="30">
        <v>45082</v>
      </c>
      <c r="Y736" s="31">
        <v>45052</v>
      </c>
    </row>
    <row r="737" spans="1:25" ht="34.5" customHeight="1" x14ac:dyDescent="0.25">
      <c r="A737" s="28" t="s">
        <v>4647</v>
      </c>
      <c r="B737" s="29">
        <v>4</v>
      </c>
      <c r="C737" s="29">
        <v>4</v>
      </c>
      <c r="D737" s="29">
        <v>24</v>
      </c>
      <c r="H737" s="29">
        <v>46421.36</v>
      </c>
      <c r="J737" s="29">
        <v>2264.46</v>
      </c>
      <c r="K737" s="18" t="s">
        <v>3908</v>
      </c>
      <c r="L737" s="26" t="s">
        <v>65</v>
      </c>
      <c r="M737" s="24" t="s">
        <v>15</v>
      </c>
      <c r="O737" s="29" t="s">
        <v>4649</v>
      </c>
      <c r="P737" s="29" t="s">
        <v>4650</v>
      </c>
      <c r="T737" s="29">
        <v>615</v>
      </c>
      <c r="U737" s="29" t="s">
        <v>60</v>
      </c>
      <c r="V737" s="29" t="s">
        <v>40</v>
      </c>
      <c r="W737" s="29" t="s">
        <v>27</v>
      </c>
      <c r="X737" s="30">
        <v>45082</v>
      </c>
      <c r="Y737" s="31">
        <v>45052</v>
      </c>
    </row>
    <row r="738" spans="1:25" ht="34.5" customHeight="1" x14ac:dyDescent="0.25">
      <c r="A738" s="28" t="s">
        <v>29677</v>
      </c>
      <c r="B738" s="29">
        <v>2</v>
      </c>
      <c r="C738" s="29">
        <v>5</v>
      </c>
      <c r="D738" s="29">
        <v>25</v>
      </c>
      <c r="H738" s="29">
        <v>33995.85</v>
      </c>
      <c r="J738" s="29">
        <v>1412.07</v>
      </c>
      <c r="K738" s="18" t="e">
        <v>#N/A</v>
      </c>
      <c r="L738" s="26" t="s">
        <v>66</v>
      </c>
      <c r="M738" s="24" t="s">
        <v>15</v>
      </c>
      <c r="O738" s="29" t="s">
        <v>29987</v>
      </c>
      <c r="P738" s="29" t="s">
        <v>29988</v>
      </c>
      <c r="T738" s="29">
        <v>651</v>
      </c>
      <c r="U738" s="29" t="s">
        <v>60</v>
      </c>
      <c r="V738" s="29" t="s">
        <v>40</v>
      </c>
      <c r="W738" s="29" t="s">
        <v>27</v>
      </c>
      <c r="X738" s="30">
        <v>45082</v>
      </c>
      <c r="Y738" s="31">
        <v>45052</v>
      </c>
    </row>
    <row r="739" spans="1:25" ht="34.5" customHeight="1" x14ac:dyDescent="0.25">
      <c r="A739" s="28" t="s">
        <v>5358</v>
      </c>
      <c r="B739" s="29">
        <v>5</v>
      </c>
      <c r="C739" s="29">
        <v>7</v>
      </c>
      <c r="D739" s="29">
        <v>21</v>
      </c>
      <c r="H739" s="29">
        <v>83228.94</v>
      </c>
      <c r="J739" s="29">
        <v>4815.54</v>
      </c>
      <c r="K739" s="18" t="s">
        <v>79</v>
      </c>
      <c r="L739" s="26" t="s">
        <v>79</v>
      </c>
      <c r="M739" s="24" t="s">
        <v>15</v>
      </c>
      <c r="O739" s="29" t="s">
        <v>5360</v>
      </c>
      <c r="P739" s="29" t="s">
        <v>5361</v>
      </c>
      <c r="T739" s="29">
        <v>688</v>
      </c>
      <c r="U739" s="29" t="s">
        <v>60</v>
      </c>
      <c r="V739" s="29" t="s">
        <v>98</v>
      </c>
      <c r="W739" s="29" t="s">
        <v>27</v>
      </c>
      <c r="X739" s="30">
        <v>45082</v>
      </c>
      <c r="Y739" s="31">
        <v>45052</v>
      </c>
    </row>
    <row r="740" spans="1:25" ht="34.5" customHeight="1" x14ac:dyDescent="0.25">
      <c r="A740" s="28" t="s">
        <v>6001</v>
      </c>
      <c r="B740" s="29">
        <v>5</v>
      </c>
      <c r="C740" s="29">
        <v>6</v>
      </c>
      <c r="D740" s="29">
        <v>38</v>
      </c>
      <c r="H740" s="29">
        <v>35614.35</v>
      </c>
      <c r="J740" s="29">
        <v>1619.06</v>
      </c>
      <c r="K740" s="18" t="s">
        <v>177</v>
      </c>
      <c r="L740" s="26" t="s">
        <v>3951</v>
      </c>
      <c r="M740" s="24" t="s">
        <v>15</v>
      </c>
      <c r="O740" s="29" t="s">
        <v>6003</v>
      </c>
      <c r="P740" s="29" t="s">
        <v>6004</v>
      </c>
      <c r="T740" s="29">
        <v>580</v>
      </c>
      <c r="U740" s="29" t="s">
        <v>60</v>
      </c>
      <c r="V740" s="29" t="s">
        <v>40</v>
      </c>
      <c r="W740" s="29" t="s">
        <v>27</v>
      </c>
      <c r="X740" s="30">
        <v>45082</v>
      </c>
      <c r="Y740" s="31">
        <v>45052</v>
      </c>
    </row>
    <row r="741" spans="1:25" ht="34.5" customHeight="1" x14ac:dyDescent="0.25">
      <c r="A741" s="28" t="s">
        <v>5888</v>
      </c>
      <c r="B741" s="29">
        <v>5</v>
      </c>
      <c r="C741" s="29">
        <v>7</v>
      </c>
      <c r="D741" s="29">
        <v>18</v>
      </c>
      <c r="H741" s="29">
        <v>42181.22</v>
      </c>
      <c r="J741" s="29">
        <v>4113.2299999999996</v>
      </c>
      <c r="K741" s="18" t="s">
        <v>3951</v>
      </c>
      <c r="L741" s="26" t="s">
        <v>79</v>
      </c>
      <c r="M741" s="24" t="s">
        <v>15</v>
      </c>
      <c r="O741" s="29" t="s">
        <v>5890</v>
      </c>
      <c r="P741" s="29" t="s">
        <v>5891</v>
      </c>
      <c r="T741" s="29">
        <v>665</v>
      </c>
      <c r="U741" s="29" t="s">
        <v>60</v>
      </c>
      <c r="V741" s="29" t="s">
        <v>40</v>
      </c>
      <c r="W741" s="29" t="s">
        <v>27</v>
      </c>
      <c r="X741" s="30">
        <v>45082</v>
      </c>
      <c r="Y741" s="31">
        <v>45052</v>
      </c>
    </row>
    <row r="742" spans="1:25" ht="34.5" customHeight="1" x14ac:dyDescent="0.25">
      <c r="A742" s="28" t="s">
        <v>5653</v>
      </c>
      <c r="B742" s="29">
        <v>5</v>
      </c>
      <c r="C742" s="29">
        <v>5</v>
      </c>
      <c r="D742" s="29">
        <v>13</v>
      </c>
      <c r="H742" s="29">
        <v>55049.61</v>
      </c>
      <c r="J742" s="29">
        <v>2436.0300000000002</v>
      </c>
      <c r="K742" s="18" t="s">
        <v>65</v>
      </c>
      <c r="L742" s="26" t="s">
        <v>3951</v>
      </c>
      <c r="M742" s="24" t="s">
        <v>15</v>
      </c>
      <c r="O742" s="29" t="s">
        <v>29989</v>
      </c>
      <c r="P742" s="29" t="s">
        <v>5656</v>
      </c>
      <c r="T742" s="29">
        <v>654</v>
      </c>
      <c r="U742" s="29" t="s">
        <v>60</v>
      </c>
      <c r="V742" s="29" t="s">
        <v>40</v>
      </c>
      <c r="W742" s="29" t="s">
        <v>27</v>
      </c>
      <c r="X742" s="30">
        <v>45082</v>
      </c>
      <c r="Y742" s="31">
        <v>45052</v>
      </c>
    </row>
    <row r="743" spans="1:25" ht="34.5" customHeight="1" x14ac:dyDescent="0.25">
      <c r="A743" s="28" t="s">
        <v>5362</v>
      </c>
      <c r="B743" s="29">
        <v>5</v>
      </c>
      <c r="C743" s="29">
        <v>6</v>
      </c>
      <c r="D743" s="29">
        <v>26</v>
      </c>
      <c r="H743" s="29">
        <v>86477.1</v>
      </c>
      <c r="J743" s="29">
        <v>3534.26</v>
      </c>
      <c r="K743" s="18" t="s">
        <v>177</v>
      </c>
      <c r="L743" s="26" t="s">
        <v>3951</v>
      </c>
      <c r="M743" s="24" t="s">
        <v>15</v>
      </c>
      <c r="O743" s="29" t="s">
        <v>5364</v>
      </c>
      <c r="P743" s="29" t="s">
        <v>5365</v>
      </c>
      <c r="T743" s="29">
        <v>667</v>
      </c>
      <c r="U743" s="29" t="s">
        <v>60</v>
      </c>
      <c r="V743" s="29" t="s">
        <v>40</v>
      </c>
      <c r="W743" s="29" t="s">
        <v>27</v>
      </c>
      <c r="X743" s="30">
        <v>45082</v>
      </c>
      <c r="Y743" s="31">
        <v>45052</v>
      </c>
    </row>
    <row r="744" spans="1:25" ht="34.5" customHeight="1" x14ac:dyDescent="0.25">
      <c r="A744" s="28" t="s">
        <v>29678</v>
      </c>
      <c r="B744" s="29">
        <v>4</v>
      </c>
      <c r="C744" s="29">
        <v>4</v>
      </c>
      <c r="D744" s="29">
        <v>45</v>
      </c>
      <c r="H744" s="29">
        <v>43267.519999999997</v>
      </c>
      <c r="J744" s="29">
        <v>1143.77</v>
      </c>
      <c r="K744" s="18" t="e">
        <v>#N/A</v>
      </c>
      <c r="L744" s="26" t="s">
        <v>182</v>
      </c>
      <c r="M744" s="24" t="s">
        <v>183</v>
      </c>
      <c r="O744" s="29" t="s">
        <v>29990</v>
      </c>
      <c r="P744" s="29" t="s">
        <v>29990</v>
      </c>
      <c r="T744" s="29">
        <v>635</v>
      </c>
      <c r="U744" s="29" t="s">
        <v>186</v>
      </c>
      <c r="V744" s="29" t="s">
        <v>40</v>
      </c>
      <c r="W744" s="29" t="s">
        <v>27</v>
      </c>
      <c r="X744" s="30">
        <v>45082</v>
      </c>
      <c r="Y744" s="31">
        <v>45052</v>
      </c>
    </row>
    <row r="745" spans="1:25" ht="34.5" customHeight="1" x14ac:dyDescent="0.25">
      <c r="A745" s="28" t="s">
        <v>29679</v>
      </c>
      <c r="B745" s="29">
        <v>4</v>
      </c>
      <c r="C745" s="29">
        <v>4</v>
      </c>
      <c r="D745" s="29">
        <v>53</v>
      </c>
      <c r="H745" s="29">
        <v>13768.73</v>
      </c>
      <c r="J745" s="29">
        <v>277.52</v>
      </c>
      <c r="K745" s="18" t="e">
        <v>#N/A</v>
      </c>
      <c r="L745" s="26" t="s">
        <v>182</v>
      </c>
      <c r="M745" s="24" t="s">
        <v>183</v>
      </c>
      <c r="O745" s="29" t="s">
        <v>29991</v>
      </c>
      <c r="P745" s="29" t="s">
        <v>29992</v>
      </c>
      <c r="T745" s="29">
        <v>717</v>
      </c>
      <c r="U745" s="29" t="s">
        <v>186</v>
      </c>
      <c r="V745" s="29" t="s">
        <v>40</v>
      </c>
      <c r="W745" s="29" t="s">
        <v>27</v>
      </c>
      <c r="X745" s="30">
        <v>45082</v>
      </c>
      <c r="Y745" s="31">
        <v>45052</v>
      </c>
    </row>
    <row r="746" spans="1:25" ht="34.5" customHeight="1" x14ac:dyDescent="0.25">
      <c r="A746" s="28" t="s">
        <v>5718</v>
      </c>
      <c r="B746" s="29">
        <v>5</v>
      </c>
      <c r="C746" s="29">
        <v>7</v>
      </c>
      <c r="D746" s="29">
        <v>73</v>
      </c>
      <c r="H746" s="29">
        <v>50983.3</v>
      </c>
      <c r="J746" s="29">
        <v>3179.41</v>
      </c>
      <c r="K746" s="18" t="s">
        <v>182</v>
      </c>
      <c r="L746" s="26" t="s">
        <v>182</v>
      </c>
      <c r="M746" s="24" t="s">
        <v>183</v>
      </c>
      <c r="O746" s="29" t="s">
        <v>5720</v>
      </c>
      <c r="P746" s="29" t="s">
        <v>5721</v>
      </c>
      <c r="T746" s="29">
        <v>620</v>
      </c>
      <c r="U746" s="29" t="s">
        <v>186</v>
      </c>
      <c r="V746" s="29" t="s">
        <v>40</v>
      </c>
      <c r="W746" s="29" t="s">
        <v>27</v>
      </c>
      <c r="X746" s="30">
        <v>45082</v>
      </c>
      <c r="Y746" s="31">
        <v>45052</v>
      </c>
    </row>
    <row r="747" spans="1:25" ht="34.5" customHeight="1" x14ac:dyDescent="0.25">
      <c r="A747" s="28" t="s">
        <v>29680</v>
      </c>
      <c r="B747" s="29">
        <v>5</v>
      </c>
      <c r="C747" s="29">
        <v>7</v>
      </c>
      <c r="D747" s="29">
        <v>7</v>
      </c>
      <c r="H747" s="29">
        <v>28825.74</v>
      </c>
      <c r="J747" s="29">
        <v>2178.7800000000002</v>
      </c>
      <c r="K747" s="18" t="e">
        <v>#N/A</v>
      </c>
      <c r="L747" s="26" t="s">
        <v>193</v>
      </c>
      <c r="M747" s="24" t="s">
        <v>15</v>
      </c>
      <c r="O747" s="29" t="s">
        <v>29993</v>
      </c>
      <c r="P747" s="29" t="s">
        <v>29994</v>
      </c>
      <c r="T747" s="29">
        <v>642</v>
      </c>
      <c r="U747" s="29" t="s">
        <v>196</v>
      </c>
      <c r="V747" s="29" t="s">
        <v>40</v>
      </c>
      <c r="W747" s="29" t="s">
        <v>27</v>
      </c>
      <c r="X747" s="30">
        <v>45082</v>
      </c>
      <c r="Y747" s="31">
        <v>45052</v>
      </c>
    </row>
    <row r="748" spans="1:25" ht="34.5" customHeight="1" x14ac:dyDescent="0.25">
      <c r="A748" s="28" t="s">
        <v>5089</v>
      </c>
      <c r="B748" s="29">
        <v>5</v>
      </c>
      <c r="C748" s="29">
        <v>7</v>
      </c>
      <c r="D748" s="29">
        <v>46</v>
      </c>
      <c r="H748" s="29">
        <v>165648.15</v>
      </c>
      <c r="J748" s="29">
        <v>8562.42</v>
      </c>
      <c r="K748" s="18" t="s">
        <v>182</v>
      </c>
      <c r="L748" s="26" t="s">
        <v>182</v>
      </c>
      <c r="M748" s="24" t="s">
        <v>183</v>
      </c>
      <c r="O748" s="29" t="s">
        <v>5091</v>
      </c>
      <c r="P748" s="29" t="s">
        <v>5092</v>
      </c>
      <c r="T748" s="29">
        <v>624</v>
      </c>
      <c r="U748" s="29" t="s">
        <v>186</v>
      </c>
      <c r="V748" s="29" t="s">
        <v>40</v>
      </c>
      <c r="W748" s="29" t="s">
        <v>27</v>
      </c>
      <c r="X748" s="30">
        <v>45082</v>
      </c>
      <c r="Y748" s="31">
        <v>45052</v>
      </c>
    </row>
    <row r="749" spans="1:25" ht="34.5" customHeight="1" x14ac:dyDescent="0.25">
      <c r="A749" s="28" t="s">
        <v>29681</v>
      </c>
      <c r="B749" s="29">
        <v>1</v>
      </c>
      <c r="C749" s="29">
        <v>5</v>
      </c>
      <c r="D749" s="29">
        <v>64</v>
      </c>
      <c r="H749" s="29">
        <v>185597.15</v>
      </c>
      <c r="J749" s="29">
        <v>10966.23</v>
      </c>
      <c r="K749" s="18" t="e">
        <v>#N/A</v>
      </c>
      <c r="L749" s="26" t="s">
        <v>789</v>
      </c>
      <c r="M749" s="24" t="s">
        <v>15</v>
      </c>
      <c r="O749" s="29" t="s">
        <v>29995</v>
      </c>
      <c r="P749" s="29" t="s">
        <v>29996</v>
      </c>
      <c r="T749" s="29">
        <v>627</v>
      </c>
      <c r="U749" s="29" t="s">
        <v>196</v>
      </c>
      <c r="V749" s="29" t="s">
        <v>40</v>
      </c>
      <c r="W749" s="29" t="s">
        <v>27</v>
      </c>
      <c r="X749" s="30">
        <v>45082</v>
      </c>
      <c r="Y749" s="31">
        <v>45052</v>
      </c>
    </row>
    <row r="750" spans="1:25" ht="34.5" customHeight="1" x14ac:dyDescent="0.25">
      <c r="A750" s="28" t="s">
        <v>29682</v>
      </c>
      <c r="B750" s="29">
        <v>3</v>
      </c>
      <c r="C750" s="29">
        <v>7</v>
      </c>
      <c r="D750" s="29">
        <v>6</v>
      </c>
      <c r="H750" s="29">
        <v>20855.66</v>
      </c>
      <c r="J750" s="29">
        <v>1184.48</v>
      </c>
      <c r="K750" s="18" t="e">
        <v>#N/A</v>
      </c>
      <c r="L750" s="26" t="s">
        <v>193</v>
      </c>
      <c r="M750" s="24" t="s">
        <v>15</v>
      </c>
      <c r="O750" s="29" t="s">
        <v>29997</v>
      </c>
      <c r="P750" s="29" t="s">
        <v>29998</v>
      </c>
      <c r="T750" s="29">
        <v>672</v>
      </c>
      <c r="U750" s="29" t="s">
        <v>196</v>
      </c>
      <c r="V750" s="29" t="s">
        <v>40</v>
      </c>
      <c r="W750" s="29" t="s">
        <v>27</v>
      </c>
      <c r="X750" s="30">
        <v>45082</v>
      </c>
      <c r="Y750" s="31">
        <v>45052</v>
      </c>
    </row>
    <row r="751" spans="1:25" ht="34.5" customHeight="1" x14ac:dyDescent="0.25">
      <c r="A751" s="28" t="s">
        <v>29683</v>
      </c>
      <c r="B751" s="29">
        <v>5</v>
      </c>
      <c r="C751" s="29">
        <v>5</v>
      </c>
      <c r="D751" s="29">
        <v>41</v>
      </c>
      <c r="H751" s="29">
        <v>29785.439999999999</v>
      </c>
      <c r="J751" s="29">
        <v>1589.27</v>
      </c>
      <c r="K751" s="18" t="e">
        <v>#N/A</v>
      </c>
      <c r="L751" s="26" t="s">
        <v>789</v>
      </c>
      <c r="M751" s="24" t="s">
        <v>15</v>
      </c>
      <c r="O751" s="29" t="s">
        <v>29999</v>
      </c>
      <c r="P751" s="29" t="s">
        <v>30000</v>
      </c>
      <c r="T751" s="29">
        <v>643</v>
      </c>
      <c r="U751" s="29" t="s">
        <v>196</v>
      </c>
      <c r="V751" s="29" t="s">
        <v>40</v>
      </c>
      <c r="W751" s="29" t="s">
        <v>27</v>
      </c>
      <c r="X751" s="30">
        <v>45082</v>
      </c>
      <c r="Y751" s="31">
        <v>45052</v>
      </c>
    </row>
    <row r="752" spans="1:25" ht="34.5" customHeight="1" x14ac:dyDescent="0.25">
      <c r="A752" s="28" t="s">
        <v>5179</v>
      </c>
      <c r="B752" s="29">
        <v>5</v>
      </c>
      <c r="C752" s="29">
        <v>7</v>
      </c>
      <c r="D752" s="29">
        <v>46</v>
      </c>
      <c r="H752" s="29">
        <v>111402.43</v>
      </c>
      <c r="J752" s="29">
        <v>8866.33</v>
      </c>
      <c r="K752" s="18" t="s">
        <v>193</v>
      </c>
      <c r="L752" s="26" t="s">
        <v>193</v>
      </c>
      <c r="M752" s="24" t="s">
        <v>15</v>
      </c>
      <c r="O752" s="29" t="s">
        <v>5181</v>
      </c>
      <c r="P752" s="29" t="s">
        <v>5182</v>
      </c>
      <c r="T752" s="29">
        <v>626</v>
      </c>
      <c r="U752" s="29" t="s">
        <v>196</v>
      </c>
      <c r="V752" s="29" t="s">
        <v>98</v>
      </c>
      <c r="W752" s="29" t="s">
        <v>27</v>
      </c>
      <c r="X752" s="30">
        <v>45082</v>
      </c>
      <c r="Y752" s="31">
        <v>45052</v>
      </c>
    </row>
    <row r="753" spans="1:25" ht="34.5" customHeight="1" x14ac:dyDescent="0.25">
      <c r="A753" s="28" t="s">
        <v>5082</v>
      </c>
      <c r="B753" s="29">
        <v>5</v>
      </c>
      <c r="C753" s="29">
        <v>6</v>
      </c>
      <c r="D753" s="29">
        <v>20</v>
      </c>
      <c r="H753" s="29">
        <v>161216.4</v>
      </c>
      <c r="J753" s="29">
        <v>8654.0400000000009</v>
      </c>
      <c r="K753" s="18" t="s">
        <v>182</v>
      </c>
      <c r="L753" s="26" t="s">
        <v>182</v>
      </c>
      <c r="M753" s="24" t="s">
        <v>183</v>
      </c>
      <c r="O753" s="29" t="s">
        <v>5083</v>
      </c>
      <c r="P753" s="29" t="s">
        <v>5084</v>
      </c>
      <c r="T753" s="29">
        <v>616</v>
      </c>
      <c r="U753" s="29" t="s">
        <v>186</v>
      </c>
      <c r="V753" s="29" t="s">
        <v>40</v>
      </c>
      <c r="W753" s="29" t="s">
        <v>27</v>
      </c>
      <c r="X753" s="30">
        <v>45082</v>
      </c>
      <c r="Y753" s="31">
        <v>45052</v>
      </c>
    </row>
    <row r="754" spans="1:25" ht="34.5" customHeight="1" x14ac:dyDescent="0.25">
      <c r="A754" s="28" t="s">
        <v>4497</v>
      </c>
      <c r="B754" s="29">
        <v>4</v>
      </c>
      <c r="C754" s="29">
        <v>4</v>
      </c>
      <c r="D754" s="29">
        <v>28</v>
      </c>
      <c r="H754" s="29">
        <v>59083.18</v>
      </c>
      <c r="J754" s="29">
        <v>5034.1499999999996</v>
      </c>
      <c r="K754" s="18" t="s">
        <v>182</v>
      </c>
      <c r="L754" s="26" t="s">
        <v>182</v>
      </c>
      <c r="M754" s="24" t="s">
        <v>183</v>
      </c>
      <c r="O754" s="29" t="s">
        <v>4499</v>
      </c>
      <c r="P754" s="29" t="s">
        <v>4500</v>
      </c>
      <c r="T754" s="29">
        <v>668</v>
      </c>
      <c r="U754" s="29" t="s">
        <v>186</v>
      </c>
      <c r="V754" s="29" t="s">
        <v>40</v>
      </c>
      <c r="W754" s="29" t="s">
        <v>27</v>
      </c>
      <c r="X754" s="30">
        <v>45082</v>
      </c>
      <c r="Y754" s="31">
        <v>45052</v>
      </c>
    </row>
    <row r="755" spans="1:25" ht="34.5" customHeight="1" x14ac:dyDescent="0.25">
      <c r="A755" s="28" t="s">
        <v>29684</v>
      </c>
      <c r="B755" s="29">
        <v>2</v>
      </c>
      <c r="C755" s="29">
        <v>7</v>
      </c>
      <c r="D755" s="29">
        <v>17</v>
      </c>
      <c r="H755" s="29">
        <v>74078.679999999993</v>
      </c>
      <c r="J755" s="29">
        <v>6530.29</v>
      </c>
      <c r="K755" s="18" t="e">
        <v>#N/A</v>
      </c>
      <c r="L755" s="26" t="s">
        <v>193</v>
      </c>
      <c r="M755" s="24" t="s">
        <v>15</v>
      </c>
      <c r="O755" s="29" t="s">
        <v>30001</v>
      </c>
      <c r="P755" s="29" t="s">
        <v>30002</v>
      </c>
      <c r="T755" s="29">
        <v>639</v>
      </c>
      <c r="U755" s="29" t="s">
        <v>196</v>
      </c>
      <c r="V755" s="29" t="s">
        <v>40</v>
      </c>
      <c r="W755" s="29" t="s">
        <v>27</v>
      </c>
      <c r="X755" s="30">
        <v>45082</v>
      </c>
      <c r="Y755" s="31">
        <v>45052</v>
      </c>
    </row>
    <row r="756" spans="1:25" ht="34.5" customHeight="1" x14ac:dyDescent="0.25">
      <c r="A756" s="28" t="s">
        <v>29685</v>
      </c>
      <c r="B756" s="29">
        <v>1</v>
      </c>
      <c r="C756" s="29">
        <v>5</v>
      </c>
      <c r="D756" s="29">
        <v>27</v>
      </c>
      <c r="H756" s="29">
        <v>139925.63</v>
      </c>
      <c r="J756" s="29">
        <v>8233.2200000000012</v>
      </c>
      <c r="K756" s="18" t="e">
        <v>#N/A</v>
      </c>
      <c r="L756" s="26" t="s">
        <v>789</v>
      </c>
      <c r="M756" s="24" t="s">
        <v>15</v>
      </c>
      <c r="O756" s="29" t="s">
        <v>30003</v>
      </c>
      <c r="P756" s="29" t="s">
        <v>30004</v>
      </c>
      <c r="T756" s="29">
        <v>670</v>
      </c>
      <c r="U756" s="29" t="s">
        <v>196</v>
      </c>
      <c r="V756" s="29" t="s">
        <v>40</v>
      </c>
      <c r="W756" s="29" t="s">
        <v>27</v>
      </c>
      <c r="X756" s="30">
        <v>45082</v>
      </c>
      <c r="Y756" s="31">
        <v>45052</v>
      </c>
    </row>
    <row r="757" spans="1:25" ht="34.5" customHeight="1" x14ac:dyDescent="0.25">
      <c r="A757" s="28" t="s">
        <v>29686</v>
      </c>
      <c r="B757" s="29">
        <v>5</v>
      </c>
      <c r="C757" s="29">
        <v>5</v>
      </c>
      <c r="D757" s="29">
        <v>18</v>
      </c>
      <c r="H757" s="29">
        <v>126106.2</v>
      </c>
      <c r="J757" s="29">
        <v>7598.1</v>
      </c>
      <c r="K757" s="18" t="e">
        <v>#N/A</v>
      </c>
      <c r="L757" s="26" t="s">
        <v>789</v>
      </c>
      <c r="M757" s="24" t="s">
        <v>15</v>
      </c>
      <c r="O757" s="29" t="s">
        <v>30005</v>
      </c>
      <c r="P757" s="29" t="s">
        <v>299</v>
      </c>
      <c r="T757" s="29">
        <v>575</v>
      </c>
      <c r="U757" s="29" t="s">
        <v>196</v>
      </c>
      <c r="V757" s="29" t="s">
        <v>40</v>
      </c>
      <c r="W757" s="29" t="s">
        <v>27</v>
      </c>
      <c r="X757" s="30">
        <v>45082</v>
      </c>
      <c r="Y757" s="31">
        <v>45052</v>
      </c>
    </row>
    <row r="758" spans="1:25" ht="34.5" customHeight="1" x14ac:dyDescent="0.25">
      <c r="A758" s="28" t="s">
        <v>29687</v>
      </c>
      <c r="B758" s="29">
        <v>5</v>
      </c>
      <c r="C758" s="29">
        <v>7</v>
      </c>
      <c r="D758" s="29">
        <v>63</v>
      </c>
      <c r="H758" s="29">
        <v>44408.49</v>
      </c>
      <c r="J758" s="29">
        <v>3242.09</v>
      </c>
      <c r="K758" s="18" t="e">
        <v>#N/A</v>
      </c>
      <c r="L758" s="26" t="s">
        <v>172</v>
      </c>
      <c r="M758" s="24" t="s">
        <v>152</v>
      </c>
      <c r="O758" s="29" t="s">
        <v>30006</v>
      </c>
      <c r="P758" s="29" t="s">
        <v>30007</v>
      </c>
      <c r="T758" s="29">
        <v>690</v>
      </c>
      <c r="U758" s="29" t="s">
        <v>155</v>
      </c>
      <c r="V758" s="29" t="s">
        <v>40</v>
      </c>
      <c r="W758" s="29" t="s">
        <v>27</v>
      </c>
      <c r="X758" s="30">
        <v>45082</v>
      </c>
      <c r="Y758" s="31">
        <v>45052</v>
      </c>
    </row>
    <row r="759" spans="1:25" ht="34.5" customHeight="1" x14ac:dyDescent="0.25">
      <c r="A759" s="28" t="s">
        <v>29688</v>
      </c>
      <c r="B759" s="29">
        <v>5</v>
      </c>
      <c r="C759" s="29">
        <v>7</v>
      </c>
      <c r="D759" s="29">
        <v>72</v>
      </c>
      <c r="H759" s="29">
        <v>130274.97</v>
      </c>
      <c r="J759" s="29">
        <v>7363.86</v>
      </c>
      <c r="K759" s="18" t="e">
        <v>#N/A</v>
      </c>
      <c r="L759" s="26" t="s">
        <v>152</v>
      </c>
      <c r="M759" s="24" t="s">
        <v>152</v>
      </c>
      <c r="O759" s="29" t="s">
        <v>30008</v>
      </c>
      <c r="P759" s="29" t="s">
        <v>30009</v>
      </c>
      <c r="T759" s="29">
        <v>684</v>
      </c>
      <c r="U759" s="29" t="s">
        <v>155</v>
      </c>
      <c r="V759" s="29" t="s">
        <v>40</v>
      </c>
      <c r="W759" s="29" t="s">
        <v>27</v>
      </c>
      <c r="X759" s="30">
        <v>45082</v>
      </c>
      <c r="Y759" s="31">
        <v>45052</v>
      </c>
    </row>
    <row r="760" spans="1:25" ht="34.5" customHeight="1" x14ac:dyDescent="0.25">
      <c r="A760" s="28" t="s">
        <v>29689</v>
      </c>
      <c r="B760" s="29">
        <v>5</v>
      </c>
      <c r="C760" s="29">
        <v>7</v>
      </c>
      <c r="D760" s="29">
        <v>74</v>
      </c>
      <c r="H760" s="29">
        <v>63832.39</v>
      </c>
      <c r="J760" s="29">
        <v>3950.7</v>
      </c>
      <c r="K760" s="18" t="e">
        <v>#N/A</v>
      </c>
      <c r="L760" s="26" t="s">
        <v>172</v>
      </c>
      <c r="M760" s="24" t="s">
        <v>152</v>
      </c>
      <c r="O760" s="29" t="s">
        <v>30010</v>
      </c>
      <c r="P760" s="29" t="s">
        <v>30011</v>
      </c>
      <c r="T760" s="29">
        <v>631</v>
      </c>
      <c r="U760" s="29" t="s">
        <v>155</v>
      </c>
      <c r="V760" s="29" t="s">
        <v>40</v>
      </c>
      <c r="W760" s="29" t="s">
        <v>27</v>
      </c>
      <c r="X760" s="30">
        <v>45082</v>
      </c>
      <c r="Y760" s="31">
        <v>45052</v>
      </c>
    </row>
    <row r="761" spans="1:25" ht="34.5" customHeight="1" x14ac:dyDescent="0.25">
      <c r="A761" s="28" t="s">
        <v>29690</v>
      </c>
      <c r="B761" s="29">
        <v>3</v>
      </c>
      <c r="C761" s="29">
        <v>7</v>
      </c>
      <c r="D761" s="29">
        <v>48</v>
      </c>
      <c r="H761" s="29">
        <v>21677.439999999999</v>
      </c>
      <c r="J761" s="29">
        <v>717.57</v>
      </c>
      <c r="K761" s="18" t="e">
        <v>#N/A</v>
      </c>
      <c r="L761" s="26" t="s">
        <v>172</v>
      </c>
      <c r="M761" s="24" t="s">
        <v>152</v>
      </c>
      <c r="O761" s="29" t="s">
        <v>30012</v>
      </c>
      <c r="P761" s="29" t="s">
        <v>30013</v>
      </c>
      <c r="T761" s="29">
        <v>696</v>
      </c>
      <c r="U761" s="29" t="s">
        <v>155</v>
      </c>
      <c r="V761" s="29" t="s">
        <v>40</v>
      </c>
      <c r="W761" s="29" t="s">
        <v>27</v>
      </c>
      <c r="X761" s="30">
        <v>45082</v>
      </c>
      <c r="Y761" s="31">
        <v>45052</v>
      </c>
    </row>
    <row r="762" spans="1:25" ht="34.5" customHeight="1" x14ac:dyDescent="0.25">
      <c r="A762" s="28" t="s">
        <v>29691</v>
      </c>
      <c r="B762" s="29">
        <v>2</v>
      </c>
      <c r="C762" s="29">
        <v>7</v>
      </c>
      <c r="D762" s="29">
        <v>49</v>
      </c>
      <c r="H762" s="29">
        <v>71879.64</v>
      </c>
      <c r="J762" s="29">
        <v>6002.49</v>
      </c>
      <c r="K762" s="18" t="e">
        <v>#N/A</v>
      </c>
      <c r="L762" s="26" t="s">
        <v>152</v>
      </c>
      <c r="M762" s="24" t="s">
        <v>152</v>
      </c>
      <c r="O762" s="29" t="s">
        <v>30014</v>
      </c>
      <c r="P762" s="29" t="s">
        <v>30015</v>
      </c>
      <c r="T762" s="29">
        <v>620</v>
      </c>
      <c r="U762" s="29" t="s">
        <v>155</v>
      </c>
      <c r="V762" s="29" t="s">
        <v>98</v>
      </c>
      <c r="W762" s="29" t="s">
        <v>27</v>
      </c>
      <c r="X762" s="30">
        <v>45082</v>
      </c>
      <c r="Y762" s="31">
        <v>45052</v>
      </c>
    </row>
    <row r="763" spans="1:25" ht="34.5" customHeight="1" x14ac:dyDescent="0.25">
      <c r="A763" s="28" t="s">
        <v>29692</v>
      </c>
      <c r="B763" s="29">
        <v>5</v>
      </c>
      <c r="C763" s="29">
        <v>7</v>
      </c>
      <c r="D763" s="29">
        <v>25</v>
      </c>
      <c r="H763" s="29">
        <v>113503.88</v>
      </c>
      <c r="J763" s="29">
        <v>6463.35</v>
      </c>
      <c r="K763" s="18" t="e">
        <v>#N/A</v>
      </c>
      <c r="L763" s="26" t="s">
        <v>573</v>
      </c>
      <c r="M763" s="24" t="s">
        <v>152</v>
      </c>
      <c r="O763" s="29" t="s">
        <v>30016</v>
      </c>
      <c r="P763" s="29" t="s">
        <v>30017</v>
      </c>
      <c r="T763" s="29">
        <v>707</v>
      </c>
      <c r="U763" s="29" t="s">
        <v>155</v>
      </c>
      <c r="V763" s="29" t="s">
        <v>40</v>
      </c>
      <c r="W763" s="29" t="s">
        <v>27</v>
      </c>
      <c r="X763" s="30">
        <v>45082</v>
      </c>
      <c r="Y763" s="31">
        <v>45052</v>
      </c>
    </row>
    <row r="764" spans="1:25" ht="34.5" customHeight="1" x14ac:dyDescent="0.25">
      <c r="A764" s="28" t="s">
        <v>29693</v>
      </c>
      <c r="B764" s="29">
        <v>1</v>
      </c>
      <c r="C764" s="29">
        <v>7</v>
      </c>
      <c r="D764" s="29">
        <v>53</v>
      </c>
      <c r="H764" s="29">
        <v>27270.12</v>
      </c>
      <c r="J764" s="29">
        <v>2407.1</v>
      </c>
      <c r="K764" s="18" t="e">
        <v>#N/A</v>
      </c>
      <c r="L764" s="26" t="s">
        <v>573</v>
      </c>
      <c r="M764" s="24" t="s">
        <v>152</v>
      </c>
      <c r="O764" s="29" t="s">
        <v>30018</v>
      </c>
      <c r="P764" s="29" t="s">
        <v>30019</v>
      </c>
      <c r="T764" s="29">
        <v>706</v>
      </c>
      <c r="U764" s="29" t="s">
        <v>155</v>
      </c>
      <c r="V764" s="29" t="s">
        <v>40</v>
      </c>
      <c r="W764" s="29" t="s">
        <v>27</v>
      </c>
      <c r="X764" s="30">
        <v>45082</v>
      </c>
      <c r="Y764" s="31">
        <v>45052</v>
      </c>
    </row>
    <row r="765" spans="1:25" ht="34.5" customHeight="1" x14ac:dyDescent="0.25">
      <c r="A765" s="28" t="s">
        <v>29694</v>
      </c>
      <c r="B765" s="29">
        <v>3</v>
      </c>
      <c r="C765" s="29">
        <v>7</v>
      </c>
      <c r="D765" s="29">
        <v>74</v>
      </c>
      <c r="H765" s="29">
        <v>110940.78</v>
      </c>
      <c r="J765" s="29">
        <v>8646.01</v>
      </c>
      <c r="K765" s="18" t="e">
        <v>#N/A</v>
      </c>
      <c r="L765" s="26" t="s">
        <v>573</v>
      </c>
      <c r="M765" s="24" t="s">
        <v>152</v>
      </c>
      <c r="O765" s="29" t="s">
        <v>30020</v>
      </c>
      <c r="P765" s="29" t="s">
        <v>30021</v>
      </c>
      <c r="T765" s="29">
        <v>652</v>
      </c>
      <c r="U765" s="29" t="s">
        <v>155</v>
      </c>
      <c r="V765" s="29" t="s">
        <v>40</v>
      </c>
      <c r="W765" s="29" t="s">
        <v>27</v>
      </c>
      <c r="X765" s="30">
        <v>45082</v>
      </c>
      <c r="Y765" s="31">
        <v>45052</v>
      </c>
    </row>
    <row r="766" spans="1:25" ht="34.5" customHeight="1" x14ac:dyDescent="0.25">
      <c r="A766" s="28" t="s">
        <v>29695</v>
      </c>
      <c r="B766" s="29">
        <v>5</v>
      </c>
      <c r="C766" s="29">
        <v>7</v>
      </c>
      <c r="D766" s="29">
        <v>16</v>
      </c>
      <c r="H766" s="29">
        <v>57437.88</v>
      </c>
      <c r="J766" s="29">
        <v>5056.2299999999996</v>
      </c>
      <c r="K766" s="18" t="e">
        <v>#N/A</v>
      </c>
      <c r="L766" s="26" t="s">
        <v>15</v>
      </c>
      <c r="M766" s="24" t="s">
        <v>109</v>
      </c>
      <c r="O766" s="29" t="s">
        <v>30022</v>
      </c>
      <c r="P766" s="29" t="s">
        <v>30023</v>
      </c>
      <c r="T766" s="29">
        <v>635</v>
      </c>
      <c r="U766" s="29" t="s">
        <v>213</v>
      </c>
      <c r="V766" s="29" t="s">
        <v>98</v>
      </c>
      <c r="W766" s="29" t="s">
        <v>27</v>
      </c>
      <c r="X766" s="30">
        <v>45082</v>
      </c>
      <c r="Y766" s="31">
        <v>45052</v>
      </c>
    </row>
    <row r="767" spans="1:25" ht="34.5" customHeight="1" x14ac:dyDescent="0.25">
      <c r="A767" s="28" t="s">
        <v>29696</v>
      </c>
      <c r="B767" s="29">
        <v>5</v>
      </c>
      <c r="C767" s="29">
        <v>7</v>
      </c>
      <c r="D767" s="29">
        <v>7</v>
      </c>
      <c r="H767" s="29">
        <v>43080.92</v>
      </c>
      <c r="J767" s="29">
        <v>2032.55</v>
      </c>
      <c r="K767" s="18" t="e">
        <v>#N/A</v>
      </c>
      <c r="L767" s="26" t="s">
        <v>1208</v>
      </c>
      <c r="M767" s="24" t="s">
        <v>109</v>
      </c>
      <c r="O767" s="29" t="s">
        <v>30024</v>
      </c>
      <c r="P767" s="29" t="s">
        <v>30025</v>
      </c>
      <c r="T767" s="29">
        <v>617</v>
      </c>
      <c r="U767" s="29" t="s">
        <v>324</v>
      </c>
      <c r="V767" s="29" t="s">
        <v>40</v>
      </c>
      <c r="W767" s="29" t="s">
        <v>27</v>
      </c>
      <c r="X767" s="30">
        <v>45082</v>
      </c>
      <c r="Y767" s="31">
        <v>45052</v>
      </c>
    </row>
    <row r="768" spans="1:25" ht="34.5" customHeight="1" x14ac:dyDescent="0.25">
      <c r="A768" s="28" t="s">
        <v>29697</v>
      </c>
      <c r="B768" s="29">
        <v>1</v>
      </c>
      <c r="C768" s="29">
        <v>7</v>
      </c>
      <c r="D768" s="29">
        <v>60</v>
      </c>
      <c r="H768" s="29">
        <v>133805.51</v>
      </c>
      <c r="J768" s="29">
        <v>12633.71</v>
      </c>
      <c r="K768" s="18" t="e">
        <v>#N/A</v>
      </c>
      <c r="L768" s="26" t="s">
        <v>573</v>
      </c>
      <c r="M768" s="24" t="s">
        <v>152</v>
      </c>
      <c r="O768" s="29" t="s">
        <v>30026</v>
      </c>
      <c r="P768" s="29" t="s">
        <v>30027</v>
      </c>
      <c r="T768" s="29">
        <v>656</v>
      </c>
      <c r="U768" s="29" t="s">
        <v>155</v>
      </c>
      <c r="V768" s="29" t="s">
        <v>40</v>
      </c>
      <c r="W768" s="29" t="s">
        <v>27</v>
      </c>
      <c r="X768" s="30">
        <v>45082</v>
      </c>
      <c r="Y768" s="31">
        <v>45052</v>
      </c>
    </row>
    <row r="769" spans="1:25" ht="34.5" customHeight="1" x14ac:dyDescent="0.25">
      <c r="A769" s="28" t="s">
        <v>29698</v>
      </c>
      <c r="B769" s="29">
        <v>5</v>
      </c>
      <c r="C769" s="29">
        <v>5</v>
      </c>
      <c r="D769" s="29">
        <v>42</v>
      </c>
      <c r="H769" s="29">
        <v>40879.29</v>
      </c>
      <c r="J769" s="29">
        <v>3760.09</v>
      </c>
      <c r="K769" s="18" t="e">
        <v>#N/A</v>
      </c>
      <c r="L769" s="26" t="s">
        <v>15</v>
      </c>
      <c r="M769" s="24" t="s">
        <v>109</v>
      </c>
      <c r="O769" s="29" t="s">
        <v>30028</v>
      </c>
      <c r="P769" s="29" t="s">
        <v>30029</v>
      </c>
      <c r="T769" s="29">
        <v>611</v>
      </c>
      <c r="U769" s="29" t="s">
        <v>213</v>
      </c>
      <c r="V769" s="29" t="s">
        <v>40</v>
      </c>
      <c r="W769" s="29" t="s">
        <v>27</v>
      </c>
      <c r="X769" s="30">
        <v>45082</v>
      </c>
      <c r="Y769" s="31">
        <v>45052</v>
      </c>
    </row>
    <row r="770" spans="1:25" ht="34.5" customHeight="1" x14ac:dyDescent="0.25">
      <c r="A770" s="28" t="s">
        <v>29699</v>
      </c>
      <c r="B770" s="29">
        <v>5</v>
      </c>
      <c r="C770" s="29">
        <v>5</v>
      </c>
      <c r="D770" s="29">
        <v>43</v>
      </c>
      <c r="H770" s="29">
        <v>136626.57</v>
      </c>
      <c r="J770" s="29">
        <v>16006.48</v>
      </c>
      <c r="K770" s="18" t="e">
        <v>#N/A</v>
      </c>
      <c r="L770" s="26" t="s">
        <v>15</v>
      </c>
      <c r="M770" s="24" t="s">
        <v>109</v>
      </c>
      <c r="O770" s="29" t="s">
        <v>30030</v>
      </c>
      <c r="P770" s="29" t="s">
        <v>30031</v>
      </c>
      <c r="T770" s="29">
        <v>691</v>
      </c>
      <c r="U770" s="29" t="s">
        <v>112</v>
      </c>
      <c r="V770" s="29" t="s">
        <v>40</v>
      </c>
      <c r="W770" s="29" t="s">
        <v>27</v>
      </c>
      <c r="X770" s="30">
        <v>45082</v>
      </c>
      <c r="Y770" s="31">
        <v>45052</v>
      </c>
    </row>
    <row r="771" spans="1:25" ht="34.5" customHeight="1" x14ac:dyDescent="0.25">
      <c r="A771" s="28" t="s">
        <v>29700</v>
      </c>
      <c r="B771" s="29">
        <v>1</v>
      </c>
      <c r="C771" s="29">
        <v>7</v>
      </c>
      <c r="D771" s="29">
        <v>52</v>
      </c>
      <c r="H771" s="29">
        <v>117065.78</v>
      </c>
      <c r="J771" s="29">
        <v>14108.78</v>
      </c>
      <c r="K771" s="18" t="e">
        <v>#N/A</v>
      </c>
      <c r="L771" s="26" t="s">
        <v>573</v>
      </c>
      <c r="M771" s="24" t="s">
        <v>152</v>
      </c>
      <c r="O771" s="29" t="s">
        <v>30032</v>
      </c>
      <c r="P771" s="29" t="s">
        <v>30033</v>
      </c>
      <c r="T771" s="29">
        <v>646</v>
      </c>
      <c r="U771" s="29" t="s">
        <v>155</v>
      </c>
      <c r="V771" s="29" t="s">
        <v>40</v>
      </c>
      <c r="W771" s="29" t="s">
        <v>27</v>
      </c>
      <c r="X771" s="30">
        <v>45082</v>
      </c>
      <c r="Y771" s="31">
        <v>45052</v>
      </c>
    </row>
    <row r="772" spans="1:25" ht="34.5" customHeight="1" x14ac:dyDescent="0.25">
      <c r="A772" s="28" t="s">
        <v>29701</v>
      </c>
      <c r="B772" s="29">
        <v>1</v>
      </c>
      <c r="C772" s="29">
        <v>7</v>
      </c>
      <c r="D772" s="29">
        <v>27</v>
      </c>
      <c r="H772" s="29">
        <v>72232.789999999994</v>
      </c>
      <c r="J772" s="29">
        <v>6480.45</v>
      </c>
      <c r="K772" s="18" t="e">
        <v>#N/A</v>
      </c>
      <c r="L772" s="26" t="s">
        <v>152</v>
      </c>
      <c r="M772" s="24" t="s">
        <v>152</v>
      </c>
      <c r="O772" s="29" t="s">
        <v>30034</v>
      </c>
      <c r="P772" s="29" t="s">
        <v>30035</v>
      </c>
      <c r="T772" s="29">
        <v>661</v>
      </c>
      <c r="U772" s="29" t="s">
        <v>155</v>
      </c>
      <c r="V772" s="29" t="s">
        <v>40</v>
      </c>
      <c r="W772" s="29" t="s">
        <v>27</v>
      </c>
      <c r="X772" s="30">
        <v>45082</v>
      </c>
      <c r="Y772" s="31">
        <v>45052</v>
      </c>
    </row>
    <row r="773" spans="1:25" ht="34.5" customHeight="1" x14ac:dyDescent="0.25">
      <c r="A773" s="28" t="s">
        <v>29702</v>
      </c>
      <c r="B773" s="29">
        <v>1</v>
      </c>
      <c r="C773" s="29">
        <v>7</v>
      </c>
      <c r="D773" s="29">
        <v>43</v>
      </c>
      <c r="H773" s="29">
        <v>104997.46</v>
      </c>
      <c r="J773" s="29">
        <v>9680.0400000000009</v>
      </c>
      <c r="K773" s="18" t="e">
        <v>#N/A</v>
      </c>
      <c r="L773" s="26" t="s">
        <v>573</v>
      </c>
      <c r="M773" s="24" t="s">
        <v>152</v>
      </c>
      <c r="O773" s="29" t="s">
        <v>30036</v>
      </c>
      <c r="P773" s="29" t="s">
        <v>30037</v>
      </c>
      <c r="T773" s="29">
        <v>615</v>
      </c>
      <c r="U773" s="29" t="s">
        <v>155</v>
      </c>
      <c r="V773" s="29" t="s">
        <v>40</v>
      </c>
      <c r="W773" s="29" t="s">
        <v>27</v>
      </c>
      <c r="X773" s="30">
        <v>45082</v>
      </c>
      <c r="Y773" s="31">
        <v>45052</v>
      </c>
    </row>
    <row r="774" spans="1:25" ht="34.5" customHeight="1" x14ac:dyDescent="0.25">
      <c r="A774" s="28" t="s">
        <v>29703</v>
      </c>
      <c r="B774" s="29">
        <v>5</v>
      </c>
      <c r="C774" s="29">
        <v>5</v>
      </c>
      <c r="D774" s="29">
        <v>46</v>
      </c>
      <c r="H774" s="29">
        <v>175541.67</v>
      </c>
      <c r="J774" s="29">
        <v>10833.51</v>
      </c>
      <c r="K774" s="18" t="e">
        <v>#N/A</v>
      </c>
      <c r="L774" s="26" t="s">
        <v>15</v>
      </c>
      <c r="M774" s="24" t="s">
        <v>109</v>
      </c>
      <c r="O774" s="29" t="s">
        <v>30038</v>
      </c>
      <c r="P774" s="29" t="s">
        <v>30039</v>
      </c>
      <c r="T774" s="29">
        <v>688</v>
      </c>
      <c r="U774" s="29" t="s">
        <v>124</v>
      </c>
      <c r="V774" s="29" t="s">
        <v>40</v>
      </c>
      <c r="W774" s="29" t="s">
        <v>27</v>
      </c>
      <c r="X774" s="30">
        <v>45082</v>
      </c>
      <c r="Y774" s="31">
        <v>45052</v>
      </c>
    </row>
    <row r="775" spans="1:25" ht="34.5" customHeight="1" x14ac:dyDescent="0.25">
      <c r="A775" s="28" t="s">
        <v>29704</v>
      </c>
      <c r="B775" s="29">
        <v>5</v>
      </c>
      <c r="C775" s="29">
        <v>5</v>
      </c>
      <c r="D775" s="29">
        <v>53</v>
      </c>
      <c r="H775" s="29">
        <v>79023.48</v>
      </c>
      <c r="J775" s="29">
        <v>10063.18</v>
      </c>
      <c r="K775" s="18" t="e">
        <v>#N/A</v>
      </c>
      <c r="L775" s="26" t="s">
        <v>15</v>
      </c>
      <c r="M775" s="24" t="s">
        <v>109</v>
      </c>
      <c r="O775" s="29" t="s">
        <v>30040</v>
      </c>
      <c r="P775" s="29" t="s">
        <v>30041</v>
      </c>
      <c r="T775" s="29">
        <v>681</v>
      </c>
      <c r="U775" s="29" t="s">
        <v>124</v>
      </c>
      <c r="V775" s="29" t="s">
        <v>40</v>
      </c>
      <c r="W775" s="29" t="s">
        <v>27</v>
      </c>
      <c r="X775" s="30">
        <v>45082</v>
      </c>
      <c r="Y775" s="31">
        <v>45052</v>
      </c>
    </row>
    <row r="776" spans="1:25" ht="34.5" customHeight="1" x14ac:dyDescent="0.25">
      <c r="A776" s="28" t="s">
        <v>29705</v>
      </c>
      <c r="B776" s="29">
        <v>5</v>
      </c>
      <c r="C776" s="29">
        <v>7</v>
      </c>
      <c r="D776" s="29">
        <v>18</v>
      </c>
      <c r="H776" s="29">
        <v>28434.19</v>
      </c>
      <c r="J776" s="29">
        <v>903.57</v>
      </c>
      <c r="K776" s="18" t="e">
        <v>#N/A</v>
      </c>
      <c r="L776" s="26" t="s">
        <v>15</v>
      </c>
      <c r="M776" s="24" t="s">
        <v>109</v>
      </c>
      <c r="O776" s="29" t="s">
        <v>30042</v>
      </c>
      <c r="P776" s="29" t="s">
        <v>30043</v>
      </c>
      <c r="T776" s="29">
        <v>639</v>
      </c>
      <c r="U776" s="29" t="s">
        <v>213</v>
      </c>
      <c r="V776" s="29" t="s">
        <v>40</v>
      </c>
      <c r="W776" s="29" t="s">
        <v>27</v>
      </c>
      <c r="X776" s="30">
        <v>45082</v>
      </c>
      <c r="Y776" s="31">
        <v>45052</v>
      </c>
    </row>
    <row r="777" spans="1:25" ht="34.5" customHeight="1" x14ac:dyDescent="0.25">
      <c r="A777" s="28" t="s">
        <v>29706</v>
      </c>
      <c r="B777" s="29">
        <v>3</v>
      </c>
      <c r="C777" s="29">
        <v>7</v>
      </c>
      <c r="D777" s="29">
        <v>21</v>
      </c>
      <c r="H777" s="29">
        <v>24770.66</v>
      </c>
      <c r="J777" s="29">
        <v>2125.77</v>
      </c>
      <c r="K777" s="18" t="e">
        <v>#N/A</v>
      </c>
      <c r="L777" s="26" t="s">
        <v>573</v>
      </c>
      <c r="M777" s="24" t="s">
        <v>152</v>
      </c>
      <c r="O777" s="29" t="s">
        <v>30044</v>
      </c>
      <c r="P777" s="29" t="s">
        <v>30045</v>
      </c>
      <c r="T777" s="29">
        <v>719</v>
      </c>
      <c r="U777" s="29" t="s">
        <v>155</v>
      </c>
      <c r="V777" s="29" t="s">
        <v>98</v>
      </c>
      <c r="W777" s="29" t="s">
        <v>27</v>
      </c>
      <c r="X777" s="30">
        <v>45082</v>
      </c>
      <c r="Y777" s="31">
        <v>45052</v>
      </c>
    </row>
    <row r="778" spans="1:25" ht="34.5" customHeight="1" x14ac:dyDescent="0.25">
      <c r="A778" s="28" t="s">
        <v>29707</v>
      </c>
      <c r="B778" s="29">
        <v>2</v>
      </c>
      <c r="C778" s="29">
        <v>5</v>
      </c>
      <c r="D778" s="29">
        <v>22</v>
      </c>
      <c r="H778" s="29">
        <v>75658.320000000007</v>
      </c>
      <c r="J778" s="29">
        <v>5079.96</v>
      </c>
      <c r="K778" s="18" t="e">
        <v>#N/A</v>
      </c>
      <c r="L778" s="26" t="s">
        <v>15</v>
      </c>
      <c r="M778" s="24" t="s">
        <v>109</v>
      </c>
      <c r="O778" s="29" t="s">
        <v>30046</v>
      </c>
      <c r="P778" s="29" t="s">
        <v>30047</v>
      </c>
      <c r="T778" s="29">
        <v>652</v>
      </c>
      <c r="U778" s="29" t="s">
        <v>213</v>
      </c>
      <c r="V778" s="29" t="s">
        <v>40</v>
      </c>
      <c r="W778" s="29" t="s">
        <v>27</v>
      </c>
      <c r="X778" s="30">
        <v>45082</v>
      </c>
      <c r="Y778" s="31">
        <v>45052</v>
      </c>
    </row>
    <row r="779" spans="1:25" ht="34.5" customHeight="1" x14ac:dyDescent="0.25">
      <c r="A779" s="28" t="s">
        <v>29708</v>
      </c>
      <c r="B779" s="29">
        <v>5</v>
      </c>
      <c r="C779" s="29">
        <v>7</v>
      </c>
      <c r="D779" s="29">
        <v>17</v>
      </c>
      <c r="H779" s="29">
        <v>22620.92</v>
      </c>
      <c r="J779" s="29">
        <v>1200.22</v>
      </c>
      <c r="K779" s="18" t="e">
        <v>#N/A</v>
      </c>
      <c r="L779" s="26" t="s">
        <v>15</v>
      </c>
      <c r="M779" s="24" t="s">
        <v>109</v>
      </c>
      <c r="O779" s="29" t="s">
        <v>30048</v>
      </c>
      <c r="P779" s="29" t="s">
        <v>30049</v>
      </c>
      <c r="T779" s="29">
        <v>653</v>
      </c>
      <c r="U779" s="29" t="s">
        <v>213</v>
      </c>
      <c r="V779" s="29" t="s">
        <v>40</v>
      </c>
      <c r="W779" s="29" t="s">
        <v>27</v>
      </c>
      <c r="X779" s="30">
        <v>45082</v>
      </c>
      <c r="Y779" s="31">
        <v>45052</v>
      </c>
    </row>
    <row r="780" spans="1:25" ht="34.5" customHeight="1" x14ac:dyDescent="0.25">
      <c r="A780" s="28" t="s">
        <v>29709</v>
      </c>
      <c r="B780" s="29">
        <v>5</v>
      </c>
      <c r="C780" s="29">
        <v>7</v>
      </c>
      <c r="D780" s="29">
        <v>27</v>
      </c>
      <c r="H780" s="29">
        <v>88994.16</v>
      </c>
      <c r="J780" s="29">
        <v>3571.83</v>
      </c>
      <c r="K780" s="18" t="e">
        <v>#N/A</v>
      </c>
      <c r="L780" s="26" t="s">
        <v>15</v>
      </c>
      <c r="M780" s="24" t="s">
        <v>109</v>
      </c>
      <c r="O780" s="29" t="s">
        <v>30050</v>
      </c>
      <c r="P780" s="29" t="s">
        <v>30051</v>
      </c>
      <c r="T780" s="29">
        <v>580</v>
      </c>
      <c r="U780" s="29" t="s">
        <v>112</v>
      </c>
      <c r="V780" s="29" t="s">
        <v>40</v>
      </c>
      <c r="W780" s="29" t="s">
        <v>27</v>
      </c>
      <c r="X780" s="30">
        <v>45082</v>
      </c>
      <c r="Y780" s="31">
        <v>45052</v>
      </c>
    </row>
    <row r="781" spans="1:25" ht="34.5" customHeight="1" x14ac:dyDescent="0.25">
      <c r="A781" s="28" t="s">
        <v>29710</v>
      </c>
      <c r="B781" s="29">
        <v>5</v>
      </c>
      <c r="C781" s="29">
        <v>5</v>
      </c>
      <c r="D781" s="29">
        <v>28</v>
      </c>
      <c r="H781" s="29">
        <v>92007.87</v>
      </c>
      <c r="J781" s="29">
        <v>3766.77</v>
      </c>
      <c r="K781" s="18" t="e">
        <v>#N/A</v>
      </c>
      <c r="L781" s="26" t="s">
        <v>15</v>
      </c>
      <c r="M781" s="24" t="s">
        <v>109</v>
      </c>
      <c r="O781" s="29" t="s">
        <v>30052</v>
      </c>
      <c r="P781" s="29" t="s">
        <v>30053</v>
      </c>
      <c r="T781" s="29">
        <v>604</v>
      </c>
      <c r="U781" s="29" t="s">
        <v>112</v>
      </c>
      <c r="V781" s="29" t="s">
        <v>40</v>
      </c>
      <c r="W781" s="29" t="s">
        <v>27</v>
      </c>
      <c r="X781" s="30">
        <v>45082</v>
      </c>
      <c r="Y781" s="31">
        <v>45052</v>
      </c>
    </row>
    <row r="782" spans="1:25" ht="34.5" customHeight="1" x14ac:dyDescent="0.25">
      <c r="A782" s="28" t="s">
        <v>29711</v>
      </c>
      <c r="B782" s="29">
        <v>1</v>
      </c>
      <c r="C782" s="29">
        <v>7</v>
      </c>
      <c r="D782" s="29">
        <v>18</v>
      </c>
      <c r="H782" s="29">
        <v>66045.320000000007</v>
      </c>
      <c r="J782" s="29">
        <v>5573.17</v>
      </c>
      <c r="K782" s="18" t="e">
        <v>#N/A</v>
      </c>
      <c r="L782" s="26" t="s">
        <v>573</v>
      </c>
      <c r="M782" s="24" t="s">
        <v>152</v>
      </c>
      <c r="O782" s="29" t="s">
        <v>30054</v>
      </c>
      <c r="P782" s="29" t="s">
        <v>30055</v>
      </c>
      <c r="T782" s="29">
        <v>662</v>
      </c>
      <c r="U782" s="29" t="s">
        <v>155</v>
      </c>
      <c r="V782" s="29" t="s">
        <v>40</v>
      </c>
      <c r="W782" s="29" t="s">
        <v>27</v>
      </c>
      <c r="X782" s="30">
        <v>45082</v>
      </c>
      <c r="Y782" s="31">
        <v>45052</v>
      </c>
    </row>
    <row r="783" spans="1:25" ht="34.5" customHeight="1" x14ac:dyDescent="0.25">
      <c r="A783" s="28" t="s">
        <v>29712</v>
      </c>
      <c r="B783" s="29">
        <v>5</v>
      </c>
      <c r="C783" s="29">
        <v>7</v>
      </c>
      <c r="D783" s="29">
        <v>17</v>
      </c>
      <c r="H783" s="29">
        <v>22943.3</v>
      </c>
      <c r="J783" s="29">
        <v>1832.09</v>
      </c>
      <c r="K783" s="18" t="e">
        <v>#N/A</v>
      </c>
      <c r="L783" s="26" t="s">
        <v>573</v>
      </c>
      <c r="M783" s="24" t="s">
        <v>152</v>
      </c>
      <c r="O783" s="29" t="s">
        <v>30056</v>
      </c>
      <c r="P783" s="29" t="s">
        <v>30057</v>
      </c>
      <c r="T783" s="29">
        <v>719</v>
      </c>
      <c r="U783" s="29" t="s">
        <v>155</v>
      </c>
      <c r="V783" s="29" t="s">
        <v>40</v>
      </c>
      <c r="W783" s="29" t="s">
        <v>27</v>
      </c>
      <c r="X783" s="30">
        <v>45082</v>
      </c>
      <c r="Y783" s="31">
        <v>45052</v>
      </c>
    </row>
    <row r="784" spans="1:25" ht="34.5" customHeight="1" x14ac:dyDescent="0.25">
      <c r="A784" s="28" t="s">
        <v>29713</v>
      </c>
      <c r="B784" s="29">
        <v>3</v>
      </c>
      <c r="C784" s="29">
        <v>7</v>
      </c>
      <c r="D784" s="29">
        <v>14</v>
      </c>
      <c r="H784" s="29">
        <v>25793.13</v>
      </c>
      <c r="J784" s="29">
        <v>2179.5100000000002</v>
      </c>
      <c r="K784" s="18" t="e">
        <v>#N/A</v>
      </c>
      <c r="L784" s="26" t="s">
        <v>172</v>
      </c>
      <c r="M784" s="24" t="s">
        <v>152</v>
      </c>
      <c r="O784" s="29" t="s">
        <v>30058</v>
      </c>
      <c r="P784" s="29" t="s">
        <v>30059</v>
      </c>
      <c r="T784" s="29">
        <v>628</v>
      </c>
      <c r="U784" s="29" t="s">
        <v>155</v>
      </c>
      <c r="V784" s="29" t="s">
        <v>98</v>
      </c>
      <c r="W784" s="29" t="s">
        <v>27</v>
      </c>
      <c r="X784" s="30">
        <v>45082</v>
      </c>
      <c r="Y784" s="31">
        <v>45052</v>
      </c>
    </row>
    <row r="785" spans="1:25" ht="34.5" customHeight="1" x14ac:dyDescent="0.25">
      <c r="A785" s="28" t="s">
        <v>29714</v>
      </c>
      <c r="B785" s="29">
        <v>2</v>
      </c>
      <c r="C785" s="29">
        <v>7</v>
      </c>
      <c r="D785" s="29">
        <v>27</v>
      </c>
      <c r="H785" s="29">
        <v>79613.39</v>
      </c>
      <c r="J785" s="29">
        <v>3078.85</v>
      </c>
      <c r="K785" s="18" t="e">
        <v>#N/A</v>
      </c>
      <c r="L785" s="26" t="s">
        <v>573</v>
      </c>
      <c r="M785" s="24" t="s">
        <v>152</v>
      </c>
      <c r="O785" s="29" t="s">
        <v>30060</v>
      </c>
      <c r="P785" s="29" t="s">
        <v>30061</v>
      </c>
      <c r="T785" s="29">
        <v>628</v>
      </c>
      <c r="U785" s="29" t="s">
        <v>155</v>
      </c>
      <c r="V785" s="29" t="s">
        <v>40</v>
      </c>
      <c r="W785" s="29" t="s">
        <v>27</v>
      </c>
      <c r="X785" s="30">
        <v>45082</v>
      </c>
      <c r="Y785" s="31">
        <v>45052</v>
      </c>
    </row>
    <row r="786" spans="1:25" ht="34.5" customHeight="1" x14ac:dyDescent="0.25">
      <c r="A786" s="28" t="s">
        <v>29715</v>
      </c>
      <c r="B786" s="29">
        <v>1</v>
      </c>
      <c r="C786" s="29">
        <v>7</v>
      </c>
      <c r="D786" s="29">
        <v>37</v>
      </c>
      <c r="H786" s="29">
        <v>83633.03</v>
      </c>
      <c r="J786" s="29">
        <v>5845.14</v>
      </c>
      <c r="K786" s="18" t="e">
        <v>#N/A</v>
      </c>
      <c r="L786" s="26" t="s">
        <v>15</v>
      </c>
      <c r="M786" s="24" t="s">
        <v>109</v>
      </c>
      <c r="O786" s="29" t="s">
        <v>30062</v>
      </c>
      <c r="P786" s="29" t="s">
        <v>30063</v>
      </c>
      <c r="T786" s="29">
        <v>667</v>
      </c>
      <c r="U786" s="29" t="s">
        <v>213</v>
      </c>
      <c r="V786" s="29" t="s">
        <v>40</v>
      </c>
      <c r="W786" s="29" t="s">
        <v>27</v>
      </c>
      <c r="X786" s="30">
        <v>45082</v>
      </c>
      <c r="Y786" s="31">
        <v>45052</v>
      </c>
    </row>
    <row r="787" spans="1:25" ht="34.5" customHeight="1" x14ac:dyDescent="0.25">
      <c r="A787" s="28" t="s">
        <v>29716</v>
      </c>
      <c r="B787" s="29">
        <v>5</v>
      </c>
      <c r="C787" s="29">
        <v>7</v>
      </c>
      <c r="D787" s="29">
        <v>16</v>
      </c>
      <c r="H787" s="29">
        <v>87680.73</v>
      </c>
      <c r="J787" s="29">
        <v>5112.09</v>
      </c>
      <c r="K787" s="18" t="e">
        <v>#N/A</v>
      </c>
      <c r="L787" s="26" t="s">
        <v>573</v>
      </c>
      <c r="M787" s="24" t="s">
        <v>152</v>
      </c>
      <c r="O787" s="29" t="s">
        <v>30064</v>
      </c>
      <c r="P787" s="29" t="s">
        <v>30065</v>
      </c>
      <c r="T787" s="29">
        <v>652</v>
      </c>
      <c r="U787" s="29" t="s">
        <v>155</v>
      </c>
      <c r="V787" s="29" t="s">
        <v>40</v>
      </c>
      <c r="W787" s="29" t="s">
        <v>27</v>
      </c>
      <c r="X787" s="30">
        <v>45082</v>
      </c>
      <c r="Y787" s="31">
        <v>45052</v>
      </c>
    </row>
    <row r="788" spans="1:25" ht="34.5" customHeight="1" x14ac:dyDescent="0.25">
      <c r="A788" s="28" t="s">
        <v>29717</v>
      </c>
      <c r="B788" s="29">
        <v>5</v>
      </c>
      <c r="C788" s="29">
        <v>7</v>
      </c>
      <c r="D788" s="29">
        <v>10</v>
      </c>
      <c r="H788" s="29">
        <v>33933.160000000003</v>
      </c>
      <c r="J788" s="29">
        <v>2296.12</v>
      </c>
      <c r="K788" s="18" t="e">
        <v>#N/A</v>
      </c>
      <c r="L788" s="26" t="s">
        <v>15</v>
      </c>
      <c r="M788" s="24" t="s">
        <v>109</v>
      </c>
      <c r="O788" s="29" t="s">
        <v>30066</v>
      </c>
      <c r="P788" s="29" t="s">
        <v>30067</v>
      </c>
      <c r="T788" s="29">
        <v>712</v>
      </c>
      <c r="U788" s="29" t="s">
        <v>124</v>
      </c>
      <c r="V788" s="29" t="s">
        <v>40</v>
      </c>
      <c r="W788" s="29" t="s">
        <v>27</v>
      </c>
      <c r="X788" s="30">
        <v>45082</v>
      </c>
      <c r="Y788" s="31">
        <v>45052</v>
      </c>
    </row>
    <row r="789" spans="1:25" ht="34.5" customHeight="1" x14ac:dyDescent="0.25">
      <c r="A789" s="28" t="s">
        <v>29718</v>
      </c>
      <c r="B789" s="29">
        <v>5</v>
      </c>
      <c r="C789" s="29">
        <v>7</v>
      </c>
      <c r="D789" s="29">
        <v>19</v>
      </c>
      <c r="H789" s="29">
        <v>26328.66</v>
      </c>
      <c r="J789" s="29">
        <v>2444.59</v>
      </c>
      <c r="K789" s="18" t="e">
        <v>#N/A</v>
      </c>
      <c r="L789" s="26" t="s">
        <v>573</v>
      </c>
      <c r="M789" s="24" t="s">
        <v>152</v>
      </c>
      <c r="O789" s="29" t="s">
        <v>30068</v>
      </c>
      <c r="P789" s="29" t="s">
        <v>30069</v>
      </c>
      <c r="T789" s="29">
        <v>655</v>
      </c>
      <c r="U789" s="29" t="s">
        <v>155</v>
      </c>
      <c r="V789" s="29" t="s">
        <v>40</v>
      </c>
      <c r="W789" s="29" t="s">
        <v>27</v>
      </c>
      <c r="X789" s="30">
        <v>45082</v>
      </c>
      <c r="Y789" s="31">
        <v>45052</v>
      </c>
    </row>
    <row r="790" spans="1:25" ht="34.5" customHeight="1" x14ac:dyDescent="0.25">
      <c r="A790" s="28" t="s">
        <v>6126</v>
      </c>
      <c r="B790" s="29">
        <v>5</v>
      </c>
      <c r="C790" s="29">
        <v>7</v>
      </c>
      <c r="D790" s="29">
        <v>9</v>
      </c>
      <c r="H790" s="29">
        <v>23104.14</v>
      </c>
      <c r="J790" s="29">
        <v>1756.45</v>
      </c>
      <c r="K790" s="18" t="s">
        <v>172</v>
      </c>
      <c r="L790" s="26" t="s">
        <v>172</v>
      </c>
      <c r="M790" s="24" t="s">
        <v>152</v>
      </c>
      <c r="O790" s="29" t="s">
        <v>6128</v>
      </c>
      <c r="P790" s="29" t="s">
        <v>6129</v>
      </c>
      <c r="T790" s="29">
        <v>611</v>
      </c>
      <c r="U790" s="29" t="s">
        <v>155</v>
      </c>
      <c r="V790" s="29" t="s">
        <v>98</v>
      </c>
      <c r="W790" s="29" t="s">
        <v>27</v>
      </c>
      <c r="X790" s="30">
        <v>45082</v>
      </c>
      <c r="Y790" s="31">
        <v>45052</v>
      </c>
    </row>
    <row r="791" spans="1:25" ht="34.5" customHeight="1" x14ac:dyDescent="0.25">
      <c r="A791" s="28" t="s">
        <v>29719</v>
      </c>
      <c r="B791" s="29">
        <v>1</v>
      </c>
      <c r="C791" s="29">
        <v>5</v>
      </c>
      <c r="D791" s="29">
        <v>32</v>
      </c>
      <c r="H791" s="29">
        <v>121775.19</v>
      </c>
      <c r="J791" s="29">
        <v>11635.04</v>
      </c>
      <c r="K791" s="18" t="e">
        <v>#N/A</v>
      </c>
      <c r="L791" s="26" t="s">
        <v>15</v>
      </c>
      <c r="M791" s="24" t="s">
        <v>109</v>
      </c>
      <c r="O791" s="29" t="s">
        <v>30070</v>
      </c>
      <c r="P791" s="29" t="s">
        <v>30071</v>
      </c>
      <c r="T791" s="29">
        <v>620</v>
      </c>
      <c r="U791" s="29" t="s">
        <v>112</v>
      </c>
      <c r="V791" s="29" t="s">
        <v>40</v>
      </c>
      <c r="W791" s="29" t="s">
        <v>27</v>
      </c>
      <c r="X791" s="30">
        <v>45082</v>
      </c>
      <c r="Y791" s="31">
        <v>45052</v>
      </c>
    </row>
    <row r="792" spans="1:25" ht="34.5" customHeight="1" x14ac:dyDescent="0.25">
      <c r="A792" s="28" t="s">
        <v>29720</v>
      </c>
      <c r="B792" s="29">
        <v>5</v>
      </c>
      <c r="C792" s="29">
        <v>7</v>
      </c>
      <c r="D792" s="29">
        <v>9</v>
      </c>
      <c r="H792" s="29">
        <v>62041.72</v>
      </c>
      <c r="J792" s="29">
        <v>6547.49</v>
      </c>
      <c r="K792" s="18" t="e">
        <v>#N/A</v>
      </c>
      <c r="L792" s="26" t="s">
        <v>15</v>
      </c>
      <c r="M792" s="24" t="s">
        <v>109</v>
      </c>
      <c r="O792" s="29" t="s">
        <v>30072</v>
      </c>
      <c r="P792" s="29" t="s">
        <v>30073</v>
      </c>
      <c r="T792" s="29">
        <v>580</v>
      </c>
      <c r="U792" s="29" t="s">
        <v>213</v>
      </c>
      <c r="V792" s="29" t="s">
        <v>40</v>
      </c>
      <c r="W792" s="29" t="s">
        <v>27</v>
      </c>
      <c r="X792" s="30">
        <v>45082</v>
      </c>
      <c r="Y792" s="31">
        <v>45052</v>
      </c>
    </row>
    <row r="793" spans="1:25" ht="34.5" customHeight="1" x14ac:dyDescent="0.25">
      <c r="A793" s="28" t="s">
        <v>29721</v>
      </c>
      <c r="B793" s="29">
        <v>5</v>
      </c>
      <c r="C793" s="29">
        <v>7</v>
      </c>
      <c r="D793" s="29">
        <v>33</v>
      </c>
      <c r="H793" s="29">
        <v>629565.32999999996</v>
      </c>
      <c r="J793" s="29">
        <v>20275.41</v>
      </c>
      <c r="K793" s="18" t="e">
        <v>#N/A</v>
      </c>
      <c r="L793" s="26" t="s">
        <v>15</v>
      </c>
      <c r="M793" s="24" t="s">
        <v>109</v>
      </c>
      <c r="O793" s="29" t="s">
        <v>30074</v>
      </c>
      <c r="P793" s="29" t="s">
        <v>30075</v>
      </c>
      <c r="T793" s="29">
        <v>603</v>
      </c>
      <c r="U793" s="29" t="s">
        <v>124</v>
      </c>
      <c r="V793" s="29" t="s">
        <v>40</v>
      </c>
      <c r="W793" s="29" t="s">
        <v>27</v>
      </c>
      <c r="X793" s="30">
        <v>45082</v>
      </c>
      <c r="Y793" s="31">
        <v>45052</v>
      </c>
    </row>
    <row r="794" spans="1:25" ht="34.5" customHeight="1" x14ac:dyDescent="0.25">
      <c r="A794" s="28" t="s">
        <v>29722</v>
      </c>
      <c r="B794" s="29">
        <v>3</v>
      </c>
      <c r="C794" s="29">
        <v>7</v>
      </c>
      <c r="D794" s="29">
        <v>17</v>
      </c>
      <c r="H794" s="29">
        <v>23177.73</v>
      </c>
      <c r="J794" s="29">
        <v>2308.9299999999998</v>
      </c>
      <c r="K794" s="18" t="e">
        <v>#N/A</v>
      </c>
      <c r="L794" s="26" t="s">
        <v>573</v>
      </c>
      <c r="M794" s="24" t="s">
        <v>152</v>
      </c>
      <c r="O794" s="29" t="s">
        <v>30076</v>
      </c>
      <c r="P794" s="29" t="s">
        <v>30077</v>
      </c>
      <c r="T794" s="29">
        <v>648</v>
      </c>
      <c r="U794" s="29" t="s">
        <v>155</v>
      </c>
      <c r="V794" s="29" t="s">
        <v>40</v>
      </c>
      <c r="W794" s="29" t="s">
        <v>27</v>
      </c>
      <c r="X794" s="30">
        <v>45082</v>
      </c>
      <c r="Y794" s="31">
        <v>45052</v>
      </c>
    </row>
    <row r="795" spans="1:25" ht="34.5" customHeight="1" x14ac:dyDescent="0.25">
      <c r="A795" s="28" t="s">
        <v>29723</v>
      </c>
      <c r="B795" s="29">
        <v>5</v>
      </c>
      <c r="C795" s="29">
        <v>7</v>
      </c>
      <c r="D795" s="29">
        <v>25</v>
      </c>
      <c r="H795" s="29">
        <v>22657.200000000001</v>
      </c>
      <c r="J795" s="29">
        <v>1953.77</v>
      </c>
      <c r="K795" s="18" t="e">
        <v>#N/A</v>
      </c>
      <c r="L795" s="26" t="s">
        <v>15</v>
      </c>
      <c r="M795" s="24" t="s">
        <v>109</v>
      </c>
      <c r="O795" s="29" t="s">
        <v>30078</v>
      </c>
      <c r="P795" s="29" t="s">
        <v>30079</v>
      </c>
      <c r="T795" s="29">
        <v>580</v>
      </c>
      <c r="U795" s="29" t="s">
        <v>213</v>
      </c>
      <c r="V795" s="29" t="s">
        <v>40</v>
      </c>
      <c r="W795" s="29" t="s">
        <v>27</v>
      </c>
      <c r="X795" s="30">
        <v>45082</v>
      </c>
      <c r="Y795" s="31">
        <v>45052</v>
      </c>
    </row>
    <row r="796" spans="1:25" ht="34.5" customHeight="1" x14ac:dyDescent="0.25">
      <c r="A796" s="28" t="s">
        <v>29724</v>
      </c>
      <c r="B796" s="29">
        <v>5</v>
      </c>
      <c r="C796" s="29">
        <v>7</v>
      </c>
      <c r="D796" s="29">
        <v>24</v>
      </c>
      <c r="H796" s="29">
        <v>34655.96</v>
      </c>
      <c r="J796" s="29">
        <v>3383.87</v>
      </c>
      <c r="K796" s="18" t="e">
        <v>#N/A</v>
      </c>
      <c r="L796" s="26" t="s">
        <v>172</v>
      </c>
      <c r="M796" s="24" t="s">
        <v>152</v>
      </c>
      <c r="O796" s="29" t="s">
        <v>30080</v>
      </c>
      <c r="P796" s="29" t="s">
        <v>30081</v>
      </c>
      <c r="T796" s="29">
        <v>698</v>
      </c>
      <c r="U796" s="29" t="s">
        <v>155</v>
      </c>
      <c r="V796" s="29" t="s">
        <v>40</v>
      </c>
      <c r="W796" s="29" t="s">
        <v>27</v>
      </c>
      <c r="X796" s="30">
        <v>45082</v>
      </c>
      <c r="Y796" s="31">
        <v>45052</v>
      </c>
    </row>
    <row r="797" spans="1:25" ht="34.5" customHeight="1" x14ac:dyDescent="0.25">
      <c r="A797" s="28" t="s">
        <v>29725</v>
      </c>
      <c r="B797" s="29">
        <v>5</v>
      </c>
      <c r="C797" s="29">
        <v>7</v>
      </c>
      <c r="D797" s="29">
        <v>9</v>
      </c>
      <c r="H797" s="29">
        <v>36068.910000000003</v>
      </c>
      <c r="J797" s="29">
        <v>6361.65</v>
      </c>
      <c r="K797" s="18" t="e">
        <v>#N/A</v>
      </c>
      <c r="L797" s="26" t="s">
        <v>1208</v>
      </c>
      <c r="M797" s="24" t="s">
        <v>109</v>
      </c>
      <c r="O797" s="29" t="s">
        <v>30082</v>
      </c>
      <c r="P797" s="29" t="s">
        <v>30083</v>
      </c>
      <c r="T797" s="29">
        <v>638</v>
      </c>
      <c r="U797" s="29" t="s">
        <v>324</v>
      </c>
      <c r="V797" s="29" t="s">
        <v>40</v>
      </c>
      <c r="W797" s="29" t="s">
        <v>27</v>
      </c>
      <c r="X797" s="30">
        <v>45082</v>
      </c>
      <c r="Y797" s="31">
        <v>45052</v>
      </c>
    </row>
    <row r="798" spans="1:25" ht="34.5" customHeight="1" x14ac:dyDescent="0.25">
      <c r="A798" s="28" t="s">
        <v>29726</v>
      </c>
      <c r="B798" s="29">
        <v>5</v>
      </c>
      <c r="C798" s="29">
        <v>5</v>
      </c>
      <c r="D798" s="29">
        <v>13</v>
      </c>
      <c r="H798" s="29">
        <v>87424.24</v>
      </c>
      <c r="J798" s="29">
        <v>6848.89</v>
      </c>
      <c r="K798" s="18" t="e">
        <v>#N/A</v>
      </c>
      <c r="L798" s="26" t="s">
        <v>15</v>
      </c>
      <c r="M798" s="24" t="s">
        <v>109</v>
      </c>
      <c r="O798" s="29" t="s">
        <v>30084</v>
      </c>
      <c r="P798" s="29" t="s">
        <v>30085</v>
      </c>
      <c r="T798" s="29">
        <v>652</v>
      </c>
      <c r="U798" s="29" t="s">
        <v>112</v>
      </c>
      <c r="V798" s="29" t="s">
        <v>40</v>
      </c>
      <c r="W798" s="29" t="s">
        <v>27</v>
      </c>
      <c r="X798" s="30">
        <v>45082</v>
      </c>
      <c r="Y798" s="31">
        <v>45052</v>
      </c>
    </row>
    <row r="799" spans="1:25" ht="34.5" customHeight="1" x14ac:dyDescent="0.25">
      <c r="A799" s="28" t="s">
        <v>6017</v>
      </c>
      <c r="B799" s="29">
        <v>5</v>
      </c>
      <c r="C799" s="29">
        <v>5</v>
      </c>
      <c r="D799" s="29">
        <v>5</v>
      </c>
      <c r="H799" s="29">
        <v>33282.160000000003</v>
      </c>
      <c r="J799" s="29">
        <v>2268.6799999999998</v>
      </c>
      <c r="K799" s="18" t="s">
        <v>666</v>
      </c>
      <c r="L799" s="26" t="s">
        <v>15</v>
      </c>
      <c r="M799" s="24" t="s">
        <v>109</v>
      </c>
      <c r="O799" s="29" t="s">
        <v>6019</v>
      </c>
      <c r="P799" s="29" t="s">
        <v>6020</v>
      </c>
      <c r="T799" s="29">
        <v>562</v>
      </c>
      <c r="U799" s="29" t="s">
        <v>213</v>
      </c>
      <c r="V799" s="29" t="s">
        <v>98</v>
      </c>
      <c r="W799" s="29" t="s">
        <v>27</v>
      </c>
      <c r="X799" s="30">
        <v>45082</v>
      </c>
      <c r="Y799" s="31">
        <v>45052</v>
      </c>
    </row>
    <row r="800" spans="1:25" ht="34.5" customHeight="1" x14ac:dyDescent="0.25">
      <c r="A800" s="28" t="s">
        <v>29727</v>
      </c>
      <c r="B800" s="29">
        <v>5</v>
      </c>
      <c r="C800" s="29">
        <v>7</v>
      </c>
      <c r="D800" s="29">
        <v>7</v>
      </c>
      <c r="H800" s="29">
        <v>29823.31</v>
      </c>
      <c r="J800" s="29">
        <v>1962</v>
      </c>
      <c r="K800" s="18" t="e">
        <v>#N/A</v>
      </c>
      <c r="L800" s="26" t="s">
        <v>1208</v>
      </c>
      <c r="M800" s="24" t="s">
        <v>109</v>
      </c>
      <c r="O800" s="29" t="s">
        <v>30086</v>
      </c>
      <c r="P800" s="29" t="s">
        <v>30087</v>
      </c>
      <c r="T800" s="29">
        <v>573</v>
      </c>
      <c r="U800" s="29" t="s">
        <v>324</v>
      </c>
      <c r="V800" s="29" t="s">
        <v>40</v>
      </c>
      <c r="W800" s="29" t="s">
        <v>27</v>
      </c>
      <c r="X800" s="30">
        <v>45082</v>
      </c>
      <c r="Y800" s="31">
        <v>45052</v>
      </c>
    </row>
    <row r="801" spans="1:25" ht="34.5" customHeight="1" x14ac:dyDescent="0.25">
      <c r="A801" s="28" t="s">
        <v>29728</v>
      </c>
      <c r="B801" s="29">
        <v>3</v>
      </c>
      <c r="C801" s="29">
        <v>7</v>
      </c>
      <c r="D801" s="29">
        <v>7</v>
      </c>
      <c r="H801" s="29">
        <v>21389.34</v>
      </c>
      <c r="J801" s="29">
        <v>1823.79</v>
      </c>
      <c r="K801" s="18" t="e">
        <v>#N/A</v>
      </c>
      <c r="L801" s="26" t="s">
        <v>573</v>
      </c>
      <c r="M801" s="24" t="s">
        <v>152</v>
      </c>
      <c r="O801" s="29" t="s">
        <v>30088</v>
      </c>
      <c r="P801" s="29" t="s">
        <v>30089</v>
      </c>
      <c r="T801" s="29">
        <v>616</v>
      </c>
      <c r="U801" s="29" t="s">
        <v>155</v>
      </c>
      <c r="V801" s="29" t="s">
        <v>40</v>
      </c>
      <c r="W801" s="29" t="s">
        <v>27</v>
      </c>
      <c r="X801" s="30">
        <v>45082</v>
      </c>
      <c r="Y801" s="31">
        <v>45052</v>
      </c>
    </row>
    <row r="802" spans="1:25" ht="34.5" customHeight="1" x14ac:dyDescent="0.25">
      <c r="A802" s="28" t="s">
        <v>29729</v>
      </c>
      <c r="B802" s="29">
        <v>5</v>
      </c>
      <c r="C802" s="29">
        <v>7</v>
      </c>
      <c r="D802" s="29">
        <v>8</v>
      </c>
      <c r="H802" s="29">
        <v>148817.01</v>
      </c>
      <c r="J802" s="29">
        <v>8085.41</v>
      </c>
      <c r="K802" s="18" t="e">
        <v>#N/A</v>
      </c>
      <c r="L802" s="26" t="s">
        <v>15</v>
      </c>
      <c r="M802" s="24" t="s">
        <v>109</v>
      </c>
      <c r="O802" s="29" t="s">
        <v>30090</v>
      </c>
      <c r="P802" s="29" t="s">
        <v>30091</v>
      </c>
      <c r="T802" s="29">
        <v>608</v>
      </c>
      <c r="U802" s="29" t="s">
        <v>213</v>
      </c>
      <c r="V802" s="29" t="s">
        <v>40</v>
      </c>
      <c r="W802" s="29" t="s">
        <v>27</v>
      </c>
      <c r="X802" s="30">
        <v>45082</v>
      </c>
      <c r="Y802" s="31">
        <v>45052</v>
      </c>
    </row>
    <row r="803" spans="1:25" ht="34.5" customHeight="1" x14ac:dyDescent="0.25">
      <c r="A803" s="28" t="s">
        <v>29730</v>
      </c>
      <c r="B803" s="29">
        <v>3</v>
      </c>
      <c r="C803" s="29">
        <v>7</v>
      </c>
      <c r="D803" s="29">
        <v>67</v>
      </c>
      <c r="H803" s="29">
        <v>240618</v>
      </c>
      <c r="J803" s="29">
        <v>12718.03</v>
      </c>
      <c r="K803" s="18" t="e">
        <v>#N/A</v>
      </c>
      <c r="L803" s="26" t="s">
        <v>573</v>
      </c>
      <c r="M803" s="24" t="s">
        <v>152</v>
      </c>
      <c r="O803" s="29" t="s">
        <v>30092</v>
      </c>
      <c r="P803" s="29" t="s">
        <v>30093</v>
      </c>
      <c r="T803" s="29">
        <v>616</v>
      </c>
      <c r="U803" s="29" t="s">
        <v>155</v>
      </c>
      <c r="V803" s="29" t="s">
        <v>40</v>
      </c>
      <c r="W803" s="29" t="s">
        <v>27</v>
      </c>
      <c r="X803" s="30">
        <v>45082</v>
      </c>
      <c r="Y803" s="31">
        <v>45052</v>
      </c>
    </row>
    <row r="804" spans="1:25" ht="34.5" customHeight="1" x14ac:dyDescent="0.25">
      <c r="A804" s="28" t="s">
        <v>29731</v>
      </c>
      <c r="B804" s="29">
        <v>5</v>
      </c>
      <c r="C804" s="29">
        <v>5</v>
      </c>
      <c r="D804" s="29">
        <v>5</v>
      </c>
      <c r="H804" s="29">
        <v>62214.73</v>
      </c>
      <c r="J804" s="29">
        <v>3930.87</v>
      </c>
      <c r="K804" s="18" t="e">
        <v>#N/A</v>
      </c>
      <c r="L804" s="26" t="s">
        <v>15</v>
      </c>
      <c r="M804" s="24" t="s">
        <v>109</v>
      </c>
      <c r="O804" s="29" t="s">
        <v>30094</v>
      </c>
      <c r="P804" s="29" t="s">
        <v>30095</v>
      </c>
      <c r="T804" s="29">
        <v>626</v>
      </c>
      <c r="U804" s="29" t="s">
        <v>213</v>
      </c>
      <c r="V804" s="29" t="s">
        <v>40</v>
      </c>
      <c r="W804" s="29" t="s">
        <v>27</v>
      </c>
      <c r="X804" s="30">
        <v>45082</v>
      </c>
      <c r="Y804" s="31">
        <v>45052</v>
      </c>
    </row>
    <row r="805" spans="1:25" ht="34.5" customHeight="1" x14ac:dyDescent="0.25">
      <c r="A805" s="28" t="s">
        <v>29732</v>
      </c>
      <c r="B805" s="29">
        <v>3</v>
      </c>
      <c r="C805" s="29">
        <v>7</v>
      </c>
      <c r="D805" s="29">
        <v>29</v>
      </c>
      <c r="H805" s="29">
        <v>62828.04</v>
      </c>
      <c r="J805" s="29">
        <v>4492.8900000000003</v>
      </c>
      <c r="K805" s="18" t="e">
        <v>#N/A</v>
      </c>
      <c r="L805" s="26" t="s">
        <v>15</v>
      </c>
      <c r="M805" s="24" t="s">
        <v>109</v>
      </c>
      <c r="O805" s="29" t="s">
        <v>30096</v>
      </c>
      <c r="P805" s="29" t="s">
        <v>30097</v>
      </c>
      <c r="T805" s="29">
        <v>615</v>
      </c>
      <c r="U805" s="29" t="s">
        <v>213</v>
      </c>
      <c r="V805" s="29" t="s">
        <v>40</v>
      </c>
      <c r="W805" s="29" t="s">
        <v>27</v>
      </c>
      <c r="X805" s="30">
        <v>45082</v>
      </c>
      <c r="Y805" s="31">
        <v>45052</v>
      </c>
    </row>
    <row r="806" spans="1:25" ht="34.5" customHeight="1" x14ac:dyDescent="0.25">
      <c r="A806" s="28" t="s">
        <v>29733</v>
      </c>
      <c r="B806" s="29">
        <v>5</v>
      </c>
      <c r="C806" s="29">
        <v>5</v>
      </c>
      <c r="D806" s="29">
        <v>7</v>
      </c>
      <c r="H806" s="29">
        <v>65810.09</v>
      </c>
      <c r="J806" s="29">
        <v>4810.08</v>
      </c>
      <c r="K806" s="18" t="e">
        <v>#N/A</v>
      </c>
      <c r="L806" s="26" t="s">
        <v>15</v>
      </c>
      <c r="M806" s="24" t="s">
        <v>109</v>
      </c>
      <c r="O806" s="29" t="s">
        <v>30098</v>
      </c>
      <c r="P806" s="29" t="s">
        <v>30099</v>
      </c>
      <c r="T806" s="29">
        <v>626</v>
      </c>
      <c r="U806" s="29" t="s">
        <v>213</v>
      </c>
      <c r="V806" s="29" t="s">
        <v>40</v>
      </c>
      <c r="W806" s="29" t="s">
        <v>27</v>
      </c>
      <c r="X806" s="30">
        <v>45082</v>
      </c>
      <c r="Y806" s="31">
        <v>45052</v>
      </c>
    </row>
    <row r="807" spans="1:25" ht="34.5" customHeight="1" x14ac:dyDescent="0.25">
      <c r="A807" s="28" t="s">
        <v>29734</v>
      </c>
      <c r="B807" s="29">
        <v>5</v>
      </c>
      <c r="C807" s="29">
        <v>5</v>
      </c>
      <c r="D807" s="29">
        <v>11</v>
      </c>
      <c r="H807" s="29">
        <v>35762.82</v>
      </c>
      <c r="J807" s="29">
        <v>3068.5</v>
      </c>
      <c r="K807" s="18" t="e">
        <v>#N/A</v>
      </c>
      <c r="L807" s="26" t="s">
        <v>15</v>
      </c>
      <c r="M807" s="24" t="s">
        <v>109</v>
      </c>
      <c r="O807" s="29" t="s">
        <v>30100</v>
      </c>
      <c r="P807" s="29" t="s">
        <v>30101</v>
      </c>
      <c r="T807" s="29">
        <v>628</v>
      </c>
      <c r="U807" s="29" t="s">
        <v>213</v>
      </c>
      <c r="V807" s="29" t="s">
        <v>40</v>
      </c>
      <c r="W807" s="29" t="s">
        <v>27</v>
      </c>
      <c r="X807" s="30">
        <v>45082</v>
      </c>
      <c r="Y807" s="31">
        <v>45052</v>
      </c>
    </row>
    <row r="808" spans="1:25" ht="34.5" customHeight="1" x14ac:dyDescent="0.25">
      <c r="A808" s="28" t="s">
        <v>29735</v>
      </c>
      <c r="B808" s="29">
        <v>3</v>
      </c>
      <c r="C808" s="29">
        <v>7</v>
      </c>
      <c r="D808" s="29">
        <v>25</v>
      </c>
      <c r="H808" s="29">
        <v>94475.3</v>
      </c>
      <c r="J808" s="29">
        <v>5530.24</v>
      </c>
      <c r="K808" s="18" t="e">
        <v>#N/A</v>
      </c>
      <c r="L808" s="26" t="s">
        <v>15</v>
      </c>
      <c r="M808" s="24" t="s">
        <v>109</v>
      </c>
      <c r="O808" s="29" t="s">
        <v>30042</v>
      </c>
      <c r="P808" s="29" t="s">
        <v>30102</v>
      </c>
      <c r="T808" s="29">
        <v>659</v>
      </c>
      <c r="U808" s="29" t="s">
        <v>213</v>
      </c>
      <c r="V808" s="29" t="s">
        <v>40</v>
      </c>
      <c r="W808" s="29" t="s">
        <v>27</v>
      </c>
      <c r="X808" s="30">
        <v>45082</v>
      </c>
      <c r="Y808" s="31">
        <v>45052</v>
      </c>
    </row>
    <row r="809" spans="1:25" ht="34.5" customHeight="1" x14ac:dyDescent="0.25">
      <c r="A809" s="28" t="s">
        <v>29736</v>
      </c>
      <c r="B809" s="29">
        <v>5</v>
      </c>
      <c r="C809" s="29">
        <v>5</v>
      </c>
      <c r="D809" s="29">
        <v>5</v>
      </c>
      <c r="H809" s="29">
        <v>67770.13</v>
      </c>
      <c r="J809" s="29">
        <v>5659.88</v>
      </c>
      <c r="K809" s="18" t="e">
        <v>#N/A</v>
      </c>
      <c r="L809" s="26" t="s">
        <v>15</v>
      </c>
      <c r="M809" s="24" t="s">
        <v>109</v>
      </c>
      <c r="O809" s="29" t="s">
        <v>30103</v>
      </c>
      <c r="P809" s="29" t="s">
        <v>30104</v>
      </c>
      <c r="T809" s="29">
        <v>642</v>
      </c>
      <c r="U809" s="29" t="s">
        <v>213</v>
      </c>
      <c r="V809" s="29" t="s">
        <v>40</v>
      </c>
      <c r="W809" s="29" t="s">
        <v>27</v>
      </c>
      <c r="X809" s="30">
        <v>45082</v>
      </c>
      <c r="Y809" s="31">
        <v>45052</v>
      </c>
    </row>
    <row r="810" spans="1:25" ht="34.5" customHeight="1" x14ac:dyDescent="0.25">
      <c r="A810" s="28" t="s">
        <v>29737</v>
      </c>
      <c r="B810" s="29">
        <v>5</v>
      </c>
      <c r="C810" s="29">
        <v>7</v>
      </c>
      <c r="D810" s="29">
        <v>50</v>
      </c>
      <c r="H810" s="29">
        <v>262191.73</v>
      </c>
      <c r="J810" s="29">
        <v>11229.12</v>
      </c>
      <c r="K810" s="18" t="e">
        <v>#N/A</v>
      </c>
      <c r="L810" s="26" t="s">
        <v>573</v>
      </c>
      <c r="M810" s="24" t="s">
        <v>152</v>
      </c>
      <c r="O810" s="29" t="s">
        <v>30105</v>
      </c>
      <c r="P810" s="29" t="s">
        <v>30106</v>
      </c>
      <c r="T810" s="29">
        <v>707</v>
      </c>
      <c r="U810" s="29" t="s">
        <v>155</v>
      </c>
      <c r="V810" s="29" t="s">
        <v>40</v>
      </c>
      <c r="W810" s="29" t="s">
        <v>27</v>
      </c>
      <c r="X810" s="30">
        <v>45082</v>
      </c>
      <c r="Y810" s="31">
        <v>45052</v>
      </c>
    </row>
    <row r="811" spans="1:25" ht="34.5" customHeight="1" x14ac:dyDescent="0.25">
      <c r="A811" s="28" t="s">
        <v>5555</v>
      </c>
      <c r="B811" s="29">
        <v>5</v>
      </c>
      <c r="C811" s="29">
        <v>7</v>
      </c>
      <c r="D811" s="29">
        <v>72</v>
      </c>
      <c r="H811" s="29">
        <v>62385</v>
      </c>
      <c r="J811" s="29">
        <v>3418.93</v>
      </c>
      <c r="K811" s="18" t="s">
        <v>172</v>
      </c>
      <c r="L811" s="18" t="s">
        <v>172</v>
      </c>
      <c r="M811" s="24" t="s">
        <v>152</v>
      </c>
      <c r="O811" s="29" t="s">
        <v>5557</v>
      </c>
      <c r="P811" s="29" t="s">
        <v>5558</v>
      </c>
      <c r="T811" s="29">
        <v>662</v>
      </c>
      <c r="U811" s="29" t="s">
        <v>155</v>
      </c>
      <c r="V811" s="29" t="s">
        <v>98</v>
      </c>
      <c r="W811" s="29" t="s">
        <v>27</v>
      </c>
      <c r="X811" s="30">
        <v>45082</v>
      </c>
      <c r="Y811" s="31">
        <v>45052</v>
      </c>
    </row>
    <row r="812" spans="1:25" ht="34.5" customHeight="1" x14ac:dyDescent="0.25">
      <c r="A812" s="28" t="s">
        <v>29738</v>
      </c>
      <c r="B812" s="29">
        <v>1</v>
      </c>
      <c r="C812" s="29">
        <v>7</v>
      </c>
      <c r="D812" s="29">
        <v>45</v>
      </c>
      <c r="H812" s="29">
        <v>47870.28</v>
      </c>
      <c r="J812" s="29">
        <v>2623.79</v>
      </c>
      <c r="K812" s="18" t="e">
        <v>#N/A</v>
      </c>
      <c r="L812" s="18" t="s">
        <v>573</v>
      </c>
      <c r="M812" s="24" t="s">
        <v>152</v>
      </c>
      <c r="O812" s="29" t="s">
        <v>30107</v>
      </c>
      <c r="P812" s="29" t="s">
        <v>30108</v>
      </c>
      <c r="T812" s="29">
        <v>631</v>
      </c>
      <c r="U812" s="29" t="s">
        <v>155</v>
      </c>
      <c r="V812" s="29" t="s">
        <v>40</v>
      </c>
      <c r="W812" s="29" t="s">
        <v>27</v>
      </c>
      <c r="X812" s="30">
        <v>45082</v>
      </c>
      <c r="Y812" s="31">
        <v>45052</v>
      </c>
    </row>
    <row r="813" spans="1:25" ht="34.5" customHeight="1" x14ac:dyDescent="0.25">
      <c r="A813" s="28" t="s">
        <v>29739</v>
      </c>
      <c r="B813" s="29">
        <v>2</v>
      </c>
      <c r="C813" s="29">
        <v>7</v>
      </c>
      <c r="D813" s="29">
        <v>69</v>
      </c>
      <c r="H813" s="29">
        <v>165550.82999999999</v>
      </c>
      <c r="J813" s="29">
        <v>12222.5</v>
      </c>
      <c r="K813" s="18" t="e">
        <v>#N/A</v>
      </c>
      <c r="L813" s="26" t="s">
        <v>15</v>
      </c>
      <c r="M813" s="24" t="s">
        <v>109</v>
      </c>
      <c r="O813" s="29" t="s">
        <v>30109</v>
      </c>
      <c r="P813" s="29" t="s">
        <v>30110</v>
      </c>
      <c r="T813" s="29">
        <v>697</v>
      </c>
      <c r="U813" s="29" t="s">
        <v>213</v>
      </c>
      <c r="V813" s="29" t="s">
        <v>40</v>
      </c>
      <c r="W813" s="29" t="s">
        <v>27</v>
      </c>
      <c r="X813" s="30">
        <v>45082</v>
      </c>
      <c r="Y813" s="31">
        <v>45052</v>
      </c>
    </row>
    <row r="814" spans="1:25" ht="34.5" customHeight="1" x14ac:dyDescent="0.25">
      <c r="A814" s="28" t="s">
        <v>29740</v>
      </c>
      <c r="B814" s="29">
        <v>3</v>
      </c>
      <c r="C814" s="29">
        <v>5</v>
      </c>
      <c r="D814" s="29">
        <v>18</v>
      </c>
      <c r="H814" s="29">
        <v>54113.57</v>
      </c>
      <c r="J814" s="29">
        <v>4020.73</v>
      </c>
      <c r="K814" s="18" t="e">
        <v>#N/A</v>
      </c>
      <c r="L814" s="26" t="s">
        <v>15</v>
      </c>
      <c r="M814" s="24" t="s">
        <v>109</v>
      </c>
      <c r="O814" s="29" t="s">
        <v>30111</v>
      </c>
      <c r="P814" s="29" t="s">
        <v>30112</v>
      </c>
      <c r="T814" s="29">
        <v>603</v>
      </c>
      <c r="U814" s="29" t="s">
        <v>112</v>
      </c>
      <c r="V814" s="29" t="s">
        <v>40</v>
      </c>
      <c r="W814" s="29" t="s">
        <v>27</v>
      </c>
      <c r="X814" s="30">
        <v>45082</v>
      </c>
      <c r="Y814" s="31">
        <v>45052</v>
      </c>
    </row>
    <row r="815" spans="1:25" ht="34.5" customHeight="1" x14ac:dyDescent="0.25">
      <c r="A815" s="28" t="s">
        <v>5482</v>
      </c>
      <c r="B815" s="29">
        <v>5</v>
      </c>
      <c r="C815" s="29">
        <v>7</v>
      </c>
      <c r="D815" s="29">
        <v>20</v>
      </c>
      <c r="H815" s="29">
        <v>68521.33</v>
      </c>
      <c r="J815" s="29">
        <v>4182.13</v>
      </c>
      <c r="K815" s="18" t="s">
        <v>573</v>
      </c>
      <c r="L815" s="18" t="s">
        <v>573</v>
      </c>
      <c r="M815" s="24" t="s">
        <v>152</v>
      </c>
      <c r="O815" s="29" t="s">
        <v>5484</v>
      </c>
      <c r="P815" s="29" t="s">
        <v>5485</v>
      </c>
      <c r="T815" s="29">
        <v>720</v>
      </c>
      <c r="U815" s="29" t="s">
        <v>155</v>
      </c>
      <c r="V815" s="29" t="s">
        <v>98</v>
      </c>
      <c r="W815" s="29" t="s">
        <v>27</v>
      </c>
      <c r="X815" s="30">
        <v>45082</v>
      </c>
      <c r="Y815" s="31">
        <v>45052</v>
      </c>
    </row>
    <row r="816" spans="1:25" ht="34.5" customHeight="1" x14ac:dyDescent="0.25">
      <c r="A816" s="28" t="s">
        <v>29741</v>
      </c>
      <c r="B816" s="29">
        <v>5</v>
      </c>
      <c r="C816" s="29">
        <v>5</v>
      </c>
      <c r="D816" s="29">
        <v>16</v>
      </c>
      <c r="H816" s="29">
        <v>59994.03</v>
      </c>
      <c r="J816" s="29">
        <v>2581.5</v>
      </c>
      <c r="K816" s="18" t="e">
        <v>#N/A</v>
      </c>
      <c r="L816" s="26" t="s">
        <v>15</v>
      </c>
      <c r="M816" s="24" t="s">
        <v>109</v>
      </c>
      <c r="O816" s="29" t="s">
        <v>30113</v>
      </c>
      <c r="P816" s="29" t="s">
        <v>30114</v>
      </c>
      <c r="T816" s="29">
        <v>639</v>
      </c>
      <c r="U816" s="29" t="s">
        <v>213</v>
      </c>
      <c r="V816" s="29" t="s">
        <v>40</v>
      </c>
      <c r="W816" s="29" t="s">
        <v>27</v>
      </c>
      <c r="X816" s="30">
        <v>45082</v>
      </c>
      <c r="Y816" s="31">
        <v>45052</v>
      </c>
    </row>
    <row r="817" spans="1:25" ht="34.5" customHeight="1" x14ac:dyDescent="0.25">
      <c r="A817" s="28" t="s">
        <v>29742</v>
      </c>
      <c r="B817" s="29">
        <v>5</v>
      </c>
      <c r="C817" s="29">
        <v>7</v>
      </c>
      <c r="D817" s="29">
        <v>14</v>
      </c>
      <c r="H817" s="29">
        <v>94016.58</v>
      </c>
      <c r="J817" s="29">
        <v>9317.58</v>
      </c>
      <c r="K817" s="18" t="e">
        <v>#N/A</v>
      </c>
      <c r="L817" s="26" t="s">
        <v>15</v>
      </c>
      <c r="M817" s="24" t="s">
        <v>109</v>
      </c>
      <c r="O817" s="29" t="s">
        <v>30115</v>
      </c>
      <c r="P817" s="29" t="s">
        <v>30116</v>
      </c>
      <c r="T817" s="29">
        <v>639</v>
      </c>
      <c r="U817" s="29" t="s">
        <v>112</v>
      </c>
      <c r="V817" s="29" t="s">
        <v>40</v>
      </c>
      <c r="W817" s="29" t="s">
        <v>27</v>
      </c>
      <c r="X817" s="30">
        <v>45082</v>
      </c>
      <c r="Y817" s="31">
        <v>45052</v>
      </c>
    </row>
    <row r="818" spans="1:25" ht="34.5" customHeight="1" x14ac:dyDescent="0.25">
      <c r="A818" s="28" t="s">
        <v>29743</v>
      </c>
      <c r="B818" s="29">
        <v>5</v>
      </c>
      <c r="C818" s="29">
        <v>5</v>
      </c>
      <c r="D818" s="29">
        <v>64</v>
      </c>
      <c r="H818" s="29">
        <v>67185.31</v>
      </c>
      <c r="J818" s="29">
        <v>6575.55</v>
      </c>
      <c r="K818" s="18" t="e">
        <v>#N/A</v>
      </c>
      <c r="L818" s="26" t="s">
        <v>199</v>
      </c>
      <c r="M818" s="24" t="s">
        <v>199</v>
      </c>
      <c r="O818" s="29" t="s">
        <v>30117</v>
      </c>
      <c r="P818" s="29" t="s">
        <v>30118</v>
      </c>
      <c r="T818" s="29">
        <v>698</v>
      </c>
      <c r="U818" s="29" t="s">
        <v>202</v>
      </c>
      <c r="V818" s="29" t="s">
        <v>40</v>
      </c>
      <c r="W818" s="29" t="s">
        <v>27</v>
      </c>
      <c r="X818" s="30">
        <v>45082</v>
      </c>
      <c r="Y818" s="31">
        <v>45052</v>
      </c>
    </row>
    <row r="819" spans="1:25" ht="34.5" customHeight="1" x14ac:dyDescent="0.25">
      <c r="A819" s="28" t="s">
        <v>29744</v>
      </c>
      <c r="B819" s="29">
        <v>1</v>
      </c>
      <c r="C819" s="29">
        <v>5</v>
      </c>
      <c r="D819" s="29">
        <v>69</v>
      </c>
      <c r="H819" s="29">
        <v>168911.13</v>
      </c>
      <c r="J819" s="29">
        <v>11502.33</v>
      </c>
      <c r="K819" s="18" t="e">
        <v>#N/A</v>
      </c>
      <c r="L819" s="26" t="s">
        <v>199</v>
      </c>
      <c r="M819" s="24" t="s">
        <v>199</v>
      </c>
      <c r="O819" s="29" t="s">
        <v>30119</v>
      </c>
      <c r="P819" s="29" t="s">
        <v>30120</v>
      </c>
      <c r="T819" s="29">
        <v>695</v>
      </c>
      <c r="U819" s="29" t="s">
        <v>202</v>
      </c>
      <c r="V819" s="29" t="s">
        <v>40</v>
      </c>
      <c r="W819" s="29" t="s">
        <v>27</v>
      </c>
      <c r="X819" s="30">
        <v>45082</v>
      </c>
      <c r="Y819" s="31">
        <v>45052</v>
      </c>
    </row>
    <row r="820" spans="1:25" ht="34.5" customHeight="1" x14ac:dyDescent="0.25">
      <c r="A820" s="28" t="s">
        <v>29745</v>
      </c>
      <c r="B820" s="29">
        <v>3</v>
      </c>
      <c r="C820" s="29">
        <v>7</v>
      </c>
      <c r="D820" s="29">
        <v>31</v>
      </c>
      <c r="H820" s="29">
        <v>161574.82</v>
      </c>
      <c r="J820" s="29">
        <v>6805.95</v>
      </c>
      <c r="K820" s="18" t="e">
        <v>#N/A</v>
      </c>
      <c r="L820" s="26" t="s">
        <v>43</v>
      </c>
      <c r="M820" s="24" t="s">
        <v>44</v>
      </c>
      <c r="O820" s="29" t="s">
        <v>30121</v>
      </c>
      <c r="P820" s="29" t="s">
        <v>30122</v>
      </c>
      <c r="T820" s="29">
        <v>697</v>
      </c>
      <c r="U820" s="29" t="s">
        <v>49</v>
      </c>
      <c r="V820" s="29" t="s">
        <v>40</v>
      </c>
      <c r="W820" s="29" t="s">
        <v>27</v>
      </c>
      <c r="X820" s="30">
        <v>45082</v>
      </c>
      <c r="Y820" s="31">
        <v>45052</v>
      </c>
    </row>
    <row r="821" spans="1:25" ht="34.5" customHeight="1" x14ac:dyDescent="0.25">
      <c r="A821" s="28" t="s">
        <v>29746</v>
      </c>
      <c r="B821" s="29">
        <v>3</v>
      </c>
      <c r="C821" s="29">
        <v>7</v>
      </c>
      <c r="D821" s="29">
        <v>51</v>
      </c>
      <c r="H821" s="29">
        <v>112843.23</v>
      </c>
      <c r="J821" s="29">
        <v>4147.2</v>
      </c>
      <c r="K821" s="18" t="e">
        <v>#N/A</v>
      </c>
      <c r="L821" s="26" t="s">
        <v>199</v>
      </c>
      <c r="M821" s="24" t="s">
        <v>199</v>
      </c>
      <c r="O821" s="29" t="s">
        <v>30123</v>
      </c>
      <c r="P821" s="29" t="s">
        <v>299</v>
      </c>
      <c r="T821" s="29">
        <v>646</v>
      </c>
      <c r="U821" s="29" t="s">
        <v>202</v>
      </c>
      <c r="V821" s="29" t="s">
        <v>40</v>
      </c>
      <c r="W821" s="29" t="s">
        <v>27</v>
      </c>
      <c r="X821" s="30">
        <v>45082</v>
      </c>
      <c r="Y821" s="31">
        <v>45052</v>
      </c>
    </row>
    <row r="822" spans="1:25" ht="34.5" customHeight="1" x14ac:dyDescent="0.25">
      <c r="A822" s="28" t="s">
        <v>29747</v>
      </c>
      <c r="B822" s="29">
        <v>3</v>
      </c>
      <c r="C822" s="29">
        <v>7</v>
      </c>
      <c r="D822" s="29">
        <v>40</v>
      </c>
      <c r="H822" s="29">
        <v>47616.87</v>
      </c>
      <c r="J822" s="29">
        <v>1614.41</v>
      </c>
      <c r="K822" s="18" t="e">
        <v>#N/A</v>
      </c>
      <c r="L822" s="26" t="s">
        <v>43</v>
      </c>
      <c r="M822" s="24" t="s">
        <v>44</v>
      </c>
      <c r="O822" s="29" t="s">
        <v>30124</v>
      </c>
      <c r="P822" s="29" t="s">
        <v>30125</v>
      </c>
      <c r="T822" s="29">
        <v>697</v>
      </c>
      <c r="U822" s="29" t="s">
        <v>49</v>
      </c>
      <c r="V822" s="29" t="s">
        <v>40</v>
      </c>
      <c r="W822" s="29" t="s">
        <v>27</v>
      </c>
      <c r="X822" s="30">
        <v>45082</v>
      </c>
      <c r="Y822" s="31">
        <v>45052</v>
      </c>
    </row>
    <row r="823" spans="1:25" ht="34.5" customHeight="1" x14ac:dyDescent="0.25">
      <c r="A823" s="28" t="s">
        <v>29748</v>
      </c>
      <c r="B823" s="29">
        <v>3</v>
      </c>
      <c r="C823" s="29">
        <v>5</v>
      </c>
      <c r="D823" s="29">
        <v>39</v>
      </c>
      <c r="H823" s="29">
        <v>48098.06</v>
      </c>
      <c r="J823" s="29">
        <v>2117.0500000000002</v>
      </c>
      <c r="K823" s="18" t="e">
        <v>#N/A</v>
      </c>
      <c r="L823" s="26" t="s">
        <v>199</v>
      </c>
      <c r="M823" s="24" t="s">
        <v>199</v>
      </c>
      <c r="O823" s="29" t="s">
        <v>30126</v>
      </c>
      <c r="P823" s="29" t="s">
        <v>30127</v>
      </c>
      <c r="T823" s="29">
        <v>626</v>
      </c>
      <c r="U823" s="29" t="s">
        <v>202</v>
      </c>
      <c r="V823" s="29" t="s">
        <v>40</v>
      </c>
      <c r="W823" s="29" t="s">
        <v>27</v>
      </c>
      <c r="X823" s="30">
        <v>45082</v>
      </c>
      <c r="Y823" s="31">
        <v>45052</v>
      </c>
    </row>
    <row r="824" spans="1:25" ht="34.5" customHeight="1" x14ac:dyDescent="0.25">
      <c r="A824" s="28" t="s">
        <v>29749</v>
      </c>
      <c r="B824" s="29">
        <v>3</v>
      </c>
      <c r="C824" s="29">
        <v>5</v>
      </c>
      <c r="D824" s="29">
        <v>31</v>
      </c>
      <c r="H824" s="29">
        <v>117628.76</v>
      </c>
      <c r="J824" s="29">
        <v>4679.7</v>
      </c>
      <c r="K824" s="18" t="e">
        <v>#N/A</v>
      </c>
      <c r="L824" s="26" t="s">
        <v>127</v>
      </c>
      <c r="M824" s="24" t="s">
        <v>44</v>
      </c>
      <c r="O824" s="29" t="s">
        <v>30128</v>
      </c>
      <c r="P824" s="29" t="s">
        <v>30129</v>
      </c>
      <c r="T824" s="29">
        <v>615</v>
      </c>
      <c r="U824" s="29" t="s">
        <v>131</v>
      </c>
      <c r="V824" s="29" t="s">
        <v>40</v>
      </c>
      <c r="W824" s="29" t="s">
        <v>27</v>
      </c>
      <c r="X824" s="30">
        <v>45082</v>
      </c>
      <c r="Y824" s="31">
        <v>45052</v>
      </c>
    </row>
    <row r="825" spans="1:25" ht="34.5" customHeight="1" x14ac:dyDescent="0.25">
      <c r="A825" s="28" t="s">
        <v>29750</v>
      </c>
      <c r="B825" s="29">
        <v>1</v>
      </c>
      <c r="C825" s="29">
        <v>6</v>
      </c>
      <c r="D825" s="29">
        <v>18</v>
      </c>
      <c r="H825" s="29">
        <v>28438.080000000002</v>
      </c>
      <c r="J825" s="29">
        <v>2270.5</v>
      </c>
      <c r="K825" s="18" t="e">
        <v>#N/A</v>
      </c>
      <c r="L825" s="26" t="s">
        <v>43</v>
      </c>
      <c r="M825" s="24" t="s">
        <v>44</v>
      </c>
      <c r="O825" s="29" t="s">
        <v>30130</v>
      </c>
      <c r="P825" s="29" t="s">
        <v>30131</v>
      </c>
      <c r="T825" s="29">
        <v>682</v>
      </c>
      <c r="U825" s="29" t="s">
        <v>49</v>
      </c>
      <c r="V825" s="29" t="s">
        <v>98</v>
      </c>
      <c r="W825" s="29" t="s">
        <v>27</v>
      </c>
      <c r="X825" s="30">
        <v>45082</v>
      </c>
      <c r="Y825" s="31">
        <v>45052</v>
      </c>
    </row>
    <row r="826" spans="1:25" ht="34.5" customHeight="1" x14ac:dyDescent="0.25">
      <c r="A826" s="28" t="s">
        <v>29751</v>
      </c>
      <c r="B826" s="29">
        <v>5</v>
      </c>
      <c r="C826" s="29">
        <v>7</v>
      </c>
      <c r="D826" s="29">
        <v>24</v>
      </c>
      <c r="H826" s="29">
        <v>28518.59</v>
      </c>
      <c r="J826" s="29">
        <v>5526.56</v>
      </c>
      <c r="K826" s="18" t="e">
        <v>#N/A</v>
      </c>
      <c r="L826" s="26" t="s">
        <v>199</v>
      </c>
      <c r="M826" s="24" t="s">
        <v>199</v>
      </c>
      <c r="O826" s="29" t="s">
        <v>30132</v>
      </c>
      <c r="P826" s="29" t="s">
        <v>30133</v>
      </c>
      <c r="T826" s="29">
        <v>684</v>
      </c>
      <c r="U826" s="29" t="s">
        <v>202</v>
      </c>
      <c r="V826" s="29" t="s">
        <v>40</v>
      </c>
      <c r="W826" s="29" t="s">
        <v>27</v>
      </c>
      <c r="X826" s="30">
        <v>45082</v>
      </c>
      <c r="Y826" s="31">
        <v>45052</v>
      </c>
    </row>
    <row r="827" spans="1:25" ht="34.5" customHeight="1" x14ac:dyDescent="0.25">
      <c r="A827" s="28" t="s">
        <v>29752</v>
      </c>
      <c r="B827" s="29">
        <v>1</v>
      </c>
      <c r="C827" s="29">
        <v>7</v>
      </c>
      <c r="D827" s="29">
        <v>24</v>
      </c>
      <c r="H827" s="29">
        <v>21835.22</v>
      </c>
      <c r="J827" s="29">
        <v>1850.32</v>
      </c>
      <c r="K827" s="18" t="e">
        <v>#N/A</v>
      </c>
      <c r="L827" s="26" t="s">
        <v>199</v>
      </c>
      <c r="M827" s="24" t="s">
        <v>199</v>
      </c>
      <c r="O827" s="29" t="s">
        <v>30134</v>
      </c>
      <c r="P827" s="29" t="s">
        <v>30135</v>
      </c>
      <c r="T827" s="29">
        <v>626</v>
      </c>
      <c r="U827" s="29" t="s">
        <v>202</v>
      </c>
      <c r="V827" s="29" t="s">
        <v>98</v>
      </c>
      <c r="W827" s="29" t="s">
        <v>27</v>
      </c>
      <c r="X827" s="30">
        <v>45082</v>
      </c>
      <c r="Y827" s="31">
        <v>45052</v>
      </c>
    </row>
    <row r="828" spans="1:25" ht="34.5" customHeight="1" x14ac:dyDescent="0.25">
      <c r="A828" s="28" t="s">
        <v>29753</v>
      </c>
      <c r="B828" s="29">
        <v>2</v>
      </c>
      <c r="C828" s="29">
        <v>7</v>
      </c>
      <c r="D828" s="29">
        <v>27</v>
      </c>
      <c r="H828" s="29">
        <v>49099.97</v>
      </c>
      <c r="J828" s="29">
        <v>1419.14</v>
      </c>
      <c r="K828" s="18" t="e">
        <v>#N/A</v>
      </c>
      <c r="L828" s="26" t="s">
        <v>43</v>
      </c>
      <c r="M828" s="24" t="s">
        <v>44</v>
      </c>
      <c r="O828" s="29" t="s">
        <v>30136</v>
      </c>
      <c r="P828" s="29" t="s">
        <v>30137</v>
      </c>
      <c r="T828" s="29">
        <v>605</v>
      </c>
      <c r="U828" s="29" t="s">
        <v>49</v>
      </c>
      <c r="V828" s="29" t="s">
        <v>40</v>
      </c>
      <c r="W828" s="29" t="s">
        <v>27</v>
      </c>
      <c r="X828" s="30">
        <v>45082</v>
      </c>
      <c r="Y828" s="31">
        <v>45052</v>
      </c>
    </row>
    <row r="829" spans="1:25" ht="34.5" customHeight="1" x14ac:dyDescent="0.25">
      <c r="A829" s="28" t="s">
        <v>29754</v>
      </c>
      <c r="B829" s="29">
        <v>1</v>
      </c>
      <c r="C829" s="29">
        <v>5</v>
      </c>
      <c r="D829" s="29">
        <v>22</v>
      </c>
      <c r="H829" s="29">
        <v>50212.94</v>
      </c>
      <c r="J829" s="29">
        <v>7943.62</v>
      </c>
      <c r="K829" s="18" t="e">
        <v>#N/A</v>
      </c>
      <c r="L829" s="26" t="s">
        <v>199</v>
      </c>
      <c r="M829" s="24" t="s">
        <v>199</v>
      </c>
      <c r="O829" s="29" t="s">
        <v>30138</v>
      </c>
      <c r="P829" s="29" t="s">
        <v>30139</v>
      </c>
      <c r="T829" s="29">
        <v>662</v>
      </c>
      <c r="U829" s="29" t="s">
        <v>202</v>
      </c>
      <c r="V829" s="29" t="s">
        <v>40</v>
      </c>
      <c r="W829" s="29" t="s">
        <v>27</v>
      </c>
      <c r="X829" s="30">
        <v>45082</v>
      </c>
      <c r="Y829" s="31">
        <v>45052</v>
      </c>
    </row>
    <row r="830" spans="1:25" ht="34.5" customHeight="1" x14ac:dyDescent="0.25">
      <c r="A830" s="28" t="s">
        <v>5997</v>
      </c>
      <c r="B830" s="29">
        <v>5</v>
      </c>
      <c r="C830" s="29">
        <v>5</v>
      </c>
      <c r="D830" s="29">
        <v>19</v>
      </c>
      <c r="H830" s="29">
        <v>35587.99</v>
      </c>
      <c r="J830" s="29">
        <v>3530.66</v>
      </c>
      <c r="K830" s="18" t="s">
        <v>43</v>
      </c>
      <c r="L830" s="26" t="s">
        <v>43</v>
      </c>
      <c r="M830" s="24" t="s">
        <v>44</v>
      </c>
      <c r="O830" s="29" t="s">
        <v>30140</v>
      </c>
      <c r="P830" s="29" t="s">
        <v>6000</v>
      </c>
      <c r="T830" s="29">
        <v>639</v>
      </c>
      <c r="U830" s="29" t="s">
        <v>49</v>
      </c>
      <c r="V830" s="29" t="s">
        <v>40</v>
      </c>
      <c r="W830" s="29" t="s">
        <v>27</v>
      </c>
      <c r="X830" s="30">
        <v>45082</v>
      </c>
      <c r="Y830" s="31">
        <v>45052</v>
      </c>
    </row>
    <row r="831" spans="1:25" ht="34.5" customHeight="1" x14ac:dyDescent="0.25">
      <c r="A831" s="28" t="s">
        <v>29755</v>
      </c>
      <c r="B831" s="29">
        <v>5</v>
      </c>
      <c r="C831" s="29">
        <v>7</v>
      </c>
      <c r="D831" s="29">
        <v>19</v>
      </c>
      <c r="H831" s="29">
        <v>65577.09</v>
      </c>
      <c r="J831" s="29">
        <v>4150.18</v>
      </c>
      <c r="K831" s="18" t="e">
        <v>#N/A</v>
      </c>
      <c r="L831" s="26" t="s">
        <v>199</v>
      </c>
      <c r="M831" s="24" t="s">
        <v>199</v>
      </c>
      <c r="O831" s="29" t="s">
        <v>30141</v>
      </c>
      <c r="P831" s="29" t="s">
        <v>30142</v>
      </c>
      <c r="T831" s="29">
        <v>635</v>
      </c>
      <c r="U831" s="29" t="s">
        <v>202</v>
      </c>
      <c r="V831" s="29" t="s">
        <v>40</v>
      </c>
      <c r="W831" s="29" t="s">
        <v>27</v>
      </c>
      <c r="X831" s="30">
        <v>45082</v>
      </c>
      <c r="Y831" s="31">
        <v>45052</v>
      </c>
    </row>
    <row r="832" spans="1:25" ht="34.5" customHeight="1" x14ac:dyDescent="0.25">
      <c r="A832" s="28" t="s">
        <v>29756</v>
      </c>
      <c r="B832" s="29">
        <v>5</v>
      </c>
      <c r="C832" s="29">
        <v>7</v>
      </c>
      <c r="D832" s="29">
        <v>16</v>
      </c>
      <c r="H832" s="29">
        <v>76527.16</v>
      </c>
      <c r="J832" s="29">
        <v>5010.82</v>
      </c>
      <c r="K832" s="18" t="e">
        <v>#N/A</v>
      </c>
      <c r="L832" s="26" t="s">
        <v>199</v>
      </c>
      <c r="M832" s="24" t="s">
        <v>199</v>
      </c>
      <c r="O832" s="29" t="s">
        <v>30143</v>
      </c>
      <c r="P832" s="29" t="s">
        <v>30144</v>
      </c>
      <c r="T832" s="29">
        <v>612</v>
      </c>
      <c r="U832" s="29" t="s">
        <v>202</v>
      </c>
      <c r="V832" s="29" t="s">
        <v>40</v>
      </c>
      <c r="W832" s="29" t="s">
        <v>27</v>
      </c>
      <c r="X832" s="30">
        <v>45082</v>
      </c>
      <c r="Y832" s="31">
        <v>45052</v>
      </c>
    </row>
    <row r="833" spans="1:25" ht="34.5" customHeight="1" x14ac:dyDescent="0.25">
      <c r="A833" s="28" t="s">
        <v>29757</v>
      </c>
      <c r="B833" s="29">
        <v>3</v>
      </c>
      <c r="C833" s="29">
        <v>7</v>
      </c>
      <c r="D833" s="29">
        <v>13</v>
      </c>
      <c r="H833" s="29">
        <v>20608.68</v>
      </c>
      <c r="J833" s="29">
        <v>732.57</v>
      </c>
      <c r="K833" s="18" t="e">
        <v>#N/A</v>
      </c>
      <c r="L833" s="26" t="s">
        <v>43</v>
      </c>
      <c r="M833" s="24" t="s">
        <v>44</v>
      </c>
      <c r="O833" s="29" t="s">
        <v>30145</v>
      </c>
      <c r="P833" s="29" t="s">
        <v>30146</v>
      </c>
      <c r="T833" s="29">
        <v>612</v>
      </c>
      <c r="U833" s="29" t="s">
        <v>49</v>
      </c>
      <c r="V833" s="29" t="s">
        <v>40</v>
      </c>
      <c r="W833" s="29" t="s">
        <v>27</v>
      </c>
      <c r="X833" s="30">
        <v>45082</v>
      </c>
      <c r="Y833" s="31">
        <v>45052</v>
      </c>
    </row>
    <row r="834" spans="1:25" ht="34.5" customHeight="1" x14ac:dyDescent="0.25">
      <c r="A834" s="28" t="s">
        <v>29758</v>
      </c>
      <c r="B834" s="29">
        <v>3</v>
      </c>
      <c r="C834" s="29">
        <v>5</v>
      </c>
      <c r="D834" s="29">
        <v>24</v>
      </c>
      <c r="H834" s="29">
        <v>27232.9</v>
      </c>
      <c r="J834" s="29">
        <v>3194.81</v>
      </c>
      <c r="K834" s="18" t="e">
        <v>#N/A</v>
      </c>
      <c r="L834" s="26" t="s">
        <v>43</v>
      </c>
      <c r="M834" s="24" t="s">
        <v>44</v>
      </c>
      <c r="O834" s="29" t="s">
        <v>30147</v>
      </c>
      <c r="P834" s="29" t="s">
        <v>30148</v>
      </c>
      <c r="T834" s="29">
        <v>644</v>
      </c>
      <c r="U834" s="29" t="s">
        <v>49</v>
      </c>
      <c r="V834" s="29" t="s">
        <v>40</v>
      </c>
      <c r="W834" s="29" t="s">
        <v>27</v>
      </c>
      <c r="X834" s="30">
        <v>45082</v>
      </c>
      <c r="Y834" s="31">
        <v>45052</v>
      </c>
    </row>
    <row r="835" spans="1:25" ht="34.5" customHeight="1" x14ac:dyDescent="0.25">
      <c r="A835" s="28" t="s">
        <v>5692</v>
      </c>
      <c r="B835" s="29">
        <v>5</v>
      </c>
      <c r="C835" s="29">
        <v>5</v>
      </c>
      <c r="D835" s="29">
        <v>13</v>
      </c>
      <c r="H835" s="29">
        <v>45126.45</v>
      </c>
      <c r="J835" s="29">
        <v>1315.53</v>
      </c>
      <c r="K835" s="18" t="s">
        <v>165</v>
      </c>
      <c r="L835" s="18" t="s">
        <v>165</v>
      </c>
      <c r="M835" s="24" t="s">
        <v>44</v>
      </c>
      <c r="O835" s="29" t="s">
        <v>5694</v>
      </c>
      <c r="P835" s="29" t="s">
        <v>5695</v>
      </c>
      <c r="T835" s="29">
        <v>644</v>
      </c>
      <c r="U835" s="29" t="s">
        <v>169</v>
      </c>
      <c r="V835" s="29" t="s">
        <v>98</v>
      </c>
      <c r="W835" s="29" t="s">
        <v>27</v>
      </c>
      <c r="X835" s="30">
        <v>45082</v>
      </c>
      <c r="Y835" s="31">
        <v>45052</v>
      </c>
    </row>
    <row r="836" spans="1:25" ht="34.5" customHeight="1" x14ac:dyDescent="0.25">
      <c r="A836" s="28" t="s">
        <v>4220</v>
      </c>
      <c r="B836" s="29">
        <v>4</v>
      </c>
      <c r="C836" s="29">
        <v>4</v>
      </c>
      <c r="D836" s="29">
        <v>9</v>
      </c>
      <c r="H836" s="29">
        <v>82942.31</v>
      </c>
      <c r="J836" s="29">
        <v>5680.36</v>
      </c>
      <c r="K836" s="18" t="s">
        <v>165</v>
      </c>
      <c r="L836" s="26" t="s">
        <v>165</v>
      </c>
      <c r="M836" s="24" t="s">
        <v>236</v>
      </c>
      <c r="O836" s="29" t="s">
        <v>4222</v>
      </c>
      <c r="P836" s="29" t="s">
        <v>4223</v>
      </c>
      <c r="T836" s="29">
        <v>603</v>
      </c>
      <c r="U836" s="29" t="s">
        <v>169</v>
      </c>
      <c r="V836" s="29" t="s">
        <v>40</v>
      </c>
      <c r="W836" s="29" t="s">
        <v>27</v>
      </c>
      <c r="X836" s="30">
        <v>45082</v>
      </c>
      <c r="Y836" s="31">
        <v>45052</v>
      </c>
    </row>
    <row r="837" spans="1:25" ht="34.5" customHeight="1" x14ac:dyDescent="0.25">
      <c r="A837" s="28" t="s">
        <v>29759</v>
      </c>
      <c r="B837" s="29">
        <v>4</v>
      </c>
      <c r="C837" s="29">
        <v>4</v>
      </c>
      <c r="D837" s="29">
        <v>10</v>
      </c>
      <c r="H837" s="29">
        <v>42421.16</v>
      </c>
      <c r="J837" s="29">
        <v>1133.52</v>
      </c>
      <c r="K837" s="18" t="e">
        <v>#N/A</v>
      </c>
      <c r="L837" s="26" t="s">
        <v>165</v>
      </c>
      <c r="M837" s="24" t="s">
        <v>236</v>
      </c>
      <c r="O837" s="29" t="s">
        <v>30149</v>
      </c>
      <c r="P837" s="29" t="s">
        <v>30150</v>
      </c>
      <c r="T837" s="29">
        <v>694</v>
      </c>
      <c r="U837" s="29" t="s">
        <v>169</v>
      </c>
      <c r="V837" s="29" t="s">
        <v>40</v>
      </c>
      <c r="W837" s="29" t="s">
        <v>27</v>
      </c>
      <c r="X837" s="30">
        <v>45082</v>
      </c>
      <c r="Y837" s="31">
        <v>45052</v>
      </c>
    </row>
    <row r="838" spans="1:25" ht="34.5" customHeight="1" x14ac:dyDescent="0.25">
      <c r="A838" s="28" t="s">
        <v>4838</v>
      </c>
      <c r="B838" s="29">
        <v>4</v>
      </c>
      <c r="C838" s="29">
        <v>4</v>
      </c>
      <c r="D838" s="29">
        <v>12</v>
      </c>
      <c r="H838" s="29">
        <v>32296.69</v>
      </c>
      <c r="J838" s="29">
        <v>3180.64</v>
      </c>
      <c r="K838" s="18" t="s">
        <v>43</v>
      </c>
      <c r="L838" s="26" t="s">
        <v>43</v>
      </c>
      <c r="M838" s="24" t="s">
        <v>44</v>
      </c>
      <c r="O838" s="29" t="s">
        <v>4840</v>
      </c>
      <c r="P838" s="29" t="s">
        <v>4841</v>
      </c>
      <c r="T838" s="29">
        <v>643</v>
      </c>
      <c r="U838" s="29" t="s">
        <v>49</v>
      </c>
      <c r="V838" s="29" t="s">
        <v>98</v>
      </c>
      <c r="W838" s="29" t="s">
        <v>27</v>
      </c>
      <c r="X838" s="30">
        <v>45082</v>
      </c>
      <c r="Y838" s="31">
        <v>45052</v>
      </c>
    </row>
    <row r="839" spans="1:25" ht="34.5" customHeight="1" x14ac:dyDescent="0.25">
      <c r="A839" s="28" t="s">
        <v>29760</v>
      </c>
      <c r="B839" s="29">
        <v>5</v>
      </c>
      <c r="C839" s="29">
        <v>5</v>
      </c>
      <c r="D839" s="29">
        <v>10</v>
      </c>
      <c r="H839" s="29">
        <v>54257.83</v>
      </c>
      <c r="J839" s="29">
        <v>4429.7700000000004</v>
      </c>
      <c r="K839" s="18" t="e">
        <v>#N/A</v>
      </c>
      <c r="L839" s="26" t="s">
        <v>199</v>
      </c>
      <c r="M839" s="24" t="s">
        <v>199</v>
      </c>
      <c r="O839" s="29" t="s">
        <v>30151</v>
      </c>
      <c r="P839" s="29" t="s">
        <v>30152</v>
      </c>
      <c r="T839" s="29">
        <v>639</v>
      </c>
      <c r="U839" s="29" t="s">
        <v>202</v>
      </c>
      <c r="V839" s="29" t="s">
        <v>40</v>
      </c>
      <c r="W839" s="29" t="s">
        <v>27</v>
      </c>
      <c r="X839" s="30">
        <v>45082</v>
      </c>
      <c r="Y839" s="31">
        <v>45052</v>
      </c>
    </row>
    <row r="840" spans="1:25" ht="34.5" customHeight="1" x14ac:dyDescent="0.25">
      <c r="A840" s="28" t="s">
        <v>29761</v>
      </c>
      <c r="B840" s="29">
        <v>1</v>
      </c>
      <c r="C840" s="29">
        <v>5</v>
      </c>
      <c r="D840" s="29">
        <v>12</v>
      </c>
      <c r="H840" s="29">
        <v>46589.57</v>
      </c>
      <c r="J840" s="29">
        <v>3827.7</v>
      </c>
      <c r="K840" s="18" t="e">
        <v>#N/A</v>
      </c>
      <c r="L840" s="26" t="s">
        <v>199</v>
      </c>
      <c r="M840" s="24" t="s">
        <v>199</v>
      </c>
      <c r="O840" s="29" t="s">
        <v>30153</v>
      </c>
      <c r="P840" s="29" t="s">
        <v>30154</v>
      </c>
      <c r="T840" s="29">
        <v>607</v>
      </c>
      <c r="U840" s="29" t="s">
        <v>202</v>
      </c>
      <c r="V840" s="29" t="s">
        <v>40</v>
      </c>
      <c r="W840" s="29" t="s">
        <v>27</v>
      </c>
      <c r="X840" s="30">
        <v>45082</v>
      </c>
      <c r="Y840" s="31">
        <v>45052</v>
      </c>
    </row>
    <row r="841" spans="1:25" ht="34.5" customHeight="1" x14ac:dyDescent="0.25">
      <c r="A841" s="28" t="s">
        <v>6063</v>
      </c>
      <c r="B841" s="29">
        <v>5</v>
      </c>
      <c r="C841" s="29">
        <v>7</v>
      </c>
      <c r="D841" s="29">
        <v>26</v>
      </c>
      <c r="H841" s="29">
        <v>32138.76</v>
      </c>
      <c r="J841" s="29">
        <v>1081.7</v>
      </c>
      <c r="K841" s="18" t="s">
        <v>165</v>
      </c>
      <c r="L841" s="26" t="s">
        <v>165</v>
      </c>
      <c r="M841" s="24" t="s">
        <v>236</v>
      </c>
      <c r="O841" s="29" t="s">
        <v>6064</v>
      </c>
      <c r="P841" s="29" t="s">
        <v>6065</v>
      </c>
      <c r="T841" s="29">
        <v>568</v>
      </c>
      <c r="U841" s="29" t="s">
        <v>169</v>
      </c>
      <c r="V841" s="29" t="s">
        <v>40</v>
      </c>
      <c r="W841" s="29" t="s">
        <v>27</v>
      </c>
      <c r="X841" s="30">
        <v>45082</v>
      </c>
      <c r="Y841" s="31">
        <v>45052</v>
      </c>
    </row>
    <row r="842" spans="1:25" ht="34.5" customHeight="1" x14ac:dyDescent="0.25">
      <c r="A842" s="28" t="s">
        <v>29762</v>
      </c>
      <c r="B842" s="29">
        <v>3</v>
      </c>
      <c r="C842" s="29">
        <v>7</v>
      </c>
      <c r="D842" s="29">
        <v>72</v>
      </c>
      <c r="H842" s="29">
        <v>145770.59</v>
      </c>
      <c r="J842" s="29">
        <v>7593.83</v>
      </c>
      <c r="K842" s="18" t="e">
        <v>#N/A</v>
      </c>
      <c r="L842" s="26" t="s">
        <v>199</v>
      </c>
      <c r="M842" s="24" t="s">
        <v>199</v>
      </c>
      <c r="O842" s="29" t="s">
        <v>30155</v>
      </c>
      <c r="P842" s="29" t="s">
        <v>30156</v>
      </c>
      <c r="T842" s="29">
        <v>678</v>
      </c>
      <c r="U842" s="29" t="s">
        <v>202</v>
      </c>
      <c r="V842" s="29" t="s">
        <v>40</v>
      </c>
      <c r="W842" s="29" t="s">
        <v>27</v>
      </c>
      <c r="X842" s="30">
        <v>45082</v>
      </c>
      <c r="Y842" s="31">
        <v>45052</v>
      </c>
    </row>
    <row r="843" spans="1:25" ht="34.5" customHeight="1" x14ac:dyDescent="0.25">
      <c r="A843" s="28" t="s">
        <v>29763</v>
      </c>
      <c r="B843" s="29">
        <v>5</v>
      </c>
      <c r="C843" s="29">
        <v>5</v>
      </c>
      <c r="D843" s="29">
        <v>28</v>
      </c>
      <c r="H843" s="29">
        <v>57008.4</v>
      </c>
      <c r="J843" s="29">
        <v>5576.42</v>
      </c>
      <c r="K843" s="18" t="e">
        <v>#N/A</v>
      </c>
      <c r="L843" s="26" t="s">
        <v>199</v>
      </c>
      <c r="M843" s="24" t="s">
        <v>199</v>
      </c>
      <c r="O843" s="29" t="s">
        <v>30157</v>
      </c>
      <c r="P843" s="29" t="s">
        <v>30158</v>
      </c>
      <c r="T843" s="29">
        <v>608</v>
      </c>
      <c r="U843" s="29" t="s">
        <v>202</v>
      </c>
      <c r="V843" s="29" t="s">
        <v>40</v>
      </c>
      <c r="W843" s="29" t="s">
        <v>27</v>
      </c>
      <c r="X843" s="30">
        <v>45082</v>
      </c>
      <c r="Y843" s="31">
        <v>45052</v>
      </c>
    </row>
    <row r="844" spans="1:25" ht="34.5" customHeight="1" x14ac:dyDescent="0.25">
      <c r="A844" s="28" t="s">
        <v>29764</v>
      </c>
      <c r="B844" s="29">
        <v>5</v>
      </c>
      <c r="C844" s="29">
        <v>5</v>
      </c>
      <c r="D844" s="29">
        <v>56</v>
      </c>
      <c r="H844" s="29">
        <v>38157.64</v>
      </c>
      <c r="J844" s="29">
        <v>2980.32</v>
      </c>
      <c r="K844" s="18" t="e">
        <v>#N/A</v>
      </c>
      <c r="L844" s="26" t="s">
        <v>199</v>
      </c>
      <c r="M844" s="24" t="s">
        <v>199</v>
      </c>
      <c r="O844" s="29" t="s">
        <v>30159</v>
      </c>
      <c r="P844" s="29" t="s">
        <v>30160</v>
      </c>
      <c r="T844" s="29">
        <v>589</v>
      </c>
      <c r="U844" s="29" t="s">
        <v>202</v>
      </c>
      <c r="V844" s="29" t="s">
        <v>40</v>
      </c>
      <c r="W844" s="29" t="s">
        <v>27</v>
      </c>
      <c r="X844" s="30">
        <v>45082</v>
      </c>
      <c r="Y844" s="31">
        <v>45052</v>
      </c>
    </row>
    <row r="845" spans="1:25" ht="34.5" customHeight="1" x14ac:dyDescent="0.25">
      <c r="A845" s="28" t="s">
        <v>6066</v>
      </c>
      <c r="B845" s="29">
        <v>5</v>
      </c>
      <c r="C845" s="29">
        <v>6</v>
      </c>
      <c r="D845" s="29">
        <v>7</v>
      </c>
      <c r="H845" s="29">
        <v>30219.23</v>
      </c>
      <c r="J845" s="29">
        <v>2120.4</v>
      </c>
      <c r="K845" s="18" t="s">
        <v>43</v>
      </c>
      <c r="L845" s="26" t="s">
        <v>43</v>
      </c>
      <c r="M845" s="24" t="s">
        <v>44</v>
      </c>
      <c r="O845" s="29" t="s">
        <v>6068</v>
      </c>
      <c r="P845" s="29" t="s">
        <v>6069</v>
      </c>
      <c r="T845" s="29">
        <v>593</v>
      </c>
      <c r="U845" s="29" t="s">
        <v>49</v>
      </c>
      <c r="V845" s="29" t="s">
        <v>98</v>
      </c>
      <c r="W845" s="29" t="s">
        <v>27</v>
      </c>
      <c r="X845" s="30">
        <v>45082</v>
      </c>
      <c r="Y845" s="31">
        <v>45052</v>
      </c>
    </row>
    <row r="846" spans="1:25" ht="34.5" customHeight="1" x14ac:dyDescent="0.25">
      <c r="A846" s="28" t="s">
        <v>29765</v>
      </c>
      <c r="B846" s="29">
        <v>5</v>
      </c>
      <c r="C846" s="29">
        <v>7</v>
      </c>
      <c r="D846" s="29">
        <v>8</v>
      </c>
      <c r="H846" s="29">
        <v>59480.08</v>
      </c>
      <c r="J846" s="29">
        <v>2503.4</v>
      </c>
      <c r="K846" s="18" t="e">
        <v>#N/A</v>
      </c>
      <c r="L846" s="26" t="s">
        <v>199</v>
      </c>
      <c r="M846" s="24" t="s">
        <v>199</v>
      </c>
      <c r="O846" s="29" t="s">
        <v>30161</v>
      </c>
      <c r="P846" s="29" t="s">
        <v>30162</v>
      </c>
      <c r="T846" s="29">
        <v>661</v>
      </c>
      <c r="U846" s="29" t="s">
        <v>202</v>
      </c>
      <c r="V846" s="29" t="s">
        <v>40</v>
      </c>
      <c r="W846" s="29" t="s">
        <v>27</v>
      </c>
      <c r="X846" s="30">
        <v>45082</v>
      </c>
      <c r="Y846" s="31">
        <v>45052</v>
      </c>
    </row>
    <row r="847" spans="1:25" ht="34.5" customHeight="1" x14ac:dyDescent="0.25">
      <c r="A847" s="28" t="s">
        <v>29766</v>
      </c>
      <c r="B847" s="29">
        <v>3</v>
      </c>
      <c r="C847" s="29">
        <v>7</v>
      </c>
      <c r="D847" s="29">
        <v>18</v>
      </c>
      <c r="H847" s="29">
        <v>21758.78</v>
      </c>
      <c r="J847" s="29">
        <v>2115.77</v>
      </c>
      <c r="K847" s="18" t="e">
        <v>#N/A</v>
      </c>
      <c r="L847" s="26" t="s">
        <v>43</v>
      </c>
      <c r="M847" s="24" t="s">
        <v>44</v>
      </c>
      <c r="O847" s="29" t="s">
        <v>30145</v>
      </c>
      <c r="P847" s="29" t="s">
        <v>30146</v>
      </c>
      <c r="T847" s="29">
        <v>612</v>
      </c>
      <c r="U847" s="29" t="s">
        <v>49</v>
      </c>
      <c r="V847" s="29" t="s">
        <v>40</v>
      </c>
      <c r="W847" s="29" t="s">
        <v>27</v>
      </c>
      <c r="X847" s="30">
        <v>45082</v>
      </c>
      <c r="Y847" s="31">
        <v>45052</v>
      </c>
    </row>
    <row r="848" spans="1:25" ht="34.5" customHeight="1" x14ac:dyDescent="0.25">
      <c r="A848" s="28" t="s">
        <v>29767</v>
      </c>
      <c r="B848" s="29">
        <v>2</v>
      </c>
      <c r="C848" s="29">
        <v>7</v>
      </c>
      <c r="D848" s="29">
        <v>13</v>
      </c>
      <c r="H848" s="29">
        <v>20619.599999999999</v>
      </c>
      <c r="J848" s="29">
        <v>1951.73</v>
      </c>
      <c r="K848" s="18" t="e">
        <v>#N/A</v>
      </c>
      <c r="L848" s="26" t="s">
        <v>127</v>
      </c>
      <c r="M848" s="24" t="s">
        <v>44</v>
      </c>
      <c r="O848" s="29" t="s">
        <v>30163</v>
      </c>
      <c r="P848" s="29" t="s">
        <v>30164</v>
      </c>
      <c r="T848" s="29">
        <v>693</v>
      </c>
      <c r="U848" s="29" t="s">
        <v>131</v>
      </c>
      <c r="V848" s="29" t="s">
        <v>40</v>
      </c>
      <c r="W848" s="29" t="s">
        <v>27</v>
      </c>
      <c r="X848" s="30">
        <v>45082</v>
      </c>
      <c r="Y848" s="31">
        <v>45052</v>
      </c>
    </row>
    <row r="849" spans="1:25" ht="34.5" customHeight="1" x14ac:dyDescent="0.25">
      <c r="A849" s="28" t="s">
        <v>3737</v>
      </c>
      <c r="B849" s="29">
        <v>4</v>
      </c>
      <c r="C849" s="29">
        <v>4</v>
      </c>
      <c r="D849" s="29">
        <v>53</v>
      </c>
      <c r="H849" s="29">
        <v>514137.3</v>
      </c>
      <c r="J849" s="29">
        <v>20699.849999999999</v>
      </c>
      <c r="K849" s="18" t="s">
        <v>43</v>
      </c>
      <c r="L849" s="26" t="s">
        <v>43</v>
      </c>
      <c r="M849" s="24" t="s">
        <v>44</v>
      </c>
      <c r="O849" s="29" t="s">
        <v>3739</v>
      </c>
      <c r="P849" s="29" t="s">
        <v>3740</v>
      </c>
      <c r="T849" s="29">
        <v>667</v>
      </c>
      <c r="U849" s="29" t="s">
        <v>49</v>
      </c>
      <c r="V849" s="29" t="s">
        <v>40</v>
      </c>
      <c r="W849" s="29" t="s">
        <v>27</v>
      </c>
      <c r="X849" s="30">
        <v>45082</v>
      </c>
      <c r="Y849" s="31">
        <v>45052</v>
      </c>
    </row>
    <row r="850" spans="1:25" ht="34.5" customHeight="1" x14ac:dyDescent="0.25">
      <c r="A850" s="28" t="s">
        <v>6073</v>
      </c>
      <c r="B850" s="29">
        <v>5</v>
      </c>
      <c r="C850" s="29">
        <v>6</v>
      </c>
      <c r="D850" s="29">
        <v>53</v>
      </c>
      <c r="H850" s="29">
        <v>31161.69</v>
      </c>
      <c r="J850" s="29">
        <v>2350.65</v>
      </c>
      <c r="K850" s="18" t="s">
        <v>160</v>
      </c>
      <c r="L850" s="26" t="s">
        <v>160</v>
      </c>
      <c r="M850" s="24" t="s">
        <v>73</v>
      </c>
      <c r="O850" s="29" t="s">
        <v>6075</v>
      </c>
      <c r="P850" s="29" t="s">
        <v>6076</v>
      </c>
      <c r="T850" s="29">
        <v>658</v>
      </c>
      <c r="U850" s="29" t="s">
        <v>314</v>
      </c>
      <c r="V850" s="29" t="s">
        <v>40</v>
      </c>
      <c r="W850" s="29" t="s">
        <v>27</v>
      </c>
      <c r="X850" s="30">
        <v>45082</v>
      </c>
      <c r="Y850" s="31">
        <v>45052</v>
      </c>
    </row>
    <row r="851" spans="1:25" ht="34.5" customHeight="1" x14ac:dyDescent="0.25">
      <c r="A851" s="28" t="s">
        <v>29768</v>
      </c>
      <c r="B851" s="29">
        <v>5</v>
      </c>
      <c r="C851" s="29">
        <v>7</v>
      </c>
      <c r="D851" s="29">
        <v>65</v>
      </c>
      <c r="H851" s="29">
        <v>115326.96</v>
      </c>
      <c r="J851" s="29">
        <v>6192.96</v>
      </c>
      <c r="K851" s="18" t="e">
        <v>#N/A</v>
      </c>
      <c r="L851" s="26" t="s">
        <v>651</v>
      </c>
      <c r="M851" s="24" t="s">
        <v>480</v>
      </c>
      <c r="O851" s="29" t="s">
        <v>30165</v>
      </c>
      <c r="P851" s="29" t="s">
        <v>30166</v>
      </c>
      <c r="T851" s="29">
        <v>650</v>
      </c>
      <c r="U851" s="29" t="s">
        <v>654</v>
      </c>
      <c r="V851" s="29" t="s">
        <v>40</v>
      </c>
      <c r="W851" s="29" t="s">
        <v>27</v>
      </c>
      <c r="X851" s="30">
        <v>45082</v>
      </c>
      <c r="Y851" s="31">
        <v>45052</v>
      </c>
    </row>
    <row r="852" spans="1:25" ht="34.5" customHeight="1" x14ac:dyDescent="0.25">
      <c r="A852" s="28" t="s">
        <v>1523</v>
      </c>
      <c r="B852" s="29">
        <v>2</v>
      </c>
      <c r="C852" s="29">
        <v>6</v>
      </c>
      <c r="D852" s="29">
        <v>40</v>
      </c>
      <c r="H852" s="29">
        <v>242612.32</v>
      </c>
      <c r="J852" s="29">
        <v>7938.7</v>
      </c>
      <c r="K852" s="18" t="s">
        <v>363</v>
      </c>
      <c r="L852" s="26" t="s">
        <v>27379</v>
      </c>
      <c r="M852" s="24" t="s">
        <v>73</v>
      </c>
      <c r="O852" s="29" t="s">
        <v>1525</v>
      </c>
      <c r="P852" s="29" t="s">
        <v>1526</v>
      </c>
      <c r="T852" s="29">
        <v>612</v>
      </c>
      <c r="U852" s="29" t="s">
        <v>365</v>
      </c>
      <c r="V852" s="29" t="s">
        <v>40</v>
      </c>
      <c r="W852" s="29" t="s">
        <v>27</v>
      </c>
      <c r="X852" s="30">
        <v>45082</v>
      </c>
      <c r="Y852" s="31">
        <v>45052</v>
      </c>
    </row>
    <row r="853" spans="1:25" ht="34.5" customHeight="1" x14ac:dyDescent="0.25">
      <c r="A853" s="28" t="s">
        <v>5661</v>
      </c>
      <c r="B853" s="29">
        <v>5</v>
      </c>
      <c r="C853" s="29">
        <v>6</v>
      </c>
      <c r="D853" s="29">
        <v>33</v>
      </c>
      <c r="H853" s="29">
        <v>54752.82</v>
      </c>
      <c r="J853" s="29">
        <v>8873.35</v>
      </c>
      <c r="K853" s="18" t="s">
        <v>368</v>
      </c>
      <c r="L853" s="18" t="s">
        <v>368</v>
      </c>
      <c r="M853" s="24" t="s">
        <v>15</v>
      </c>
      <c r="O853" s="29" t="s">
        <v>5663</v>
      </c>
      <c r="P853" s="29" t="s">
        <v>5664</v>
      </c>
      <c r="T853" s="29">
        <v>624</v>
      </c>
      <c r="U853" s="29" t="s">
        <v>371</v>
      </c>
      <c r="V853" s="29" t="s">
        <v>40</v>
      </c>
      <c r="W853" s="29" t="s">
        <v>27</v>
      </c>
      <c r="X853" s="30">
        <v>45082</v>
      </c>
      <c r="Y853" s="31">
        <v>45052</v>
      </c>
    </row>
    <row r="854" spans="1:25" ht="34.5" customHeight="1" x14ac:dyDescent="0.25">
      <c r="A854" s="28" t="s">
        <v>29769</v>
      </c>
      <c r="B854" s="29">
        <v>4</v>
      </c>
      <c r="C854" s="29">
        <v>4</v>
      </c>
      <c r="D854" s="29">
        <v>44</v>
      </c>
      <c r="H854" s="29">
        <v>13934.64</v>
      </c>
      <c r="J854" s="29">
        <v>1593.35</v>
      </c>
      <c r="K854" s="18" t="e">
        <v>#N/A</v>
      </c>
      <c r="L854" s="18" t="s">
        <v>368</v>
      </c>
      <c r="M854" s="24" t="s">
        <v>15</v>
      </c>
      <c r="O854" s="29" t="s">
        <v>30167</v>
      </c>
      <c r="P854" s="29" t="s">
        <v>30168</v>
      </c>
      <c r="T854" s="29">
        <v>675</v>
      </c>
      <c r="U854" s="29" t="s">
        <v>371</v>
      </c>
      <c r="V854" s="29" t="s">
        <v>40</v>
      </c>
      <c r="W854" s="29" t="s">
        <v>27</v>
      </c>
      <c r="X854" s="30">
        <v>45082</v>
      </c>
      <c r="Y854" s="31">
        <v>45052</v>
      </c>
    </row>
    <row r="855" spans="1:25" ht="34.5" customHeight="1" x14ac:dyDescent="0.25">
      <c r="A855" s="28" t="s">
        <v>4415</v>
      </c>
      <c r="B855" s="29">
        <v>4</v>
      </c>
      <c r="C855" s="29">
        <v>4</v>
      </c>
      <c r="D855" s="29">
        <v>24</v>
      </c>
      <c r="H855" s="29">
        <v>64943.14</v>
      </c>
      <c r="J855" s="29">
        <v>3291.88</v>
      </c>
      <c r="K855" s="18" t="s">
        <v>368</v>
      </c>
      <c r="L855" s="18" t="s">
        <v>368</v>
      </c>
      <c r="M855" s="24" t="s">
        <v>15</v>
      </c>
      <c r="O855" s="29" t="s">
        <v>4417</v>
      </c>
      <c r="P855" s="29" t="s">
        <v>4418</v>
      </c>
      <c r="T855" s="29">
        <v>707</v>
      </c>
      <c r="U855" s="29" t="s">
        <v>371</v>
      </c>
      <c r="V855" s="29" t="s">
        <v>40</v>
      </c>
      <c r="W855" s="29" t="s">
        <v>27</v>
      </c>
      <c r="X855" s="30">
        <v>45082</v>
      </c>
      <c r="Y855" s="31">
        <v>45052</v>
      </c>
    </row>
    <row r="856" spans="1:25" ht="34.5" customHeight="1" x14ac:dyDescent="0.25">
      <c r="A856" s="28" t="s">
        <v>4465</v>
      </c>
      <c r="B856" s="29">
        <v>4</v>
      </c>
      <c r="C856" s="29">
        <v>4</v>
      </c>
      <c r="D856" s="29">
        <v>21</v>
      </c>
      <c r="H856" s="29">
        <v>62589.35</v>
      </c>
      <c r="J856" s="29">
        <v>4299.3900000000003</v>
      </c>
      <c r="K856" s="18" t="s">
        <v>368</v>
      </c>
      <c r="L856" s="18" t="s">
        <v>368</v>
      </c>
      <c r="M856" s="24" t="s">
        <v>15</v>
      </c>
      <c r="O856" s="29" t="s">
        <v>4467</v>
      </c>
      <c r="P856" s="29" t="s">
        <v>4468</v>
      </c>
      <c r="T856" s="29">
        <v>683</v>
      </c>
      <c r="U856" s="29" t="s">
        <v>371</v>
      </c>
      <c r="V856" s="29" t="s">
        <v>40</v>
      </c>
      <c r="W856" s="29" t="s">
        <v>27</v>
      </c>
      <c r="X856" s="30">
        <v>45082</v>
      </c>
      <c r="Y856" s="31">
        <v>45052</v>
      </c>
    </row>
    <row r="857" spans="1:25" ht="34.5" customHeight="1" x14ac:dyDescent="0.25">
      <c r="A857" s="28" t="s">
        <v>3026</v>
      </c>
      <c r="B857" s="29">
        <v>3</v>
      </c>
      <c r="C857" s="29">
        <v>7</v>
      </c>
      <c r="D857" s="29">
        <v>27</v>
      </c>
      <c r="H857" s="29">
        <v>80528.899999999994</v>
      </c>
      <c r="J857" s="29">
        <v>3218.34</v>
      </c>
      <c r="K857" s="18" t="s">
        <v>160</v>
      </c>
      <c r="L857" s="26" t="s">
        <v>160</v>
      </c>
      <c r="M857" s="24" t="s">
        <v>73</v>
      </c>
      <c r="O857" s="29" t="s">
        <v>3028</v>
      </c>
      <c r="P857" s="29" t="s">
        <v>30169</v>
      </c>
      <c r="T857" s="29">
        <v>712</v>
      </c>
      <c r="U857" s="29" t="s">
        <v>314</v>
      </c>
      <c r="V857" s="29" t="s">
        <v>40</v>
      </c>
      <c r="W857" s="29" t="s">
        <v>27</v>
      </c>
      <c r="X857" s="30">
        <v>45082</v>
      </c>
      <c r="Y857" s="31">
        <v>45052</v>
      </c>
    </row>
    <row r="858" spans="1:25" ht="34.5" customHeight="1" x14ac:dyDescent="0.25">
      <c r="A858" s="28" t="s">
        <v>5620</v>
      </c>
      <c r="B858" s="29">
        <v>5</v>
      </c>
      <c r="C858" s="29">
        <v>5</v>
      </c>
      <c r="D858" s="29">
        <v>20</v>
      </c>
      <c r="H858" s="29">
        <v>57672.79</v>
      </c>
      <c r="J858" s="29">
        <v>2428.14</v>
      </c>
      <c r="K858" s="18" t="s">
        <v>368</v>
      </c>
      <c r="L858" s="18" t="s">
        <v>368</v>
      </c>
      <c r="M858" s="24" t="s">
        <v>15</v>
      </c>
      <c r="O858" s="29" t="s">
        <v>30170</v>
      </c>
      <c r="P858" s="29" t="s">
        <v>5623</v>
      </c>
      <c r="T858" s="29">
        <v>688</v>
      </c>
      <c r="U858" s="29" t="s">
        <v>371</v>
      </c>
      <c r="V858" s="29" t="s">
        <v>40</v>
      </c>
      <c r="W858" s="29" t="s">
        <v>27</v>
      </c>
      <c r="X858" s="30">
        <v>45082</v>
      </c>
      <c r="Y858" s="31">
        <v>45052</v>
      </c>
    </row>
    <row r="859" spans="1:25" ht="34.5" customHeight="1" x14ac:dyDescent="0.25">
      <c r="A859" s="28" t="s">
        <v>4726</v>
      </c>
      <c r="B859" s="29">
        <v>4</v>
      </c>
      <c r="C859" s="29">
        <v>4</v>
      </c>
      <c r="D859" s="29">
        <v>54</v>
      </c>
      <c r="H859" s="29">
        <v>42043.94</v>
      </c>
      <c r="J859" s="29">
        <v>1686.85</v>
      </c>
      <c r="K859" s="18" t="s">
        <v>396</v>
      </c>
      <c r="L859" s="18" t="s">
        <v>396</v>
      </c>
      <c r="M859" s="24" t="s">
        <v>15</v>
      </c>
      <c r="O859" s="29" t="s">
        <v>4728</v>
      </c>
      <c r="P859" s="29" t="s">
        <v>4729</v>
      </c>
      <c r="T859" s="29">
        <v>681</v>
      </c>
      <c r="U859" s="29" t="s">
        <v>399</v>
      </c>
      <c r="V859" s="29" t="s">
        <v>40</v>
      </c>
      <c r="W859" s="29" t="s">
        <v>27</v>
      </c>
      <c r="X859" s="30">
        <v>45082</v>
      </c>
      <c r="Y859" s="31">
        <v>45052</v>
      </c>
    </row>
    <row r="860" spans="1:25" ht="34.5" customHeight="1" x14ac:dyDescent="0.25">
      <c r="A860" s="28" t="s">
        <v>29770</v>
      </c>
      <c r="B860" s="29">
        <v>4</v>
      </c>
      <c r="C860" s="29">
        <v>4</v>
      </c>
      <c r="D860" s="29">
        <v>10</v>
      </c>
      <c r="H860" s="29">
        <v>26401.29</v>
      </c>
      <c r="J860" s="29">
        <v>1520.42</v>
      </c>
      <c r="K860" s="18" t="e">
        <v>#N/A</v>
      </c>
      <c r="L860" s="26" t="s">
        <v>27379</v>
      </c>
      <c r="M860" s="24" t="s">
        <v>73</v>
      </c>
      <c r="O860" s="29" t="s">
        <v>30171</v>
      </c>
      <c r="P860" s="29" t="s">
        <v>30172</v>
      </c>
      <c r="T860" s="29">
        <v>684</v>
      </c>
      <c r="U860" s="29" t="s">
        <v>365</v>
      </c>
      <c r="V860" s="29" t="s">
        <v>40</v>
      </c>
      <c r="W860" s="29" t="s">
        <v>27</v>
      </c>
      <c r="X860" s="30">
        <v>45082</v>
      </c>
      <c r="Y860" s="31">
        <v>45052</v>
      </c>
    </row>
    <row r="861" spans="1:25" ht="34.5" customHeight="1" x14ac:dyDescent="0.25">
      <c r="A861" s="28" t="s">
        <v>6089</v>
      </c>
      <c r="B861" s="29">
        <v>5</v>
      </c>
      <c r="C861" s="29">
        <v>7</v>
      </c>
      <c r="D861" s="29">
        <v>13</v>
      </c>
      <c r="H861" s="29">
        <v>28074.77</v>
      </c>
      <c r="J861" s="29">
        <v>2106.9</v>
      </c>
      <c r="K861" s="18" t="s">
        <v>368</v>
      </c>
      <c r="L861" s="18" t="s">
        <v>368</v>
      </c>
      <c r="M861" s="24" t="s">
        <v>15</v>
      </c>
      <c r="O861" s="29" t="s">
        <v>6091</v>
      </c>
      <c r="P861" s="29" t="s">
        <v>6092</v>
      </c>
      <c r="T861" s="29">
        <v>646</v>
      </c>
      <c r="U861" s="29" t="s">
        <v>371</v>
      </c>
      <c r="V861" s="29" t="s">
        <v>98</v>
      </c>
      <c r="W861" s="29" t="s">
        <v>27</v>
      </c>
      <c r="X861" s="30">
        <v>45082</v>
      </c>
      <c r="Y861" s="31">
        <v>45052</v>
      </c>
    </row>
    <row r="862" spans="1:25" ht="34.5" customHeight="1" x14ac:dyDescent="0.25">
      <c r="A862" s="28" t="s">
        <v>5551</v>
      </c>
      <c r="B862" s="29">
        <v>5</v>
      </c>
      <c r="C862" s="29">
        <v>6</v>
      </c>
      <c r="D862" s="29">
        <v>17</v>
      </c>
      <c r="H862" s="29">
        <v>65815.850000000006</v>
      </c>
      <c r="J862" s="29">
        <v>4411.25</v>
      </c>
      <c r="K862" s="18" t="s">
        <v>368</v>
      </c>
      <c r="L862" s="18" t="s">
        <v>368</v>
      </c>
      <c r="M862" s="24" t="s">
        <v>15</v>
      </c>
      <c r="O862" s="29" t="s">
        <v>5553</v>
      </c>
      <c r="P862" s="29" t="s">
        <v>5554</v>
      </c>
      <c r="T862" s="29">
        <v>699</v>
      </c>
      <c r="U862" s="29" t="s">
        <v>371</v>
      </c>
      <c r="V862" s="29" t="s">
        <v>40</v>
      </c>
      <c r="W862" s="29" t="s">
        <v>27</v>
      </c>
      <c r="X862" s="30">
        <v>45082</v>
      </c>
      <c r="Y862" s="31">
        <v>45052</v>
      </c>
    </row>
    <row r="863" spans="1:25" ht="34.5" customHeight="1" x14ac:dyDescent="0.25">
      <c r="A863" s="28" t="s">
        <v>5961</v>
      </c>
      <c r="B863" s="29">
        <v>5</v>
      </c>
      <c r="C863" s="29">
        <v>5</v>
      </c>
      <c r="D863" s="29">
        <v>8</v>
      </c>
      <c r="H863" s="29">
        <v>38378.14</v>
      </c>
      <c r="J863" s="29">
        <v>1914.63</v>
      </c>
      <c r="K863" s="18" t="s">
        <v>224</v>
      </c>
      <c r="L863" s="18" t="s">
        <v>224</v>
      </c>
      <c r="M863" s="24" t="s">
        <v>15</v>
      </c>
      <c r="O863" s="29" t="s">
        <v>30173</v>
      </c>
      <c r="P863" s="29" t="s">
        <v>5963</v>
      </c>
      <c r="T863" s="29">
        <v>580</v>
      </c>
      <c r="U863" s="29" t="s">
        <v>227</v>
      </c>
      <c r="V863" s="29" t="s">
        <v>40</v>
      </c>
      <c r="W863" s="29" t="s">
        <v>27</v>
      </c>
      <c r="X863" s="30">
        <v>45082</v>
      </c>
      <c r="Y863" s="31">
        <v>45052</v>
      </c>
    </row>
    <row r="864" spans="1:25" ht="34.5" customHeight="1" x14ac:dyDescent="0.25">
      <c r="A864" s="28" t="s">
        <v>5153</v>
      </c>
      <c r="B864" s="29">
        <v>5</v>
      </c>
      <c r="C864" s="29">
        <v>5</v>
      </c>
      <c r="D864" s="29">
        <v>54</v>
      </c>
      <c r="H864" s="29">
        <v>136684.72</v>
      </c>
      <c r="J864" s="29">
        <v>7409.9</v>
      </c>
      <c r="K864" s="18" t="s">
        <v>396</v>
      </c>
      <c r="L864" s="18" t="s">
        <v>396</v>
      </c>
      <c r="M864" s="24" t="s">
        <v>15</v>
      </c>
      <c r="O864" s="29" t="s">
        <v>30174</v>
      </c>
      <c r="P864" s="29" t="s">
        <v>5156</v>
      </c>
      <c r="T864" s="29">
        <v>623</v>
      </c>
      <c r="U864" s="29" t="s">
        <v>399</v>
      </c>
      <c r="V864" s="29" t="s">
        <v>40</v>
      </c>
      <c r="W864" s="29" t="s">
        <v>27</v>
      </c>
      <c r="X864" s="30">
        <v>45082</v>
      </c>
      <c r="Y864" s="31">
        <v>45052</v>
      </c>
    </row>
    <row r="865" spans="1:25" ht="34.5" customHeight="1" x14ac:dyDescent="0.25">
      <c r="A865" s="28" t="s">
        <v>29771</v>
      </c>
      <c r="B865" s="29">
        <v>5</v>
      </c>
      <c r="C865" s="29">
        <v>5</v>
      </c>
      <c r="D865" s="29">
        <v>5</v>
      </c>
      <c r="H865" s="29">
        <v>95832.34</v>
      </c>
      <c r="J865" s="29">
        <v>4690.75</v>
      </c>
      <c r="K865" s="18" t="e">
        <v>#N/A</v>
      </c>
      <c r="L865" s="26" t="s">
        <v>607</v>
      </c>
      <c r="M865" s="24" t="s">
        <v>160</v>
      </c>
      <c r="O865" s="29" t="s">
        <v>30175</v>
      </c>
      <c r="P865" s="29" t="s">
        <v>30176</v>
      </c>
      <c r="T865" s="29">
        <v>627</v>
      </c>
      <c r="U865" s="29" t="s">
        <v>2297</v>
      </c>
      <c r="V865" s="29" t="s">
        <v>40</v>
      </c>
      <c r="W865" s="29" t="s">
        <v>27</v>
      </c>
      <c r="X865" s="30">
        <v>45082</v>
      </c>
      <c r="Y865" s="31">
        <v>45052</v>
      </c>
    </row>
    <row r="866" spans="1:25" ht="34.5" customHeight="1" x14ac:dyDescent="0.25">
      <c r="A866" s="28" t="s">
        <v>29772</v>
      </c>
      <c r="B866" s="29">
        <v>4</v>
      </c>
      <c r="C866" s="29">
        <v>4</v>
      </c>
      <c r="D866" s="29">
        <v>4</v>
      </c>
      <c r="H866" s="29">
        <v>14488.88</v>
      </c>
      <c r="J866" s="29">
        <v>1055.71</v>
      </c>
      <c r="K866" s="18" t="e">
        <v>#N/A</v>
      </c>
      <c r="L866" s="26" t="s">
        <v>358</v>
      </c>
      <c r="M866" s="24" t="s">
        <v>183</v>
      </c>
      <c r="O866" s="29" t="s">
        <v>30177</v>
      </c>
      <c r="P866" s="29" t="s">
        <v>30178</v>
      </c>
      <c r="T866" s="29">
        <v>600</v>
      </c>
      <c r="U866" s="29" t="s">
        <v>426</v>
      </c>
      <c r="V866" s="29" t="s">
        <v>40</v>
      </c>
      <c r="W866" s="29" t="s">
        <v>27</v>
      </c>
      <c r="X866" s="30">
        <v>45082</v>
      </c>
      <c r="Y866" s="31">
        <v>45052</v>
      </c>
    </row>
    <row r="867" spans="1:25" ht="34.5" customHeight="1" x14ac:dyDescent="0.25">
      <c r="A867" s="28" t="s">
        <v>29773</v>
      </c>
      <c r="B867" s="29">
        <v>5</v>
      </c>
      <c r="C867" s="29">
        <v>5</v>
      </c>
      <c r="D867" s="29">
        <v>9</v>
      </c>
      <c r="H867" s="29">
        <v>88212.61</v>
      </c>
      <c r="J867" s="29">
        <v>6785.32</v>
      </c>
      <c r="K867" s="18" t="e">
        <v>#N/A</v>
      </c>
      <c r="L867" s="26" t="s">
        <v>193</v>
      </c>
      <c r="M867" s="24" t="s">
        <v>15</v>
      </c>
      <c r="O867" s="29" t="s">
        <v>30179</v>
      </c>
      <c r="P867" s="29" t="s">
        <v>30180</v>
      </c>
      <c r="T867" s="29">
        <v>599</v>
      </c>
      <c r="U867" s="29" t="s">
        <v>1430</v>
      </c>
      <c r="V867" s="29" t="s">
        <v>40</v>
      </c>
      <c r="W867" s="29" t="s">
        <v>27</v>
      </c>
      <c r="X867" s="30">
        <v>45082</v>
      </c>
      <c r="Y867" s="31">
        <v>45052</v>
      </c>
    </row>
    <row r="868" spans="1:25" ht="34.5" customHeight="1" x14ac:dyDescent="0.25">
      <c r="A868" s="28" t="s">
        <v>4252</v>
      </c>
      <c r="B868" s="29">
        <v>4</v>
      </c>
      <c r="C868" s="29">
        <v>4</v>
      </c>
      <c r="D868" s="29">
        <v>4</v>
      </c>
      <c r="H868" s="29">
        <v>79891.08</v>
      </c>
      <c r="J868" s="29">
        <v>10675.56</v>
      </c>
      <c r="K868" s="18" t="s">
        <v>396</v>
      </c>
      <c r="L868" s="18" t="s">
        <v>396</v>
      </c>
      <c r="M868" s="24" t="s">
        <v>15</v>
      </c>
      <c r="O868" s="29" t="s">
        <v>4254</v>
      </c>
      <c r="P868" s="29" t="s">
        <v>4255</v>
      </c>
      <c r="T868" s="29">
        <v>690</v>
      </c>
      <c r="U868" s="29" t="s">
        <v>399</v>
      </c>
      <c r="V868" s="29" t="s">
        <v>40</v>
      </c>
      <c r="W868" s="29" t="s">
        <v>27</v>
      </c>
      <c r="X868" s="30">
        <v>45082</v>
      </c>
      <c r="Y868" s="31">
        <v>45052</v>
      </c>
    </row>
    <row r="869" spans="1:25" ht="34.5" customHeight="1" x14ac:dyDescent="0.25">
      <c r="A869" s="28" t="s">
        <v>5293</v>
      </c>
      <c r="B869" s="29">
        <v>5</v>
      </c>
      <c r="C869" s="29">
        <v>6</v>
      </c>
      <c r="D869" s="29">
        <v>7</v>
      </c>
      <c r="H869" s="29">
        <v>100039.43</v>
      </c>
      <c r="J869" s="29">
        <v>8323.93</v>
      </c>
      <c r="K869" s="18" t="s">
        <v>396</v>
      </c>
      <c r="L869" s="18" t="s">
        <v>396</v>
      </c>
      <c r="M869" s="24" t="s">
        <v>15</v>
      </c>
      <c r="O869" s="29" t="s">
        <v>5295</v>
      </c>
      <c r="P869" s="29" t="s">
        <v>5296</v>
      </c>
      <c r="T869" s="29">
        <v>641</v>
      </c>
      <c r="U869" s="29" t="s">
        <v>399</v>
      </c>
      <c r="V869" s="29" t="s">
        <v>40</v>
      </c>
      <c r="W869" s="29" t="s">
        <v>27</v>
      </c>
      <c r="X869" s="30">
        <v>45082</v>
      </c>
      <c r="Y869" s="31">
        <v>45052</v>
      </c>
    </row>
    <row r="870" spans="1:25" ht="34.5" customHeight="1" x14ac:dyDescent="0.25">
      <c r="A870" s="28" t="s">
        <v>29774</v>
      </c>
      <c r="B870" s="29">
        <v>4</v>
      </c>
      <c r="C870" s="29">
        <v>4</v>
      </c>
      <c r="D870" s="29">
        <v>5</v>
      </c>
      <c r="H870" s="29">
        <v>16737.64</v>
      </c>
      <c r="J870" s="29">
        <v>936.88</v>
      </c>
      <c r="K870" s="18" t="e">
        <v>#N/A</v>
      </c>
      <c r="L870" s="18" t="s">
        <v>396</v>
      </c>
      <c r="M870" s="24" t="s">
        <v>15</v>
      </c>
      <c r="O870" s="29" t="s">
        <v>30181</v>
      </c>
      <c r="P870" s="29" t="s">
        <v>30182</v>
      </c>
      <c r="T870" s="29">
        <v>676</v>
      </c>
      <c r="U870" s="29" t="s">
        <v>399</v>
      </c>
      <c r="V870" s="29" t="s">
        <v>40</v>
      </c>
      <c r="W870" s="29" t="s">
        <v>27</v>
      </c>
      <c r="X870" s="30">
        <v>45082</v>
      </c>
      <c r="Y870" s="31">
        <v>45052</v>
      </c>
    </row>
    <row r="871" spans="1:25" ht="34.5" customHeight="1" x14ac:dyDescent="0.25">
      <c r="A871" s="28" t="s">
        <v>5872</v>
      </c>
      <c r="B871" s="29">
        <v>5</v>
      </c>
      <c r="C871" s="29">
        <v>6</v>
      </c>
      <c r="D871" s="29">
        <v>29</v>
      </c>
      <c r="H871" s="29">
        <v>42642.09</v>
      </c>
      <c r="J871" s="29">
        <v>3186.07</v>
      </c>
      <c r="K871" s="18" t="s">
        <v>368</v>
      </c>
      <c r="L871" s="18" t="s">
        <v>368</v>
      </c>
      <c r="M871" s="24" t="s">
        <v>15</v>
      </c>
      <c r="O871" s="29" t="s">
        <v>5874</v>
      </c>
      <c r="P871" s="29" t="s">
        <v>5875</v>
      </c>
      <c r="T871" s="29">
        <v>620</v>
      </c>
      <c r="U871" s="29" t="s">
        <v>371</v>
      </c>
      <c r="V871" s="29" t="s">
        <v>40</v>
      </c>
      <c r="W871" s="29" t="s">
        <v>27</v>
      </c>
      <c r="X871" s="30">
        <v>45082</v>
      </c>
      <c r="Y871" s="31">
        <v>45052</v>
      </c>
    </row>
    <row r="872" spans="1:25" ht="34.5" customHeight="1" x14ac:dyDescent="0.25">
      <c r="A872" s="28" t="s">
        <v>5451</v>
      </c>
      <c r="B872" s="29">
        <v>5</v>
      </c>
      <c r="C872" s="29">
        <v>7</v>
      </c>
      <c r="D872" s="29">
        <v>22</v>
      </c>
      <c r="H872" s="29">
        <v>74248.41</v>
      </c>
      <c r="J872" s="29">
        <v>5049.8100000000004</v>
      </c>
      <c r="K872" s="18" t="s">
        <v>368</v>
      </c>
      <c r="L872" s="18" t="s">
        <v>368</v>
      </c>
      <c r="M872" s="24" t="s">
        <v>15</v>
      </c>
      <c r="O872" s="29" t="s">
        <v>5453</v>
      </c>
      <c r="P872" s="29" t="s">
        <v>5454</v>
      </c>
      <c r="T872" s="29">
        <v>642</v>
      </c>
      <c r="U872" s="29" t="s">
        <v>371</v>
      </c>
      <c r="V872" s="29" t="s">
        <v>40</v>
      </c>
      <c r="W872" s="29" t="s">
        <v>27</v>
      </c>
      <c r="X872" s="30">
        <v>45082</v>
      </c>
      <c r="Y872" s="31">
        <v>45052</v>
      </c>
    </row>
    <row r="873" spans="1:25" ht="34.5" customHeight="1" x14ac:dyDescent="0.25">
      <c r="A873" s="28" t="s">
        <v>5688</v>
      </c>
      <c r="B873" s="29">
        <v>5</v>
      </c>
      <c r="C873" s="29">
        <v>5</v>
      </c>
      <c r="D873" s="29">
        <v>17</v>
      </c>
      <c r="H873" s="29">
        <v>48105.09</v>
      </c>
      <c r="J873" s="29">
        <v>4564.0200000000004</v>
      </c>
      <c r="K873" s="18" t="s">
        <v>358</v>
      </c>
      <c r="L873" s="26" t="s">
        <v>358</v>
      </c>
      <c r="M873" s="24" t="s">
        <v>183</v>
      </c>
      <c r="O873" s="29" t="s">
        <v>5690</v>
      </c>
      <c r="P873" s="29" t="s">
        <v>5691</v>
      </c>
      <c r="T873" s="29">
        <v>580</v>
      </c>
      <c r="U873" s="29" t="s">
        <v>426</v>
      </c>
      <c r="V873" s="29" t="s">
        <v>98</v>
      </c>
      <c r="W873" s="29" t="s">
        <v>27</v>
      </c>
      <c r="X873" s="30">
        <v>45082</v>
      </c>
      <c r="Y873" s="31">
        <v>45052</v>
      </c>
    </row>
    <row r="874" spans="1:25" ht="34.5" customHeight="1" x14ac:dyDescent="0.25">
      <c r="A874" s="28" t="s">
        <v>29775</v>
      </c>
      <c r="B874" s="29">
        <v>5</v>
      </c>
      <c r="C874" s="29">
        <v>7</v>
      </c>
      <c r="D874" s="29">
        <v>28</v>
      </c>
      <c r="H874" s="29">
        <v>24207.73</v>
      </c>
      <c r="J874" s="29">
        <v>2411.06</v>
      </c>
      <c r="K874" s="18" t="e">
        <v>#N/A</v>
      </c>
      <c r="L874" s="26" t="s">
        <v>160</v>
      </c>
      <c r="M874" s="24" t="s">
        <v>73</v>
      </c>
      <c r="O874" s="29" t="s">
        <v>30183</v>
      </c>
      <c r="P874" s="29" t="s">
        <v>30184</v>
      </c>
      <c r="T874" s="29">
        <v>580</v>
      </c>
      <c r="U874" s="29" t="s">
        <v>314</v>
      </c>
      <c r="V874" s="29" t="s">
        <v>40</v>
      </c>
      <c r="W874" s="29" t="s">
        <v>27</v>
      </c>
      <c r="X874" s="30">
        <v>45082</v>
      </c>
      <c r="Y874" s="31">
        <v>45052</v>
      </c>
    </row>
    <row r="875" spans="1:25" ht="34.5" customHeight="1" x14ac:dyDescent="0.25">
      <c r="A875" s="28" t="s">
        <v>5374</v>
      </c>
      <c r="B875" s="29">
        <v>5</v>
      </c>
      <c r="C875" s="29">
        <v>5</v>
      </c>
      <c r="D875" s="29">
        <v>9</v>
      </c>
      <c r="H875" s="29">
        <v>86091.05</v>
      </c>
      <c r="J875" s="29">
        <v>3900.66</v>
      </c>
      <c r="K875" s="18" t="s">
        <v>2625</v>
      </c>
      <c r="L875" s="26" t="s">
        <v>160</v>
      </c>
      <c r="M875" s="24" t="s">
        <v>73</v>
      </c>
      <c r="O875" s="29" t="s">
        <v>30185</v>
      </c>
      <c r="P875" s="29" t="s">
        <v>5377</v>
      </c>
      <c r="T875" s="29">
        <v>668</v>
      </c>
      <c r="U875" s="29" t="s">
        <v>314</v>
      </c>
      <c r="V875" s="29" t="s">
        <v>40</v>
      </c>
      <c r="W875" s="29" t="s">
        <v>27</v>
      </c>
      <c r="X875" s="30">
        <v>45082</v>
      </c>
      <c r="Y875" s="31">
        <v>45052</v>
      </c>
    </row>
    <row r="876" spans="1:25" ht="34.5" customHeight="1" x14ac:dyDescent="0.25">
      <c r="A876" s="28" t="s">
        <v>5217</v>
      </c>
      <c r="B876" s="29">
        <v>5</v>
      </c>
      <c r="C876" s="29">
        <v>5</v>
      </c>
      <c r="D876" s="29">
        <v>61</v>
      </c>
      <c r="H876" s="29">
        <v>107431.72</v>
      </c>
      <c r="J876" s="29">
        <v>7818.33</v>
      </c>
      <c r="K876" s="18" t="s">
        <v>479</v>
      </c>
      <c r="L876" s="18" t="s">
        <v>479</v>
      </c>
      <c r="M876" s="24" t="s">
        <v>480</v>
      </c>
      <c r="O876" s="29" t="s">
        <v>5219</v>
      </c>
      <c r="P876" s="29" t="s">
        <v>5220</v>
      </c>
      <c r="T876" s="29">
        <v>620</v>
      </c>
      <c r="U876" s="29" t="s">
        <v>483</v>
      </c>
      <c r="V876" s="29" t="s">
        <v>98</v>
      </c>
      <c r="W876" s="29" t="s">
        <v>27</v>
      </c>
      <c r="X876" s="30">
        <v>45082</v>
      </c>
      <c r="Y876" s="31">
        <v>45052</v>
      </c>
    </row>
    <row r="877" spans="1:25" ht="34.5" customHeight="1" x14ac:dyDescent="0.25">
      <c r="A877" s="28" t="s">
        <v>5490</v>
      </c>
      <c r="B877" s="29">
        <v>5</v>
      </c>
      <c r="C877" s="29">
        <v>5</v>
      </c>
      <c r="D877" s="29">
        <v>47</v>
      </c>
      <c r="H877" s="29">
        <v>64767.89</v>
      </c>
      <c r="J877" s="29">
        <v>5290.66</v>
      </c>
      <c r="K877" s="18" t="s">
        <v>341</v>
      </c>
      <c r="L877" s="26" t="s">
        <v>341</v>
      </c>
      <c r="M877" s="24" t="s">
        <v>15</v>
      </c>
      <c r="O877" s="29" t="s">
        <v>5492</v>
      </c>
      <c r="P877" s="29" t="s">
        <v>5493</v>
      </c>
      <c r="T877" s="29">
        <v>654</v>
      </c>
      <c r="U877" s="29" t="s">
        <v>118</v>
      </c>
      <c r="V877" s="29" t="s">
        <v>98</v>
      </c>
      <c r="W877" s="29" t="s">
        <v>27</v>
      </c>
      <c r="X877" s="30">
        <v>45082</v>
      </c>
      <c r="Y877" s="31">
        <v>45052</v>
      </c>
    </row>
    <row r="878" spans="1:25" ht="34.5" customHeight="1" x14ac:dyDescent="0.25">
      <c r="A878" s="28" t="s">
        <v>29776</v>
      </c>
      <c r="B878" s="29">
        <v>5</v>
      </c>
      <c r="C878" s="29">
        <v>7</v>
      </c>
      <c r="D878" s="29">
        <v>50</v>
      </c>
      <c r="H878" s="29">
        <v>52978.080000000002</v>
      </c>
      <c r="J878" s="29">
        <v>3444.35</v>
      </c>
      <c r="K878" s="18" t="e">
        <v>#N/A</v>
      </c>
      <c r="L878" s="18" t="s">
        <v>479</v>
      </c>
      <c r="M878" s="24" t="s">
        <v>480</v>
      </c>
      <c r="O878" s="29" t="s">
        <v>30186</v>
      </c>
      <c r="P878" s="29" t="s">
        <v>30187</v>
      </c>
      <c r="T878" s="29">
        <v>694</v>
      </c>
      <c r="U878" s="29" t="s">
        <v>483</v>
      </c>
      <c r="V878" s="29" t="s">
        <v>40</v>
      </c>
      <c r="W878" s="29" t="s">
        <v>27</v>
      </c>
      <c r="X878" s="30">
        <v>45082</v>
      </c>
      <c r="Y878" s="31">
        <v>45052</v>
      </c>
    </row>
    <row r="879" spans="1:25" ht="34.5" customHeight="1" x14ac:dyDescent="0.25">
      <c r="A879" s="28" t="s">
        <v>29777</v>
      </c>
      <c r="B879" s="29">
        <v>3</v>
      </c>
      <c r="C879" s="29">
        <v>5</v>
      </c>
      <c r="D879" s="29">
        <v>29</v>
      </c>
      <c r="H879" s="29">
        <v>46532.04</v>
      </c>
      <c r="J879" s="29">
        <v>3110.34</v>
      </c>
      <c r="K879" s="18" t="e">
        <v>#N/A</v>
      </c>
      <c r="L879" s="18" t="s">
        <v>479</v>
      </c>
      <c r="M879" s="24" t="s">
        <v>480</v>
      </c>
      <c r="O879" s="29" t="s">
        <v>30188</v>
      </c>
      <c r="P879" s="29" t="s">
        <v>30189</v>
      </c>
      <c r="T879" s="29">
        <v>686</v>
      </c>
      <c r="U879" s="29" t="s">
        <v>483</v>
      </c>
      <c r="V879" s="29" t="s">
        <v>40</v>
      </c>
      <c r="W879" s="29" t="s">
        <v>27</v>
      </c>
      <c r="X879" s="30">
        <v>45082</v>
      </c>
      <c r="Y879" s="31">
        <v>45052</v>
      </c>
    </row>
    <row r="880" spans="1:25" ht="34.5" customHeight="1" x14ac:dyDescent="0.25">
      <c r="A880" s="28" t="s">
        <v>597</v>
      </c>
      <c r="B880" s="29">
        <v>1</v>
      </c>
      <c r="C880" s="29">
        <v>7</v>
      </c>
      <c r="D880" s="29">
        <v>29</v>
      </c>
      <c r="H880" s="29">
        <v>84084.5</v>
      </c>
      <c r="J880" s="29">
        <v>4373.1400000000003</v>
      </c>
      <c r="K880" s="18" t="s">
        <v>479</v>
      </c>
      <c r="L880" s="18" t="s">
        <v>479</v>
      </c>
      <c r="M880" s="24" t="s">
        <v>480</v>
      </c>
      <c r="O880" s="29" t="s">
        <v>599</v>
      </c>
      <c r="P880" s="29" t="s">
        <v>30190</v>
      </c>
      <c r="T880" s="29">
        <v>628</v>
      </c>
      <c r="U880" s="29" t="s">
        <v>483</v>
      </c>
      <c r="V880" s="29" t="s">
        <v>40</v>
      </c>
      <c r="W880" s="29" t="s">
        <v>27</v>
      </c>
      <c r="X880" s="30">
        <v>45082</v>
      </c>
      <c r="Y880" s="31">
        <v>45052</v>
      </c>
    </row>
    <row r="881" spans="1:25" ht="34.5" customHeight="1" x14ac:dyDescent="0.25">
      <c r="A881" s="28" t="s">
        <v>5518</v>
      </c>
      <c r="B881" s="29">
        <v>5</v>
      </c>
      <c r="C881" s="29">
        <v>7</v>
      </c>
      <c r="D881" s="29">
        <v>67</v>
      </c>
      <c r="H881" s="29">
        <v>66080.86</v>
      </c>
      <c r="J881" s="29">
        <v>4654.3900000000003</v>
      </c>
      <c r="K881" s="18" t="s">
        <v>115</v>
      </c>
      <c r="L881" s="18" t="s">
        <v>115</v>
      </c>
      <c r="M881" s="24" t="s">
        <v>15</v>
      </c>
      <c r="O881" s="29" t="s">
        <v>5520</v>
      </c>
      <c r="P881" s="29" t="s">
        <v>5521</v>
      </c>
      <c r="T881" s="29">
        <v>658</v>
      </c>
      <c r="U881" s="29" t="s">
        <v>118</v>
      </c>
      <c r="V881" s="29" t="s">
        <v>98</v>
      </c>
      <c r="W881" s="29" t="s">
        <v>27</v>
      </c>
      <c r="X881" s="30">
        <v>45082</v>
      </c>
      <c r="Y881" s="31">
        <v>45052</v>
      </c>
    </row>
    <row r="882" spans="1:25" ht="34.5" customHeight="1" x14ac:dyDescent="0.25">
      <c r="A882" s="28" t="s">
        <v>29778</v>
      </c>
      <c r="B882" s="29">
        <v>4</v>
      </c>
      <c r="C882" s="29">
        <v>5</v>
      </c>
      <c r="D882" s="29">
        <v>66</v>
      </c>
      <c r="H882" s="29">
        <v>638818.91</v>
      </c>
      <c r="J882" s="29">
        <v>48291.33</v>
      </c>
      <c r="K882" s="18" t="e">
        <v>#N/A</v>
      </c>
      <c r="L882" s="18" t="s">
        <v>479</v>
      </c>
      <c r="M882" s="24" t="s">
        <v>480</v>
      </c>
      <c r="O882" s="29" t="s">
        <v>30191</v>
      </c>
      <c r="P882" s="29" t="s">
        <v>30192</v>
      </c>
      <c r="T882" s="29">
        <v>639</v>
      </c>
      <c r="U882" s="29" t="s">
        <v>483</v>
      </c>
      <c r="V882" s="29" t="s">
        <v>40</v>
      </c>
      <c r="W882" s="29" t="s">
        <v>27</v>
      </c>
      <c r="X882" s="30">
        <v>45082</v>
      </c>
      <c r="Y882" s="31">
        <v>45052</v>
      </c>
    </row>
    <row r="883" spans="1:25" ht="34.5" customHeight="1" x14ac:dyDescent="0.25">
      <c r="A883" s="28" t="s">
        <v>29779</v>
      </c>
      <c r="B883" s="29">
        <v>5</v>
      </c>
      <c r="C883" s="29">
        <v>7</v>
      </c>
      <c r="D883" s="29">
        <v>68</v>
      </c>
      <c r="H883" s="29">
        <v>33137.129999999997</v>
      </c>
      <c r="J883" s="29">
        <v>2537</v>
      </c>
      <c r="K883" s="18" t="e">
        <v>#N/A</v>
      </c>
      <c r="L883" s="18" t="s">
        <v>115</v>
      </c>
      <c r="M883" s="24" t="s">
        <v>15</v>
      </c>
      <c r="O883" s="29" t="s">
        <v>30193</v>
      </c>
      <c r="P883" s="29" t="s">
        <v>30194</v>
      </c>
      <c r="T883" s="29">
        <v>706</v>
      </c>
      <c r="U883" s="29" t="s">
        <v>118</v>
      </c>
      <c r="V883" s="29" t="s">
        <v>40</v>
      </c>
      <c r="W883" s="29" t="s">
        <v>27</v>
      </c>
      <c r="X883" s="30">
        <v>45082</v>
      </c>
      <c r="Y883" s="31">
        <v>45052</v>
      </c>
    </row>
    <row r="884" spans="1:25" ht="34.5" customHeight="1" x14ac:dyDescent="0.25">
      <c r="A884" s="28" t="s">
        <v>5502</v>
      </c>
      <c r="B884" s="29">
        <v>5</v>
      </c>
      <c r="C884" s="29">
        <v>5</v>
      </c>
      <c r="D884" s="29">
        <v>200</v>
      </c>
      <c r="H884" s="29">
        <v>64858.48</v>
      </c>
      <c r="J884" s="29">
        <v>4903.8999999999996</v>
      </c>
      <c r="K884" s="18" t="s">
        <v>479</v>
      </c>
      <c r="L884" s="18" t="s">
        <v>479</v>
      </c>
      <c r="M884" s="24" t="s">
        <v>480</v>
      </c>
      <c r="O884" s="29" t="s">
        <v>5504</v>
      </c>
      <c r="P884" s="29" t="s">
        <v>5505</v>
      </c>
      <c r="T884" s="29">
        <v>670</v>
      </c>
      <c r="U884" s="29" t="s">
        <v>483</v>
      </c>
      <c r="V884" s="29" t="s">
        <v>98</v>
      </c>
      <c r="W884" s="29" t="s">
        <v>27</v>
      </c>
      <c r="X884" s="30">
        <v>45082</v>
      </c>
      <c r="Y884" s="31">
        <v>45052</v>
      </c>
    </row>
    <row r="885" spans="1:25" ht="34.5" customHeight="1" x14ac:dyDescent="0.25">
      <c r="A885" s="28" t="s">
        <v>5015</v>
      </c>
      <c r="B885" s="29">
        <v>5</v>
      </c>
      <c r="C885" s="29">
        <v>7</v>
      </c>
      <c r="D885" s="29">
        <v>58</v>
      </c>
      <c r="H885" s="29">
        <v>333745.45</v>
      </c>
      <c r="J885" s="29">
        <v>20040.09</v>
      </c>
      <c r="K885" s="18" t="s">
        <v>479</v>
      </c>
      <c r="L885" s="18" t="s">
        <v>479</v>
      </c>
      <c r="M885" s="24" t="s">
        <v>480</v>
      </c>
      <c r="O885" s="29" t="s">
        <v>5017</v>
      </c>
      <c r="P885" s="29" t="s">
        <v>5018</v>
      </c>
      <c r="T885" s="29">
        <v>669</v>
      </c>
      <c r="U885" s="29" t="s">
        <v>483</v>
      </c>
      <c r="V885" s="29" t="s">
        <v>98</v>
      </c>
      <c r="W885" s="29" t="s">
        <v>27</v>
      </c>
      <c r="X885" s="30">
        <v>45082</v>
      </c>
      <c r="Y885" s="31">
        <v>45052</v>
      </c>
    </row>
    <row r="886" spans="1:25" ht="34.5" customHeight="1" x14ac:dyDescent="0.25">
      <c r="A886" s="28" t="s">
        <v>29780</v>
      </c>
      <c r="B886" s="29">
        <v>5</v>
      </c>
      <c r="C886" s="29">
        <v>5</v>
      </c>
      <c r="D886" s="29">
        <v>21</v>
      </c>
      <c r="H886" s="29">
        <v>43937.63</v>
      </c>
      <c r="J886" s="29">
        <v>1182.21</v>
      </c>
      <c r="K886" s="18" t="e">
        <v>#N/A</v>
      </c>
      <c r="L886" s="18" t="s">
        <v>479</v>
      </c>
      <c r="M886" s="24" t="s">
        <v>480</v>
      </c>
      <c r="O886" s="29" t="s">
        <v>30195</v>
      </c>
      <c r="P886" s="29" t="s">
        <v>30196</v>
      </c>
      <c r="T886" s="29">
        <v>637</v>
      </c>
      <c r="U886" s="29" t="s">
        <v>483</v>
      </c>
      <c r="V886" s="29" t="s">
        <v>40</v>
      </c>
      <c r="W886" s="29" t="s">
        <v>27</v>
      </c>
      <c r="X886" s="30">
        <v>45082</v>
      </c>
      <c r="Y886" s="31">
        <v>45052</v>
      </c>
    </row>
    <row r="887" spans="1:25" ht="34.5" customHeight="1" x14ac:dyDescent="0.25">
      <c r="A887" s="28" t="s">
        <v>29781</v>
      </c>
      <c r="B887" s="29">
        <v>5</v>
      </c>
      <c r="C887" s="29">
        <v>5</v>
      </c>
      <c r="D887" s="29">
        <v>26</v>
      </c>
      <c r="H887" s="29">
        <v>137626.26</v>
      </c>
      <c r="J887" s="29">
        <v>8648.86</v>
      </c>
      <c r="K887" s="18" t="e">
        <v>#N/A</v>
      </c>
      <c r="L887" s="18" t="s">
        <v>479</v>
      </c>
      <c r="M887" s="24" t="s">
        <v>480</v>
      </c>
      <c r="O887" s="29" t="s">
        <v>30197</v>
      </c>
      <c r="P887" s="29" t="s">
        <v>30198</v>
      </c>
      <c r="T887" s="29">
        <v>675</v>
      </c>
      <c r="U887" s="29" t="s">
        <v>483</v>
      </c>
      <c r="V887" s="29" t="s">
        <v>40</v>
      </c>
      <c r="W887" s="29" t="s">
        <v>27</v>
      </c>
      <c r="X887" s="30">
        <v>45082</v>
      </c>
      <c r="Y887" s="31">
        <v>45052</v>
      </c>
    </row>
    <row r="888" spans="1:25" ht="34.5" customHeight="1" x14ac:dyDescent="0.25">
      <c r="A888" s="28" t="s">
        <v>5370</v>
      </c>
      <c r="B888" s="29">
        <v>5</v>
      </c>
      <c r="C888" s="29">
        <v>7</v>
      </c>
      <c r="D888" s="29">
        <v>19</v>
      </c>
      <c r="H888" s="29">
        <v>81959.45</v>
      </c>
      <c r="J888" s="29">
        <v>5070.4399999999996</v>
      </c>
      <c r="K888" s="18" t="s">
        <v>479</v>
      </c>
      <c r="L888" s="18" t="s">
        <v>479</v>
      </c>
      <c r="M888" s="24" t="s">
        <v>480</v>
      </c>
      <c r="O888" s="29" t="s">
        <v>5372</v>
      </c>
      <c r="P888" s="29" t="s">
        <v>5373</v>
      </c>
      <c r="T888" s="29">
        <v>656</v>
      </c>
      <c r="U888" s="29" t="s">
        <v>483</v>
      </c>
      <c r="V888" s="29" t="s">
        <v>98</v>
      </c>
      <c r="W888" s="29" t="s">
        <v>27</v>
      </c>
      <c r="X888" s="30">
        <v>45082</v>
      </c>
      <c r="Y888" s="31">
        <v>45052</v>
      </c>
    </row>
    <row r="889" spans="1:25" ht="34.5" customHeight="1" x14ac:dyDescent="0.25">
      <c r="A889" s="28" t="s">
        <v>29782</v>
      </c>
      <c r="B889" s="29">
        <v>5</v>
      </c>
      <c r="C889" s="29">
        <v>5</v>
      </c>
      <c r="D889" s="29">
        <v>21</v>
      </c>
      <c r="H889" s="29">
        <v>40897.410000000003</v>
      </c>
      <c r="J889" s="29">
        <v>3893.84</v>
      </c>
      <c r="K889" s="18" t="e">
        <v>#N/A</v>
      </c>
      <c r="L889" s="26" t="s">
        <v>341</v>
      </c>
      <c r="M889" s="24" t="s">
        <v>15</v>
      </c>
      <c r="O889" s="29" t="s">
        <v>30199</v>
      </c>
      <c r="P889" s="29" t="s">
        <v>30200</v>
      </c>
      <c r="T889" s="29">
        <v>662</v>
      </c>
      <c r="U889" s="29" t="s">
        <v>118</v>
      </c>
      <c r="V889" s="29" t="s">
        <v>40</v>
      </c>
      <c r="W889" s="29" t="s">
        <v>27</v>
      </c>
      <c r="X889" s="30">
        <v>45082</v>
      </c>
      <c r="Y889" s="31">
        <v>45052</v>
      </c>
    </row>
    <row r="890" spans="1:25" ht="34.5" customHeight="1" x14ac:dyDescent="0.25">
      <c r="A890" s="28" t="s">
        <v>29783</v>
      </c>
      <c r="B890" s="29">
        <v>3</v>
      </c>
      <c r="C890" s="29">
        <v>7</v>
      </c>
      <c r="D890" s="29">
        <v>15</v>
      </c>
      <c r="H890" s="29">
        <v>21586.81</v>
      </c>
      <c r="J890" s="29">
        <v>1929.74</v>
      </c>
      <c r="K890" s="18" t="e">
        <v>#N/A</v>
      </c>
      <c r="L890" s="18" t="s">
        <v>115</v>
      </c>
      <c r="M890" s="24" t="s">
        <v>15</v>
      </c>
      <c r="O890" s="29" t="s">
        <v>30201</v>
      </c>
      <c r="P890" s="29" t="s">
        <v>30202</v>
      </c>
      <c r="T890" s="29">
        <v>664</v>
      </c>
      <c r="U890" s="29" t="s">
        <v>118</v>
      </c>
      <c r="V890" s="29" t="s">
        <v>98</v>
      </c>
      <c r="W890" s="29" t="s">
        <v>27</v>
      </c>
      <c r="X890" s="30">
        <v>45082</v>
      </c>
      <c r="Y890" s="31">
        <v>45052</v>
      </c>
    </row>
    <row r="891" spans="1:25" ht="34.5" customHeight="1" x14ac:dyDescent="0.25">
      <c r="A891" s="28" t="s">
        <v>29784</v>
      </c>
      <c r="B891" s="29">
        <v>5</v>
      </c>
      <c r="C891" s="29">
        <v>7</v>
      </c>
      <c r="D891" s="29">
        <v>8</v>
      </c>
      <c r="H891" s="29">
        <v>165906.01999999999</v>
      </c>
      <c r="J891" s="29">
        <v>7012.42</v>
      </c>
      <c r="K891" s="18" t="e">
        <v>#N/A</v>
      </c>
      <c r="L891" s="18" t="s">
        <v>115</v>
      </c>
      <c r="M891" s="24" t="s">
        <v>15</v>
      </c>
      <c r="O891" s="29" t="s">
        <v>30203</v>
      </c>
      <c r="P891" s="29" t="s">
        <v>30204</v>
      </c>
      <c r="T891" s="29">
        <v>616</v>
      </c>
      <c r="U891" s="29" t="s">
        <v>118</v>
      </c>
      <c r="V891" s="29" t="s">
        <v>40</v>
      </c>
      <c r="W891" s="29" t="s">
        <v>27</v>
      </c>
      <c r="X891" s="30">
        <v>45082</v>
      </c>
      <c r="Y891" s="31">
        <v>45052</v>
      </c>
    </row>
    <row r="892" spans="1:25" ht="34.5" customHeight="1" x14ac:dyDescent="0.25">
      <c r="A892" s="28" t="s">
        <v>29785</v>
      </c>
      <c r="B892" s="29">
        <v>5</v>
      </c>
      <c r="C892" s="29">
        <v>5</v>
      </c>
      <c r="D892" s="29">
        <v>58</v>
      </c>
      <c r="H892" s="29">
        <v>114310.27</v>
      </c>
      <c r="J892" s="29">
        <v>8864.7900000000009</v>
      </c>
      <c r="K892" s="18" t="e">
        <v>#N/A</v>
      </c>
      <c r="L892" s="18" t="s">
        <v>479</v>
      </c>
      <c r="M892" s="24" t="s">
        <v>480</v>
      </c>
      <c r="O892" s="29" t="s">
        <v>30205</v>
      </c>
      <c r="P892" s="29" t="s">
        <v>30206</v>
      </c>
      <c r="T892" s="29">
        <v>673</v>
      </c>
      <c r="U892" s="29" t="s">
        <v>483</v>
      </c>
      <c r="V892" s="29" t="s">
        <v>40</v>
      </c>
      <c r="W892" s="29" t="s">
        <v>27</v>
      </c>
      <c r="X892" s="30">
        <v>45082</v>
      </c>
      <c r="Y892" s="31">
        <v>45052</v>
      </c>
    </row>
    <row r="893" spans="1:25" ht="34.5" customHeight="1" x14ac:dyDescent="0.25">
      <c r="A893" s="28" t="s">
        <v>29786</v>
      </c>
      <c r="B893" s="29">
        <v>3</v>
      </c>
      <c r="C893" s="29">
        <v>5</v>
      </c>
      <c r="D893" s="29">
        <v>66</v>
      </c>
      <c r="H893" s="29">
        <v>69923.27</v>
      </c>
      <c r="J893" s="29">
        <v>3131.66</v>
      </c>
      <c r="K893" s="18" t="e">
        <v>#N/A</v>
      </c>
      <c r="L893" s="18" t="s">
        <v>479</v>
      </c>
      <c r="M893" s="24" t="s">
        <v>480</v>
      </c>
      <c r="O893" s="29" t="s">
        <v>30207</v>
      </c>
      <c r="P893" s="29" t="s">
        <v>30208</v>
      </c>
      <c r="T893" s="29">
        <v>639</v>
      </c>
      <c r="U893" s="29" t="s">
        <v>483</v>
      </c>
      <c r="V893" s="29" t="s">
        <v>40</v>
      </c>
      <c r="W893" s="29" t="s">
        <v>27</v>
      </c>
      <c r="X893" s="30">
        <v>45082</v>
      </c>
      <c r="Y893" s="31">
        <v>45052</v>
      </c>
    </row>
    <row r="894" spans="1:25" ht="34.5" customHeight="1" x14ac:dyDescent="0.25">
      <c r="A894" s="28" t="s">
        <v>29787</v>
      </c>
      <c r="B894" s="29">
        <v>5</v>
      </c>
      <c r="C894" s="29">
        <v>5</v>
      </c>
      <c r="D894" s="29">
        <v>21</v>
      </c>
      <c r="H894" s="29">
        <v>65445.72</v>
      </c>
      <c r="J894" s="29">
        <v>5001.8999999999996</v>
      </c>
      <c r="K894" s="18" t="e">
        <v>#N/A</v>
      </c>
      <c r="L894" s="18" t="s">
        <v>479</v>
      </c>
      <c r="M894" s="24" t="s">
        <v>480</v>
      </c>
      <c r="O894" s="29" t="s">
        <v>30209</v>
      </c>
      <c r="P894" s="29" t="s">
        <v>30210</v>
      </c>
      <c r="T894" s="29">
        <v>608</v>
      </c>
      <c r="U894" s="29" t="s">
        <v>483</v>
      </c>
      <c r="V894" s="29" t="s">
        <v>40</v>
      </c>
      <c r="W894" s="29" t="s">
        <v>27</v>
      </c>
      <c r="X894" s="30">
        <v>45082</v>
      </c>
      <c r="Y894" s="31">
        <v>45052</v>
      </c>
    </row>
    <row r="895" spans="1:25" ht="34.5" customHeight="1" x14ac:dyDescent="0.25">
      <c r="A895" s="28" t="s">
        <v>29788</v>
      </c>
      <c r="B895" s="29">
        <v>5</v>
      </c>
      <c r="C895" s="29">
        <v>7</v>
      </c>
      <c r="D895" s="29">
        <v>9</v>
      </c>
      <c r="H895" s="29">
        <v>27765.95</v>
      </c>
      <c r="J895" s="29">
        <v>2559.83</v>
      </c>
      <c r="K895" s="18" t="e">
        <v>#N/A</v>
      </c>
      <c r="L895" s="18" t="s">
        <v>479</v>
      </c>
      <c r="M895" s="24" t="s">
        <v>480</v>
      </c>
      <c r="O895" s="29" t="s">
        <v>30211</v>
      </c>
      <c r="P895" s="29" t="s">
        <v>30212</v>
      </c>
      <c r="T895" s="29">
        <v>580</v>
      </c>
      <c r="U895" s="29" t="s">
        <v>483</v>
      </c>
      <c r="V895" s="29" t="s">
        <v>40</v>
      </c>
      <c r="W895" s="29" t="s">
        <v>27</v>
      </c>
      <c r="X895" s="30">
        <v>45082</v>
      </c>
      <c r="Y895" s="31">
        <v>45052</v>
      </c>
    </row>
    <row r="896" spans="1:25" ht="34.5" customHeight="1" x14ac:dyDescent="0.25">
      <c r="A896" s="28" t="s">
        <v>29789</v>
      </c>
      <c r="B896" s="29">
        <v>5</v>
      </c>
      <c r="C896" s="29">
        <v>7</v>
      </c>
      <c r="D896" s="29">
        <v>7</v>
      </c>
      <c r="H896" s="29">
        <v>63022.05</v>
      </c>
      <c r="J896" s="29">
        <v>3873.2</v>
      </c>
      <c r="K896" s="18" t="e">
        <v>#N/A</v>
      </c>
      <c r="L896" s="18" t="s">
        <v>115</v>
      </c>
      <c r="M896" s="24" t="s">
        <v>15</v>
      </c>
      <c r="O896" s="29" t="s">
        <v>30213</v>
      </c>
      <c r="P896" s="29" t="s">
        <v>30214</v>
      </c>
      <c r="T896" s="29">
        <v>639</v>
      </c>
      <c r="U896" s="29" t="s">
        <v>118</v>
      </c>
      <c r="V896" s="29" t="s">
        <v>40</v>
      </c>
      <c r="W896" s="29" t="s">
        <v>27</v>
      </c>
      <c r="X896" s="30">
        <v>45082</v>
      </c>
      <c r="Y896" s="31">
        <v>45052</v>
      </c>
    </row>
    <row r="897" spans="1:25" ht="34.5" customHeight="1" x14ac:dyDescent="0.25">
      <c r="A897" s="28" t="s">
        <v>5758</v>
      </c>
      <c r="B897" s="29">
        <v>5</v>
      </c>
      <c r="C897" s="29">
        <v>5</v>
      </c>
      <c r="D897" s="29">
        <v>72</v>
      </c>
      <c r="H897" s="29">
        <v>45050.95</v>
      </c>
      <c r="J897" s="29">
        <v>3245.93</v>
      </c>
      <c r="K897" s="18" t="s">
        <v>32</v>
      </c>
      <c r="L897" s="18" t="s">
        <v>32</v>
      </c>
      <c r="M897" s="24" t="s">
        <v>33</v>
      </c>
      <c r="O897" s="29" t="s">
        <v>5760</v>
      </c>
      <c r="P897" s="29" t="s">
        <v>5761</v>
      </c>
      <c r="T897" s="29">
        <v>693</v>
      </c>
      <c r="U897" s="29" t="s">
        <v>39</v>
      </c>
      <c r="V897" s="29" t="s">
        <v>98</v>
      </c>
      <c r="W897" s="29" t="s">
        <v>27</v>
      </c>
      <c r="X897" s="30">
        <v>45082</v>
      </c>
      <c r="Y897" s="31">
        <v>45052</v>
      </c>
    </row>
    <row r="898" spans="1:25" ht="34.5" customHeight="1" x14ac:dyDescent="0.25">
      <c r="A898" s="28" t="s">
        <v>6060</v>
      </c>
      <c r="B898" s="29">
        <v>5</v>
      </c>
      <c r="C898" s="29">
        <v>7</v>
      </c>
      <c r="D898" s="29">
        <v>55</v>
      </c>
      <c r="H898" s="29">
        <v>32217.68</v>
      </c>
      <c r="J898" s="29">
        <v>988.61</v>
      </c>
      <c r="K898" s="18" t="s">
        <v>33</v>
      </c>
      <c r="L898" s="26" t="s">
        <v>33</v>
      </c>
      <c r="M898" s="26" t="s">
        <v>33</v>
      </c>
      <c r="O898" s="29" t="s">
        <v>6062</v>
      </c>
      <c r="P898" s="29" t="s">
        <v>6062</v>
      </c>
      <c r="T898" s="29">
        <v>654</v>
      </c>
      <c r="U898" s="29" t="s">
        <v>565</v>
      </c>
      <c r="V898" s="29" t="s">
        <v>40</v>
      </c>
      <c r="W898" s="29" t="s">
        <v>27</v>
      </c>
      <c r="X898" s="30">
        <v>45082</v>
      </c>
      <c r="Y898" s="31">
        <v>45052</v>
      </c>
    </row>
    <row r="899" spans="1:25" ht="34.5" customHeight="1" x14ac:dyDescent="0.25">
      <c r="A899" s="28" t="s">
        <v>29790</v>
      </c>
      <c r="B899" s="29">
        <v>5</v>
      </c>
      <c r="C899" s="29">
        <v>5</v>
      </c>
      <c r="D899" s="29">
        <v>65</v>
      </c>
      <c r="H899" s="29">
        <v>80113.77</v>
      </c>
      <c r="J899" s="29">
        <v>5751</v>
      </c>
      <c r="K899" s="18" t="e">
        <v>#N/A</v>
      </c>
      <c r="L899" s="18" t="s">
        <v>32</v>
      </c>
      <c r="M899" s="24" t="s">
        <v>33</v>
      </c>
      <c r="O899" s="29" t="s">
        <v>30215</v>
      </c>
      <c r="P899" s="29" t="s">
        <v>30216</v>
      </c>
      <c r="T899" s="29">
        <v>655</v>
      </c>
      <c r="U899" s="29" t="s">
        <v>39</v>
      </c>
      <c r="V899" s="29" t="s">
        <v>40</v>
      </c>
      <c r="W899" s="29" t="s">
        <v>27</v>
      </c>
      <c r="X899" s="30">
        <v>45082</v>
      </c>
      <c r="Y899" s="31">
        <v>45052</v>
      </c>
    </row>
    <row r="900" spans="1:25" ht="34.5" customHeight="1" x14ac:dyDescent="0.25">
      <c r="A900" s="28" t="s">
        <v>3741</v>
      </c>
      <c r="B900" s="29">
        <v>4</v>
      </c>
      <c r="C900" s="29">
        <v>5</v>
      </c>
      <c r="D900" s="29">
        <v>61</v>
      </c>
      <c r="H900" s="29">
        <v>409833.9</v>
      </c>
      <c r="J900" s="29">
        <v>12648.37</v>
      </c>
      <c r="K900" s="18" t="s">
        <v>32</v>
      </c>
      <c r="L900" s="18" t="s">
        <v>32</v>
      </c>
      <c r="M900" s="24" t="s">
        <v>33</v>
      </c>
      <c r="O900" s="29" t="s">
        <v>3743</v>
      </c>
      <c r="P900" s="29" t="s">
        <v>3744</v>
      </c>
      <c r="T900" s="29">
        <v>580</v>
      </c>
      <c r="U900" s="29" t="s">
        <v>39</v>
      </c>
      <c r="V900" s="29" t="s">
        <v>435</v>
      </c>
      <c r="W900" s="29" t="s">
        <v>27</v>
      </c>
      <c r="X900" s="30">
        <v>45082</v>
      </c>
      <c r="Y900" s="31">
        <v>45052</v>
      </c>
    </row>
    <row r="901" spans="1:25" ht="34.5" customHeight="1" x14ac:dyDescent="0.25">
      <c r="A901" s="28" t="s">
        <v>29791</v>
      </c>
      <c r="B901" s="29">
        <v>2</v>
      </c>
      <c r="C901" s="29">
        <v>7</v>
      </c>
      <c r="D901" s="29">
        <v>37</v>
      </c>
      <c r="H901" s="29">
        <v>34708.14</v>
      </c>
      <c r="J901" s="29">
        <v>2295.5500000000002</v>
      </c>
      <c r="K901" s="18" t="e">
        <v>#N/A</v>
      </c>
      <c r="L901" s="26" t="s">
        <v>32</v>
      </c>
      <c r="M901" s="24" t="s">
        <v>33</v>
      </c>
      <c r="O901" s="29" t="s">
        <v>30217</v>
      </c>
      <c r="P901" s="29" t="s">
        <v>30218</v>
      </c>
      <c r="T901" s="29">
        <v>650</v>
      </c>
      <c r="U901" s="29" t="s">
        <v>39</v>
      </c>
      <c r="V901" s="29" t="s">
        <v>40</v>
      </c>
      <c r="W901" s="29" t="s">
        <v>27</v>
      </c>
      <c r="X901" s="30">
        <v>45082</v>
      </c>
      <c r="Y901" s="31">
        <v>45052</v>
      </c>
    </row>
    <row r="902" spans="1:25" ht="34.5" customHeight="1" x14ac:dyDescent="0.25">
      <c r="A902" s="28" t="s">
        <v>5770</v>
      </c>
      <c r="B902" s="29">
        <v>5</v>
      </c>
      <c r="C902" s="29">
        <v>5</v>
      </c>
      <c r="D902" s="29">
        <v>22</v>
      </c>
      <c r="H902" s="29">
        <v>44280.43</v>
      </c>
      <c r="J902" s="29">
        <v>3646.35</v>
      </c>
      <c r="K902" s="18" t="s">
        <v>32</v>
      </c>
      <c r="L902" s="18" t="s">
        <v>32</v>
      </c>
      <c r="M902" s="24" t="s">
        <v>33</v>
      </c>
      <c r="O902" s="29" t="s">
        <v>5772</v>
      </c>
      <c r="P902" s="29" t="s">
        <v>5773</v>
      </c>
      <c r="T902" s="29">
        <v>626</v>
      </c>
      <c r="U902" s="29" t="s">
        <v>39</v>
      </c>
      <c r="V902" s="29" t="s">
        <v>98</v>
      </c>
      <c r="W902" s="29" t="s">
        <v>27</v>
      </c>
      <c r="X902" s="30">
        <v>45082</v>
      </c>
      <c r="Y902" s="31">
        <v>45052</v>
      </c>
    </row>
    <row r="903" spans="1:25" ht="34.5" customHeight="1" x14ac:dyDescent="0.25">
      <c r="A903" s="28" t="s">
        <v>5993</v>
      </c>
      <c r="B903" s="29">
        <v>5</v>
      </c>
      <c r="C903" s="29">
        <v>7</v>
      </c>
      <c r="D903" s="29">
        <v>19</v>
      </c>
      <c r="H903" s="29">
        <v>34159.67</v>
      </c>
      <c r="J903" s="29">
        <v>2326.8200000000002</v>
      </c>
      <c r="K903" s="18" t="s">
        <v>346</v>
      </c>
      <c r="L903" s="24" t="s">
        <v>33</v>
      </c>
      <c r="M903" s="24" t="s">
        <v>33</v>
      </c>
      <c r="O903" s="29" t="s">
        <v>5995</v>
      </c>
      <c r="P903" s="29" t="s">
        <v>5996</v>
      </c>
      <c r="T903" s="29">
        <v>654</v>
      </c>
      <c r="U903" s="29" t="s">
        <v>349</v>
      </c>
      <c r="V903" s="29" t="s">
        <v>98</v>
      </c>
      <c r="W903" s="29" t="s">
        <v>27</v>
      </c>
      <c r="X903" s="30">
        <v>45082</v>
      </c>
      <c r="Y903" s="31">
        <v>45052</v>
      </c>
    </row>
    <row r="904" spans="1:25" ht="34.5" customHeight="1" x14ac:dyDescent="0.25">
      <c r="A904" s="28" t="s">
        <v>29792</v>
      </c>
      <c r="B904" s="29">
        <v>5</v>
      </c>
      <c r="C904" s="29">
        <v>5</v>
      </c>
      <c r="D904" s="29">
        <v>55</v>
      </c>
      <c r="H904" s="29">
        <v>37663.93</v>
      </c>
      <c r="J904" s="29">
        <v>3428.97</v>
      </c>
      <c r="K904" s="18" t="e">
        <v>#N/A</v>
      </c>
      <c r="L904" s="24" t="s">
        <v>33</v>
      </c>
      <c r="M904" s="24" t="s">
        <v>33</v>
      </c>
      <c r="O904" s="29" t="s">
        <v>30219</v>
      </c>
      <c r="P904" s="29" t="s">
        <v>30220</v>
      </c>
      <c r="T904" s="29">
        <v>643</v>
      </c>
      <c r="U904" s="29" t="s">
        <v>349</v>
      </c>
      <c r="V904" s="29" t="s">
        <v>40</v>
      </c>
      <c r="W904" s="29" t="s">
        <v>27</v>
      </c>
      <c r="X904" s="30">
        <v>45082</v>
      </c>
      <c r="Y904" s="31">
        <v>45052</v>
      </c>
    </row>
    <row r="905" spans="1:25" ht="34.5" customHeight="1" x14ac:dyDescent="0.25">
      <c r="A905" s="28" t="s">
        <v>29793</v>
      </c>
      <c r="B905" s="29">
        <v>5</v>
      </c>
      <c r="C905" s="29">
        <v>5</v>
      </c>
      <c r="D905" s="29">
        <v>29</v>
      </c>
      <c r="H905" s="29">
        <v>38714.699999999997</v>
      </c>
      <c r="J905" s="29">
        <v>2209.63</v>
      </c>
      <c r="K905" s="18" t="e">
        <v>#N/A</v>
      </c>
      <c r="L905" s="24" t="s">
        <v>33</v>
      </c>
      <c r="M905" s="24" t="s">
        <v>33</v>
      </c>
      <c r="O905" s="29" t="s">
        <v>30221</v>
      </c>
      <c r="P905" s="29" t="s">
        <v>30222</v>
      </c>
      <c r="T905" s="29">
        <v>615</v>
      </c>
      <c r="U905" s="29" t="s">
        <v>349</v>
      </c>
      <c r="V905" s="29" t="s">
        <v>40</v>
      </c>
      <c r="W905" s="29" t="s">
        <v>27</v>
      </c>
      <c r="X905" s="30">
        <v>45082</v>
      </c>
      <c r="Y905" s="31">
        <v>45052</v>
      </c>
    </row>
    <row r="906" spans="1:25" ht="34.5" customHeight="1" x14ac:dyDescent="0.25">
      <c r="A906" s="28" t="s">
        <v>29794</v>
      </c>
      <c r="B906" s="29">
        <v>5</v>
      </c>
      <c r="C906" s="29">
        <v>7</v>
      </c>
      <c r="D906" s="29">
        <v>48</v>
      </c>
      <c r="H906" s="29">
        <v>137305.53</v>
      </c>
      <c r="J906" s="29">
        <v>7325.66</v>
      </c>
      <c r="K906" s="18" t="e">
        <v>#N/A</v>
      </c>
      <c r="L906" s="26" t="s">
        <v>32</v>
      </c>
      <c r="M906" s="24" t="s">
        <v>33</v>
      </c>
      <c r="O906" s="29" t="s">
        <v>30223</v>
      </c>
      <c r="P906" s="29" t="s">
        <v>30224</v>
      </c>
      <c r="T906" s="29">
        <v>652</v>
      </c>
      <c r="U906" s="29" t="s">
        <v>39</v>
      </c>
      <c r="V906" s="29" t="s">
        <v>40</v>
      </c>
      <c r="W906" s="29" t="s">
        <v>27</v>
      </c>
      <c r="X906" s="30">
        <v>45082</v>
      </c>
      <c r="Y906" s="31">
        <v>45052</v>
      </c>
    </row>
    <row r="907" spans="1:25" ht="34.5" customHeight="1" x14ac:dyDescent="0.25">
      <c r="A907" s="28" t="s">
        <v>6041</v>
      </c>
      <c r="B907" s="29">
        <v>5</v>
      </c>
      <c r="C907" s="29">
        <v>5</v>
      </c>
      <c r="D907" s="29">
        <v>31</v>
      </c>
      <c r="H907" s="29">
        <v>26538.34</v>
      </c>
      <c r="J907" s="29">
        <v>516.93000000000006</v>
      </c>
      <c r="K907" s="18" t="s">
        <v>32</v>
      </c>
      <c r="L907" s="18" t="s">
        <v>32</v>
      </c>
      <c r="M907" s="24" t="s">
        <v>33</v>
      </c>
      <c r="O907" s="29" t="s">
        <v>6043</v>
      </c>
      <c r="P907" s="29" t="s">
        <v>299</v>
      </c>
      <c r="T907" s="29">
        <v>580</v>
      </c>
      <c r="U907" s="29" t="s">
        <v>39</v>
      </c>
      <c r="V907" s="29" t="s">
        <v>98</v>
      </c>
      <c r="W907" s="29" t="s">
        <v>27</v>
      </c>
      <c r="X907" s="30">
        <v>45082</v>
      </c>
      <c r="Y907" s="31">
        <v>45052</v>
      </c>
    </row>
    <row r="908" spans="1:25" ht="34.5" customHeight="1" x14ac:dyDescent="0.25">
      <c r="A908" s="28" t="s">
        <v>29795</v>
      </c>
      <c r="B908" s="29">
        <v>1</v>
      </c>
      <c r="C908" s="29">
        <v>7</v>
      </c>
      <c r="D908" s="29">
        <v>13</v>
      </c>
      <c r="H908" s="29">
        <v>32975.730000000003</v>
      </c>
      <c r="J908" s="29">
        <v>2419.27</v>
      </c>
      <c r="K908" s="18" t="e">
        <v>#N/A</v>
      </c>
      <c r="L908" s="26" t="s">
        <v>32</v>
      </c>
      <c r="M908" s="24" t="s">
        <v>33</v>
      </c>
      <c r="O908" s="29" t="s">
        <v>30225</v>
      </c>
      <c r="P908" s="29" t="s">
        <v>30226</v>
      </c>
      <c r="T908" s="29">
        <v>682</v>
      </c>
      <c r="U908" s="29" t="s">
        <v>39</v>
      </c>
      <c r="V908" s="29" t="s">
        <v>40</v>
      </c>
      <c r="W908" s="29" t="s">
        <v>27</v>
      </c>
      <c r="X908" s="30">
        <v>45082</v>
      </c>
      <c r="Y908" s="31">
        <v>45052</v>
      </c>
    </row>
    <row r="909" spans="1:25" ht="34.5" customHeight="1" x14ac:dyDescent="0.25">
      <c r="A909" s="28" t="s">
        <v>5475</v>
      </c>
      <c r="B909" s="29">
        <v>5</v>
      </c>
      <c r="C909" s="29">
        <v>7</v>
      </c>
      <c r="D909" s="29">
        <v>25</v>
      </c>
      <c r="H909" s="29">
        <v>62639.61</v>
      </c>
      <c r="J909" s="29">
        <v>3768.99</v>
      </c>
      <c r="K909" s="18" t="s">
        <v>346</v>
      </c>
      <c r="L909" s="24" t="s">
        <v>33</v>
      </c>
      <c r="M909" s="24" t="s">
        <v>33</v>
      </c>
      <c r="O909" s="29" t="s">
        <v>5477</v>
      </c>
      <c r="P909" s="29" t="s">
        <v>5478</v>
      </c>
      <c r="T909" s="29">
        <v>632</v>
      </c>
      <c r="U909" s="29" t="s">
        <v>349</v>
      </c>
      <c r="V909" s="29" t="s">
        <v>98</v>
      </c>
      <c r="W909" s="29" t="s">
        <v>27</v>
      </c>
      <c r="X909" s="30">
        <v>45082</v>
      </c>
      <c r="Y909" s="31">
        <v>45052</v>
      </c>
    </row>
    <row r="910" spans="1:25" ht="34.5" customHeight="1" x14ac:dyDescent="0.25">
      <c r="A910" s="28" t="s">
        <v>29796</v>
      </c>
      <c r="B910" s="29">
        <v>3</v>
      </c>
      <c r="C910" s="29">
        <v>7</v>
      </c>
      <c r="D910" s="29">
        <v>17</v>
      </c>
      <c r="H910" s="29">
        <v>26597.360000000001</v>
      </c>
      <c r="J910" s="29">
        <v>1888.59</v>
      </c>
      <c r="K910" s="18" t="e">
        <v>#N/A</v>
      </c>
      <c r="L910" s="26" t="s">
        <v>32</v>
      </c>
      <c r="M910" s="24" t="s">
        <v>33</v>
      </c>
      <c r="O910" s="29" t="s">
        <v>30227</v>
      </c>
      <c r="P910" s="29" t="s">
        <v>30228</v>
      </c>
      <c r="T910" s="29">
        <v>635</v>
      </c>
      <c r="U910" s="29" t="s">
        <v>39</v>
      </c>
      <c r="V910" s="29" t="s">
        <v>40</v>
      </c>
      <c r="W910" s="29" t="s">
        <v>27</v>
      </c>
      <c r="X910" s="30">
        <v>45082</v>
      </c>
      <c r="Y910" s="31">
        <v>45052</v>
      </c>
    </row>
    <row r="911" spans="1:25" ht="34.5" customHeight="1" x14ac:dyDescent="0.25">
      <c r="A911" s="28" t="s">
        <v>29797</v>
      </c>
      <c r="B911" s="29">
        <v>5</v>
      </c>
      <c r="C911" s="29">
        <v>5</v>
      </c>
      <c r="D911" s="29">
        <v>7</v>
      </c>
      <c r="H911" s="29">
        <v>40948.94</v>
      </c>
      <c r="J911" s="29">
        <v>3675.8</v>
      </c>
      <c r="K911" s="18" t="e">
        <v>#N/A</v>
      </c>
      <c r="L911" s="24" t="s">
        <v>33</v>
      </c>
      <c r="M911" s="24" t="s">
        <v>33</v>
      </c>
      <c r="O911" s="29" t="s">
        <v>30229</v>
      </c>
      <c r="P911" s="29" t="s">
        <v>30230</v>
      </c>
      <c r="T911" s="29">
        <v>598</v>
      </c>
      <c r="U911" s="29" t="s">
        <v>349</v>
      </c>
      <c r="V911" s="29" t="s">
        <v>40</v>
      </c>
      <c r="W911" s="29" t="s">
        <v>27</v>
      </c>
      <c r="X911" s="30">
        <v>45082</v>
      </c>
      <c r="Y911" s="31">
        <v>45052</v>
      </c>
    </row>
    <row r="912" spans="1:25" ht="34.5" customHeight="1" x14ac:dyDescent="0.25">
      <c r="A912" s="28" t="s">
        <v>29798</v>
      </c>
      <c r="B912" s="29">
        <v>5</v>
      </c>
      <c r="C912" s="29">
        <v>7</v>
      </c>
      <c r="D912" s="29">
        <v>6</v>
      </c>
      <c r="H912" s="29">
        <v>30045.06</v>
      </c>
      <c r="J912" s="29">
        <v>1525.61</v>
      </c>
      <c r="K912" s="18" t="e">
        <v>#N/A</v>
      </c>
      <c r="L912" s="26" t="s">
        <v>32</v>
      </c>
      <c r="M912" s="24" t="s">
        <v>33</v>
      </c>
      <c r="O912" s="29" t="s">
        <v>30231</v>
      </c>
      <c r="P912" s="29" t="s">
        <v>30232</v>
      </c>
      <c r="T912" s="29">
        <v>620</v>
      </c>
      <c r="U912" s="29" t="s">
        <v>39</v>
      </c>
      <c r="V912" s="29" t="s">
        <v>40</v>
      </c>
      <c r="W912" s="29" t="s">
        <v>27</v>
      </c>
      <c r="X912" s="30">
        <v>45082</v>
      </c>
      <c r="Y912" s="31">
        <v>45052</v>
      </c>
    </row>
    <row r="913" spans="1:25" ht="34.5" customHeight="1" x14ac:dyDescent="0.25">
      <c r="A913" s="28" t="s">
        <v>5841</v>
      </c>
      <c r="B913" s="29">
        <v>5</v>
      </c>
      <c r="C913" s="29">
        <v>5</v>
      </c>
      <c r="D913" s="29">
        <v>7</v>
      </c>
      <c r="H913" s="29">
        <v>44037.95</v>
      </c>
      <c r="J913" s="29">
        <v>2322.4</v>
      </c>
      <c r="K913" s="18" t="s">
        <v>33</v>
      </c>
      <c r="L913" s="26" t="s">
        <v>33</v>
      </c>
      <c r="M913" s="26" t="s">
        <v>33</v>
      </c>
      <c r="O913" s="29" t="s">
        <v>30233</v>
      </c>
      <c r="P913" s="29" t="s">
        <v>5844</v>
      </c>
      <c r="T913" s="29">
        <v>638</v>
      </c>
      <c r="U913" s="29" t="s">
        <v>565</v>
      </c>
      <c r="V913" s="29" t="s">
        <v>40</v>
      </c>
      <c r="W913" s="29" t="s">
        <v>27</v>
      </c>
      <c r="X913" s="30">
        <v>45082</v>
      </c>
      <c r="Y913" s="31">
        <v>45052</v>
      </c>
    </row>
    <row r="914" spans="1:25" ht="34.5" customHeight="1" x14ac:dyDescent="0.25">
      <c r="A914" s="35" t="s">
        <v>2935</v>
      </c>
      <c r="B914" s="35">
        <v>3</v>
      </c>
      <c r="C914" s="36">
        <v>4</v>
      </c>
      <c r="D914" s="35">
        <v>5</v>
      </c>
      <c r="G914" s="35" t="s">
        <v>2936</v>
      </c>
      <c r="H914" s="35">
        <v>106154.68</v>
      </c>
      <c r="I914" s="35">
        <v>30213.21</v>
      </c>
      <c r="J914" s="35">
        <v>8240.7999999999993</v>
      </c>
      <c r="U914" s="35" t="s">
        <v>227</v>
      </c>
    </row>
    <row r="915" spans="1:25" ht="34.5" customHeight="1" x14ac:dyDescent="0.25">
      <c r="A915" s="35" t="s">
        <v>3569</v>
      </c>
      <c r="B915" s="35">
        <v>3</v>
      </c>
      <c r="C915" s="36">
        <v>4</v>
      </c>
      <c r="D915" s="35">
        <v>12</v>
      </c>
      <c r="G915" s="35" t="s">
        <v>3570</v>
      </c>
      <c r="H915" s="35">
        <v>33277.839999999997</v>
      </c>
      <c r="I915" s="35">
        <v>10309.57</v>
      </c>
      <c r="J915" s="35">
        <v>1557.85</v>
      </c>
      <c r="U915" s="35" t="s">
        <v>565</v>
      </c>
    </row>
    <row r="916" spans="1:25" ht="34.5" customHeight="1" x14ac:dyDescent="0.25">
      <c r="A916" s="35" t="s">
        <v>3592</v>
      </c>
      <c r="B916" s="35">
        <v>3</v>
      </c>
      <c r="C916" s="36">
        <v>4</v>
      </c>
      <c r="D916" s="35">
        <v>12</v>
      </c>
      <c r="G916" s="35" t="s">
        <v>3593</v>
      </c>
      <c r="H916" s="35">
        <v>32387.27</v>
      </c>
      <c r="I916" s="35">
        <v>9884.65</v>
      </c>
      <c r="J916" s="35">
        <v>1343.27</v>
      </c>
      <c r="U916" s="35" t="s">
        <v>239</v>
      </c>
    </row>
    <row r="917" spans="1:25" ht="34.5" customHeight="1" x14ac:dyDescent="0.25">
      <c r="A917" s="35" t="s">
        <v>30524</v>
      </c>
      <c r="B917" s="35">
        <v>4</v>
      </c>
      <c r="C917" s="36">
        <v>5</v>
      </c>
      <c r="D917" s="35">
        <v>23</v>
      </c>
      <c r="G917" s="35" t="s">
        <v>30579</v>
      </c>
      <c r="H917" s="35">
        <v>203692.79999999999</v>
      </c>
      <c r="I917" s="35">
        <v>56341.57</v>
      </c>
      <c r="J917" s="35">
        <v>9248.0499999999993</v>
      </c>
      <c r="U917" s="35" t="s">
        <v>76</v>
      </c>
    </row>
    <row r="918" spans="1:25" ht="34.5" customHeight="1" x14ac:dyDescent="0.25">
      <c r="A918" s="35" t="s">
        <v>30525</v>
      </c>
      <c r="B918" s="35">
        <v>4</v>
      </c>
      <c r="C918" s="36">
        <v>5</v>
      </c>
      <c r="D918" s="35">
        <v>14</v>
      </c>
      <c r="G918" s="35" t="s">
        <v>17395</v>
      </c>
      <c r="H918" s="35">
        <v>187772.81</v>
      </c>
      <c r="I918" s="35">
        <v>52062.93</v>
      </c>
      <c r="J918" s="35">
        <v>7015.43</v>
      </c>
      <c r="U918" s="35" t="s">
        <v>213</v>
      </c>
    </row>
    <row r="919" spans="1:25" ht="34.5" customHeight="1" x14ac:dyDescent="0.25">
      <c r="A919" s="35" t="s">
        <v>30526</v>
      </c>
      <c r="B919" s="35">
        <v>4</v>
      </c>
      <c r="C919" s="36">
        <v>5</v>
      </c>
      <c r="D919" s="35">
        <v>20</v>
      </c>
      <c r="G919" s="35" t="s">
        <v>30580</v>
      </c>
      <c r="H919" s="35">
        <v>174059.98</v>
      </c>
      <c r="I919" s="35">
        <v>47213.65</v>
      </c>
      <c r="J919" s="35">
        <v>5404.82</v>
      </c>
      <c r="U919" s="35" t="s">
        <v>76</v>
      </c>
    </row>
    <row r="920" spans="1:25" ht="34.5" customHeight="1" x14ac:dyDescent="0.25">
      <c r="A920" s="35" t="s">
        <v>3862</v>
      </c>
      <c r="B920" s="35">
        <v>4</v>
      </c>
      <c r="C920" s="36">
        <v>4</v>
      </c>
      <c r="D920" s="35">
        <v>47</v>
      </c>
      <c r="G920" s="35" t="s">
        <v>3863</v>
      </c>
      <c r="H920" s="35">
        <v>167971</v>
      </c>
      <c r="I920" s="35">
        <v>38919.949999999997</v>
      </c>
      <c r="J920" s="35">
        <v>8206.58</v>
      </c>
      <c r="U920" s="35" t="s">
        <v>76</v>
      </c>
    </row>
    <row r="921" spans="1:25" ht="34.5" customHeight="1" x14ac:dyDescent="0.25">
      <c r="A921" s="35" t="s">
        <v>3870</v>
      </c>
      <c r="B921" s="35">
        <v>4</v>
      </c>
      <c r="C921" s="36">
        <v>4</v>
      </c>
      <c r="D921" s="35">
        <v>29</v>
      </c>
      <c r="G921" s="35" t="s">
        <v>3871</v>
      </c>
      <c r="H921" s="35">
        <v>156568.35</v>
      </c>
      <c r="I921" s="35">
        <v>44141.82</v>
      </c>
      <c r="J921" s="35">
        <v>9783.9</v>
      </c>
      <c r="U921" s="35" t="s">
        <v>213</v>
      </c>
    </row>
    <row r="922" spans="1:25" ht="34.5" customHeight="1" x14ac:dyDescent="0.25">
      <c r="A922" s="35" t="s">
        <v>3872</v>
      </c>
      <c r="B922" s="35">
        <v>4</v>
      </c>
      <c r="C922" s="36">
        <v>7</v>
      </c>
      <c r="D922" s="35">
        <v>60</v>
      </c>
      <c r="G922" s="35" t="s">
        <v>3873</v>
      </c>
      <c r="H922" s="35">
        <v>150631.4</v>
      </c>
      <c r="I922" s="35">
        <v>60575.57</v>
      </c>
      <c r="J922" s="35">
        <v>7352.13</v>
      </c>
      <c r="U922" s="35" t="s">
        <v>76</v>
      </c>
    </row>
    <row r="923" spans="1:25" ht="34.5" customHeight="1" x14ac:dyDescent="0.25">
      <c r="A923" s="35" t="s">
        <v>3925</v>
      </c>
      <c r="B923" s="35">
        <v>4</v>
      </c>
      <c r="C923" s="36">
        <v>5</v>
      </c>
      <c r="D923" s="35">
        <v>10</v>
      </c>
      <c r="G923" s="35" t="s">
        <v>3926</v>
      </c>
      <c r="H923" s="35">
        <v>137884.99</v>
      </c>
      <c r="I923" s="35">
        <v>42773.83</v>
      </c>
      <c r="J923" s="35">
        <v>8660.43</v>
      </c>
      <c r="U923" s="35" t="s">
        <v>169</v>
      </c>
    </row>
    <row r="924" spans="1:25" ht="34.5" customHeight="1" x14ac:dyDescent="0.25">
      <c r="A924" s="35" t="s">
        <v>30527</v>
      </c>
      <c r="B924" s="35">
        <v>4</v>
      </c>
      <c r="C924" s="36">
        <v>5</v>
      </c>
      <c r="D924" s="35">
        <v>46</v>
      </c>
      <c r="G924" s="35" t="s">
        <v>30581</v>
      </c>
      <c r="H924" s="35">
        <v>128013</v>
      </c>
      <c r="I924" s="35">
        <v>46284.23</v>
      </c>
      <c r="J924" s="35">
        <v>18059.150000000001</v>
      </c>
      <c r="U924" s="35" t="s">
        <v>213</v>
      </c>
    </row>
    <row r="925" spans="1:25" ht="34.5" customHeight="1" x14ac:dyDescent="0.25">
      <c r="A925" s="35" t="s">
        <v>3936</v>
      </c>
      <c r="B925" s="35">
        <v>4</v>
      </c>
      <c r="C925" s="36">
        <v>5</v>
      </c>
      <c r="D925" s="35">
        <v>31</v>
      </c>
      <c r="G925" s="35" t="s">
        <v>3937</v>
      </c>
      <c r="H925" s="35">
        <v>127765.05</v>
      </c>
      <c r="I925" s="35">
        <v>43109.96</v>
      </c>
      <c r="J925" s="35">
        <v>8703.67</v>
      </c>
      <c r="U925" s="35" t="s">
        <v>365</v>
      </c>
    </row>
    <row r="926" spans="1:25" ht="34.5" customHeight="1" x14ac:dyDescent="0.25">
      <c r="A926" s="35" t="s">
        <v>3962</v>
      </c>
      <c r="B926" s="35">
        <v>4</v>
      </c>
      <c r="C926" s="36">
        <v>5</v>
      </c>
      <c r="D926" s="35">
        <v>43</v>
      </c>
      <c r="G926" s="35" t="s">
        <v>3963</v>
      </c>
      <c r="H926" s="35">
        <v>122518.59</v>
      </c>
      <c r="I926" s="35">
        <v>43149.54</v>
      </c>
      <c r="J926" s="35">
        <v>8860.81</v>
      </c>
      <c r="U926" s="35" t="s">
        <v>76</v>
      </c>
    </row>
    <row r="927" spans="1:25" ht="34.5" customHeight="1" x14ac:dyDescent="0.25">
      <c r="A927" s="35" t="s">
        <v>4002</v>
      </c>
      <c r="B927" s="35">
        <v>4</v>
      </c>
      <c r="C927" s="36">
        <v>5</v>
      </c>
      <c r="D927" s="35">
        <v>22</v>
      </c>
      <c r="G927" s="35" t="s">
        <v>4003</v>
      </c>
      <c r="H927" s="35">
        <v>112656.3</v>
      </c>
      <c r="I927" s="35">
        <v>38498.82</v>
      </c>
      <c r="J927" s="35">
        <v>7463.04</v>
      </c>
      <c r="U927" s="35" t="s">
        <v>76</v>
      </c>
    </row>
    <row r="928" spans="1:25" ht="34.5" customHeight="1" x14ac:dyDescent="0.25">
      <c r="A928" s="35" t="s">
        <v>30528</v>
      </c>
      <c r="B928" s="35">
        <v>4</v>
      </c>
      <c r="C928" s="36">
        <v>5</v>
      </c>
      <c r="D928" s="35">
        <v>9</v>
      </c>
      <c r="G928" s="35" t="s">
        <v>465</v>
      </c>
      <c r="H928" s="35">
        <v>107487.58</v>
      </c>
      <c r="I928" s="35">
        <v>33697.449999999997</v>
      </c>
      <c r="J928" s="35">
        <v>6541.13</v>
      </c>
      <c r="U928" s="35" t="s">
        <v>76</v>
      </c>
    </row>
    <row r="929" spans="1:21" ht="34.5" customHeight="1" x14ac:dyDescent="0.25">
      <c r="A929" s="35" t="s">
        <v>4055</v>
      </c>
      <c r="B929" s="35">
        <v>4</v>
      </c>
      <c r="C929" s="36">
        <v>4</v>
      </c>
      <c r="D929" s="35">
        <v>46</v>
      </c>
      <c r="G929" s="35" t="s">
        <v>4056</v>
      </c>
      <c r="H929" s="35">
        <v>105711.57</v>
      </c>
      <c r="I929" s="35">
        <v>28157.32</v>
      </c>
      <c r="J929" s="35">
        <v>6774.88</v>
      </c>
      <c r="U929" s="35" t="s">
        <v>76</v>
      </c>
    </row>
    <row r="930" spans="1:21" ht="34.5" customHeight="1" x14ac:dyDescent="0.25">
      <c r="A930" s="35" t="s">
        <v>30529</v>
      </c>
      <c r="B930" s="35">
        <v>4</v>
      </c>
      <c r="C930" s="36">
        <v>5</v>
      </c>
      <c r="D930" s="35">
        <v>4</v>
      </c>
      <c r="G930" s="35" t="s">
        <v>30582</v>
      </c>
      <c r="H930" s="35">
        <v>103167.72</v>
      </c>
      <c r="I930" s="35">
        <v>32272.04</v>
      </c>
      <c r="J930" s="35">
        <v>5855.87</v>
      </c>
      <c r="U930" s="35" t="s">
        <v>124</v>
      </c>
    </row>
    <row r="931" spans="1:21" ht="34.5" customHeight="1" x14ac:dyDescent="0.25">
      <c r="A931" s="35" t="s">
        <v>30530</v>
      </c>
      <c r="B931" s="35">
        <v>4</v>
      </c>
      <c r="C931" s="36">
        <v>5</v>
      </c>
      <c r="D931" s="35">
        <v>7</v>
      </c>
      <c r="G931" s="35" t="s">
        <v>30583</v>
      </c>
      <c r="H931" s="35">
        <v>100855.46</v>
      </c>
      <c r="I931" s="35">
        <v>32727.01</v>
      </c>
      <c r="J931" s="35">
        <v>5571.06</v>
      </c>
      <c r="U931" s="35" t="s">
        <v>213</v>
      </c>
    </row>
    <row r="932" spans="1:21" ht="34.5" customHeight="1" x14ac:dyDescent="0.25">
      <c r="A932" s="35" t="s">
        <v>30531</v>
      </c>
      <c r="B932" s="35">
        <v>4</v>
      </c>
      <c r="C932" s="36">
        <v>5</v>
      </c>
      <c r="D932" s="35">
        <v>55</v>
      </c>
      <c r="G932" s="35" t="s">
        <v>17645</v>
      </c>
      <c r="H932" s="35">
        <v>95597.89</v>
      </c>
      <c r="I932" s="35">
        <v>31558.94</v>
      </c>
      <c r="J932" s="35">
        <v>6834.34</v>
      </c>
      <c r="U932" s="35" t="s">
        <v>202</v>
      </c>
    </row>
    <row r="933" spans="1:21" ht="34.5" customHeight="1" x14ac:dyDescent="0.25">
      <c r="A933" s="35" t="s">
        <v>4128</v>
      </c>
      <c r="B933" s="35">
        <v>4</v>
      </c>
      <c r="C933" s="36">
        <v>5</v>
      </c>
      <c r="D933" s="35">
        <v>59</v>
      </c>
      <c r="G933" s="35" t="s">
        <v>4129</v>
      </c>
      <c r="H933" s="35">
        <v>94274.53</v>
      </c>
      <c r="I933" s="35">
        <v>33356.46</v>
      </c>
      <c r="J933" s="35">
        <v>6791.93</v>
      </c>
      <c r="U933" s="35" t="s">
        <v>338</v>
      </c>
    </row>
    <row r="934" spans="1:21" ht="34.5" customHeight="1" x14ac:dyDescent="0.25">
      <c r="A934" s="35" t="s">
        <v>4036</v>
      </c>
      <c r="B934" s="35">
        <v>4</v>
      </c>
      <c r="C934" s="36">
        <v>5</v>
      </c>
      <c r="D934" s="35">
        <v>69</v>
      </c>
      <c r="G934" s="35" t="s">
        <v>4037</v>
      </c>
      <c r="H934" s="35">
        <v>92274.33</v>
      </c>
      <c r="I934" s="35">
        <v>29914.61</v>
      </c>
      <c r="J934" s="35">
        <v>6421.49</v>
      </c>
      <c r="U934" s="35" t="s">
        <v>60</v>
      </c>
    </row>
    <row r="935" spans="1:21" ht="34.5" customHeight="1" x14ac:dyDescent="0.25">
      <c r="A935" s="35" t="s">
        <v>30532</v>
      </c>
      <c r="B935" s="35">
        <v>4</v>
      </c>
      <c r="C935" s="36">
        <v>5</v>
      </c>
      <c r="D935" s="35">
        <v>48</v>
      </c>
      <c r="G935" s="35" t="s">
        <v>30584</v>
      </c>
      <c r="H935" s="35">
        <v>90154.52</v>
      </c>
      <c r="I935" s="35">
        <v>43668.2</v>
      </c>
      <c r="J935" s="35">
        <v>4704.41</v>
      </c>
      <c r="U935" s="35" t="s">
        <v>239</v>
      </c>
    </row>
    <row r="936" spans="1:21" ht="34.5" customHeight="1" x14ac:dyDescent="0.25">
      <c r="A936" s="35" t="s">
        <v>4120</v>
      </c>
      <c r="B936" s="35">
        <v>4</v>
      </c>
      <c r="C936" s="36">
        <v>5</v>
      </c>
      <c r="D936" s="35">
        <v>29</v>
      </c>
      <c r="G936" s="35" t="s">
        <v>4121</v>
      </c>
      <c r="H936" s="35">
        <v>89999.29</v>
      </c>
      <c r="I936" s="35">
        <v>27388.34</v>
      </c>
      <c r="J936" s="35">
        <v>4652.6000000000004</v>
      </c>
      <c r="U936" s="35" t="s">
        <v>257</v>
      </c>
    </row>
    <row r="937" spans="1:21" ht="34.5" customHeight="1" x14ac:dyDescent="0.25">
      <c r="A937" s="35" t="s">
        <v>30533</v>
      </c>
      <c r="B937" s="35">
        <v>4</v>
      </c>
      <c r="C937" s="36">
        <v>5</v>
      </c>
      <c r="D937" s="35">
        <v>40</v>
      </c>
      <c r="G937" s="35" t="s">
        <v>30585</v>
      </c>
      <c r="H937" s="35">
        <v>89965.7</v>
      </c>
      <c r="I937" s="35">
        <v>31922.71</v>
      </c>
      <c r="J937" s="35">
        <v>6760.36</v>
      </c>
      <c r="U937" s="35" t="s">
        <v>4247</v>
      </c>
    </row>
    <row r="938" spans="1:21" ht="34.5" customHeight="1" x14ac:dyDescent="0.25">
      <c r="A938" s="35" t="s">
        <v>30534</v>
      </c>
      <c r="B938" s="35">
        <v>4</v>
      </c>
      <c r="C938" s="36">
        <v>5</v>
      </c>
      <c r="D938" s="35">
        <v>30</v>
      </c>
      <c r="G938" s="35" t="s">
        <v>30586</v>
      </c>
      <c r="H938" s="35">
        <v>86482.93</v>
      </c>
      <c r="I938" s="35">
        <v>29877.39</v>
      </c>
      <c r="J938" s="35">
        <v>4534.75</v>
      </c>
      <c r="U938" s="35" t="s">
        <v>76</v>
      </c>
    </row>
    <row r="939" spans="1:21" ht="34.5" customHeight="1" x14ac:dyDescent="0.25">
      <c r="A939" s="35" t="s">
        <v>30535</v>
      </c>
      <c r="B939" s="35">
        <v>4</v>
      </c>
      <c r="C939" s="36">
        <v>5</v>
      </c>
      <c r="D939" s="35">
        <v>9</v>
      </c>
      <c r="G939" s="35" t="s">
        <v>30587</v>
      </c>
      <c r="H939" s="35">
        <v>84286.61</v>
      </c>
      <c r="I939" s="35">
        <v>26414.95</v>
      </c>
      <c r="J939" s="35">
        <v>3804.77</v>
      </c>
      <c r="U939" s="35" t="s">
        <v>76</v>
      </c>
    </row>
    <row r="940" spans="1:21" ht="34.5" customHeight="1" x14ac:dyDescent="0.25">
      <c r="A940" s="35" t="s">
        <v>30536</v>
      </c>
      <c r="B940" s="35">
        <v>4</v>
      </c>
      <c r="C940" s="36">
        <v>5</v>
      </c>
      <c r="D940" s="35">
        <v>24</v>
      </c>
      <c r="G940" s="35" t="s">
        <v>30588</v>
      </c>
      <c r="H940" s="35">
        <v>80830.95</v>
      </c>
      <c r="I940" s="35">
        <v>27662.98</v>
      </c>
      <c r="J940" s="35">
        <v>5439.9</v>
      </c>
      <c r="U940" s="35" t="s">
        <v>118</v>
      </c>
    </row>
    <row r="941" spans="1:21" ht="34.5" customHeight="1" x14ac:dyDescent="0.25">
      <c r="A941" s="35" t="s">
        <v>30537</v>
      </c>
      <c r="B941" s="35">
        <v>4</v>
      </c>
      <c r="C941" s="36">
        <v>5</v>
      </c>
      <c r="D941" s="35">
        <v>29</v>
      </c>
      <c r="G941" s="35" t="s">
        <v>30589</v>
      </c>
      <c r="H941" s="35">
        <v>80479.199999999997</v>
      </c>
      <c r="I941" s="35">
        <v>27036.89</v>
      </c>
      <c r="J941" s="35">
        <v>3861.3</v>
      </c>
      <c r="U941" s="35" t="s">
        <v>76</v>
      </c>
    </row>
    <row r="942" spans="1:21" ht="34.5" customHeight="1" x14ac:dyDescent="0.25">
      <c r="A942" s="35" t="s">
        <v>30538</v>
      </c>
      <c r="B942" s="35">
        <v>4</v>
      </c>
      <c r="C942" s="36">
        <v>5</v>
      </c>
      <c r="D942" s="35">
        <v>9</v>
      </c>
      <c r="G942" s="35" t="s">
        <v>23167</v>
      </c>
      <c r="H942" s="35">
        <v>79325.679999999993</v>
      </c>
      <c r="I942" s="35">
        <v>26915.46</v>
      </c>
      <c r="J942" s="35">
        <v>5015.3</v>
      </c>
      <c r="U942" s="35" t="s">
        <v>60</v>
      </c>
    </row>
    <row r="943" spans="1:21" ht="34.5" customHeight="1" x14ac:dyDescent="0.25">
      <c r="A943" s="35" t="s">
        <v>30539</v>
      </c>
      <c r="B943" s="35">
        <v>4</v>
      </c>
      <c r="C943" s="36">
        <v>5</v>
      </c>
      <c r="D943" s="35">
        <v>5</v>
      </c>
      <c r="G943" s="35" t="s">
        <v>30590</v>
      </c>
      <c r="H943" s="35">
        <v>77576.13</v>
      </c>
      <c r="I943" s="35">
        <v>27604.240000000002</v>
      </c>
      <c r="J943" s="35">
        <v>6277.37</v>
      </c>
      <c r="U943" s="35" t="s">
        <v>76</v>
      </c>
    </row>
    <row r="944" spans="1:21" ht="34.5" customHeight="1" x14ac:dyDescent="0.25">
      <c r="A944" s="35" t="s">
        <v>30540</v>
      </c>
      <c r="B944" s="35">
        <v>4</v>
      </c>
      <c r="C944" s="36">
        <v>5</v>
      </c>
      <c r="D944" s="35">
        <v>9</v>
      </c>
      <c r="G944" s="35" t="s">
        <v>30591</v>
      </c>
      <c r="H944" s="35">
        <v>77550.240000000005</v>
      </c>
      <c r="I944" s="35">
        <v>27277.68</v>
      </c>
      <c r="J944" s="35">
        <v>5351.68</v>
      </c>
      <c r="U944" s="35" t="s">
        <v>213</v>
      </c>
    </row>
    <row r="945" spans="1:21" ht="34.5" customHeight="1" x14ac:dyDescent="0.25">
      <c r="A945" s="35" t="s">
        <v>30541</v>
      </c>
      <c r="B945" s="35">
        <v>4</v>
      </c>
      <c r="C945" s="36">
        <v>5</v>
      </c>
      <c r="D945" s="35">
        <v>26</v>
      </c>
      <c r="G945" s="35" t="s">
        <v>30592</v>
      </c>
      <c r="H945" s="35">
        <v>77296.53</v>
      </c>
      <c r="I945" s="35">
        <v>42043.93</v>
      </c>
      <c r="J945" s="35">
        <v>8116.88</v>
      </c>
      <c r="U945" s="35" t="s">
        <v>483</v>
      </c>
    </row>
    <row r="946" spans="1:21" ht="34.5" customHeight="1" x14ac:dyDescent="0.25">
      <c r="A946" s="35" t="s">
        <v>4224</v>
      </c>
      <c r="B946" s="35">
        <v>4</v>
      </c>
      <c r="C946" s="36">
        <v>5</v>
      </c>
      <c r="D946" s="35">
        <v>20</v>
      </c>
      <c r="G946" s="35" t="s">
        <v>4225</v>
      </c>
      <c r="H946" s="35">
        <v>73611.98</v>
      </c>
      <c r="I946" s="35">
        <v>38241.480000000003</v>
      </c>
      <c r="J946" s="35">
        <v>8843.5499999999993</v>
      </c>
      <c r="U946" s="35" t="s">
        <v>483</v>
      </c>
    </row>
    <row r="947" spans="1:21" ht="34.5" customHeight="1" x14ac:dyDescent="0.25">
      <c r="A947" s="35" t="s">
        <v>30542</v>
      </c>
      <c r="B947" s="35">
        <v>4</v>
      </c>
      <c r="C947" s="36">
        <v>5</v>
      </c>
      <c r="D947" s="35">
        <v>46</v>
      </c>
      <c r="G947" s="35" t="s">
        <v>30593</v>
      </c>
      <c r="H947" s="35">
        <v>71745.78</v>
      </c>
      <c r="I947" s="35">
        <v>26293.23</v>
      </c>
      <c r="J947" s="35">
        <v>5122.62</v>
      </c>
      <c r="U947" s="35" t="s">
        <v>39</v>
      </c>
    </row>
    <row r="948" spans="1:21" ht="34.5" customHeight="1" x14ac:dyDescent="0.25">
      <c r="A948" s="35" t="s">
        <v>4356</v>
      </c>
      <c r="B948" s="35">
        <v>4</v>
      </c>
      <c r="C948" s="36">
        <v>4</v>
      </c>
      <c r="D948" s="35">
        <v>29</v>
      </c>
      <c r="G948" s="35" t="s">
        <v>4357</v>
      </c>
      <c r="H948" s="35">
        <v>70048.160000000003</v>
      </c>
      <c r="I948" s="35">
        <v>18591.5</v>
      </c>
      <c r="J948" s="35">
        <v>3428.88</v>
      </c>
      <c r="U948" s="35" t="s">
        <v>76</v>
      </c>
    </row>
    <row r="949" spans="1:21" ht="34.5" customHeight="1" x14ac:dyDescent="0.25">
      <c r="A949" s="35" t="s">
        <v>4275</v>
      </c>
      <c r="B949" s="35">
        <v>4</v>
      </c>
      <c r="C949" s="36">
        <v>5</v>
      </c>
      <c r="D949" s="35">
        <v>56</v>
      </c>
      <c r="G949" s="35" t="s">
        <v>4276</v>
      </c>
      <c r="H949" s="35">
        <v>66777.89</v>
      </c>
      <c r="I949" s="35">
        <v>20591.82</v>
      </c>
      <c r="J949" s="35">
        <v>3269.06</v>
      </c>
      <c r="U949" s="35" t="s">
        <v>239</v>
      </c>
    </row>
    <row r="950" spans="1:21" ht="34.5" customHeight="1" x14ac:dyDescent="0.25">
      <c r="A950" s="35" t="s">
        <v>4411</v>
      </c>
      <c r="B950" s="35">
        <v>4</v>
      </c>
      <c r="C950" s="36">
        <v>5</v>
      </c>
      <c r="D950" s="35">
        <v>72</v>
      </c>
      <c r="G950" s="35" t="s">
        <v>4412</v>
      </c>
      <c r="H950" s="35">
        <v>66537.279999999999</v>
      </c>
      <c r="I950" s="35">
        <v>24830.48</v>
      </c>
      <c r="J950" s="35">
        <v>4724.9799999999996</v>
      </c>
      <c r="U950" s="35" t="s">
        <v>399</v>
      </c>
    </row>
    <row r="951" spans="1:21" ht="34.5" customHeight="1" x14ac:dyDescent="0.25">
      <c r="A951" s="35" t="s">
        <v>4391</v>
      </c>
      <c r="B951" s="35">
        <v>4</v>
      </c>
      <c r="C951" s="36">
        <v>5</v>
      </c>
      <c r="D951" s="35">
        <v>18</v>
      </c>
      <c r="G951" s="35" t="s">
        <v>4392</v>
      </c>
      <c r="H951" s="35">
        <v>66523.73</v>
      </c>
      <c r="I951" s="35">
        <v>23868.43</v>
      </c>
      <c r="J951" s="35">
        <v>3437.79</v>
      </c>
      <c r="U951" s="35" t="s">
        <v>716</v>
      </c>
    </row>
    <row r="952" spans="1:21" ht="34.5" customHeight="1" x14ac:dyDescent="0.25">
      <c r="A952" s="35" t="s">
        <v>4371</v>
      </c>
      <c r="B952" s="35">
        <v>4</v>
      </c>
      <c r="C952" s="36">
        <v>5</v>
      </c>
      <c r="D952" s="35">
        <v>70</v>
      </c>
      <c r="G952" s="35" t="s">
        <v>4372</v>
      </c>
      <c r="H952" s="35">
        <v>65609.2</v>
      </c>
      <c r="I952" s="35">
        <v>25169.38</v>
      </c>
      <c r="J952" s="35">
        <v>5009.67</v>
      </c>
      <c r="U952" s="35" t="s">
        <v>76</v>
      </c>
    </row>
    <row r="953" spans="1:21" ht="34.5" customHeight="1" x14ac:dyDescent="0.25">
      <c r="A953" s="35" t="s">
        <v>4363</v>
      </c>
      <c r="B953" s="35">
        <v>4</v>
      </c>
      <c r="C953" s="36">
        <v>5</v>
      </c>
      <c r="D953" s="35">
        <v>21</v>
      </c>
      <c r="G953" s="35" t="s">
        <v>4364</v>
      </c>
      <c r="H953" s="35">
        <v>64965.13</v>
      </c>
      <c r="I953" s="35">
        <v>24644.22</v>
      </c>
      <c r="J953" s="35">
        <v>4793.6400000000003</v>
      </c>
      <c r="U953" s="35" t="s">
        <v>76</v>
      </c>
    </row>
    <row r="954" spans="1:21" ht="34.5" customHeight="1" x14ac:dyDescent="0.25">
      <c r="A954" s="35" t="s">
        <v>4243</v>
      </c>
      <c r="B954" s="35">
        <v>4</v>
      </c>
      <c r="C954" s="36">
        <v>7</v>
      </c>
      <c r="D954" s="35">
        <v>53</v>
      </c>
      <c r="G954" s="35" t="s">
        <v>4244</v>
      </c>
      <c r="H954" s="35">
        <v>63815.81</v>
      </c>
      <c r="I954" s="35">
        <v>35623.14</v>
      </c>
      <c r="J954" s="35">
        <v>5451.2</v>
      </c>
      <c r="U954" s="35" t="s">
        <v>4247</v>
      </c>
    </row>
    <row r="955" spans="1:21" ht="34.5" customHeight="1" x14ac:dyDescent="0.25">
      <c r="A955" s="35" t="s">
        <v>4445</v>
      </c>
      <c r="B955" s="35">
        <v>4</v>
      </c>
      <c r="C955" s="36">
        <v>5</v>
      </c>
      <c r="D955" s="35">
        <v>5</v>
      </c>
      <c r="G955" s="35" t="s">
        <v>4446</v>
      </c>
      <c r="H955" s="35">
        <v>63575.24</v>
      </c>
      <c r="I955" s="35">
        <v>22419.56</v>
      </c>
      <c r="J955" s="35">
        <v>3726.67</v>
      </c>
      <c r="U955" s="35" t="s">
        <v>60</v>
      </c>
    </row>
    <row r="956" spans="1:21" ht="34.5" customHeight="1" x14ac:dyDescent="0.25">
      <c r="A956" s="35" t="s">
        <v>30543</v>
      </c>
      <c r="B956" s="35">
        <v>4</v>
      </c>
      <c r="C956" s="36">
        <v>5</v>
      </c>
      <c r="D956" s="35">
        <v>55</v>
      </c>
      <c r="G956" s="35" t="s">
        <v>30594</v>
      </c>
      <c r="H956" s="35">
        <v>59783.360000000001</v>
      </c>
      <c r="I956" s="35">
        <v>21778.5</v>
      </c>
      <c r="J956" s="35">
        <v>4208.7299999999996</v>
      </c>
      <c r="U956" s="35" t="s">
        <v>76</v>
      </c>
    </row>
    <row r="957" spans="1:21" ht="34.5" customHeight="1" x14ac:dyDescent="0.25">
      <c r="A957" s="35" t="s">
        <v>30544</v>
      </c>
      <c r="B957" s="35">
        <v>4</v>
      </c>
      <c r="C957" s="36">
        <v>5</v>
      </c>
      <c r="D957" s="35">
        <v>21</v>
      </c>
      <c r="G957" s="35" t="s">
        <v>30595</v>
      </c>
      <c r="H957" s="35">
        <v>58988.52</v>
      </c>
      <c r="I957" s="35">
        <v>18351.419999999998</v>
      </c>
      <c r="J957" s="35">
        <v>4981.3100000000004</v>
      </c>
      <c r="U957" s="35" t="s">
        <v>483</v>
      </c>
    </row>
    <row r="958" spans="1:21" ht="34.5" customHeight="1" x14ac:dyDescent="0.25">
      <c r="A958" s="35" t="s">
        <v>4449</v>
      </c>
      <c r="B958" s="35">
        <v>4</v>
      </c>
      <c r="C958" s="36">
        <v>5</v>
      </c>
      <c r="D958" s="35">
        <v>57</v>
      </c>
      <c r="G958" s="35" t="s">
        <v>4450</v>
      </c>
      <c r="H958" s="35">
        <v>56879.199999999997</v>
      </c>
      <c r="I958" s="35">
        <v>19998.240000000002</v>
      </c>
      <c r="J958" s="35">
        <v>1625.06</v>
      </c>
      <c r="U958" s="35" t="s">
        <v>483</v>
      </c>
    </row>
    <row r="959" spans="1:21" ht="34.5" customHeight="1" x14ac:dyDescent="0.25">
      <c r="A959" s="35" t="s">
        <v>4520</v>
      </c>
      <c r="B959" s="35">
        <v>4</v>
      </c>
      <c r="C959" s="36">
        <v>5</v>
      </c>
      <c r="D959" s="35">
        <v>25</v>
      </c>
      <c r="G959" s="35" t="s">
        <v>4521</v>
      </c>
      <c r="H959" s="35">
        <v>56368.41</v>
      </c>
      <c r="I959" s="35">
        <v>21818.639999999999</v>
      </c>
      <c r="J959" s="35">
        <v>4140.74</v>
      </c>
      <c r="U959" s="35" t="s">
        <v>371</v>
      </c>
    </row>
    <row r="960" spans="1:21" ht="34.5" customHeight="1" x14ac:dyDescent="0.25">
      <c r="A960" s="35" t="s">
        <v>4535</v>
      </c>
      <c r="B960" s="35">
        <v>4</v>
      </c>
      <c r="C960" s="36">
        <v>5</v>
      </c>
      <c r="D960" s="35">
        <v>8</v>
      </c>
      <c r="G960" s="35" t="s">
        <v>4536</v>
      </c>
      <c r="H960" s="35">
        <v>55792.22</v>
      </c>
      <c r="I960" s="35">
        <v>21032.41</v>
      </c>
      <c r="J960" s="35">
        <v>3901.28</v>
      </c>
      <c r="U960" s="35" t="s">
        <v>565</v>
      </c>
    </row>
    <row r="961" spans="1:21" ht="34.5" customHeight="1" x14ac:dyDescent="0.25">
      <c r="A961" s="35" t="s">
        <v>30545</v>
      </c>
      <c r="B961" s="35">
        <v>4</v>
      </c>
      <c r="C961" s="36">
        <v>5</v>
      </c>
      <c r="D961" s="35">
        <v>22</v>
      </c>
      <c r="G961" s="35" t="s">
        <v>838</v>
      </c>
      <c r="H961" s="35">
        <v>55362.76</v>
      </c>
      <c r="I961" s="35">
        <v>18368.77</v>
      </c>
      <c r="J961" s="35">
        <v>2177.7199999999998</v>
      </c>
      <c r="U961" s="35" t="s">
        <v>213</v>
      </c>
    </row>
    <row r="962" spans="1:21" ht="34.5" customHeight="1" x14ac:dyDescent="0.25">
      <c r="A962" s="35" t="s">
        <v>30546</v>
      </c>
      <c r="B962" s="35">
        <v>4</v>
      </c>
      <c r="C962" s="36">
        <v>5</v>
      </c>
      <c r="D962" s="35">
        <v>8</v>
      </c>
      <c r="G962" s="35" t="s">
        <v>30596</v>
      </c>
      <c r="H962" s="35">
        <v>52862.59</v>
      </c>
      <c r="I962" s="35">
        <v>17777.009999999998</v>
      </c>
      <c r="J962" s="35">
        <v>2446.16</v>
      </c>
      <c r="U962" s="35" t="s">
        <v>213</v>
      </c>
    </row>
    <row r="963" spans="1:21" ht="34.5" customHeight="1" x14ac:dyDescent="0.25">
      <c r="A963" s="35" t="s">
        <v>30547</v>
      </c>
      <c r="B963" s="35">
        <v>4</v>
      </c>
      <c r="C963" s="36">
        <v>5</v>
      </c>
      <c r="D963" s="35">
        <v>76</v>
      </c>
      <c r="G963" s="35" t="s">
        <v>30597</v>
      </c>
      <c r="H963" s="35">
        <v>52602.400000000001</v>
      </c>
      <c r="I963" s="35">
        <v>18103.86</v>
      </c>
      <c r="J963" s="35">
        <v>2433.04</v>
      </c>
      <c r="U963" s="35" t="s">
        <v>76</v>
      </c>
    </row>
    <row r="964" spans="1:21" ht="34.5" customHeight="1" x14ac:dyDescent="0.25">
      <c r="A964" s="35" t="s">
        <v>30548</v>
      </c>
      <c r="B964" s="35">
        <v>4</v>
      </c>
      <c r="C964" s="36">
        <v>5</v>
      </c>
      <c r="D964" s="35">
        <v>20</v>
      </c>
      <c r="G964" s="35" t="s">
        <v>10230</v>
      </c>
      <c r="H964" s="35">
        <v>52470.23</v>
      </c>
      <c r="I964" s="35">
        <v>17600.27</v>
      </c>
      <c r="J964" s="35">
        <v>2238.84</v>
      </c>
      <c r="U964" s="35" t="s">
        <v>213</v>
      </c>
    </row>
    <row r="965" spans="1:21" ht="34.5" customHeight="1" x14ac:dyDescent="0.25">
      <c r="A965" s="35" t="s">
        <v>30549</v>
      </c>
      <c r="B965" s="35">
        <v>4</v>
      </c>
      <c r="C965" s="36">
        <v>5</v>
      </c>
      <c r="D965" s="35">
        <v>25</v>
      </c>
      <c r="G965" s="35" t="s">
        <v>30598</v>
      </c>
      <c r="H965" s="35">
        <v>51236.09</v>
      </c>
      <c r="I965" s="35">
        <v>17198.45</v>
      </c>
      <c r="J965" s="35">
        <v>2107.08</v>
      </c>
      <c r="U965" s="35" t="s">
        <v>76</v>
      </c>
    </row>
    <row r="966" spans="1:21" ht="34.5" customHeight="1" x14ac:dyDescent="0.25">
      <c r="A966" s="35" t="s">
        <v>4554</v>
      </c>
      <c r="B966" s="35">
        <v>4</v>
      </c>
      <c r="C966" s="36">
        <v>5</v>
      </c>
      <c r="D966" s="35">
        <v>52</v>
      </c>
      <c r="G966" s="35" t="s">
        <v>4555</v>
      </c>
      <c r="H966" s="35">
        <v>50074.16</v>
      </c>
      <c r="I966" s="35">
        <v>21310.82</v>
      </c>
      <c r="J966" s="35">
        <v>4559.8900000000003</v>
      </c>
      <c r="U966" s="35" t="s">
        <v>483</v>
      </c>
    </row>
    <row r="967" spans="1:21" ht="34.5" customHeight="1" x14ac:dyDescent="0.25">
      <c r="A967" s="35" t="s">
        <v>4599</v>
      </c>
      <c r="B967" s="35">
        <v>4</v>
      </c>
      <c r="C967" s="36">
        <v>5</v>
      </c>
      <c r="D967" s="35">
        <v>25</v>
      </c>
      <c r="G967" s="35" t="s">
        <v>4600</v>
      </c>
      <c r="H967" s="35">
        <v>49466.52</v>
      </c>
      <c r="I967" s="35">
        <v>16792.509999999998</v>
      </c>
      <c r="J967" s="35">
        <v>2061.7799999999997</v>
      </c>
      <c r="U967" s="35" t="s">
        <v>257</v>
      </c>
    </row>
    <row r="968" spans="1:21" ht="34.5" customHeight="1" x14ac:dyDescent="0.25">
      <c r="A968" s="35" t="s">
        <v>30550</v>
      </c>
      <c r="B968" s="35">
        <v>4</v>
      </c>
      <c r="C968" s="36">
        <v>5</v>
      </c>
      <c r="D968" s="35">
        <v>76</v>
      </c>
      <c r="G968" s="35" t="s">
        <v>30599</v>
      </c>
      <c r="H968" s="35">
        <v>49391.93</v>
      </c>
      <c r="I968" s="35">
        <v>26551.81</v>
      </c>
      <c r="J968" s="35">
        <v>5645.84</v>
      </c>
      <c r="U968" s="35" t="s">
        <v>76</v>
      </c>
    </row>
    <row r="969" spans="1:21" ht="34.5" customHeight="1" x14ac:dyDescent="0.25">
      <c r="A969" s="35" t="s">
        <v>30551</v>
      </c>
      <c r="B969" s="35">
        <v>4</v>
      </c>
      <c r="C969" s="36">
        <v>5</v>
      </c>
      <c r="D969" s="35">
        <v>5</v>
      </c>
      <c r="G969" s="35" t="s">
        <v>30600</v>
      </c>
      <c r="H969" s="35">
        <v>47472.31</v>
      </c>
      <c r="I969" s="35">
        <v>23195.78</v>
      </c>
      <c r="J969" s="35">
        <v>3251.61</v>
      </c>
      <c r="U969" s="35" t="s">
        <v>76</v>
      </c>
    </row>
    <row r="970" spans="1:21" ht="34.5" customHeight="1" x14ac:dyDescent="0.25">
      <c r="A970" s="35" t="s">
        <v>30552</v>
      </c>
      <c r="B970" s="35">
        <v>4</v>
      </c>
      <c r="C970" s="36">
        <v>5</v>
      </c>
      <c r="D970" s="35">
        <v>9</v>
      </c>
      <c r="G970" s="35" t="s">
        <v>6628</v>
      </c>
      <c r="H970" s="35">
        <v>47097.75</v>
      </c>
      <c r="I970" s="35">
        <v>17197.59</v>
      </c>
      <c r="J970" s="35">
        <v>3135.17</v>
      </c>
      <c r="U970" s="35" t="s">
        <v>202</v>
      </c>
    </row>
    <row r="971" spans="1:21" ht="34.5" customHeight="1" x14ac:dyDescent="0.25">
      <c r="A971" s="35" t="s">
        <v>30553</v>
      </c>
      <c r="B971" s="35">
        <v>4</v>
      </c>
      <c r="C971" s="36">
        <v>5</v>
      </c>
      <c r="D971" s="35">
        <v>25</v>
      </c>
      <c r="G971" s="35" t="s">
        <v>30601</v>
      </c>
      <c r="H971" s="35">
        <v>47049.01</v>
      </c>
      <c r="I971" s="35">
        <v>18267.55</v>
      </c>
      <c r="J971" s="35">
        <v>3596.98</v>
      </c>
      <c r="U971" s="35" t="s">
        <v>76</v>
      </c>
    </row>
    <row r="972" spans="1:21" ht="34.5" customHeight="1" x14ac:dyDescent="0.25">
      <c r="A972" s="35" t="s">
        <v>30554</v>
      </c>
      <c r="B972" s="35">
        <v>4</v>
      </c>
      <c r="C972" s="36">
        <v>5</v>
      </c>
      <c r="D972" s="35">
        <v>67</v>
      </c>
      <c r="G972" s="35" t="s">
        <v>30602</v>
      </c>
      <c r="H972" s="35">
        <v>46888.27</v>
      </c>
      <c r="I972" s="35">
        <v>17639.78</v>
      </c>
      <c r="J972" s="35">
        <v>3461.78</v>
      </c>
      <c r="U972" s="35" t="s">
        <v>76</v>
      </c>
    </row>
    <row r="973" spans="1:21" ht="34.5" customHeight="1" x14ac:dyDescent="0.25">
      <c r="A973" s="35" t="s">
        <v>4635</v>
      </c>
      <c r="B973" s="35">
        <v>4</v>
      </c>
      <c r="C973" s="36">
        <v>5</v>
      </c>
      <c r="D973" s="35">
        <v>14</v>
      </c>
      <c r="G973" s="35" t="s">
        <v>4636</v>
      </c>
      <c r="H973" s="35">
        <v>46880.28</v>
      </c>
      <c r="I973" s="35">
        <v>17601.72</v>
      </c>
      <c r="J973" s="35">
        <v>3410.51</v>
      </c>
      <c r="U973" s="35" t="s">
        <v>257</v>
      </c>
    </row>
    <row r="974" spans="1:21" ht="34.5" customHeight="1" x14ac:dyDescent="0.25">
      <c r="A974" s="35" t="s">
        <v>30555</v>
      </c>
      <c r="B974" s="35">
        <v>4</v>
      </c>
      <c r="C974" s="36">
        <v>5</v>
      </c>
      <c r="D974" s="35">
        <v>60</v>
      </c>
      <c r="G974" s="35" t="s">
        <v>30603</v>
      </c>
      <c r="H974" s="35">
        <v>46030.78</v>
      </c>
      <c r="I974" s="35">
        <v>18431.28</v>
      </c>
      <c r="J974" s="35">
        <v>3626.98</v>
      </c>
      <c r="U974" s="35" t="s">
        <v>76</v>
      </c>
    </row>
    <row r="975" spans="1:21" ht="34.5" customHeight="1" x14ac:dyDescent="0.25">
      <c r="A975" s="35" t="s">
        <v>4603</v>
      </c>
      <c r="B975" s="35">
        <v>4</v>
      </c>
      <c r="C975" s="36">
        <v>5</v>
      </c>
      <c r="D975" s="35">
        <v>43</v>
      </c>
      <c r="G975" s="35" t="s">
        <v>4604</v>
      </c>
      <c r="H975" s="35">
        <v>45242.62</v>
      </c>
      <c r="I975" s="35">
        <v>19329.080000000002</v>
      </c>
      <c r="J975" s="35">
        <v>3689.39</v>
      </c>
      <c r="U975" s="35" t="s">
        <v>76</v>
      </c>
    </row>
    <row r="976" spans="1:21" ht="34.5" customHeight="1" x14ac:dyDescent="0.25">
      <c r="A976" s="35" t="s">
        <v>4676</v>
      </c>
      <c r="B976" s="35">
        <v>4</v>
      </c>
      <c r="C976" s="36">
        <v>5</v>
      </c>
      <c r="D976" s="35">
        <v>10</v>
      </c>
      <c r="G976" s="35" t="s">
        <v>4677</v>
      </c>
      <c r="H976" s="35">
        <v>44393.919999999998</v>
      </c>
      <c r="I976" s="35">
        <v>15496.89</v>
      </c>
      <c r="J976" s="35">
        <v>1860.62</v>
      </c>
      <c r="U976" s="35" t="s">
        <v>399</v>
      </c>
    </row>
    <row r="977" spans="1:21" ht="34.5" customHeight="1" x14ac:dyDescent="0.25">
      <c r="A977" s="35" t="s">
        <v>4628</v>
      </c>
      <c r="B977" s="35">
        <v>4</v>
      </c>
      <c r="C977" s="36">
        <v>5</v>
      </c>
      <c r="D977" s="35">
        <v>18</v>
      </c>
      <c r="G977" s="35" t="s">
        <v>2657</v>
      </c>
      <c r="H977" s="35">
        <v>44157.03</v>
      </c>
      <c r="I977" s="35">
        <v>11139.25</v>
      </c>
      <c r="J977" s="35">
        <v>2307.85</v>
      </c>
      <c r="U977" s="35" t="s">
        <v>274</v>
      </c>
    </row>
    <row r="978" spans="1:21" ht="34.5" customHeight="1" x14ac:dyDescent="0.25">
      <c r="A978" s="35" t="s">
        <v>30556</v>
      </c>
      <c r="B978" s="35">
        <v>4</v>
      </c>
      <c r="C978" s="36">
        <v>5</v>
      </c>
      <c r="D978" s="35">
        <v>6</v>
      </c>
      <c r="G978" s="35" t="s">
        <v>30604</v>
      </c>
      <c r="H978" s="35">
        <v>43130.82</v>
      </c>
      <c r="I978" s="35">
        <v>16555.66</v>
      </c>
      <c r="J978" s="35">
        <v>3086.77</v>
      </c>
      <c r="U978" s="35" t="s">
        <v>1430</v>
      </c>
    </row>
    <row r="979" spans="1:21" ht="34.5" customHeight="1" x14ac:dyDescent="0.25">
      <c r="A979" s="35" t="s">
        <v>30557</v>
      </c>
      <c r="B979" s="35">
        <v>4</v>
      </c>
      <c r="C979" s="36">
        <v>5</v>
      </c>
      <c r="D979" s="35">
        <v>24</v>
      </c>
      <c r="G979" s="35" t="s">
        <v>30605</v>
      </c>
      <c r="H979" s="35">
        <v>43089.01</v>
      </c>
      <c r="I979" s="35">
        <v>16964.13</v>
      </c>
      <c r="J979" s="35">
        <v>3031.07</v>
      </c>
      <c r="U979" s="35" t="s">
        <v>239</v>
      </c>
    </row>
    <row r="980" spans="1:21" ht="34.5" customHeight="1" x14ac:dyDescent="0.25">
      <c r="A980" s="35" t="s">
        <v>30558</v>
      </c>
      <c r="B980" s="35">
        <v>4</v>
      </c>
      <c r="C980" s="36">
        <v>5</v>
      </c>
      <c r="D980" s="35">
        <v>6</v>
      </c>
      <c r="G980" s="35" t="s">
        <v>30606</v>
      </c>
      <c r="H980" s="35">
        <v>42139.38</v>
      </c>
      <c r="I980" s="35">
        <v>14975.36</v>
      </c>
      <c r="J980" s="35">
        <v>1847.44</v>
      </c>
      <c r="U980" s="35" t="s">
        <v>39</v>
      </c>
    </row>
    <row r="981" spans="1:21" ht="34.5" customHeight="1" x14ac:dyDescent="0.25">
      <c r="A981" s="35" t="s">
        <v>30559</v>
      </c>
      <c r="B981" s="35">
        <v>4</v>
      </c>
      <c r="C981" s="36">
        <v>5</v>
      </c>
      <c r="D981" s="35">
        <v>58</v>
      </c>
      <c r="G981" s="35" t="s">
        <v>30607</v>
      </c>
      <c r="H981" s="35">
        <v>41420.74</v>
      </c>
      <c r="I981" s="35">
        <v>17220.96</v>
      </c>
      <c r="J981" s="35">
        <v>3648.56</v>
      </c>
      <c r="U981" s="35" t="s">
        <v>426</v>
      </c>
    </row>
    <row r="982" spans="1:21" ht="34.5" customHeight="1" x14ac:dyDescent="0.25">
      <c r="A982" s="35" t="s">
        <v>4663</v>
      </c>
      <c r="B982" s="35">
        <v>4</v>
      </c>
      <c r="C982" s="36">
        <v>5</v>
      </c>
      <c r="D982" s="35">
        <v>31</v>
      </c>
      <c r="G982" s="35" t="s">
        <v>4664</v>
      </c>
      <c r="H982" s="35">
        <v>41345.85</v>
      </c>
      <c r="I982" s="35">
        <v>17668.88</v>
      </c>
      <c r="J982" s="35">
        <v>3428.51</v>
      </c>
      <c r="U982" s="35" t="s">
        <v>76</v>
      </c>
    </row>
    <row r="983" spans="1:21" ht="34.5" customHeight="1" x14ac:dyDescent="0.25">
      <c r="A983" s="35" t="s">
        <v>30560</v>
      </c>
      <c r="B983" s="35">
        <v>4</v>
      </c>
      <c r="C983" s="36">
        <v>5</v>
      </c>
      <c r="D983" s="35">
        <v>13</v>
      </c>
      <c r="G983" s="35" t="s">
        <v>20216</v>
      </c>
      <c r="H983" s="35">
        <v>41262.71</v>
      </c>
      <c r="I983" s="35">
        <v>17571.759999999998</v>
      </c>
      <c r="J983" s="35">
        <v>3362.42</v>
      </c>
      <c r="U983" s="35" t="s">
        <v>239</v>
      </c>
    </row>
    <row r="984" spans="1:21" ht="34.5" customHeight="1" x14ac:dyDescent="0.25">
      <c r="A984" s="35" t="s">
        <v>4746</v>
      </c>
      <c r="B984" s="35">
        <v>4</v>
      </c>
      <c r="C984" s="36">
        <v>5</v>
      </c>
      <c r="D984" s="35">
        <v>62</v>
      </c>
      <c r="G984" s="35" t="s">
        <v>4747</v>
      </c>
      <c r="H984" s="35">
        <v>40006.18</v>
      </c>
      <c r="I984" s="35">
        <v>16447.599999999999</v>
      </c>
      <c r="J984" s="35">
        <v>3148.31</v>
      </c>
      <c r="U984" s="35" t="s">
        <v>716</v>
      </c>
    </row>
    <row r="985" spans="1:21" ht="34.5" customHeight="1" x14ac:dyDescent="0.25">
      <c r="A985" s="35" t="s">
        <v>30561</v>
      </c>
      <c r="B985" s="35">
        <v>4</v>
      </c>
      <c r="C985" s="36">
        <v>5</v>
      </c>
      <c r="D985" s="35">
        <v>21</v>
      </c>
      <c r="G985" s="35" t="s">
        <v>2928</v>
      </c>
      <c r="H985" s="35">
        <v>38204.42</v>
      </c>
      <c r="I985" s="35">
        <v>18144.28</v>
      </c>
      <c r="J985" s="35">
        <v>4557.97</v>
      </c>
      <c r="U985" s="35" t="s">
        <v>239</v>
      </c>
    </row>
    <row r="986" spans="1:21" ht="34.5" customHeight="1" x14ac:dyDescent="0.25">
      <c r="A986" s="35" t="s">
        <v>30562</v>
      </c>
      <c r="B986" s="35">
        <v>4</v>
      </c>
      <c r="C986" s="36">
        <v>5</v>
      </c>
      <c r="D986" s="35">
        <v>41</v>
      </c>
      <c r="G986" s="35" t="s">
        <v>30608</v>
      </c>
      <c r="H986" s="35">
        <v>38171.53</v>
      </c>
      <c r="I986" s="35">
        <v>30292.52</v>
      </c>
      <c r="J986" s="35">
        <v>5393.89</v>
      </c>
      <c r="U986" s="35" t="s">
        <v>213</v>
      </c>
    </row>
    <row r="987" spans="1:21" ht="34.5" customHeight="1" x14ac:dyDescent="0.25">
      <c r="A987" s="35" t="s">
        <v>30563</v>
      </c>
      <c r="B987" s="35">
        <v>4</v>
      </c>
      <c r="C987" s="36">
        <v>5</v>
      </c>
      <c r="D987" s="35">
        <v>52</v>
      </c>
      <c r="G987" s="35" t="s">
        <v>30609</v>
      </c>
      <c r="H987" s="35">
        <v>36291.230000000003</v>
      </c>
      <c r="I987" s="35">
        <v>15702.64</v>
      </c>
      <c r="J987" s="35">
        <v>2998.48</v>
      </c>
      <c r="U987" s="35" t="s">
        <v>76</v>
      </c>
    </row>
    <row r="988" spans="1:21" ht="34.5" customHeight="1" x14ac:dyDescent="0.25">
      <c r="A988" s="35" t="s">
        <v>30564</v>
      </c>
      <c r="B988" s="35">
        <v>4</v>
      </c>
      <c r="C988" s="36">
        <v>5</v>
      </c>
      <c r="D988" s="35">
        <v>32</v>
      </c>
      <c r="G988" s="35" t="s">
        <v>30610</v>
      </c>
      <c r="H988" s="35">
        <v>36032.71</v>
      </c>
      <c r="I988" s="35">
        <v>15100.3</v>
      </c>
      <c r="J988" s="35">
        <v>2874.78</v>
      </c>
      <c r="U988" s="35" t="s">
        <v>213</v>
      </c>
    </row>
    <row r="989" spans="1:21" ht="34.5" customHeight="1" x14ac:dyDescent="0.25">
      <c r="A989" s="35" t="s">
        <v>30565</v>
      </c>
      <c r="B989" s="35">
        <v>4</v>
      </c>
      <c r="C989" s="36">
        <v>4</v>
      </c>
      <c r="D989" s="35">
        <v>10</v>
      </c>
      <c r="G989" s="35" t="s">
        <v>25517</v>
      </c>
      <c r="H989" s="35">
        <v>35886.300000000003</v>
      </c>
      <c r="I989" s="35">
        <v>11005.06</v>
      </c>
      <c r="J989" s="35">
        <v>1870.07</v>
      </c>
      <c r="U989" s="35" t="s">
        <v>118</v>
      </c>
    </row>
    <row r="990" spans="1:21" ht="34.5" customHeight="1" x14ac:dyDescent="0.25">
      <c r="A990" s="35" t="s">
        <v>30566</v>
      </c>
      <c r="B990" s="35">
        <v>4</v>
      </c>
      <c r="C990" s="36">
        <v>5</v>
      </c>
      <c r="D990" s="35">
        <v>7</v>
      </c>
      <c r="G990" s="35" t="s">
        <v>30611</v>
      </c>
      <c r="H990" s="35">
        <v>35720.5</v>
      </c>
      <c r="I990" s="35">
        <v>14935.06</v>
      </c>
      <c r="J990" s="35">
        <v>3006.01</v>
      </c>
      <c r="U990" s="35" t="s">
        <v>39</v>
      </c>
    </row>
    <row r="991" spans="1:21" ht="34.5" customHeight="1" x14ac:dyDescent="0.25">
      <c r="A991" s="35" t="s">
        <v>30567</v>
      </c>
      <c r="B991" s="35">
        <v>4</v>
      </c>
      <c r="C991" s="36">
        <v>5</v>
      </c>
      <c r="D991" s="35">
        <v>37</v>
      </c>
      <c r="G991" s="35" t="s">
        <v>16771</v>
      </c>
      <c r="H991" s="35">
        <v>35395.69</v>
      </c>
      <c r="I991" s="35">
        <v>22218.15</v>
      </c>
      <c r="J991" s="35">
        <v>3495.28</v>
      </c>
      <c r="U991" s="35" t="s">
        <v>196</v>
      </c>
    </row>
    <row r="992" spans="1:21" ht="34.5" customHeight="1" x14ac:dyDescent="0.25">
      <c r="A992" s="35" t="s">
        <v>4800</v>
      </c>
      <c r="B992" s="35">
        <v>4</v>
      </c>
      <c r="C992" s="36">
        <v>5</v>
      </c>
      <c r="D992" s="35">
        <v>5</v>
      </c>
      <c r="G992" s="35" t="s">
        <v>4801</v>
      </c>
      <c r="H992" s="35">
        <v>35259.11</v>
      </c>
      <c r="I992" s="35">
        <v>14430.89</v>
      </c>
      <c r="J992" s="35">
        <v>2616.35</v>
      </c>
      <c r="U992" s="35" t="s">
        <v>239</v>
      </c>
    </row>
    <row r="993" spans="1:21" ht="34.5" customHeight="1" x14ac:dyDescent="0.25">
      <c r="A993" s="35" t="s">
        <v>30568</v>
      </c>
      <c r="B993" s="35">
        <v>4</v>
      </c>
      <c r="C993" s="36">
        <v>5</v>
      </c>
      <c r="D993" s="35">
        <v>62</v>
      </c>
      <c r="G993" s="35" t="s">
        <v>30612</v>
      </c>
      <c r="H993" s="35">
        <v>34898.21</v>
      </c>
      <c r="I993" s="35">
        <v>15267.17</v>
      </c>
      <c r="J993" s="35">
        <v>2854.74</v>
      </c>
      <c r="U993" s="35" t="s">
        <v>76</v>
      </c>
    </row>
    <row r="994" spans="1:21" ht="34.5" customHeight="1" x14ac:dyDescent="0.25">
      <c r="A994" s="35" t="s">
        <v>30569</v>
      </c>
      <c r="B994" s="35">
        <v>4</v>
      </c>
      <c r="C994" s="36">
        <v>5</v>
      </c>
      <c r="D994" s="35">
        <v>7</v>
      </c>
      <c r="G994" s="35" t="s">
        <v>23082</v>
      </c>
      <c r="H994" s="35">
        <v>32733.78</v>
      </c>
      <c r="I994" s="35">
        <v>13611.63</v>
      </c>
      <c r="J994" s="35">
        <v>1406.49</v>
      </c>
      <c r="U994" s="35" t="s">
        <v>76</v>
      </c>
    </row>
    <row r="995" spans="1:21" ht="34.5" customHeight="1" x14ac:dyDescent="0.25">
      <c r="A995" s="35" t="s">
        <v>30570</v>
      </c>
      <c r="B995" s="35">
        <v>4</v>
      </c>
      <c r="C995" s="36">
        <v>5</v>
      </c>
      <c r="D995" s="35">
        <v>14</v>
      </c>
      <c r="G995" s="35" t="s">
        <v>30613</v>
      </c>
      <c r="H995" s="35">
        <v>32042.69</v>
      </c>
      <c r="I995" s="35">
        <v>21883.64</v>
      </c>
      <c r="J995" s="35">
        <v>4203.29</v>
      </c>
      <c r="U995" s="35" t="s">
        <v>202</v>
      </c>
    </row>
    <row r="996" spans="1:21" ht="34.5" customHeight="1" x14ac:dyDescent="0.25">
      <c r="A996" s="35" t="s">
        <v>30571</v>
      </c>
      <c r="B996" s="35">
        <v>4</v>
      </c>
      <c r="C996" s="36">
        <v>5</v>
      </c>
      <c r="D996" s="35">
        <v>31</v>
      </c>
      <c r="G996" s="35" t="s">
        <v>953</v>
      </c>
      <c r="H996" s="35">
        <v>31992.33</v>
      </c>
      <c r="I996" s="35">
        <v>24629.56</v>
      </c>
      <c r="J996" s="35">
        <v>4997.7</v>
      </c>
      <c r="U996" s="35" t="s">
        <v>202</v>
      </c>
    </row>
    <row r="997" spans="1:21" ht="34.5" customHeight="1" x14ac:dyDescent="0.25">
      <c r="A997" s="35" t="s">
        <v>4854</v>
      </c>
      <c r="B997" s="35">
        <v>4</v>
      </c>
      <c r="C997" s="36">
        <v>5</v>
      </c>
      <c r="D997" s="35">
        <v>16</v>
      </c>
      <c r="G997" s="35" t="s">
        <v>4855</v>
      </c>
      <c r="H997" s="35">
        <v>31483.98</v>
      </c>
      <c r="I997" s="35">
        <v>14599.79</v>
      </c>
      <c r="J997" s="35">
        <v>3156.89</v>
      </c>
      <c r="U997" s="35" t="s">
        <v>239</v>
      </c>
    </row>
    <row r="998" spans="1:21" ht="34.5" customHeight="1" x14ac:dyDescent="0.25">
      <c r="A998" s="35" t="s">
        <v>30572</v>
      </c>
      <c r="B998" s="35">
        <v>4</v>
      </c>
      <c r="C998" s="36">
        <v>5</v>
      </c>
      <c r="D998" s="35">
        <v>52</v>
      </c>
      <c r="G998" s="35" t="s">
        <v>30614</v>
      </c>
      <c r="H998" s="35">
        <v>31303.25</v>
      </c>
      <c r="I998" s="35">
        <v>16662.87</v>
      </c>
      <c r="J998" s="35">
        <v>4106.16</v>
      </c>
      <c r="U998" s="35" t="s">
        <v>76</v>
      </c>
    </row>
    <row r="999" spans="1:21" ht="34.5" customHeight="1" x14ac:dyDescent="0.25">
      <c r="A999" s="35" t="s">
        <v>30573</v>
      </c>
      <c r="B999" s="35">
        <v>4</v>
      </c>
      <c r="C999" s="36">
        <v>5</v>
      </c>
      <c r="D999" s="35">
        <v>117</v>
      </c>
      <c r="G999" s="35" t="s">
        <v>30615</v>
      </c>
      <c r="H999" s="35">
        <v>30231.88</v>
      </c>
      <c r="I999" s="35">
        <v>11771.62</v>
      </c>
      <c r="J999" s="35">
        <v>1300.1300000000001</v>
      </c>
      <c r="U999" s="35" t="s">
        <v>76</v>
      </c>
    </row>
    <row r="1000" spans="1:21" ht="34.5" customHeight="1" x14ac:dyDescent="0.25">
      <c r="A1000" s="35" t="s">
        <v>30574</v>
      </c>
      <c r="B1000" s="35">
        <v>4</v>
      </c>
      <c r="C1000" s="36">
        <v>5</v>
      </c>
      <c r="D1000" s="35">
        <v>23</v>
      </c>
      <c r="G1000" s="35" t="s">
        <v>30616</v>
      </c>
      <c r="H1000" s="35">
        <v>29617.23</v>
      </c>
      <c r="I1000" s="35">
        <v>12689.62</v>
      </c>
      <c r="J1000" s="35">
        <v>2372.62</v>
      </c>
      <c r="U1000" s="35" t="s">
        <v>118</v>
      </c>
    </row>
    <row r="1001" spans="1:21" ht="34.5" customHeight="1" x14ac:dyDescent="0.25">
      <c r="A1001" s="35" t="s">
        <v>30575</v>
      </c>
      <c r="B1001" s="35">
        <v>4</v>
      </c>
      <c r="C1001" s="36">
        <v>5</v>
      </c>
      <c r="D1001" s="35">
        <v>7</v>
      </c>
      <c r="G1001" s="35" t="s">
        <v>30617</v>
      </c>
      <c r="H1001" s="35">
        <v>28369.15</v>
      </c>
      <c r="I1001" s="35">
        <v>16622.8</v>
      </c>
      <c r="J1001" s="35">
        <v>3539.68</v>
      </c>
      <c r="U1001" s="35" t="s">
        <v>239</v>
      </c>
    </row>
    <row r="1002" spans="1:21" ht="34.5" customHeight="1" x14ac:dyDescent="0.25">
      <c r="A1002" s="35" t="s">
        <v>30576</v>
      </c>
      <c r="B1002" s="35">
        <v>4</v>
      </c>
      <c r="C1002" s="36">
        <v>5</v>
      </c>
      <c r="D1002" s="35">
        <v>5</v>
      </c>
      <c r="G1002" s="35" t="s">
        <v>30618</v>
      </c>
      <c r="H1002" s="35">
        <v>28221.47</v>
      </c>
      <c r="I1002" s="35">
        <v>11423.27</v>
      </c>
      <c r="J1002" s="35">
        <v>1624.9</v>
      </c>
      <c r="U1002" s="35" t="s">
        <v>39</v>
      </c>
    </row>
    <row r="1003" spans="1:21" ht="34.5" customHeight="1" x14ac:dyDescent="0.25">
      <c r="A1003" s="35" t="s">
        <v>4946</v>
      </c>
      <c r="B1003" s="35">
        <v>4</v>
      </c>
      <c r="C1003" s="36">
        <v>5</v>
      </c>
      <c r="D1003" s="35">
        <v>14</v>
      </c>
      <c r="G1003" s="35" t="s">
        <v>1991</v>
      </c>
      <c r="H1003" s="35">
        <v>26917.66</v>
      </c>
      <c r="I1003" s="35">
        <v>11345.08</v>
      </c>
      <c r="J1003" s="35">
        <v>1353.65</v>
      </c>
      <c r="U1003" s="35" t="s">
        <v>716</v>
      </c>
    </row>
    <row r="1004" spans="1:21" ht="34.5" customHeight="1" x14ac:dyDescent="0.25">
      <c r="A1004" s="35" t="s">
        <v>4934</v>
      </c>
      <c r="B1004" s="35">
        <v>4</v>
      </c>
      <c r="C1004" s="36">
        <v>5</v>
      </c>
      <c r="D1004" s="35">
        <v>57</v>
      </c>
      <c r="G1004" s="35" t="s">
        <v>4935</v>
      </c>
      <c r="H1004" s="35">
        <v>26702.2</v>
      </c>
      <c r="I1004" s="35">
        <v>12856.01</v>
      </c>
      <c r="J1004" s="35">
        <v>2419.88</v>
      </c>
      <c r="U1004" s="35" t="s">
        <v>124</v>
      </c>
    </row>
    <row r="1005" spans="1:21" ht="34.5" customHeight="1" x14ac:dyDescent="0.25">
      <c r="A1005" s="35" t="s">
        <v>30577</v>
      </c>
      <c r="B1005" s="35">
        <v>4</v>
      </c>
      <c r="C1005" s="36">
        <v>5</v>
      </c>
      <c r="D1005" s="35">
        <v>53</v>
      </c>
      <c r="G1005" s="35" t="s">
        <v>30619</v>
      </c>
      <c r="H1005" s="35">
        <v>26479.98</v>
      </c>
      <c r="I1005" s="35">
        <v>11539.96</v>
      </c>
      <c r="J1005" s="35">
        <v>2181.42</v>
      </c>
      <c r="U1005" s="35" t="s">
        <v>441</v>
      </c>
    </row>
    <row r="1006" spans="1:21" ht="34.5" customHeight="1" x14ac:dyDescent="0.25">
      <c r="A1006" s="35" t="s">
        <v>30578</v>
      </c>
      <c r="B1006" s="35">
        <v>4</v>
      </c>
      <c r="C1006" s="36">
        <v>5</v>
      </c>
      <c r="D1006" s="35">
        <v>58</v>
      </c>
      <c r="G1006" s="35" t="s">
        <v>30620</v>
      </c>
      <c r="H1006" s="35">
        <v>25986.05</v>
      </c>
      <c r="I1006" s="35">
        <v>11313.69</v>
      </c>
      <c r="J1006" s="35">
        <v>2249.61</v>
      </c>
      <c r="U1006" s="35" t="s">
        <v>76</v>
      </c>
    </row>
    <row r="1007" spans="1:21" ht="34.5" customHeight="1" x14ac:dyDescent="0.25">
      <c r="A1007" s="35" t="s">
        <v>4999</v>
      </c>
      <c r="B1007" s="35">
        <v>5</v>
      </c>
      <c r="C1007" s="36">
        <v>7</v>
      </c>
      <c r="D1007" s="35">
        <v>64</v>
      </c>
      <c r="G1007" s="35" t="s">
        <v>5000</v>
      </c>
      <c r="H1007" s="35">
        <v>492421.45</v>
      </c>
      <c r="I1007" s="35">
        <v>176010.13</v>
      </c>
      <c r="J1007" s="35">
        <v>19830.169999999998</v>
      </c>
      <c r="U1007" s="35" t="s">
        <v>257</v>
      </c>
    </row>
    <row r="1008" spans="1:21" ht="34.5" customHeight="1" x14ac:dyDescent="0.25">
      <c r="A1008" s="35" t="s">
        <v>5065</v>
      </c>
      <c r="B1008" s="35">
        <v>5</v>
      </c>
      <c r="C1008" s="36">
        <v>6</v>
      </c>
      <c r="D1008" s="35">
        <v>28</v>
      </c>
      <c r="G1008" s="35" t="s">
        <v>5066</v>
      </c>
      <c r="H1008" s="35">
        <v>182102.57</v>
      </c>
      <c r="I1008" s="35">
        <v>63596.01</v>
      </c>
      <c r="J1008" s="35">
        <v>10146.89</v>
      </c>
      <c r="U1008" s="35" t="s">
        <v>239</v>
      </c>
    </row>
    <row r="1009" spans="1:21" ht="34.5" customHeight="1" x14ac:dyDescent="0.25">
      <c r="A1009" s="35" t="s">
        <v>5134</v>
      </c>
      <c r="B1009" s="35">
        <v>5</v>
      </c>
      <c r="C1009" s="36">
        <v>6</v>
      </c>
      <c r="D1009" s="35">
        <v>54</v>
      </c>
      <c r="G1009" s="35" t="s">
        <v>838</v>
      </c>
      <c r="H1009" s="35">
        <v>144756.07</v>
      </c>
      <c r="I1009" s="35">
        <v>65176.35</v>
      </c>
      <c r="J1009" s="35">
        <v>10809.19</v>
      </c>
      <c r="U1009" s="35" t="s">
        <v>213</v>
      </c>
    </row>
    <row r="1010" spans="1:21" ht="34.5" customHeight="1" x14ac:dyDescent="0.25">
      <c r="A1010" s="35" t="s">
        <v>5175</v>
      </c>
      <c r="B1010" s="35">
        <v>5</v>
      </c>
      <c r="C1010" s="36">
        <v>7</v>
      </c>
      <c r="D1010" s="35">
        <v>21</v>
      </c>
      <c r="G1010" s="35" t="s">
        <v>5176</v>
      </c>
      <c r="H1010" s="35">
        <v>125990.22</v>
      </c>
      <c r="I1010" s="35">
        <v>44014.18</v>
      </c>
      <c r="J1010" s="35">
        <v>4351.53</v>
      </c>
      <c r="U1010" s="35" t="s">
        <v>76</v>
      </c>
    </row>
    <row r="1011" spans="1:21" ht="34.5" customHeight="1" x14ac:dyDescent="0.25">
      <c r="A1011" s="35" t="s">
        <v>5277</v>
      </c>
      <c r="B1011" s="35">
        <v>5</v>
      </c>
      <c r="C1011" s="36">
        <v>7</v>
      </c>
      <c r="D1011" s="35">
        <v>19</v>
      </c>
      <c r="G1011" s="35" t="s">
        <v>5278</v>
      </c>
      <c r="H1011" s="35">
        <v>105084.84</v>
      </c>
      <c r="I1011" s="35">
        <v>44220.37</v>
      </c>
      <c r="J1011" s="35">
        <v>5252.26</v>
      </c>
      <c r="U1011" s="35" t="s">
        <v>39</v>
      </c>
    </row>
    <row r="1012" spans="1:21" ht="34.5" customHeight="1" x14ac:dyDescent="0.25">
      <c r="A1012" s="35" t="s">
        <v>5328</v>
      </c>
      <c r="B1012" s="35">
        <v>5</v>
      </c>
      <c r="C1012" s="36">
        <v>6</v>
      </c>
      <c r="D1012" s="35">
        <v>26</v>
      </c>
      <c r="G1012" s="35" t="s">
        <v>5329</v>
      </c>
      <c r="H1012" s="35">
        <v>92040.26</v>
      </c>
      <c r="I1012" s="35">
        <v>34609.370000000003</v>
      </c>
      <c r="J1012" s="35">
        <v>5520.06</v>
      </c>
      <c r="U1012" s="35" t="s">
        <v>483</v>
      </c>
    </row>
    <row r="1013" spans="1:21" ht="34.5" customHeight="1" x14ac:dyDescent="0.25">
      <c r="A1013" s="35" t="s">
        <v>5401</v>
      </c>
      <c r="B1013" s="35">
        <v>5</v>
      </c>
      <c r="C1013" s="36">
        <v>6</v>
      </c>
      <c r="D1013" s="35">
        <v>29</v>
      </c>
      <c r="G1013" s="35" t="s">
        <v>5402</v>
      </c>
      <c r="H1013" s="35">
        <v>82155.41</v>
      </c>
      <c r="I1013" s="35">
        <v>44900.14</v>
      </c>
      <c r="J1013" s="35">
        <v>16693.32</v>
      </c>
      <c r="U1013" s="35" t="s">
        <v>76</v>
      </c>
    </row>
    <row r="1014" spans="1:21" ht="34.5" customHeight="1" x14ac:dyDescent="0.25">
      <c r="A1014" s="35" t="s">
        <v>5397</v>
      </c>
      <c r="B1014" s="35">
        <v>5</v>
      </c>
      <c r="C1014" s="36">
        <v>5</v>
      </c>
      <c r="D1014" s="35">
        <v>13</v>
      </c>
      <c r="G1014" s="35" t="s">
        <v>5398</v>
      </c>
      <c r="H1014" s="35">
        <v>81584.83</v>
      </c>
      <c r="I1014" s="35">
        <v>52799.17</v>
      </c>
      <c r="J1014" s="35">
        <v>12824.46</v>
      </c>
      <c r="U1014" s="35" t="s">
        <v>257</v>
      </c>
    </row>
    <row r="1015" spans="1:21" ht="34.5" customHeight="1" x14ac:dyDescent="0.25">
      <c r="A1015" s="35" t="s">
        <v>5386</v>
      </c>
      <c r="B1015" s="35">
        <v>5</v>
      </c>
      <c r="C1015" s="36">
        <v>5</v>
      </c>
      <c r="D1015" s="35">
        <v>22</v>
      </c>
      <c r="G1015" s="35" t="s">
        <v>5387</v>
      </c>
      <c r="H1015" s="35">
        <v>80651.14</v>
      </c>
      <c r="I1015" s="35">
        <v>27514.86</v>
      </c>
      <c r="J1015" s="35">
        <v>5240.32</v>
      </c>
      <c r="U1015" s="35" t="s">
        <v>76</v>
      </c>
    </row>
    <row r="1016" spans="1:21" ht="34.5" customHeight="1" x14ac:dyDescent="0.25">
      <c r="A1016" s="35" t="s">
        <v>5427</v>
      </c>
      <c r="B1016" s="35">
        <v>5</v>
      </c>
      <c r="C1016" s="36">
        <v>5</v>
      </c>
      <c r="D1016" s="35">
        <v>51</v>
      </c>
      <c r="G1016" s="35" t="s">
        <v>5428</v>
      </c>
      <c r="H1016" s="35">
        <v>76604.17</v>
      </c>
      <c r="I1016" s="35">
        <v>35220.94</v>
      </c>
      <c r="J1016" s="35">
        <v>6104.13</v>
      </c>
      <c r="U1016" s="35" t="s">
        <v>76</v>
      </c>
    </row>
    <row r="1017" spans="1:21" ht="34.5" customHeight="1" x14ac:dyDescent="0.25">
      <c r="A1017" s="35" t="s">
        <v>5479</v>
      </c>
      <c r="B1017" s="35">
        <v>5</v>
      </c>
      <c r="C1017" s="36">
        <v>5</v>
      </c>
      <c r="D1017" s="35">
        <v>48</v>
      </c>
      <c r="G1017" s="35" t="s">
        <v>2920</v>
      </c>
      <c r="H1017" s="35">
        <v>69960.23</v>
      </c>
      <c r="I1017" s="35">
        <v>46362.7</v>
      </c>
      <c r="J1017" s="35">
        <v>8798.51</v>
      </c>
      <c r="U1017" s="35" t="s">
        <v>196</v>
      </c>
    </row>
    <row r="1018" spans="1:21" ht="34.5" customHeight="1" x14ac:dyDescent="0.25">
      <c r="A1018" s="35" t="s">
        <v>5510</v>
      </c>
      <c r="B1018" s="35">
        <v>5</v>
      </c>
      <c r="C1018" s="36">
        <v>7</v>
      </c>
      <c r="D1018" s="35">
        <v>72</v>
      </c>
      <c r="G1018" s="35" t="s">
        <v>5511</v>
      </c>
      <c r="H1018" s="35">
        <v>69243.08</v>
      </c>
      <c r="I1018" s="35">
        <v>34540.800000000003</v>
      </c>
      <c r="J1018" s="35">
        <v>4644.47</v>
      </c>
      <c r="U1018" s="35" t="s">
        <v>76</v>
      </c>
    </row>
    <row r="1019" spans="1:21" ht="34.5" customHeight="1" x14ac:dyDescent="0.25">
      <c r="A1019" s="35" t="s">
        <v>5571</v>
      </c>
      <c r="B1019" s="35">
        <v>5</v>
      </c>
      <c r="C1019" s="36">
        <v>6</v>
      </c>
      <c r="D1019" s="35">
        <v>12</v>
      </c>
      <c r="G1019" s="35" t="s">
        <v>5572</v>
      </c>
      <c r="H1019" s="35">
        <v>64958.2</v>
      </c>
      <c r="I1019" s="35">
        <v>21113.05</v>
      </c>
      <c r="J1019" s="35">
        <v>2396.6799999999998</v>
      </c>
      <c r="U1019" s="35" t="s">
        <v>76</v>
      </c>
    </row>
    <row r="1020" spans="1:21" ht="34.5" customHeight="1" x14ac:dyDescent="0.25">
      <c r="A1020" s="35" t="s">
        <v>5668</v>
      </c>
      <c r="B1020" s="35">
        <v>5</v>
      </c>
      <c r="C1020" s="36">
        <v>5</v>
      </c>
      <c r="D1020" s="35">
        <v>23</v>
      </c>
      <c r="G1020" s="35" t="s">
        <v>5669</v>
      </c>
      <c r="H1020" s="35">
        <v>50188.14</v>
      </c>
      <c r="I1020" s="35">
        <v>21408.38</v>
      </c>
      <c r="J1020" s="35">
        <v>4111.1900000000005</v>
      </c>
      <c r="U1020" s="35" t="s">
        <v>76</v>
      </c>
    </row>
    <row r="1021" spans="1:21" ht="34.5" customHeight="1" x14ac:dyDescent="0.25">
      <c r="A1021" s="35" t="s">
        <v>5853</v>
      </c>
      <c r="B1021" s="35">
        <v>5</v>
      </c>
      <c r="C1021" s="36">
        <v>7</v>
      </c>
      <c r="D1021" s="35">
        <v>14</v>
      </c>
      <c r="G1021" s="35" t="s">
        <v>2753</v>
      </c>
      <c r="H1021" s="35">
        <v>44016.38</v>
      </c>
      <c r="I1021" s="35">
        <v>21234.59</v>
      </c>
      <c r="J1021" s="35">
        <v>3555.98</v>
      </c>
      <c r="U1021" s="35" t="s">
        <v>76</v>
      </c>
    </row>
    <row r="1022" spans="1:21" ht="34.5" customHeight="1" x14ac:dyDescent="0.25">
      <c r="A1022" s="35" t="s">
        <v>5907</v>
      </c>
      <c r="B1022" s="35">
        <v>5</v>
      </c>
      <c r="C1022" s="36">
        <v>5</v>
      </c>
      <c r="D1022" s="35">
        <v>51</v>
      </c>
      <c r="G1022" s="35" t="s">
        <v>5908</v>
      </c>
      <c r="H1022" s="35">
        <v>41095.43</v>
      </c>
      <c r="I1022" s="35">
        <v>15143.54</v>
      </c>
      <c r="J1022" s="35">
        <v>1763.87</v>
      </c>
      <c r="U1022" s="35" t="s">
        <v>76</v>
      </c>
    </row>
    <row r="1023" spans="1:21" ht="34.5" customHeight="1" x14ac:dyDescent="0.25">
      <c r="A1023" s="35" t="s">
        <v>6033</v>
      </c>
      <c r="B1023" s="35">
        <v>5</v>
      </c>
      <c r="C1023" s="36">
        <v>7</v>
      </c>
      <c r="D1023" s="35">
        <v>21</v>
      </c>
      <c r="G1023" s="35" t="s">
        <v>6034</v>
      </c>
      <c r="H1023" s="35">
        <v>33847.29</v>
      </c>
      <c r="I1023" s="35">
        <v>18445.55</v>
      </c>
      <c r="J1023" s="35">
        <v>2521.5700000000002</v>
      </c>
      <c r="U1023" s="35" t="s">
        <v>39</v>
      </c>
    </row>
    <row r="1024" spans="1:21" ht="34.5" customHeight="1" x14ac:dyDescent="0.25">
      <c r="A1024" s="35" t="s">
        <v>6117</v>
      </c>
      <c r="B1024" s="35">
        <v>5</v>
      </c>
      <c r="C1024" s="36">
        <v>6</v>
      </c>
      <c r="D1024" s="35">
        <v>32</v>
      </c>
      <c r="G1024" s="35" t="s">
        <v>409</v>
      </c>
      <c r="H1024" s="35">
        <v>27279.279999999999</v>
      </c>
      <c r="I1024" s="35">
        <v>13619.38</v>
      </c>
      <c r="J1024" s="35">
        <v>1888.93</v>
      </c>
      <c r="U1024" s="35" t="s">
        <v>124</v>
      </c>
    </row>
  </sheetData>
  <conditionalFormatting sqref="A1">
    <cfRule type="duplicateValues" dxfId="14" priority="15"/>
  </conditionalFormatting>
  <conditionalFormatting sqref="A1">
    <cfRule type="duplicateValues" dxfId="13" priority="12"/>
    <cfRule type="duplicateValues" dxfId="12" priority="13"/>
    <cfRule type="duplicateValues" dxfId="11" priority="14"/>
  </conditionalFormatting>
  <conditionalFormatting sqref="A1">
    <cfRule type="duplicateValues" dxfId="10" priority="10"/>
    <cfRule type="duplicateValues" dxfId="9" priority="11"/>
  </conditionalFormatting>
  <conditionalFormatting sqref="A1">
    <cfRule type="duplicateValues" dxfId="8" priority="9"/>
  </conditionalFormatting>
  <conditionalFormatting sqref="A1">
    <cfRule type="duplicateValues" dxfId="7" priority="8"/>
  </conditionalFormatting>
  <conditionalFormatting sqref="A1">
    <cfRule type="duplicateValues" dxfId="6" priority="7"/>
  </conditionalFormatting>
  <conditionalFormatting sqref="A1">
    <cfRule type="duplicateValues" dxfId="5" priority="6"/>
  </conditionalFormatting>
  <conditionalFormatting sqref="A1">
    <cfRule type="duplicateValues" dxfId="4" priority="3"/>
    <cfRule type="duplicateValues" dxfId="3" priority="4"/>
    <cfRule type="duplicateValues" dxfId="2" priority="5"/>
  </conditionalFormatting>
  <conditionalFormatting sqref="A1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MAY </vt:lpstr>
      <vt:lpstr>JUNE</vt:lpstr>
      <vt:lpstr>'MAY 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sbi4</dc:creator>
  <cp:lastModifiedBy>DELL</cp:lastModifiedBy>
  <cp:lastPrinted>2023-05-08T06:06:25Z</cp:lastPrinted>
  <dcterms:created xsi:type="dcterms:W3CDTF">2023-05-02T08:05:10Z</dcterms:created>
  <dcterms:modified xsi:type="dcterms:W3CDTF">2023-05-08T06:08:07Z</dcterms:modified>
</cp:coreProperties>
</file>